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Отдел организации делопроизводства\Закрытая папка отдела\Scan\Аксенова\"/>
    </mc:Choice>
  </mc:AlternateContent>
  <bookViews>
    <workbookView xWindow="0" yWindow="540" windowWidth="20490" windowHeight="7215" tabRatio="848" activeTab="20"/>
  </bookViews>
  <sheets>
    <sheet name="Гумто" sheetId="185" r:id="rId1"/>
    <sheet name="ПАБ" sheetId="186" r:id="rId2"/>
    <sheet name="ТЦМК" sheetId="187" r:id="rId3"/>
    <sheet name="ККД" sheetId="195" r:id="rId4"/>
    <sheet name="КРКБ " sheetId="196" r:id="rId5"/>
    <sheet name="РДКБ" sheetId="188" r:id="rId6"/>
    <sheet name="КРОД " sheetId="197" r:id="rId7"/>
    <sheet name="КРПЦ" sheetId="133" r:id="rId8"/>
    <sheet name="ГБЭР" sheetId="198" r:id="rId9"/>
    <sheet name="РЦМГ" sheetId="199" r:id="rId10"/>
    <sheet name="ВПБ" sheetId="189" r:id="rId11"/>
    <sheet name="РПТД" sheetId="190" r:id="rId12"/>
    <sheet name="Серегово" sheetId="200" r:id="rId13"/>
    <sheet name="УГП" sheetId="27" r:id="rId14"/>
    <sheet name="Прилузская " sheetId="70" r:id="rId15"/>
    <sheet name="Сыктывдинская" sheetId="191" r:id="rId16"/>
    <sheet name="Койгородская" sheetId="192" r:id="rId17"/>
    <sheet name="Княжпогостская" sheetId="193" r:id="rId18"/>
    <sheet name="СЦРБ" sheetId="194" r:id="rId19"/>
    <sheet name="Интинская" sheetId="143" r:id="rId20"/>
    <sheet name="Печорская" sheetId="145" r:id="rId21"/>
  </sheets>
  <definedNames>
    <definedName name="_xlnm.Print_Area" localSheetId="16">Койгородская!$A$3:$FM$405</definedName>
  </definedNames>
  <calcPr calcId="162913"/>
</workbook>
</file>

<file path=xl/calcChain.xml><?xml version="1.0" encoding="utf-8"?>
<calcChain xmlns="http://schemas.openxmlformats.org/spreadsheetml/2006/main">
  <c r="CX54" i="145" l="1"/>
  <c r="DH53" i="190" l="1"/>
  <c r="DR53" i="190" s="1"/>
  <c r="DH109" i="189"/>
  <c r="DR109" i="189" s="1"/>
  <c r="DH107" i="189"/>
  <c r="DR107" i="189" s="1"/>
  <c r="DH55" i="189"/>
  <c r="DR55" i="189" s="1"/>
  <c r="DH54" i="189"/>
  <c r="DR54" i="189" s="1"/>
  <c r="EH84" i="185"/>
  <c r="ET84" i="185" s="1"/>
  <c r="DH105" i="133" l="1"/>
  <c r="DR105" i="133" s="1"/>
</calcChain>
</file>

<file path=xl/sharedStrings.xml><?xml version="1.0" encoding="utf-8"?>
<sst xmlns="http://schemas.openxmlformats.org/spreadsheetml/2006/main" count="12373" uniqueCount="503">
  <si>
    <t>на 20</t>
  </si>
  <si>
    <t>год и на плановый период 20</t>
  </si>
  <si>
    <t>и 20</t>
  </si>
  <si>
    <t xml:space="preserve"> годов</t>
  </si>
  <si>
    <t>Коды</t>
  </si>
  <si>
    <t>Наименование  государственного учреждения (обособленного подразделения)</t>
  </si>
  <si>
    <t>Форма по</t>
  </si>
  <si>
    <t>0506001</t>
  </si>
  <si>
    <t>ОКУД</t>
  </si>
  <si>
    <t>Виды деятельности  государственного учреждения (обособленного подразделения)</t>
  </si>
  <si>
    <t>по сводному</t>
  </si>
  <si>
    <t>реестру</t>
  </si>
  <si>
    <t>По ОКВЭД</t>
  </si>
  <si>
    <t xml:space="preserve">Часть 1. Сведения об оказываемых государственных услугах </t>
  </si>
  <si>
    <t xml:space="preserve">Раздел </t>
  </si>
  <si>
    <t>1</t>
  </si>
  <si>
    <t>1. Наименование государственной услуги</t>
  </si>
  <si>
    <t>2. Категории потребителей государственной услуги</t>
  </si>
  <si>
    <t>3. Показатели, характеризующие объем и (или) качество государственной услуги:</t>
  </si>
  <si>
    <r>
      <t>3.1. Показатели, характеризующие качество государственной услуги</t>
    </r>
    <r>
      <rPr>
        <sz val="12"/>
        <rFont val="Times New Roman"/>
        <family val="1"/>
        <charset val="204"/>
      </rPr>
      <t>:</t>
    </r>
  </si>
  <si>
    <t>Уникальный номер реестровой записи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</si>
  <si>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</si>
  <si>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</si>
  <si>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качества государственной услуги</t>
  </si>
  <si>
    <t>Значение показателя качества 
государственной услуги</t>
  </si>
  <si>
    <t>наименование показателя</t>
  </si>
  <si>
    <t xml:space="preserve"> год</t>
  </si>
  <si>
    <t>(очередной финансовый
год)</t>
  </si>
  <si>
    <t>(1-й год планового периода)</t>
  </si>
  <si>
    <t>(2-й год планового периода)</t>
  </si>
  <si>
    <t>наимено-вание</t>
  </si>
  <si>
    <t>(наименование показателя)</t>
  </si>
  <si>
    <t>3.2. Показатели, характеризующие объем государственной услуги:</t>
  </si>
  <si>
    <t>Показатель, характеризующий содержание государственной 
услуги</t>
  </si>
  <si>
    <t>Показатель, характеризующий условия (формы) оказания государственной 
услуги</t>
  </si>
  <si>
    <t>Показатель объема государственной услуги</t>
  </si>
  <si>
    <t>Значение показателя объема
государственной услуги</t>
  </si>
  <si>
    <t>Среднегодовой размер 
платы (цена, тариф)</t>
  </si>
  <si>
    <t>наимено-вание показа-
теля</t>
  </si>
  <si>
    <t>год</t>
  </si>
  <si>
    <t>(очеред-ной финансо-вый год)</t>
  </si>
  <si>
    <t>(наимено-вание показателя)</t>
  </si>
  <si>
    <t>4. Нормативные правовые акты, устанавливающие размер платы (цену, тариф) либо порядок ее (его)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</si>
  <si>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</si>
  <si>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</si>
  <si>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</si>
  <si>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</si>
  <si>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</si>
  <si>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наименование</t>
  </si>
  <si>
    <t>3</t>
  </si>
  <si>
    <t>4</t>
  </si>
  <si>
    <t>5. Порядок оказания государственной услуги</t>
  </si>
  <si>
    <t>5.1.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</si>
  <si>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</si>
  <si>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5.2. Порядок информирования потенциальных потребителей государственной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</si>
  <si>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</si>
  <si>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</si>
  <si>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</si>
  <si>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2</t>
  </si>
  <si>
    <t xml:space="preserve">Часть 2. Сведения о выполняемых работах </t>
  </si>
  <si>
    <t>1. Наименование работы</t>
  </si>
  <si>
    <t>2. Категории потребителей работы</t>
  </si>
  <si>
    <t>3. Показатели, характеризующие объем и (или) качество работы:</t>
  </si>
  <si>
    <r>
      <t>3.1. Показатели, характеризующие качество работы</t>
    </r>
    <r>
      <rPr>
        <sz val="12"/>
        <rFont val="Times New Roman"/>
        <family val="1"/>
        <charset val="204"/>
      </rPr>
      <t>:</t>
    </r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</si>
  <si>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</si>
  <si>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</si>
  <si>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</si>
  <si>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</si>
  <si>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3.2. Показатели, характеризующие объем работы:</t>
  </si>
  <si>
    <t>Показатель объема работы</t>
  </si>
  <si>
    <t>Значение показателя объема работы</t>
  </si>
  <si>
    <t>описание работы</t>
  </si>
  <si>
    <t>(очередной финансовый год)</t>
  </si>
  <si>
    <t xml:space="preserve">Часть 3. Прочие сведения о государственном задании </t>
  </si>
  <si>
    <t>1. Основания для досрочного прекращения выполнения государственного задания</t>
  </si>
  <si>
    <t>2. Иная информация, необходимая для выполнения (контроля за выполнением) государственного задания</t>
  </si>
  <si>
    <t>3. Порядок контроля за выполнением государственного задания</t>
  </si>
  <si>
    <t>Форма контроля</t>
  </si>
  <si>
    <t>Периодичность</t>
  </si>
  <si>
    <t>4. Требования к отчетности о выполнении государственного задания</t>
  </si>
  <si>
    <t>4.1. Периодичность представления отчетов о выполнении государственного задания</t>
  </si>
  <si>
    <t>Ежеквартальная</t>
  </si>
  <si>
    <t>4.2. Сроки представления отчетов о выполнении государственного задания</t>
  </si>
  <si>
    <t>4.3. Иные требования к отчетности о выполнении государственного задания</t>
  </si>
  <si>
    <t xml:space="preserve">к отчету прилагается подробная пояснительная записка о результатах </t>
  </si>
  <si>
    <t>выполнения государственного задания</t>
  </si>
  <si>
    <t>Министерство здравоохранения Республики Коми</t>
  </si>
  <si>
    <t xml:space="preserve">Сайт учреждения </t>
  </si>
  <si>
    <t>Виды и направления деятельности, контакты, on-line консультации</t>
  </si>
  <si>
    <t>По мере изменения данных</t>
  </si>
  <si>
    <t>Официальный сайт для размещения информации о государственных (муниципальных) учреждениях
www.bus.gov.ru</t>
  </si>
  <si>
    <t>Общая информация об учреждении; информация о государственном задании на оказание государственных услуг (выполнение работ) и его исполнении; информация о плане финансово-хозяйственной деятельности; информация об операциях с целевыми средствами из бюджета; информация о результатах деятельности и об использовании имущества; сведения о проведенных в отношении учреждения контрольных мероприятиях и их результатах; информация о годовой бухгалтерской отчетности учреждения</t>
  </si>
  <si>
    <t>Ликвидация учреждения,</t>
  </si>
  <si>
    <t>прекращение действия лицензии, исключение государственной услуги, работы из перечня государственных услуг, работ</t>
  </si>
  <si>
    <t>Мониторинг выполнения учреждением государственного задания на основании отчетов о выполнении государственного задания</t>
  </si>
  <si>
    <t>1 раз в квартал</t>
  </si>
  <si>
    <t>Проведение сплошных проверок (контроль за достоверностью данных, представленных учреждением в отчете об исполнении государственного задания)</t>
  </si>
  <si>
    <t>в соответствии с планом</t>
  </si>
  <si>
    <t>не позднее 10 числа месяца, следующего за отчетным кварталом</t>
  </si>
  <si>
    <t xml:space="preserve">ГОСУДАРСТВЕННОЕ ЗАДАНИЕ  </t>
  </si>
  <si>
    <t>86.10</t>
  </si>
  <si>
    <t>Деятельность больничных организаций</t>
  </si>
  <si>
    <t>Отсутствие обоснованных жалоб при оказании государственной услуги всего, в том числе из вышестоящих организаций</t>
  </si>
  <si>
    <t>Первичная медико-санитарная помощь, в части диагностики и лечения</t>
  </si>
  <si>
    <t>Психиатрия</t>
  </si>
  <si>
    <t>Содержание  услуги 1</t>
  </si>
  <si>
    <t>Содержание  услуги 2</t>
  </si>
  <si>
    <t>Амбулаторно</t>
  </si>
  <si>
    <t>Здравоохранение</t>
  </si>
  <si>
    <t>Условия оказания 1</t>
  </si>
  <si>
    <t>876</t>
  </si>
  <si>
    <t>Условная единица</t>
  </si>
  <si>
    <t>Стационар</t>
  </si>
  <si>
    <t xml:space="preserve">Количество койко-дней </t>
  </si>
  <si>
    <t>Койко-день</t>
  </si>
  <si>
    <t>9111</t>
  </si>
  <si>
    <t>5. Иные показатели, связанные с выполнением государственного задания</t>
  </si>
  <si>
    <t>к отчету прилагается подробная пояснительная записка о результатах выполнения государственного задания</t>
  </si>
  <si>
    <t>86</t>
  </si>
  <si>
    <t>642</t>
  </si>
  <si>
    <t>86.90</t>
  </si>
  <si>
    <t>Деятельность в области медицины прочая</t>
  </si>
  <si>
    <t>Единица</t>
  </si>
  <si>
    <t>796</t>
  </si>
  <si>
    <t>08.200.0</t>
  </si>
  <si>
    <t>Первичная медико-санитарная помощь, не включенная в базовую программу обязательного медицинского страхования</t>
  </si>
  <si>
    <t>Физические лица, в том числе отдельные категории граждан, установленные законодательством Российской Федерации</t>
  </si>
  <si>
    <t>Вич-инфекция</t>
  </si>
  <si>
    <t>условная единица</t>
  </si>
  <si>
    <t>Организация и проведение консультативных, методических, профилактических и противоэпидемических мероприятий по предупреждению распространения ВИЧ-инфекций</t>
  </si>
  <si>
    <t xml:space="preserve"> 
08.361.1</t>
  </si>
  <si>
    <t>Юридические лица, физические лица</t>
  </si>
  <si>
    <t>Деятельность в области здравоохранения</t>
  </si>
  <si>
    <t xml:space="preserve"> Патологическая анатомия</t>
  </si>
  <si>
    <t>08.339.1</t>
  </si>
  <si>
    <t>Физические лица, юриические лица, органы государственной власти</t>
  </si>
  <si>
    <t>Количество вскрытий</t>
  </si>
  <si>
    <t>Штука</t>
  </si>
  <si>
    <t xml:space="preserve"> 
Первичная медико-санитарная помощь, в части профилактики</t>
  </si>
  <si>
    <t>Число посещений</t>
  </si>
  <si>
    <t xml:space="preserve">Первичная медико-санитарная помощь, включенная в базовую программу обязательного медицинского страхования
</t>
  </si>
  <si>
    <t>08.201.0</t>
  </si>
  <si>
    <t>Скорая, в том числе скорая специализированная, медицинская помощь (включая медицинскую эвакуацию), не включенная в базовую программу обязательного медицинского страхования, а также оказание медицинской помощи при чрезвычайных ситуациях</t>
  </si>
  <si>
    <t>08.204.0</t>
  </si>
  <si>
    <t>Человек</t>
  </si>
  <si>
    <t>792</t>
  </si>
  <si>
    <t xml:space="preserve"> 
Первичная медико-санитарная помощь, в части диагностики и лечения</t>
  </si>
  <si>
    <t xml:space="preserve"> 
Работы по профилактике неинфекционных заболеваний, формированию здорового образа жизни и санитарно-гигиеническому просвещению населения</t>
  </si>
  <si>
    <t>Государственное бюджетное учреждение здравоохранения Республики Коми "Ухтинская городская поликлиника"</t>
  </si>
  <si>
    <t>Фтизиатрия</t>
  </si>
  <si>
    <t>Венерология</t>
  </si>
  <si>
    <t xml:space="preserve"> 
Паллиативная медицинская помощь
</t>
  </si>
  <si>
    <t>Отдельные категории граждан, установленные законодательством Российской Федерации</t>
  </si>
  <si>
    <t>08.209.0</t>
  </si>
  <si>
    <t>08.328.1</t>
  </si>
  <si>
    <t>Общество в целом</t>
  </si>
  <si>
    <t>Специализированная медицинская помощь (за исключением высокотехнологичной медицинской помощи), включенная в базовую программу обязательного медицинского страхования</t>
  </si>
  <si>
    <t>08.203.0</t>
  </si>
  <si>
    <t>Физические лица; отдельные категории граждан, установленные законодательством Российской Федерации</t>
  </si>
  <si>
    <t>Случаев госпитализации</t>
  </si>
  <si>
    <t>Количество койко-дней</t>
  </si>
  <si>
    <t xml:space="preserve">Число посещений </t>
  </si>
  <si>
    <t>5</t>
  </si>
  <si>
    <t>Первичная медико-санитарная помощь, включенная в базовую программу обязательного медицинского страхования</t>
  </si>
  <si>
    <t>Дневной стационар</t>
  </si>
  <si>
    <t>08.350.1</t>
  </si>
  <si>
    <t xml:space="preserve"> Транспортировка тел умерших, не связанная с предоставлением ритуальных услуг</t>
  </si>
  <si>
    <t>Количество выполненных работ</t>
  </si>
  <si>
    <t>Государственное бюджетное учреждение здравоохранения Республики Коми "Печорская центральная районная больница"</t>
  </si>
  <si>
    <t>Государственное бюджетное учреждение здравоохранения Республики Коми "Интинская центральная городская больница"</t>
  </si>
  <si>
    <t xml:space="preserve">Число пациентов </t>
  </si>
  <si>
    <t>08.205.0</t>
  </si>
  <si>
    <t>Высокотехнологичная медицинская помощь, не включенная в базовую программу обязательного медицинского страхования</t>
  </si>
  <si>
    <t>Челюстно-лицевая хирургия</t>
  </si>
  <si>
    <t>Урология</t>
  </si>
  <si>
    <t>Травматология и ортопедия</t>
  </si>
  <si>
    <t>Акушерство и гинекология</t>
  </si>
  <si>
    <t>Паллиативная медицинская помощь</t>
  </si>
  <si>
    <t>6</t>
  </si>
  <si>
    <t>896</t>
  </si>
  <si>
    <t>Вне медицинской организации</t>
  </si>
  <si>
    <t>Скорая, в том числе скорая специализированная, медицинская помощь (за исключением санитарно-авиационной эвакуации)</t>
  </si>
  <si>
    <t>08.202.0</t>
  </si>
  <si>
    <t>Специализированная медицинская помощь (за исключением высокотехнологичной медицинской помощи), не включенная в базовую программу обязательного медицинского страхования, по профилям:</t>
  </si>
  <si>
    <t>Первичная медико-санитарная помощь, в части профилактики</t>
  </si>
  <si>
    <t>Онкология</t>
  </si>
  <si>
    <t>Инфекционные болезни (в части синдрома приобретенного иммунодефицита (ВИЧ-инфекции))</t>
  </si>
  <si>
    <t>Дерматовенерология (в части венерологии)</t>
  </si>
  <si>
    <t>Психиатрия-наркология (в части наркологии)</t>
  </si>
  <si>
    <t>Наркология</t>
  </si>
  <si>
    <t xml:space="preserve">Количество освидетельствований </t>
  </si>
  <si>
    <t>Медицинское освидетельствование на состояние опьянения (алкогольного, наркотического или иного токсического)</t>
  </si>
  <si>
    <t xml:space="preserve"> 
08.340.1</t>
  </si>
  <si>
    <t xml:space="preserve"> Работы по профилактике неинфекционных заболеваний, формированию здорового образа жизни и санитарно-гигиеническому просвещению населения</t>
  </si>
  <si>
    <t>Органы исполнительной власти Республики Коми, осуществляющие контроль за выполнением государственного задания</t>
  </si>
  <si>
    <t>Физические лица;отдельные категории граждан, установленные законодательством Российской Федерации</t>
  </si>
  <si>
    <t xml:space="preserve">Случаев госпитализации </t>
  </si>
  <si>
    <t>Органы государственной власти; физические лица; юридические лица</t>
  </si>
  <si>
    <t>976</t>
  </si>
  <si>
    <t>Государственное бюджетное учреждение здравоохранения Республики Коми
«Прилузская центральная районная больница»</t>
  </si>
  <si>
    <t xml:space="preserve">Количество выполненных работ </t>
  </si>
  <si>
    <t>4/акушерство и гинекология</t>
  </si>
  <si>
    <t xml:space="preserve">Случаев лечения </t>
  </si>
  <si>
    <t>19</t>
  </si>
  <si>
    <t>Государственное бюджетное учреждение здравоохранения Республики Коми «Коми республиканский перинатальный центр»</t>
  </si>
  <si>
    <t>Генетика</t>
  </si>
  <si>
    <t xml:space="preserve">Количество исследований </t>
  </si>
  <si>
    <t>20</t>
  </si>
  <si>
    <t>Дата начала действия</t>
  </si>
  <si>
    <t>Дата окончания действия</t>
  </si>
  <si>
    <t>(указывается вид государственного учреждения из
общероссийского базового или регионального перечня)</t>
  </si>
  <si>
    <t>Код по общероссийскому</t>
  </si>
  <si>
    <t>региональному перечню</t>
  </si>
  <si>
    <t xml:space="preserve">единица измерения 
</t>
  </si>
  <si>
    <t>код по ОКЕИ</t>
  </si>
  <si>
    <t>Допустимые (возможные) отклонения от установленных показателей качества государственной работы</t>
  </si>
  <si>
    <t>в процентах</t>
  </si>
  <si>
    <t>в абсолютных показателях</t>
  </si>
  <si>
    <t>базовому или</t>
  </si>
  <si>
    <t>Допустимые (возможные) отклонения от установленных показателей объема государственной работы</t>
  </si>
  <si>
    <t xml:space="preserve"> </t>
  </si>
  <si>
    <t>единица измерения</t>
  </si>
  <si>
    <t>Допустимые (возможные) отклонения от установленных показателей качества государственной услуги</t>
  </si>
  <si>
    <t>Допустимые (возможные) отклонения от установленных показателей объема государственной услуги</t>
  </si>
  <si>
    <t>793</t>
  </si>
  <si>
    <t>Количество мероприятий</t>
  </si>
  <si>
    <t>Тип государственного учреждения</t>
  </si>
  <si>
    <t>08.350.1.000.000.000.00.00.7.1.00</t>
  </si>
  <si>
    <t>08.339.1.000.000.000.00.00.3.1.00</t>
  </si>
  <si>
    <t>860000О.99.0.АД57АА31002</t>
  </si>
  <si>
    <t>08.361.1.004.000.000.00.00.0.1.01</t>
  </si>
  <si>
    <t>860000О.99.0.АД61АА02001</t>
  </si>
  <si>
    <t>860000О.99.0.АД58АА02002</t>
  </si>
  <si>
    <t>08.328.1.000.000.000.00.00.6.1.03</t>
  </si>
  <si>
    <t>08.340.1.000.000.000.00.00.0.1.04</t>
  </si>
  <si>
    <t>860000О.99.0.АД60АА00002</t>
  </si>
  <si>
    <t>860000О.99.0.АД59АА00001</t>
  </si>
  <si>
    <t>860000О.99.0.АД57АА83004</t>
  </si>
  <si>
    <t>860000О.99.0.АД59АА08001</t>
  </si>
  <si>
    <t>860000О.99.0.АД57АА34003</t>
  </si>
  <si>
    <t>860000О.99.0.АД59АА06001</t>
  </si>
  <si>
    <t>860000О.99.0.АД59АА02001</t>
  </si>
  <si>
    <t xml:space="preserve">860000О.99.0.АД57АА43003 </t>
  </si>
  <si>
    <t>860000О.99.0.АД57АА46002</t>
  </si>
  <si>
    <t>860000О.99.0.АД57АА49002</t>
  </si>
  <si>
    <t>860000О.99.0.АД66АА01002</t>
  </si>
  <si>
    <t>860000О.99.0.АД57АА40002</t>
  </si>
  <si>
    <t>860000О.99.0.АД57АА44000</t>
  </si>
  <si>
    <t>Количество вызовов</t>
  </si>
  <si>
    <t xml:space="preserve">Физические лица, в том числе отдельные категории граждан, установленные законодательством </t>
  </si>
  <si>
    <t>Российской Федерации</t>
  </si>
  <si>
    <t>наименование показа-
теля</t>
  </si>
  <si>
    <t>860000О.99.0.Б368АА004000</t>
  </si>
  <si>
    <t xml:space="preserve">                             Физические лица</t>
  </si>
  <si>
    <t>Оказание паллиативной медицинской помощи</t>
  </si>
  <si>
    <t>Амбулаторно на дому выездными патронажными бригадами</t>
  </si>
  <si>
    <t>860000О.99.0.Б368АА01000</t>
  </si>
  <si>
    <t>Федеральный закон от 22.11.2011 № 323-ФЗ "Об основах охраны здоровья граждан в Российской Федерации"</t>
  </si>
  <si>
    <t>21</t>
  </si>
  <si>
    <t>22</t>
  </si>
  <si>
    <t>23</t>
  </si>
  <si>
    <t>Количество исследований</t>
  </si>
  <si>
    <t>Физические лица; юридические лица</t>
  </si>
  <si>
    <t>Федеральный закон от 21.11.2011 № 323-ФЗ "Об основах охраны здоровья граждан в Российской Федерации"</t>
  </si>
  <si>
    <r>
      <t xml:space="preserve">код </t>
    </r>
    <r>
      <rPr>
        <b/>
        <sz val="10"/>
        <rFont val="Times New Roman"/>
        <family val="1"/>
        <charset val="204"/>
      </rPr>
      <t xml:space="preserve">по ОКЕИ </t>
    </r>
  </si>
  <si>
    <t xml:space="preserve">Единица 
</t>
  </si>
  <si>
    <t>911</t>
  </si>
  <si>
    <t>Часть 2.  Сведения о выполняемых  работах</t>
  </si>
  <si>
    <t>Работы по профилактике неинфекционных заболеваний, формированию здорового образа жизни и санитарно-гигиеническому просвещению населения</t>
  </si>
  <si>
    <t xml:space="preserve"> 08016100000000000003101</t>
  </si>
  <si>
    <t>Койко-дней</t>
  </si>
  <si>
    <t>Допустимые  (возможные)  отклонения  от установленных  показателей  объема  государственной  услуги (работы),  в пределах  которых  государственное задание считается выполненным (процентов)  - 0,1-10,0;
допустимые (возможные) отклонения от установленных показателей качества работы,  в пределах  которых  государственное  задание  считается выполненным (процентов)  - 0.".</t>
  </si>
  <si>
    <t>Проведение лабораторного исследования на  новую коронавирусную инфекцию (COVID-19)</t>
  </si>
  <si>
    <t>"УТВЕРЖДЕНО
приказом Министерства здравоохранения Республики Коми
22.12.2020 года  № 1819-р
(приложение № 15)</t>
  </si>
  <si>
    <t>"УТВЕРЖДЕНО
приказом Министерства здравоохранения Республики Коми
22.12.2020 года  № 1819-р
(приложение № 39)</t>
  </si>
  <si>
    <t>"УТВЕРЖДЕНО
приказом Министерства здравоохранения Республики Коми
22.12.2020 года  № 1819-р
(приложение № 47)</t>
  </si>
  <si>
    <t>"УТВЕРЖДЕНО
приказом Министерства здравоохранения Республики Коми
22.12.2020 года  № 1819-р
(приложение № 61)</t>
  </si>
  <si>
    <t>"УТВЕРЖДЕНО
приказом Министерства здравоохранения Республики Коми
22.12.2020 года  № 1819-р
(приложение № 62)</t>
  </si>
  <si>
    <t>Государственное бюджетное учреждение Республики Коми "Главное управление материально-технического обеспечения здравоохранения Республики Коми"</t>
  </si>
  <si>
    <t>Здравоохранение; Жилищно-коммунальное хозяйство, благоустройство, градостроительная деятельность, строительство и архитектура; Охрана труда</t>
  </si>
  <si>
    <t>Деятельность в области здравоохранени</t>
  </si>
  <si>
    <t xml:space="preserve">Деятельность    в    области   архитектуры;   инженерно- техническое   проектирование;   геолого-разведочные    и геофизические  работы;  геодезическая и картографическая деятельность;  деятельность в области  стандартизации  и метрологии;  деятельность  в области гидрометеорологии и смежных с ней областях;  виды деятельности,  связанные с решением  технических  задач,  не  включенные  в  другие группировки
</t>
  </si>
  <si>
    <t xml:space="preserve"> 74.20</t>
  </si>
  <si>
    <t>Технические испытания, исследования и сертификация</t>
  </si>
  <si>
    <t>74.30</t>
  </si>
  <si>
    <t>Государственные учреждения; муниципальные учреждения; Автономное учреждение; бюджетное учреждение; казенное учреждение</t>
  </si>
  <si>
    <t>Раздел 1.</t>
  </si>
  <si>
    <t xml:space="preserve"> Обеспечение контроля за безопасностью медицинской деятельности, включая проведение необходимых исследований, испытаний, экспертиз, анализов и оценок</t>
  </si>
  <si>
    <t>08.376.1</t>
  </si>
  <si>
    <t>Государственные учреждения</t>
  </si>
  <si>
    <t>08.376.1.000.000.000.00.00.7.1.04</t>
  </si>
  <si>
    <t>Количество отчетов</t>
  </si>
  <si>
    <t>Раздел 2.</t>
  </si>
  <si>
    <t>28.060.1</t>
  </si>
  <si>
    <t xml:space="preserve">Содержание (эксплуатация) имущества, находящегося в государственной (муниципальной) собственности </t>
  </si>
  <si>
    <t>Юридические лица</t>
  </si>
  <si>
    <t>Содержание 1</t>
  </si>
  <si>
    <t>Условие 1</t>
  </si>
  <si>
    <t>28.001.1.005.000.000.02.00.1.1.00</t>
  </si>
  <si>
    <t>Проектирование, капитальный и текущий ремонты, реконструкция и строительство объектов и сооружений</t>
  </si>
  <si>
    <t>Постоянно</t>
  </si>
  <si>
    <t xml:space="preserve">Эксплуатируемая площадь, всего, в т.ч. зданий прилегающей территории </t>
  </si>
  <si>
    <t>Тысяча квадратных метров</t>
  </si>
  <si>
    <t>058</t>
  </si>
  <si>
    <t>28.001.1.008.000.000.02.00.8.1.00</t>
  </si>
  <si>
    <t xml:space="preserve"> 
Ремонт и обслуживание оборудования</t>
  </si>
  <si>
    <t>Проведение работы на объекте</t>
  </si>
  <si>
    <t xml:space="preserve">Единица </t>
  </si>
  <si>
    <t>Организация и осуществление транспортного обслуживания должностных лиц в случаях, установленных нормативными правовыми актами Российской Федерации, субъектов Российской Федерации, органов местного самоуправления</t>
  </si>
  <si>
    <t>15.037.1.007.000.000.00.00.6.1.02</t>
  </si>
  <si>
    <t xml:space="preserve">Автотранспортное обслуживание должностных лиц, государственных органов и государственных учреждений в случаях, установленных нормативными правовыми актами субъектов Российской Федерации, органов местного самоуправления
</t>
  </si>
  <si>
    <t xml:space="preserve">Машино-часы работы автомобилей </t>
  </si>
  <si>
    <t>9501</t>
  </si>
  <si>
    <t xml:space="preserve">Проведение строительного контроля при строительстве, реконструкции и капитальном ремонте объектов капитального строительства </t>
  </si>
  <si>
    <t>28023164100000000007101</t>
  </si>
  <si>
    <t>Проверка выполнения работ при строительстве объектов капитального строительства на соответствие требованиям проектной и подготовленной на ее основе рабочей документации, результатам инженерных изысканий, требованиям градостроительного плана земельного участка, требованиям технических регламентов в целях обеспечения безопасности зданий и сооружений</t>
  </si>
  <si>
    <t>Количество объектов капитального строительства</t>
  </si>
  <si>
    <t>2022</t>
  </si>
  <si>
    <t>Допустимые  (возможные)  отклонения  от установленных  показателей  объема  государственной  услуги (работы),  в пределах  которых  государственное задание считается выполненным (процентов)  - 0,1-10,0;
допустимые (возможные) отклонения от установленных показателей качества работы,  в пределах  которых  государственное  задание  считается выполненным (процентов)  - 0.</t>
  </si>
  <si>
    <t>ПРИЛОЖЕНИЕ № 1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</si>
  <si>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2)</t>
  </si>
  <si>
    <t>Проверка и согласование проектно-сметной документации</t>
  </si>
  <si>
    <t>Количество пунктов</t>
  </si>
  <si>
    <t>Государственное бюджетное  учреждение здравоохранения  Республики Коми "Патологоанатомическое бюро"</t>
  </si>
  <si>
    <t>Медицинские организации; Патологоанатомические бюро</t>
  </si>
  <si>
    <t>Физические лица; юридические лица; органы государственной власти</t>
  </si>
  <si>
    <t>ПРИЛОЖЕНИЕ № 2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</si>
  <si>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3)</t>
  </si>
  <si>
    <t>Государственное бюджетное учреждение Республики Коми "Территориальный центр медицины катастроф Республики Коми"</t>
  </si>
  <si>
    <t xml:space="preserve"> 
Скорая, в том числе скорая специализированная, медицинская помощь (за исключением санитарно-авиационной эвакуации)</t>
  </si>
  <si>
    <t xml:space="preserve"> 
Вне медицинской организации</t>
  </si>
  <si>
    <t>Число пациентов</t>
  </si>
  <si>
    <t>860000О.99.0.АД61АА02002</t>
  </si>
  <si>
    <t>860000О.99.0.АД61АА05001</t>
  </si>
  <si>
    <t xml:space="preserve"> 
Санитарно-авиационная эвакуация</t>
  </si>
  <si>
    <t xml:space="preserve">Количество полетных часов </t>
  </si>
  <si>
    <t>Раздел 1</t>
  </si>
  <si>
    <t>Дежурство бригады скорой медицинской помощи на массовых мероприятиях</t>
  </si>
  <si>
    <t>08.002.1.000.000.000.00.00.9.1.00</t>
  </si>
  <si>
    <t xml:space="preserve">Количество часов </t>
  </si>
  <si>
    <t>Час</t>
  </si>
  <si>
    <t>356</t>
  </si>
  <si>
    <t>ПРИЛОЖЕНИЕ № 3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</si>
  <si>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8)</t>
  </si>
  <si>
    <t>Государственное учреждение «Республиканская детская клиническая больница»</t>
  </si>
  <si>
    <t xml:space="preserve">Автономное; Казенное; Бюджетное   </t>
  </si>
  <si>
    <t xml:space="preserve">                            Физические лица</t>
  </si>
  <si>
    <t>19/онкология</t>
  </si>
  <si>
    <t>Педиатрия</t>
  </si>
  <si>
    <t>Физические лица; Отдельные категории граждан, установленные законодательством Российской Федерации</t>
  </si>
  <si>
    <t>ПРИЛОЖЕНИЕ № 4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</si>
  <si>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13)</t>
  </si>
  <si>
    <t>8</t>
  </si>
  <si>
    <t>7</t>
  </si>
  <si>
    <t>Государственное бюджетное учреждение Республики Коми "Воркутинская психоневрологическая больница"</t>
  </si>
  <si>
    <t>860000О.99.0.АД57АА52003</t>
  </si>
  <si>
    <t>Психотерапия</t>
  </si>
  <si>
    <t>860000О.99.0.АД59АА01002</t>
  </si>
  <si>
    <t>860000О.99.0.АД59АА03002</t>
  </si>
  <si>
    <t xml:space="preserve"> 08.340.1</t>
  </si>
  <si>
    <t>Государственное бюджетное учреждение здравоохранения Республики Коми "Республиканский противотуберкулезный диспансер"</t>
  </si>
  <si>
    <t>Медицинские организации, образовательные организации и научные организации, оказывающие медицинскую помощь</t>
  </si>
  <si>
    <t>860000О.99.0.АД59АА05002</t>
  </si>
  <si>
    <t>860000О.99.0.АД59АА04001</t>
  </si>
  <si>
    <t>Санаторно-курортное лечение</t>
  </si>
  <si>
    <t>Физические лица</t>
  </si>
  <si>
    <t>860000О.99.0.АД70АА13000</t>
  </si>
  <si>
    <t>Туберкулез</t>
  </si>
  <si>
    <t>ПРИЛОЖЕНИЕ № 6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</si>
  <si>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25)</t>
  </si>
  <si>
    <t>ПРИЛОЖЕНИЕ № 7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</si>
  <si>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27)</t>
  </si>
  <si>
    <t>Государственное учреждение здравоохранения Республики Коми "Сыктывдинская центральная районная больница"</t>
  </si>
  <si>
    <t>единица измерения 
по ОКЕИ</t>
  </si>
  <si>
    <t>код</t>
  </si>
  <si>
    <t>ПРИЛОЖЕНИЕ № 8
к приказу Министерства здравоохранения Республики Коми
от 26.03.2021 года  № 371-р</t>
  </si>
  <si>
    <t>ПРИЛОЖЕНИЕ № 9
к приказу Министерства здравоохранения Республики Коми
от 26.03.2021 года  № 371-р</t>
  </si>
  <si>
    <t>ПРИЛОЖЕНИЕ № 10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</si>
  <si>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48)</t>
  </si>
  <si>
    <t>Государственное учреждение здравоохранения Республики Коми "Койгородская центральная районная больница"</t>
  </si>
  <si>
    <t>2021</t>
  </si>
  <si>
    <t>860000О.99.0.БЗ68АА02000</t>
  </si>
  <si>
    <t xml:space="preserve"> Специализированная медицинская помощь (за исключением высокотехнологичной медицинской помощи), не включенная в базовую программу обязательного медицинского страхования, по профилям:</t>
  </si>
  <si>
    <t>ПРИЛОЖЕНИЕ № 11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</si>
  <si>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50)</t>
  </si>
  <si>
    <t>9113</t>
  </si>
  <si>
    <t>860000О.99.0.АД57АА47000</t>
  </si>
  <si>
    <t>Государственное бюджетное учреждение здравоохранения  Республики Коми "Княжпогостская центральная районная больница"</t>
  </si>
  <si>
    <t>ПРИЛОЖЕНИЕ № 12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</si>
  <si>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52)</t>
  </si>
  <si>
    <t>Государственное бюджетное учреждение здравоохранения Республики Коми "Сосногорская центральная районная больница"</t>
  </si>
  <si>
    <t xml:space="preserve">Психотерапия </t>
  </si>
  <si>
    <t>ПРИЛОЖЕНИЕ № 13
к приказу Министерства здравоохранения Республики Коми
от 26.03.2021 года  № 371-р</t>
  </si>
  <si>
    <t>"УТВЕРЖДЕНО
приказом Министерства здравоохранения Республики Коми
22.12.2020 года  № 1819-р
(приложение № 54)</t>
  </si>
  <si>
    <t>ПРИЛОЖЕНИЕ № 14
к приказу Министерства здравоохранения Республики Коми
от 26.03.2021 года  № 371-р</t>
  </si>
  <si>
    <t>ПРИЛОЖЕНИЕ № 15
к приказу Министерства здравоохранения Республики Коми
от 26.03.2021 года  № 371-р</t>
  </si>
  <si>
    <t>Государственное учреждение Республики Коми «Клинический Кардиологический диспансер»</t>
  </si>
  <si>
    <t xml:space="preserve">       Физические лица</t>
  </si>
  <si>
    <t>Сердечно-сосудистая хирургия</t>
  </si>
  <si>
    <t>45/сердечно-сосудистая хирургия</t>
  </si>
  <si>
    <t>47/сердечно-сосудистая хирургия</t>
  </si>
  <si>
    <t xml:space="preserve">      Физические лица; отдельные категории граждан, установленные законодательством Российской Федерации</t>
  </si>
  <si>
    <t>УТВЕРЖДЕНО
приказом Министерства здравоохранения Республики Коми
22.12.2020 года  № 1819-р
(приложение № 11)</t>
  </si>
  <si>
    <t>44/сердечно-сосудистая хирургия</t>
  </si>
  <si>
    <t>46/сердечно-сосудистая хирургия</t>
  </si>
  <si>
    <t>49/сердечно-сосудистая хирургия</t>
  </si>
  <si>
    <t>50/сердечно-сосудистая хирургия</t>
  </si>
  <si>
    <t>41/педиатрия</t>
  </si>
  <si>
    <t>"УТВЕРЖДЕНО
приказом Министерства здравоохранения Республики Коми
22.12.2020 года  № 1819-р
(приложение № 12)</t>
  </si>
  <si>
    <t>Государственное бюджетное учреждение здравоохранения Республики Коми «Коми республиканская клиническая больница»</t>
  </si>
  <si>
    <t>Бюджетное; Казенное; Автономное</t>
  </si>
  <si>
    <t xml:space="preserve">                      Физические лица</t>
  </si>
  <si>
    <t>Абдоминальная хирургия</t>
  </si>
  <si>
    <t>1/абдоминальная хирургия</t>
  </si>
  <si>
    <t>Нейрохирургия</t>
  </si>
  <si>
    <t>13/нейрохирургия</t>
  </si>
  <si>
    <t>Офтальмология</t>
  </si>
  <si>
    <t>Торакальная хирургия</t>
  </si>
  <si>
    <t>Оториноларингология</t>
  </si>
  <si>
    <t>Эндокринология</t>
  </si>
  <si>
    <t>Физические лица; Юридические лица; Органы государственной власти;</t>
  </si>
  <si>
    <t>ПРИЛОЖЕНИЕ № 5
к приказу Министерства здравоохранения Республики Коми
от 20.02.2021 года  № 203-р</t>
  </si>
  <si>
    <t>5/акушерство и гинекология</t>
  </si>
  <si>
    <t>20/онкология</t>
  </si>
  <si>
    <t>14/нейрохирургия</t>
  </si>
  <si>
    <t>15/нейрохирургия</t>
  </si>
  <si>
    <t>33/оториноларингология</t>
  </si>
  <si>
    <t>36/офтальмология</t>
  </si>
  <si>
    <t>37/офтальмология</t>
  </si>
  <si>
    <t>59/торакальная хирургия</t>
  </si>
  <si>
    <t>63/травматология и ортопедия</t>
  </si>
  <si>
    <t>64/травматология и ортопедия</t>
  </si>
  <si>
    <t>65/травматология и ортопедия</t>
  </si>
  <si>
    <t>68/травматология и ортопедия</t>
  </si>
  <si>
    <t>75/урология</t>
  </si>
  <si>
    <t>76/урология</t>
  </si>
  <si>
    <t>78/челюстно-лицевая хирургия</t>
  </si>
  <si>
    <t>80/эндокринология</t>
  </si>
  <si>
    <t>81/эндокринология</t>
  </si>
  <si>
    <t>26/онкология</t>
  </si>
  <si>
    <t>37/офтальиология</t>
  </si>
  <si>
    <t>Офтальиология</t>
  </si>
  <si>
    <t>40/педиатрия</t>
  </si>
  <si>
    <t>Государственное учреждение «Коми республиканский онкологический диспансер»</t>
  </si>
  <si>
    <t xml:space="preserve">                          Физические лица</t>
  </si>
  <si>
    <t>21/онкология</t>
  </si>
  <si>
    <t>"УТВЕРЖДЕНО
приказом Министерства здравоохранения Республики Коми
22.12.2020 года  № 1819-р
(приложение № 14)</t>
  </si>
  <si>
    <t>22/онкология</t>
  </si>
  <si>
    <t>23/онкология</t>
  </si>
  <si>
    <t>Государственное бюджетное учреждение здравоохранения Республики Коми
«Городская больница Эжвинского района г. Сыктывкара»</t>
  </si>
  <si>
    <t xml:space="preserve">           Физические лица</t>
  </si>
  <si>
    <t>"УТВЕРЖДЕНО
приказом Министерства здравоохранения Республики Коми
22.12.2020 года  № 1819-р
(приложение № 17)</t>
  </si>
  <si>
    <t>Государственное автономное учреждение здравоохранения  Республики Коми "Республиканский центр микрохирургии глаза"</t>
  </si>
  <si>
    <t xml:space="preserve"> Бюджетное; Казенное;  Автономное</t>
  </si>
  <si>
    <t>"УТВЕРЖДЕНО
приказом Министерства здравоохранения Республики Коми
22.12.2020 года  № 1819-р
(приложение № 19)</t>
  </si>
  <si>
    <t>ПРИЛОЖЕНИЕ № 16
к приказу Министерства здравоохранения Республики Коми
от 26.03.2021 года  № 371-р</t>
  </si>
  <si>
    <t>ПРИЛОЖЕНИЕ № 17
к приказу Министерства здравоохранения Республики Коми
от 26.03.2021 года  № 371-р</t>
  </si>
  <si>
    <t>ПРИЛОЖЕНИЕ № 18
к приказу Министерства здравоохранения Республики Коми
от 26.03.2021 года  № 371-р</t>
  </si>
  <si>
    <t>ПРИЛОЖЕНИЕ № 19
к приказу Министерства здравоохранения Республики Коми
от 26.03.2021 года  № 371-р</t>
  </si>
  <si>
    <t>ПРИЛОЖЕНИЕ № 20
к приказу Министерства здравоохранения Республики Коми
от 26.03.2021 года  № 371-р</t>
  </si>
  <si>
    <t>861000О.99.0.АЖ04АА43002</t>
  </si>
  <si>
    <t>861000О.99.0.АЖ04АТ77002</t>
  </si>
  <si>
    <t>861000О.99.0.АЖ04АТ78002</t>
  </si>
  <si>
    <t>861000О.99.0.АЖ04АТ79002</t>
  </si>
  <si>
    <t>861000О.99.0.АЖ04АТ80002</t>
  </si>
  <si>
    <t>861000О.99.0.АЖ04АЮ57001</t>
  </si>
  <si>
    <t>861000О.99.0.АЖ04АЭ95001</t>
  </si>
  <si>
    <t>861000О.99.0.АЖ04АА00002</t>
  </si>
  <si>
    <t>861000О.99.0.АЖ04АА04002</t>
  </si>
  <si>
    <t>861000О.99.0.АЖ04АА18002</t>
  </si>
  <si>
    <t>861000О.99.0.АЖ04АА19002</t>
  </si>
  <si>
    <t>861000О.99.0.АЖ04АА12002</t>
  </si>
  <si>
    <t>861000О.99.0.АЖ04АА13002</t>
  </si>
  <si>
    <t>861000О.99.0.АЖ04АА14002</t>
  </si>
  <si>
    <t>861000О.99.0.АЖ04АЩ71001</t>
  </si>
  <si>
    <t>861000О.99.0.АЖ04АЭ32001</t>
  </si>
  <si>
    <t>861000О.99.0.АЖ04АЭ33001</t>
  </si>
  <si>
    <t>861000О.99.0.АЖ04АЯ24001</t>
  </si>
  <si>
    <t>861000О.99.0.АЖ04АЯ86001</t>
  </si>
  <si>
    <t>861000О.99.0.АЖ04АЯ87001</t>
  </si>
  <si>
    <t>861000О.99.0.АЖ04АЯ88001</t>
  </si>
  <si>
    <t>861000О.99.0.АЖ04АЯ91001</t>
  </si>
  <si>
    <t>861000О.99.0.АЖ04ББ14001</t>
  </si>
  <si>
    <t>861000О.99.0.АЖ04ББ15001</t>
  </si>
  <si>
    <t>861000О.99.0.АЖ04ББ75001</t>
  </si>
  <si>
    <t>861000О.99.0.АЖ04БВ35001</t>
  </si>
  <si>
    <t>861000О.99.0.АЖ04БВ36001</t>
  </si>
  <si>
    <t>861000О.99.0.АЖ04АС20002</t>
  </si>
  <si>
    <t>861000О.99.0.АЖ04АЭ94001</t>
  </si>
  <si>
    <t>861000О.99.0.АЖ04АА20002</t>
  </si>
  <si>
    <t>861000О.99.0.АЖ04АА21002</t>
  </si>
  <si>
    <t>861000О.99.0.АЖ04АА22002</t>
  </si>
  <si>
    <t>861000О.99.0.АЖ04АА03002</t>
  </si>
  <si>
    <t>Государственное автономное учреждение Республики Коми «Санаторий «Серегово»</t>
  </si>
  <si>
    <t>08.223.0</t>
  </si>
  <si>
    <t>860000О.99.0.АД70АА06000</t>
  </si>
  <si>
    <t>Костно-мышечная система и соединительная ткань</t>
  </si>
  <si>
    <t>860000О.99.0.АД70АА05000</t>
  </si>
  <si>
    <t>Нервная система</t>
  </si>
  <si>
    <t>"УТВЕРЖДЕНО
приказом Министерства здравоохранения Республики Коми
22.12.2020 года  № 1819-р
(приложение № 30)</t>
  </si>
  <si>
    <t>Органы дыхания нетуберкулезного характера</t>
  </si>
  <si>
    <t>860000О.99.0.АД70АА03000</t>
  </si>
  <si>
    <t>ПРИЛОЖЕНИЕ № 21
к приказу Министерства здравоохранения Республики Коми
от 26.03.2021 года  № 371-р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</si>
</sst>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1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9.8000000000000007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9" fillId="0" borderId="0"/>
    <xf numFmtId="0" fontId="9" fillId="0" borderId="0"/>
    <xf numFmtId="0" fontId="10" fillId="0" borderId="0"/>
    <xf numFmtId="0" fontId="2" fillId="0" borderId="0"/>
    <xf numFmtId="0" fontId="1" fillId="0" borderId="0"/>
  </cellStyleXfs>
  <cellXfs count="1275">
    <xf numFmtId="0" fontId="0" fillId="0" borderId="0" xfId="0"/>
    <xf numFmtId="0" fontId="3" fillId="0" borderId="0" xfId="0" applyNumberFormat="1" applyFont="1" applyBorder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right"/>
    </xf>
    <xf numFmtId="0" fontId="4" fillId="0" borderId="0" xfId="0" applyNumberFormat="1" applyFont="1" applyFill="1" applyBorder="1" applyAlignment="1">
      <alignment horizontal="right"/>
    </xf>
    <xf numFmtId="0" fontId="5" fillId="0" borderId="27" xfId="0" applyFont="1" applyBorder="1" applyAlignment="1">
      <alignment horizontal="center" wrapText="1"/>
    </xf>
    <xf numFmtId="0" fontId="5" fillId="0" borderId="26" xfId="0" applyFont="1" applyBorder="1" applyAlignment="1">
      <alignment horizontal="center" wrapText="1"/>
    </xf>
    <xf numFmtId="0" fontId="5" fillId="0" borderId="0" xfId="0" applyNumberFormat="1" applyFont="1" applyAlignment="1">
      <alignment horizontal="center" vertical="top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top"/>
    </xf>
    <xf numFmtId="49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4" fillId="0" borderId="0" xfId="0" applyNumberFormat="1" applyFont="1" applyAlignment="1">
      <alignment horizontal="left"/>
    </xf>
    <xf numFmtId="0" fontId="3" fillId="0" borderId="0" xfId="0" applyNumberFormat="1" applyFont="1" applyBorder="1" applyAlignment="1">
      <alignment horizontal="center" wrapText="1"/>
    </xf>
    <xf numFmtId="0" fontId="3" fillId="0" borderId="0" xfId="0" applyNumberFormat="1" applyFont="1" applyFill="1" applyBorder="1" applyAlignment="1">
      <alignment horizontal="center" wrapText="1"/>
    </xf>
    <xf numFmtId="0" fontId="3" fillId="0" borderId="1" xfId="0" applyNumberFormat="1" applyFont="1" applyFill="1" applyBorder="1" applyAlignment="1">
      <alignment horizontal="center" wrapText="1"/>
    </xf>
    <xf numFmtId="0" fontId="3" fillId="0" borderId="1" xfId="0" applyNumberFormat="1" applyFont="1" applyFill="1" applyBorder="1" applyAlignment="1">
      <alignment horizontal="left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left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left"/>
    </xf>
    <xf numFmtId="0" fontId="4" fillId="2" borderId="0" xfId="0" applyFont="1" applyFill="1"/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4" fillId="2" borderId="0" xfId="0" applyNumberFormat="1" applyFont="1" applyFill="1" applyBorder="1" applyAlignment="1">
      <alignment horizontal="left" vertical="center"/>
    </xf>
    <xf numFmtId="0" fontId="5" fillId="2" borderId="27" xfId="0" applyFont="1" applyFill="1" applyBorder="1" applyAlignment="1">
      <alignment horizontal="center" wrapText="1"/>
    </xf>
    <xf numFmtId="0" fontId="5" fillId="2" borderId="26" xfId="0" applyFont="1" applyFill="1" applyBorder="1" applyAlignment="1">
      <alignment horizontal="center" wrapText="1"/>
    </xf>
    <xf numFmtId="0" fontId="4" fillId="2" borderId="0" xfId="0" applyNumberFormat="1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wrapText="1"/>
    </xf>
    <xf numFmtId="0" fontId="8" fillId="2" borderId="26" xfId="0" applyFont="1" applyFill="1" applyBorder="1" applyAlignment="1">
      <alignment horizontal="center" wrapText="1"/>
    </xf>
    <xf numFmtId="0" fontId="8" fillId="2" borderId="27" xfId="0" applyFont="1" applyFill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/>
    <xf numFmtId="0" fontId="5" fillId="2" borderId="0" xfId="0" applyNumberFormat="1" applyFont="1" applyFill="1" applyAlignment="1">
      <alignment horizontal="center" vertical="top"/>
    </xf>
    <xf numFmtId="0" fontId="5" fillId="2" borderId="0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NumberFormat="1" applyFont="1" applyFill="1" applyAlignment="1">
      <alignment horizontal="left"/>
    </xf>
    <xf numFmtId="0" fontId="3" fillId="2" borderId="1" xfId="0" applyNumberFormat="1" applyFont="1" applyFill="1" applyBorder="1" applyAlignment="1">
      <alignment horizontal="left" wrapText="1"/>
    </xf>
    <xf numFmtId="0" fontId="3" fillId="2" borderId="1" xfId="0" applyNumberFormat="1" applyFont="1" applyFill="1" applyBorder="1" applyAlignment="1">
      <alignment horizontal="center" wrapText="1"/>
    </xf>
    <xf numFmtId="0" fontId="3" fillId="2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wrapText="1"/>
    </xf>
    <xf numFmtId="49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 vertical="top"/>
    </xf>
    <xf numFmtId="0" fontId="3" fillId="2" borderId="0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/>
    </xf>
    <xf numFmtId="49" fontId="5" fillId="2" borderId="0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0" fontId="3" fillId="0" borderId="0" xfId="2" applyNumberFormat="1" applyFont="1" applyBorder="1" applyAlignment="1">
      <alignment horizontal="left"/>
    </xf>
    <xf numFmtId="0" fontId="4" fillId="0" borderId="0" xfId="2" applyNumberFormat="1" applyFont="1" applyAlignment="1">
      <alignment horizontal="left"/>
    </xf>
    <xf numFmtId="0" fontId="3" fillId="0" borderId="1" xfId="2" applyNumberFormat="1" applyFont="1" applyFill="1" applyBorder="1" applyAlignment="1">
      <alignment horizontal="left" wrapText="1"/>
    </xf>
    <xf numFmtId="0" fontId="3" fillId="0" borderId="1" xfId="2" applyNumberFormat="1" applyFont="1" applyFill="1" applyBorder="1" applyAlignment="1">
      <alignment horizontal="center" wrapText="1"/>
    </xf>
    <xf numFmtId="0" fontId="3" fillId="0" borderId="0" xfId="2" applyNumberFormat="1" applyFont="1" applyFill="1" applyBorder="1" applyAlignment="1">
      <alignment horizontal="center" wrapText="1"/>
    </xf>
    <xf numFmtId="0" fontId="3" fillId="0" borderId="0" xfId="2" applyNumberFormat="1" applyFont="1" applyBorder="1" applyAlignment="1">
      <alignment horizontal="center" wrapText="1"/>
    </xf>
    <xf numFmtId="0" fontId="3" fillId="0" borderId="0" xfId="2" applyFont="1"/>
    <xf numFmtId="0" fontId="4" fillId="2" borderId="0" xfId="2" applyNumberFormat="1" applyFont="1" applyFill="1" applyBorder="1" applyAlignment="1">
      <alignment horizontal="center" vertical="center"/>
    </xf>
    <xf numFmtId="0" fontId="4" fillId="0" borderId="0" xfId="2" applyFont="1"/>
    <xf numFmtId="0" fontId="4" fillId="0" borderId="0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left" wrapText="1"/>
    </xf>
    <xf numFmtId="49" fontId="4" fillId="0" borderId="0" xfId="2" applyNumberFormat="1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 wrapText="1"/>
    </xf>
    <xf numFmtId="0" fontId="5" fillId="0" borderId="0" xfId="2" applyFont="1"/>
    <xf numFmtId="0" fontId="5" fillId="0" borderId="0" xfId="2" applyNumberFormat="1" applyFont="1" applyAlignment="1">
      <alignment horizontal="center" vertical="top"/>
    </xf>
    <xf numFmtId="0" fontId="8" fillId="2" borderId="27" xfId="2" applyFont="1" applyFill="1" applyBorder="1" applyAlignment="1">
      <alignment horizontal="center" vertical="center" wrapText="1"/>
    </xf>
    <xf numFmtId="0" fontId="8" fillId="2" borderId="26" xfId="2" applyFont="1" applyFill="1" applyBorder="1" applyAlignment="1">
      <alignment horizontal="center" wrapText="1"/>
    </xf>
    <xf numFmtId="0" fontId="8" fillId="2" borderId="27" xfId="2" applyFont="1" applyFill="1" applyBorder="1" applyAlignment="1">
      <alignment horizontal="center" wrapText="1"/>
    </xf>
    <xf numFmtId="0" fontId="8" fillId="2" borderId="26" xfId="2" applyFont="1" applyFill="1" applyBorder="1" applyAlignment="1">
      <alignment horizontal="center" vertical="center" wrapText="1"/>
    </xf>
    <xf numFmtId="0" fontId="5" fillId="2" borderId="26" xfId="2" applyFont="1" applyFill="1" applyBorder="1" applyAlignment="1">
      <alignment horizontal="center" wrapText="1"/>
    </xf>
    <xf numFmtId="0" fontId="5" fillId="2" borderId="27" xfId="2" applyFont="1" applyFill="1" applyBorder="1" applyAlignment="1">
      <alignment horizontal="center" wrapText="1"/>
    </xf>
    <xf numFmtId="0" fontId="4" fillId="2" borderId="0" xfId="2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horizontal="center" vertical="center"/>
    </xf>
    <xf numFmtId="0" fontId="3" fillId="0" borderId="0" xfId="2" applyFont="1" applyAlignment="1">
      <alignment horizontal="center" vertical="top"/>
    </xf>
    <xf numFmtId="0" fontId="5" fillId="0" borderId="26" xfId="2" applyFont="1" applyBorder="1" applyAlignment="1">
      <alignment horizontal="center" wrapText="1"/>
    </xf>
    <xf numFmtId="0" fontId="5" fillId="0" borderId="27" xfId="2" applyFont="1" applyBorder="1" applyAlignment="1">
      <alignment horizontal="center" wrapText="1"/>
    </xf>
    <xf numFmtId="0" fontId="4" fillId="0" borderId="0" xfId="2" applyNumberFormat="1" applyFont="1" applyBorder="1" applyAlignment="1">
      <alignment horizontal="right"/>
    </xf>
    <xf numFmtId="0" fontId="4" fillId="0" borderId="0" xfId="2" applyNumberFormat="1" applyFont="1" applyFill="1" applyBorder="1" applyAlignment="1">
      <alignment horizontal="right"/>
    </xf>
    <xf numFmtId="0" fontId="3" fillId="0" borderId="0" xfId="2" applyNumberFormat="1" applyFont="1" applyFill="1" applyBorder="1" applyAlignment="1">
      <alignment horizontal="left"/>
    </xf>
    <xf numFmtId="0" fontId="6" fillId="0" borderId="0" xfId="2" applyFont="1" applyAlignment="1">
      <alignment vertical="center"/>
    </xf>
    <xf numFmtId="0" fontId="6" fillId="0" borderId="0" xfId="2" applyFont="1" applyAlignment="1">
      <alignment horizontal="center" vertical="center"/>
    </xf>
    <xf numFmtId="0" fontId="3" fillId="2" borderId="0" xfId="2" applyNumberFormat="1" applyFont="1" applyFill="1" applyBorder="1" applyAlignment="1">
      <alignment horizontal="left"/>
    </xf>
    <xf numFmtId="0" fontId="4" fillId="2" borderId="0" xfId="2" applyNumberFormat="1" applyFont="1" applyFill="1" applyAlignment="1">
      <alignment horizontal="left"/>
    </xf>
    <xf numFmtId="0" fontId="3" fillId="2" borderId="1" xfId="2" applyNumberFormat="1" applyFont="1" applyFill="1" applyBorder="1" applyAlignment="1">
      <alignment horizontal="left" wrapText="1"/>
    </xf>
    <xf numFmtId="0" fontId="3" fillId="2" borderId="1" xfId="2" applyNumberFormat="1" applyFont="1" applyFill="1" applyBorder="1" applyAlignment="1">
      <alignment horizontal="center" wrapText="1"/>
    </xf>
    <xf numFmtId="0" fontId="3" fillId="2" borderId="0" xfId="2" applyNumberFormat="1" applyFont="1" applyFill="1" applyBorder="1" applyAlignment="1">
      <alignment horizontal="center" wrapText="1"/>
    </xf>
    <xf numFmtId="0" fontId="3" fillId="2" borderId="0" xfId="2" applyFont="1" applyFill="1"/>
    <xf numFmtId="0" fontId="4" fillId="2" borderId="0" xfId="2" applyFont="1" applyFill="1"/>
    <xf numFmtId="0" fontId="4" fillId="2" borderId="0" xfId="2" applyFont="1" applyFill="1" applyBorder="1" applyAlignment="1">
      <alignment horizontal="center"/>
    </xf>
    <xf numFmtId="0" fontId="4" fillId="2" borderId="0" xfId="2" applyFont="1" applyFill="1" applyBorder="1" applyAlignment="1">
      <alignment horizontal="left" wrapText="1"/>
    </xf>
    <xf numFmtId="49" fontId="4" fillId="2" borderId="0" xfId="2" applyNumberFormat="1" applyFont="1" applyFill="1" applyBorder="1" applyAlignment="1">
      <alignment horizontal="center"/>
    </xf>
    <xf numFmtId="0" fontId="4" fillId="2" borderId="0" xfId="2" applyFont="1" applyFill="1" applyBorder="1" applyAlignment="1">
      <alignment horizontal="center" wrapText="1"/>
    </xf>
    <xf numFmtId="0" fontId="3" fillId="2" borderId="0" xfId="2" applyFont="1" applyFill="1" applyAlignment="1">
      <alignment horizontal="center" vertical="top"/>
    </xf>
    <xf numFmtId="0" fontId="5" fillId="2" borderId="0" xfId="2" applyFont="1" applyFill="1"/>
    <xf numFmtId="0" fontId="5" fillId="2" borderId="0" xfId="2" applyNumberFormat="1" applyFont="1" applyFill="1" applyAlignment="1">
      <alignment horizontal="center" vertical="top"/>
    </xf>
    <xf numFmtId="0" fontId="6" fillId="2" borderId="0" xfId="2" applyFont="1" applyFill="1" applyAlignment="1">
      <alignment vertical="center"/>
    </xf>
    <xf numFmtId="0" fontId="6" fillId="2" borderId="0" xfId="2" applyFont="1" applyFill="1" applyAlignment="1">
      <alignment horizontal="center" vertical="center"/>
    </xf>
    <xf numFmtId="0" fontId="3" fillId="2" borderId="0" xfId="2" applyNumberFormat="1" applyFont="1" applyFill="1" applyBorder="1" applyAlignment="1">
      <alignment horizontal="center" vertical="center" wrapText="1"/>
    </xf>
    <xf numFmtId="0" fontId="3" fillId="2" borderId="1" xfId="2" applyNumberFormat="1" applyFont="1" applyFill="1" applyBorder="1" applyAlignment="1">
      <alignment horizontal="center" vertical="center" wrapText="1"/>
    </xf>
    <xf numFmtId="0" fontId="3" fillId="0" borderId="0" xfId="2" applyNumberFormat="1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center" wrapText="1"/>
    </xf>
    <xf numFmtId="0" fontId="3" fillId="0" borderId="0" xfId="2" applyNumberFormat="1" applyFont="1" applyBorder="1" applyAlignment="1">
      <alignment horizontal="center"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NumberFormat="1" applyFont="1" applyBorder="1" applyAlignment="1">
      <alignment horizontal="center" vertical="center" wrapText="1"/>
    </xf>
    <xf numFmtId="0" fontId="4" fillId="0" borderId="0" xfId="2" applyNumberFormat="1" applyFont="1" applyBorder="1" applyAlignment="1">
      <alignment horizontal="right" wrapText="1"/>
    </xf>
    <xf numFmtId="0" fontId="5" fillId="0" borderId="0" xfId="2" applyFont="1" applyFill="1" applyBorder="1" applyAlignment="1">
      <alignment horizontal="center"/>
    </xf>
    <xf numFmtId="164" fontId="5" fillId="0" borderId="0" xfId="2" applyNumberFormat="1" applyFont="1" applyFill="1" applyBorder="1" applyAlignment="1">
      <alignment horizontal="center"/>
    </xf>
    <xf numFmtId="164" fontId="5" fillId="0" borderId="0" xfId="2" applyNumberFormat="1" applyFont="1" applyFill="1" applyBorder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left" vertical="center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0" xfId="2" applyFont="1" applyFill="1" applyBorder="1" applyAlignment="1">
      <alignment horizontal="center" vertical="center"/>
    </xf>
    <xf numFmtId="49" fontId="5" fillId="0" borderId="0" xfId="2" quotePrefix="1" applyNumberFormat="1" applyFont="1" applyFill="1" applyBorder="1" applyAlignment="1">
      <alignment horizontal="center" wrapText="1"/>
    </xf>
    <xf numFmtId="49" fontId="5" fillId="0" borderId="0" xfId="2" quotePrefix="1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left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17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16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5" fillId="0" borderId="14" xfId="0" applyNumberFormat="1" applyFont="1" applyBorder="1" applyAlignment="1">
      <alignment horizontal="center" vertical="top"/>
    </xf>
    <xf numFmtId="0" fontId="5" fillId="0" borderId="14" xfId="0" applyFont="1" applyBorder="1"/>
    <xf numFmtId="49" fontId="4" fillId="0" borderId="16" xfId="2" applyNumberFormat="1" applyFont="1" applyBorder="1" applyAlignment="1">
      <alignment horizontal="center" vertical="center"/>
    </xf>
    <xf numFmtId="49" fontId="4" fillId="0" borderId="2" xfId="2" applyNumberFormat="1" applyFont="1" applyBorder="1" applyAlignment="1">
      <alignment horizontal="center" vertical="center"/>
    </xf>
    <xf numFmtId="49" fontId="4" fillId="0" borderId="17" xfId="2" applyNumberFormat="1" applyFont="1" applyBorder="1" applyAlignment="1">
      <alignment horizontal="center" vertical="center"/>
    </xf>
    <xf numFmtId="0" fontId="5" fillId="2" borderId="14" xfId="2" applyFont="1" applyFill="1" applyBorder="1"/>
    <xf numFmtId="0" fontId="5" fillId="2" borderId="26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 wrapText="1"/>
    </xf>
    <xf numFmtId="0" fontId="4" fillId="2" borderId="0" xfId="2" applyNumberFormat="1" applyFont="1" applyFill="1" applyBorder="1" applyAlignment="1">
      <alignment horizontal="left"/>
    </xf>
    <xf numFmtId="0" fontId="5" fillId="0" borderId="14" xfId="0" applyFont="1" applyFill="1" applyBorder="1"/>
    <xf numFmtId="0" fontId="5" fillId="0" borderId="0" xfId="2" applyNumberFormat="1" applyFont="1" applyFill="1" applyAlignment="1">
      <alignment horizontal="center" vertical="top"/>
    </xf>
    <xf numFmtId="0" fontId="5" fillId="0" borderId="14" xfId="2" applyFont="1" applyBorder="1"/>
    <xf numFmtId="0" fontId="5" fillId="2" borderId="26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 wrapText="1"/>
    </xf>
    <xf numFmtId="0" fontId="4" fillId="0" borderId="0" xfId="2" applyNumberFormat="1" applyFont="1" applyFill="1" applyBorder="1" applyAlignment="1">
      <alignment horizontal="left"/>
    </xf>
    <xf numFmtId="0" fontId="4" fillId="0" borderId="0" xfId="2" applyNumberFormat="1" applyFont="1" applyBorder="1" applyAlignment="1">
      <alignment horizontal="center"/>
    </xf>
    <xf numFmtId="0" fontId="4" fillId="0" borderId="0" xfId="2" applyNumberFormat="1" applyFont="1" applyBorder="1" applyAlignment="1">
      <alignment horizontal="left" wrapText="1"/>
    </xf>
    <xf numFmtId="0" fontId="4" fillId="0" borderId="0" xfId="2" applyNumberFormat="1" applyFont="1" applyBorder="1" applyAlignment="1">
      <alignment horizontal="left"/>
    </xf>
    <xf numFmtId="0" fontId="5" fillId="0" borderId="1" xfId="2" applyFont="1" applyFill="1" applyBorder="1" applyAlignment="1">
      <alignment horizontal="center" vertical="center" wrapText="1"/>
    </xf>
    <xf numFmtId="0" fontId="5" fillId="0" borderId="26" xfId="2" applyFont="1" applyBorder="1" applyAlignment="1">
      <alignment horizontal="center" vertical="center" wrapText="1"/>
    </xf>
    <xf numFmtId="0" fontId="5" fillId="0" borderId="27" xfId="2" applyFont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 wrapText="1"/>
    </xf>
    <xf numFmtId="49" fontId="4" fillId="2" borderId="16" xfId="2" applyNumberFormat="1" applyFont="1" applyFill="1" applyBorder="1" applyAlignment="1">
      <alignment horizontal="center" vertical="center"/>
    </xf>
    <xf numFmtId="49" fontId="4" fillId="2" borderId="2" xfId="2" applyNumberFormat="1" applyFont="1" applyFill="1" applyBorder="1" applyAlignment="1">
      <alignment horizontal="center" vertical="center"/>
    </xf>
    <xf numFmtId="49" fontId="4" fillId="2" borderId="17" xfId="2" applyNumberFormat="1" applyFont="1" applyFill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7" fillId="2" borderId="0" xfId="2" applyFont="1" applyFill="1" applyBorder="1" applyAlignment="1">
      <alignment horizontal="center" vertical="center"/>
    </xf>
    <xf numFmtId="0" fontId="4" fillId="2" borderId="0" xfId="2" applyNumberFormat="1" applyFont="1" applyFill="1" applyBorder="1" applyAlignment="1">
      <alignment horizontal="left"/>
    </xf>
    <xf numFmtId="0" fontId="6" fillId="2" borderId="0" xfId="2" applyNumberFormat="1" applyFont="1" applyFill="1" applyBorder="1" applyAlignment="1">
      <alignment horizontal="left"/>
    </xf>
    <xf numFmtId="0" fontId="6" fillId="0" borderId="0" xfId="2" applyNumberFormat="1" applyFont="1" applyFill="1" applyBorder="1" applyAlignment="1">
      <alignment horizontal="left"/>
    </xf>
    <xf numFmtId="0" fontId="5" fillId="0" borderId="14" xfId="2" applyNumberFormat="1" applyFont="1" applyBorder="1" applyAlignment="1">
      <alignment horizontal="center" vertical="top"/>
    </xf>
    <xf numFmtId="0" fontId="5" fillId="0" borderId="14" xfId="2" applyFont="1" applyFill="1" applyBorder="1"/>
    <xf numFmtId="49" fontId="5" fillId="2" borderId="0" xfId="2" quotePrefix="1" applyNumberFormat="1" applyFont="1" applyFill="1" applyBorder="1" applyAlignment="1">
      <alignment horizontal="center" vertical="top" wrapText="1"/>
    </xf>
    <xf numFmtId="49" fontId="5" fillId="2" borderId="0" xfId="2" applyNumberFormat="1" applyFont="1" applyFill="1" applyBorder="1" applyAlignment="1">
      <alignment horizontal="center" vertical="top" wrapText="1"/>
    </xf>
    <xf numFmtId="0" fontId="5" fillId="2" borderId="0" xfId="2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left" vertical="center" wrapText="1"/>
    </xf>
    <xf numFmtId="49" fontId="5" fillId="2" borderId="0" xfId="2" applyNumberFormat="1" applyFont="1" applyFill="1" applyBorder="1" applyAlignment="1">
      <alignment horizontal="center" vertical="center"/>
    </xf>
    <xf numFmtId="0" fontId="5" fillId="0" borderId="0" xfId="2" applyFont="1" applyBorder="1"/>
    <xf numFmtId="0" fontId="4" fillId="2" borderId="0" xfId="2" applyNumberFormat="1" applyFont="1" applyFill="1" applyBorder="1" applyAlignment="1">
      <alignment horizontal="left"/>
    </xf>
    <xf numFmtId="0" fontId="4" fillId="2" borderId="0" xfId="2" applyNumberFormat="1" applyFont="1" applyFill="1" applyBorder="1" applyAlignment="1">
      <alignment horizontal="right"/>
    </xf>
    <xf numFmtId="0" fontId="5" fillId="2" borderId="26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right"/>
    </xf>
    <xf numFmtId="0" fontId="4" fillId="0" borderId="0" xfId="0" applyNumberFormat="1" applyFont="1" applyBorder="1" applyAlignment="1">
      <alignment horizontal="left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4" fillId="0" borderId="0" xfId="2" applyNumberFormat="1" applyFont="1" applyBorder="1" applyAlignment="1">
      <alignment horizontal="left"/>
    </xf>
    <xf numFmtId="0" fontId="5" fillId="2" borderId="26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 wrapText="1"/>
    </xf>
    <xf numFmtId="0" fontId="4" fillId="2" borderId="0" xfId="2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right"/>
    </xf>
    <xf numFmtId="0" fontId="4" fillId="0" borderId="0" xfId="0" applyNumberFormat="1" applyFont="1" applyBorder="1" applyAlignment="1">
      <alignment horizontal="left"/>
    </xf>
    <xf numFmtId="0" fontId="4" fillId="0" borderId="0" xfId="2" applyNumberFormat="1" applyFont="1" applyFill="1" applyBorder="1" applyAlignment="1">
      <alignment horizontal="left"/>
    </xf>
    <xf numFmtId="0" fontId="4" fillId="0" borderId="0" xfId="2" applyNumberFormat="1" applyFont="1" applyBorder="1" applyAlignment="1">
      <alignment horizontal="left"/>
    </xf>
    <xf numFmtId="0" fontId="5" fillId="0" borderId="26" xfId="2" applyFont="1" applyBorder="1" applyAlignment="1">
      <alignment horizontal="center" vertical="center" wrapText="1"/>
    </xf>
    <xf numFmtId="0" fontId="5" fillId="0" borderId="27" xfId="2" applyFont="1" applyBorder="1" applyAlignment="1">
      <alignment horizontal="center" vertical="center" wrapText="1"/>
    </xf>
    <xf numFmtId="0" fontId="4" fillId="0" borderId="0" xfId="2" applyNumberFormat="1" applyFont="1" applyFill="1" applyBorder="1" applyAlignment="1">
      <alignment horizontal="left"/>
    </xf>
    <xf numFmtId="0" fontId="4" fillId="0" borderId="0" xfId="2" applyNumberFormat="1" applyFont="1" applyBorder="1" applyAlignment="1">
      <alignment horizontal="left"/>
    </xf>
    <xf numFmtId="0" fontId="5" fillId="0" borderId="26" xfId="2" applyFont="1" applyBorder="1" applyAlignment="1">
      <alignment horizontal="center" vertical="center" wrapText="1"/>
    </xf>
    <xf numFmtId="0" fontId="5" fillId="0" borderId="27" xfId="2" applyFont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left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right"/>
    </xf>
    <xf numFmtId="0" fontId="4" fillId="0" borderId="0" xfId="0" applyNumberFormat="1" applyFont="1" applyBorder="1" applyAlignment="1">
      <alignment horizontal="left"/>
    </xf>
    <xf numFmtId="0" fontId="5" fillId="2" borderId="0" xfId="2" applyFont="1" applyFill="1" applyBorder="1" applyAlignment="1">
      <alignment horizontal="center" vertical="center" wrapText="1"/>
    </xf>
    <xf numFmtId="0" fontId="4" fillId="2" borderId="0" xfId="2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left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17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left"/>
    </xf>
    <xf numFmtId="0" fontId="7" fillId="2" borderId="0" xfId="0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left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top"/>
    </xf>
    <xf numFmtId="0" fontId="5" fillId="2" borderId="5" xfId="0" applyNumberFormat="1" applyFont="1" applyFill="1" applyBorder="1" applyAlignment="1">
      <alignment horizontal="center" vertical="top"/>
    </xf>
    <xf numFmtId="0" fontId="5" fillId="2" borderId="6" xfId="0" applyNumberFormat="1" applyFont="1" applyFill="1" applyBorder="1" applyAlignment="1">
      <alignment horizontal="center" vertical="top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right"/>
    </xf>
    <xf numFmtId="49" fontId="5" fillId="0" borderId="14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49" fontId="4" fillId="2" borderId="16" xfId="2" applyNumberFormat="1" applyFont="1" applyFill="1" applyBorder="1" applyAlignment="1">
      <alignment horizontal="center" vertical="center"/>
    </xf>
    <xf numFmtId="49" fontId="4" fillId="2" borderId="2" xfId="2" applyNumberFormat="1" applyFont="1" applyFill="1" applyBorder="1" applyAlignment="1">
      <alignment horizontal="center" vertical="center"/>
    </xf>
    <xf numFmtId="49" fontId="4" fillId="2" borderId="17" xfId="2" applyNumberFormat="1" applyFont="1" applyFill="1" applyBorder="1" applyAlignment="1">
      <alignment horizontal="center" vertical="center"/>
    </xf>
    <xf numFmtId="0" fontId="4" fillId="0" borderId="0" xfId="2" applyNumberFormat="1" applyFont="1" applyBorder="1" applyAlignment="1">
      <alignment horizontal="center"/>
    </xf>
    <xf numFmtId="0" fontId="4" fillId="0" borderId="0" xfId="2" applyNumberFormat="1" applyFont="1" applyFill="1" applyBorder="1" applyAlignment="1">
      <alignment horizontal="left"/>
    </xf>
    <xf numFmtId="0" fontId="4" fillId="0" borderId="0" xfId="2" applyNumberFormat="1" applyFont="1" applyBorder="1" applyAlignment="1">
      <alignment horizontal="left"/>
    </xf>
    <xf numFmtId="0" fontId="7" fillId="0" borderId="0" xfId="2" applyFont="1" applyBorder="1" applyAlignment="1">
      <alignment horizontal="center" vertical="center"/>
    </xf>
    <xf numFmtId="0" fontId="5" fillId="0" borderId="26" xfId="2" applyFont="1" applyBorder="1" applyAlignment="1">
      <alignment horizontal="center" vertical="center" wrapText="1"/>
    </xf>
    <xf numFmtId="0" fontId="5" fillId="0" borderId="27" xfId="2" applyFont="1" applyBorder="1" applyAlignment="1">
      <alignment horizontal="center" vertical="center" wrapText="1"/>
    </xf>
    <xf numFmtId="0" fontId="4" fillId="0" borderId="0" xfId="2" applyNumberFormat="1" applyFont="1" applyBorder="1" applyAlignment="1">
      <alignment horizontal="left" wrapText="1"/>
    </xf>
    <xf numFmtId="0" fontId="5" fillId="2" borderId="26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wrapText="1"/>
    </xf>
    <xf numFmtId="0" fontId="6" fillId="2" borderId="0" xfId="2" applyNumberFormat="1" applyFont="1" applyFill="1" applyBorder="1" applyAlignment="1">
      <alignment horizontal="left"/>
    </xf>
    <xf numFmtId="0" fontId="4" fillId="2" borderId="0" xfId="2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left"/>
    </xf>
    <xf numFmtId="0" fontId="7" fillId="2" borderId="0" xfId="2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left" wrapText="1"/>
    </xf>
    <xf numFmtId="0" fontId="5" fillId="2" borderId="1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left" vertical="center" wrapText="1"/>
    </xf>
    <xf numFmtId="0" fontId="4" fillId="2" borderId="0" xfId="0" applyNumberFormat="1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wrapText="1"/>
    </xf>
    <xf numFmtId="0" fontId="5" fillId="2" borderId="5" xfId="0" applyFont="1" applyFill="1" applyBorder="1" applyAlignment="1">
      <alignment wrapText="1"/>
    </xf>
    <xf numFmtId="0" fontId="5" fillId="2" borderId="6" xfId="0" applyFont="1" applyFill="1" applyBorder="1" applyAlignment="1">
      <alignment wrapText="1"/>
    </xf>
    <xf numFmtId="0" fontId="4" fillId="0" borderId="14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center" wrapText="1"/>
    </xf>
    <xf numFmtId="49" fontId="5" fillId="0" borderId="0" xfId="0" applyNumberFormat="1" applyFont="1" applyFill="1" applyBorder="1" applyAlignment="1">
      <alignment horizontal="center"/>
    </xf>
    <xf numFmtId="0" fontId="5" fillId="2" borderId="5" xfId="0" applyNumberFormat="1" applyFont="1" applyFill="1" applyBorder="1" applyAlignment="1">
      <alignment horizontal="center" vertical="center"/>
    </xf>
    <xf numFmtId="0" fontId="5" fillId="2" borderId="6" xfId="0" applyNumberFormat="1" applyFont="1" applyFill="1" applyBorder="1" applyAlignment="1">
      <alignment vertical="center"/>
    </xf>
    <xf numFmtId="0" fontId="3" fillId="2" borderId="0" xfId="1" applyNumberFormat="1" applyFont="1" applyFill="1" applyBorder="1" applyAlignment="1">
      <alignment horizontal="left"/>
    </xf>
    <xf numFmtId="0" fontId="3" fillId="0" borderId="0" xfId="1" applyNumberFormat="1" applyFont="1" applyBorder="1" applyAlignment="1">
      <alignment horizontal="left"/>
    </xf>
    <xf numFmtId="0" fontId="4" fillId="2" borderId="0" xfId="1" applyFont="1" applyFill="1"/>
    <xf numFmtId="0" fontId="4" fillId="0" borderId="0" xfId="1" applyFont="1"/>
    <xf numFmtId="0" fontId="6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vertical="center"/>
    </xf>
    <xf numFmtId="0" fontId="7" fillId="2" borderId="0" xfId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0" fontId="3" fillId="0" borderId="0" xfId="1" applyNumberFormat="1" applyFont="1" applyFill="1" applyBorder="1" applyAlignment="1">
      <alignment horizontal="left"/>
    </xf>
    <xf numFmtId="0" fontId="4" fillId="2" borderId="0" xfId="1" applyNumberFormat="1" applyFont="1" applyFill="1" applyBorder="1" applyAlignment="1">
      <alignment horizontal="left"/>
    </xf>
    <xf numFmtId="0" fontId="4" fillId="0" borderId="0" xfId="1" applyNumberFormat="1" applyFont="1" applyBorder="1" applyAlignment="1">
      <alignment horizontal="left"/>
    </xf>
    <xf numFmtId="0" fontId="4" fillId="2" borderId="0" xfId="1" applyNumberFormat="1" applyFont="1" applyFill="1" applyBorder="1" applyAlignment="1">
      <alignment horizontal="right"/>
    </xf>
    <xf numFmtId="49" fontId="4" fillId="2" borderId="16" xfId="1" applyNumberFormat="1" applyFont="1" applyFill="1" applyBorder="1" applyAlignment="1">
      <alignment horizontal="center" vertical="center"/>
    </xf>
    <xf numFmtId="49" fontId="4" fillId="2" borderId="2" xfId="1" applyNumberFormat="1" applyFont="1" applyFill="1" applyBorder="1" applyAlignment="1">
      <alignment horizontal="center" vertical="center"/>
    </xf>
    <xf numFmtId="49" fontId="4" fillId="2" borderId="17" xfId="1" applyNumberFormat="1" applyFont="1" applyFill="1" applyBorder="1" applyAlignment="1">
      <alignment horizontal="center" vertical="center"/>
    </xf>
    <xf numFmtId="0" fontId="4" fillId="0" borderId="0" xfId="1" applyNumberFormat="1" applyFont="1" applyFill="1" applyBorder="1" applyAlignment="1">
      <alignment horizontal="left"/>
    </xf>
    <xf numFmtId="0" fontId="4" fillId="2" borderId="0" xfId="1" applyNumberFormat="1" applyFont="1" applyFill="1" applyBorder="1" applyAlignment="1">
      <alignment horizontal="left" vertical="center"/>
    </xf>
    <xf numFmtId="0" fontId="5" fillId="0" borderId="0" xfId="1" applyFont="1"/>
    <xf numFmtId="0" fontId="5" fillId="2" borderId="26" xfId="1" applyFont="1" applyFill="1" applyBorder="1" applyAlignment="1">
      <alignment horizontal="center" vertical="center" wrapText="1"/>
    </xf>
    <xf numFmtId="0" fontId="5" fillId="2" borderId="27" xfId="1" applyFont="1" applyFill="1" applyBorder="1" applyAlignment="1">
      <alignment horizontal="center" wrapText="1"/>
    </xf>
    <xf numFmtId="0" fontId="5" fillId="2" borderId="26" xfId="1" applyFont="1" applyFill="1" applyBorder="1" applyAlignment="1">
      <alignment horizontal="center" wrapText="1"/>
    </xf>
    <xf numFmtId="0" fontId="5" fillId="2" borderId="27" xfId="1" applyFont="1" applyFill="1" applyBorder="1" applyAlignment="1">
      <alignment horizontal="center" vertical="center" wrapText="1"/>
    </xf>
    <xf numFmtId="0" fontId="5" fillId="0" borderId="0" xfId="1" applyNumberFormat="1" applyFont="1" applyAlignment="1">
      <alignment horizontal="center" vertical="top"/>
    </xf>
    <xf numFmtId="0" fontId="4" fillId="2" borderId="0" xfId="1" applyNumberFormat="1" applyFont="1" applyFill="1" applyBorder="1" applyAlignment="1">
      <alignment horizontal="center" vertical="center"/>
    </xf>
    <xf numFmtId="0" fontId="8" fillId="2" borderId="26" xfId="1" applyFont="1" applyFill="1" applyBorder="1" applyAlignment="1">
      <alignment horizontal="center" vertical="center" wrapText="1"/>
    </xf>
    <xf numFmtId="0" fontId="8" fillId="2" borderId="27" xfId="1" applyFont="1" applyFill="1" applyBorder="1" applyAlignment="1">
      <alignment horizontal="center" wrapText="1"/>
    </xf>
    <xf numFmtId="0" fontId="8" fillId="2" borderId="26" xfId="1" applyFont="1" applyFill="1" applyBorder="1" applyAlignment="1">
      <alignment horizontal="center" wrapText="1"/>
    </xf>
    <xf numFmtId="0" fontId="8" fillId="2" borderId="27" xfId="1" applyFont="1" applyFill="1" applyBorder="1" applyAlignment="1">
      <alignment horizontal="center" vertical="center" wrapText="1"/>
    </xf>
    <xf numFmtId="0" fontId="5" fillId="0" borderId="14" xfId="1" applyFont="1" applyBorder="1"/>
    <xf numFmtId="49" fontId="4" fillId="0" borderId="0" xfId="1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left" wrapText="1"/>
    </xf>
    <xf numFmtId="0" fontId="4" fillId="0" borderId="0" xfId="1" applyFont="1" applyFill="1" applyBorder="1" applyAlignment="1">
      <alignment horizontal="center" wrapText="1"/>
    </xf>
    <xf numFmtId="0" fontId="4" fillId="0" borderId="0" xfId="1" applyFont="1" applyFill="1" applyBorder="1" applyAlignment="1">
      <alignment horizontal="center"/>
    </xf>
    <xf numFmtId="0" fontId="4" fillId="0" borderId="0" xfId="1" applyNumberFormat="1" applyFont="1" applyFill="1" applyBorder="1" applyAlignment="1">
      <alignment horizontal="center" vertical="center"/>
    </xf>
    <xf numFmtId="0" fontId="4" fillId="0" borderId="0" xfId="1" applyNumberFormat="1" applyFont="1" applyAlignment="1">
      <alignment horizontal="left"/>
    </xf>
    <xf numFmtId="0" fontId="3" fillId="0" borderId="0" xfId="1" applyFont="1"/>
    <xf numFmtId="0" fontId="3" fillId="0" borderId="0" xfId="1" applyNumberFormat="1" applyFont="1" applyBorder="1" applyAlignment="1">
      <alignment horizontal="center" wrapText="1"/>
    </xf>
    <xf numFmtId="0" fontId="3" fillId="0" borderId="0" xfId="1" applyNumberFormat="1" applyFont="1" applyFill="1" applyBorder="1" applyAlignment="1">
      <alignment horizontal="center" wrapText="1"/>
    </xf>
    <xf numFmtId="0" fontId="3" fillId="0" borderId="1" xfId="1" applyNumberFormat="1" applyFont="1" applyFill="1" applyBorder="1" applyAlignment="1">
      <alignment horizontal="center" wrapText="1"/>
    </xf>
    <xf numFmtId="0" fontId="3" fillId="0" borderId="1" xfId="1" applyNumberFormat="1" applyFont="1" applyFill="1" applyBorder="1" applyAlignment="1">
      <alignment horizontal="left" wrapText="1"/>
    </xf>
    <xf numFmtId="0" fontId="3" fillId="0" borderId="2" xfId="2" applyFont="1" applyBorder="1" applyAlignment="1">
      <alignment horizontal="center" vertical="top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17" xfId="0" applyNumberFormat="1" applyFont="1" applyFill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left"/>
    </xf>
    <xf numFmtId="0" fontId="7" fillId="2" borderId="0" xfId="0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left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left"/>
    </xf>
    <xf numFmtId="0" fontId="4" fillId="2" borderId="0" xfId="2" applyNumberFormat="1" applyFont="1" applyFill="1" applyBorder="1" applyAlignment="1">
      <alignment horizontal="left"/>
    </xf>
    <xf numFmtId="0" fontId="5" fillId="2" borderId="4" xfId="2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/>
    </xf>
    <xf numFmtId="0" fontId="5" fillId="2" borderId="6" xfId="2" applyFont="1" applyFill="1" applyBorder="1" applyAlignment="1">
      <alignment horizontal="center"/>
    </xf>
    <xf numFmtId="164" fontId="5" fillId="2" borderId="4" xfId="2" applyNumberFormat="1" applyFont="1" applyFill="1" applyBorder="1" applyAlignment="1">
      <alignment horizontal="center"/>
    </xf>
    <xf numFmtId="164" fontId="5" fillId="2" borderId="5" xfId="2" applyNumberFormat="1" applyFont="1" applyFill="1" applyBorder="1" applyAlignment="1">
      <alignment horizontal="center"/>
    </xf>
    <xf numFmtId="164" fontId="5" fillId="2" borderId="6" xfId="2" applyNumberFormat="1" applyFont="1" applyFill="1" applyBorder="1" applyAlignment="1">
      <alignment horizontal="center"/>
    </xf>
    <xf numFmtId="0" fontId="5" fillId="2" borderId="26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 wrapText="1"/>
    </xf>
    <xf numFmtId="0" fontId="4" fillId="2" borderId="0" xfId="2" applyNumberFormat="1" applyFont="1" applyFill="1" applyBorder="1" applyAlignment="1">
      <alignment horizontal="center"/>
    </xf>
    <xf numFmtId="49" fontId="4" fillId="2" borderId="16" xfId="2" applyNumberFormat="1" applyFont="1" applyFill="1" applyBorder="1" applyAlignment="1">
      <alignment horizontal="center" vertical="center"/>
    </xf>
    <xf numFmtId="49" fontId="4" fillId="2" borderId="2" xfId="2" applyNumberFormat="1" applyFont="1" applyFill="1" applyBorder="1" applyAlignment="1">
      <alignment horizontal="center" vertical="center"/>
    </xf>
    <xf numFmtId="49" fontId="4" fillId="2" borderId="17" xfId="2" applyNumberFormat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horizontal="center" vertical="center"/>
    </xf>
    <xf numFmtId="0" fontId="4" fillId="2" borderId="0" xfId="2" applyNumberFormat="1" applyFont="1" applyFill="1" applyBorder="1" applyAlignment="1">
      <alignment horizontal="right"/>
    </xf>
    <xf numFmtId="0" fontId="4" fillId="0" borderId="0" xfId="2" applyNumberFormat="1" applyFont="1" applyFill="1" applyBorder="1" applyAlignment="1">
      <alignment horizontal="left"/>
    </xf>
    <xf numFmtId="0" fontId="4" fillId="0" borderId="0" xfId="2" applyNumberFormat="1" applyFont="1" applyBorder="1" applyAlignment="1">
      <alignment horizontal="left"/>
    </xf>
    <xf numFmtId="0" fontId="5" fillId="0" borderId="26" xfId="2" applyFont="1" applyBorder="1" applyAlignment="1">
      <alignment horizontal="center" vertical="center" wrapText="1"/>
    </xf>
    <xf numFmtId="0" fontId="5" fillId="0" borderId="27" xfId="2" applyFont="1" applyBorder="1" applyAlignment="1">
      <alignment horizontal="center" vertical="center" wrapText="1"/>
    </xf>
    <xf numFmtId="0" fontId="5" fillId="2" borderId="14" xfId="2" applyNumberFormat="1" applyFont="1" applyFill="1" applyBorder="1" applyAlignment="1">
      <alignment horizontal="center" vertical="top"/>
    </xf>
    <xf numFmtId="0" fontId="4" fillId="2" borderId="0" xfId="2" applyFont="1" applyFill="1" applyAlignment="1">
      <alignment horizontal="center" wrapText="1"/>
    </xf>
    <xf numFmtId="0" fontId="5" fillId="2" borderId="0" xfId="2" applyNumberFormat="1" applyFont="1" applyFill="1" applyBorder="1" applyAlignment="1">
      <alignment horizontal="left"/>
    </xf>
    <xf numFmtId="0" fontId="5" fillId="2" borderId="0" xfId="2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right"/>
    </xf>
    <xf numFmtId="0" fontId="4" fillId="2" borderId="0" xfId="0" applyNumberFormat="1" applyFont="1" applyFill="1" applyBorder="1" applyAlignment="1">
      <alignment horizontal="left"/>
    </xf>
    <xf numFmtId="0" fontId="6" fillId="2" borderId="0" xfId="0" applyNumberFormat="1" applyFont="1" applyFill="1" applyBorder="1" applyAlignment="1">
      <alignment horizontal="left"/>
    </xf>
    <xf numFmtId="0" fontId="5" fillId="0" borderId="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left"/>
    </xf>
    <xf numFmtId="0" fontId="7" fillId="0" borderId="0" xfId="0" applyFont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0" fontId="8" fillId="2" borderId="30" xfId="0" applyFont="1" applyFill="1" applyBorder="1" applyAlignment="1">
      <alignment horizontal="center" vertical="top" wrapText="1"/>
    </xf>
    <xf numFmtId="0" fontId="5" fillId="2" borderId="4" xfId="0" applyNumberFormat="1" applyFont="1" applyFill="1" applyBorder="1" applyAlignment="1">
      <alignment horizontal="center" vertical="top"/>
    </xf>
    <xf numFmtId="0" fontId="5" fillId="2" borderId="5" xfId="0" applyNumberFormat="1" applyFont="1" applyFill="1" applyBorder="1" applyAlignment="1">
      <alignment horizontal="center" vertical="top"/>
    </xf>
    <xf numFmtId="0" fontId="5" fillId="2" borderId="6" xfId="0" applyNumberFormat="1" applyFont="1" applyFill="1" applyBorder="1" applyAlignment="1">
      <alignment horizontal="center" vertical="top"/>
    </xf>
    <xf numFmtId="0" fontId="12" fillId="0" borderId="4" xfId="0" quotePrefix="1" applyFont="1" applyFill="1" applyBorder="1" applyAlignment="1">
      <alignment horizontal="center" vertical="center" wrapText="1"/>
    </xf>
    <xf numFmtId="0" fontId="12" fillId="0" borderId="5" xfId="0" quotePrefix="1" applyFont="1" applyFill="1" applyBorder="1" applyAlignment="1">
      <alignment horizontal="center" vertical="center" wrapText="1"/>
    </xf>
    <xf numFmtId="0" fontId="12" fillId="0" borderId="6" xfId="0" quotePrefix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6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top"/>
    </xf>
    <xf numFmtId="0" fontId="5" fillId="0" borderId="14" xfId="0" applyFont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49" fontId="5" fillId="2" borderId="26" xfId="0" applyNumberFormat="1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right"/>
    </xf>
    <xf numFmtId="49" fontId="5" fillId="2" borderId="5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left"/>
    </xf>
    <xf numFmtId="49" fontId="5" fillId="2" borderId="27" xfId="0" applyNumberFormat="1" applyFont="1" applyFill="1" applyBorder="1" applyAlignment="1">
      <alignment horizontal="left"/>
    </xf>
    <xf numFmtId="0" fontId="5" fillId="2" borderId="28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5" fillId="2" borderId="29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30" xfId="0" applyFont="1" applyFill="1" applyBorder="1" applyAlignment="1">
      <alignment horizontal="center" vertical="top" wrapText="1"/>
    </xf>
    <xf numFmtId="49" fontId="5" fillId="2" borderId="5" xfId="0" applyNumberFormat="1" applyFont="1" applyFill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/>
    </xf>
    <xf numFmtId="49" fontId="5" fillId="2" borderId="6" xfId="0" applyNumberFormat="1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6" xfId="0" applyNumberFormat="1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horizontal="center" wrapText="1"/>
    </xf>
    <xf numFmtId="0" fontId="5" fillId="2" borderId="14" xfId="0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left"/>
    </xf>
    <xf numFmtId="0" fontId="5" fillId="2" borderId="5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8" fillId="2" borderId="5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wrapText="1"/>
    </xf>
    <xf numFmtId="0" fontId="4" fillId="0" borderId="5" xfId="0" applyNumberFormat="1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left"/>
    </xf>
    <xf numFmtId="0" fontId="4" fillId="0" borderId="2" xfId="0" applyNumberFormat="1" applyFont="1" applyFill="1" applyBorder="1" applyAlignment="1">
      <alignment horizontal="left"/>
    </xf>
    <xf numFmtId="0" fontId="4" fillId="0" borderId="5" xfId="0" applyNumberFormat="1" applyFont="1" applyFill="1" applyBorder="1" applyAlignment="1">
      <alignment horizontal="left" wrapText="1"/>
    </xf>
    <xf numFmtId="0" fontId="4" fillId="0" borderId="1" xfId="0" applyNumberFormat="1" applyFont="1" applyFill="1" applyBorder="1" applyAlignment="1">
      <alignment horizontal="left"/>
    </xf>
    <xf numFmtId="0" fontId="4" fillId="0" borderId="5" xfId="0" applyNumberFormat="1" applyFont="1" applyFill="1" applyBorder="1" applyAlignment="1">
      <alignment horizontal="left"/>
    </xf>
    <xf numFmtId="0" fontId="4" fillId="2" borderId="1" xfId="0" applyNumberFormat="1" applyFont="1" applyFill="1" applyBorder="1" applyAlignment="1">
      <alignment horizontal="left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9" fontId="3" fillId="0" borderId="4" xfId="0" applyNumberFormat="1" applyFont="1" applyFill="1" applyBorder="1" applyAlignment="1">
      <alignment horizontal="center" vertical="top"/>
    </xf>
    <xf numFmtId="49" fontId="3" fillId="0" borderId="5" xfId="0" applyNumberFormat="1" applyFont="1" applyFill="1" applyBorder="1" applyAlignment="1">
      <alignment horizontal="center" vertical="top"/>
    </xf>
    <xf numFmtId="49" fontId="3" fillId="0" borderId="6" xfId="0" applyNumberFormat="1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/>
    </xf>
    <xf numFmtId="0" fontId="3" fillId="0" borderId="6" xfId="0" applyFont="1" applyFill="1" applyBorder="1" applyAlignment="1">
      <alignment horizontal="center" vertical="top"/>
    </xf>
    <xf numFmtId="0" fontId="3" fillId="0" borderId="4" xfId="0" applyNumberFormat="1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0" fontId="3" fillId="0" borderId="6" xfId="0" applyNumberFormat="1" applyFont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left" vertical="center" wrapText="1"/>
    </xf>
    <xf numFmtId="0" fontId="3" fillId="0" borderId="5" xfId="0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3" fontId="5" fillId="2" borderId="4" xfId="0" applyNumberFormat="1" applyFont="1" applyFill="1" applyBorder="1" applyAlignment="1">
      <alignment horizontal="center" vertical="center"/>
    </xf>
    <xf numFmtId="3" fontId="5" fillId="2" borderId="5" xfId="0" applyNumberFormat="1" applyFont="1" applyFill="1" applyBorder="1" applyAlignment="1">
      <alignment horizontal="center" vertical="center"/>
    </xf>
    <xf numFmtId="3" fontId="5" fillId="2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left" wrapText="1"/>
    </xf>
    <xf numFmtId="0" fontId="4" fillId="2" borderId="0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left" vertical="top" wrapText="1"/>
    </xf>
    <xf numFmtId="0" fontId="4" fillId="2" borderId="0" xfId="2" applyFont="1" applyFill="1" applyAlignment="1">
      <alignment horizontal="left" vertical="top" wrapText="1"/>
    </xf>
    <xf numFmtId="49" fontId="4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vertical="center" wrapText="1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21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/>
    </xf>
    <xf numFmtId="49" fontId="4" fillId="2" borderId="22" xfId="0" applyNumberFormat="1" applyFont="1" applyFill="1" applyBorder="1" applyAlignment="1">
      <alignment horizontal="center" vertical="center"/>
    </xf>
    <xf numFmtId="49" fontId="4" fillId="2" borderId="23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49" fontId="4" fillId="2" borderId="25" xfId="0" applyNumberFormat="1" applyFont="1" applyFill="1" applyBorder="1" applyAlignment="1">
      <alignment horizontal="center" vertical="center"/>
    </xf>
    <xf numFmtId="0" fontId="4" fillId="2" borderId="5" xfId="0" applyNumberFormat="1" applyFont="1" applyFill="1" applyBorder="1" applyAlignment="1">
      <alignment horizontal="left" vertical="center"/>
    </xf>
    <xf numFmtId="49" fontId="5" fillId="2" borderId="14" xfId="0" quotePrefix="1" applyNumberFormat="1" applyFont="1" applyFill="1" applyBorder="1" applyAlignment="1">
      <alignment horizontal="center" vertical="center" wrapText="1"/>
    </xf>
    <xf numFmtId="49" fontId="5" fillId="2" borderId="14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/>
    </xf>
    <xf numFmtId="49" fontId="5" fillId="2" borderId="26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right" vertical="center"/>
    </xf>
    <xf numFmtId="49" fontId="5" fillId="2" borderId="5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7" xfId="0" applyNumberFormat="1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49" fontId="5" fillId="2" borderId="4" xfId="0" quotePrefix="1" applyNumberFormat="1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 wrapText="1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26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27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49" fontId="5" fillId="2" borderId="4" xfId="0" applyNumberFormat="1" applyFont="1" applyFill="1" applyBorder="1" applyAlignment="1">
      <alignment horizontal="center" wrapText="1"/>
    </xf>
    <xf numFmtId="49" fontId="5" fillId="2" borderId="5" xfId="0" applyNumberFormat="1" applyFont="1" applyFill="1" applyBorder="1" applyAlignment="1">
      <alignment horizontal="center" wrapText="1"/>
    </xf>
    <xf numFmtId="49" fontId="5" fillId="2" borderId="6" xfId="0" applyNumberFormat="1" applyFont="1" applyFill="1" applyBorder="1" applyAlignment="1">
      <alignment horizontal="center" wrapText="1"/>
    </xf>
    <xf numFmtId="0" fontId="5" fillId="2" borderId="29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wrapText="1"/>
    </xf>
    <xf numFmtId="0" fontId="5" fillId="2" borderId="30" xfId="0" applyFont="1" applyFill="1" applyBorder="1" applyAlignment="1">
      <alignment horizontal="left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top" wrapText="1"/>
    </xf>
    <xf numFmtId="0" fontId="8" fillId="2" borderId="2" xfId="0" applyFont="1" applyFill="1" applyBorder="1" applyAlignment="1">
      <alignment horizontal="center" wrapText="1"/>
    </xf>
    <xf numFmtId="0" fontId="5" fillId="2" borderId="14" xfId="0" applyNumberFormat="1" applyFont="1" applyFill="1" applyBorder="1" applyAlignment="1">
      <alignment horizontal="center" vertical="top"/>
    </xf>
    <xf numFmtId="0" fontId="5" fillId="2" borderId="14" xfId="0" applyFont="1" applyFill="1" applyBorder="1" applyAlignment="1">
      <alignment horizontal="center" vertical="top" wrapText="1"/>
    </xf>
    <xf numFmtId="0" fontId="4" fillId="2" borderId="0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left" vertical="center" wrapText="1"/>
    </xf>
    <xf numFmtId="0" fontId="4" fillId="2" borderId="5" xfId="0" applyNumberFormat="1" applyFont="1" applyFill="1" applyBorder="1" applyAlignment="1">
      <alignment horizontal="left" vertical="top" wrapText="1"/>
    </xf>
    <xf numFmtId="0" fontId="4" fillId="2" borderId="5" xfId="0" applyNumberFormat="1" applyFont="1" applyFill="1" applyBorder="1" applyAlignment="1">
      <alignment horizontal="left" vertical="top"/>
    </xf>
    <xf numFmtId="49" fontId="4" fillId="2" borderId="32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33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left"/>
    </xf>
    <xf numFmtId="0" fontId="4" fillId="2" borderId="5" xfId="0" applyNumberFormat="1" applyFont="1" applyFill="1" applyBorder="1" applyAlignment="1">
      <alignment horizontal="left" wrapText="1"/>
    </xf>
    <xf numFmtId="49" fontId="4" fillId="2" borderId="13" xfId="0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top" wrapText="1"/>
    </xf>
    <xf numFmtId="0" fontId="5" fillId="2" borderId="0" xfId="0" applyNumberFormat="1" applyFont="1" applyFill="1" applyBorder="1" applyAlignment="1">
      <alignment horizontal="center" vertical="top" wrapText="1"/>
    </xf>
    <xf numFmtId="49" fontId="4" fillId="2" borderId="18" xfId="0" applyNumberFormat="1" applyFont="1" applyFill="1" applyBorder="1" applyAlignment="1">
      <alignment horizontal="center" vertical="center"/>
    </xf>
    <xf numFmtId="49" fontId="4" fillId="2" borderId="19" xfId="0" applyNumberFormat="1" applyFont="1" applyFill="1" applyBorder="1" applyAlignment="1">
      <alignment horizontal="center" vertical="center"/>
    </xf>
    <xf numFmtId="49" fontId="4" fillId="2" borderId="20" xfId="0" applyNumberFormat="1" applyFont="1" applyFill="1" applyBorder="1" applyAlignment="1">
      <alignment horizontal="center" vertical="center"/>
    </xf>
    <xf numFmtId="0" fontId="4" fillId="0" borderId="0" xfId="0" applyNumberFormat="1" applyFont="1" applyBorder="1" applyAlignment="1">
      <alignment horizontal="right" wrapText="1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17" xfId="0" applyNumberFormat="1" applyFont="1" applyFill="1" applyBorder="1" applyAlignment="1">
      <alignment horizontal="center" vertical="center"/>
    </xf>
    <xf numFmtId="49" fontId="4" fillId="2" borderId="1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left" wrapText="1"/>
    </xf>
    <xf numFmtId="0" fontId="4" fillId="2" borderId="7" xfId="0" applyNumberFormat="1" applyFont="1" applyFill="1" applyBorder="1" applyAlignment="1">
      <alignment horizontal="center"/>
    </xf>
    <xf numFmtId="0" fontId="4" fillId="2" borderId="0" xfId="0" applyNumberFormat="1" applyFont="1" applyFill="1" applyBorder="1" applyAlignment="1">
      <alignment horizontal="left"/>
    </xf>
    <xf numFmtId="0" fontId="4" fillId="2" borderId="5" xfId="0" applyNumberFormat="1" applyFont="1" applyFill="1" applyBorder="1" applyAlignment="1">
      <alignment horizontal="left"/>
    </xf>
    <xf numFmtId="0" fontId="4" fillId="2" borderId="0" xfId="0" applyFont="1" applyFill="1" applyAlignment="1">
      <alignment horizontal="left" vertical="top" wrapText="1"/>
    </xf>
    <xf numFmtId="0" fontId="4" fillId="2" borderId="0" xfId="0" applyFont="1" applyFill="1" applyAlignment="1">
      <alignment horizontal="left" vertical="top"/>
    </xf>
    <xf numFmtId="0" fontId="7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right"/>
    </xf>
    <xf numFmtId="49" fontId="6" fillId="2" borderId="1" xfId="0" applyNumberFormat="1" applyFont="1" applyFill="1" applyBorder="1" applyAlignment="1">
      <alignment horizontal="left"/>
    </xf>
    <xf numFmtId="0" fontId="6" fillId="2" borderId="0" xfId="0" applyNumberFormat="1" applyFont="1" applyFill="1" applyBorder="1" applyAlignment="1">
      <alignment horizontal="right"/>
    </xf>
    <xf numFmtId="0" fontId="6" fillId="2" borderId="0" xfId="0" applyNumberFormat="1" applyFont="1" applyFill="1" applyBorder="1" applyAlignment="1">
      <alignment horizontal="left"/>
    </xf>
    <xf numFmtId="49" fontId="4" fillId="0" borderId="1" xfId="1" applyNumberFormat="1" applyFont="1" applyFill="1" applyBorder="1" applyAlignment="1">
      <alignment horizontal="left"/>
    </xf>
    <xf numFmtId="0" fontId="4" fillId="0" borderId="0" xfId="1" applyNumberFormat="1" applyFont="1" applyFill="1" applyBorder="1" applyAlignment="1">
      <alignment horizontal="left"/>
    </xf>
    <xf numFmtId="0" fontId="4" fillId="0" borderId="5" xfId="1" applyNumberFormat="1" applyFont="1" applyFill="1" applyBorder="1" applyAlignment="1">
      <alignment horizontal="left" wrapText="1"/>
    </xf>
    <xf numFmtId="0" fontId="4" fillId="0" borderId="1" xfId="1" applyNumberFormat="1" applyFont="1" applyFill="1" applyBorder="1" applyAlignment="1">
      <alignment horizontal="left"/>
    </xf>
    <xf numFmtId="0" fontId="4" fillId="0" borderId="5" xfId="1" applyNumberFormat="1" applyFont="1" applyFill="1" applyBorder="1" applyAlignment="1">
      <alignment horizontal="left" vertical="top" wrapText="1"/>
    </xf>
    <xf numFmtId="0" fontId="3" fillId="0" borderId="14" xfId="1" applyNumberFormat="1" applyFont="1" applyBorder="1" applyAlignment="1">
      <alignment horizontal="center" vertical="center" wrapText="1"/>
    </xf>
    <xf numFmtId="0" fontId="3" fillId="0" borderId="14" xfId="1" applyNumberFormat="1" applyFont="1" applyFill="1" applyBorder="1" applyAlignment="1">
      <alignment horizontal="center" vertical="center" wrapText="1"/>
    </xf>
    <xf numFmtId="0" fontId="3" fillId="0" borderId="14" xfId="1" applyNumberFormat="1" applyFont="1" applyFill="1" applyBorder="1" applyAlignment="1">
      <alignment horizontal="left" vertical="center" wrapText="1"/>
    </xf>
    <xf numFmtId="0" fontId="4" fillId="2" borderId="1" xfId="1" applyNumberFormat="1" applyFont="1" applyFill="1" applyBorder="1" applyAlignment="1">
      <alignment horizontal="left"/>
    </xf>
    <xf numFmtId="0" fontId="3" fillId="0" borderId="14" xfId="1" applyFont="1" applyBorder="1" applyAlignment="1">
      <alignment horizontal="center" vertical="center" wrapText="1"/>
    </xf>
    <xf numFmtId="0" fontId="3" fillId="0" borderId="14" xfId="1" applyFont="1" applyBorder="1" applyAlignment="1">
      <alignment horizontal="center" vertical="top"/>
    </xf>
    <xf numFmtId="49" fontId="3" fillId="0" borderId="14" xfId="1" applyNumberFormat="1" applyFont="1" applyFill="1" applyBorder="1" applyAlignment="1">
      <alignment horizontal="center" vertical="top"/>
    </xf>
    <xf numFmtId="0" fontId="3" fillId="0" borderId="14" xfId="1" applyFont="1" applyFill="1" applyBorder="1" applyAlignment="1">
      <alignment horizontal="center" vertical="top"/>
    </xf>
    <xf numFmtId="0" fontId="5" fillId="0" borderId="4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/>
    </xf>
    <xf numFmtId="0" fontId="5" fillId="0" borderId="6" xfId="1" applyFont="1" applyFill="1" applyBorder="1" applyAlignment="1">
      <alignment horizontal="center"/>
    </xf>
    <xf numFmtId="0" fontId="4" fillId="0" borderId="0" xfId="1" applyNumberFormat="1" applyFont="1" applyBorder="1" applyAlignment="1">
      <alignment horizontal="center"/>
    </xf>
    <xf numFmtId="0" fontId="4" fillId="0" borderId="1" xfId="1" applyNumberFormat="1" applyFont="1" applyFill="1" applyBorder="1" applyAlignment="1">
      <alignment horizontal="left" wrapText="1"/>
    </xf>
    <xf numFmtId="0" fontId="4" fillId="0" borderId="1" xfId="1" applyNumberFormat="1" applyFont="1" applyFill="1" applyBorder="1" applyAlignment="1">
      <alignment horizontal="left" vertical="top" wrapText="1"/>
    </xf>
    <xf numFmtId="0" fontId="4" fillId="0" borderId="2" xfId="1" applyNumberFormat="1" applyFont="1" applyFill="1" applyBorder="1" applyAlignment="1">
      <alignment horizontal="left"/>
    </xf>
    <xf numFmtId="0" fontId="4" fillId="0" borderId="5" xfId="1" applyNumberFormat="1" applyFont="1" applyFill="1" applyBorder="1" applyAlignment="1">
      <alignment horizontal="left"/>
    </xf>
    <xf numFmtId="0" fontId="5" fillId="0" borderId="4" xfId="1" applyFont="1" applyFill="1" applyBorder="1" applyAlignment="1">
      <alignment horizontal="left" wrapText="1"/>
    </xf>
    <xf numFmtId="0" fontId="5" fillId="0" borderId="5" xfId="1" applyFont="1" applyFill="1" applyBorder="1" applyAlignment="1">
      <alignment horizontal="left" wrapText="1"/>
    </xf>
    <xf numFmtId="0" fontId="5" fillId="0" borderId="6" xfId="1" applyFont="1" applyFill="1" applyBorder="1" applyAlignment="1">
      <alignment horizontal="left" wrapText="1"/>
    </xf>
    <xf numFmtId="0" fontId="5" fillId="0" borderId="4" xfId="1" applyFont="1" applyFill="1" applyBorder="1" applyAlignment="1">
      <alignment horizontal="center" wrapText="1"/>
    </xf>
    <xf numFmtId="0" fontId="5" fillId="0" borderId="5" xfId="1" applyFont="1" applyFill="1" applyBorder="1" applyAlignment="1">
      <alignment horizontal="center" wrapText="1"/>
    </xf>
    <xf numFmtId="0" fontId="5" fillId="0" borderId="6" xfId="1" applyFont="1" applyFill="1" applyBorder="1" applyAlignment="1">
      <alignment horizontal="center" wrapText="1"/>
    </xf>
    <xf numFmtId="49" fontId="5" fillId="0" borderId="4" xfId="1" applyNumberFormat="1" applyFont="1" applyFill="1" applyBorder="1" applyAlignment="1">
      <alignment horizontal="center"/>
    </xf>
    <xf numFmtId="49" fontId="5" fillId="0" borderId="5" xfId="1" applyNumberFormat="1" applyFont="1" applyFill="1" applyBorder="1" applyAlignment="1">
      <alignment horizontal="center"/>
    </xf>
    <xf numFmtId="49" fontId="5" fillId="0" borderId="6" xfId="1" applyNumberFormat="1" applyFont="1" applyFill="1" applyBorder="1" applyAlignment="1">
      <alignment horizontal="center"/>
    </xf>
    <xf numFmtId="0" fontId="5" fillId="0" borderId="29" xfId="1" applyFont="1" applyFill="1" applyBorder="1" applyAlignment="1">
      <alignment horizontal="left" wrapText="1"/>
    </xf>
    <xf numFmtId="0" fontId="5" fillId="0" borderId="1" xfId="1" applyFont="1" applyFill="1" applyBorder="1" applyAlignment="1">
      <alignment horizontal="left" wrapText="1"/>
    </xf>
    <xf numFmtId="0" fontId="5" fillId="0" borderId="30" xfId="1" applyFont="1" applyFill="1" applyBorder="1" applyAlignment="1">
      <alignment horizontal="left" wrapText="1"/>
    </xf>
    <xf numFmtId="49" fontId="5" fillId="0" borderId="14" xfId="1" applyNumberFormat="1" applyFont="1" applyFill="1" applyBorder="1" applyAlignment="1">
      <alignment horizontal="center"/>
    </xf>
    <xf numFmtId="0" fontId="5" fillId="0" borderId="14" xfId="1" applyFont="1" applyFill="1" applyBorder="1" applyAlignment="1">
      <alignment horizontal="center"/>
    </xf>
    <xf numFmtId="3" fontId="5" fillId="0" borderId="4" xfId="1" applyNumberFormat="1" applyFont="1" applyFill="1" applyBorder="1" applyAlignment="1">
      <alignment horizontal="center" vertical="center"/>
    </xf>
    <xf numFmtId="3" fontId="5" fillId="0" borderId="5" xfId="1" applyNumberFormat="1" applyFont="1" applyFill="1" applyBorder="1" applyAlignment="1">
      <alignment horizontal="center" vertical="center"/>
    </xf>
    <xf numFmtId="3" fontId="5" fillId="0" borderId="6" xfId="1" applyNumberFormat="1" applyFont="1" applyFill="1" applyBorder="1" applyAlignment="1">
      <alignment horizontal="center" vertical="center"/>
    </xf>
    <xf numFmtId="49" fontId="5" fillId="2" borderId="4" xfId="1" quotePrefix="1" applyNumberFormat="1" applyFont="1" applyFill="1" applyBorder="1" applyAlignment="1">
      <alignment horizontal="center" vertical="center" wrapText="1"/>
    </xf>
    <xf numFmtId="49" fontId="5" fillId="2" borderId="5" xfId="1" applyNumberFormat="1" applyFont="1" applyFill="1" applyBorder="1" applyAlignment="1">
      <alignment horizontal="center" vertical="center" wrapText="1"/>
    </xf>
    <xf numFmtId="49" fontId="5" fillId="2" borderId="6" xfId="1" applyNumberFormat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/>
    </xf>
    <xf numFmtId="0" fontId="5" fillId="2" borderId="6" xfId="1" applyFont="1" applyFill="1" applyBorder="1" applyAlignment="1">
      <alignment horizontal="center" vertical="center"/>
    </xf>
    <xf numFmtId="0" fontId="5" fillId="2" borderId="14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5" fillId="2" borderId="6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49" fontId="5" fillId="2" borderId="4" xfId="1" applyNumberFormat="1" applyFont="1" applyFill="1" applyBorder="1" applyAlignment="1">
      <alignment horizontal="center" vertical="center"/>
    </xf>
    <xf numFmtId="49" fontId="5" fillId="2" borderId="5" xfId="1" applyNumberFormat="1" applyFont="1" applyFill="1" applyBorder="1" applyAlignment="1">
      <alignment horizontal="center" vertical="center"/>
    </xf>
    <xf numFmtId="49" fontId="5" fillId="2" borderId="6" xfId="1" applyNumberFormat="1" applyFont="1" applyFill="1" applyBorder="1" applyAlignment="1">
      <alignment horizontal="center" vertical="center"/>
    </xf>
    <xf numFmtId="0" fontId="5" fillId="2" borderId="4" xfId="1" applyNumberFormat="1" applyFont="1" applyFill="1" applyBorder="1" applyAlignment="1">
      <alignment horizontal="center" vertical="top"/>
    </xf>
    <xf numFmtId="0" fontId="5" fillId="2" borderId="5" xfId="1" applyNumberFormat="1" applyFont="1" applyFill="1" applyBorder="1" applyAlignment="1">
      <alignment horizontal="center" vertical="top"/>
    </xf>
    <xf numFmtId="0" fontId="5" fillId="2" borderId="6" xfId="1" applyNumberFormat="1" applyFont="1" applyFill="1" applyBorder="1" applyAlignment="1">
      <alignment horizontal="center" vertical="top"/>
    </xf>
    <xf numFmtId="0" fontId="5" fillId="2" borderId="26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27" xfId="1" applyFont="1" applyFill="1" applyBorder="1" applyAlignment="1">
      <alignment horizontal="center" vertical="center" wrapText="1"/>
    </xf>
    <xf numFmtId="49" fontId="5" fillId="2" borderId="26" xfId="1" applyNumberFormat="1" applyFont="1" applyFill="1" applyBorder="1" applyAlignment="1">
      <alignment horizontal="center" vertical="center"/>
    </xf>
    <xf numFmtId="49" fontId="5" fillId="2" borderId="2" xfId="1" applyNumberFormat="1" applyFont="1" applyFill="1" applyBorder="1" applyAlignment="1">
      <alignment horizontal="center" vertical="center"/>
    </xf>
    <xf numFmtId="49" fontId="5" fillId="2" borderId="27" xfId="1" applyNumberFormat="1" applyFont="1" applyFill="1" applyBorder="1" applyAlignment="1">
      <alignment horizontal="center" vertical="center"/>
    </xf>
    <xf numFmtId="3" fontId="5" fillId="2" borderId="4" xfId="1" applyNumberFormat="1" applyFont="1" applyFill="1" applyBorder="1" applyAlignment="1">
      <alignment horizontal="center" vertical="center"/>
    </xf>
    <xf numFmtId="3" fontId="5" fillId="2" borderId="5" xfId="1" applyNumberFormat="1" applyFont="1" applyFill="1" applyBorder="1" applyAlignment="1">
      <alignment horizontal="center" vertical="center"/>
    </xf>
    <xf numFmtId="3" fontId="5" fillId="2" borderId="6" xfId="1" applyNumberFormat="1" applyFont="1" applyFill="1" applyBorder="1" applyAlignment="1">
      <alignment horizontal="center" vertical="center"/>
    </xf>
    <xf numFmtId="49" fontId="5" fillId="2" borderId="2" xfId="1" applyNumberFormat="1" applyFont="1" applyFill="1" applyBorder="1" applyAlignment="1">
      <alignment horizontal="left"/>
    </xf>
    <xf numFmtId="49" fontId="5" fillId="2" borderId="27" xfId="1" applyNumberFormat="1" applyFont="1" applyFill="1" applyBorder="1" applyAlignment="1">
      <alignment horizontal="left"/>
    </xf>
    <xf numFmtId="49" fontId="5" fillId="2" borderId="26" xfId="1" applyNumberFormat="1" applyFont="1" applyFill="1" applyBorder="1" applyAlignment="1">
      <alignment horizontal="right"/>
    </xf>
    <xf numFmtId="49" fontId="5" fillId="2" borderId="2" xfId="1" applyNumberFormat="1" applyFont="1" applyFill="1" applyBorder="1" applyAlignment="1">
      <alignment horizontal="right"/>
    </xf>
    <xf numFmtId="0" fontId="8" fillId="2" borderId="29" xfId="1" applyFont="1" applyFill="1" applyBorder="1" applyAlignment="1">
      <alignment horizontal="center" vertical="top" wrapText="1"/>
    </xf>
    <xf numFmtId="0" fontId="8" fillId="2" borderId="1" xfId="1" applyFont="1" applyFill="1" applyBorder="1" applyAlignment="1">
      <alignment horizontal="center" vertical="top" wrapText="1"/>
    </xf>
    <xf numFmtId="0" fontId="8" fillId="2" borderId="30" xfId="1" applyFont="1" applyFill="1" applyBorder="1" applyAlignment="1">
      <alignment horizontal="center" vertical="top" wrapText="1"/>
    </xf>
    <xf numFmtId="0" fontId="5" fillId="2" borderId="28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29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30" xfId="1" applyFont="1" applyFill="1" applyBorder="1" applyAlignment="1">
      <alignment horizontal="center" vertical="center" wrapText="1"/>
    </xf>
    <xf numFmtId="49" fontId="5" fillId="2" borderId="5" xfId="1" applyNumberFormat="1" applyFont="1" applyFill="1" applyBorder="1" applyAlignment="1">
      <alignment horizontal="left"/>
    </xf>
    <xf numFmtId="0" fontId="5" fillId="2" borderId="28" xfId="1" applyFont="1" applyFill="1" applyBorder="1" applyAlignment="1">
      <alignment horizontal="center" vertical="top" wrapText="1"/>
    </xf>
    <xf numFmtId="0" fontId="5" fillId="2" borderId="0" xfId="1" applyFont="1" applyFill="1" applyBorder="1" applyAlignment="1">
      <alignment horizontal="center" vertical="top" wrapText="1"/>
    </xf>
    <xf numFmtId="0" fontId="5" fillId="2" borderId="3" xfId="1" applyFont="1" applyFill="1" applyBorder="1" applyAlignment="1">
      <alignment horizontal="center" vertical="top" wrapText="1"/>
    </xf>
    <xf numFmtId="0" fontId="5" fillId="2" borderId="29" xfId="1" applyFont="1" applyFill="1" applyBorder="1" applyAlignment="1">
      <alignment horizontal="center" vertical="top" wrapText="1"/>
    </xf>
    <xf numFmtId="0" fontId="5" fillId="2" borderId="1" xfId="1" applyFont="1" applyFill="1" applyBorder="1" applyAlignment="1">
      <alignment horizontal="center" vertical="top" wrapText="1"/>
    </xf>
    <xf numFmtId="0" fontId="5" fillId="2" borderId="30" xfId="1" applyFont="1" applyFill="1" applyBorder="1" applyAlignment="1">
      <alignment horizontal="center" vertical="top" wrapText="1"/>
    </xf>
    <xf numFmtId="0" fontId="8" fillId="2" borderId="5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5" fillId="2" borderId="5" xfId="1" applyFont="1" applyFill="1" applyBorder="1" applyAlignment="1">
      <alignment horizontal="left" wrapText="1"/>
    </xf>
    <xf numFmtId="0" fontId="5" fillId="2" borderId="6" xfId="1" applyFont="1" applyFill="1" applyBorder="1" applyAlignment="1">
      <alignment horizontal="left" wrapText="1"/>
    </xf>
    <xf numFmtId="0" fontId="5" fillId="2" borderId="4" xfId="1" applyFont="1" applyFill="1" applyBorder="1" applyAlignment="1">
      <alignment horizontal="center" wrapText="1"/>
    </xf>
    <xf numFmtId="0" fontId="5" fillId="2" borderId="5" xfId="1" applyFont="1" applyFill="1" applyBorder="1" applyAlignment="1">
      <alignment horizontal="center" wrapText="1"/>
    </xf>
    <xf numFmtId="0" fontId="5" fillId="2" borderId="6" xfId="1" applyFont="1" applyFill="1" applyBorder="1" applyAlignment="1">
      <alignment horizontal="center" wrapText="1"/>
    </xf>
    <xf numFmtId="49" fontId="5" fillId="2" borderId="4" xfId="1" applyNumberFormat="1" applyFont="1" applyFill="1" applyBorder="1" applyAlignment="1">
      <alignment horizontal="center"/>
    </xf>
    <xf numFmtId="49" fontId="5" fillId="2" borderId="5" xfId="1" applyNumberFormat="1" applyFont="1" applyFill="1" applyBorder="1" applyAlignment="1">
      <alignment horizontal="center"/>
    </xf>
    <xf numFmtId="49" fontId="5" fillId="2" borderId="6" xfId="1" applyNumberFormat="1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/>
    </xf>
    <xf numFmtId="0" fontId="5" fillId="2" borderId="6" xfId="1" applyFont="1" applyFill="1" applyBorder="1" applyAlignment="1">
      <alignment horizontal="center"/>
    </xf>
    <xf numFmtId="49" fontId="5" fillId="2" borderId="4" xfId="1" applyNumberFormat="1" applyFont="1" applyFill="1" applyBorder="1" applyAlignment="1">
      <alignment horizontal="center" wrapText="1"/>
    </xf>
    <xf numFmtId="49" fontId="5" fillId="2" borderId="5" xfId="1" applyNumberFormat="1" applyFont="1" applyFill="1" applyBorder="1" applyAlignment="1">
      <alignment horizontal="center" wrapText="1"/>
    </xf>
    <xf numFmtId="49" fontId="5" fillId="2" borderId="6" xfId="1" applyNumberFormat="1" applyFont="1" applyFill="1" applyBorder="1" applyAlignment="1">
      <alignment horizontal="center" wrapText="1"/>
    </xf>
    <xf numFmtId="0" fontId="5" fillId="2" borderId="29" xfId="1" applyFont="1" applyFill="1" applyBorder="1" applyAlignment="1">
      <alignment horizontal="left" wrapText="1"/>
    </xf>
    <xf numFmtId="0" fontId="5" fillId="2" borderId="1" xfId="1" applyFont="1" applyFill="1" applyBorder="1" applyAlignment="1">
      <alignment horizontal="left" wrapText="1"/>
    </xf>
    <xf numFmtId="0" fontId="5" fillId="2" borderId="30" xfId="1" applyFont="1" applyFill="1" applyBorder="1" applyAlignment="1">
      <alignment horizontal="left" wrapText="1"/>
    </xf>
    <xf numFmtId="49" fontId="5" fillId="2" borderId="14" xfId="1" applyNumberFormat="1" applyFont="1" applyFill="1" applyBorder="1" applyAlignment="1">
      <alignment horizontal="center" wrapText="1"/>
    </xf>
    <xf numFmtId="0" fontId="5" fillId="2" borderId="14" xfId="1" applyFont="1" applyFill="1" applyBorder="1" applyAlignment="1">
      <alignment horizontal="center"/>
    </xf>
    <xf numFmtId="1" fontId="5" fillId="2" borderId="4" xfId="1" applyNumberFormat="1" applyFont="1" applyFill="1" applyBorder="1" applyAlignment="1">
      <alignment horizontal="center"/>
    </xf>
    <xf numFmtId="1" fontId="5" fillId="2" borderId="5" xfId="1" applyNumberFormat="1" applyFont="1" applyFill="1" applyBorder="1" applyAlignment="1">
      <alignment horizontal="center"/>
    </xf>
    <xf numFmtId="1" fontId="5" fillId="2" borderId="6" xfId="1" applyNumberFormat="1" applyFont="1" applyFill="1" applyBorder="1" applyAlignment="1">
      <alignment horizontal="center"/>
    </xf>
    <xf numFmtId="0" fontId="4" fillId="2" borderId="0" xfId="1" applyNumberFormat="1" applyFont="1" applyFill="1" applyBorder="1" applyAlignment="1">
      <alignment horizontal="center"/>
    </xf>
    <xf numFmtId="49" fontId="4" fillId="2" borderId="1" xfId="1" applyNumberFormat="1" applyFont="1" applyFill="1" applyBorder="1" applyAlignment="1">
      <alignment horizontal="center"/>
    </xf>
    <xf numFmtId="49" fontId="4" fillId="2" borderId="8" xfId="1" applyNumberFormat="1" applyFont="1" applyFill="1" applyBorder="1" applyAlignment="1">
      <alignment horizontal="center" vertical="center"/>
    </xf>
    <xf numFmtId="49" fontId="4" fillId="2" borderId="9" xfId="1" applyNumberFormat="1" applyFont="1" applyFill="1" applyBorder="1" applyAlignment="1">
      <alignment horizontal="center" vertical="center"/>
    </xf>
    <xf numFmtId="49" fontId="4" fillId="2" borderId="10" xfId="1" applyNumberFormat="1" applyFont="1" applyFill="1" applyBorder="1" applyAlignment="1">
      <alignment horizontal="center" vertical="center"/>
    </xf>
    <xf numFmtId="49" fontId="4" fillId="2" borderId="21" xfId="1" applyNumberFormat="1" applyFont="1" applyFill="1" applyBorder="1" applyAlignment="1">
      <alignment horizontal="center" vertical="center"/>
    </xf>
    <xf numFmtId="49" fontId="4" fillId="2" borderId="0" xfId="1" applyNumberFormat="1" applyFont="1" applyFill="1" applyBorder="1" applyAlignment="1">
      <alignment horizontal="center" vertical="center"/>
    </xf>
    <xf numFmtId="49" fontId="4" fillId="2" borderId="22" xfId="1" applyNumberFormat="1" applyFont="1" applyFill="1" applyBorder="1" applyAlignment="1">
      <alignment horizontal="center" vertical="center"/>
    </xf>
    <xf numFmtId="49" fontId="4" fillId="2" borderId="23" xfId="1" applyNumberFormat="1" applyFont="1" applyFill="1" applyBorder="1" applyAlignment="1">
      <alignment horizontal="center" vertical="center"/>
    </xf>
    <xf numFmtId="49" fontId="4" fillId="2" borderId="24" xfId="1" applyNumberFormat="1" applyFont="1" applyFill="1" applyBorder="1" applyAlignment="1">
      <alignment horizontal="center" vertical="center"/>
    </xf>
    <xf numFmtId="49" fontId="4" fillId="2" borderId="25" xfId="1" applyNumberFormat="1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left" vertical="top" wrapText="1"/>
    </xf>
    <xf numFmtId="0" fontId="4" fillId="2" borderId="5" xfId="1" applyNumberFormat="1" applyFont="1" applyFill="1" applyBorder="1" applyAlignment="1">
      <alignment horizontal="left" vertical="center"/>
    </xf>
    <xf numFmtId="0" fontId="4" fillId="2" borderId="5" xfId="1" applyNumberFormat="1" applyFont="1" applyFill="1" applyBorder="1" applyAlignment="1">
      <alignment horizontal="left" wrapText="1"/>
    </xf>
    <xf numFmtId="49" fontId="4" fillId="2" borderId="13" xfId="1" applyNumberFormat="1" applyFont="1" applyFill="1" applyBorder="1" applyAlignment="1">
      <alignment horizontal="center" vertical="center"/>
    </xf>
    <xf numFmtId="49" fontId="4" fillId="2" borderId="14" xfId="1" applyNumberFormat="1" applyFont="1" applyFill="1" applyBorder="1" applyAlignment="1">
      <alignment horizontal="center" vertical="center"/>
    </xf>
    <xf numFmtId="49" fontId="4" fillId="2" borderId="15" xfId="1" applyNumberFormat="1" applyFont="1" applyFill="1" applyBorder="1" applyAlignment="1">
      <alignment horizontal="center" vertical="center"/>
    </xf>
    <xf numFmtId="49" fontId="4" fillId="2" borderId="18" xfId="1" applyNumberFormat="1" applyFont="1" applyFill="1" applyBorder="1" applyAlignment="1">
      <alignment horizontal="center" vertical="center"/>
    </xf>
    <xf numFmtId="49" fontId="4" fillId="2" borderId="19" xfId="1" applyNumberFormat="1" applyFont="1" applyFill="1" applyBorder="1" applyAlignment="1">
      <alignment horizontal="center" vertical="center"/>
    </xf>
    <xf numFmtId="49" fontId="4" fillId="2" borderId="20" xfId="1" applyNumberFormat="1" applyFont="1" applyFill="1" applyBorder="1" applyAlignment="1">
      <alignment horizontal="center" vertical="center"/>
    </xf>
    <xf numFmtId="49" fontId="4" fillId="2" borderId="16" xfId="1" applyNumberFormat="1" applyFont="1" applyFill="1" applyBorder="1" applyAlignment="1">
      <alignment horizontal="center" vertical="center"/>
    </xf>
    <xf numFmtId="49" fontId="4" fillId="2" borderId="2" xfId="1" applyNumberFormat="1" applyFont="1" applyFill="1" applyBorder="1" applyAlignment="1">
      <alignment horizontal="center" vertical="center"/>
    </xf>
    <xf numFmtId="49" fontId="4" fillId="2" borderId="17" xfId="1" applyNumberFormat="1" applyFont="1" applyFill="1" applyBorder="1" applyAlignment="1">
      <alignment horizontal="center" vertical="center"/>
    </xf>
    <xf numFmtId="49" fontId="4" fillId="2" borderId="11" xfId="1" applyNumberFormat="1" applyFont="1" applyFill="1" applyBorder="1" applyAlignment="1">
      <alignment horizontal="center" vertical="center"/>
    </xf>
    <xf numFmtId="49" fontId="4" fillId="2" borderId="1" xfId="1" applyNumberFormat="1" applyFont="1" applyFill="1" applyBorder="1" applyAlignment="1">
      <alignment horizontal="center" vertical="center"/>
    </xf>
    <xf numFmtId="49" fontId="4" fillId="2" borderId="12" xfId="1" applyNumberFormat="1" applyFont="1" applyFill="1" applyBorder="1" applyAlignment="1">
      <alignment horizontal="center" vertical="center"/>
    </xf>
    <xf numFmtId="0" fontId="4" fillId="2" borderId="5" xfId="1" applyNumberFormat="1" applyFont="1" applyFill="1" applyBorder="1" applyAlignment="1">
      <alignment horizontal="left"/>
    </xf>
    <xf numFmtId="0" fontId="4" fillId="2" borderId="7" xfId="1" applyNumberFormat="1" applyFont="1" applyFill="1" applyBorder="1" applyAlignment="1">
      <alignment horizontal="center"/>
    </xf>
    <xf numFmtId="0" fontId="4" fillId="2" borderId="0" xfId="1" applyNumberFormat="1" applyFont="1" applyFill="1" applyBorder="1" applyAlignment="1">
      <alignment horizontal="left"/>
    </xf>
    <xf numFmtId="0" fontId="4" fillId="2" borderId="1" xfId="1" applyNumberFormat="1" applyFont="1" applyFill="1" applyBorder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left"/>
    </xf>
    <xf numFmtId="0" fontId="7" fillId="2" borderId="0" xfId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top" wrapText="1"/>
    </xf>
    <xf numFmtId="0" fontId="3" fillId="0" borderId="14" xfId="0" applyNumberFormat="1" applyFont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top"/>
    </xf>
    <xf numFmtId="49" fontId="3" fillId="0" borderId="14" xfId="0" applyNumberFormat="1" applyFont="1" applyFill="1" applyBorder="1" applyAlignment="1">
      <alignment horizontal="center" vertical="top"/>
    </xf>
    <xf numFmtId="0" fontId="3" fillId="0" borderId="14" xfId="0" applyFont="1" applyFill="1" applyBorder="1" applyAlignment="1">
      <alignment horizontal="center" vertical="top"/>
    </xf>
    <xf numFmtId="0" fontId="3" fillId="0" borderId="14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164" fontId="5" fillId="0" borderId="6" xfId="0" applyNumberFormat="1" applyFont="1" applyFill="1" applyBorder="1" applyAlignment="1">
      <alignment horizontal="center"/>
    </xf>
    <xf numFmtId="0" fontId="5" fillId="0" borderId="4" xfId="0" applyNumberFormat="1" applyFont="1" applyFill="1" applyBorder="1" applyAlignment="1">
      <alignment horizontal="center" vertical="top"/>
    </xf>
    <xf numFmtId="0" fontId="5" fillId="0" borderId="5" xfId="0" applyNumberFormat="1" applyFont="1" applyFill="1" applyBorder="1" applyAlignment="1">
      <alignment horizontal="center" vertical="top"/>
    </xf>
    <xf numFmtId="0" fontId="5" fillId="0" borderId="6" xfId="0" applyNumberFormat="1" applyFont="1" applyFill="1" applyBorder="1" applyAlignment="1">
      <alignment horizontal="center" vertical="top"/>
    </xf>
    <xf numFmtId="0" fontId="5" fillId="0" borderId="14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26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27" xfId="2" applyFont="1" applyFill="1" applyBorder="1" applyAlignment="1">
      <alignment horizontal="center" vertical="center" wrapText="1"/>
    </xf>
    <xf numFmtId="0" fontId="5" fillId="0" borderId="29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5" fillId="0" borderId="30" xfId="2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30" xfId="0" applyFont="1" applyBorder="1" applyAlignment="1">
      <alignment horizontal="center" vertical="top" wrapText="1"/>
    </xf>
    <xf numFmtId="49" fontId="8" fillId="0" borderId="0" xfId="0" applyNumberFormat="1" applyFont="1" applyBorder="1" applyAlignment="1">
      <alignment horizontal="center"/>
    </xf>
    <xf numFmtId="49" fontId="8" fillId="0" borderId="3" xfId="0" applyNumberFormat="1" applyFont="1" applyBorder="1" applyAlignment="1">
      <alignment horizontal="center"/>
    </xf>
    <xf numFmtId="49" fontId="8" fillId="0" borderId="28" xfId="0" applyNumberFormat="1" applyFont="1" applyBorder="1" applyAlignment="1">
      <alignment horizontal="right"/>
    </xf>
    <xf numFmtId="49" fontId="8" fillId="0" borderId="0" xfId="0" applyNumberFormat="1" applyFont="1" applyBorder="1" applyAlignment="1">
      <alignment horizontal="right"/>
    </xf>
    <xf numFmtId="49" fontId="8" fillId="0" borderId="1" xfId="0" applyNumberFormat="1" applyFont="1" applyBorder="1" applyAlignment="1">
      <alignment horizontal="left"/>
    </xf>
    <xf numFmtId="0" fontId="5" fillId="0" borderId="28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5" fillId="0" borderId="3" xfId="2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27" xfId="0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2" borderId="14" xfId="0" applyFont="1" applyFill="1" applyBorder="1" applyAlignment="1">
      <alignment horizontal="center" wrapText="1"/>
    </xf>
    <xf numFmtId="0" fontId="4" fillId="0" borderId="1" xfId="0" applyNumberFormat="1" applyFont="1" applyBorder="1" applyAlignment="1">
      <alignment horizontal="left" wrapText="1"/>
    </xf>
    <xf numFmtId="0" fontId="4" fillId="0" borderId="1" xfId="0" applyNumberFormat="1" applyFont="1" applyBorder="1" applyAlignment="1">
      <alignment horizontal="left"/>
    </xf>
    <xf numFmtId="49" fontId="4" fillId="0" borderId="1" xfId="0" applyNumberFormat="1" applyFont="1" applyFill="1" applyBorder="1" applyAlignment="1">
      <alignment horizontal="center"/>
    </xf>
    <xf numFmtId="49" fontId="4" fillId="0" borderId="8" xfId="0" applyNumberFormat="1" applyFont="1" applyFill="1" applyBorder="1" applyAlignment="1">
      <alignment horizontal="center" vertical="center" wrapText="1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21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4" fillId="0" borderId="22" xfId="0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49" fontId="4" fillId="0" borderId="24" xfId="0" applyNumberFormat="1" applyFont="1" applyFill="1" applyBorder="1" applyAlignment="1">
      <alignment horizontal="center" vertical="center" wrapText="1"/>
    </xf>
    <xf numFmtId="49" fontId="4" fillId="0" borderId="25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wrapText="1"/>
    </xf>
    <xf numFmtId="0" fontId="4" fillId="0" borderId="2" xfId="0" applyNumberFormat="1" applyFont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5" fillId="0" borderId="2" xfId="0" applyNumberFormat="1" applyFont="1" applyBorder="1" applyAlignment="1">
      <alignment horizontal="center" vertical="top"/>
    </xf>
    <xf numFmtId="0" fontId="3" fillId="0" borderId="14" xfId="0" applyFont="1" applyBorder="1" applyAlignment="1">
      <alignment horizontal="center" wrapText="1"/>
    </xf>
    <xf numFmtId="49" fontId="3" fillId="0" borderId="14" xfId="0" applyNumberFormat="1" applyFont="1" applyFill="1" applyBorder="1" applyAlignment="1">
      <alignment horizontal="center"/>
    </xf>
    <xf numFmtId="0" fontId="3" fillId="0" borderId="14" xfId="0" applyFont="1" applyBorder="1" applyAlignment="1">
      <alignment horizontal="left" wrapText="1"/>
    </xf>
    <xf numFmtId="0" fontId="4" fillId="0" borderId="0" xfId="0" applyNumberFormat="1" applyFont="1" applyBorder="1" applyAlignment="1">
      <alignment horizontal="left" wrapText="1"/>
    </xf>
    <xf numFmtId="0" fontId="4" fillId="0" borderId="0" xfId="0" applyNumberFormat="1" applyFont="1" applyBorder="1" applyAlignment="1">
      <alignment horizontal="left"/>
    </xf>
    <xf numFmtId="0" fontId="3" fillId="0" borderId="4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165" fontId="5" fillId="2" borderId="4" xfId="0" applyNumberFormat="1" applyFont="1" applyFill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6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4" fillId="0" borderId="18" xfId="0" applyNumberFormat="1" applyFont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center" vertical="center"/>
    </xf>
    <xf numFmtId="0" fontId="4" fillId="2" borderId="0" xfId="0" applyNumberFormat="1" applyFont="1" applyFill="1" applyBorder="1" applyAlignment="1">
      <alignment horizontal="right" wrapText="1"/>
    </xf>
    <xf numFmtId="0" fontId="4" fillId="0" borderId="7" xfId="0" applyNumberFormat="1" applyFont="1" applyBorder="1" applyAlignment="1">
      <alignment horizontal="center"/>
    </xf>
    <xf numFmtId="49" fontId="4" fillId="0" borderId="8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left"/>
    </xf>
    <xf numFmtId="49" fontId="4" fillId="0" borderId="13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49" fontId="4" fillId="0" borderId="15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49" fontId="4" fillId="2" borderId="1" xfId="2" applyNumberFormat="1" applyFont="1" applyFill="1" applyBorder="1" applyAlignment="1">
      <alignment horizontal="left"/>
    </xf>
    <xf numFmtId="0" fontId="4" fillId="2" borderId="0" xfId="2" applyNumberFormat="1" applyFont="1" applyFill="1" applyBorder="1" applyAlignment="1">
      <alignment horizontal="left"/>
    </xf>
    <xf numFmtId="0" fontId="4" fillId="2" borderId="5" xfId="2" applyNumberFormat="1" applyFont="1" applyFill="1" applyBorder="1" applyAlignment="1">
      <alignment horizontal="left" wrapText="1"/>
    </xf>
    <xf numFmtId="0" fontId="4" fillId="2" borderId="1" xfId="2" applyNumberFormat="1" applyFont="1" applyFill="1" applyBorder="1" applyAlignment="1">
      <alignment horizontal="left"/>
    </xf>
    <xf numFmtId="0" fontId="4" fillId="2" borderId="5" xfId="2" applyNumberFormat="1" applyFont="1" applyFill="1" applyBorder="1" applyAlignment="1">
      <alignment horizontal="left" vertical="top" wrapText="1"/>
    </xf>
    <xf numFmtId="0" fontId="3" fillId="2" borderId="14" xfId="2" applyNumberFormat="1" applyFont="1" applyFill="1" applyBorder="1" applyAlignment="1">
      <alignment horizontal="center" vertical="center" wrapText="1"/>
    </xf>
    <xf numFmtId="0" fontId="3" fillId="2" borderId="14" xfId="2" applyNumberFormat="1" applyFont="1" applyFill="1" applyBorder="1" applyAlignment="1">
      <alignment horizontal="left" vertical="center" wrapText="1"/>
    </xf>
    <xf numFmtId="0" fontId="3" fillId="2" borderId="14" xfId="2" applyFont="1" applyFill="1" applyBorder="1" applyAlignment="1">
      <alignment horizontal="center" vertical="center" wrapText="1"/>
    </xf>
    <xf numFmtId="0" fontId="3" fillId="0" borderId="14" xfId="2" applyFont="1" applyBorder="1" applyAlignment="1">
      <alignment horizontal="center" vertical="center" wrapText="1"/>
    </xf>
    <xf numFmtId="0" fontId="3" fillId="2" borderId="14" xfId="2" applyFont="1" applyFill="1" applyBorder="1" applyAlignment="1">
      <alignment horizontal="center" vertical="top"/>
    </xf>
    <xf numFmtId="49" fontId="3" fillId="2" borderId="14" xfId="2" applyNumberFormat="1" applyFont="1" applyFill="1" applyBorder="1" applyAlignment="1">
      <alignment horizontal="center" vertical="top"/>
    </xf>
    <xf numFmtId="0" fontId="4" fillId="2" borderId="0" xfId="2" applyNumberFormat="1" applyFont="1" applyFill="1" applyBorder="1" applyAlignment="1">
      <alignment horizontal="center"/>
    </xf>
    <xf numFmtId="0" fontId="4" fillId="2" borderId="1" xfId="2" applyNumberFormat="1" applyFont="1" applyFill="1" applyBorder="1" applyAlignment="1">
      <alignment horizontal="left" wrapText="1"/>
    </xf>
    <xf numFmtId="0" fontId="4" fillId="2" borderId="1" xfId="2" applyNumberFormat="1" applyFont="1" applyFill="1" applyBorder="1" applyAlignment="1">
      <alignment horizontal="left" vertical="top" wrapText="1"/>
    </xf>
    <xf numFmtId="0" fontId="4" fillId="2" borderId="2" xfId="2" applyNumberFormat="1" applyFont="1" applyFill="1" applyBorder="1" applyAlignment="1">
      <alignment horizontal="left"/>
    </xf>
    <xf numFmtId="0" fontId="4" fillId="2" borderId="5" xfId="2" applyNumberFormat="1" applyFont="1" applyFill="1" applyBorder="1" applyAlignment="1">
      <alignment horizontal="left"/>
    </xf>
    <xf numFmtId="0" fontId="3" fillId="0" borderId="4" xfId="2" applyNumberFormat="1" applyFont="1" applyBorder="1" applyAlignment="1">
      <alignment horizontal="center" vertical="center" wrapText="1"/>
    </xf>
    <xf numFmtId="0" fontId="3" fillId="0" borderId="5" xfId="2" applyNumberFormat="1" applyFont="1" applyBorder="1" applyAlignment="1">
      <alignment horizontal="center" vertical="center" wrapText="1"/>
    </xf>
    <xf numFmtId="0" fontId="3" fillId="0" borderId="6" xfId="2" applyNumberFormat="1" applyFont="1" applyBorder="1" applyAlignment="1">
      <alignment horizontal="center" vertical="center" wrapText="1"/>
    </xf>
    <xf numFmtId="0" fontId="3" fillId="0" borderId="4" xfId="2" applyNumberFormat="1" applyFont="1" applyFill="1" applyBorder="1" applyAlignment="1">
      <alignment horizontal="center" vertical="center" wrapText="1"/>
    </xf>
    <xf numFmtId="0" fontId="3" fillId="0" borderId="5" xfId="2" applyNumberFormat="1" applyFont="1" applyFill="1" applyBorder="1" applyAlignment="1">
      <alignment horizontal="center" vertical="center" wrapText="1"/>
    </xf>
    <xf numFmtId="0" fontId="3" fillId="0" borderId="6" xfId="2" applyNumberFormat="1" applyFont="1" applyFill="1" applyBorder="1" applyAlignment="1">
      <alignment horizontal="center"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0" fontId="5" fillId="0" borderId="2" xfId="2" applyNumberFormat="1" applyFont="1" applyBorder="1" applyAlignment="1">
      <alignment horizontal="center" vertical="top"/>
    </xf>
    <xf numFmtId="0" fontId="3" fillId="0" borderId="14" xfId="2" applyFont="1" applyBorder="1" applyAlignment="1">
      <alignment horizontal="center" vertical="top"/>
    </xf>
    <xf numFmtId="49" fontId="3" fillId="0" borderId="14" xfId="2" applyNumberFormat="1" applyFont="1" applyFill="1" applyBorder="1" applyAlignment="1">
      <alignment horizontal="center" vertical="top"/>
    </xf>
    <xf numFmtId="0" fontId="3" fillId="0" borderId="14" xfId="2" applyFont="1" applyFill="1" applyBorder="1" applyAlignment="1">
      <alignment horizontal="center" vertical="top"/>
    </xf>
    <xf numFmtId="0" fontId="3" fillId="0" borderId="14" xfId="2" applyFont="1" applyBorder="1" applyAlignment="1">
      <alignment horizontal="center" wrapText="1"/>
    </xf>
    <xf numFmtId="49" fontId="3" fillId="0" borderId="14" xfId="2" applyNumberFormat="1" applyFont="1" applyFill="1" applyBorder="1" applyAlignment="1">
      <alignment horizontal="center"/>
    </xf>
    <xf numFmtId="0" fontId="3" fillId="0" borderId="14" xfId="2" applyFont="1" applyBorder="1" applyAlignment="1">
      <alignment horizontal="left" wrapText="1"/>
    </xf>
    <xf numFmtId="0" fontId="4" fillId="0" borderId="0" xfId="2" applyNumberFormat="1" applyFont="1" applyBorder="1" applyAlignment="1">
      <alignment horizontal="left" wrapText="1"/>
    </xf>
    <xf numFmtId="0" fontId="4" fillId="0" borderId="0" xfId="2" applyNumberFormat="1" applyFont="1" applyBorder="1" applyAlignment="1">
      <alignment horizontal="left"/>
    </xf>
    <xf numFmtId="0" fontId="3" fillId="0" borderId="4" xfId="2" applyNumberFormat="1" applyFont="1" applyBorder="1" applyAlignment="1">
      <alignment horizontal="center" vertical="center"/>
    </xf>
    <xf numFmtId="0" fontId="3" fillId="0" borderId="5" xfId="2" applyNumberFormat="1" applyFont="1" applyBorder="1" applyAlignment="1">
      <alignment horizontal="center" vertical="center"/>
    </xf>
    <xf numFmtId="0" fontId="3" fillId="0" borderId="6" xfId="2" applyNumberFormat="1" applyFont="1" applyBorder="1" applyAlignment="1">
      <alignment horizontal="center" vertical="center"/>
    </xf>
    <xf numFmtId="0" fontId="5" fillId="2" borderId="4" xfId="2" applyFont="1" applyFill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5" fillId="2" borderId="6" xfId="2" applyFont="1" applyFill="1" applyBorder="1" applyAlignment="1">
      <alignment horizontal="center" vertical="center" wrapText="1"/>
    </xf>
    <xf numFmtId="49" fontId="5" fillId="2" borderId="4" xfId="2" applyNumberFormat="1" applyFont="1" applyFill="1" applyBorder="1" applyAlignment="1">
      <alignment horizontal="center" vertical="center"/>
    </xf>
    <xf numFmtId="49" fontId="5" fillId="2" borderId="5" xfId="2" applyNumberFormat="1" applyFont="1" applyFill="1" applyBorder="1" applyAlignment="1">
      <alignment horizontal="center" vertical="center"/>
    </xf>
    <xf numFmtId="49" fontId="5" fillId="2" borderId="6" xfId="2" applyNumberFormat="1" applyFont="1" applyFill="1" applyBorder="1" applyAlignment="1">
      <alignment horizontal="center" vertical="center"/>
    </xf>
    <xf numFmtId="164" fontId="5" fillId="2" borderId="4" xfId="2" applyNumberFormat="1" applyFont="1" applyFill="1" applyBorder="1" applyAlignment="1">
      <alignment horizontal="center" vertical="center"/>
    </xf>
    <xf numFmtId="164" fontId="5" fillId="2" borderId="5" xfId="2" applyNumberFormat="1" applyFont="1" applyFill="1" applyBorder="1" applyAlignment="1">
      <alignment horizontal="center" vertical="center"/>
    </xf>
    <xf numFmtId="164" fontId="5" fillId="2" borderId="6" xfId="2" applyNumberFormat="1" applyFont="1" applyFill="1" applyBorder="1" applyAlignment="1">
      <alignment horizontal="center" vertical="center"/>
    </xf>
    <xf numFmtId="164" fontId="5" fillId="0" borderId="4" xfId="2" applyNumberFormat="1" applyFont="1" applyFill="1" applyBorder="1" applyAlignment="1">
      <alignment horizontal="center"/>
    </xf>
    <xf numFmtId="164" fontId="5" fillId="0" borderId="5" xfId="2" applyNumberFormat="1" applyFont="1" applyFill="1" applyBorder="1" applyAlignment="1">
      <alignment horizontal="center"/>
    </xf>
    <xf numFmtId="164" fontId="5" fillId="0" borderId="6" xfId="2" applyNumberFormat="1" applyFont="1" applyFill="1" applyBorder="1" applyAlignment="1">
      <alignment horizontal="center"/>
    </xf>
    <xf numFmtId="0" fontId="5" fillId="0" borderId="4" xfId="2" applyNumberFormat="1" applyFont="1" applyFill="1" applyBorder="1" applyAlignment="1">
      <alignment horizontal="center" vertical="top"/>
    </xf>
    <xf numFmtId="0" fontId="5" fillId="0" borderId="5" xfId="2" applyNumberFormat="1" applyFont="1" applyFill="1" applyBorder="1" applyAlignment="1">
      <alignment horizontal="center" vertical="top"/>
    </xf>
    <xf numFmtId="0" fontId="5" fillId="0" borderId="6" xfId="2" applyNumberFormat="1" applyFont="1" applyFill="1" applyBorder="1" applyAlignment="1">
      <alignment horizontal="center" vertical="top"/>
    </xf>
    <xf numFmtId="49" fontId="5" fillId="2" borderId="14" xfId="2" quotePrefix="1" applyNumberFormat="1" applyFont="1" applyFill="1" applyBorder="1" applyAlignment="1">
      <alignment horizontal="left" vertical="center" wrapText="1"/>
    </xf>
    <xf numFmtId="49" fontId="5" fillId="2" borderId="14" xfId="2" applyNumberFormat="1" applyFont="1" applyFill="1" applyBorder="1" applyAlignment="1">
      <alignment horizontal="left" vertical="center" wrapText="1"/>
    </xf>
    <xf numFmtId="0" fontId="5" fillId="2" borderId="4" xfId="2" applyFont="1" applyFill="1" applyBorder="1" applyAlignment="1">
      <alignment horizontal="center" vertical="center"/>
    </xf>
    <xf numFmtId="0" fontId="5" fillId="2" borderId="5" xfId="2" applyFont="1" applyFill="1" applyBorder="1" applyAlignment="1">
      <alignment horizontal="center" vertical="center"/>
    </xf>
    <xf numFmtId="0" fontId="5" fillId="2" borderId="6" xfId="2" applyFont="1" applyFill="1" applyBorder="1" applyAlignment="1">
      <alignment horizontal="center" vertical="center"/>
    </xf>
    <xf numFmtId="0" fontId="5" fillId="2" borderId="14" xfId="2" applyFont="1" applyFill="1" applyBorder="1" applyAlignment="1">
      <alignment horizontal="center"/>
    </xf>
    <xf numFmtId="0" fontId="5" fillId="2" borderId="14" xfId="2" applyFont="1" applyFill="1" applyBorder="1" applyAlignment="1">
      <alignment horizontal="center" vertical="center" wrapText="1"/>
    </xf>
    <xf numFmtId="0" fontId="5" fillId="2" borderId="14" xfId="2" applyFont="1" applyFill="1" applyBorder="1" applyAlignment="1">
      <alignment horizontal="center" vertical="center"/>
    </xf>
    <xf numFmtId="0" fontId="5" fillId="2" borderId="4" xfId="2" applyFont="1" applyFill="1" applyBorder="1" applyAlignment="1">
      <alignment horizontal="left" vertical="center" wrapText="1"/>
    </xf>
    <xf numFmtId="0" fontId="5" fillId="2" borderId="5" xfId="2" applyFont="1" applyFill="1" applyBorder="1" applyAlignment="1">
      <alignment horizontal="left" vertical="center" wrapText="1"/>
    </xf>
    <xf numFmtId="0" fontId="5" fillId="2" borderId="6" xfId="2" applyFont="1" applyFill="1" applyBorder="1" applyAlignment="1">
      <alignment horizontal="left" vertical="center" wrapText="1"/>
    </xf>
    <xf numFmtId="0" fontId="5" fillId="0" borderId="4" xfId="2" applyFont="1" applyFill="1" applyBorder="1" applyAlignment="1">
      <alignment horizontal="center"/>
    </xf>
    <xf numFmtId="0" fontId="5" fillId="0" borderId="5" xfId="2" applyFont="1" applyFill="1" applyBorder="1" applyAlignment="1">
      <alignment horizontal="center"/>
    </xf>
    <xf numFmtId="0" fontId="5" fillId="0" borderId="6" xfId="2" applyFont="1" applyFill="1" applyBorder="1" applyAlignment="1">
      <alignment horizontal="center"/>
    </xf>
    <xf numFmtId="0" fontId="5" fillId="0" borderId="26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5" fillId="0" borderId="27" xfId="2" applyFont="1" applyBorder="1" applyAlignment="1">
      <alignment horizontal="center" vertical="center" wrapText="1"/>
    </xf>
    <xf numFmtId="0" fontId="5" fillId="0" borderId="28" xfId="2" applyFont="1" applyBorder="1" applyAlignment="1">
      <alignment horizontal="center" vertical="center" wrapText="1"/>
    </xf>
    <xf numFmtId="0" fontId="5" fillId="0" borderId="0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5" fillId="0" borderId="29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30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wrapText="1"/>
    </xf>
    <xf numFmtId="0" fontId="5" fillId="0" borderId="5" xfId="2" applyFont="1" applyBorder="1" applyAlignment="1">
      <alignment horizontal="center" wrapText="1"/>
    </xf>
    <xf numFmtId="0" fontId="5" fillId="0" borderId="6" xfId="2" applyFont="1" applyBorder="1" applyAlignment="1">
      <alignment horizont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5" fillId="0" borderId="29" xfId="2" applyFont="1" applyBorder="1" applyAlignment="1">
      <alignment horizontal="center" vertical="top" wrapText="1"/>
    </xf>
    <xf numFmtId="0" fontId="5" fillId="0" borderId="1" xfId="2" applyFont="1" applyBorder="1" applyAlignment="1">
      <alignment horizontal="center" vertical="top" wrapText="1"/>
    </xf>
    <xf numFmtId="0" fontId="5" fillId="0" borderId="30" xfId="2" applyFont="1" applyBorder="1" applyAlignment="1">
      <alignment horizontal="center" vertical="top" wrapText="1"/>
    </xf>
    <xf numFmtId="49" fontId="8" fillId="0" borderId="0" xfId="2" applyNumberFormat="1" applyFont="1" applyBorder="1" applyAlignment="1">
      <alignment horizontal="center"/>
    </xf>
    <xf numFmtId="49" fontId="8" fillId="0" borderId="3" xfId="2" applyNumberFormat="1" applyFont="1" applyBorder="1" applyAlignment="1">
      <alignment horizontal="center"/>
    </xf>
    <xf numFmtId="49" fontId="8" fillId="0" borderId="28" xfId="2" applyNumberFormat="1" applyFont="1" applyBorder="1" applyAlignment="1">
      <alignment horizontal="right"/>
    </xf>
    <xf numFmtId="49" fontId="8" fillId="0" borderId="0" xfId="2" applyNumberFormat="1" applyFont="1" applyBorder="1" applyAlignment="1">
      <alignment horizontal="right"/>
    </xf>
    <xf numFmtId="49" fontId="8" fillId="0" borderId="1" xfId="2" applyNumberFormat="1" applyFont="1" applyBorder="1" applyAlignment="1">
      <alignment horizontal="left"/>
    </xf>
    <xf numFmtId="0" fontId="5" fillId="0" borderId="2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6" xfId="2" applyFon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0" fontId="5" fillId="0" borderId="27" xfId="2" applyFont="1" applyFill="1" applyBorder="1" applyAlignment="1">
      <alignment horizontal="center"/>
    </xf>
    <xf numFmtId="0" fontId="5" fillId="0" borderId="4" xfId="2" applyFont="1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5" fillId="0" borderId="6" xfId="2" applyFont="1" applyBorder="1" applyAlignment="1">
      <alignment horizontal="center" vertical="center" wrapText="1"/>
    </xf>
    <xf numFmtId="0" fontId="5" fillId="0" borderId="28" xfId="2" applyFont="1" applyBorder="1" applyAlignment="1">
      <alignment horizontal="center" vertical="top" wrapText="1"/>
    </xf>
    <xf numFmtId="0" fontId="5" fillId="0" borderId="0" xfId="2" applyFont="1" applyBorder="1" applyAlignment="1">
      <alignment horizontal="center" vertical="top" wrapText="1"/>
    </xf>
    <xf numFmtId="0" fontId="5" fillId="0" borderId="3" xfId="2" applyFont="1" applyBorder="1" applyAlignment="1">
      <alignment horizontal="center" vertical="top" wrapText="1"/>
    </xf>
    <xf numFmtId="49" fontId="5" fillId="2" borderId="14" xfId="2" applyNumberFormat="1" applyFont="1" applyFill="1" applyBorder="1" applyAlignment="1">
      <alignment horizontal="center" wrapText="1"/>
    </xf>
    <xf numFmtId="0" fontId="5" fillId="2" borderId="14" xfId="2" applyFont="1" applyFill="1" applyBorder="1" applyAlignment="1">
      <alignment horizontal="center" wrapText="1"/>
    </xf>
    <xf numFmtId="49" fontId="4" fillId="2" borderId="1" xfId="2" applyNumberFormat="1" applyFont="1" applyFill="1" applyBorder="1" applyAlignment="1">
      <alignment horizontal="center"/>
    </xf>
    <xf numFmtId="0" fontId="4" fillId="2" borderId="0" xfId="2" applyNumberFormat="1" applyFont="1" applyFill="1" applyBorder="1" applyAlignment="1">
      <alignment horizontal="left" vertical="top"/>
    </xf>
    <xf numFmtId="49" fontId="4" fillId="2" borderId="8" xfId="2" applyNumberFormat="1" applyFont="1" applyFill="1" applyBorder="1" applyAlignment="1">
      <alignment horizontal="center" vertical="center"/>
    </xf>
    <xf numFmtId="49" fontId="4" fillId="2" borderId="9" xfId="2" applyNumberFormat="1" applyFont="1" applyFill="1" applyBorder="1" applyAlignment="1">
      <alignment horizontal="center" vertical="center"/>
    </xf>
    <xf numFmtId="49" fontId="4" fillId="2" borderId="10" xfId="2" applyNumberFormat="1" applyFont="1" applyFill="1" applyBorder="1" applyAlignment="1">
      <alignment horizontal="center" vertical="center"/>
    </xf>
    <xf numFmtId="49" fontId="4" fillId="2" borderId="21" xfId="2" applyNumberFormat="1" applyFont="1" applyFill="1" applyBorder="1" applyAlignment="1">
      <alignment horizontal="center" vertical="center"/>
    </xf>
    <xf numFmtId="49" fontId="4" fillId="2" borderId="0" xfId="2" applyNumberFormat="1" applyFont="1" applyFill="1" applyBorder="1" applyAlignment="1">
      <alignment horizontal="center" vertical="center"/>
    </xf>
    <xf numFmtId="49" fontId="4" fillId="2" borderId="22" xfId="2" applyNumberFormat="1" applyFont="1" applyFill="1" applyBorder="1" applyAlignment="1">
      <alignment horizontal="center" vertical="center"/>
    </xf>
    <xf numFmtId="49" fontId="4" fillId="2" borderId="23" xfId="2" applyNumberFormat="1" applyFont="1" applyFill="1" applyBorder="1" applyAlignment="1">
      <alignment horizontal="center" vertical="center"/>
    </xf>
    <xf numFmtId="49" fontId="4" fillId="2" borderId="24" xfId="2" applyNumberFormat="1" applyFont="1" applyFill="1" applyBorder="1" applyAlignment="1">
      <alignment horizontal="center" vertical="center"/>
    </xf>
    <xf numFmtId="49" fontId="4" fillId="2" borderId="25" xfId="2" applyNumberFormat="1" applyFont="1" applyFill="1" applyBorder="1" applyAlignment="1">
      <alignment horizontal="center" vertical="center"/>
    </xf>
    <xf numFmtId="0" fontId="4" fillId="2" borderId="2" xfId="2" applyNumberFormat="1" applyFont="1" applyFill="1" applyBorder="1" applyAlignment="1">
      <alignment horizontal="left" vertical="center"/>
    </xf>
    <xf numFmtId="0" fontId="4" fillId="2" borderId="5" xfId="2" applyNumberFormat="1" applyFont="1" applyFill="1" applyBorder="1" applyAlignment="1">
      <alignment horizontal="center" vertical="center" wrapText="1"/>
    </xf>
    <xf numFmtId="0" fontId="3" fillId="2" borderId="4" xfId="2" applyNumberFormat="1" applyFont="1" applyFill="1" applyBorder="1" applyAlignment="1">
      <alignment horizontal="center" vertical="center" wrapText="1"/>
    </xf>
    <xf numFmtId="0" fontId="3" fillId="2" borderId="5" xfId="2" applyNumberFormat="1" applyFont="1" applyFill="1" applyBorder="1" applyAlignment="1">
      <alignment horizontal="center" vertical="center" wrapText="1"/>
    </xf>
    <xf numFmtId="0" fontId="3" fillId="2" borderId="6" xfId="2" applyNumberFormat="1" applyFont="1" applyFill="1" applyBorder="1" applyAlignment="1">
      <alignment horizontal="center" vertical="center" wrapText="1"/>
    </xf>
    <xf numFmtId="0" fontId="5" fillId="2" borderId="2" xfId="2" applyNumberFormat="1" applyFont="1" applyFill="1" applyBorder="1" applyAlignment="1">
      <alignment horizontal="center" vertical="top"/>
    </xf>
    <xf numFmtId="0" fontId="3" fillId="2" borderId="14" xfId="2" applyFont="1" applyFill="1" applyBorder="1" applyAlignment="1">
      <alignment horizontal="center" wrapText="1"/>
    </xf>
    <xf numFmtId="49" fontId="3" fillId="2" borderId="14" xfId="2" applyNumberFormat="1" applyFont="1" applyFill="1" applyBorder="1" applyAlignment="1">
      <alignment horizontal="center"/>
    </xf>
    <xf numFmtId="0" fontId="3" fillId="2" borderId="14" xfId="2" applyFont="1" applyFill="1" applyBorder="1" applyAlignment="1">
      <alignment horizontal="left" wrapText="1"/>
    </xf>
    <xf numFmtId="0" fontId="4" fillId="2" borderId="0" xfId="2" applyNumberFormat="1" applyFont="1" applyFill="1" applyBorder="1" applyAlignment="1">
      <alignment horizontal="left" wrapText="1"/>
    </xf>
    <xf numFmtId="0" fontId="3" fillId="2" borderId="4" xfId="2" applyNumberFormat="1" applyFont="1" applyFill="1" applyBorder="1" applyAlignment="1">
      <alignment horizontal="center" vertical="center"/>
    </xf>
    <xf numFmtId="0" fontId="3" fillId="2" borderId="5" xfId="2" applyNumberFormat="1" applyFont="1" applyFill="1" applyBorder="1" applyAlignment="1">
      <alignment horizontal="center" vertical="center"/>
    </xf>
    <xf numFmtId="0" fontId="3" fillId="2" borderId="6" xfId="2" applyNumberFormat="1" applyFont="1" applyFill="1" applyBorder="1" applyAlignment="1">
      <alignment horizontal="center" vertical="center"/>
    </xf>
    <xf numFmtId="164" fontId="5" fillId="2" borderId="4" xfId="2" applyNumberFormat="1" applyFont="1" applyFill="1" applyBorder="1" applyAlignment="1">
      <alignment horizontal="center"/>
    </xf>
    <xf numFmtId="164" fontId="5" fillId="2" borderId="5" xfId="2" applyNumberFormat="1" applyFont="1" applyFill="1" applyBorder="1" applyAlignment="1">
      <alignment horizontal="center"/>
    </xf>
    <xf numFmtId="164" fontId="5" fillId="2" borderId="6" xfId="2" applyNumberFormat="1" applyFont="1" applyFill="1" applyBorder="1" applyAlignment="1">
      <alignment horizontal="center"/>
    </xf>
    <xf numFmtId="0" fontId="5" fillId="2" borderId="4" xfId="2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/>
    </xf>
    <xf numFmtId="0" fontId="5" fillId="2" borderId="6" xfId="2" applyFont="1" applyFill="1" applyBorder="1" applyAlignment="1">
      <alignment horizontal="center"/>
    </xf>
    <xf numFmtId="0" fontId="5" fillId="2" borderId="4" xfId="2" applyNumberFormat="1" applyFont="1" applyFill="1" applyBorder="1" applyAlignment="1">
      <alignment horizontal="center" vertical="top"/>
    </xf>
    <xf numFmtId="0" fontId="5" fillId="2" borderId="5" xfId="2" applyNumberFormat="1" applyFont="1" applyFill="1" applyBorder="1" applyAlignment="1">
      <alignment horizontal="center" vertical="top"/>
    </xf>
    <xf numFmtId="0" fontId="5" fillId="2" borderId="6" xfId="2" applyNumberFormat="1" applyFont="1" applyFill="1" applyBorder="1" applyAlignment="1">
      <alignment horizontal="center" vertical="top"/>
    </xf>
    <xf numFmtId="0" fontId="5" fillId="2" borderId="26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 wrapText="1"/>
    </xf>
    <xf numFmtId="0" fontId="5" fillId="2" borderId="28" xfId="2" applyFont="1" applyFill="1" applyBorder="1" applyAlignment="1">
      <alignment horizontal="center" vertical="center" wrapText="1"/>
    </xf>
    <xf numFmtId="0" fontId="5" fillId="2" borderId="0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wrapText="1"/>
    </xf>
    <xf numFmtId="0" fontId="5" fillId="2" borderId="29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30" xfId="2" applyFont="1" applyFill="1" applyBorder="1" applyAlignment="1">
      <alignment horizontal="center" vertical="center" wrapText="1"/>
    </xf>
    <xf numFmtId="0" fontId="5" fillId="2" borderId="4" xfId="2" applyFont="1" applyFill="1" applyBorder="1" applyAlignment="1">
      <alignment horizontal="center" wrapText="1"/>
    </xf>
    <xf numFmtId="0" fontId="5" fillId="2" borderId="5" xfId="2" applyFont="1" applyFill="1" applyBorder="1" applyAlignment="1">
      <alignment horizontal="center" wrapText="1"/>
    </xf>
    <xf numFmtId="0" fontId="5" fillId="2" borderId="6" xfId="2" applyFont="1" applyFill="1" applyBorder="1" applyAlignment="1">
      <alignment horizontal="center" wrapText="1"/>
    </xf>
    <xf numFmtId="0" fontId="5" fillId="2" borderId="29" xfId="2" applyFont="1" applyFill="1" applyBorder="1" applyAlignment="1">
      <alignment horizontal="center" vertical="top" wrapText="1"/>
    </xf>
    <xf numFmtId="0" fontId="5" fillId="2" borderId="1" xfId="2" applyFont="1" applyFill="1" applyBorder="1" applyAlignment="1">
      <alignment horizontal="center" vertical="top" wrapText="1"/>
    </xf>
    <xf numFmtId="0" fontId="5" fillId="2" borderId="30" xfId="2" applyFont="1" applyFill="1" applyBorder="1" applyAlignment="1">
      <alignment horizontal="center" vertical="top" wrapText="1"/>
    </xf>
    <xf numFmtId="49" fontId="8" fillId="2" borderId="0" xfId="2" applyNumberFormat="1" applyFont="1" applyFill="1" applyBorder="1" applyAlignment="1">
      <alignment horizontal="center"/>
    </xf>
    <xf numFmtId="49" fontId="8" fillId="2" borderId="3" xfId="2" applyNumberFormat="1" applyFont="1" applyFill="1" applyBorder="1" applyAlignment="1">
      <alignment horizontal="center"/>
    </xf>
    <xf numFmtId="49" fontId="8" fillId="2" borderId="28" xfId="2" applyNumberFormat="1" applyFont="1" applyFill="1" applyBorder="1" applyAlignment="1">
      <alignment horizontal="right"/>
    </xf>
    <xf numFmtId="49" fontId="8" fillId="2" borderId="0" xfId="2" applyNumberFormat="1" applyFont="1" applyFill="1" applyBorder="1" applyAlignment="1">
      <alignment horizontal="right"/>
    </xf>
    <xf numFmtId="49" fontId="8" fillId="2" borderId="1" xfId="2" applyNumberFormat="1" applyFont="1" applyFill="1" applyBorder="1" applyAlignment="1">
      <alignment horizontal="left"/>
    </xf>
    <xf numFmtId="0" fontId="5" fillId="2" borderId="26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27" xfId="2" applyFont="1" applyFill="1" applyBorder="1" applyAlignment="1">
      <alignment horizontal="center"/>
    </xf>
    <xf numFmtId="0" fontId="5" fillId="2" borderId="28" xfId="2" applyFont="1" applyFill="1" applyBorder="1" applyAlignment="1">
      <alignment horizontal="center" vertical="top" wrapText="1"/>
    </xf>
    <xf numFmtId="0" fontId="5" fillId="2" borderId="0" xfId="2" applyFont="1" applyFill="1" applyBorder="1" applyAlignment="1">
      <alignment horizontal="center" vertical="top" wrapText="1"/>
    </xf>
    <xf numFmtId="0" fontId="5" fillId="2" borderId="3" xfId="2" applyFont="1" applyFill="1" applyBorder="1" applyAlignment="1">
      <alignment horizontal="center" vertical="top" wrapText="1"/>
    </xf>
    <xf numFmtId="0" fontId="4" fillId="2" borderId="5" xfId="2" applyNumberFormat="1" applyFont="1" applyFill="1" applyBorder="1" applyAlignment="1">
      <alignment horizontal="left"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/>
    </xf>
    <xf numFmtId="49" fontId="8" fillId="2" borderId="3" xfId="0" applyNumberFormat="1" applyFont="1" applyFill="1" applyBorder="1" applyAlignment="1">
      <alignment horizontal="center"/>
    </xf>
    <xf numFmtId="49" fontId="8" fillId="2" borderId="28" xfId="0" applyNumberFormat="1" applyFont="1" applyFill="1" applyBorder="1" applyAlignment="1">
      <alignment horizontal="right"/>
    </xf>
    <xf numFmtId="49" fontId="8" fillId="2" borderId="0" xfId="0" applyNumberFormat="1" applyFont="1" applyFill="1" applyBorder="1" applyAlignment="1">
      <alignment horizontal="right"/>
    </xf>
    <xf numFmtId="49" fontId="8" fillId="2" borderId="1" xfId="0" applyNumberFormat="1" applyFont="1" applyFill="1" applyBorder="1" applyAlignment="1">
      <alignment horizontal="left"/>
    </xf>
    <xf numFmtId="0" fontId="5" fillId="2" borderId="26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horizontal="center" vertical="center"/>
    </xf>
    <xf numFmtId="49" fontId="4" fillId="0" borderId="1" xfId="2" applyNumberFormat="1" applyFont="1" applyFill="1" applyBorder="1" applyAlignment="1">
      <alignment horizontal="center"/>
    </xf>
    <xf numFmtId="49" fontId="4" fillId="2" borderId="13" xfId="2" applyNumberFormat="1" applyFont="1" applyFill="1" applyBorder="1" applyAlignment="1">
      <alignment horizontal="center" vertical="center"/>
    </xf>
    <xf numFmtId="49" fontId="4" fillId="2" borderId="14" xfId="2" applyNumberFormat="1" applyFont="1" applyFill="1" applyBorder="1" applyAlignment="1">
      <alignment horizontal="center" vertical="center"/>
    </xf>
    <xf numFmtId="49" fontId="4" fillId="2" borderId="15" xfId="2" applyNumberFormat="1" applyFont="1" applyFill="1" applyBorder="1" applyAlignment="1">
      <alignment horizontal="center" vertical="center"/>
    </xf>
    <xf numFmtId="49" fontId="4" fillId="2" borderId="18" xfId="2" applyNumberFormat="1" applyFont="1" applyFill="1" applyBorder="1" applyAlignment="1">
      <alignment horizontal="center" vertical="center"/>
    </xf>
    <xf numFmtId="49" fontId="4" fillId="2" borderId="19" xfId="2" applyNumberFormat="1" applyFont="1" applyFill="1" applyBorder="1" applyAlignment="1">
      <alignment horizontal="center" vertical="center"/>
    </xf>
    <xf numFmtId="49" fontId="4" fillId="2" borderId="20" xfId="2" applyNumberFormat="1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right" wrapText="1"/>
    </xf>
    <xf numFmtId="49" fontId="4" fillId="2" borderId="16" xfId="2" applyNumberFormat="1" applyFont="1" applyFill="1" applyBorder="1" applyAlignment="1">
      <alignment horizontal="center" vertical="center"/>
    </xf>
    <xf numFmtId="49" fontId="4" fillId="2" borderId="2" xfId="2" applyNumberFormat="1" applyFont="1" applyFill="1" applyBorder="1" applyAlignment="1">
      <alignment horizontal="center" vertical="center"/>
    </xf>
    <xf numFmtId="49" fontId="4" fillId="2" borderId="17" xfId="2" applyNumberFormat="1" applyFont="1" applyFill="1" applyBorder="1" applyAlignment="1">
      <alignment horizontal="center" vertical="center"/>
    </xf>
    <xf numFmtId="49" fontId="4" fillId="2" borderId="11" xfId="2" applyNumberFormat="1" applyFont="1" applyFill="1" applyBorder="1" applyAlignment="1">
      <alignment horizontal="center" vertical="center"/>
    </xf>
    <xf numFmtId="49" fontId="4" fillId="2" borderId="1" xfId="2" applyNumberFormat="1" applyFont="1" applyFill="1" applyBorder="1" applyAlignment="1">
      <alignment horizontal="center" vertical="center"/>
    </xf>
    <xf numFmtId="49" fontId="4" fillId="2" borderId="12" xfId="2" applyNumberFormat="1" applyFont="1" applyFill="1" applyBorder="1" applyAlignment="1">
      <alignment horizontal="center" vertical="center"/>
    </xf>
    <xf numFmtId="0" fontId="4" fillId="2" borderId="7" xfId="2" applyNumberFormat="1" applyFont="1" applyFill="1" applyBorder="1" applyAlignment="1">
      <alignment horizontal="center"/>
    </xf>
    <xf numFmtId="0" fontId="7" fillId="2" borderId="0" xfId="2" applyFont="1" applyFill="1" applyBorder="1" applyAlignment="1">
      <alignment horizontal="center" vertical="center"/>
    </xf>
    <xf numFmtId="49" fontId="5" fillId="0" borderId="4" xfId="2" quotePrefix="1" applyNumberFormat="1" applyFont="1" applyFill="1" applyBorder="1" applyAlignment="1">
      <alignment horizontal="center" vertical="center" wrapText="1"/>
    </xf>
    <xf numFmtId="49" fontId="5" fillId="0" borderId="5" xfId="2" applyNumberFormat="1" applyFont="1" applyFill="1" applyBorder="1" applyAlignment="1">
      <alignment horizontal="center" vertical="center" wrapText="1"/>
    </xf>
    <xf numFmtId="49" fontId="5" fillId="0" borderId="6" xfId="2" applyNumberFormat="1" applyFont="1" applyFill="1" applyBorder="1" applyAlignment="1">
      <alignment horizontal="center" vertical="center" wrapText="1"/>
    </xf>
    <xf numFmtId="0" fontId="8" fillId="2" borderId="29" xfId="2" applyFont="1" applyFill="1" applyBorder="1" applyAlignment="1">
      <alignment horizontal="center" vertical="top" wrapText="1"/>
    </xf>
    <xf numFmtId="0" fontId="8" fillId="2" borderId="1" xfId="2" applyFont="1" applyFill="1" applyBorder="1" applyAlignment="1">
      <alignment horizontal="center" vertical="top" wrapText="1"/>
    </xf>
    <xf numFmtId="0" fontId="8" fillId="2" borderId="30" xfId="2" applyFont="1" applyFill="1" applyBorder="1" applyAlignment="1">
      <alignment horizontal="center" vertical="top" wrapText="1"/>
    </xf>
    <xf numFmtId="49" fontId="5" fillId="2" borderId="5" xfId="2" applyNumberFormat="1" applyFont="1" applyFill="1" applyBorder="1" applyAlignment="1">
      <alignment horizontal="left"/>
    </xf>
    <xf numFmtId="49" fontId="5" fillId="2" borderId="2" xfId="2" applyNumberFormat="1" applyFont="1" applyFill="1" applyBorder="1" applyAlignment="1">
      <alignment horizontal="left"/>
    </xf>
    <xf numFmtId="49" fontId="5" fillId="2" borderId="27" xfId="2" applyNumberFormat="1" applyFont="1" applyFill="1" applyBorder="1" applyAlignment="1">
      <alignment horizontal="left"/>
    </xf>
    <xf numFmtId="0" fontId="8" fillId="2" borderId="5" xfId="2" applyFont="1" applyFill="1" applyBorder="1" applyAlignment="1">
      <alignment horizontal="center" wrapText="1"/>
    </xf>
    <xf numFmtId="49" fontId="5" fillId="2" borderId="26" xfId="2" applyNumberFormat="1" applyFont="1" applyFill="1" applyBorder="1" applyAlignment="1">
      <alignment horizontal="right"/>
    </xf>
    <xf numFmtId="49" fontId="5" fillId="2" borderId="2" xfId="2" applyNumberFormat="1" applyFont="1" applyFill="1" applyBorder="1" applyAlignment="1">
      <alignment horizontal="right"/>
    </xf>
    <xf numFmtId="0" fontId="5" fillId="2" borderId="4" xfId="2" applyFont="1" applyFill="1" applyBorder="1" applyAlignment="1">
      <alignment horizontal="left" wrapText="1"/>
    </xf>
    <xf numFmtId="0" fontId="5" fillId="2" borderId="5" xfId="2" applyFont="1" applyFill="1" applyBorder="1" applyAlignment="1">
      <alignment horizontal="left" wrapText="1"/>
    </xf>
    <xf numFmtId="0" fontId="5" fillId="2" borderId="6" xfId="2" applyFont="1" applyFill="1" applyBorder="1" applyAlignment="1">
      <alignment horizontal="left" wrapText="1"/>
    </xf>
    <xf numFmtId="49" fontId="5" fillId="2" borderId="4" xfId="2" applyNumberFormat="1" applyFont="1" applyFill="1" applyBorder="1" applyAlignment="1">
      <alignment horizontal="center"/>
    </xf>
    <xf numFmtId="49" fontId="5" fillId="2" borderId="5" xfId="2" applyNumberFormat="1" applyFont="1" applyFill="1" applyBorder="1" applyAlignment="1">
      <alignment horizontal="center"/>
    </xf>
    <xf numFmtId="49" fontId="5" fillId="2" borderId="6" xfId="2" applyNumberFormat="1" applyFont="1" applyFill="1" applyBorder="1" applyAlignment="1">
      <alignment horizontal="center"/>
    </xf>
    <xf numFmtId="49" fontId="5" fillId="2" borderId="4" xfId="2" applyNumberFormat="1" applyFont="1" applyFill="1" applyBorder="1" applyAlignment="1">
      <alignment horizontal="center" wrapText="1"/>
    </xf>
    <xf numFmtId="49" fontId="5" fillId="2" borderId="5" xfId="2" applyNumberFormat="1" applyFont="1" applyFill="1" applyBorder="1" applyAlignment="1">
      <alignment horizontal="center" wrapText="1"/>
    </xf>
    <xf numFmtId="49" fontId="5" fillId="2" borderId="6" xfId="2" applyNumberFormat="1" applyFont="1" applyFill="1" applyBorder="1" applyAlignment="1">
      <alignment horizontal="center" wrapText="1"/>
    </xf>
    <xf numFmtId="0" fontId="5" fillId="2" borderId="29" xfId="2" applyFont="1" applyFill="1" applyBorder="1" applyAlignment="1">
      <alignment horizontal="left" wrapText="1"/>
    </xf>
    <xf numFmtId="0" fontId="5" fillId="2" borderId="1" xfId="2" applyFont="1" applyFill="1" applyBorder="1" applyAlignment="1">
      <alignment horizontal="left" wrapText="1"/>
    </xf>
    <xf numFmtId="0" fontId="5" fillId="2" borderId="30" xfId="2" applyFont="1" applyFill="1" applyBorder="1" applyAlignment="1">
      <alignment horizontal="left" wrapText="1"/>
    </xf>
    <xf numFmtId="1" fontId="5" fillId="2" borderId="4" xfId="2" applyNumberFormat="1" applyFont="1" applyFill="1" applyBorder="1" applyAlignment="1">
      <alignment horizontal="center" vertical="center"/>
    </xf>
    <xf numFmtId="1" fontId="5" fillId="2" borderId="5" xfId="2" applyNumberFormat="1" applyFont="1" applyFill="1" applyBorder="1" applyAlignment="1">
      <alignment horizontal="center" vertical="center"/>
    </xf>
    <xf numFmtId="1" fontId="5" fillId="2" borderId="6" xfId="2" applyNumberFormat="1" applyFont="1" applyFill="1" applyBorder="1" applyAlignment="1">
      <alignment horizontal="center" vertical="center"/>
    </xf>
    <xf numFmtId="0" fontId="4" fillId="2" borderId="22" xfId="0" applyNumberFormat="1" applyFont="1" applyFill="1" applyBorder="1" applyAlignment="1">
      <alignment horizontal="right"/>
    </xf>
    <xf numFmtId="0" fontId="4" fillId="2" borderId="5" xfId="2" applyNumberFormat="1" applyFont="1" applyFill="1" applyBorder="1" applyAlignment="1">
      <alignment horizontal="left" vertical="center"/>
    </xf>
    <xf numFmtId="49" fontId="5" fillId="2" borderId="14" xfId="0" applyNumberFormat="1" applyFont="1" applyFill="1" applyBorder="1" applyAlignment="1">
      <alignment horizontal="center"/>
    </xf>
    <xf numFmtId="49" fontId="4" fillId="2" borderId="8" xfId="0" applyNumberFormat="1" applyFont="1" applyFill="1" applyBorder="1" applyAlignment="1">
      <alignment horizontal="center" vertical="center" wrapText="1"/>
    </xf>
    <xf numFmtId="49" fontId="5" fillId="0" borderId="14" xfId="2" applyNumberFormat="1" applyFont="1" applyFill="1" applyBorder="1" applyAlignment="1">
      <alignment horizontal="left" vertical="center" wrapText="1"/>
    </xf>
    <xf numFmtId="0" fontId="4" fillId="2" borderId="5" xfId="2" applyNumberFormat="1" applyFont="1" applyFill="1" applyBorder="1" applyAlignment="1">
      <alignment horizontal="center" wrapText="1"/>
    </xf>
    <xf numFmtId="0" fontId="3" fillId="2" borderId="14" xfId="0" applyFont="1" applyFill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center" vertical="top"/>
    </xf>
    <xf numFmtId="0" fontId="3" fillId="2" borderId="14" xfId="0" applyFont="1" applyFill="1" applyBorder="1" applyAlignment="1">
      <alignment horizontal="center" wrapText="1"/>
    </xf>
    <xf numFmtId="49" fontId="3" fillId="2" borderId="14" xfId="0" applyNumberFormat="1" applyFont="1" applyFill="1" applyBorder="1" applyAlignment="1">
      <alignment horizontal="center"/>
    </xf>
    <xf numFmtId="0" fontId="3" fillId="2" borderId="14" xfId="0" applyFont="1" applyFill="1" applyBorder="1" applyAlignment="1">
      <alignment horizontal="left"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3" fillId="2" borderId="5" xfId="0" applyNumberFormat="1" applyFont="1" applyFill="1" applyBorder="1" applyAlignment="1">
      <alignment horizontal="center" vertical="center" wrapText="1"/>
    </xf>
    <xf numFmtId="0" fontId="3" fillId="2" borderId="6" xfId="0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horizontal="left" wrapText="1"/>
    </xf>
    <xf numFmtId="0" fontId="3" fillId="2" borderId="4" xfId="0" applyNumberFormat="1" applyFont="1" applyFill="1" applyBorder="1" applyAlignment="1">
      <alignment horizontal="center" vertical="center"/>
    </xf>
    <xf numFmtId="0" fontId="3" fillId="2" borderId="5" xfId="0" applyNumberFormat="1" applyFont="1" applyFill="1" applyBorder="1" applyAlignment="1">
      <alignment horizontal="center" vertical="center"/>
    </xf>
    <xf numFmtId="0" fontId="3" fillId="2" borderId="6" xfId="0" applyNumberFormat="1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/>
    </xf>
    <xf numFmtId="164" fontId="5" fillId="2" borderId="5" xfId="0" applyNumberFormat="1" applyFont="1" applyFill="1" applyBorder="1" applyAlignment="1">
      <alignment horizontal="center"/>
    </xf>
    <xf numFmtId="164" fontId="5" fillId="2" borderId="6" xfId="0" applyNumberFormat="1" applyFont="1" applyFill="1" applyBorder="1" applyAlignment="1">
      <alignment horizontal="center"/>
    </xf>
    <xf numFmtId="49" fontId="5" fillId="2" borderId="14" xfId="0" quotePrefix="1" applyNumberFormat="1" applyFont="1" applyFill="1" applyBorder="1" applyAlignment="1">
      <alignment horizontal="left" vertical="center" wrapText="1"/>
    </xf>
    <xf numFmtId="49" fontId="5" fillId="2" borderId="14" xfId="0" applyNumberFormat="1" applyFont="1" applyFill="1" applyBorder="1" applyAlignment="1">
      <alignment horizontal="left" vertical="center" wrapText="1"/>
    </xf>
    <xf numFmtId="0" fontId="4" fillId="2" borderId="0" xfId="0" applyNumberFormat="1" applyFont="1" applyFill="1" applyBorder="1" applyAlignment="1">
      <alignment horizontal="left" vertical="top"/>
    </xf>
    <xf numFmtId="0" fontId="4" fillId="2" borderId="1" xfId="0" applyNumberFormat="1" applyFont="1" applyFill="1" applyBorder="1" applyAlignment="1">
      <alignment horizontal="left" vertical="top" wrapText="1"/>
    </xf>
    <xf numFmtId="0" fontId="4" fillId="2" borderId="2" xfId="0" applyNumberFormat="1" applyFont="1" applyFill="1" applyBorder="1" applyAlignment="1">
      <alignment horizontal="left" vertical="center"/>
    </xf>
    <xf numFmtId="49" fontId="5" fillId="2" borderId="4" xfId="2" quotePrefix="1" applyNumberFormat="1" applyFont="1" applyFill="1" applyBorder="1" applyAlignment="1">
      <alignment horizontal="left" vertical="center" wrapText="1"/>
    </xf>
    <xf numFmtId="49" fontId="5" fillId="2" borderId="5" xfId="2" quotePrefix="1" applyNumberFormat="1" applyFont="1" applyFill="1" applyBorder="1" applyAlignment="1">
      <alignment horizontal="left" vertical="center" wrapText="1"/>
    </xf>
    <xf numFmtId="49" fontId="5" fillId="2" borderId="6" xfId="2" quotePrefix="1" applyNumberFormat="1" applyFont="1" applyFill="1" applyBorder="1" applyAlignment="1">
      <alignment horizontal="left" vertical="center" wrapText="1"/>
    </xf>
    <xf numFmtId="0" fontId="5" fillId="2" borderId="5" xfId="2" applyFont="1" applyFill="1" applyBorder="1" applyAlignment="1">
      <alignment horizontal="center" vertical="top" wrapText="1"/>
    </xf>
    <xf numFmtId="0" fontId="5" fillId="0" borderId="14" xfId="2" applyFont="1" applyBorder="1" applyAlignment="1">
      <alignment horizontal="center" vertical="center" wrapText="1"/>
    </xf>
    <xf numFmtId="0" fontId="5" fillId="0" borderId="14" xfId="2" applyFont="1" applyBorder="1" applyAlignment="1">
      <alignment horizontal="center" vertical="center"/>
    </xf>
    <xf numFmtId="0" fontId="4" fillId="0" borderId="5" xfId="2" applyNumberFormat="1" applyFont="1" applyFill="1" applyBorder="1" applyAlignment="1">
      <alignment horizontal="left" vertical="top" wrapText="1"/>
    </xf>
    <xf numFmtId="0" fontId="4" fillId="2" borderId="0" xfId="2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right" wrapText="1"/>
    </xf>
    <xf numFmtId="0" fontId="6" fillId="2" borderId="0" xfId="2" applyFont="1" applyFill="1" applyAlignment="1">
      <alignment horizontal="right"/>
    </xf>
    <xf numFmtId="49" fontId="6" fillId="2" borderId="1" xfId="2" applyNumberFormat="1" applyFont="1" applyFill="1" applyBorder="1" applyAlignment="1">
      <alignment horizontal="left"/>
    </xf>
    <xf numFmtId="0" fontId="6" fillId="2" borderId="0" xfId="2" applyNumberFormat="1" applyFont="1" applyFill="1" applyBorder="1" applyAlignment="1">
      <alignment horizontal="right"/>
    </xf>
    <xf numFmtId="0" fontId="6" fillId="2" borderId="0" xfId="2" applyNumberFormat="1" applyFont="1" applyFill="1" applyBorder="1" applyAlignment="1">
      <alignment horizontal="left"/>
    </xf>
    <xf numFmtId="0" fontId="5" fillId="2" borderId="2" xfId="2" applyNumberFormat="1" applyFont="1" applyFill="1" applyBorder="1" applyAlignment="1">
      <alignment horizontal="center" vertical="top" wrapText="1"/>
    </xf>
    <xf numFmtId="0" fontId="5" fillId="2" borderId="0" xfId="2" applyNumberFormat="1" applyFont="1" applyFill="1" applyBorder="1" applyAlignment="1">
      <alignment horizontal="center" vertical="top" wrapText="1"/>
    </xf>
    <xf numFmtId="165" fontId="5" fillId="2" borderId="4" xfId="2" applyNumberFormat="1" applyFont="1" applyFill="1" applyBorder="1" applyAlignment="1">
      <alignment horizontal="center" vertical="center"/>
    </xf>
    <xf numFmtId="165" fontId="5" fillId="2" borderId="5" xfId="2" applyNumberFormat="1" applyFont="1" applyFill="1" applyBorder="1" applyAlignment="1">
      <alignment horizontal="center" vertical="center"/>
    </xf>
    <xf numFmtId="165" fontId="5" fillId="2" borderId="6" xfId="2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/>
    </xf>
    <xf numFmtId="0" fontId="3" fillId="2" borderId="14" xfId="0" applyNumberFormat="1" applyFont="1" applyFill="1" applyBorder="1" applyAlignment="1">
      <alignment horizontal="center" vertical="center" wrapText="1"/>
    </xf>
    <xf numFmtId="0" fontId="3" fillId="2" borderId="14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/>
    </xf>
    <xf numFmtId="0" fontId="4" fillId="2" borderId="5" xfId="0" applyNumberFormat="1" applyFont="1" applyFill="1" applyBorder="1" applyAlignment="1">
      <alignment horizontal="right" vertical="center" wrapText="1"/>
    </xf>
    <xf numFmtId="0" fontId="4" fillId="2" borderId="5" xfId="0" applyNumberFormat="1" applyFont="1" applyFill="1" applyBorder="1" applyAlignment="1">
      <alignment horizontal="center" wrapText="1"/>
    </xf>
    <xf numFmtId="164" fontId="5" fillId="0" borderId="4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49" fontId="5" fillId="0" borderId="14" xfId="0" quotePrefix="1" applyNumberFormat="1" applyFont="1" applyFill="1" applyBorder="1" applyAlignment="1">
      <alignment horizontal="center" vertical="center" wrapText="1"/>
    </xf>
    <xf numFmtId="49" fontId="5" fillId="0" borderId="14" xfId="0" applyNumberFormat="1" applyFont="1" applyFill="1" applyBorder="1" applyAlignment="1">
      <alignment horizontal="center" vertical="center" wrapText="1"/>
    </xf>
    <xf numFmtId="49" fontId="5" fillId="0" borderId="14" xfId="0" applyNumberFormat="1" applyFont="1" applyFill="1" applyBorder="1" applyAlignment="1">
      <alignment horizontal="center" wrapText="1"/>
    </xf>
    <xf numFmtId="0" fontId="5" fillId="0" borderId="14" xfId="0" applyFont="1" applyFill="1" applyBorder="1" applyAlignment="1">
      <alignment horizontal="center" wrapText="1"/>
    </xf>
    <xf numFmtId="49" fontId="4" fillId="0" borderId="8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49" fontId="4" fillId="0" borderId="21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22" xfId="0" applyNumberFormat="1" applyFont="1" applyFill="1" applyBorder="1" applyAlignment="1">
      <alignment horizontal="center" vertical="center"/>
    </xf>
    <xf numFmtId="49" fontId="4" fillId="0" borderId="23" xfId="0" applyNumberFormat="1" applyFont="1" applyFill="1" applyBorder="1" applyAlignment="1">
      <alignment horizontal="center" vertical="center"/>
    </xf>
    <xf numFmtId="49" fontId="4" fillId="0" borderId="24" xfId="0" applyNumberFormat="1" applyFont="1" applyFill="1" applyBorder="1" applyAlignment="1">
      <alignment horizontal="center" vertical="center"/>
    </xf>
    <xf numFmtId="49" fontId="4" fillId="0" borderId="25" xfId="0" applyNumberFormat="1" applyFont="1" applyFill="1" applyBorder="1" applyAlignment="1">
      <alignment horizontal="center" vertical="center"/>
    </xf>
    <xf numFmtId="165" fontId="5" fillId="0" borderId="4" xfId="0" applyNumberFormat="1" applyFont="1" applyFill="1" applyBorder="1" applyAlignment="1">
      <alignment horizontal="center" vertical="center"/>
    </xf>
    <xf numFmtId="165" fontId="5" fillId="0" borderId="5" xfId="0" applyNumberFormat="1" applyFont="1" applyFill="1" applyBorder="1" applyAlignment="1">
      <alignment horizontal="center" vertical="center"/>
    </xf>
    <xf numFmtId="165" fontId="5" fillId="0" borderId="6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top" wrapText="1"/>
    </xf>
    <xf numFmtId="49" fontId="5" fillId="0" borderId="14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5" fillId="0" borderId="6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wrapText="1"/>
    </xf>
    <xf numFmtId="49" fontId="5" fillId="0" borderId="4" xfId="0" applyNumberFormat="1" applyFont="1" applyFill="1" applyBorder="1" applyAlignment="1">
      <alignment horizontal="center"/>
    </xf>
    <xf numFmtId="49" fontId="5" fillId="0" borderId="5" xfId="0" applyNumberFormat="1" applyFont="1" applyFill="1" applyBorder="1" applyAlignment="1">
      <alignment horizontal="center"/>
    </xf>
    <xf numFmtId="49" fontId="5" fillId="0" borderId="6" xfId="0" applyNumberFormat="1" applyFont="1" applyFill="1" applyBorder="1" applyAlignment="1">
      <alignment horizontal="center"/>
    </xf>
    <xf numFmtId="0" fontId="5" fillId="0" borderId="29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0" fontId="5" fillId="0" borderId="30" xfId="0" applyFont="1" applyFill="1" applyBorder="1" applyAlignment="1">
      <alignment horizontal="left" wrapText="1"/>
    </xf>
    <xf numFmtId="49" fontId="5" fillId="0" borderId="4" xfId="0" quotePrefix="1" applyNumberFormat="1" applyFont="1" applyFill="1" applyBorder="1" applyAlignment="1">
      <alignment horizontal="center" vertical="center" wrapText="1"/>
    </xf>
    <xf numFmtId="49" fontId="5" fillId="2" borderId="4" xfId="0" quotePrefix="1" applyNumberFormat="1" applyFont="1" applyFill="1" applyBorder="1" applyAlignment="1">
      <alignment horizontal="center" vertical="top" wrapText="1"/>
    </xf>
    <xf numFmtId="49" fontId="5" fillId="2" borderId="5" xfId="0" applyNumberFormat="1" applyFont="1" applyFill="1" applyBorder="1" applyAlignment="1">
      <alignment horizontal="center" vertical="top" wrapText="1"/>
    </xf>
    <xf numFmtId="49" fontId="5" fillId="2" borderId="6" xfId="0" applyNumberFormat="1" applyFont="1" applyFill="1" applyBorder="1" applyAlignment="1">
      <alignment horizontal="center" vertical="top" wrapText="1"/>
    </xf>
    <xf numFmtId="49" fontId="5" fillId="0" borderId="14" xfId="2" quotePrefix="1" applyNumberFormat="1" applyFont="1" applyFill="1" applyBorder="1" applyAlignment="1">
      <alignment horizontal="left" vertical="center" wrapText="1"/>
    </xf>
    <xf numFmtId="0" fontId="5" fillId="0" borderId="4" xfId="2" applyFont="1" applyFill="1" applyBorder="1" applyAlignment="1">
      <alignment horizontal="center" vertical="center" wrapText="1"/>
    </xf>
    <xf numFmtId="0" fontId="5" fillId="0" borderId="5" xfId="2" applyFont="1" applyFill="1" applyBorder="1" applyAlignment="1">
      <alignment horizontal="center" vertical="center" wrapText="1"/>
    </xf>
    <xf numFmtId="0" fontId="5" fillId="0" borderId="6" xfId="2" applyFont="1" applyFill="1" applyBorder="1" applyAlignment="1">
      <alignment horizontal="center" vertical="center" wrapText="1"/>
    </xf>
    <xf numFmtId="0" fontId="5" fillId="0" borderId="4" xfId="2" applyFont="1" applyFill="1" applyBorder="1" applyAlignment="1">
      <alignment horizontal="center" vertical="center"/>
    </xf>
    <xf numFmtId="0" fontId="5" fillId="0" borderId="5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center" vertical="center"/>
    </xf>
    <xf numFmtId="0" fontId="5" fillId="0" borderId="14" xfId="2" applyFont="1" applyFill="1" applyBorder="1" applyAlignment="1">
      <alignment horizontal="center"/>
    </xf>
    <xf numFmtId="0" fontId="5" fillId="0" borderId="14" xfId="2" applyFont="1" applyFill="1" applyBorder="1" applyAlignment="1">
      <alignment horizontal="center" vertical="center" wrapText="1"/>
    </xf>
    <xf numFmtId="0" fontId="5" fillId="0" borderId="14" xfId="2" applyFont="1" applyFill="1" applyBorder="1" applyAlignment="1">
      <alignment horizontal="center" vertical="center"/>
    </xf>
    <xf numFmtId="0" fontId="5" fillId="0" borderId="4" xfId="2" applyFont="1" applyFill="1" applyBorder="1" applyAlignment="1">
      <alignment horizontal="left" vertical="center" wrapText="1"/>
    </xf>
    <xf numFmtId="0" fontId="5" fillId="0" borderId="5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49" fontId="5" fillId="0" borderId="4" xfId="2" applyNumberFormat="1" applyFont="1" applyFill="1" applyBorder="1" applyAlignment="1">
      <alignment horizontal="center" vertical="center"/>
    </xf>
    <xf numFmtId="49" fontId="5" fillId="0" borderId="5" xfId="2" applyNumberFormat="1" applyFont="1" applyFill="1" applyBorder="1" applyAlignment="1">
      <alignment horizontal="center" vertical="center"/>
    </xf>
    <xf numFmtId="49" fontId="5" fillId="0" borderId="6" xfId="2" applyNumberFormat="1" applyFont="1" applyFill="1" applyBorder="1" applyAlignment="1">
      <alignment horizontal="center" vertical="center"/>
    </xf>
    <xf numFmtId="165" fontId="5" fillId="0" borderId="4" xfId="2" applyNumberFormat="1" applyFont="1" applyFill="1" applyBorder="1" applyAlignment="1">
      <alignment horizontal="center" vertical="center"/>
    </xf>
    <xf numFmtId="165" fontId="5" fillId="0" borderId="5" xfId="2" applyNumberFormat="1" applyFont="1" applyFill="1" applyBorder="1" applyAlignment="1">
      <alignment horizontal="center" vertical="center"/>
    </xf>
    <xf numFmtId="165" fontId="5" fillId="0" borderId="6" xfId="2" applyNumberFormat="1" applyFont="1" applyFill="1" applyBorder="1" applyAlignment="1">
      <alignment horizontal="center" vertical="center"/>
    </xf>
    <xf numFmtId="0" fontId="4" fillId="0" borderId="2" xfId="2" applyNumberFormat="1" applyFont="1" applyFill="1" applyBorder="1" applyAlignment="1">
      <alignment horizontal="left" vertical="top" wrapText="1"/>
    </xf>
    <xf numFmtId="0" fontId="4" fillId="0" borderId="0" xfId="2" applyNumberFormat="1" applyFont="1" applyFill="1" applyBorder="1" applyAlignment="1">
      <alignment horizontal="left"/>
    </xf>
    <xf numFmtId="49" fontId="4" fillId="0" borderId="1" xfId="2" applyNumberFormat="1" applyFont="1" applyFill="1" applyBorder="1" applyAlignment="1">
      <alignment horizontal="left"/>
    </xf>
    <xf numFmtId="0" fontId="4" fillId="0" borderId="1" xfId="2" applyNumberFormat="1" applyFont="1" applyFill="1" applyBorder="1" applyAlignment="1">
      <alignment horizontal="left"/>
    </xf>
    <xf numFmtId="0" fontId="3" fillId="0" borderId="14" xfId="2" applyNumberFormat="1" applyFont="1" applyBorder="1" applyAlignment="1">
      <alignment horizontal="center" vertical="center" wrapText="1"/>
    </xf>
    <xf numFmtId="0" fontId="3" fillId="0" borderId="14" xfId="2" applyNumberFormat="1" applyFont="1" applyFill="1" applyBorder="1" applyAlignment="1">
      <alignment horizontal="center" vertical="center" wrapText="1"/>
    </xf>
    <xf numFmtId="0" fontId="3" fillId="0" borderId="14" xfId="2" applyNumberFormat="1" applyFont="1" applyFill="1" applyBorder="1" applyAlignment="1">
      <alignment horizontal="left" vertical="center" wrapText="1"/>
    </xf>
    <xf numFmtId="0" fontId="4" fillId="0" borderId="1" xfId="2" applyNumberFormat="1" applyFont="1" applyFill="1" applyBorder="1" applyAlignment="1">
      <alignment horizontal="left" vertical="top" wrapText="1"/>
    </xf>
    <xf numFmtId="0" fontId="4" fillId="0" borderId="2" xfId="2" applyNumberFormat="1" applyFont="1" applyFill="1" applyBorder="1" applyAlignment="1">
      <alignment horizontal="left"/>
    </xf>
    <xf numFmtId="0" fontId="4" fillId="0" borderId="5" xfId="2" applyNumberFormat="1" applyFont="1" applyFill="1" applyBorder="1" applyAlignment="1">
      <alignment horizontal="left"/>
    </xf>
    <xf numFmtId="0" fontId="4" fillId="0" borderId="1" xfId="2" applyNumberFormat="1" applyFont="1" applyFill="1" applyBorder="1" applyAlignment="1">
      <alignment horizontal="left" wrapText="1"/>
    </xf>
    <xf numFmtId="49" fontId="5" fillId="2" borderId="4" xfId="2" quotePrefix="1" applyNumberFormat="1" applyFont="1" applyFill="1" applyBorder="1" applyAlignment="1">
      <alignment horizontal="center" vertical="top" wrapText="1"/>
    </xf>
    <xf numFmtId="49" fontId="5" fillId="2" borderId="5" xfId="2" applyNumberFormat="1" applyFont="1" applyFill="1" applyBorder="1" applyAlignment="1">
      <alignment horizontal="center" vertical="top" wrapText="1"/>
    </xf>
    <xf numFmtId="49" fontId="5" fillId="2" borderId="6" xfId="2" applyNumberFormat="1" applyFont="1" applyFill="1" applyBorder="1" applyAlignment="1">
      <alignment horizontal="center" vertical="top" wrapText="1"/>
    </xf>
    <xf numFmtId="0" fontId="4" fillId="0" borderId="0" xfId="2" applyNumberFormat="1" applyFont="1" applyBorder="1" applyAlignment="1">
      <alignment horizontal="center"/>
    </xf>
    <xf numFmtId="1" fontId="5" fillId="2" borderId="4" xfId="2" applyNumberFormat="1" applyFont="1" applyFill="1" applyBorder="1" applyAlignment="1">
      <alignment horizontal="center"/>
    </xf>
    <xf numFmtId="1" fontId="5" fillId="2" borderId="5" xfId="2" applyNumberFormat="1" applyFont="1" applyFill="1" applyBorder="1" applyAlignment="1">
      <alignment horizontal="center"/>
    </xf>
    <xf numFmtId="1" fontId="5" fillId="2" borderId="6" xfId="2" applyNumberFormat="1" applyFont="1" applyFill="1" applyBorder="1" applyAlignment="1">
      <alignment horizontal="center"/>
    </xf>
    <xf numFmtId="0" fontId="5" fillId="0" borderId="4" xfId="2" applyFont="1" applyFill="1" applyBorder="1" applyAlignment="1">
      <alignment horizontal="left" wrapText="1"/>
    </xf>
    <xf numFmtId="0" fontId="5" fillId="0" borderId="5" xfId="2" applyFont="1" applyFill="1" applyBorder="1" applyAlignment="1">
      <alignment horizontal="left" wrapText="1"/>
    </xf>
    <xf numFmtId="0" fontId="5" fillId="0" borderId="6" xfId="2" applyFont="1" applyFill="1" applyBorder="1" applyAlignment="1">
      <alignment horizontal="left" wrapText="1"/>
    </xf>
    <xf numFmtId="49" fontId="5" fillId="0" borderId="14" xfId="2" applyNumberFormat="1" applyFont="1" applyFill="1" applyBorder="1" applyAlignment="1">
      <alignment horizontal="center"/>
    </xf>
    <xf numFmtId="0" fontId="5" fillId="0" borderId="4" xfId="2" applyFont="1" applyFill="1" applyBorder="1" applyAlignment="1">
      <alignment horizontal="center" wrapText="1"/>
    </xf>
    <xf numFmtId="0" fontId="5" fillId="0" borderId="5" xfId="2" applyFont="1" applyFill="1" applyBorder="1" applyAlignment="1">
      <alignment horizontal="center" wrapText="1"/>
    </xf>
    <xf numFmtId="0" fontId="5" fillId="0" borderId="6" xfId="2" applyFont="1" applyFill="1" applyBorder="1" applyAlignment="1">
      <alignment horizontal="center" wrapText="1"/>
    </xf>
    <xf numFmtId="49" fontId="5" fillId="0" borderId="4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0" fontId="5" fillId="0" borderId="29" xfId="2" applyFont="1" applyFill="1" applyBorder="1" applyAlignment="1">
      <alignment horizontal="left" wrapText="1"/>
    </xf>
    <xf numFmtId="0" fontId="5" fillId="0" borderId="1" xfId="2" applyFont="1" applyFill="1" applyBorder="1" applyAlignment="1">
      <alignment horizontal="left" wrapText="1"/>
    </xf>
    <xf numFmtId="0" fontId="5" fillId="0" borderId="30" xfId="2" applyFont="1" applyFill="1" applyBorder="1" applyAlignment="1">
      <alignment horizontal="left" wrapText="1"/>
    </xf>
    <xf numFmtId="49" fontId="5" fillId="2" borderId="14" xfId="2" quotePrefix="1" applyNumberFormat="1" applyFont="1" applyFill="1" applyBorder="1" applyAlignment="1">
      <alignment horizontal="center" vertical="center" wrapText="1"/>
    </xf>
    <xf numFmtId="49" fontId="5" fillId="2" borderId="14" xfId="2" applyNumberFormat="1" applyFont="1" applyFill="1" applyBorder="1" applyAlignment="1">
      <alignment horizontal="center" vertical="center" wrapText="1"/>
    </xf>
    <xf numFmtId="49" fontId="5" fillId="2" borderId="14" xfId="2" applyNumberFormat="1" applyFont="1" applyFill="1" applyBorder="1" applyAlignment="1">
      <alignment horizontal="center" vertical="center"/>
    </xf>
    <xf numFmtId="0" fontId="4" fillId="2" borderId="1" xfId="2" applyNumberFormat="1" applyFont="1" applyFill="1" applyBorder="1" applyAlignment="1">
      <alignment horizontal="left" vertical="center" wrapText="1"/>
    </xf>
    <xf numFmtId="49" fontId="5" fillId="2" borderId="4" xfId="2" quotePrefix="1" applyNumberFormat="1" applyFont="1" applyFill="1" applyBorder="1" applyAlignment="1">
      <alignment horizontal="center" vertical="center" wrapText="1"/>
    </xf>
    <xf numFmtId="49" fontId="5" fillId="2" borderId="5" xfId="2" applyNumberFormat="1" applyFont="1" applyFill="1" applyBorder="1" applyAlignment="1">
      <alignment horizontal="center" vertical="center" wrapText="1"/>
    </xf>
    <xf numFmtId="49" fontId="5" fillId="2" borderId="6" xfId="2" applyNumberFormat="1" applyFont="1" applyFill="1" applyBorder="1" applyAlignment="1">
      <alignment horizontal="center" vertical="center" wrapText="1"/>
    </xf>
    <xf numFmtId="49" fontId="4" fillId="2" borderId="8" xfId="2" applyNumberFormat="1" applyFont="1" applyFill="1" applyBorder="1" applyAlignment="1">
      <alignment horizontal="center" vertical="center" wrapText="1"/>
    </xf>
    <xf numFmtId="0" fontId="4" fillId="2" borderId="1" xfId="2" applyNumberFormat="1" applyFont="1" applyFill="1" applyBorder="1" applyAlignment="1">
      <alignment vertical="center" wrapText="1"/>
    </xf>
    <xf numFmtId="164" fontId="5" fillId="0" borderId="4" xfId="2" applyNumberFormat="1" applyFont="1" applyFill="1" applyBorder="1" applyAlignment="1">
      <alignment horizontal="center" vertical="center"/>
    </xf>
    <xf numFmtId="164" fontId="5" fillId="0" borderId="5" xfId="2" applyNumberFormat="1" applyFont="1" applyFill="1" applyBorder="1" applyAlignment="1">
      <alignment horizontal="center" vertical="center"/>
    </xf>
    <xf numFmtId="164" fontId="5" fillId="0" borderId="6" xfId="2" applyNumberFormat="1" applyFont="1" applyFill="1" applyBorder="1" applyAlignment="1">
      <alignment horizontal="center" vertical="center"/>
    </xf>
    <xf numFmtId="49" fontId="5" fillId="0" borderId="14" xfId="2" applyNumberFormat="1" applyFont="1" applyFill="1" applyBorder="1" applyAlignment="1">
      <alignment horizontal="center" wrapText="1"/>
    </xf>
    <xf numFmtId="0" fontId="5" fillId="0" borderId="14" xfId="2" applyFont="1" applyFill="1" applyBorder="1" applyAlignment="1">
      <alignment horizontal="center" wrapText="1"/>
    </xf>
    <xf numFmtId="0" fontId="4" fillId="0" borderId="1" xfId="2" applyNumberFormat="1" applyFont="1" applyBorder="1" applyAlignment="1">
      <alignment horizontal="left" wrapText="1"/>
    </xf>
    <xf numFmtId="0" fontId="4" fillId="0" borderId="1" xfId="2" applyNumberFormat="1" applyFont="1" applyBorder="1" applyAlignment="1">
      <alignment horizontal="left"/>
    </xf>
    <xf numFmtId="49" fontId="4" fillId="0" borderId="8" xfId="2" applyNumberFormat="1" applyFont="1" applyFill="1" applyBorder="1" applyAlignment="1">
      <alignment horizontal="center" vertical="center"/>
    </xf>
    <xf numFmtId="49" fontId="4" fillId="0" borderId="9" xfId="2" applyNumberFormat="1" applyFont="1" applyFill="1" applyBorder="1" applyAlignment="1">
      <alignment horizontal="center" vertical="center"/>
    </xf>
    <xf numFmtId="49" fontId="4" fillId="0" borderId="10" xfId="2" applyNumberFormat="1" applyFont="1" applyFill="1" applyBorder="1" applyAlignment="1">
      <alignment horizontal="center" vertical="center"/>
    </xf>
    <xf numFmtId="49" fontId="4" fillId="0" borderId="21" xfId="2" applyNumberFormat="1" applyFont="1" applyFill="1" applyBorder="1" applyAlignment="1">
      <alignment horizontal="center" vertical="center"/>
    </xf>
    <xf numFmtId="49" fontId="4" fillId="0" borderId="0" xfId="2" applyNumberFormat="1" applyFont="1" applyFill="1" applyBorder="1" applyAlignment="1">
      <alignment horizontal="center" vertical="center"/>
    </xf>
    <xf numFmtId="49" fontId="4" fillId="0" borderId="22" xfId="2" applyNumberFormat="1" applyFont="1" applyFill="1" applyBorder="1" applyAlignment="1">
      <alignment horizontal="center" vertical="center"/>
    </xf>
    <xf numFmtId="49" fontId="4" fillId="0" borderId="23" xfId="2" applyNumberFormat="1" applyFont="1" applyFill="1" applyBorder="1" applyAlignment="1">
      <alignment horizontal="center" vertical="center"/>
    </xf>
    <xf numFmtId="49" fontId="4" fillId="0" borderId="24" xfId="2" applyNumberFormat="1" applyFont="1" applyFill="1" applyBorder="1" applyAlignment="1">
      <alignment horizontal="center" vertical="center"/>
    </xf>
    <xf numFmtId="49" fontId="4" fillId="0" borderId="25" xfId="2" applyNumberFormat="1" applyFont="1" applyFill="1" applyBorder="1" applyAlignment="1">
      <alignment horizontal="center" vertical="center"/>
    </xf>
    <xf numFmtId="0" fontId="4" fillId="0" borderId="2" xfId="2" applyNumberFormat="1" applyFont="1" applyBorder="1" applyAlignment="1">
      <alignment horizontal="left" vertical="center"/>
    </xf>
    <xf numFmtId="0" fontId="4" fillId="0" borderId="1" xfId="2" applyNumberFormat="1" applyFont="1" applyFill="1" applyBorder="1" applyAlignment="1">
      <alignment horizontal="left" vertical="center"/>
    </xf>
    <xf numFmtId="49" fontId="4" fillId="0" borderId="8" xfId="2" applyNumberFormat="1" applyFont="1" applyFill="1" applyBorder="1" applyAlignment="1">
      <alignment horizontal="center" vertical="center" wrapText="1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49" fontId="4" fillId="0" borderId="21" xfId="2" applyNumberFormat="1" applyFont="1" applyFill="1" applyBorder="1" applyAlignment="1">
      <alignment horizontal="center" vertical="center" wrapText="1"/>
    </xf>
    <xf numFmtId="49" fontId="4" fillId="0" borderId="0" xfId="2" applyNumberFormat="1" applyFont="1" applyFill="1" applyBorder="1" applyAlignment="1">
      <alignment horizontal="center" vertical="center" wrapText="1"/>
    </xf>
    <xf numFmtId="49" fontId="4" fillId="0" borderId="22" xfId="2" applyNumberFormat="1" applyFont="1" applyFill="1" applyBorder="1" applyAlignment="1">
      <alignment horizontal="center" vertical="center" wrapText="1"/>
    </xf>
    <xf numFmtId="49" fontId="4" fillId="0" borderId="23" xfId="2" applyNumberFormat="1" applyFont="1" applyFill="1" applyBorder="1" applyAlignment="1">
      <alignment horizontal="center" vertical="center" wrapText="1"/>
    </xf>
    <xf numFmtId="49" fontId="4" fillId="0" borderId="24" xfId="2" applyNumberFormat="1" applyFont="1" applyFill="1" applyBorder="1" applyAlignment="1">
      <alignment horizontal="center" vertical="center" wrapText="1"/>
    </xf>
    <xf numFmtId="49" fontId="4" fillId="0" borderId="25" xfId="2" applyNumberFormat="1" applyFont="1" applyFill="1" applyBorder="1" applyAlignment="1">
      <alignment horizontal="center" vertical="center" wrapText="1"/>
    </xf>
    <xf numFmtId="49" fontId="4" fillId="0" borderId="1" xfId="2" applyNumberFormat="1" applyFont="1" applyFill="1" applyBorder="1" applyAlignment="1">
      <alignment horizontal="left" wrapText="1"/>
    </xf>
    <xf numFmtId="49" fontId="5" fillId="2" borderId="5" xfId="2" quotePrefix="1" applyNumberFormat="1" applyFont="1" applyFill="1" applyBorder="1" applyAlignment="1">
      <alignment horizontal="center" vertical="center" wrapText="1"/>
    </xf>
    <xf numFmtId="49" fontId="5" fillId="2" borderId="6" xfId="2" quotePrefix="1" applyNumberFormat="1" applyFont="1" applyFill="1" applyBorder="1" applyAlignment="1">
      <alignment horizontal="center" vertical="center" wrapText="1"/>
    </xf>
    <xf numFmtId="0" fontId="4" fillId="2" borderId="0" xfId="2" applyFont="1" applyFill="1" applyAlignment="1">
      <alignment horizontal="left" wrapText="1"/>
    </xf>
    <xf numFmtId="0" fontId="4" fillId="2" borderId="0" xfId="2" applyFont="1" applyFill="1" applyAlignment="1">
      <alignment horizontal="left"/>
    </xf>
    <xf numFmtId="0" fontId="7" fillId="0" borderId="0" xfId="2" applyFont="1" applyBorder="1" applyAlignment="1">
      <alignment horizontal="center" vertical="center"/>
    </xf>
    <xf numFmtId="49" fontId="4" fillId="0" borderId="18" xfId="2" applyNumberFormat="1" applyFont="1" applyBorder="1" applyAlignment="1">
      <alignment horizontal="center" vertical="center"/>
    </xf>
    <xf numFmtId="49" fontId="4" fillId="0" borderId="19" xfId="2" applyNumberFormat="1" applyFont="1" applyBorder="1" applyAlignment="1">
      <alignment horizontal="center" vertical="center"/>
    </xf>
    <xf numFmtId="49" fontId="4" fillId="0" borderId="20" xfId="2" applyNumberFormat="1" applyFont="1" applyBorder="1" applyAlignment="1">
      <alignment horizontal="center" vertical="center"/>
    </xf>
    <xf numFmtId="49" fontId="4" fillId="0" borderId="13" xfId="2" applyNumberFormat="1" applyFont="1" applyBorder="1" applyAlignment="1">
      <alignment horizontal="center" vertical="center"/>
    </xf>
    <xf numFmtId="49" fontId="4" fillId="0" borderId="14" xfId="2" applyNumberFormat="1" applyFont="1" applyBorder="1" applyAlignment="1">
      <alignment horizontal="center" vertical="center"/>
    </xf>
    <xf numFmtId="49" fontId="4" fillId="0" borderId="15" xfId="2" applyNumberFormat="1" applyFont="1" applyBorder="1" applyAlignment="1">
      <alignment horizontal="center" vertical="center"/>
    </xf>
    <xf numFmtId="0" fontId="4" fillId="0" borderId="7" xfId="2" applyNumberFormat="1" applyFont="1" applyBorder="1" applyAlignment="1">
      <alignment horizontal="center"/>
    </xf>
    <xf numFmtId="49" fontId="4" fillId="0" borderId="8" xfId="2" applyNumberFormat="1" applyFont="1" applyBorder="1" applyAlignment="1">
      <alignment horizontal="center" vertical="center"/>
    </xf>
    <xf numFmtId="49" fontId="4" fillId="0" borderId="9" xfId="2" applyNumberFormat="1" applyFont="1" applyBorder="1" applyAlignment="1">
      <alignment horizontal="center" vertical="center"/>
    </xf>
    <xf numFmtId="49" fontId="4" fillId="0" borderId="10" xfId="2" applyNumberFormat="1" applyFont="1" applyBorder="1" applyAlignment="1">
      <alignment horizontal="center" vertical="center"/>
    </xf>
    <xf numFmtId="49" fontId="4" fillId="0" borderId="11" xfId="2" applyNumberFormat="1" applyFont="1" applyBorder="1" applyAlignment="1">
      <alignment horizontal="center" vertical="center"/>
    </xf>
    <xf numFmtId="49" fontId="4" fillId="0" borderId="1" xfId="2" applyNumberFormat="1" applyFont="1" applyBorder="1" applyAlignment="1">
      <alignment horizontal="center" vertical="center"/>
    </xf>
    <xf numFmtId="49" fontId="4" fillId="0" borderId="12" xfId="2" applyNumberFormat="1" applyFont="1" applyBorder="1" applyAlignment="1">
      <alignment horizontal="center" vertical="center"/>
    </xf>
    <xf numFmtId="0" fontId="4" fillId="0" borderId="5" xfId="2" applyNumberFormat="1" applyFont="1" applyBorder="1" applyAlignment="1">
      <alignment horizontal="left"/>
    </xf>
    <xf numFmtId="0" fontId="5" fillId="2" borderId="14" xfId="2" applyNumberFormat="1" applyFont="1" applyFill="1" applyBorder="1" applyAlignment="1">
      <alignment horizontal="center" vertical="top"/>
    </xf>
    <xf numFmtId="0" fontId="5" fillId="2" borderId="14" xfId="2" applyFont="1" applyFill="1" applyBorder="1" applyAlignment="1">
      <alignment horizontal="left" vertical="center" wrapText="1"/>
    </xf>
    <xf numFmtId="0" fontId="4" fillId="0" borderId="2" xfId="2" applyNumberFormat="1" applyFont="1" applyBorder="1" applyAlignment="1">
      <alignment horizontal="center"/>
    </xf>
    <xf numFmtId="0" fontId="4" fillId="2" borderId="0" xfId="2" applyNumberFormat="1" applyFont="1" applyFill="1" applyBorder="1" applyAlignment="1">
      <alignment horizontal="right" shrinkToFit="1"/>
    </xf>
    <xf numFmtId="0" fontId="5" fillId="0" borderId="2" xfId="2" applyFont="1" applyFill="1" applyBorder="1" applyAlignment="1">
      <alignment horizontal="left" vertical="center" wrapText="1"/>
    </xf>
    <xf numFmtId="0" fontId="5" fillId="0" borderId="27" xfId="2" applyFont="1" applyFill="1" applyBorder="1" applyAlignment="1">
      <alignment horizontal="left" vertical="center" wrapText="1"/>
    </xf>
    <xf numFmtId="0" fontId="5" fillId="0" borderId="4" xfId="2" applyFont="1" applyBorder="1" applyAlignment="1">
      <alignment horizontal="center" vertical="top" wrapText="1"/>
    </xf>
    <xf numFmtId="0" fontId="5" fillId="0" borderId="5" xfId="2" applyFont="1" applyBorder="1" applyAlignment="1">
      <alignment horizontal="center" vertical="top" wrapText="1"/>
    </xf>
    <xf numFmtId="0" fontId="5" fillId="0" borderId="6" xfId="2" applyFont="1" applyBorder="1" applyAlignment="1">
      <alignment horizontal="center" vertical="top" wrapText="1"/>
    </xf>
    <xf numFmtId="49" fontId="5" fillId="0" borderId="14" xfId="2" applyNumberFormat="1" applyFont="1" applyFill="1" applyBorder="1" applyAlignment="1">
      <alignment horizontal="center" vertical="center"/>
    </xf>
    <xf numFmtId="49" fontId="5" fillId="0" borderId="4" xfId="2" applyNumberFormat="1" applyFont="1" applyFill="1" applyBorder="1" applyAlignment="1">
      <alignment horizontal="center" wrapText="1"/>
    </xf>
    <xf numFmtId="49" fontId="5" fillId="0" borderId="5" xfId="2" applyNumberFormat="1" applyFont="1" applyFill="1" applyBorder="1" applyAlignment="1">
      <alignment horizontal="center" wrapText="1"/>
    </xf>
    <xf numFmtId="49" fontId="5" fillId="0" borderId="6" xfId="2" applyNumberFormat="1" applyFont="1" applyFill="1" applyBorder="1" applyAlignment="1">
      <alignment horizontal="center" wrapText="1"/>
    </xf>
    <xf numFmtId="0" fontId="4" fillId="0" borderId="1" xfId="2" applyNumberFormat="1" applyFont="1" applyBorder="1" applyAlignment="1">
      <alignment horizontal="left" vertical="center" wrapText="1"/>
    </xf>
    <xf numFmtId="0" fontId="4" fillId="0" borderId="5" xfId="2" applyNumberFormat="1" applyFont="1" applyFill="1" applyBorder="1" applyAlignment="1">
      <alignment horizontal="left" vertical="center"/>
    </xf>
    <xf numFmtId="49" fontId="5" fillId="0" borderId="4" xfId="2" applyNumberFormat="1" applyFont="1" applyFill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 wrapText="1"/>
    </xf>
    <xf numFmtId="0" fontId="3" fillId="0" borderId="6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top"/>
    </xf>
    <xf numFmtId="0" fontId="3" fillId="0" borderId="5" xfId="2" applyFont="1" applyBorder="1" applyAlignment="1">
      <alignment horizontal="center" vertical="top"/>
    </xf>
    <xf numFmtId="0" fontId="3" fillId="0" borderId="6" xfId="2" applyFont="1" applyBorder="1" applyAlignment="1">
      <alignment horizontal="center" vertical="top"/>
    </xf>
    <xf numFmtId="49" fontId="3" fillId="0" borderId="4" xfId="2" applyNumberFormat="1" applyFont="1" applyFill="1" applyBorder="1" applyAlignment="1">
      <alignment horizontal="center" vertical="top"/>
    </xf>
    <xf numFmtId="49" fontId="3" fillId="0" borderId="5" xfId="2" applyNumberFormat="1" applyFont="1" applyFill="1" applyBorder="1" applyAlignment="1">
      <alignment horizontal="center" vertical="top"/>
    </xf>
    <xf numFmtId="49" fontId="3" fillId="0" borderId="6" xfId="2" applyNumberFormat="1" applyFont="1" applyFill="1" applyBorder="1" applyAlignment="1">
      <alignment horizontal="center" vertical="top"/>
    </xf>
    <xf numFmtId="0" fontId="3" fillId="0" borderId="4" xfId="2" applyFont="1" applyFill="1" applyBorder="1" applyAlignment="1">
      <alignment horizontal="center" vertical="top"/>
    </xf>
    <xf numFmtId="0" fontId="3" fillId="0" borderId="5" xfId="2" applyFont="1" applyFill="1" applyBorder="1" applyAlignment="1">
      <alignment horizontal="center" vertical="top"/>
    </xf>
    <xf numFmtId="0" fontId="3" fillId="0" borderId="6" xfId="2" applyFont="1" applyFill="1" applyBorder="1" applyAlignment="1">
      <alignment horizontal="center" vertical="top"/>
    </xf>
    <xf numFmtId="0" fontId="5" fillId="0" borderId="7" xfId="2" applyFont="1" applyBorder="1" applyAlignment="1">
      <alignment horizontal="center" vertical="center"/>
    </xf>
    <xf numFmtId="0" fontId="5" fillId="0" borderId="34" xfId="2" applyFont="1" applyBorder="1" applyAlignment="1">
      <alignment horizontal="center" vertical="center"/>
    </xf>
    <xf numFmtId="0" fontId="5" fillId="0" borderId="31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 wrapText="1"/>
    </xf>
    <xf numFmtId="0" fontId="5" fillId="0" borderId="34" xfId="2" applyFont="1" applyBorder="1" applyAlignment="1">
      <alignment horizontal="center" vertical="center" wrapText="1"/>
    </xf>
    <xf numFmtId="0" fontId="5" fillId="0" borderId="31" xfId="2" applyFont="1" applyBorder="1" applyAlignment="1">
      <alignment horizontal="center" vertical="center" wrapText="1"/>
    </xf>
    <xf numFmtId="0" fontId="4" fillId="2" borderId="0" xfId="2" applyFont="1" applyFill="1" applyAlignment="1">
      <alignment horizontal="left" vertical="top"/>
    </xf>
    <xf numFmtId="0" fontId="4" fillId="0" borderId="1" xfId="2" applyNumberFormat="1" applyFont="1" applyBorder="1" applyAlignment="1">
      <alignment horizontal="left" vertical="top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49" fontId="3" fillId="0" borderId="4" xfId="2" applyNumberFormat="1" applyFont="1" applyFill="1" applyBorder="1" applyAlignment="1">
      <alignment horizontal="center"/>
    </xf>
    <xf numFmtId="49" fontId="3" fillId="0" borderId="5" xfId="2" applyNumberFormat="1" applyFont="1" applyFill="1" applyBorder="1" applyAlignment="1">
      <alignment horizontal="center"/>
    </xf>
    <xf numFmtId="49" fontId="3" fillId="0" borderId="6" xfId="2" applyNumberFormat="1" applyFont="1" applyFill="1" applyBorder="1" applyAlignment="1">
      <alignment horizontal="center"/>
    </xf>
    <xf numFmtId="0" fontId="3" fillId="0" borderId="4" xfId="2" applyFont="1" applyBorder="1" applyAlignment="1">
      <alignment horizontal="left" wrapText="1"/>
    </xf>
    <xf numFmtId="0" fontId="3" fillId="0" borderId="5" xfId="2" applyFont="1" applyBorder="1" applyAlignment="1">
      <alignment horizontal="left" wrapText="1"/>
    </xf>
    <xf numFmtId="0" fontId="3" fillId="0" borderId="6" xfId="2" applyFont="1" applyBorder="1" applyAlignment="1">
      <alignment horizontal="left" wrapText="1"/>
    </xf>
    <xf numFmtId="0" fontId="5" fillId="2" borderId="26" xfId="2" applyFont="1" applyFill="1" applyBorder="1" applyAlignment="1">
      <alignment horizontal="center" vertical="top" wrapText="1"/>
    </xf>
    <xf numFmtId="0" fontId="5" fillId="2" borderId="2" xfId="2" applyFont="1" applyFill="1" applyBorder="1" applyAlignment="1">
      <alignment horizontal="center" vertical="top" wrapText="1"/>
    </xf>
    <xf numFmtId="0" fontId="5" fillId="2" borderId="27" xfId="2" applyFont="1" applyFill="1" applyBorder="1" applyAlignment="1">
      <alignment horizontal="center" vertical="top" wrapText="1"/>
    </xf>
    <xf numFmtId="49" fontId="5" fillId="2" borderId="4" xfId="2" applyNumberFormat="1" applyFont="1" applyFill="1" applyBorder="1" applyAlignment="1">
      <alignment horizontal="center" vertical="top" wrapText="1"/>
    </xf>
    <xf numFmtId="49" fontId="5" fillId="2" borderId="14" xfId="2" applyNumberFormat="1" applyFont="1" applyFill="1" applyBorder="1" applyAlignment="1">
      <alignment horizontal="center"/>
    </xf>
    <xf numFmtId="49" fontId="5" fillId="2" borderId="4" xfId="2" applyNumberFormat="1" applyFont="1" applyFill="1" applyBorder="1" applyAlignment="1">
      <alignment horizontal="center" vertical="center" wrapText="1"/>
    </xf>
    <xf numFmtId="0" fontId="13" fillId="2" borderId="4" xfId="2" applyFont="1" applyFill="1" applyBorder="1" applyAlignment="1">
      <alignment horizontal="center" vertical="center"/>
    </xf>
    <xf numFmtId="0" fontId="13" fillId="2" borderId="5" xfId="2" applyFont="1" applyFill="1" applyBorder="1" applyAlignment="1">
      <alignment horizontal="center" vertical="center"/>
    </xf>
    <xf numFmtId="0" fontId="13" fillId="2" borderId="6" xfId="2" applyFont="1" applyFill="1" applyBorder="1" applyAlignment="1">
      <alignment horizontal="center" vertical="center"/>
    </xf>
    <xf numFmtId="49" fontId="5" fillId="2" borderId="14" xfId="2" quotePrefix="1" applyNumberFormat="1" applyFont="1" applyFill="1" applyBorder="1" applyAlignment="1">
      <alignment horizontal="center" wrapText="1"/>
    </xf>
    <xf numFmtId="49" fontId="5" fillId="2" borderId="26" xfId="2" applyNumberFormat="1" applyFont="1" applyFill="1" applyBorder="1" applyAlignment="1">
      <alignment horizontal="center" vertical="center"/>
    </xf>
    <xf numFmtId="49" fontId="5" fillId="2" borderId="2" xfId="2" applyNumberFormat="1" applyFont="1" applyFill="1" applyBorder="1" applyAlignment="1">
      <alignment horizontal="center" vertical="center"/>
    </xf>
    <xf numFmtId="49" fontId="5" fillId="2" borderId="27" xfId="2" applyNumberFormat="1" applyFont="1" applyFill="1" applyBorder="1" applyAlignment="1">
      <alignment horizontal="center" vertical="center"/>
    </xf>
    <xf numFmtId="164" fontId="5" fillId="2" borderId="14" xfId="2" applyNumberFormat="1" applyFont="1" applyFill="1" applyBorder="1" applyAlignment="1">
      <alignment horizontal="center" vertical="center"/>
    </xf>
  </cellXfs>
  <cellStyles count="6">
    <cellStyle name="Обычный" xfId="0" builtinId="0"/>
    <cellStyle name="Обычный 2" xfId="2"/>
    <cellStyle name="Обычный 2 2" xfId="1"/>
    <cellStyle name="Обычный 3" xfId="3"/>
    <cellStyle name="Обычный 4" xfId="4"/>
    <cellStyle name="Обычный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Q200"/>
  <sheetViews>
    <sheetView topLeftCell="H1" zoomScale="70" zoomScaleNormal="70" workbookViewId="0">
      <selection activeCell="H161" sqref="H161:DQ161"/>
    </sheetView>
  </sheetViews>
  <sheetFormatPr defaultColWidth="0.85546875" defaultRowHeight="15" x14ac:dyDescent="0.25"/>
  <cols>
    <col min="1" max="6" width="0.85546875" style="1" hidden="1" customWidth="1"/>
    <col min="7" max="7" width="1" style="1" hidden="1" customWidth="1"/>
    <col min="8" max="8" width="18.140625" style="1" customWidth="1"/>
    <col min="9" max="9" width="4.7109375" style="1" customWidth="1"/>
    <col min="10" max="10" width="0.85546875" style="1" customWidth="1"/>
    <col min="11" max="11" width="0.7109375" style="1" customWidth="1"/>
    <col min="12" max="12" width="5.42578125" style="1" hidden="1" customWidth="1"/>
    <col min="13" max="14" width="0.85546875" style="1" hidden="1" customWidth="1"/>
    <col min="15" max="15" width="1.42578125" style="1" customWidth="1"/>
    <col min="16" max="23" width="0.85546875" style="1"/>
    <col min="24" max="24" width="2.28515625" style="1" customWidth="1"/>
    <col min="25" max="26" width="0.85546875" style="1"/>
    <col min="27" max="27" width="3.5703125" style="1" customWidth="1"/>
    <col min="28" max="28" width="8" style="1" customWidth="1"/>
    <col min="29" max="29" width="0.85546875" style="1" hidden="1" customWidth="1"/>
    <col min="30" max="34" width="0.85546875" style="1"/>
    <col min="35" max="35" width="0.140625" style="1" customWidth="1"/>
    <col min="36" max="36" width="0.85546875" style="1" hidden="1" customWidth="1"/>
    <col min="37" max="41" width="0.85546875" style="1"/>
    <col min="42" max="42" width="4.28515625" style="1" customWidth="1"/>
    <col min="43" max="57" width="0.85546875" style="1"/>
    <col min="58" max="58" width="0.85546875" style="1" customWidth="1"/>
    <col min="59" max="59" width="1.28515625" style="1" customWidth="1"/>
    <col min="60" max="60" width="1.140625" style="1" hidden="1" customWidth="1"/>
    <col min="61" max="61" width="1.7109375" style="1" customWidth="1"/>
    <col min="62" max="62" width="0.85546875" style="1"/>
    <col min="63" max="63" width="3.7109375" style="1" customWidth="1"/>
    <col min="64" max="69" width="0.85546875" style="1"/>
    <col min="70" max="70" width="2.140625" style="1" customWidth="1"/>
    <col min="71" max="71" width="4.140625" style="1" customWidth="1"/>
    <col min="72" max="72" width="4" style="1" customWidth="1"/>
    <col min="73" max="82" width="0.85546875" style="1" hidden="1" customWidth="1"/>
    <col min="83" max="83" width="3.140625" style="1" customWidth="1"/>
    <col min="84" max="84" width="10.85546875" style="1" customWidth="1"/>
    <col min="85" max="88" width="0.85546875" style="1"/>
    <col min="89" max="89" width="1.5703125" style="1" customWidth="1"/>
    <col min="90" max="90" width="0.85546875" style="1"/>
    <col min="91" max="91" width="0.42578125" style="1" customWidth="1"/>
    <col min="92" max="94" width="0.85546875" style="1"/>
    <col min="95" max="95" width="7.5703125" style="1" customWidth="1"/>
    <col min="96" max="96" width="0.85546875" style="1" hidden="1" customWidth="1"/>
    <col min="97" max="105" width="0.85546875" style="1"/>
    <col min="106" max="106" width="3.5703125" style="1" customWidth="1"/>
    <col min="107" max="112" width="0.85546875" style="1"/>
    <col min="113" max="113" width="3.5703125" style="1" customWidth="1"/>
    <col min="114" max="119" width="0.85546875" style="1"/>
    <col min="120" max="120" width="3.42578125" style="1" customWidth="1"/>
    <col min="121" max="121" width="0.85546875" style="1"/>
    <col min="122" max="122" width="3.7109375" style="1" customWidth="1"/>
    <col min="123" max="123" width="0.7109375" style="1" customWidth="1"/>
    <col min="124" max="125" width="0.85546875" style="1" hidden="1" customWidth="1"/>
    <col min="126" max="126" width="3.7109375" style="1" customWidth="1"/>
    <col min="127" max="127" width="3.5703125" style="1" bestFit="1" customWidth="1"/>
    <col min="128" max="131" width="0.85546875" style="1"/>
    <col min="132" max="133" width="0.85546875" style="1" customWidth="1"/>
    <col min="134" max="134" width="4.85546875" style="1" customWidth="1"/>
    <col min="135" max="135" width="0.140625" style="1" customWidth="1"/>
    <col min="136" max="137" width="0.85546875" style="1" hidden="1" customWidth="1"/>
    <col min="138" max="138" width="0.85546875" style="1"/>
    <col min="139" max="139" width="2" style="1" customWidth="1"/>
    <col min="140" max="140" width="6" style="1" customWidth="1"/>
    <col min="141" max="141" width="1.140625" style="1" hidden="1" customWidth="1"/>
    <col min="142" max="142" width="0.85546875" style="1" hidden="1" customWidth="1"/>
    <col min="143" max="143" width="0.85546875" style="1" customWidth="1"/>
    <col min="144" max="144" width="3.42578125" style="1" customWidth="1"/>
    <col min="145" max="145" width="0.140625" style="1" hidden="1" customWidth="1"/>
    <col min="146" max="147" width="0.85546875" style="1" hidden="1" customWidth="1"/>
    <col min="148" max="148" width="4.85546875" style="1" hidden="1" customWidth="1"/>
    <col min="149" max="149" width="5.5703125" style="1" customWidth="1"/>
    <col min="150" max="153" width="0.85546875" style="1"/>
    <col min="154" max="154" width="4" style="1" bestFit="1" customWidth="1"/>
    <col min="155" max="155" width="2.28515625" style="1" customWidth="1"/>
    <col min="156" max="156" width="4.5703125" style="1" hidden="1" customWidth="1"/>
    <col min="157" max="158" width="0.85546875" style="1"/>
    <col min="159" max="159" width="5" style="1" customWidth="1"/>
    <col min="160" max="161" width="0.85546875" style="1"/>
    <col min="162" max="162" width="9.5703125" style="1" customWidth="1"/>
    <col min="163" max="163" width="9.140625" style="1" customWidth="1"/>
    <col min="164" max="164" width="5" style="1" hidden="1" customWidth="1"/>
    <col min="165" max="165" width="10.42578125" style="1" hidden="1" customWidth="1"/>
    <col min="166" max="166" width="0.85546875" style="1" hidden="1" customWidth="1"/>
    <col min="167" max="167" width="9.28515625" style="1" customWidth="1"/>
    <col min="168" max="168" width="5.85546875" style="1" customWidth="1"/>
    <col min="169" max="169" width="11.140625" style="1" customWidth="1"/>
    <col min="170" max="170" width="12" style="1" customWidth="1"/>
    <col min="171" max="16384" width="0.85546875" style="1"/>
  </cols>
  <sheetData>
    <row r="1" spans="1:161" s="75" customFormat="1" ht="73.5" customHeight="1" x14ac:dyDescent="0.25">
      <c r="CY1" s="461" t="s">
        <v>319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2" customFormat="1" ht="117" customHeight="1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532" t="s">
        <v>320</v>
      </c>
      <c r="CZ2" s="533"/>
      <c r="DA2" s="533"/>
      <c r="DB2" s="533"/>
      <c r="DC2" s="533"/>
      <c r="DD2" s="533"/>
      <c r="DE2" s="533"/>
      <c r="DF2" s="533"/>
      <c r="DG2" s="533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533"/>
      <c r="ER2" s="533"/>
      <c r="ES2" s="533"/>
      <c r="ET2" s="533"/>
      <c r="EU2" s="533"/>
      <c r="EV2" s="533"/>
      <c r="EW2" s="533"/>
      <c r="EX2" s="533"/>
      <c r="EY2" s="533"/>
      <c r="EZ2" s="533"/>
      <c r="FA2" s="533"/>
      <c r="FB2" s="533"/>
      <c r="FC2" s="533"/>
      <c r="FD2" s="533"/>
      <c r="FE2" s="533"/>
    </row>
    <row r="3" spans="1:161" ht="13.5" customHeight="1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</row>
    <row r="4" spans="1:161" ht="13.5" customHeight="1" x14ac:dyDescent="0.25">
      <c r="A4" s="34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</row>
    <row r="5" spans="1:161" s="5" customFormat="1" ht="17.25" customHeigh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7"/>
      <c r="AU5" s="232"/>
      <c r="AV5" s="37"/>
      <c r="AW5" s="534" t="s">
        <v>99</v>
      </c>
      <c r="AX5" s="534"/>
      <c r="AY5" s="534"/>
      <c r="AZ5" s="534"/>
      <c r="BA5" s="534"/>
      <c r="BB5" s="534"/>
      <c r="BC5" s="534"/>
      <c r="BD5" s="534"/>
      <c r="BE5" s="534"/>
      <c r="BF5" s="534"/>
      <c r="BG5" s="534"/>
      <c r="BH5" s="534"/>
      <c r="BI5" s="534"/>
      <c r="BJ5" s="534"/>
      <c r="BK5" s="534"/>
      <c r="BL5" s="534"/>
      <c r="BM5" s="534"/>
      <c r="BN5" s="534"/>
      <c r="BO5" s="534"/>
      <c r="BP5" s="534"/>
      <c r="BQ5" s="534"/>
      <c r="BR5" s="534"/>
      <c r="BS5" s="534"/>
      <c r="BT5" s="534"/>
      <c r="BU5" s="534"/>
      <c r="BV5" s="534"/>
      <c r="BW5" s="534"/>
      <c r="BX5" s="534"/>
      <c r="BY5" s="534"/>
      <c r="BZ5" s="534"/>
      <c r="CA5" s="534"/>
      <c r="CB5" s="534"/>
      <c r="CC5" s="534"/>
      <c r="CD5" s="534"/>
      <c r="CE5" s="534"/>
      <c r="CF5" s="534"/>
      <c r="CG5" s="534"/>
      <c r="CH5" s="534"/>
      <c r="CI5" s="534"/>
      <c r="CJ5" s="534"/>
      <c r="CK5" s="534"/>
      <c r="CL5" s="534"/>
      <c r="CM5" s="534"/>
      <c r="CN5" s="534"/>
      <c r="CO5" s="534"/>
      <c r="CP5" s="534"/>
      <c r="CQ5" s="534"/>
      <c r="CR5" s="534"/>
      <c r="CS5" s="534"/>
      <c r="CT5" s="534"/>
      <c r="CU5" s="534"/>
      <c r="CV5" s="534"/>
      <c r="CW5" s="534"/>
      <c r="CX5" s="534"/>
      <c r="CY5" s="534"/>
      <c r="CZ5" s="534"/>
      <c r="DA5" s="534"/>
      <c r="DB5" s="534"/>
      <c r="DC5" s="534"/>
      <c r="DD5" s="534"/>
      <c r="DE5" s="534"/>
      <c r="DF5" s="534"/>
      <c r="DG5" s="534"/>
      <c r="DH5" s="534"/>
      <c r="DI5" s="534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</row>
    <row r="6" spans="1:161" s="147" customFormat="1" ht="18" customHeight="1" x14ac:dyDescent="0.25">
      <c r="A6" s="233"/>
      <c r="B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535" t="s">
        <v>0</v>
      </c>
      <c r="AU6" s="535"/>
      <c r="AV6" s="535"/>
      <c r="AW6" s="535"/>
      <c r="AX6" s="535"/>
      <c r="AY6" s="535"/>
      <c r="AZ6" s="535"/>
      <c r="BA6" s="535"/>
      <c r="BB6" s="536" t="s">
        <v>258</v>
      </c>
      <c r="BC6" s="536"/>
      <c r="BD6" s="536"/>
      <c r="BE6" s="536"/>
      <c r="BF6" s="537" t="s">
        <v>1</v>
      </c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7"/>
      <c r="CN6" s="537"/>
      <c r="CO6" s="537"/>
      <c r="CP6" s="536" t="s">
        <v>259</v>
      </c>
      <c r="CQ6" s="536"/>
      <c r="CR6" s="536"/>
      <c r="CS6" s="536"/>
      <c r="CT6" s="535" t="s">
        <v>2</v>
      </c>
      <c r="CU6" s="535"/>
      <c r="CV6" s="535"/>
      <c r="CW6" s="535"/>
      <c r="CX6" s="535"/>
      <c r="CY6" s="535"/>
      <c r="CZ6" s="535"/>
      <c r="DA6" s="536" t="s">
        <v>260</v>
      </c>
      <c r="DB6" s="536"/>
      <c r="DC6" s="536"/>
      <c r="DD6" s="536"/>
      <c r="DE6" s="538" t="s">
        <v>3</v>
      </c>
      <c r="DF6" s="538"/>
      <c r="DG6" s="538"/>
      <c r="DH6" s="538"/>
      <c r="DI6" s="538"/>
      <c r="DJ6" s="538"/>
      <c r="DK6" s="538"/>
      <c r="DL6" s="538"/>
      <c r="DM6" s="538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</row>
    <row r="7" spans="1:161" s="6" customFormat="1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</row>
    <row r="8" spans="1:161" s="246" customFormat="1" ht="16.5" thickBot="1" x14ac:dyDescent="0.3">
      <c r="A8" s="231"/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529" t="s">
        <v>4</v>
      </c>
      <c r="ET8" s="529"/>
      <c r="EU8" s="529"/>
      <c r="EV8" s="529"/>
      <c r="EW8" s="529"/>
      <c r="EX8" s="529"/>
      <c r="EY8" s="529"/>
      <c r="EZ8" s="529"/>
      <c r="FA8" s="529"/>
      <c r="FB8" s="529"/>
      <c r="FC8" s="529"/>
      <c r="FD8" s="529"/>
      <c r="FE8" s="529"/>
    </row>
    <row r="9" spans="1:161" s="246" customFormat="1" ht="15.75" x14ac:dyDescent="0.25">
      <c r="A9" s="530" t="s">
        <v>5</v>
      </c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30"/>
      <c r="AR9" s="530"/>
      <c r="AS9" s="530"/>
      <c r="AT9" s="530"/>
      <c r="AU9" s="530"/>
      <c r="AV9" s="530"/>
      <c r="AW9" s="530"/>
      <c r="AX9" s="530"/>
      <c r="AY9" s="530"/>
      <c r="AZ9" s="530"/>
      <c r="BA9" s="530"/>
      <c r="BB9" s="530"/>
      <c r="BC9" s="530"/>
      <c r="BD9" s="530"/>
      <c r="BE9" s="530"/>
      <c r="BF9" s="530"/>
      <c r="BG9" s="530"/>
      <c r="BH9" s="530"/>
      <c r="BI9" s="530"/>
      <c r="BJ9" s="530"/>
      <c r="BK9" s="530"/>
      <c r="BL9" s="530"/>
      <c r="BM9" s="530"/>
      <c r="BN9" s="530"/>
      <c r="BO9" s="530"/>
      <c r="BP9" s="530"/>
      <c r="BQ9" s="530"/>
      <c r="BR9" s="530"/>
      <c r="BS9" s="530"/>
      <c r="BT9" s="530"/>
      <c r="BU9" s="530"/>
      <c r="BV9" s="530"/>
      <c r="BW9" s="530"/>
      <c r="BX9" s="530"/>
      <c r="BY9" s="530"/>
      <c r="BZ9" s="530"/>
      <c r="CA9" s="530"/>
      <c r="CB9" s="530"/>
      <c r="CC9" s="530"/>
      <c r="CD9" s="530"/>
      <c r="CE9" s="530"/>
      <c r="CF9" s="530"/>
      <c r="CG9" s="530"/>
      <c r="CH9" s="530"/>
      <c r="CI9" s="530"/>
      <c r="CJ9" s="530"/>
      <c r="CK9" s="530"/>
      <c r="CL9" s="530"/>
      <c r="CM9" s="530"/>
      <c r="CN9" s="530"/>
      <c r="CO9" s="530"/>
      <c r="CP9" s="530"/>
      <c r="CQ9" s="530"/>
      <c r="CR9" s="530"/>
      <c r="CS9" s="530"/>
      <c r="CT9" s="530"/>
      <c r="CU9" s="530"/>
      <c r="CV9" s="530"/>
      <c r="CW9" s="530"/>
      <c r="CX9" s="530"/>
      <c r="CY9" s="530"/>
      <c r="CZ9" s="432"/>
      <c r="DA9" s="432"/>
      <c r="DB9" s="432"/>
      <c r="DC9" s="432"/>
      <c r="DD9" s="432"/>
      <c r="DE9" s="432"/>
      <c r="DF9" s="432"/>
      <c r="DG9" s="432"/>
      <c r="DH9" s="432"/>
      <c r="DI9" s="432"/>
      <c r="DJ9" s="432"/>
      <c r="DK9" s="432"/>
      <c r="DL9" s="432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DW9" s="231"/>
      <c r="DX9" s="231"/>
      <c r="DY9" s="231"/>
      <c r="DZ9" s="231"/>
      <c r="EA9" s="231"/>
      <c r="EB9" s="231"/>
      <c r="EC9" s="231"/>
      <c r="ED9" s="231"/>
      <c r="EE9" s="231"/>
      <c r="EF9" s="231"/>
      <c r="EG9" s="231"/>
      <c r="EH9" s="231"/>
      <c r="EI9" s="231"/>
      <c r="EJ9" s="231"/>
      <c r="EK9" s="231"/>
      <c r="EL9" s="231"/>
      <c r="EM9" s="231"/>
      <c r="EN9" s="231"/>
      <c r="EO9" s="231"/>
      <c r="EP9" s="231"/>
      <c r="EQ9" s="243" t="s">
        <v>6</v>
      </c>
      <c r="ER9" s="231"/>
      <c r="ES9" s="464" t="s">
        <v>7</v>
      </c>
      <c r="ET9" s="465"/>
      <c r="EU9" s="465"/>
      <c r="EV9" s="465"/>
      <c r="EW9" s="465"/>
      <c r="EX9" s="465"/>
      <c r="EY9" s="465"/>
      <c r="EZ9" s="465"/>
      <c r="FA9" s="465"/>
      <c r="FB9" s="465"/>
      <c r="FC9" s="465"/>
      <c r="FD9" s="465"/>
      <c r="FE9" s="466"/>
    </row>
    <row r="10" spans="1:161" s="246" customFormat="1" ht="30.75" customHeight="1" x14ac:dyDescent="0.25">
      <c r="A10" s="528" t="s">
        <v>278</v>
      </c>
      <c r="B10" s="528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/>
      <c r="AP10" s="528"/>
      <c r="AQ10" s="528"/>
      <c r="AR10" s="528"/>
      <c r="AS10" s="528"/>
      <c r="AT10" s="528"/>
      <c r="AU10" s="528"/>
      <c r="AV10" s="528"/>
      <c r="AW10" s="528"/>
      <c r="AX10" s="528"/>
      <c r="AY10" s="528"/>
      <c r="AZ10" s="528"/>
      <c r="BA10" s="528"/>
      <c r="BB10" s="528"/>
      <c r="BC10" s="528"/>
      <c r="BD10" s="528"/>
      <c r="BE10" s="528"/>
      <c r="BF10" s="528"/>
      <c r="BG10" s="528"/>
      <c r="BH10" s="528"/>
      <c r="BI10" s="528"/>
      <c r="BJ10" s="528"/>
      <c r="BK10" s="528"/>
      <c r="BL10" s="528"/>
      <c r="BM10" s="528"/>
      <c r="BN10" s="528"/>
      <c r="BO10" s="528"/>
      <c r="BP10" s="528"/>
      <c r="BQ10" s="528"/>
      <c r="BR10" s="528"/>
      <c r="BS10" s="528"/>
      <c r="BT10" s="528"/>
      <c r="BU10" s="528"/>
      <c r="BV10" s="528"/>
      <c r="BW10" s="528"/>
      <c r="BX10" s="528"/>
      <c r="BY10" s="528"/>
      <c r="BZ10" s="528"/>
      <c r="CA10" s="528"/>
      <c r="CB10" s="528"/>
      <c r="CC10" s="528"/>
      <c r="CD10" s="528"/>
      <c r="CE10" s="528"/>
      <c r="CF10" s="528"/>
      <c r="CG10" s="528"/>
      <c r="CH10" s="528"/>
      <c r="CI10" s="528"/>
      <c r="CJ10" s="528"/>
      <c r="CK10" s="528"/>
      <c r="CL10" s="528"/>
      <c r="CM10" s="528"/>
      <c r="CN10" s="528"/>
      <c r="CO10" s="528"/>
      <c r="CP10" s="528"/>
      <c r="CQ10" s="528"/>
      <c r="CR10" s="528"/>
      <c r="CS10" s="528"/>
      <c r="CT10" s="528"/>
      <c r="CU10" s="528"/>
      <c r="CV10" s="528"/>
      <c r="CW10" s="528"/>
      <c r="CX10" s="528"/>
      <c r="CY10" s="528"/>
      <c r="CZ10" s="528"/>
      <c r="DA10" s="528"/>
      <c r="DB10" s="528"/>
      <c r="DC10" s="528"/>
      <c r="DD10" s="528"/>
      <c r="DE10" s="528"/>
      <c r="DF10" s="528"/>
      <c r="DG10" s="528"/>
      <c r="DH10" s="528"/>
      <c r="DI10" s="528"/>
      <c r="DJ10" s="528"/>
      <c r="DK10" s="528"/>
      <c r="DL10" s="528"/>
      <c r="DM10" s="528"/>
      <c r="DN10" s="528"/>
      <c r="DO10" s="528"/>
      <c r="DP10" s="528"/>
      <c r="DQ10" s="528"/>
      <c r="DR10" s="528"/>
      <c r="DS10" s="528"/>
      <c r="DT10" s="528"/>
      <c r="DU10" s="528"/>
      <c r="DV10" s="528"/>
      <c r="DW10" s="231"/>
      <c r="DX10" s="231"/>
      <c r="DY10" s="231"/>
      <c r="DZ10" s="231"/>
      <c r="EA10" s="231"/>
      <c r="EB10" s="231"/>
      <c r="EC10" s="231"/>
      <c r="ED10" s="231"/>
      <c r="EE10" s="231"/>
      <c r="EF10" s="231"/>
      <c r="EG10" s="231"/>
      <c r="EH10" s="231"/>
      <c r="EI10" s="231"/>
      <c r="EJ10" s="231"/>
      <c r="EK10" s="231"/>
      <c r="EL10" s="231"/>
      <c r="EM10" s="231"/>
      <c r="EN10" s="231"/>
      <c r="EO10" s="231"/>
      <c r="EP10" s="231"/>
      <c r="EQ10" s="243" t="s">
        <v>8</v>
      </c>
      <c r="ER10" s="231"/>
      <c r="ES10" s="525"/>
      <c r="ET10" s="526"/>
      <c r="EU10" s="526"/>
      <c r="EV10" s="526"/>
      <c r="EW10" s="526"/>
      <c r="EX10" s="526"/>
      <c r="EY10" s="526"/>
      <c r="EZ10" s="526"/>
      <c r="FA10" s="526"/>
      <c r="FB10" s="526"/>
      <c r="FC10" s="526"/>
      <c r="FD10" s="526"/>
      <c r="FE10" s="527"/>
    </row>
    <row r="11" spans="1:161" s="246" customFormat="1" ht="30.75" customHeight="1" x14ac:dyDescent="0.25">
      <c r="A11" s="531"/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531"/>
      <c r="DH11" s="531"/>
      <c r="DI11" s="531"/>
      <c r="DJ11" s="531"/>
      <c r="DK11" s="531"/>
      <c r="DL11" s="531"/>
      <c r="DM11" s="531"/>
      <c r="DN11" s="531"/>
      <c r="DO11" s="531"/>
      <c r="DP11" s="531"/>
      <c r="DQ11" s="531"/>
      <c r="DR11" s="531"/>
      <c r="DS11" s="531"/>
      <c r="DT11" s="531"/>
      <c r="DU11" s="531"/>
      <c r="DV11" s="531"/>
      <c r="DW11" s="231"/>
      <c r="DX11" s="231"/>
      <c r="DY11" s="231"/>
      <c r="DZ11" s="231"/>
      <c r="EA11" s="231"/>
      <c r="EB11" s="231"/>
      <c r="EC11" s="231"/>
      <c r="ED11" s="521" t="s">
        <v>208</v>
      </c>
      <c r="EE11" s="521"/>
      <c r="EF11" s="521"/>
      <c r="EG11" s="521"/>
      <c r="EH11" s="521"/>
      <c r="EI11" s="521"/>
      <c r="EJ11" s="521"/>
      <c r="EK11" s="521"/>
      <c r="EL11" s="521"/>
      <c r="EM11" s="521"/>
      <c r="EN11" s="521"/>
      <c r="EO11" s="521"/>
      <c r="EP11" s="521"/>
      <c r="EQ11" s="521"/>
      <c r="ER11" s="521"/>
      <c r="ES11" s="513"/>
      <c r="ET11" s="514"/>
      <c r="EU11" s="514"/>
      <c r="EV11" s="514"/>
      <c r="EW11" s="514"/>
      <c r="EX11" s="514"/>
      <c r="EY11" s="514"/>
      <c r="EZ11" s="514"/>
      <c r="FA11" s="514"/>
      <c r="FB11" s="514"/>
      <c r="FC11" s="514"/>
      <c r="FD11" s="514"/>
      <c r="FE11" s="515"/>
    </row>
    <row r="12" spans="1:161" s="246" customFormat="1" ht="15.75" x14ac:dyDescent="0.25">
      <c r="A12" s="231"/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521" t="s">
        <v>209</v>
      </c>
      <c r="EE12" s="521"/>
      <c r="EF12" s="521"/>
      <c r="EG12" s="521"/>
      <c r="EH12" s="521"/>
      <c r="EI12" s="521"/>
      <c r="EJ12" s="521"/>
      <c r="EK12" s="521"/>
      <c r="EL12" s="521"/>
      <c r="EM12" s="521"/>
      <c r="EN12" s="521"/>
      <c r="EO12" s="521"/>
      <c r="EP12" s="521"/>
      <c r="EQ12" s="521"/>
      <c r="ER12" s="521"/>
      <c r="ES12" s="228"/>
      <c r="ET12" s="229"/>
      <c r="EU12" s="229"/>
      <c r="EV12" s="229"/>
      <c r="EW12" s="229"/>
      <c r="EX12" s="229"/>
      <c r="EY12" s="229"/>
      <c r="EZ12" s="229"/>
      <c r="FA12" s="229"/>
      <c r="FB12" s="229"/>
      <c r="FC12" s="229"/>
      <c r="FD12" s="229"/>
      <c r="FE12" s="230"/>
    </row>
    <row r="13" spans="1:161" s="246" customFormat="1" ht="15.75" x14ac:dyDescent="0.25">
      <c r="A13" s="231" t="s">
        <v>9</v>
      </c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1"/>
      <c r="DX13" s="231"/>
      <c r="DY13" s="231"/>
      <c r="DZ13" s="231"/>
      <c r="EA13" s="231"/>
      <c r="EB13" s="231"/>
      <c r="EC13" s="231"/>
      <c r="ED13" s="231"/>
      <c r="EE13" s="231"/>
      <c r="EF13" s="231"/>
      <c r="EG13" s="231"/>
      <c r="EH13" s="231"/>
      <c r="EI13" s="231"/>
      <c r="EJ13" s="231"/>
      <c r="EK13" s="231"/>
      <c r="EL13" s="231"/>
      <c r="EM13" s="231"/>
      <c r="EN13" s="231"/>
      <c r="EO13" s="231"/>
      <c r="EP13" s="231"/>
      <c r="EQ13" s="243" t="s">
        <v>10</v>
      </c>
      <c r="ER13" s="231"/>
      <c r="ES13" s="522"/>
      <c r="ET13" s="523"/>
      <c r="EU13" s="523"/>
      <c r="EV13" s="523"/>
      <c r="EW13" s="523"/>
      <c r="EX13" s="523"/>
      <c r="EY13" s="523"/>
      <c r="EZ13" s="523"/>
      <c r="FA13" s="523"/>
      <c r="FB13" s="523"/>
      <c r="FC13" s="523"/>
      <c r="FD13" s="523"/>
      <c r="FE13" s="524"/>
    </row>
    <row r="14" spans="1:161" s="246" customFormat="1" ht="24" customHeight="1" x14ac:dyDescent="0.25">
      <c r="A14" s="528" t="s">
        <v>279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432"/>
      <c r="BR14" s="432"/>
      <c r="BS14" s="432"/>
      <c r="BT14" s="432"/>
      <c r="BU14" s="432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  <c r="CP14" s="432"/>
      <c r="CQ14" s="432"/>
      <c r="CR14" s="432"/>
      <c r="CS14" s="432"/>
      <c r="CT14" s="432"/>
      <c r="CU14" s="432"/>
      <c r="CV14" s="432"/>
      <c r="CW14" s="432"/>
      <c r="CX14" s="432"/>
      <c r="CY14" s="432"/>
      <c r="CZ14" s="432"/>
      <c r="DA14" s="432"/>
      <c r="DB14" s="432"/>
      <c r="DC14" s="432"/>
      <c r="DD14" s="432"/>
      <c r="DE14" s="432"/>
      <c r="DF14" s="432"/>
      <c r="DG14" s="432"/>
      <c r="DH14" s="432"/>
      <c r="DI14" s="432"/>
      <c r="DJ14" s="432"/>
      <c r="DK14" s="432"/>
      <c r="DL14" s="432"/>
      <c r="DM14" s="432"/>
      <c r="DN14" s="432"/>
      <c r="DO14" s="432"/>
      <c r="DP14" s="432"/>
      <c r="DQ14" s="432"/>
      <c r="DR14" s="432"/>
      <c r="DS14" s="432"/>
      <c r="DT14" s="432"/>
      <c r="DU14" s="432"/>
      <c r="DV14" s="432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43" t="s">
        <v>11</v>
      </c>
      <c r="ER14" s="231"/>
      <c r="ES14" s="525"/>
      <c r="ET14" s="526"/>
      <c r="EU14" s="526"/>
      <c r="EV14" s="526"/>
      <c r="EW14" s="526"/>
      <c r="EX14" s="526"/>
      <c r="EY14" s="526"/>
      <c r="EZ14" s="526"/>
      <c r="FA14" s="526"/>
      <c r="FB14" s="526"/>
      <c r="FC14" s="526"/>
      <c r="FD14" s="526"/>
      <c r="FE14" s="527"/>
    </row>
    <row r="15" spans="1:161" s="246" customFormat="1" ht="24.75" customHeight="1" x14ac:dyDescent="0.25">
      <c r="A15" s="432" t="s">
        <v>280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432"/>
      <c r="BR15" s="432"/>
      <c r="BS15" s="432"/>
      <c r="BT15" s="432"/>
      <c r="BU15" s="432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  <c r="CP15" s="432"/>
      <c r="CQ15" s="432"/>
      <c r="CR15" s="432"/>
      <c r="CS15" s="432"/>
      <c r="CT15" s="432"/>
      <c r="CU15" s="432"/>
      <c r="CV15" s="432"/>
      <c r="CW15" s="432"/>
      <c r="CX15" s="432"/>
      <c r="CY15" s="432"/>
      <c r="CZ15" s="432"/>
      <c r="DA15" s="432"/>
      <c r="DB15" s="432"/>
      <c r="DC15" s="432"/>
      <c r="DD15" s="432"/>
      <c r="DE15" s="432"/>
      <c r="DF15" s="432"/>
      <c r="DG15" s="432"/>
      <c r="DH15" s="432"/>
      <c r="DI15" s="432"/>
      <c r="DJ15" s="432"/>
      <c r="DK15" s="432"/>
      <c r="DL15" s="432"/>
      <c r="DM15" s="432"/>
      <c r="DN15" s="432"/>
      <c r="DO15" s="432"/>
      <c r="DP15" s="432"/>
      <c r="DQ15" s="432"/>
      <c r="DR15" s="432"/>
      <c r="DS15" s="432"/>
      <c r="DT15" s="432"/>
      <c r="DU15" s="432"/>
      <c r="DV15" s="432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43" t="s">
        <v>12</v>
      </c>
      <c r="ER15" s="231"/>
      <c r="ES15" s="508" t="s">
        <v>118</v>
      </c>
      <c r="ET15" s="509"/>
      <c r="EU15" s="509"/>
      <c r="EV15" s="509"/>
      <c r="EW15" s="509"/>
      <c r="EX15" s="509"/>
      <c r="EY15" s="509"/>
      <c r="EZ15" s="509"/>
      <c r="FA15" s="509"/>
      <c r="FB15" s="509"/>
      <c r="FC15" s="509"/>
      <c r="FD15" s="509"/>
      <c r="FE15" s="510"/>
    </row>
    <row r="16" spans="1:161" s="246" customFormat="1" ht="69.75" customHeight="1" x14ac:dyDescent="0.25">
      <c r="A16" s="506" t="s">
        <v>281</v>
      </c>
      <c r="B16" s="507"/>
      <c r="C16" s="507"/>
      <c r="D16" s="507"/>
      <c r="E16" s="507"/>
      <c r="F16" s="507"/>
      <c r="G16" s="507"/>
      <c r="H16" s="507"/>
      <c r="I16" s="507"/>
      <c r="J16" s="507"/>
      <c r="K16" s="507"/>
      <c r="L16" s="507"/>
      <c r="M16" s="507"/>
      <c r="N16" s="507"/>
      <c r="O16" s="507"/>
      <c r="P16" s="507"/>
      <c r="Q16" s="507"/>
      <c r="R16" s="507"/>
      <c r="S16" s="507"/>
      <c r="T16" s="507"/>
      <c r="U16" s="507"/>
      <c r="V16" s="507"/>
      <c r="W16" s="507"/>
      <c r="X16" s="507"/>
      <c r="Y16" s="507"/>
      <c r="Z16" s="507"/>
      <c r="AA16" s="507"/>
      <c r="AB16" s="507"/>
      <c r="AC16" s="507"/>
      <c r="AD16" s="507"/>
      <c r="AE16" s="507"/>
      <c r="AF16" s="507"/>
      <c r="AG16" s="507"/>
      <c r="AH16" s="507"/>
      <c r="AI16" s="507"/>
      <c r="AJ16" s="507"/>
      <c r="AK16" s="507"/>
      <c r="AL16" s="507"/>
      <c r="AM16" s="507"/>
      <c r="AN16" s="507"/>
      <c r="AO16" s="507"/>
      <c r="AP16" s="507"/>
      <c r="AQ16" s="507"/>
      <c r="AR16" s="507"/>
      <c r="AS16" s="507"/>
      <c r="AT16" s="507"/>
      <c r="AU16" s="507"/>
      <c r="AV16" s="507"/>
      <c r="AW16" s="507"/>
      <c r="AX16" s="507"/>
      <c r="AY16" s="507"/>
      <c r="AZ16" s="507"/>
      <c r="BA16" s="507"/>
      <c r="BB16" s="507"/>
      <c r="BC16" s="507"/>
      <c r="BD16" s="507"/>
      <c r="BE16" s="507"/>
      <c r="BF16" s="507"/>
      <c r="BG16" s="507"/>
      <c r="BH16" s="507"/>
      <c r="BI16" s="507"/>
      <c r="BJ16" s="507"/>
      <c r="BK16" s="507"/>
      <c r="BL16" s="507"/>
      <c r="BM16" s="507"/>
      <c r="BN16" s="507"/>
      <c r="BO16" s="507"/>
      <c r="BP16" s="507"/>
      <c r="BQ16" s="507"/>
      <c r="BR16" s="507"/>
      <c r="BS16" s="507"/>
      <c r="BT16" s="507"/>
      <c r="BU16" s="507"/>
      <c r="BV16" s="507"/>
      <c r="BW16" s="507"/>
      <c r="BX16" s="507"/>
      <c r="BY16" s="507"/>
      <c r="BZ16" s="507"/>
      <c r="CA16" s="507"/>
      <c r="CB16" s="507"/>
      <c r="CC16" s="507"/>
      <c r="CD16" s="507"/>
      <c r="CE16" s="507"/>
      <c r="CF16" s="507"/>
      <c r="CG16" s="507"/>
      <c r="CH16" s="507"/>
      <c r="CI16" s="507"/>
      <c r="CJ16" s="507"/>
      <c r="CK16" s="507"/>
      <c r="CL16" s="507"/>
      <c r="CM16" s="507"/>
      <c r="CN16" s="507"/>
      <c r="CO16" s="507"/>
      <c r="CP16" s="507"/>
      <c r="CQ16" s="507"/>
      <c r="CR16" s="507"/>
      <c r="CS16" s="507"/>
      <c r="CT16" s="507"/>
      <c r="CU16" s="507"/>
      <c r="CV16" s="507"/>
      <c r="CW16" s="507"/>
      <c r="CX16" s="507"/>
      <c r="CY16" s="507"/>
      <c r="CZ16" s="507"/>
      <c r="DA16" s="507"/>
      <c r="DB16" s="507"/>
      <c r="DC16" s="507"/>
      <c r="DD16" s="507"/>
      <c r="DE16" s="507"/>
      <c r="DF16" s="507"/>
      <c r="DG16" s="507"/>
      <c r="DH16" s="507"/>
      <c r="DI16" s="507"/>
      <c r="DJ16" s="507"/>
      <c r="DK16" s="507"/>
      <c r="DL16" s="507"/>
      <c r="DM16" s="507"/>
      <c r="DN16" s="507"/>
      <c r="DO16" s="507"/>
      <c r="DP16" s="507"/>
      <c r="DQ16" s="507"/>
      <c r="DR16" s="507"/>
      <c r="DS16" s="507"/>
      <c r="DT16" s="507"/>
      <c r="DU16" s="507"/>
      <c r="DV16" s="507"/>
      <c r="DW16" s="231"/>
      <c r="DX16" s="231"/>
      <c r="DY16" s="231"/>
      <c r="DZ16" s="231"/>
      <c r="EA16" s="231"/>
      <c r="EB16" s="231"/>
      <c r="EC16" s="231"/>
      <c r="ED16" s="231"/>
      <c r="EE16" s="231"/>
      <c r="EF16" s="231"/>
      <c r="EG16" s="231"/>
      <c r="EH16" s="231"/>
      <c r="EI16" s="231"/>
      <c r="EJ16" s="231"/>
      <c r="EK16" s="231"/>
      <c r="EL16" s="231"/>
      <c r="EM16" s="231"/>
      <c r="EN16" s="231"/>
      <c r="EO16" s="231"/>
      <c r="EP16" s="231"/>
      <c r="EQ16" s="243" t="s">
        <v>12</v>
      </c>
      <c r="ER16" s="231"/>
      <c r="ES16" s="508" t="s">
        <v>282</v>
      </c>
      <c r="ET16" s="509"/>
      <c r="EU16" s="509"/>
      <c r="EV16" s="509"/>
      <c r="EW16" s="509"/>
      <c r="EX16" s="509"/>
      <c r="EY16" s="509"/>
      <c r="EZ16" s="509"/>
      <c r="FA16" s="509"/>
      <c r="FB16" s="509"/>
      <c r="FC16" s="509"/>
      <c r="FD16" s="509"/>
      <c r="FE16" s="510"/>
    </row>
    <row r="17" spans="1:161" s="246" customFormat="1" ht="27" customHeight="1" x14ac:dyDescent="0.25">
      <c r="A17" s="506" t="s">
        <v>283</v>
      </c>
      <c r="B17" s="507"/>
      <c r="C17" s="507"/>
      <c r="D17" s="507"/>
      <c r="E17" s="507"/>
      <c r="F17" s="507"/>
      <c r="G17" s="507"/>
      <c r="H17" s="507"/>
      <c r="I17" s="507"/>
      <c r="J17" s="507"/>
      <c r="K17" s="507"/>
      <c r="L17" s="507"/>
      <c r="M17" s="507"/>
      <c r="N17" s="507"/>
      <c r="O17" s="507"/>
      <c r="P17" s="507"/>
      <c r="Q17" s="507"/>
      <c r="R17" s="507"/>
      <c r="S17" s="507"/>
      <c r="T17" s="507"/>
      <c r="U17" s="507"/>
      <c r="V17" s="507"/>
      <c r="W17" s="507"/>
      <c r="X17" s="507"/>
      <c r="Y17" s="507"/>
      <c r="Z17" s="507"/>
      <c r="AA17" s="507"/>
      <c r="AB17" s="507"/>
      <c r="AC17" s="507"/>
      <c r="AD17" s="507"/>
      <c r="AE17" s="507"/>
      <c r="AF17" s="507"/>
      <c r="AG17" s="507"/>
      <c r="AH17" s="507"/>
      <c r="AI17" s="507"/>
      <c r="AJ17" s="507"/>
      <c r="AK17" s="507"/>
      <c r="AL17" s="507"/>
      <c r="AM17" s="507"/>
      <c r="AN17" s="507"/>
      <c r="AO17" s="507"/>
      <c r="AP17" s="507"/>
      <c r="AQ17" s="507"/>
      <c r="AR17" s="507"/>
      <c r="AS17" s="507"/>
      <c r="AT17" s="507"/>
      <c r="AU17" s="507"/>
      <c r="AV17" s="507"/>
      <c r="AW17" s="507"/>
      <c r="AX17" s="507"/>
      <c r="AY17" s="507"/>
      <c r="AZ17" s="507"/>
      <c r="BA17" s="507"/>
      <c r="BB17" s="507"/>
      <c r="BC17" s="507"/>
      <c r="BD17" s="507"/>
      <c r="BE17" s="507"/>
      <c r="BF17" s="507"/>
      <c r="BG17" s="507"/>
      <c r="BH17" s="507"/>
      <c r="BI17" s="507"/>
      <c r="BJ17" s="507"/>
      <c r="BK17" s="507"/>
      <c r="BL17" s="507"/>
      <c r="BM17" s="507"/>
      <c r="BN17" s="507"/>
      <c r="BO17" s="507"/>
      <c r="BP17" s="507"/>
      <c r="BQ17" s="507"/>
      <c r="BR17" s="507"/>
      <c r="BS17" s="507"/>
      <c r="BT17" s="507"/>
      <c r="BU17" s="507"/>
      <c r="BV17" s="507"/>
      <c r="BW17" s="507"/>
      <c r="BX17" s="507"/>
      <c r="BY17" s="507"/>
      <c r="BZ17" s="507"/>
      <c r="CA17" s="507"/>
      <c r="CB17" s="507"/>
      <c r="CC17" s="507"/>
      <c r="CD17" s="507"/>
      <c r="CE17" s="507"/>
      <c r="CF17" s="507"/>
      <c r="CG17" s="507"/>
      <c r="CH17" s="507"/>
      <c r="CI17" s="507"/>
      <c r="CJ17" s="507"/>
      <c r="CK17" s="507"/>
      <c r="CL17" s="507"/>
      <c r="CM17" s="507"/>
      <c r="CN17" s="507"/>
      <c r="CO17" s="507"/>
      <c r="CP17" s="507"/>
      <c r="CQ17" s="507"/>
      <c r="CR17" s="507"/>
      <c r="CS17" s="507"/>
      <c r="CT17" s="507"/>
      <c r="CU17" s="507"/>
      <c r="CV17" s="507"/>
      <c r="CW17" s="507"/>
      <c r="CX17" s="507"/>
      <c r="CY17" s="507"/>
      <c r="CZ17" s="507"/>
      <c r="DA17" s="507"/>
      <c r="DB17" s="507"/>
      <c r="DC17" s="507"/>
      <c r="DD17" s="507"/>
      <c r="DE17" s="507"/>
      <c r="DF17" s="507"/>
      <c r="DG17" s="507"/>
      <c r="DH17" s="507"/>
      <c r="DI17" s="507"/>
      <c r="DJ17" s="507"/>
      <c r="DK17" s="507"/>
      <c r="DL17" s="507"/>
      <c r="DM17" s="507"/>
      <c r="DN17" s="507"/>
      <c r="DO17" s="507"/>
      <c r="DP17" s="507"/>
      <c r="DQ17" s="507"/>
      <c r="DR17" s="507"/>
      <c r="DS17" s="507"/>
      <c r="DT17" s="507"/>
      <c r="DU17" s="507"/>
      <c r="DV17" s="507"/>
      <c r="DW17" s="231"/>
      <c r="DX17" s="231"/>
      <c r="DY17" s="231"/>
      <c r="DZ17" s="231"/>
      <c r="EA17" s="231"/>
      <c r="EB17" s="231"/>
      <c r="EC17" s="231"/>
      <c r="ED17" s="231"/>
      <c r="EE17" s="231"/>
      <c r="EF17" s="231"/>
      <c r="EG17" s="231"/>
      <c r="EH17" s="231"/>
      <c r="EI17" s="231"/>
      <c r="EJ17" s="231"/>
      <c r="EK17" s="231"/>
      <c r="EL17" s="231"/>
      <c r="EM17" s="231"/>
      <c r="EN17" s="231"/>
      <c r="EO17" s="231"/>
      <c r="EP17" s="231"/>
      <c r="EQ17" s="243"/>
      <c r="ER17" s="231"/>
      <c r="ES17" s="508" t="s">
        <v>284</v>
      </c>
      <c r="ET17" s="509"/>
      <c r="EU17" s="509"/>
      <c r="EV17" s="509"/>
      <c r="EW17" s="509"/>
      <c r="EX17" s="509"/>
      <c r="EY17" s="509"/>
      <c r="EZ17" s="509"/>
      <c r="FA17" s="509"/>
      <c r="FB17" s="509"/>
      <c r="FC17" s="509"/>
      <c r="FD17" s="509"/>
      <c r="FE17" s="510"/>
    </row>
    <row r="18" spans="1:161" s="246" customFormat="1" ht="51.75" customHeight="1" x14ac:dyDescent="0.25">
      <c r="A18" s="511" t="s">
        <v>226</v>
      </c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511"/>
      <c r="AB18" s="511"/>
      <c r="AC18" s="511"/>
      <c r="AD18" s="511"/>
      <c r="AE18" s="511"/>
      <c r="AF18" s="511"/>
      <c r="AG18" s="511"/>
      <c r="AH18" s="511"/>
      <c r="AI18" s="511"/>
      <c r="AJ18" s="511"/>
      <c r="AK18" s="511"/>
      <c r="AL18" s="511"/>
      <c r="AM18" s="511"/>
      <c r="AN18" s="511"/>
      <c r="AO18" s="511"/>
      <c r="AP18" s="511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511"/>
      <c r="BD18" s="512" t="s">
        <v>285</v>
      </c>
      <c r="BE18" s="512"/>
      <c r="BF18" s="512"/>
      <c r="BG18" s="512"/>
      <c r="BH18" s="512"/>
      <c r="BI18" s="512"/>
      <c r="BJ18" s="512"/>
      <c r="BK18" s="512"/>
      <c r="BL18" s="512"/>
      <c r="BM18" s="512"/>
      <c r="BN18" s="512"/>
      <c r="BO18" s="512"/>
      <c r="BP18" s="512"/>
      <c r="BQ18" s="512"/>
      <c r="BR18" s="512"/>
      <c r="BS18" s="512"/>
      <c r="BT18" s="512"/>
      <c r="BU18" s="512"/>
      <c r="BV18" s="512"/>
      <c r="BW18" s="512"/>
      <c r="BX18" s="512"/>
      <c r="BY18" s="512"/>
      <c r="BZ18" s="512"/>
      <c r="CA18" s="512"/>
      <c r="CB18" s="512"/>
      <c r="CC18" s="512"/>
      <c r="CD18" s="512"/>
      <c r="CE18" s="512"/>
      <c r="CF18" s="512"/>
      <c r="CG18" s="512"/>
      <c r="CH18" s="512"/>
      <c r="CI18" s="512"/>
      <c r="CJ18" s="512"/>
      <c r="CK18" s="512"/>
      <c r="CL18" s="512"/>
      <c r="CM18" s="512"/>
      <c r="CN18" s="512"/>
      <c r="CO18" s="512"/>
      <c r="CP18" s="512"/>
      <c r="CQ18" s="512"/>
      <c r="CR18" s="512"/>
      <c r="CS18" s="512"/>
      <c r="CT18" s="512"/>
      <c r="CU18" s="512"/>
      <c r="CV18" s="512"/>
      <c r="CW18" s="512"/>
      <c r="CX18" s="512"/>
      <c r="CY18" s="512"/>
      <c r="CZ18" s="512"/>
      <c r="DA18" s="512"/>
      <c r="DB18" s="512"/>
      <c r="DC18" s="512"/>
      <c r="DD18" s="512"/>
      <c r="DE18" s="512"/>
      <c r="DF18" s="512"/>
      <c r="DG18" s="512"/>
      <c r="DH18" s="512"/>
      <c r="DI18" s="512"/>
      <c r="DJ18" s="512"/>
      <c r="DK18" s="512"/>
      <c r="DL18" s="512"/>
      <c r="DM18" s="512"/>
      <c r="DN18" s="512"/>
      <c r="DO18" s="512"/>
      <c r="DP18" s="512"/>
      <c r="DQ18" s="512"/>
      <c r="DR18" s="512"/>
      <c r="DS18" s="512"/>
      <c r="DT18" s="512"/>
      <c r="DU18" s="512"/>
      <c r="DV18" s="512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43" t="s">
        <v>12</v>
      </c>
      <c r="ER18" s="231"/>
      <c r="ES18" s="513"/>
      <c r="ET18" s="514"/>
      <c r="EU18" s="514"/>
      <c r="EV18" s="514"/>
      <c r="EW18" s="514"/>
      <c r="EX18" s="514"/>
      <c r="EY18" s="514"/>
      <c r="EZ18" s="514"/>
      <c r="FA18" s="514"/>
      <c r="FB18" s="514"/>
      <c r="FC18" s="514"/>
      <c r="FD18" s="514"/>
      <c r="FE18" s="515"/>
    </row>
    <row r="19" spans="1:161" s="246" customFormat="1" ht="16.5" customHeight="1" thickBot="1" x14ac:dyDescent="0.3">
      <c r="A19" s="231"/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516" t="s">
        <v>210</v>
      </c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31"/>
      <c r="EQ19" s="243"/>
      <c r="ER19" s="231"/>
      <c r="ES19" s="518"/>
      <c r="ET19" s="519"/>
      <c r="EU19" s="519"/>
      <c r="EV19" s="519"/>
      <c r="EW19" s="519"/>
      <c r="EX19" s="519"/>
      <c r="EY19" s="519"/>
      <c r="EZ19" s="519"/>
      <c r="FA19" s="519"/>
      <c r="FB19" s="519"/>
      <c r="FC19" s="519"/>
      <c r="FD19" s="519"/>
      <c r="FE19" s="520"/>
    </row>
    <row r="20" spans="1:161" ht="12" customHeight="1" x14ac:dyDescent="0.25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517"/>
      <c r="BE20" s="517"/>
      <c r="BF20" s="517"/>
      <c r="BG20" s="517"/>
      <c r="BH20" s="517"/>
      <c r="BI20" s="517"/>
      <c r="BJ20" s="517"/>
      <c r="BK20" s="517"/>
      <c r="BL20" s="517"/>
      <c r="BM20" s="517"/>
      <c r="BN20" s="517"/>
      <c r="BO20" s="517"/>
      <c r="BP20" s="517"/>
      <c r="BQ20" s="517"/>
      <c r="BR20" s="517"/>
      <c r="BS20" s="517"/>
      <c r="BT20" s="517"/>
      <c r="BU20" s="517"/>
      <c r="BV20" s="517"/>
      <c r="BW20" s="517"/>
      <c r="BX20" s="517"/>
      <c r="BY20" s="517"/>
      <c r="BZ20" s="517"/>
      <c r="CA20" s="517"/>
      <c r="CB20" s="517"/>
      <c r="CC20" s="517"/>
      <c r="CD20" s="517"/>
      <c r="CE20" s="517"/>
      <c r="CF20" s="517"/>
      <c r="CG20" s="517"/>
      <c r="CH20" s="517"/>
      <c r="CI20" s="517"/>
      <c r="CJ20" s="517"/>
      <c r="CK20" s="517"/>
      <c r="CL20" s="517"/>
      <c r="CM20" s="517"/>
      <c r="CN20" s="517"/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7"/>
      <c r="DT20" s="517"/>
      <c r="DU20" s="517"/>
      <c r="DV20" s="517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</row>
    <row r="21" spans="1:161" s="246" customFormat="1" ht="6.75" customHeight="1" x14ac:dyDescent="0.25">
      <c r="A21" s="231"/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1"/>
      <c r="DX21" s="231"/>
      <c r="DY21" s="231"/>
      <c r="DZ21" s="231"/>
      <c r="EA21" s="231"/>
      <c r="EB21" s="231"/>
      <c r="EC21" s="231"/>
      <c r="ED21" s="231"/>
      <c r="EE21" s="231"/>
      <c r="EF21" s="231"/>
      <c r="EG21" s="231"/>
      <c r="EH21" s="231"/>
      <c r="EI21" s="231"/>
      <c r="EJ21" s="231"/>
      <c r="EK21" s="231"/>
      <c r="EL21" s="231"/>
      <c r="EM21" s="231"/>
      <c r="EN21" s="231"/>
      <c r="EO21" s="231"/>
      <c r="EP21" s="231"/>
      <c r="EQ21" s="231"/>
      <c r="ER21" s="231"/>
      <c r="ES21" s="231"/>
      <c r="ET21" s="231"/>
      <c r="EU21" s="231"/>
      <c r="EV21" s="231"/>
      <c r="EW21" s="231"/>
      <c r="EX21" s="231"/>
      <c r="EY21" s="231"/>
      <c r="EZ21" s="231"/>
      <c r="FA21" s="231"/>
      <c r="FB21" s="231"/>
      <c r="FC21" s="231"/>
      <c r="FD21" s="231"/>
      <c r="FE21" s="231"/>
    </row>
    <row r="22" spans="1:161" s="246" customFormat="1" ht="15.75" x14ac:dyDescent="0.25">
      <c r="A22" s="504" t="s">
        <v>13</v>
      </c>
      <c r="B22" s="504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  <c r="AO22" s="504"/>
      <c r="AP22" s="504"/>
      <c r="AQ22" s="504"/>
      <c r="AR22" s="504"/>
      <c r="AS22" s="504"/>
      <c r="AT22" s="504"/>
      <c r="AU22" s="504"/>
      <c r="AV22" s="504"/>
      <c r="AW22" s="504"/>
      <c r="AX22" s="504"/>
      <c r="AY22" s="504"/>
      <c r="AZ22" s="504"/>
      <c r="BA22" s="504"/>
      <c r="BB22" s="504"/>
      <c r="BC22" s="504"/>
      <c r="BD22" s="504"/>
      <c r="BE22" s="504"/>
      <c r="BF22" s="504"/>
      <c r="BG22" s="504"/>
      <c r="BH22" s="504"/>
      <c r="BI22" s="504"/>
      <c r="BJ22" s="504"/>
      <c r="BK22" s="504"/>
      <c r="BL22" s="504"/>
      <c r="BM22" s="504"/>
      <c r="BN22" s="504"/>
      <c r="BO22" s="504"/>
      <c r="BP22" s="504"/>
      <c r="BQ22" s="504"/>
      <c r="BR22" s="504"/>
      <c r="BS22" s="504"/>
      <c r="BT22" s="504"/>
      <c r="BU22" s="504"/>
      <c r="BV22" s="504"/>
      <c r="BW22" s="504"/>
      <c r="BX22" s="504"/>
      <c r="BY22" s="504"/>
      <c r="BZ22" s="504"/>
      <c r="CA22" s="504"/>
      <c r="CB22" s="504"/>
      <c r="CC22" s="504"/>
      <c r="CD22" s="504"/>
      <c r="CE22" s="504"/>
      <c r="CF22" s="504"/>
      <c r="CG22" s="504"/>
      <c r="CH22" s="504"/>
      <c r="CI22" s="504"/>
      <c r="CJ22" s="504"/>
      <c r="CK22" s="504"/>
      <c r="CL22" s="504"/>
      <c r="CM22" s="504"/>
      <c r="CN22" s="504"/>
      <c r="CO22" s="504"/>
      <c r="CP22" s="504"/>
      <c r="CQ22" s="504"/>
      <c r="CR22" s="504"/>
      <c r="CS22" s="504"/>
      <c r="CT22" s="504"/>
      <c r="CU22" s="504"/>
      <c r="CV22" s="504"/>
      <c r="CW22" s="504"/>
      <c r="CX22" s="504"/>
      <c r="CY22" s="504"/>
      <c r="CZ22" s="504"/>
      <c r="DA22" s="504"/>
      <c r="DB22" s="504"/>
      <c r="DC22" s="504"/>
      <c r="DD22" s="504"/>
      <c r="DE22" s="504"/>
      <c r="DF22" s="504"/>
      <c r="DG22" s="504"/>
      <c r="DH22" s="504"/>
      <c r="DI22" s="504"/>
      <c r="DJ22" s="504"/>
      <c r="DK22" s="504"/>
      <c r="DL22" s="504"/>
      <c r="DM22" s="504"/>
      <c r="DN22" s="504"/>
      <c r="DO22" s="504"/>
      <c r="DP22" s="504"/>
      <c r="DQ22" s="504"/>
      <c r="DR22" s="504"/>
      <c r="DS22" s="504"/>
      <c r="DT22" s="504"/>
      <c r="DU22" s="504"/>
      <c r="DV22" s="504"/>
      <c r="DW22" s="504"/>
      <c r="DX22" s="504"/>
      <c r="DY22" s="504"/>
      <c r="DZ22" s="504"/>
      <c r="EA22" s="504"/>
      <c r="EB22" s="504"/>
      <c r="EC22" s="504"/>
      <c r="ED22" s="504"/>
      <c r="EE22" s="504"/>
      <c r="EF22" s="504"/>
      <c r="EG22" s="504"/>
      <c r="EH22" s="504"/>
      <c r="EI22" s="504"/>
      <c r="EJ22" s="504"/>
      <c r="EK22" s="504"/>
      <c r="EL22" s="504"/>
      <c r="EM22" s="504"/>
      <c r="EN22" s="504"/>
      <c r="EO22" s="504"/>
      <c r="EP22" s="504"/>
      <c r="EQ22" s="504"/>
      <c r="ER22" s="504"/>
      <c r="ES22" s="504"/>
      <c r="ET22" s="504"/>
      <c r="EU22" s="504"/>
      <c r="EV22" s="504"/>
      <c r="EW22" s="504"/>
      <c r="EX22" s="504"/>
      <c r="EY22" s="504"/>
      <c r="EZ22" s="504"/>
      <c r="FA22" s="504"/>
      <c r="FB22" s="504"/>
      <c r="FC22" s="504"/>
      <c r="FD22" s="504"/>
      <c r="FE22" s="504"/>
    </row>
    <row r="23" spans="1:161" s="246" customFormat="1" ht="15.75" x14ac:dyDescent="0.25">
      <c r="A23" s="231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231"/>
      <c r="DR23" s="231"/>
      <c r="DS23" s="231"/>
      <c r="DT23" s="231"/>
      <c r="DU23" s="231"/>
      <c r="DV23" s="231"/>
      <c r="DW23" s="231"/>
      <c r="DX23" s="231"/>
      <c r="DY23" s="231"/>
      <c r="DZ23" s="231"/>
      <c r="EA23" s="231"/>
      <c r="EB23" s="231"/>
      <c r="EC23" s="231"/>
      <c r="ED23" s="231"/>
      <c r="EE23" s="231"/>
      <c r="EF23" s="231"/>
      <c r="EG23" s="231"/>
      <c r="EH23" s="231"/>
      <c r="EI23" s="231"/>
      <c r="EJ23" s="231"/>
      <c r="EK23" s="231"/>
      <c r="EL23" s="231"/>
      <c r="EM23" s="231"/>
      <c r="EN23" s="231"/>
      <c r="EO23" s="231"/>
      <c r="EP23" s="231"/>
      <c r="EQ23" s="231"/>
      <c r="ER23" s="231"/>
      <c r="ES23" s="231"/>
      <c r="ET23" s="231"/>
      <c r="EU23" s="231"/>
      <c r="EV23" s="231"/>
      <c r="EW23" s="231"/>
      <c r="EX23" s="231"/>
      <c r="EY23" s="231"/>
      <c r="EZ23" s="231"/>
      <c r="FA23" s="231"/>
      <c r="FB23" s="231"/>
      <c r="FC23" s="231"/>
      <c r="FD23" s="231"/>
      <c r="FE23" s="231"/>
    </row>
    <row r="24" spans="1:161" s="246" customFormat="1" ht="3" customHeight="1" x14ac:dyDescent="0.25">
      <c r="A24" s="231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  <c r="EA24" s="231"/>
      <c r="EB24" s="231"/>
      <c r="EC24" s="231"/>
      <c r="ED24" s="231"/>
      <c r="EE24" s="231"/>
      <c r="EF24" s="231"/>
      <c r="EG24" s="231"/>
      <c r="EH24" s="231"/>
      <c r="EI24" s="231"/>
      <c r="EJ24" s="231"/>
      <c r="EK24" s="231"/>
      <c r="EL24" s="231"/>
      <c r="EM24" s="231"/>
      <c r="EN24" s="231"/>
      <c r="EO24" s="231"/>
      <c r="EP24" s="231"/>
      <c r="EQ24" s="231"/>
      <c r="ER24" s="231"/>
      <c r="ES24" s="231"/>
      <c r="ET24" s="231"/>
      <c r="EU24" s="231"/>
      <c r="EV24" s="231"/>
      <c r="EW24" s="231"/>
      <c r="EX24" s="231"/>
      <c r="EY24" s="231"/>
      <c r="EZ24" s="231"/>
      <c r="FA24" s="231"/>
      <c r="FB24" s="231"/>
      <c r="FC24" s="231"/>
      <c r="FD24" s="231"/>
      <c r="FE24" s="231"/>
    </row>
    <row r="25" spans="1:161" s="246" customFormat="1" ht="17.25" customHeight="1" x14ac:dyDescent="0.25">
      <c r="A25" s="504" t="s">
        <v>59</v>
      </c>
      <c r="B25" s="504"/>
      <c r="C25" s="504"/>
      <c r="D25" s="504"/>
      <c r="E25" s="504"/>
      <c r="F25" s="504"/>
      <c r="G25" s="504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04"/>
      <c r="AB25" s="504"/>
      <c r="AC25" s="504"/>
      <c r="AD25" s="504"/>
      <c r="AE25" s="504"/>
      <c r="AF25" s="504"/>
      <c r="AG25" s="504"/>
      <c r="AH25" s="504"/>
      <c r="AI25" s="504"/>
      <c r="AJ25" s="504"/>
      <c r="AK25" s="504"/>
      <c r="AL25" s="504"/>
      <c r="AM25" s="504"/>
      <c r="AN25" s="504"/>
      <c r="AO25" s="504"/>
      <c r="AP25" s="504"/>
      <c r="AQ25" s="504"/>
      <c r="AR25" s="504"/>
      <c r="AS25" s="504"/>
      <c r="AT25" s="504"/>
      <c r="AU25" s="504"/>
      <c r="AV25" s="504"/>
      <c r="AW25" s="504"/>
      <c r="AX25" s="504"/>
      <c r="AY25" s="504"/>
      <c r="AZ25" s="504"/>
      <c r="BA25" s="504"/>
      <c r="BB25" s="504"/>
      <c r="BC25" s="504"/>
      <c r="BD25" s="504"/>
      <c r="BE25" s="504"/>
      <c r="BF25" s="504"/>
      <c r="BG25" s="504"/>
      <c r="BH25" s="504"/>
      <c r="BI25" s="504"/>
      <c r="BJ25" s="504"/>
      <c r="BK25" s="504"/>
      <c r="BL25" s="504"/>
      <c r="BM25" s="504"/>
      <c r="BN25" s="504"/>
      <c r="BO25" s="504"/>
      <c r="BP25" s="504"/>
      <c r="BQ25" s="504"/>
      <c r="BR25" s="504"/>
      <c r="BS25" s="504"/>
      <c r="BT25" s="504"/>
      <c r="BU25" s="504"/>
      <c r="BV25" s="504"/>
      <c r="BW25" s="504"/>
      <c r="BX25" s="504"/>
      <c r="BY25" s="504"/>
      <c r="BZ25" s="504"/>
      <c r="CA25" s="504"/>
      <c r="CB25" s="504"/>
      <c r="CC25" s="504"/>
      <c r="CD25" s="504"/>
      <c r="CE25" s="504"/>
      <c r="CF25" s="504"/>
      <c r="CG25" s="504"/>
      <c r="CH25" s="504"/>
      <c r="CI25" s="504"/>
      <c r="CJ25" s="504"/>
      <c r="CK25" s="504"/>
      <c r="CL25" s="504"/>
      <c r="CM25" s="504"/>
      <c r="CN25" s="504"/>
      <c r="CO25" s="504"/>
      <c r="CP25" s="504"/>
      <c r="CQ25" s="504"/>
      <c r="CR25" s="504"/>
      <c r="CS25" s="504"/>
      <c r="CT25" s="504"/>
      <c r="CU25" s="504"/>
      <c r="CV25" s="504"/>
      <c r="CW25" s="504"/>
      <c r="CX25" s="504"/>
      <c r="CY25" s="504"/>
      <c r="CZ25" s="504"/>
      <c r="DA25" s="504"/>
      <c r="DB25" s="504"/>
      <c r="DC25" s="504"/>
      <c r="DD25" s="504"/>
      <c r="DE25" s="504"/>
      <c r="DF25" s="504"/>
      <c r="DG25" s="504"/>
      <c r="DH25" s="504"/>
      <c r="DI25" s="504"/>
      <c r="DJ25" s="504"/>
      <c r="DK25" s="504"/>
      <c r="DL25" s="504"/>
      <c r="DM25" s="504"/>
      <c r="DN25" s="504"/>
      <c r="DO25" s="504"/>
      <c r="DP25" s="504"/>
      <c r="DQ25" s="504"/>
      <c r="DR25" s="504"/>
      <c r="DS25" s="504"/>
      <c r="DT25" s="504"/>
      <c r="DU25" s="504"/>
      <c r="DV25" s="504"/>
      <c r="DW25" s="504"/>
      <c r="DX25" s="504"/>
      <c r="DY25" s="504"/>
      <c r="DZ25" s="504"/>
      <c r="EA25" s="504"/>
      <c r="EB25" s="504"/>
      <c r="EC25" s="504"/>
      <c r="ED25" s="504"/>
      <c r="EE25" s="504"/>
      <c r="EF25" s="504"/>
      <c r="EG25" s="504"/>
      <c r="EH25" s="504"/>
      <c r="EI25" s="504"/>
      <c r="EJ25" s="504"/>
      <c r="EK25" s="504"/>
      <c r="EL25" s="504"/>
      <c r="EM25" s="504"/>
      <c r="EN25" s="504"/>
      <c r="EO25" s="504"/>
      <c r="EP25" s="504"/>
      <c r="EQ25" s="504"/>
      <c r="ER25" s="504"/>
      <c r="ES25" s="504"/>
      <c r="ET25" s="504"/>
      <c r="EU25" s="504"/>
      <c r="EV25" s="504"/>
      <c r="EW25" s="504"/>
      <c r="EX25" s="504"/>
      <c r="EY25" s="504"/>
      <c r="EZ25" s="504"/>
      <c r="FA25" s="504"/>
      <c r="FB25" s="504"/>
      <c r="FC25" s="504"/>
      <c r="FD25" s="504"/>
      <c r="FE25" s="504"/>
    </row>
    <row r="26" spans="1:161" s="246" customFormat="1" ht="15.75" x14ac:dyDescent="0.25">
      <c r="A26" s="231"/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DT26" s="231"/>
      <c r="DU26" s="231"/>
      <c r="DV26" s="231"/>
      <c r="DW26" s="231"/>
      <c r="DX26" s="231"/>
      <c r="DY26" s="231"/>
      <c r="DZ26" s="231"/>
      <c r="EA26" s="231"/>
      <c r="EB26" s="231"/>
      <c r="EC26" s="231"/>
      <c r="ED26" s="231"/>
      <c r="EE26" s="231"/>
      <c r="EF26" s="231"/>
      <c r="EG26" s="231"/>
      <c r="EH26" s="231"/>
      <c r="EI26" s="231"/>
      <c r="EJ26" s="231"/>
      <c r="EK26" s="231"/>
      <c r="EL26" s="231"/>
      <c r="EM26" s="231"/>
      <c r="EN26" s="231"/>
      <c r="EO26" s="231"/>
      <c r="EP26" s="231"/>
      <c r="EQ26" s="231"/>
      <c r="ER26" s="231"/>
      <c r="ES26" s="231"/>
      <c r="ET26" s="231"/>
      <c r="EU26" s="231"/>
      <c r="EV26" s="231"/>
      <c r="EW26" s="231"/>
      <c r="EX26" s="231"/>
      <c r="EY26" s="231"/>
      <c r="EZ26" s="231"/>
      <c r="FA26" s="231"/>
      <c r="FB26" s="231"/>
      <c r="FC26" s="231"/>
      <c r="FD26" s="231"/>
      <c r="FE26" s="231"/>
    </row>
    <row r="27" spans="1:161" s="242" customFormat="1" ht="15.75" x14ac:dyDescent="0.25">
      <c r="A27" s="231"/>
      <c r="B27" s="231"/>
      <c r="C27" s="231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31"/>
      <c r="BW27" s="231"/>
      <c r="BX27" s="231"/>
      <c r="BY27" s="231"/>
      <c r="BZ27" s="231"/>
      <c r="CA27" s="231"/>
      <c r="CB27" s="231"/>
      <c r="CC27" s="231"/>
      <c r="CD27" s="243" t="s">
        <v>14</v>
      </c>
      <c r="CE27" s="462" t="s">
        <v>286</v>
      </c>
      <c r="CF27" s="462"/>
      <c r="CG27" s="462"/>
      <c r="CH27" s="462"/>
      <c r="CI27" s="462"/>
      <c r="CJ27" s="462"/>
      <c r="CK27" s="231"/>
      <c r="CL27" s="231"/>
      <c r="CM27" s="231"/>
      <c r="CN27" s="231"/>
      <c r="CO27" s="231"/>
      <c r="CP27" s="231"/>
      <c r="CQ27" s="231"/>
      <c r="CR27" s="231"/>
      <c r="CS27" s="231"/>
      <c r="CT27" s="231"/>
      <c r="CU27" s="231"/>
      <c r="CV27" s="231"/>
      <c r="CW27" s="231"/>
      <c r="CX27" s="231"/>
      <c r="CY27" s="231"/>
      <c r="CZ27" s="231"/>
      <c r="DA27" s="231"/>
      <c r="DB27" s="231"/>
      <c r="DC27" s="231"/>
      <c r="DD27" s="231"/>
      <c r="DE27" s="231"/>
      <c r="DF27" s="231"/>
      <c r="DG27" s="231"/>
      <c r="DH27" s="231"/>
      <c r="DI27" s="231"/>
      <c r="DJ27" s="231"/>
      <c r="DK27" s="231"/>
      <c r="DL27" s="231"/>
      <c r="DM27" s="231"/>
      <c r="DN27" s="231"/>
      <c r="DO27" s="231"/>
      <c r="DP27" s="231"/>
      <c r="DQ27" s="231"/>
      <c r="DR27" s="231"/>
      <c r="DS27" s="231"/>
      <c r="DT27" s="231"/>
      <c r="DU27" s="231"/>
      <c r="DV27" s="231"/>
      <c r="DW27" s="231"/>
      <c r="DX27" s="231"/>
      <c r="DY27" s="231"/>
      <c r="DZ27" s="231"/>
      <c r="EA27" s="231"/>
      <c r="EB27" s="231"/>
      <c r="EC27" s="231"/>
      <c r="ED27" s="231"/>
      <c r="EE27" s="231"/>
      <c r="EF27" s="231"/>
      <c r="EG27" s="231"/>
      <c r="EH27" s="231"/>
      <c r="EI27" s="231"/>
      <c r="EJ27" s="231"/>
      <c r="EK27" s="231"/>
      <c r="EL27" s="231"/>
      <c r="EM27" s="231"/>
      <c r="EN27" s="231"/>
      <c r="EO27" s="231"/>
      <c r="EP27" s="231"/>
      <c r="EQ27" s="231"/>
      <c r="ER27" s="231"/>
      <c r="ES27" s="231"/>
      <c r="ET27" s="231"/>
      <c r="EU27" s="231"/>
      <c r="EV27" s="231"/>
      <c r="EW27" s="231"/>
      <c r="EX27" s="231"/>
      <c r="EY27" s="231"/>
      <c r="EZ27" s="231"/>
      <c r="FA27" s="231"/>
      <c r="FB27" s="231"/>
      <c r="FC27" s="231"/>
      <c r="FD27" s="231"/>
      <c r="FE27" s="231"/>
    </row>
    <row r="28" spans="1:161" s="246" customFormat="1" ht="16.5" thickBot="1" x14ac:dyDescent="0.3">
      <c r="A28" s="231"/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1"/>
      <c r="BN28" s="231"/>
      <c r="BO28" s="231"/>
      <c r="BP28" s="231"/>
      <c r="BQ28" s="231"/>
      <c r="BR28" s="231"/>
      <c r="BS28" s="231"/>
      <c r="BT28" s="231"/>
      <c r="BU28" s="231"/>
      <c r="BV28" s="231"/>
      <c r="BW28" s="231"/>
      <c r="BX28" s="231"/>
      <c r="BY28" s="231"/>
      <c r="BZ28" s="231"/>
      <c r="CA28" s="231"/>
      <c r="CB28" s="231"/>
      <c r="CC28" s="231"/>
      <c r="CD28" s="231"/>
      <c r="CE28" s="231"/>
      <c r="CF28" s="231"/>
      <c r="CG28" s="231"/>
      <c r="CH28" s="231"/>
      <c r="CI28" s="231"/>
      <c r="CJ28" s="231"/>
      <c r="CK28" s="231"/>
      <c r="CL28" s="231"/>
      <c r="CM28" s="231"/>
      <c r="CN28" s="231"/>
      <c r="CO28" s="231"/>
      <c r="CP28" s="231"/>
      <c r="CQ28" s="231"/>
      <c r="CR28" s="231"/>
      <c r="CS28" s="231"/>
      <c r="CT28" s="231"/>
      <c r="CU28" s="231"/>
      <c r="CV28" s="231"/>
      <c r="CW28" s="231"/>
      <c r="CX28" s="231"/>
      <c r="CY28" s="231"/>
      <c r="CZ28" s="231"/>
      <c r="DA28" s="231"/>
      <c r="DB28" s="231"/>
      <c r="DC28" s="231"/>
      <c r="DD28" s="231"/>
      <c r="DE28" s="231"/>
      <c r="DF28" s="231"/>
      <c r="DG28" s="231"/>
      <c r="DH28" s="231"/>
      <c r="DI28" s="231"/>
      <c r="DJ28" s="231"/>
      <c r="DK28" s="231"/>
      <c r="DL28" s="231"/>
      <c r="DM28" s="231"/>
      <c r="DN28" s="231"/>
      <c r="DO28" s="231"/>
      <c r="DP28" s="231"/>
      <c r="DQ28" s="231"/>
      <c r="DR28" s="231"/>
      <c r="DS28" s="231"/>
      <c r="DT28" s="231"/>
      <c r="DU28" s="231"/>
      <c r="DV28" s="231"/>
      <c r="DW28" s="231"/>
      <c r="DX28" s="231"/>
      <c r="DY28" s="231"/>
      <c r="DZ28" s="231"/>
      <c r="EA28" s="231"/>
      <c r="EB28" s="231"/>
      <c r="EC28" s="231"/>
      <c r="ED28" s="231"/>
      <c r="EE28" s="231"/>
      <c r="EF28" s="231"/>
      <c r="EG28" s="231"/>
      <c r="EH28" s="231"/>
      <c r="EI28" s="231"/>
      <c r="EJ28" s="231"/>
      <c r="EK28" s="231"/>
      <c r="EL28" s="231"/>
      <c r="EM28" s="231"/>
      <c r="EN28" s="231"/>
      <c r="EO28" s="231"/>
      <c r="EP28" s="231"/>
      <c r="EQ28" s="231"/>
      <c r="ER28" s="231"/>
      <c r="ES28" s="231"/>
      <c r="ET28" s="231"/>
      <c r="EU28" s="231"/>
      <c r="EV28" s="231"/>
      <c r="EW28" s="231"/>
      <c r="EX28" s="231"/>
      <c r="EY28" s="231"/>
      <c r="EZ28" s="231"/>
      <c r="FA28" s="231"/>
      <c r="FB28" s="231"/>
      <c r="FC28" s="231"/>
      <c r="FD28" s="231"/>
      <c r="FE28" s="231"/>
    </row>
    <row r="29" spans="1:161" s="246" customFormat="1" ht="33.75" customHeight="1" x14ac:dyDescent="0.25">
      <c r="A29" s="231" t="s">
        <v>60</v>
      </c>
      <c r="B29" s="231"/>
      <c r="C29" s="231"/>
      <c r="D29" s="231"/>
      <c r="E29" s="231"/>
      <c r="F29" s="231"/>
      <c r="G29" s="463" t="s">
        <v>287</v>
      </c>
      <c r="H29" s="463"/>
      <c r="I29" s="463"/>
      <c r="J29" s="463"/>
      <c r="K29" s="463"/>
      <c r="L29" s="463"/>
      <c r="M29" s="463"/>
      <c r="N29" s="463"/>
      <c r="O29" s="463"/>
      <c r="P29" s="463"/>
      <c r="Q29" s="463"/>
      <c r="R29" s="463"/>
      <c r="S29" s="463"/>
      <c r="T29" s="463"/>
      <c r="U29" s="463"/>
      <c r="V29" s="463"/>
      <c r="W29" s="463"/>
      <c r="X29" s="463"/>
      <c r="Y29" s="463"/>
      <c r="Z29" s="463"/>
      <c r="AA29" s="463"/>
      <c r="AB29" s="463"/>
      <c r="AC29" s="463"/>
      <c r="AD29" s="463"/>
      <c r="AE29" s="463"/>
      <c r="AF29" s="463"/>
      <c r="AG29" s="463"/>
      <c r="AH29" s="463"/>
      <c r="AI29" s="463"/>
      <c r="AJ29" s="463"/>
      <c r="AK29" s="463"/>
      <c r="AL29" s="463"/>
      <c r="AM29" s="463"/>
      <c r="AN29" s="463"/>
      <c r="AO29" s="463"/>
      <c r="AP29" s="463"/>
      <c r="AQ29" s="463"/>
      <c r="AR29" s="463"/>
      <c r="AS29" s="463"/>
      <c r="AT29" s="463"/>
      <c r="AU29" s="463"/>
      <c r="AV29" s="463"/>
      <c r="AW29" s="463"/>
      <c r="AX29" s="463"/>
      <c r="AY29" s="463"/>
      <c r="AZ29" s="463"/>
      <c r="BA29" s="463"/>
      <c r="BB29" s="463"/>
      <c r="BC29" s="463"/>
      <c r="BD29" s="463"/>
      <c r="BE29" s="463"/>
      <c r="BF29" s="463"/>
      <c r="BG29" s="463"/>
      <c r="BH29" s="463"/>
      <c r="BI29" s="463"/>
      <c r="BJ29" s="463"/>
      <c r="BK29" s="463"/>
      <c r="BL29" s="463"/>
      <c r="BM29" s="463"/>
      <c r="BN29" s="463"/>
      <c r="BO29" s="463"/>
      <c r="BP29" s="463"/>
      <c r="BQ29" s="463"/>
      <c r="BR29" s="463"/>
      <c r="BS29" s="463"/>
      <c r="BT29" s="463"/>
      <c r="BU29" s="463"/>
      <c r="BV29" s="463"/>
      <c r="BW29" s="463"/>
      <c r="BX29" s="463"/>
      <c r="BY29" s="463"/>
      <c r="BZ29" s="463"/>
      <c r="CA29" s="463"/>
      <c r="CB29" s="463"/>
      <c r="CC29" s="463"/>
      <c r="CD29" s="463"/>
      <c r="CE29" s="463"/>
      <c r="CF29" s="463"/>
      <c r="CG29" s="463"/>
      <c r="CH29" s="463"/>
      <c r="CI29" s="463"/>
      <c r="CJ29" s="463"/>
      <c r="CK29" s="463"/>
      <c r="CL29" s="463"/>
      <c r="CM29" s="463"/>
      <c r="CN29" s="463"/>
      <c r="CO29" s="463"/>
      <c r="CP29" s="463"/>
      <c r="CQ29" s="463"/>
      <c r="CR29" s="463"/>
      <c r="CS29" s="463"/>
      <c r="CT29" s="463"/>
      <c r="CU29" s="463"/>
      <c r="CV29" s="463"/>
      <c r="CW29" s="463"/>
      <c r="CX29" s="463"/>
      <c r="CY29" s="463"/>
      <c r="CZ29" s="463"/>
      <c r="DA29" s="463"/>
      <c r="DB29" s="463"/>
      <c r="DC29" s="463"/>
      <c r="DD29" s="463"/>
      <c r="DE29" s="463"/>
      <c r="DF29" s="463"/>
      <c r="DG29" s="463"/>
      <c r="DH29" s="463"/>
      <c r="DI29" s="463"/>
      <c r="DJ29" s="463"/>
      <c r="DK29" s="463"/>
      <c r="DL29" s="463"/>
      <c r="DM29" s="463"/>
      <c r="DN29" s="463"/>
      <c r="DO29" s="463"/>
      <c r="DP29" s="463"/>
      <c r="DQ29" s="459" t="s">
        <v>211</v>
      </c>
      <c r="DR29" s="459"/>
      <c r="DS29" s="459"/>
      <c r="DT29" s="459"/>
      <c r="DU29" s="459"/>
      <c r="DV29" s="459"/>
      <c r="DW29" s="459"/>
      <c r="DX29" s="459"/>
      <c r="DY29" s="459"/>
      <c r="DZ29" s="459"/>
      <c r="EA29" s="459"/>
      <c r="EB29" s="459"/>
      <c r="EC29" s="459"/>
      <c r="ED29" s="459"/>
      <c r="EE29" s="459"/>
      <c r="EF29" s="459"/>
      <c r="EG29" s="459"/>
      <c r="EH29" s="459"/>
      <c r="EI29" s="459"/>
      <c r="EJ29" s="459"/>
      <c r="EK29" s="459"/>
      <c r="EL29" s="459"/>
      <c r="EM29" s="459"/>
      <c r="EN29" s="459"/>
      <c r="EO29" s="231"/>
      <c r="EP29" s="231"/>
      <c r="EQ29" s="243"/>
      <c r="ER29" s="231"/>
      <c r="ES29" s="464" t="s">
        <v>288</v>
      </c>
      <c r="ET29" s="465"/>
      <c r="EU29" s="465"/>
      <c r="EV29" s="465"/>
      <c r="EW29" s="465"/>
      <c r="EX29" s="465"/>
      <c r="EY29" s="465"/>
      <c r="EZ29" s="465"/>
      <c r="FA29" s="465"/>
      <c r="FB29" s="465"/>
      <c r="FC29" s="465"/>
      <c r="FD29" s="465"/>
      <c r="FE29" s="466"/>
    </row>
    <row r="30" spans="1:161" s="246" customFormat="1" ht="16.5" thickBot="1" x14ac:dyDescent="0.3">
      <c r="A30" s="38" t="s">
        <v>61</v>
      </c>
      <c r="B30" s="38"/>
      <c r="C30" s="38"/>
      <c r="D30" s="38"/>
      <c r="E30" s="38"/>
      <c r="F30" s="38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505"/>
      <c r="AP30" s="505"/>
      <c r="AQ30" s="505"/>
      <c r="AR30" s="505"/>
      <c r="AS30" s="505"/>
      <c r="AT30" s="505"/>
      <c r="AU30" s="505"/>
      <c r="AV30" s="505"/>
      <c r="AW30" s="505"/>
      <c r="AX30" s="505"/>
      <c r="AY30" s="505"/>
      <c r="AZ30" s="505"/>
      <c r="BA30" s="505"/>
      <c r="BB30" s="505"/>
      <c r="BC30" s="505"/>
      <c r="BD30" s="505"/>
      <c r="BE30" s="505"/>
      <c r="BF30" s="505"/>
      <c r="BG30" s="505"/>
      <c r="BH30" s="505"/>
      <c r="BI30" s="505"/>
      <c r="BJ30" s="505"/>
      <c r="BK30" s="505"/>
      <c r="BL30" s="505"/>
      <c r="BM30" s="505"/>
      <c r="BN30" s="505"/>
      <c r="BO30" s="505"/>
      <c r="BP30" s="505"/>
      <c r="BQ30" s="505"/>
      <c r="BR30" s="505"/>
      <c r="BS30" s="505"/>
      <c r="BT30" s="505"/>
      <c r="BU30" s="505"/>
      <c r="BV30" s="505"/>
      <c r="BW30" s="505"/>
      <c r="BX30" s="505"/>
      <c r="BY30" s="505"/>
      <c r="BZ30" s="505"/>
      <c r="CA30" s="505"/>
      <c r="CB30" s="505"/>
      <c r="CC30" s="505"/>
      <c r="CD30" s="505"/>
      <c r="CE30" s="505"/>
      <c r="CF30" s="505"/>
      <c r="CG30" s="505"/>
      <c r="CH30" s="505"/>
      <c r="CI30" s="505"/>
      <c r="CJ30" s="505"/>
      <c r="CK30" s="505"/>
      <c r="CL30" s="505"/>
      <c r="CM30" s="505"/>
      <c r="CN30" s="505"/>
      <c r="CO30" s="505"/>
      <c r="CP30" s="505"/>
      <c r="CQ30" s="505"/>
      <c r="CR30" s="505"/>
      <c r="CS30" s="505"/>
      <c r="CT30" s="505"/>
      <c r="CU30" s="505"/>
      <c r="CV30" s="505"/>
      <c r="CW30" s="505"/>
      <c r="CX30" s="505"/>
      <c r="CY30" s="505"/>
      <c r="CZ30" s="505"/>
      <c r="DA30" s="505"/>
      <c r="DB30" s="505"/>
      <c r="DC30" s="505"/>
      <c r="DD30" s="505"/>
      <c r="DE30" s="505"/>
      <c r="DF30" s="505"/>
      <c r="DG30" s="505"/>
      <c r="DH30" s="505"/>
      <c r="DI30" s="505"/>
      <c r="DJ30" s="505"/>
      <c r="DK30" s="266"/>
      <c r="DL30" s="266"/>
      <c r="DM30" s="266"/>
      <c r="DN30" s="266"/>
      <c r="DO30" s="266"/>
      <c r="DP30" s="266"/>
      <c r="DQ30" s="459" t="s">
        <v>212</v>
      </c>
      <c r="DR30" s="459"/>
      <c r="DS30" s="459"/>
      <c r="DT30" s="459"/>
      <c r="DU30" s="459"/>
      <c r="DV30" s="459"/>
      <c r="DW30" s="459"/>
      <c r="DX30" s="459"/>
      <c r="DY30" s="459"/>
      <c r="DZ30" s="459"/>
      <c r="EA30" s="459"/>
      <c r="EB30" s="459"/>
      <c r="EC30" s="459"/>
      <c r="ED30" s="459"/>
      <c r="EE30" s="459"/>
      <c r="EF30" s="459"/>
      <c r="EG30" s="459"/>
      <c r="EH30" s="459"/>
      <c r="EI30" s="459"/>
      <c r="EJ30" s="459"/>
      <c r="EK30" s="459"/>
      <c r="EL30" s="459"/>
      <c r="EM30" s="459"/>
      <c r="EN30" s="459"/>
      <c r="EO30" s="231"/>
      <c r="EP30" s="231"/>
      <c r="EQ30" s="243"/>
      <c r="ER30" s="231"/>
      <c r="ES30" s="470"/>
      <c r="ET30" s="471"/>
      <c r="EU30" s="471"/>
      <c r="EV30" s="471"/>
      <c r="EW30" s="471"/>
      <c r="EX30" s="471"/>
      <c r="EY30" s="471"/>
      <c r="EZ30" s="471"/>
      <c r="FA30" s="471"/>
      <c r="FB30" s="471"/>
      <c r="FC30" s="471"/>
      <c r="FD30" s="471"/>
      <c r="FE30" s="472"/>
    </row>
    <row r="31" spans="1:161" s="246" customFormat="1" ht="15.75" x14ac:dyDescent="0.25">
      <c r="A31" s="432" t="s">
        <v>289</v>
      </c>
      <c r="B31" s="432"/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2"/>
      <c r="AA31" s="432"/>
      <c r="AB31" s="432"/>
      <c r="AC31" s="432"/>
      <c r="AD31" s="432"/>
      <c r="AE31" s="432"/>
      <c r="AF31" s="432"/>
      <c r="AG31" s="432"/>
      <c r="AH31" s="432"/>
      <c r="AI31" s="432"/>
      <c r="AJ31" s="432"/>
      <c r="AK31" s="432"/>
      <c r="AL31" s="432"/>
      <c r="AM31" s="432"/>
      <c r="AN31" s="432"/>
      <c r="AO31" s="432"/>
      <c r="AP31" s="432"/>
      <c r="AQ31" s="432"/>
      <c r="AR31" s="432"/>
      <c r="AS31" s="432"/>
      <c r="AT31" s="432"/>
      <c r="AU31" s="432"/>
      <c r="AV31" s="432"/>
      <c r="AW31" s="432"/>
      <c r="AX31" s="432"/>
      <c r="AY31" s="432"/>
      <c r="AZ31" s="432"/>
      <c r="BA31" s="432"/>
      <c r="BB31" s="432"/>
      <c r="BC31" s="432"/>
      <c r="BD31" s="432"/>
      <c r="BE31" s="432"/>
      <c r="BF31" s="432"/>
      <c r="BG31" s="432"/>
      <c r="BH31" s="432"/>
      <c r="BI31" s="432"/>
      <c r="BJ31" s="432"/>
      <c r="BK31" s="432"/>
      <c r="BL31" s="432"/>
      <c r="BM31" s="432"/>
      <c r="BN31" s="432"/>
      <c r="BO31" s="432"/>
      <c r="BP31" s="432"/>
      <c r="BQ31" s="432"/>
      <c r="BR31" s="432"/>
      <c r="BS31" s="432"/>
      <c r="BT31" s="432"/>
      <c r="BU31" s="432"/>
      <c r="BV31" s="432"/>
      <c r="BW31" s="432"/>
      <c r="BX31" s="432"/>
      <c r="BY31" s="432"/>
      <c r="BZ31" s="432"/>
      <c r="CA31" s="432"/>
      <c r="CB31" s="432"/>
      <c r="CC31" s="432"/>
      <c r="CD31" s="432"/>
      <c r="CE31" s="432"/>
      <c r="CF31" s="432"/>
      <c r="CG31" s="432"/>
      <c r="CH31" s="432"/>
      <c r="CI31" s="432"/>
      <c r="CJ31" s="432"/>
      <c r="CK31" s="432"/>
      <c r="CL31" s="432"/>
      <c r="CM31" s="432"/>
      <c r="CN31" s="432"/>
      <c r="CO31" s="432"/>
      <c r="CP31" s="432"/>
      <c r="CQ31" s="432"/>
      <c r="CR31" s="432"/>
      <c r="CS31" s="432"/>
      <c r="CT31" s="432"/>
      <c r="CU31" s="432"/>
      <c r="CV31" s="432"/>
      <c r="CW31" s="432"/>
      <c r="CX31" s="432"/>
      <c r="CY31" s="432"/>
      <c r="CZ31" s="432"/>
      <c r="DA31" s="432"/>
      <c r="DB31" s="432"/>
      <c r="DC31" s="432"/>
      <c r="DD31" s="432"/>
      <c r="DE31" s="432"/>
      <c r="DF31" s="432"/>
      <c r="DG31" s="432"/>
      <c r="DH31" s="432"/>
      <c r="DI31" s="432"/>
      <c r="DJ31" s="432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1"/>
      <c r="DW31" s="231"/>
      <c r="DX31" s="231"/>
      <c r="DY31" s="231"/>
      <c r="DZ31" s="231"/>
      <c r="EA31" s="231"/>
      <c r="EB31" s="231"/>
      <c r="EC31" s="231"/>
      <c r="ED31" s="231"/>
      <c r="EE31" s="231"/>
      <c r="EF31" s="231"/>
      <c r="EG31" s="231"/>
      <c r="EH31" s="231"/>
      <c r="EI31" s="231"/>
      <c r="EJ31" s="231"/>
      <c r="EK31" s="231"/>
      <c r="EL31" s="231"/>
      <c r="EM31" s="231"/>
      <c r="EN31" s="231"/>
      <c r="EO31" s="231"/>
      <c r="EP31" s="231"/>
      <c r="EQ31" s="231"/>
      <c r="ER31" s="231"/>
      <c r="ES31" s="231"/>
      <c r="ET31" s="231"/>
      <c r="EU31" s="231"/>
      <c r="EV31" s="231"/>
      <c r="EW31" s="231"/>
      <c r="EX31" s="231"/>
      <c r="EY31" s="231"/>
      <c r="EZ31" s="231"/>
      <c r="FA31" s="231"/>
      <c r="FB31" s="231"/>
      <c r="FC31" s="231"/>
      <c r="FD31" s="231"/>
      <c r="FE31" s="231"/>
    </row>
    <row r="32" spans="1:161" s="246" customFormat="1" ht="15.75" x14ac:dyDescent="0.25">
      <c r="A32" s="231" t="s">
        <v>62</v>
      </c>
      <c r="B32" s="231"/>
      <c r="C32" s="231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  <c r="CA32" s="231"/>
      <c r="CB32" s="231"/>
      <c r="CC32" s="231"/>
      <c r="CD32" s="231"/>
      <c r="CE32" s="231"/>
      <c r="CF32" s="231"/>
      <c r="CG32" s="231"/>
      <c r="CH32" s="231"/>
      <c r="CI32" s="231"/>
      <c r="CJ32" s="231"/>
      <c r="CK32" s="231"/>
      <c r="CL32" s="231"/>
      <c r="CM32" s="231"/>
      <c r="CN32" s="231"/>
      <c r="CO32" s="231"/>
      <c r="CP32" s="231"/>
      <c r="CQ32" s="231"/>
      <c r="CR32" s="231"/>
      <c r="CS32" s="231"/>
      <c r="CT32" s="231"/>
      <c r="CU32" s="231"/>
      <c r="CV32" s="231"/>
      <c r="CW32" s="231"/>
      <c r="CX32" s="231"/>
      <c r="CY32" s="231"/>
      <c r="CZ32" s="231"/>
      <c r="DA32" s="231"/>
      <c r="DB32" s="231"/>
      <c r="DC32" s="231"/>
      <c r="DD32" s="231"/>
      <c r="DE32" s="231"/>
      <c r="DF32" s="231"/>
      <c r="DG32" s="231"/>
      <c r="DH32" s="231"/>
      <c r="DI32" s="231"/>
      <c r="DJ32" s="231"/>
      <c r="DK32" s="231"/>
      <c r="DL32" s="231"/>
      <c r="DM32" s="231"/>
      <c r="DN32" s="231"/>
      <c r="DO32" s="231"/>
      <c r="DP32" s="231"/>
      <c r="DQ32" s="231"/>
      <c r="DR32" s="231"/>
      <c r="DS32" s="231"/>
      <c r="DT32" s="231"/>
      <c r="DU32" s="231"/>
      <c r="DV32" s="231"/>
      <c r="DW32" s="231"/>
      <c r="DX32" s="231"/>
      <c r="DY32" s="231"/>
      <c r="DZ32" s="231"/>
      <c r="EA32" s="231"/>
      <c r="EB32" s="231"/>
      <c r="EC32" s="231"/>
      <c r="ED32" s="231"/>
      <c r="EE32" s="231"/>
      <c r="EF32" s="231"/>
      <c r="EG32" s="231"/>
      <c r="EH32" s="231"/>
      <c r="EI32" s="231"/>
      <c r="EJ32" s="231"/>
      <c r="EK32" s="231"/>
      <c r="EL32" s="231"/>
      <c r="EM32" s="231"/>
      <c r="EN32" s="231"/>
      <c r="EO32" s="231"/>
      <c r="EP32" s="231"/>
      <c r="EQ32" s="231"/>
      <c r="ER32" s="231"/>
      <c r="ES32" s="231"/>
      <c r="ET32" s="231"/>
      <c r="EU32" s="231"/>
      <c r="EV32" s="231"/>
      <c r="EW32" s="231"/>
      <c r="EX32" s="231"/>
      <c r="EY32" s="231"/>
      <c r="EZ32" s="231"/>
      <c r="FA32" s="231"/>
      <c r="FB32" s="231"/>
      <c r="FC32" s="231"/>
      <c r="FD32" s="231"/>
      <c r="FE32" s="231"/>
    </row>
    <row r="33" spans="1:163" s="246" customFormat="1" ht="15.75" x14ac:dyDescent="0.25">
      <c r="A33" s="231" t="s">
        <v>63</v>
      </c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/>
      <c r="BB33" s="231"/>
      <c r="BC33" s="231"/>
      <c r="BD33" s="231"/>
      <c r="BE33" s="231"/>
      <c r="BF33" s="231"/>
      <c r="BG33" s="231"/>
      <c r="BH33" s="231"/>
      <c r="BI33" s="231"/>
      <c r="BJ33" s="231"/>
      <c r="BK33" s="231"/>
      <c r="BL33" s="231"/>
      <c r="BM33" s="231"/>
      <c r="BN33" s="231"/>
      <c r="BO33" s="231"/>
      <c r="BP33" s="231"/>
      <c r="BQ33" s="231"/>
      <c r="BR33" s="231"/>
      <c r="BS33" s="231"/>
      <c r="BT33" s="231"/>
      <c r="BU33" s="231"/>
      <c r="BV33" s="231"/>
      <c r="BW33" s="231"/>
      <c r="BX33" s="231"/>
      <c r="BY33" s="231"/>
      <c r="BZ33" s="231"/>
      <c r="CA33" s="231"/>
      <c r="CB33" s="231"/>
      <c r="CC33" s="231"/>
      <c r="CD33" s="231"/>
      <c r="CE33" s="231"/>
      <c r="CF33" s="231"/>
      <c r="CG33" s="231"/>
      <c r="CH33" s="231"/>
      <c r="CI33" s="231"/>
      <c r="CJ33" s="231"/>
      <c r="CK33" s="231"/>
      <c r="CL33" s="231"/>
      <c r="CM33" s="231"/>
      <c r="CN33" s="231"/>
      <c r="CO33" s="231"/>
      <c r="CP33" s="231"/>
      <c r="CQ33" s="231"/>
      <c r="CR33" s="231"/>
      <c r="CS33" s="231"/>
      <c r="CT33" s="231"/>
      <c r="CU33" s="231"/>
      <c r="CV33" s="231"/>
      <c r="CW33" s="231"/>
      <c r="CX33" s="231"/>
      <c r="CY33" s="231"/>
      <c r="CZ33" s="231"/>
      <c r="DA33" s="231"/>
      <c r="DB33" s="231"/>
      <c r="DC33" s="231"/>
      <c r="DD33" s="231"/>
      <c r="DE33" s="231"/>
      <c r="DF33" s="231"/>
      <c r="DG33" s="231"/>
      <c r="DH33" s="231"/>
      <c r="DI33" s="231"/>
      <c r="DJ33" s="231"/>
      <c r="DK33" s="231"/>
      <c r="DL33" s="231"/>
      <c r="DM33" s="231"/>
      <c r="DN33" s="231"/>
      <c r="DO33" s="231"/>
      <c r="DP33" s="231"/>
      <c r="DQ33" s="231"/>
      <c r="DR33" s="231"/>
      <c r="DS33" s="231"/>
      <c r="DT33" s="231"/>
      <c r="DU33" s="231"/>
      <c r="DV33" s="231"/>
      <c r="DW33" s="231"/>
      <c r="DX33" s="231"/>
      <c r="DY33" s="231"/>
      <c r="DZ33" s="231"/>
      <c r="EA33" s="231"/>
      <c r="EB33" s="231"/>
      <c r="EC33" s="231"/>
      <c r="ED33" s="231"/>
      <c r="EE33" s="231"/>
      <c r="EF33" s="231"/>
      <c r="EG33" s="231"/>
      <c r="EH33" s="231"/>
      <c r="EI33" s="231"/>
      <c r="EJ33" s="231"/>
      <c r="EK33" s="231"/>
      <c r="EL33" s="231"/>
      <c r="EM33" s="231"/>
      <c r="EN33" s="231"/>
      <c r="EO33" s="231"/>
      <c r="EP33" s="231"/>
      <c r="EQ33" s="231"/>
      <c r="ER33" s="231"/>
      <c r="ES33" s="231"/>
      <c r="ET33" s="231"/>
      <c r="EU33" s="231"/>
      <c r="EV33" s="231"/>
      <c r="EW33" s="231"/>
      <c r="EX33" s="231"/>
      <c r="EY33" s="231"/>
      <c r="EZ33" s="231"/>
      <c r="FA33" s="231"/>
      <c r="FB33" s="231"/>
      <c r="FC33" s="231"/>
      <c r="FD33" s="231"/>
      <c r="FE33" s="231"/>
    </row>
    <row r="34" spans="1:163" s="246" customFormat="1" ht="9" customHeight="1" x14ac:dyDescent="0.25">
      <c r="A34" s="231"/>
      <c r="B34" s="231"/>
      <c r="C34" s="231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1"/>
      <c r="BN34" s="231"/>
      <c r="BO34" s="231"/>
      <c r="BP34" s="231"/>
      <c r="BQ34" s="231"/>
      <c r="BR34" s="231"/>
      <c r="BS34" s="231"/>
      <c r="BT34" s="231"/>
      <c r="BU34" s="231"/>
      <c r="BV34" s="231"/>
      <c r="BW34" s="231"/>
      <c r="BX34" s="231"/>
      <c r="BY34" s="231"/>
      <c r="BZ34" s="231"/>
      <c r="CA34" s="231"/>
      <c r="CB34" s="231"/>
      <c r="CC34" s="231"/>
      <c r="CD34" s="231"/>
      <c r="CE34" s="231"/>
      <c r="CF34" s="231"/>
      <c r="CG34" s="231"/>
      <c r="CH34" s="231"/>
      <c r="CI34" s="231"/>
      <c r="CJ34" s="231"/>
      <c r="CK34" s="231"/>
      <c r="CL34" s="231"/>
      <c r="CM34" s="231"/>
      <c r="CN34" s="231"/>
      <c r="CO34" s="231"/>
      <c r="CP34" s="231"/>
      <c r="CQ34" s="231"/>
      <c r="CR34" s="231"/>
      <c r="CS34" s="231"/>
      <c r="CT34" s="231"/>
      <c r="CU34" s="231"/>
      <c r="CV34" s="231"/>
      <c r="CW34" s="231"/>
      <c r="CX34" s="231"/>
      <c r="CY34" s="231"/>
      <c r="CZ34" s="231"/>
      <c r="DA34" s="231"/>
      <c r="DB34" s="231"/>
      <c r="DC34" s="231"/>
      <c r="DD34" s="231"/>
      <c r="DE34" s="231"/>
      <c r="DF34" s="231"/>
      <c r="DG34" s="231"/>
      <c r="DH34" s="231"/>
      <c r="DI34" s="231"/>
      <c r="DJ34" s="231"/>
      <c r="DK34" s="231"/>
      <c r="DL34" s="231"/>
      <c r="DM34" s="231"/>
      <c r="DN34" s="231"/>
      <c r="DO34" s="231"/>
      <c r="DP34" s="231"/>
      <c r="DQ34" s="231"/>
      <c r="DR34" s="231"/>
      <c r="DS34" s="231"/>
      <c r="DT34" s="231"/>
      <c r="DU34" s="231"/>
      <c r="DV34" s="231"/>
      <c r="DW34" s="231"/>
      <c r="DX34" s="231"/>
      <c r="DY34" s="231"/>
      <c r="DZ34" s="231"/>
      <c r="EA34" s="231"/>
      <c r="EB34" s="231"/>
      <c r="EC34" s="231"/>
      <c r="ED34" s="231"/>
      <c r="EE34" s="231"/>
      <c r="EF34" s="231"/>
      <c r="EG34" s="231"/>
      <c r="EH34" s="231"/>
      <c r="EI34" s="231"/>
      <c r="EJ34" s="231"/>
      <c r="EK34" s="231"/>
      <c r="EL34" s="231"/>
      <c r="EM34" s="231"/>
      <c r="EN34" s="231"/>
      <c r="EO34" s="231"/>
      <c r="EP34" s="231"/>
      <c r="EQ34" s="231"/>
      <c r="ER34" s="231"/>
      <c r="ES34" s="231"/>
      <c r="ET34" s="231"/>
      <c r="EU34" s="231"/>
      <c r="EV34" s="231"/>
      <c r="EW34" s="231"/>
      <c r="EX34" s="231"/>
      <c r="EY34" s="231"/>
      <c r="EZ34" s="231"/>
      <c r="FA34" s="231"/>
      <c r="FB34" s="231"/>
      <c r="FC34" s="231"/>
      <c r="FD34" s="231"/>
      <c r="FE34" s="231"/>
    </row>
    <row r="35" spans="1:163" s="3" customFormat="1" ht="13.5" customHeight="1" x14ac:dyDescent="0.2">
      <c r="A35" s="388" t="s">
        <v>20</v>
      </c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90"/>
      <c r="O35" s="388" t="s">
        <v>64</v>
      </c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90"/>
      <c r="BH35" s="388" t="s">
        <v>65</v>
      </c>
      <c r="BI35" s="389"/>
      <c r="BJ35" s="389"/>
      <c r="BK35" s="389"/>
      <c r="BL35" s="389"/>
      <c r="BM35" s="389"/>
      <c r="BN35" s="389"/>
      <c r="BO35" s="389"/>
      <c r="BP35" s="389"/>
      <c r="BQ35" s="389"/>
      <c r="BR35" s="389"/>
      <c r="BS35" s="389"/>
      <c r="BT35" s="389"/>
      <c r="BU35" s="389"/>
      <c r="BV35" s="389"/>
      <c r="BW35" s="389"/>
      <c r="BX35" s="389"/>
      <c r="BY35" s="389"/>
      <c r="BZ35" s="389"/>
      <c r="CA35" s="389"/>
      <c r="CB35" s="389"/>
      <c r="CC35" s="389"/>
      <c r="CD35" s="389"/>
      <c r="CE35" s="389"/>
      <c r="CF35" s="389"/>
      <c r="CG35" s="389"/>
      <c r="CH35" s="389"/>
      <c r="CI35" s="389"/>
      <c r="CJ35" s="389"/>
      <c r="CK35" s="390"/>
      <c r="CL35" s="388" t="s">
        <v>66</v>
      </c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90"/>
      <c r="DS35" s="374" t="s">
        <v>67</v>
      </c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1"/>
      <c r="FF35" s="387" t="s">
        <v>215</v>
      </c>
      <c r="FG35" s="387"/>
    </row>
    <row r="36" spans="1:163" s="3" customFormat="1" ht="12.75" customHeight="1" x14ac:dyDescent="0.2">
      <c r="A36" s="391"/>
      <c r="B36" s="392"/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3"/>
      <c r="O36" s="391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/>
      <c r="BG36" s="393"/>
      <c r="BH36" s="391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/>
      <c r="BV36" s="392"/>
      <c r="BW36" s="392"/>
      <c r="BX36" s="392"/>
      <c r="BY36" s="392"/>
      <c r="BZ36" s="392"/>
      <c r="CA36" s="392"/>
      <c r="CB36" s="392"/>
      <c r="CC36" s="392"/>
      <c r="CD36" s="392"/>
      <c r="CE36" s="392"/>
      <c r="CF36" s="392"/>
      <c r="CG36" s="392"/>
      <c r="CH36" s="392"/>
      <c r="CI36" s="392"/>
      <c r="CJ36" s="392"/>
      <c r="CK36" s="393"/>
      <c r="CL36" s="388" t="s">
        <v>25</v>
      </c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90"/>
      <c r="DA36" s="388" t="s">
        <v>213</v>
      </c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90"/>
      <c r="DS36" s="397">
        <v>20</v>
      </c>
      <c r="DT36" s="398"/>
      <c r="DU36" s="398"/>
      <c r="DV36" s="398"/>
      <c r="DW36" s="399" t="s">
        <v>258</v>
      </c>
      <c r="DX36" s="399"/>
      <c r="DY36" s="399"/>
      <c r="DZ36" s="399"/>
      <c r="EA36" s="400" t="s">
        <v>26</v>
      </c>
      <c r="EB36" s="400"/>
      <c r="EC36" s="400"/>
      <c r="ED36" s="400"/>
      <c r="EE36" s="401"/>
      <c r="EF36" s="397">
        <v>20</v>
      </c>
      <c r="EG36" s="398"/>
      <c r="EH36" s="398"/>
      <c r="EI36" s="398"/>
      <c r="EJ36" s="399">
        <v>22</v>
      </c>
      <c r="EK36" s="399"/>
      <c r="EL36" s="399"/>
      <c r="EM36" s="399"/>
      <c r="EN36" s="400" t="s">
        <v>26</v>
      </c>
      <c r="EO36" s="400"/>
      <c r="EP36" s="400"/>
      <c r="EQ36" s="400"/>
      <c r="ER36" s="401"/>
      <c r="ES36" s="397">
        <v>20</v>
      </c>
      <c r="ET36" s="398"/>
      <c r="EU36" s="398"/>
      <c r="EV36" s="398"/>
      <c r="EW36" s="399">
        <v>23</v>
      </c>
      <c r="EX36" s="399"/>
      <c r="EY36" s="399"/>
      <c r="EZ36" s="399"/>
      <c r="FA36" s="400" t="s">
        <v>26</v>
      </c>
      <c r="FB36" s="400"/>
      <c r="FC36" s="400"/>
      <c r="FD36" s="400"/>
      <c r="FE36" s="401"/>
      <c r="FF36" s="387"/>
      <c r="FG36" s="387"/>
    </row>
    <row r="37" spans="1:163" s="3" customFormat="1" ht="35.25" customHeight="1" x14ac:dyDescent="0.2">
      <c r="A37" s="391"/>
      <c r="B37" s="392"/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3"/>
      <c r="O37" s="394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6"/>
      <c r="BH37" s="394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395"/>
      <c r="BZ37" s="395"/>
      <c r="CA37" s="395"/>
      <c r="CB37" s="395"/>
      <c r="CC37" s="395"/>
      <c r="CD37" s="395"/>
      <c r="CE37" s="395"/>
      <c r="CF37" s="395"/>
      <c r="CG37" s="395"/>
      <c r="CH37" s="395"/>
      <c r="CI37" s="395"/>
      <c r="CJ37" s="395"/>
      <c r="CK37" s="396"/>
      <c r="CL37" s="391"/>
      <c r="CM37" s="392"/>
      <c r="CN37" s="392"/>
      <c r="CO37" s="392"/>
      <c r="CP37" s="392"/>
      <c r="CQ37" s="392"/>
      <c r="CR37" s="392"/>
      <c r="CS37" s="392"/>
      <c r="CT37" s="392"/>
      <c r="CU37" s="392"/>
      <c r="CV37" s="392"/>
      <c r="CW37" s="392"/>
      <c r="CX37" s="392"/>
      <c r="CY37" s="392"/>
      <c r="CZ37" s="393"/>
      <c r="DA37" s="394"/>
      <c r="DB37" s="395"/>
      <c r="DC37" s="395"/>
      <c r="DD37" s="395"/>
      <c r="DE37" s="395"/>
      <c r="DF37" s="395"/>
      <c r="DG37" s="395"/>
      <c r="DH37" s="395"/>
      <c r="DI37" s="395"/>
      <c r="DJ37" s="395"/>
      <c r="DK37" s="395"/>
      <c r="DL37" s="395"/>
      <c r="DM37" s="395"/>
      <c r="DN37" s="395"/>
      <c r="DO37" s="395"/>
      <c r="DP37" s="395"/>
      <c r="DQ37" s="395"/>
      <c r="DR37" s="396"/>
      <c r="DS37" s="402" t="s">
        <v>27</v>
      </c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4"/>
      <c r="EF37" s="402" t="s">
        <v>28</v>
      </c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4"/>
      <c r="ES37" s="402" t="s">
        <v>29</v>
      </c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4"/>
      <c r="FF37" s="387"/>
      <c r="FG37" s="387"/>
    </row>
    <row r="38" spans="1:163" s="3" customFormat="1" ht="30" customHeight="1" x14ac:dyDescent="0.2">
      <c r="A38" s="391"/>
      <c r="B38" s="392"/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3"/>
      <c r="O38" s="234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39"/>
      <c r="AD38" s="40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18"/>
      <c r="AP38" s="418"/>
      <c r="AQ38" s="418"/>
      <c r="AR38" s="39"/>
      <c r="AS38" s="40"/>
      <c r="AT38" s="418"/>
      <c r="AU38" s="418"/>
      <c r="AV38" s="418"/>
      <c r="AW38" s="418"/>
      <c r="AX38" s="418"/>
      <c r="AY38" s="418"/>
      <c r="AZ38" s="418"/>
      <c r="BA38" s="418"/>
      <c r="BB38" s="418"/>
      <c r="BC38" s="418"/>
      <c r="BD38" s="418"/>
      <c r="BE38" s="418"/>
      <c r="BF38" s="418"/>
      <c r="BG38" s="39"/>
      <c r="BH38" s="261"/>
      <c r="BI38" s="270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2"/>
      <c r="BV38" s="261"/>
      <c r="BW38" s="40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35"/>
      <c r="CL38" s="391"/>
      <c r="CM38" s="392"/>
      <c r="CN38" s="392"/>
      <c r="CO38" s="392"/>
      <c r="CP38" s="392"/>
      <c r="CQ38" s="392"/>
      <c r="CR38" s="392"/>
      <c r="CS38" s="392"/>
      <c r="CT38" s="392"/>
      <c r="CU38" s="392"/>
      <c r="CV38" s="392"/>
      <c r="CW38" s="392"/>
      <c r="CX38" s="392"/>
      <c r="CY38" s="392"/>
      <c r="CZ38" s="393"/>
      <c r="DA38" s="388" t="s">
        <v>30</v>
      </c>
      <c r="DB38" s="389"/>
      <c r="DC38" s="389"/>
      <c r="DD38" s="389"/>
      <c r="DE38" s="389"/>
      <c r="DF38" s="389"/>
      <c r="DG38" s="389"/>
      <c r="DH38" s="389"/>
      <c r="DI38" s="389"/>
      <c r="DJ38" s="389"/>
      <c r="DK38" s="390"/>
      <c r="DL38" s="388" t="s">
        <v>214</v>
      </c>
      <c r="DM38" s="389"/>
      <c r="DN38" s="389"/>
      <c r="DO38" s="389"/>
      <c r="DP38" s="389"/>
      <c r="DQ38" s="389"/>
      <c r="DR38" s="390"/>
      <c r="DS38" s="402"/>
      <c r="DT38" s="403"/>
      <c r="DU38" s="403"/>
      <c r="DV38" s="403"/>
      <c r="DW38" s="403"/>
      <c r="DX38" s="403"/>
      <c r="DY38" s="403"/>
      <c r="DZ38" s="403"/>
      <c r="EA38" s="403"/>
      <c r="EB38" s="403"/>
      <c r="EC38" s="403"/>
      <c r="ED38" s="403"/>
      <c r="EE38" s="404"/>
      <c r="EF38" s="402"/>
      <c r="EG38" s="403"/>
      <c r="EH38" s="403"/>
      <c r="EI38" s="403"/>
      <c r="EJ38" s="403"/>
      <c r="EK38" s="403"/>
      <c r="EL38" s="403"/>
      <c r="EM38" s="403"/>
      <c r="EN38" s="403"/>
      <c r="EO38" s="403"/>
      <c r="EP38" s="403"/>
      <c r="EQ38" s="403"/>
      <c r="ER38" s="404"/>
      <c r="ES38" s="402"/>
      <c r="ET38" s="403"/>
      <c r="EU38" s="403"/>
      <c r="EV38" s="403"/>
      <c r="EW38" s="403"/>
      <c r="EX38" s="403"/>
      <c r="EY38" s="403"/>
      <c r="EZ38" s="403"/>
      <c r="FA38" s="403"/>
      <c r="FB38" s="403"/>
      <c r="FC38" s="403"/>
      <c r="FD38" s="403"/>
      <c r="FE38" s="404"/>
      <c r="FF38" s="409" t="s">
        <v>216</v>
      </c>
      <c r="FG38" s="387" t="s">
        <v>217</v>
      </c>
    </row>
    <row r="39" spans="1:163" s="3" customFormat="1" ht="28.5" customHeight="1" x14ac:dyDescent="0.2">
      <c r="A39" s="394"/>
      <c r="B39" s="395"/>
      <c r="C39" s="395"/>
      <c r="D39" s="395"/>
      <c r="E39" s="395"/>
      <c r="F39" s="395"/>
      <c r="G39" s="395"/>
      <c r="H39" s="395"/>
      <c r="I39" s="395"/>
      <c r="J39" s="395"/>
      <c r="K39" s="395"/>
      <c r="L39" s="395"/>
      <c r="M39" s="395"/>
      <c r="N39" s="396"/>
      <c r="O39" s="405" t="s">
        <v>31</v>
      </c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  <c r="AA39" s="406"/>
      <c r="AB39" s="406"/>
      <c r="AC39" s="407"/>
      <c r="AD39" s="405" t="s">
        <v>31</v>
      </c>
      <c r="AE39" s="406"/>
      <c r="AF39" s="406"/>
      <c r="AG39" s="406"/>
      <c r="AH39" s="406"/>
      <c r="AI39" s="406"/>
      <c r="AJ39" s="406"/>
      <c r="AK39" s="406"/>
      <c r="AL39" s="406"/>
      <c r="AM39" s="406"/>
      <c r="AN39" s="406"/>
      <c r="AO39" s="406"/>
      <c r="AP39" s="406"/>
      <c r="AQ39" s="406"/>
      <c r="AR39" s="407"/>
      <c r="AS39" s="405" t="s">
        <v>31</v>
      </c>
      <c r="AT39" s="406"/>
      <c r="AU39" s="406"/>
      <c r="AV39" s="406"/>
      <c r="AW39" s="406"/>
      <c r="AX39" s="406"/>
      <c r="AY39" s="406"/>
      <c r="AZ39" s="406"/>
      <c r="BA39" s="406"/>
      <c r="BB39" s="406"/>
      <c r="BC39" s="406"/>
      <c r="BD39" s="406"/>
      <c r="BE39" s="406"/>
      <c r="BF39" s="406"/>
      <c r="BG39" s="407"/>
      <c r="BH39" s="503" t="s">
        <v>31</v>
      </c>
      <c r="BI39" s="503"/>
      <c r="BJ39" s="503"/>
      <c r="BK39" s="503"/>
      <c r="BL39" s="503"/>
      <c r="BM39" s="503"/>
      <c r="BN39" s="503"/>
      <c r="BO39" s="503"/>
      <c r="BP39" s="503"/>
      <c r="BQ39" s="503"/>
      <c r="BR39" s="503"/>
      <c r="BS39" s="503"/>
      <c r="BT39" s="503"/>
      <c r="BU39" s="503"/>
      <c r="BV39" s="503"/>
      <c r="BW39" s="405" t="s">
        <v>31</v>
      </c>
      <c r="BX39" s="406"/>
      <c r="BY39" s="406"/>
      <c r="BZ39" s="406"/>
      <c r="CA39" s="406"/>
      <c r="CB39" s="406"/>
      <c r="CC39" s="406"/>
      <c r="CD39" s="406"/>
      <c r="CE39" s="406"/>
      <c r="CF39" s="406"/>
      <c r="CG39" s="406"/>
      <c r="CH39" s="406"/>
      <c r="CI39" s="406"/>
      <c r="CJ39" s="406"/>
      <c r="CK39" s="407"/>
      <c r="CL39" s="394"/>
      <c r="CM39" s="395"/>
      <c r="CN39" s="395"/>
      <c r="CO39" s="395"/>
      <c r="CP39" s="395"/>
      <c r="CQ39" s="395"/>
      <c r="CR39" s="395"/>
      <c r="CS39" s="395"/>
      <c r="CT39" s="395"/>
      <c r="CU39" s="395"/>
      <c r="CV39" s="395"/>
      <c r="CW39" s="395"/>
      <c r="CX39" s="395"/>
      <c r="CY39" s="395"/>
      <c r="CZ39" s="396"/>
      <c r="DA39" s="394"/>
      <c r="DB39" s="395"/>
      <c r="DC39" s="395"/>
      <c r="DD39" s="395"/>
      <c r="DE39" s="395"/>
      <c r="DF39" s="395"/>
      <c r="DG39" s="395"/>
      <c r="DH39" s="395"/>
      <c r="DI39" s="395"/>
      <c r="DJ39" s="395"/>
      <c r="DK39" s="396"/>
      <c r="DL39" s="394"/>
      <c r="DM39" s="395"/>
      <c r="DN39" s="395"/>
      <c r="DO39" s="395"/>
      <c r="DP39" s="395"/>
      <c r="DQ39" s="395"/>
      <c r="DR39" s="396"/>
      <c r="DS39" s="405"/>
      <c r="DT39" s="406"/>
      <c r="DU39" s="406"/>
      <c r="DV39" s="406"/>
      <c r="DW39" s="406"/>
      <c r="DX39" s="406"/>
      <c r="DY39" s="406"/>
      <c r="DZ39" s="406"/>
      <c r="EA39" s="406"/>
      <c r="EB39" s="406"/>
      <c r="EC39" s="406"/>
      <c r="ED39" s="406"/>
      <c r="EE39" s="407"/>
      <c r="EF39" s="405"/>
      <c r="EG39" s="406"/>
      <c r="EH39" s="406"/>
      <c r="EI39" s="406"/>
      <c r="EJ39" s="406"/>
      <c r="EK39" s="406"/>
      <c r="EL39" s="406"/>
      <c r="EM39" s="406"/>
      <c r="EN39" s="406"/>
      <c r="EO39" s="406"/>
      <c r="EP39" s="406"/>
      <c r="EQ39" s="406"/>
      <c r="ER39" s="407"/>
      <c r="ES39" s="405"/>
      <c r="ET39" s="406"/>
      <c r="EU39" s="406"/>
      <c r="EV39" s="406"/>
      <c r="EW39" s="406"/>
      <c r="EX39" s="406"/>
      <c r="EY39" s="406"/>
      <c r="EZ39" s="406"/>
      <c r="FA39" s="406"/>
      <c r="FB39" s="406"/>
      <c r="FC39" s="406"/>
      <c r="FD39" s="406"/>
      <c r="FE39" s="407"/>
      <c r="FF39" s="409"/>
      <c r="FG39" s="387"/>
    </row>
    <row r="40" spans="1:163" s="11" customFormat="1" ht="12.75" x14ac:dyDescent="0.2">
      <c r="A40" s="368">
        <v>1</v>
      </c>
      <c r="B40" s="369"/>
      <c r="C40" s="369"/>
      <c r="D40" s="369"/>
      <c r="E40" s="369"/>
      <c r="F40" s="369"/>
      <c r="G40" s="369"/>
      <c r="H40" s="369"/>
      <c r="I40" s="369"/>
      <c r="J40" s="369"/>
      <c r="K40" s="369"/>
      <c r="L40" s="369"/>
      <c r="M40" s="369"/>
      <c r="N40" s="370"/>
      <c r="O40" s="368">
        <v>2</v>
      </c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70"/>
      <c r="AD40" s="368">
        <v>3</v>
      </c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70"/>
      <c r="AS40" s="368">
        <v>4</v>
      </c>
      <c r="AT40" s="369"/>
      <c r="AU40" s="369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370"/>
      <c r="BH40" s="502">
        <v>5</v>
      </c>
      <c r="BI40" s="502"/>
      <c r="BJ40" s="502"/>
      <c r="BK40" s="502"/>
      <c r="BL40" s="502"/>
      <c r="BM40" s="502"/>
      <c r="BN40" s="502"/>
      <c r="BO40" s="502"/>
      <c r="BP40" s="502"/>
      <c r="BQ40" s="502"/>
      <c r="BR40" s="502"/>
      <c r="BS40" s="502"/>
      <c r="BT40" s="502"/>
      <c r="BU40" s="502"/>
      <c r="BV40" s="502"/>
      <c r="BW40" s="368">
        <v>6</v>
      </c>
      <c r="BX40" s="369"/>
      <c r="BY40" s="369"/>
      <c r="BZ40" s="369"/>
      <c r="CA40" s="369"/>
      <c r="CB40" s="369"/>
      <c r="CC40" s="369"/>
      <c r="CD40" s="369"/>
      <c r="CE40" s="369"/>
      <c r="CF40" s="369"/>
      <c r="CG40" s="369"/>
      <c r="CH40" s="369"/>
      <c r="CI40" s="369"/>
      <c r="CJ40" s="369"/>
      <c r="CK40" s="370"/>
      <c r="CL40" s="368">
        <v>7</v>
      </c>
      <c r="CM40" s="369"/>
      <c r="CN40" s="369"/>
      <c r="CO40" s="369"/>
      <c r="CP40" s="369"/>
      <c r="CQ40" s="369"/>
      <c r="CR40" s="369"/>
      <c r="CS40" s="369"/>
      <c r="CT40" s="369"/>
      <c r="CU40" s="369"/>
      <c r="CV40" s="369"/>
      <c r="CW40" s="369"/>
      <c r="CX40" s="369"/>
      <c r="CY40" s="369"/>
      <c r="CZ40" s="370"/>
      <c r="DA40" s="368">
        <v>8</v>
      </c>
      <c r="DB40" s="369"/>
      <c r="DC40" s="369"/>
      <c r="DD40" s="369"/>
      <c r="DE40" s="369"/>
      <c r="DF40" s="369"/>
      <c r="DG40" s="369"/>
      <c r="DH40" s="369"/>
      <c r="DI40" s="369"/>
      <c r="DJ40" s="369"/>
      <c r="DK40" s="370"/>
      <c r="DL40" s="368">
        <v>9</v>
      </c>
      <c r="DM40" s="369"/>
      <c r="DN40" s="369"/>
      <c r="DO40" s="369"/>
      <c r="DP40" s="369"/>
      <c r="DQ40" s="369"/>
      <c r="DR40" s="370"/>
      <c r="DS40" s="368">
        <v>10</v>
      </c>
      <c r="DT40" s="369"/>
      <c r="DU40" s="369"/>
      <c r="DV40" s="369"/>
      <c r="DW40" s="369"/>
      <c r="DX40" s="369"/>
      <c r="DY40" s="369"/>
      <c r="DZ40" s="369"/>
      <c r="EA40" s="369"/>
      <c r="EB40" s="369"/>
      <c r="EC40" s="369"/>
      <c r="ED40" s="369"/>
      <c r="EE40" s="370"/>
      <c r="EF40" s="368">
        <v>11</v>
      </c>
      <c r="EG40" s="369"/>
      <c r="EH40" s="369"/>
      <c r="EI40" s="369"/>
      <c r="EJ40" s="369"/>
      <c r="EK40" s="369"/>
      <c r="EL40" s="369"/>
      <c r="EM40" s="369"/>
      <c r="EN40" s="369"/>
      <c r="EO40" s="369"/>
      <c r="EP40" s="369"/>
      <c r="EQ40" s="369"/>
      <c r="ER40" s="370"/>
      <c r="ES40" s="368">
        <v>12</v>
      </c>
      <c r="ET40" s="369"/>
      <c r="EU40" s="369"/>
      <c r="EV40" s="369"/>
      <c r="EW40" s="369"/>
      <c r="EX40" s="369"/>
      <c r="EY40" s="369"/>
      <c r="EZ40" s="369"/>
      <c r="FA40" s="369"/>
      <c r="FB40" s="369"/>
      <c r="FC40" s="369"/>
      <c r="FD40" s="369"/>
      <c r="FE40" s="370"/>
      <c r="FF40" s="152">
        <v>13</v>
      </c>
      <c r="FG40" s="152">
        <v>14</v>
      </c>
    </row>
    <row r="41" spans="1:163" s="3" customFormat="1" ht="40.5" customHeight="1" x14ac:dyDescent="0.2">
      <c r="A41" s="415"/>
      <c r="B41" s="415"/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416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  <c r="AA41" s="416"/>
      <c r="AB41" s="416"/>
      <c r="AC41" s="416"/>
      <c r="AD41" s="416"/>
      <c r="AE41" s="416"/>
      <c r="AF41" s="416"/>
      <c r="AG41" s="416"/>
      <c r="AH41" s="416"/>
      <c r="AI41" s="416"/>
      <c r="AJ41" s="416"/>
      <c r="AK41" s="416"/>
      <c r="AL41" s="416"/>
      <c r="AM41" s="416"/>
      <c r="AN41" s="416"/>
      <c r="AO41" s="416"/>
      <c r="AP41" s="416"/>
      <c r="AQ41" s="416"/>
      <c r="AR41" s="416"/>
      <c r="AS41" s="416"/>
      <c r="AT41" s="416"/>
      <c r="AU41" s="416"/>
      <c r="AV41" s="416"/>
      <c r="AW41" s="416"/>
      <c r="AX41" s="416"/>
      <c r="AY41" s="416"/>
      <c r="AZ41" s="416"/>
      <c r="BA41" s="416"/>
      <c r="BB41" s="416"/>
      <c r="BC41" s="416"/>
      <c r="BD41" s="416"/>
      <c r="BE41" s="416"/>
      <c r="BF41" s="416"/>
      <c r="BG41" s="416"/>
      <c r="BH41" s="416"/>
      <c r="BI41" s="416"/>
      <c r="BJ41" s="416"/>
      <c r="BK41" s="416"/>
      <c r="BL41" s="416"/>
      <c r="BM41" s="416"/>
      <c r="BN41" s="416"/>
      <c r="BO41" s="416"/>
      <c r="BP41" s="416"/>
      <c r="BQ41" s="416"/>
      <c r="BR41" s="416"/>
      <c r="BS41" s="416"/>
      <c r="BT41" s="416"/>
      <c r="BU41" s="416"/>
      <c r="BV41" s="416"/>
      <c r="BW41" s="416"/>
      <c r="BX41" s="416"/>
      <c r="BY41" s="416"/>
      <c r="BZ41" s="416"/>
      <c r="CA41" s="416"/>
      <c r="CB41" s="416"/>
      <c r="CC41" s="416"/>
      <c r="CD41" s="416"/>
      <c r="CE41" s="416"/>
      <c r="CF41" s="416"/>
      <c r="CG41" s="416"/>
      <c r="CH41" s="416"/>
      <c r="CI41" s="416"/>
      <c r="CJ41" s="416"/>
      <c r="CK41" s="416"/>
      <c r="CL41" s="419"/>
      <c r="CM41" s="420"/>
      <c r="CN41" s="420"/>
      <c r="CO41" s="420"/>
      <c r="CP41" s="420"/>
      <c r="CQ41" s="420"/>
      <c r="CR41" s="420"/>
      <c r="CS41" s="420"/>
      <c r="CT41" s="420"/>
      <c r="CU41" s="420"/>
      <c r="CV41" s="420"/>
      <c r="CW41" s="420"/>
      <c r="CX41" s="420"/>
      <c r="CY41" s="420"/>
      <c r="CZ41" s="421"/>
      <c r="DA41" s="422"/>
      <c r="DB41" s="418"/>
      <c r="DC41" s="418"/>
      <c r="DD41" s="418"/>
      <c r="DE41" s="418"/>
      <c r="DF41" s="418"/>
      <c r="DG41" s="418"/>
      <c r="DH41" s="418"/>
      <c r="DI41" s="418"/>
      <c r="DJ41" s="418"/>
      <c r="DK41" s="423"/>
      <c r="DL41" s="410"/>
      <c r="DM41" s="408"/>
      <c r="DN41" s="408"/>
      <c r="DO41" s="408"/>
      <c r="DP41" s="408"/>
      <c r="DQ41" s="408"/>
      <c r="DR41" s="411"/>
      <c r="DS41" s="412"/>
      <c r="DT41" s="413"/>
      <c r="DU41" s="413"/>
      <c r="DV41" s="413"/>
      <c r="DW41" s="413"/>
      <c r="DX41" s="413"/>
      <c r="DY41" s="413"/>
      <c r="DZ41" s="413"/>
      <c r="EA41" s="413"/>
      <c r="EB41" s="413"/>
      <c r="EC41" s="413"/>
      <c r="ED41" s="413"/>
      <c r="EE41" s="414"/>
      <c r="EF41" s="412"/>
      <c r="EG41" s="413"/>
      <c r="EH41" s="413"/>
      <c r="EI41" s="413"/>
      <c r="EJ41" s="413"/>
      <c r="EK41" s="413"/>
      <c r="EL41" s="413"/>
      <c r="EM41" s="413"/>
      <c r="EN41" s="413"/>
      <c r="EO41" s="413"/>
      <c r="EP41" s="413"/>
      <c r="EQ41" s="413"/>
      <c r="ER41" s="414"/>
      <c r="ES41" s="412"/>
      <c r="ET41" s="413"/>
      <c r="EU41" s="413"/>
      <c r="EV41" s="413"/>
      <c r="EW41" s="413"/>
      <c r="EX41" s="413"/>
      <c r="EY41" s="413"/>
      <c r="EZ41" s="413"/>
      <c r="FA41" s="413"/>
      <c r="FB41" s="413"/>
      <c r="FC41" s="413"/>
      <c r="FD41" s="413"/>
      <c r="FE41" s="414"/>
      <c r="FF41" s="153"/>
      <c r="FG41" s="153"/>
    </row>
    <row r="42" spans="1:163" s="3" customFormat="1" ht="12.75" hidden="1" x14ac:dyDescent="0.2">
      <c r="A42" s="415"/>
      <c r="B42" s="415"/>
      <c r="C42" s="415"/>
      <c r="D42" s="415"/>
      <c r="E42" s="415"/>
      <c r="F42" s="415"/>
      <c r="G42" s="415"/>
      <c r="H42" s="415"/>
      <c r="I42" s="415"/>
      <c r="J42" s="415"/>
      <c r="K42" s="415"/>
      <c r="L42" s="415"/>
      <c r="M42" s="415"/>
      <c r="N42" s="415"/>
      <c r="O42" s="416"/>
      <c r="P42" s="416"/>
      <c r="Q42" s="416"/>
      <c r="R42" s="416"/>
      <c r="S42" s="416"/>
      <c r="T42" s="416"/>
      <c r="U42" s="416"/>
      <c r="V42" s="416"/>
      <c r="W42" s="416"/>
      <c r="X42" s="416"/>
      <c r="Y42" s="416"/>
      <c r="Z42" s="416"/>
      <c r="AA42" s="416"/>
      <c r="AB42" s="416"/>
      <c r="AC42" s="416"/>
      <c r="AD42" s="416"/>
      <c r="AE42" s="416"/>
      <c r="AF42" s="416"/>
      <c r="AG42" s="416"/>
      <c r="AH42" s="416"/>
      <c r="AI42" s="416"/>
      <c r="AJ42" s="416"/>
      <c r="AK42" s="416"/>
      <c r="AL42" s="416"/>
      <c r="AM42" s="416"/>
      <c r="AN42" s="416"/>
      <c r="AO42" s="416"/>
      <c r="AP42" s="416"/>
      <c r="AQ42" s="416"/>
      <c r="AR42" s="416"/>
      <c r="AS42" s="416"/>
      <c r="AT42" s="416"/>
      <c r="AU42" s="416"/>
      <c r="AV42" s="416"/>
      <c r="AW42" s="416"/>
      <c r="AX42" s="416"/>
      <c r="AY42" s="416"/>
      <c r="AZ42" s="416"/>
      <c r="BA42" s="416"/>
      <c r="BB42" s="416"/>
      <c r="BC42" s="416"/>
      <c r="BD42" s="416"/>
      <c r="BE42" s="416"/>
      <c r="BF42" s="416"/>
      <c r="BG42" s="416"/>
      <c r="BH42" s="416"/>
      <c r="BI42" s="416"/>
      <c r="BJ42" s="416"/>
      <c r="BK42" s="416"/>
      <c r="BL42" s="416"/>
      <c r="BM42" s="416"/>
      <c r="BN42" s="416"/>
      <c r="BO42" s="416"/>
      <c r="BP42" s="416"/>
      <c r="BQ42" s="416"/>
      <c r="BR42" s="416"/>
      <c r="BS42" s="416"/>
      <c r="BT42" s="416"/>
      <c r="BU42" s="416"/>
      <c r="BV42" s="416"/>
      <c r="BW42" s="416"/>
      <c r="BX42" s="416"/>
      <c r="BY42" s="416"/>
      <c r="BZ42" s="416"/>
      <c r="CA42" s="416"/>
      <c r="CB42" s="416"/>
      <c r="CC42" s="416"/>
      <c r="CD42" s="416"/>
      <c r="CE42" s="416"/>
      <c r="CF42" s="416"/>
      <c r="CG42" s="416"/>
      <c r="CH42" s="416"/>
      <c r="CI42" s="416"/>
      <c r="CJ42" s="416"/>
      <c r="CK42" s="416"/>
      <c r="CL42" s="496"/>
      <c r="CM42" s="497"/>
      <c r="CN42" s="497"/>
      <c r="CO42" s="497"/>
      <c r="CP42" s="497"/>
      <c r="CQ42" s="497"/>
      <c r="CR42" s="497"/>
      <c r="CS42" s="497"/>
      <c r="CT42" s="497"/>
      <c r="CU42" s="497"/>
      <c r="CV42" s="497"/>
      <c r="CW42" s="497"/>
      <c r="CX42" s="497"/>
      <c r="CY42" s="497"/>
      <c r="CZ42" s="498"/>
      <c r="DA42" s="422"/>
      <c r="DB42" s="418"/>
      <c r="DC42" s="418"/>
      <c r="DD42" s="418"/>
      <c r="DE42" s="418"/>
      <c r="DF42" s="418"/>
      <c r="DG42" s="418"/>
      <c r="DH42" s="418"/>
      <c r="DI42" s="418"/>
      <c r="DJ42" s="418"/>
      <c r="DK42" s="423"/>
      <c r="DL42" s="410"/>
      <c r="DM42" s="408"/>
      <c r="DN42" s="408"/>
      <c r="DO42" s="408"/>
      <c r="DP42" s="408"/>
      <c r="DQ42" s="408"/>
      <c r="DR42" s="411"/>
      <c r="DS42" s="490"/>
      <c r="DT42" s="491"/>
      <c r="DU42" s="491"/>
      <c r="DV42" s="491"/>
      <c r="DW42" s="491"/>
      <c r="DX42" s="491"/>
      <c r="DY42" s="491"/>
      <c r="DZ42" s="491"/>
      <c r="EA42" s="491"/>
      <c r="EB42" s="491"/>
      <c r="EC42" s="491"/>
      <c r="ED42" s="491"/>
      <c r="EE42" s="492"/>
      <c r="EF42" s="490"/>
      <c r="EG42" s="491"/>
      <c r="EH42" s="491"/>
      <c r="EI42" s="491"/>
      <c r="EJ42" s="491"/>
      <c r="EK42" s="491"/>
      <c r="EL42" s="491"/>
      <c r="EM42" s="491"/>
      <c r="EN42" s="491"/>
      <c r="EO42" s="491"/>
      <c r="EP42" s="491"/>
      <c r="EQ42" s="491"/>
      <c r="ER42" s="492"/>
      <c r="ES42" s="490"/>
      <c r="ET42" s="491"/>
      <c r="EU42" s="491"/>
      <c r="EV42" s="491"/>
      <c r="EW42" s="491"/>
      <c r="EX42" s="491"/>
      <c r="EY42" s="491"/>
      <c r="EZ42" s="491"/>
      <c r="FA42" s="491"/>
      <c r="FB42" s="491"/>
      <c r="FC42" s="491"/>
      <c r="FD42" s="491"/>
      <c r="FE42" s="492"/>
    </row>
    <row r="43" spans="1:163" s="3" customFormat="1" ht="12.75" hidden="1" x14ac:dyDescent="0.2">
      <c r="A43" s="493"/>
      <c r="B43" s="494"/>
      <c r="C43" s="494"/>
      <c r="D43" s="494"/>
      <c r="E43" s="494"/>
      <c r="F43" s="494"/>
      <c r="G43" s="494"/>
      <c r="H43" s="494"/>
      <c r="I43" s="494"/>
      <c r="J43" s="494"/>
      <c r="K43" s="494"/>
      <c r="L43" s="494"/>
      <c r="M43" s="494"/>
      <c r="N43" s="495"/>
      <c r="O43" s="490"/>
      <c r="P43" s="491"/>
      <c r="Q43" s="491"/>
      <c r="R43" s="491"/>
      <c r="S43" s="491"/>
      <c r="T43" s="491"/>
      <c r="U43" s="491"/>
      <c r="V43" s="491"/>
      <c r="W43" s="491"/>
      <c r="X43" s="491"/>
      <c r="Y43" s="491"/>
      <c r="Z43" s="491"/>
      <c r="AA43" s="491"/>
      <c r="AB43" s="491"/>
      <c r="AC43" s="492"/>
      <c r="AD43" s="490"/>
      <c r="AE43" s="491"/>
      <c r="AF43" s="491"/>
      <c r="AG43" s="491"/>
      <c r="AH43" s="491"/>
      <c r="AI43" s="491"/>
      <c r="AJ43" s="491"/>
      <c r="AK43" s="491"/>
      <c r="AL43" s="491"/>
      <c r="AM43" s="491"/>
      <c r="AN43" s="491"/>
      <c r="AO43" s="491"/>
      <c r="AP43" s="491"/>
      <c r="AQ43" s="491"/>
      <c r="AR43" s="492"/>
      <c r="AS43" s="490"/>
      <c r="AT43" s="491"/>
      <c r="AU43" s="491"/>
      <c r="AV43" s="491"/>
      <c r="AW43" s="491"/>
      <c r="AX43" s="491"/>
      <c r="AY43" s="491"/>
      <c r="AZ43" s="491"/>
      <c r="BA43" s="491"/>
      <c r="BB43" s="491"/>
      <c r="BC43" s="491"/>
      <c r="BD43" s="491"/>
      <c r="BE43" s="491"/>
      <c r="BF43" s="491"/>
      <c r="BG43" s="492"/>
      <c r="BH43" s="490"/>
      <c r="BI43" s="491"/>
      <c r="BJ43" s="491"/>
      <c r="BK43" s="491"/>
      <c r="BL43" s="491"/>
      <c r="BM43" s="491"/>
      <c r="BN43" s="491"/>
      <c r="BO43" s="491"/>
      <c r="BP43" s="491"/>
      <c r="BQ43" s="491"/>
      <c r="BR43" s="491"/>
      <c r="BS43" s="491"/>
      <c r="BT43" s="491"/>
      <c r="BU43" s="491"/>
      <c r="BV43" s="492"/>
      <c r="BW43" s="490"/>
      <c r="BX43" s="491"/>
      <c r="BY43" s="491"/>
      <c r="BZ43" s="491"/>
      <c r="CA43" s="491"/>
      <c r="CB43" s="491"/>
      <c r="CC43" s="491"/>
      <c r="CD43" s="491"/>
      <c r="CE43" s="491"/>
      <c r="CF43" s="491"/>
      <c r="CG43" s="491"/>
      <c r="CH43" s="491"/>
      <c r="CI43" s="491"/>
      <c r="CJ43" s="491"/>
      <c r="CK43" s="492"/>
      <c r="CL43" s="419"/>
      <c r="CM43" s="420"/>
      <c r="CN43" s="420"/>
      <c r="CO43" s="420"/>
      <c r="CP43" s="420"/>
      <c r="CQ43" s="420"/>
      <c r="CR43" s="420"/>
      <c r="CS43" s="420"/>
      <c r="CT43" s="420"/>
      <c r="CU43" s="420"/>
      <c r="CV43" s="420"/>
      <c r="CW43" s="420"/>
      <c r="CX43" s="420"/>
      <c r="CY43" s="420"/>
      <c r="CZ43" s="421"/>
      <c r="DA43" s="422"/>
      <c r="DB43" s="418"/>
      <c r="DC43" s="418"/>
      <c r="DD43" s="418"/>
      <c r="DE43" s="418"/>
      <c r="DF43" s="418"/>
      <c r="DG43" s="418"/>
      <c r="DH43" s="418"/>
      <c r="DI43" s="418"/>
      <c r="DJ43" s="418"/>
      <c r="DK43" s="423"/>
      <c r="DL43" s="410"/>
      <c r="DM43" s="408"/>
      <c r="DN43" s="408"/>
      <c r="DO43" s="408"/>
      <c r="DP43" s="408"/>
      <c r="DQ43" s="408"/>
      <c r="DR43" s="411"/>
      <c r="DS43" s="490"/>
      <c r="DT43" s="491"/>
      <c r="DU43" s="491"/>
      <c r="DV43" s="491"/>
      <c r="DW43" s="491"/>
      <c r="DX43" s="491"/>
      <c r="DY43" s="491"/>
      <c r="DZ43" s="491"/>
      <c r="EA43" s="491"/>
      <c r="EB43" s="491"/>
      <c r="EC43" s="491"/>
      <c r="ED43" s="491"/>
      <c r="EE43" s="492"/>
      <c r="EF43" s="490"/>
      <c r="EG43" s="491"/>
      <c r="EH43" s="491"/>
      <c r="EI43" s="491"/>
      <c r="EJ43" s="491"/>
      <c r="EK43" s="491"/>
      <c r="EL43" s="491"/>
      <c r="EM43" s="491"/>
      <c r="EN43" s="491"/>
      <c r="EO43" s="491"/>
      <c r="EP43" s="491"/>
      <c r="EQ43" s="491"/>
      <c r="ER43" s="492"/>
      <c r="ES43" s="490"/>
      <c r="ET43" s="491"/>
      <c r="EU43" s="491"/>
      <c r="EV43" s="491"/>
      <c r="EW43" s="491"/>
      <c r="EX43" s="491"/>
      <c r="EY43" s="491"/>
      <c r="EZ43" s="491"/>
      <c r="FA43" s="491"/>
      <c r="FB43" s="491"/>
      <c r="FC43" s="491"/>
      <c r="FD43" s="491"/>
      <c r="FE43" s="492"/>
    </row>
    <row r="44" spans="1:163" s="246" customFormat="1" ht="15.75" x14ac:dyDescent="0.25">
      <c r="A44" s="231"/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1"/>
      <c r="DW44" s="231"/>
      <c r="DX44" s="231"/>
      <c r="DY44" s="231"/>
      <c r="DZ44" s="231"/>
      <c r="EA44" s="231"/>
      <c r="EB44" s="231"/>
      <c r="EC44" s="231"/>
      <c r="ED44" s="231"/>
      <c r="EE44" s="231"/>
      <c r="EF44" s="231"/>
      <c r="EG44" s="231"/>
      <c r="EH44" s="231"/>
      <c r="EI44" s="231"/>
      <c r="EJ44" s="231"/>
      <c r="EK44" s="231"/>
      <c r="EL44" s="231"/>
      <c r="EM44" s="231"/>
      <c r="EN44" s="231"/>
      <c r="EO44" s="231"/>
      <c r="EP44" s="231"/>
      <c r="EQ44" s="231"/>
      <c r="ER44" s="231"/>
      <c r="ES44" s="231"/>
      <c r="ET44" s="231"/>
      <c r="EU44" s="231"/>
      <c r="EV44" s="231"/>
      <c r="EW44" s="231"/>
      <c r="EX44" s="231"/>
      <c r="EY44" s="231"/>
      <c r="EZ44" s="231"/>
      <c r="FA44" s="231"/>
      <c r="FB44" s="231"/>
      <c r="FC44" s="231"/>
      <c r="FD44" s="231"/>
      <c r="FE44" s="231"/>
    </row>
    <row r="45" spans="1:163" s="246" customFormat="1" ht="10.5" customHeight="1" x14ac:dyDescent="0.25">
      <c r="A45" s="231"/>
      <c r="B45" s="231"/>
      <c r="C45" s="231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231"/>
      <c r="BX45" s="231"/>
      <c r="BY45" s="231"/>
      <c r="BZ45" s="231"/>
      <c r="CA45" s="231"/>
      <c r="CB45" s="231"/>
      <c r="CC45" s="231"/>
      <c r="CD45" s="231"/>
      <c r="CE45" s="231"/>
      <c r="CF45" s="231"/>
      <c r="CG45" s="231"/>
      <c r="CH45" s="231"/>
      <c r="CI45" s="231"/>
      <c r="CJ45" s="231"/>
      <c r="CK45" s="231"/>
      <c r="CL45" s="231"/>
      <c r="CM45" s="231"/>
      <c r="CN45" s="231"/>
      <c r="CO45" s="231"/>
      <c r="CP45" s="231"/>
      <c r="CQ45" s="231"/>
      <c r="CR45" s="231"/>
      <c r="CS45" s="231"/>
      <c r="CT45" s="231"/>
      <c r="CU45" s="231"/>
      <c r="CV45" s="231"/>
      <c r="CW45" s="231"/>
      <c r="CX45" s="231"/>
      <c r="CY45" s="231"/>
      <c r="CZ45" s="231"/>
      <c r="DA45" s="231"/>
      <c r="DB45" s="231"/>
      <c r="DC45" s="231"/>
      <c r="DD45" s="231"/>
      <c r="DE45" s="231"/>
      <c r="DF45" s="231"/>
      <c r="DG45" s="231"/>
      <c r="DH45" s="231"/>
      <c r="DI45" s="231"/>
      <c r="DJ45" s="231"/>
      <c r="DK45" s="231"/>
      <c r="DL45" s="231"/>
      <c r="DM45" s="231"/>
      <c r="DN45" s="231"/>
      <c r="DO45" s="231"/>
      <c r="DP45" s="231"/>
      <c r="DQ45" s="231"/>
      <c r="DR45" s="231"/>
      <c r="DS45" s="231"/>
      <c r="DT45" s="231"/>
      <c r="DU45" s="231"/>
      <c r="DV45" s="231"/>
      <c r="DW45" s="231"/>
      <c r="DX45" s="231"/>
      <c r="DY45" s="231"/>
      <c r="DZ45" s="231"/>
      <c r="EA45" s="231"/>
      <c r="EB45" s="231"/>
      <c r="EC45" s="231"/>
      <c r="ED45" s="231"/>
      <c r="EE45" s="231"/>
      <c r="EF45" s="231"/>
      <c r="EG45" s="231"/>
      <c r="EH45" s="231"/>
      <c r="EI45" s="231"/>
      <c r="EJ45" s="231"/>
      <c r="EK45" s="231"/>
      <c r="EL45" s="231"/>
      <c r="EM45" s="231"/>
      <c r="EN45" s="231"/>
      <c r="EO45" s="231"/>
      <c r="EP45" s="231"/>
      <c r="EQ45" s="231"/>
      <c r="ER45" s="231"/>
      <c r="ES45" s="231"/>
      <c r="ET45" s="231"/>
      <c r="EU45" s="231"/>
      <c r="EV45" s="231"/>
      <c r="EW45" s="231"/>
      <c r="EX45" s="231"/>
      <c r="EY45" s="231"/>
      <c r="EZ45" s="231"/>
      <c r="FA45" s="231"/>
      <c r="FB45" s="231"/>
      <c r="FC45" s="231"/>
      <c r="FD45" s="231"/>
      <c r="FE45" s="231"/>
    </row>
    <row r="46" spans="1:163" s="246" customFormat="1" ht="15.75" x14ac:dyDescent="0.25">
      <c r="A46" s="231" t="s">
        <v>68</v>
      </c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  <c r="CB46" s="231"/>
      <c r="CC46" s="231"/>
      <c r="CD46" s="231"/>
      <c r="CE46" s="231"/>
      <c r="CF46" s="231"/>
      <c r="CG46" s="231"/>
      <c r="CH46" s="231"/>
      <c r="CI46" s="231"/>
      <c r="CJ46" s="231"/>
      <c r="CK46" s="231"/>
      <c r="CL46" s="231"/>
      <c r="CM46" s="231"/>
      <c r="CN46" s="231"/>
      <c r="CO46" s="231"/>
      <c r="CP46" s="231"/>
      <c r="CQ46" s="231"/>
      <c r="CR46" s="231"/>
      <c r="CS46" s="231"/>
      <c r="CT46" s="231"/>
      <c r="CU46" s="231"/>
      <c r="CV46" s="231"/>
      <c r="CW46" s="231"/>
      <c r="CX46" s="231"/>
      <c r="CY46" s="231"/>
      <c r="CZ46" s="231"/>
      <c r="DA46" s="231"/>
      <c r="DB46" s="231"/>
      <c r="DC46" s="231"/>
      <c r="DD46" s="231"/>
      <c r="DE46" s="231"/>
      <c r="DF46" s="231"/>
      <c r="DG46" s="231"/>
      <c r="DH46" s="231"/>
      <c r="DI46" s="231"/>
      <c r="DJ46" s="231"/>
      <c r="DK46" s="231"/>
      <c r="DL46" s="231"/>
      <c r="DM46" s="231"/>
      <c r="DN46" s="231"/>
      <c r="DO46" s="231"/>
      <c r="DP46" s="231"/>
      <c r="DQ46" s="231"/>
      <c r="DR46" s="231"/>
      <c r="DS46" s="231"/>
      <c r="DT46" s="231"/>
      <c r="DU46" s="231"/>
      <c r="DV46" s="231"/>
      <c r="DW46" s="231"/>
      <c r="DX46" s="231"/>
      <c r="DY46" s="231"/>
      <c r="DZ46" s="231"/>
      <c r="EA46" s="231"/>
      <c r="EB46" s="231"/>
      <c r="EC46" s="231"/>
      <c r="ED46" s="231"/>
      <c r="EE46" s="231"/>
      <c r="EF46" s="231"/>
      <c r="EG46" s="231"/>
      <c r="EH46" s="231"/>
      <c r="EI46" s="231"/>
      <c r="EJ46" s="231"/>
      <c r="EK46" s="231"/>
      <c r="EL46" s="231"/>
      <c r="EM46" s="231"/>
      <c r="EN46" s="231"/>
      <c r="EO46" s="231"/>
      <c r="EP46" s="231"/>
      <c r="EQ46" s="231"/>
      <c r="ER46" s="231"/>
      <c r="ES46" s="231"/>
      <c r="ET46" s="231"/>
      <c r="EU46" s="231"/>
      <c r="EV46" s="231"/>
      <c r="EW46" s="231"/>
      <c r="EX46" s="231"/>
      <c r="EY46" s="231"/>
      <c r="EZ46" s="231"/>
      <c r="FA46" s="231"/>
      <c r="FB46" s="231"/>
      <c r="FC46" s="231"/>
      <c r="FD46" s="231"/>
      <c r="FE46" s="231"/>
    </row>
    <row r="47" spans="1:163" s="246" customFormat="1" ht="9" customHeight="1" x14ac:dyDescent="0.25">
      <c r="A47" s="231"/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1"/>
      <c r="DX47" s="231"/>
      <c r="DY47" s="231"/>
      <c r="DZ47" s="231"/>
      <c r="EA47" s="231"/>
      <c r="EB47" s="231"/>
      <c r="EC47" s="231"/>
      <c r="ED47" s="231"/>
      <c r="EE47" s="231"/>
      <c r="EF47" s="231"/>
      <c r="EG47" s="231"/>
      <c r="EH47" s="231"/>
      <c r="EI47" s="231"/>
      <c r="EJ47" s="231"/>
      <c r="EK47" s="231"/>
      <c r="EL47" s="231"/>
      <c r="EM47" s="231"/>
      <c r="EN47" s="231"/>
      <c r="EO47" s="231"/>
      <c r="EP47" s="231"/>
      <c r="EQ47" s="231"/>
      <c r="ER47" s="231"/>
      <c r="ES47" s="231"/>
      <c r="ET47" s="231"/>
      <c r="EU47" s="231"/>
      <c r="EV47" s="231"/>
      <c r="EW47" s="231"/>
      <c r="EX47" s="231"/>
      <c r="EY47" s="231"/>
      <c r="EZ47" s="231"/>
      <c r="FA47" s="231"/>
      <c r="FB47" s="231"/>
      <c r="FC47" s="231"/>
      <c r="FD47" s="231"/>
      <c r="FE47" s="231"/>
    </row>
    <row r="48" spans="1:163" s="3" customFormat="1" ht="14.25" customHeight="1" x14ac:dyDescent="0.2">
      <c r="A48" s="388" t="s">
        <v>20</v>
      </c>
      <c r="B48" s="389"/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90"/>
      <c r="O48" s="388" t="s">
        <v>64</v>
      </c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  <c r="AP48" s="389"/>
      <c r="AQ48" s="389"/>
      <c r="AR48" s="389"/>
      <c r="AS48" s="389"/>
      <c r="AT48" s="389"/>
      <c r="AU48" s="389"/>
      <c r="AV48" s="389"/>
      <c r="AW48" s="389"/>
      <c r="AX48" s="389"/>
      <c r="AY48" s="389"/>
      <c r="AZ48" s="389"/>
      <c r="BA48" s="389"/>
      <c r="BB48" s="389"/>
      <c r="BC48" s="389"/>
      <c r="BD48" s="390"/>
      <c r="BE48" s="388" t="s">
        <v>65</v>
      </c>
      <c r="BF48" s="389"/>
      <c r="BG48" s="389"/>
      <c r="BH48" s="389"/>
      <c r="BI48" s="389"/>
      <c r="BJ48" s="389"/>
      <c r="BK48" s="389"/>
      <c r="BL48" s="389"/>
      <c r="BM48" s="389"/>
      <c r="BN48" s="389"/>
      <c r="BO48" s="389"/>
      <c r="BP48" s="389"/>
      <c r="BQ48" s="389"/>
      <c r="BR48" s="389"/>
      <c r="BS48" s="389"/>
      <c r="BT48" s="389"/>
      <c r="BU48" s="389"/>
      <c r="BV48" s="389"/>
      <c r="BW48" s="389"/>
      <c r="BX48" s="389"/>
      <c r="BY48" s="389"/>
      <c r="BZ48" s="389"/>
      <c r="CA48" s="389"/>
      <c r="CB48" s="389"/>
      <c r="CC48" s="389"/>
      <c r="CD48" s="389"/>
      <c r="CE48" s="389"/>
      <c r="CF48" s="390"/>
      <c r="CG48" s="374" t="s">
        <v>69</v>
      </c>
      <c r="CH48" s="380"/>
      <c r="CI48" s="380"/>
      <c r="CJ48" s="380"/>
      <c r="CK48" s="380"/>
      <c r="CL48" s="380"/>
      <c r="CM48" s="380"/>
      <c r="CN48" s="380"/>
      <c r="CO48" s="380"/>
      <c r="CP48" s="380"/>
      <c r="CQ48" s="380"/>
      <c r="CR48" s="380"/>
      <c r="CS48" s="380"/>
      <c r="CT48" s="380"/>
      <c r="CU48" s="380"/>
      <c r="CV48" s="380"/>
      <c r="CW48" s="380"/>
      <c r="CX48" s="380"/>
      <c r="CY48" s="380"/>
      <c r="CZ48" s="380"/>
      <c r="DA48" s="380"/>
      <c r="DB48" s="380"/>
      <c r="DC48" s="380"/>
      <c r="DD48" s="380"/>
      <c r="DE48" s="380"/>
      <c r="DF48" s="380"/>
      <c r="DG48" s="380"/>
      <c r="DH48" s="380"/>
      <c r="DI48" s="380"/>
      <c r="DJ48" s="380"/>
      <c r="DK48" s="380"/>
      <c r="DL48" s="380"/>
      <c r="DM48" s="380"/>
      <c r="DN48" s="380"/>
      <c r="DO48" s="380"/>
      <c r="DP48" s="380"/>
      <c r="DQ48" s="380"/>
      <c r="DR48" s="380"/>
      <c r="DS48" s="380"/>
      <c r="DT48" s="380"/>
      <c r="DU48" s="381"/>
      <c r="DV48" s="374" t="s">
        <v>70</v>
      </c>
      <c r="DW48" s="380"/>
      <c r="DX48" s="380"/>
      <c r="DY48" s="380"/>
      <c r="DZ48" s="380"/>
      <c r="EA48" s="380"/>
      <c r="EB48" s="380"/>
      <c r="EC48" s="380"/>
      <c r="ED48" s="380"/>
      <c r="EE48" s="380"/>
      <c r="EF48" s="380"/>
      <c r="EG48" s="380"/>
      <c r="EH48" s="380"/>
      <c r="EI48" s="380"/>
      <c r="EJ48" s="380"/>
      <c r="EK48" s="380"/>
      <c r="EL48" s="380"/>
      <c r="EM48" s="380"/>
      <c r="EN48" s="380"/>
      <c r="EO48" s="380"/>
      <c r="EP48" s="380"/>
      <c r="EQ48" s="380"/>
      <c r="ER48" s="380"/>
      <c r="ES48" s="380"/>
      <c r="ET48" s="380"/>
      <c r="EU48" s="380"/>
      <c r="EV48" s="380"/>
      <c r="EW48" s="380"/>
      <c r="EX48" s="380"/>
      <c r="EY48" s="380"/>
      <c r="EZ48" s="380"/>
      <c r="FA48" s="380"/>
      <c r="FB48" s="380"/>
      <c r="FC48" s="380"/>
      <c r="FD48" s="380"/>
      <c r="FE48" s="381"/>
      <c r="FF48" s="387" t="s">
        <v>219</v>
      </c>
      <c r="FG48" s="387"/>
    </row>
    <row r="49" spans="1:199" s="3" customFormat="1" ht="12.75" customHeight="1" x14ac:dyDescent="0.2">
      <c r="A49" s="391"/>
      <c r="B49" s="392"/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3"/>
      <c r="O49" s="391"/>
      <c r="P49" s="392"/>
      <c r="Q49" s="392"/>
      <c r="R49" s="392"/>
      <c r="S49" s="392"/>
      <c r="T49" s="392"/>
      <c r="U49" s="392"/>
      <c r="V49" s="392"/>
      <c r="W49" s="392"/>
      <c r="X49" s="392"/>
      <c r="Y49" s="392"/>
      <c r="Z49" s="392"/>
      <c r="AA49" s="392"/>
      <c r="AB49" s="392"/>
      <c r="AC49" s="392"/>
      <c r="AD49" s="392"/>
      <c r="AE49" s="392"/>
      <c r="AF49" s="392"/>
      <c r="AG49" s="392"/>
      <c r="AH49" s="392"/>
      <c r="AI49" s="392"/>
      <c r="AJ49" s="392"/>
      <c r="AK49" s="392"/>
      <c r="AL49" s="392"/>
      <c r="AM49" s="392"/>
      <c r="AN49" s="392"/>
      <c r="AO49" s="392"/>
      <c r="AP49" s="392"/>
      <c r="AQ49" s="392"/>
      <c r="AR49" s="392"/>
      <c r="AS49" s="392"/>
      <c r="AT49" s="392"/>
      <c r="AU49" s="392"/>
      <c r="AV49" s="392"/>
      <c r="AW49" s="392"/>
      <c r="AX49" s="392"/>
      <c r="AY49" s="392"/>
      <c r="AZ49" s="392"/>
      <c r="BA49" s="392"/>
      <c r="BB49" s="392"/>
      <c r="BC49" s="392"/>
      <c r="BD49" s="393"/>
      <c r="BE49" s="391"/>
      <c r="BF49" s="392"/>
      <c r="BG49" s="392"/>
      <c r="BH49" s="392"/>
      <c r="BI49" s="392"/>
      <c r="BJ49" s="392"/>
      <c r="BK49" s="392"/>
      <c r="BL49" s="392"/>
      <c r="BM49" s="392"/>
      <c r="BN49" s="392"/>
      <c r="BO49" s="392"/>
      <c r="BP49" s="392"/>
      <c r="BQ49" s="392"/>
      <c r="BR49" s="392"/>
      <c r="BS49" s="392"/>
      <c r="BT49" s="392"/>
      <c r="BU49" s="392"/>
      <c r="BV49" s="392"/>
      <c r="BW49" s="392"/>
      <c r="BX49" s="392"/>
      <c r="BY49" s="392"/>
      <c r="BZ49" s="392"/>
      <c r="CA49" s="392"/>
      <c r="CB49" s="392"/>
      <c r="CC49" s="392"/>
      <c r="CD49" s="392"/>
      <c r="CE49" s="392"/>
      <c r="CF49" s="393"/>
      <c r="CG49" s="388" t="s">
        <v>38</v>
      </c>
      <c r="CH49" s="389"/>
      <c r="CI49" s="389"/>
      <c r="CJ49" s="389"/>
      <c r="CK49" s="389"/>
      <c r="CL49" s="389"/>
      <c r="CM49" s="389"/>
      <c r="CN49" s="389"/>
      <c r="CO49" s="389"/>
      <c r="CP49" s="389"/>
      <c r="CQ49" s="390"/>
      <c r="CR49" s="388" t="s">
        <v>213</v>
      </c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90"/>
      <c r="DJ49" s="388" t="s">
        <v>71</v>
      </c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90"/>
      <c r="DV49" s="397">
        <v>20</v>
      </c>
      <c r="DW49" s="398"/>
      <c r="DX49" s="398"/>
      <c r="DY49" s="398"/>
      <c r="DZ49" s="399" t="s">
        <v>258</v>
      </c>
      <c r="EA49" s="399"/>
      <c r="EB49" s="399"/>
      <c r="EC49" s="400" t="s">
        <v>26</v>
      </c>
      <c r="ED49" s="400"/>
      <c r="EE49" s="400"/>
      <c r="EF49" s="400"/>
      <c r="EG49" s="401"/>
      <c r="EH49" s="397">
        <v>20</v>
      </c>
      <c r="EI49" s="398"/>
      <c r="EJ49" s="398"/>
      <c r="EK49" s="398"/>
      <c r="EL49" s="399">
        <v>22</v>
      </c>
      <c r="EM49" s="399"/>
      <c r="EN49" s="399"/>
      <c r="EO49" s="400" t="s">
        <v>26</v>
      </c>
      <c r="EP49" s="400"/>
      <c r="EQ49" s="400"/>
      <c r="ER49" s="400"/>
      <c r="ES49" s="401"/>
      <c r="ET49" s="397">
        <v>20</v>
      </c>
      <c r="EU49" s="398"/>
      <c r="EV49" s="398"/>
      <c r="EW49" s="398"/>
      <c r="EX49" s="399">
        <v>23</v>
      </c>
      <c r="EY49" s="399"/>
      <c r="EZ49" s="399"/>
      <c r="FA49" s="400" t="s">
        <v>26</v>
      </c>
      <c r="FB49" s="400"/>
      <c r="FC49" s="400"/>
      <c r="FD49" s="400"/>
      <c r="FE49" s="401"/>
      <c r="FF49" s="387"/>
      <c r="FG49" s="387"/>
    </row>
    <row r="50" spans="1:199" s="3" customFormat="1" ht="33.75" customHeight="1" x14ac:dyDescent="0.2">
      <c r="A50" s="391"/>
      <c r="B50" s="392"/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3"/>
      <c r="O50" s="394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6"/>
      <c r="BE50" s="394"/>
      <c r="BF50" s="395"/>
      <c r="BG50" s="395"/>
      <c r="BH50" s="395"/>
      <c r="BI50" s="395"/>
      <c r="BJ50" s="395"/>
      <c r="BK50" s="395"/>
      <c r="BL50" s="395"/>
      <c r="BM50" s="395"/>
      <c r="BN50" s="395"/>
      <c r="BO50" s="395"/>
      <c r="BP50" s="395"/>
      <c r="BQ50" s="395"/>
      <c r="BR50" s="395"/>
      <c r="BS50" s="395"/>
      <c r="BT50" s="395"/>
      <c r="BU50" s="395"/>
      <c r="BV50" s="395"/>
      <c r="BW50" s="395"/>
      <c r="BX50" s="395"/>
      <c r="BY50" s="395"/>
      <c r="BZ50" s="395"/>
      <c r="CA50" s="395"/>
      <c r="CB50" s="395"/>
      <c r="CC50" s="395"/>
      <c r="CD50" s="395"/>
      <c r="CE50" s="395"/>
      <c r="CF50" s="396"/>
      <c r="CG50" s="391"/>
      <c r="CH50" s="392"/>
      <c r="CI50" s="392"/>
      <c r="CJ50" s="392"/>
      <c r="CK50" s="392"/>
      <c r="CL50" s="392"/>
      <c r="CM50" s="392"/>
      <c r="CN50" s="392"/>
      <c r="CO50" s="392"/>
      <c r="CP50" s="392"/>
      <c r="CQ50" s="393"/>
      <c r="CR50" s="394"/>
      <c r="CS50" s="395"/>
      <c r="CT50" s="395"/>
      <c r="CU50" s="395"/>
      <c r="CV50" s="395"/>
      <c r="CW50" s="395"/>
      <c r="CX50" s="395"/>
      <c r="CY50" s="395"/>
      <c r="CZ50" s="395"/>
      <c r="DA50" s="395"/>
      <c r="DB50" s="395"/>
      <c r="DC50" s="395"/>
      <c r="DD50" s="395"/>
      <c r="DE50" s="395"/>
      <c r="DF50" s="395"/>
      <c r="DG50" s="395"/>
      <c r="DH50" s="395"/>
      <c r="DI50" s="396"/>
      <c r="DJ50" s="391"/>
      <c r="DK50" s="392"/>
      <c r="DL50" s="392"/>
      <c r="DM50" s="392"/>
      <c r="DN50" s="392"/>
      <c r="DO50" s="392"/>
      <c r="DP50" s="392"/>
      <c r="DQ50" s="392"/>
      <c r="DR50" s="392"/>
      <c r="DS50" s="392"/>
      <c r="DT50" s="392"/>
      <c r="DU50" s="393"/>
      <c r="DV50" s="402" t="s">
        <v>72</v>
      </c>
      <c r="DW50" s="403"/>
      <c r="DX50" s="403"/>
      <c r="DY50" s="403"/>
      <c r="DZ50" s="403"/>
      <c r="EA50" s="403"/>
      <c r="EB50" s="403"/>
      <c r="EC50" s="403"/>
      <c r="ED50" s="403"/>
      <c r="EE50" s="403"/>
      <c r="EF50" s="403"/>
      <c r="EG50" s="404"/>
      <c r="EH50" s="402" t="s">
        <v>28</v>
      </c>
      <c r="EI50" s="403"/>
      <c r="EJ50" s="403"/>
      <c r="EK50" s="403"/>
      <c r="EL50" s="403"/>
      <c r="EM50" s="403"/>
      <c r="EN50" s="403"/>
      <c r="EO50" s="403"/>
      <c r="EP50" s="403"/>
      <c r="EQ50" s="403"/>
      <c r="ER50" s="403"/>
      <c r="ES50" s="404"/>
      <c r="ET50" s="402" t="s">
        <v>29</v>
      </c>
      <c r="EU50" s="403"/>
      <c r="EV50" s="403"/>
      <c r="EW50" s="403"/>
      <c r="EX50" s="403"/>
      <c r="EY50" s="403"/>
      <c r="EZ50" s="403"/>
      <c r="FA50" s="403"/>
      <c r="FB50" s="403"/>
      <c r="FC50" s="403"/>
      <c r="FD50" s="403"/>
      <c r="FE50" s="404"/>
      <c r="FF50" s="387"/>
      <c r="FG50" s="387"/>
    </row>
    <row r="51" spans="1:199" s="3" customFormat="1" ht="33" customHeight="1" x14ac:dyDescent="0.2">
      <c r="A51" s="391"/>
      <c r="B51" s="392"/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3"/>
      <c r="O51" s="42"/>
      <c r="P51" s="425"/>
      <c r="Q51" s="425"/>
      <c r="R51" s="425"/>
      <c r="S51" s="425"/>
      <c r="T51" s="425"/>
      <c r="U51" s="425"/>
      <c r="V51" s="425"/>
      <c r="W51" s="425"/>
      <c r="X51" s="425"/>
      <c r="Y51" s="425"/>
      <c r="Z51" s="425"/>
      <c r="AA51" s="425"/>
      <c r="AB51" s="43"/>
      <c r="AC51" s="44"/>
      <c r="AD51" s="425"/>
      <c r="AE51" s="425"/>
      <c r="AF51" s="425"/>
      <c r="AG51" s="425"/>
      <c r="AH51" s="425"/>
      <c r="AI51" s="425"/>
      <c r="AJ51" s="425"/>
      <c r="AK51" s="425"/>
      <c r="AL51" s="425"/>
      <c r="AM51" s="425"/>
      <c r="AN51" s="425"/>
      <c r="AO51" s="425"/>
      <c r="AP51" s="43"/>
      <c r="AQ51" s="44"/>
      <c r="AR51" s="425"/>
      <c r="AS51" s="425"/>
      <c r="AT51" s="425"/>
      <c r="AU51" s="425"/>
      <c r="AV51" s="425"/>
      <c r="AW51" s="425"/>
      <c r="AX51" s="425"/>
      <c r="AY51" s="425"/>
      <c r="AZ51" s="425"/>
      <c r="BA51" s="425"/>
      <c r="BB51" s="425"/>
      <c r="BC51" s="425"/>
      <c r="BD51" s="43"/>
      <c r="BE51" s="44"/>
      <c r="BF51" s="425"/>
      <c r="BG51" s="425"/>
      <c r="BH51" s="425"/>
      <c r="BI51" s="425"/>
      <c r="BJ51" s="425"/>
      <c r="BK51" s="425"/>
      <c r="BL51" s="425"/>
      <c r="BM51" s="425"/>
      <c r="BN51" s="425"/>
      <c r="BO51" s="425"/>
      <c r="BP51" s="425"/>
      <c r="BQ51" s="425"/>
      <c r="BR51" s="43"/>
      <c r="BS51" s="44"/>
      <c r="BT51" s="501"/>
      <c r="BU51" s="501"/>
      <c r="BV51" s="501"/>
      <c r="BW51" s="501"/>
      <c r="BX51" s="501"/>
      <c r="BY51" s="501"/>
      <c r="BZ51" s="501"/>
      <c r="CA51" s="501"/>
      <c r="CB51" s="501"/>
      <c r="CC51" s="501"/>
      <c r="CD51" s="501"/>
      <c r="CE51" s="501"/>
      <c r="CF51" s="45"/>
      <c r="CG51" s="391"/>
      <c r="CH51" s="392"/>
      <c r="CI51" s="392"/>
      <c r="CJ51" s="392"/>
      <c r="CK51" s="392"/>
      <c r="CL51" s="392"/>
      <c r="CM51" s="392"/>
      <c r="CN51" s="392"/>
      <c r="CO51" s="392"/>
      <c r="CP51" s="392"/>
      <c r="CQ51" s="393"/>
      <c r="CR51" s="388" t="s">
        <v>30</v>
      </c>
      <c r="CS51" s="389"/>
      <c r="CT51" s="389"/>
      <c r="CU51" s="389"/>
      <c r="CV51" s="389"/>
      <c r="CW51" s="389"/>
      <c r="CX51" s="389"/>
      <c r="CY51" s="389"/>
      <c r="CZ51" s="389"/>
      <c r="DA51" s="389"/>
      <c r="DB51" s="390"/>
      <c r="DC51" s="388" t="s">
        <v>214</v>
      </c>
      <c r="DD51" s="389"/>
      <c r="DE51" s="389"/>
      <c r="DF51" s="389"/>
      <c r="DG51" s="389"/>
      <c r="DH51" s="389"/>
      <c r="DI51" s="390"/>
      <c r="DJ51" s="391"/>
      <c r="DK51" s="392"/>
      <c r="DL51" s="392"/>
      <c r="DM51" s="392"/>
      <c r="DN51" s="392"/>
      <c r="DO51" s="392"/>
      <c r="DP51" s="392"/>
      <c r="DQ51" s="392"/>
      <c r="DR51" s="392"/>
      <c r="DS51" s="392"/>
      <c r="DT51" s="392"/>
      <c r="DU51" s="393"/>
      <c r="DV51" s="402"/>
      <c r="DW51" s="403"/>
      <c r="DX51" s="403"/>
      <c r="DY51" s="403"/>
      <c r="DZ51" s="403"/>
      <c r="EA51" s="403"/>
      <c r="EB51" s="403"/>
      <c r="EC51" s="403"/>
      <c r="ED51" s="403"/>
      <c r="EE51" s="403"/>
      <c r="EF51" s="403"/>
      <c r="EG51" s="404"/>
      <c r="EH51" s="402"/>
      <c r="EI51" s="403"/>
      <c r="EJ51" s="403"/>
      <c r="EK51" s="403"/>
      <c r="EL51" s="403"/>
      <c r="EM51" s="403"/>
      <c r="EN51" s="403"/>
      <c r="EO51" s="403"/>
      <c r="EP51" s="403"/>
      <c r="EQ51" s="403"/>
      <c r="ER51" s="403"/>
      <c r="ES51" s="404"/>
      <c r="ET51" s="402"/>
      <c r="EU51" s="403"/>
      <c r="EV51" s="403"/>
      <c r="EW51" s="403"/>
      <c r="EX51" s="403"/>
      <c r="EY51" s="403"/>
      <c r="EZ51" s="403"/>
      <c r="FA51" s="403"/>
      <c r="FB51" s="403"/>
      <c r="FC51" s="403"/>
      <c r="FD51" s="403"/>
      <c r="FE51" s="404"/>
      <c r="FF51" s="409" t="s">
        <v>216</v>
      </c>
      <c r="FG51" s="387" t="s">
        <v>217</v>
      </c>
    </row>
    <row r="52" spans="1:199" s="3" customFormat="1" ht="27.75" customHeight="1" x14ac:dyDescent="0.2">
      <c r="A52" s="394"/>
      <c r="B52" s="395"/>
      <c r="C52" s="395"/>
      <c r="D52" s="395"/>
      <c r="E52" s="395"/>
      <c r="F52" s="395"/>
      <c r="G52" s="395"/>
      <c r="H52" s="395"/>
      <c r="I52" s="395"/>
      <c r="J52" s="395"/>
      <c r="K52" s="395"/>
      <c r="L52" s="395"/>
      <c r="M52" s="395"/>
      <c r="N52" s="396"/>
      <c r="O52" s="365" t="s">
        <v>31</v>
      </c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  <c r="AB52" s="367"/>
      <c r="AC52" s="365" t="s">
        <v>31</v>
      </c>
      <c r="AD52" s="366"/>
      <c r="AE52" s="366"/>
      <c r="AF52" s="366"/>
      <c r="AG52" s="366"/>
      <c r="AH52" s="366"/>
      <c r="AI52" s="366"/>
      <c r="AJ52" s="366"/>
      <c r="AK52" s="366"/>
      <c r="AL52" s="366"/>
      <c r="AM52" s="366"/>
      <c r="AN52" s="366"/>
      <c r="AO52" s="366"/>
      <c r="AP52" s="367"/>
      <c r="AQ52" s="365" t="s">
        <v>31</v>
      </c>
      <c r="AR52" s="366"/>
      <c r="AS52" s="366"/>
      <c r="AT52" s="366"/>
      <c r="AU52" s="366"/>
      <c r="AV52" s="366"/>
      <c r="AW52" s="366"/>
      <c r="AX52" s="366"/>
      <c r="AY52" s="366"/>
      <c r="AZ52" s="366"/>
      <c r="BA52" s="366"/>
      <c r="BB52" s="366"/>
      <c r="BC52" s="366"/>
      <c r="BD52" s="367"/>
      <c r="BE52" s="365" t="s">
        <v>31</v>
      </c>
      <c r="BF52" s="366"/>
      <c r="BG52" s="366"/>
      <c r="BH52" s="366"/>
      <c r="BI52" s="366"/>
      <c r="BJ52" s="366"/>
      <c r="BK52" s="366"/>
      <c r="BL52" s="366"/>
      <c r="BM52" s="366"/>
      <c r="BN52" s="366"/>
      <c r="BO52" s="366"/>
      <c r="BP52" s="366"/>
      <c r="BQ52" s="366"/>
      <c r="BR52" s="367"/>
      <c r="BS52" s="499" t="s">
        <v>31</v>
      </c>
      <c r="BT52" s="424"/>
      <c r="BU52" s="424"/>
      <c r="BV52" s="424"/>
      <c r="BW52" s="424"/>
      <c r="BX52" s="424"/>
      <c r="BY52" s="424"/>
      <c r="BZ52" s="424"/>
      <c r="CA52" s="424"/>
      <c r="CB52" s="424"/>
      <c r="CC52" s="424"/>
      <c r="CD52" s="424"/>
      <c r="CE52" s="424"/>
      <c r="CF52" s="500"/>
      <c r="CG52" s="394"/>
      <c r="CH52" s="395"/>
      <c r="CI52" s="395"/>
      <c r="CJ52" s="395"/>
      <c r="CK52" s="395"/>
      <c r="CL52" s="395"/>
      <c r="CM52" s="395"/>
      <c r="CN52" s="395"/>
      <c r="CO52" s="395"/>
      <c r="CP52" s="395"/>
      <c r="CQ52" s="396"/>
      <c r="CR52" s="394"/>
      <c r="CS52" s="395"/>
      <c r="CT52" s="395"/>
      <c r="CU52" s="395"/>
      <c r="CV52" s="395"/>
      <c r="CW52" s="395"/>
      <c r="CX52" s="395"/>
      <c r="CY52" s="395"/>
      <c r="CZ52" s="395"/>
      <c r="DA52" s="395"/>
      <c r="DB52" s="396"/>
      <c r="DC52" s="394"/>
      <c r="DD52" s="395"/>
      <c r="DE52" s="395"/>
      <c r="DF52" s="395"/>
      <c r="DG52" s="395"/>
      <c r="DH52" s="395"/>
      <c r="DI52" s="396"/>
      <c r="DJ52" s="394"/>
      <c r="DK52" s="395"/>
      <c r="DL52" s="395"/>
      <c r="DM52" s="395"/>
      <c r="DN52" s="395"/>
      <c r="DO52" s="395"/>
      <c r="DP52" s="395"/>
      <c r="DQ52" s="395"/>
      <c r="DR52" s="395"/>
      <c r="DS52" s="395"/>
      <c r="DT52" s="395"/>
      <c r="DU52" s="396"/>
      <c r="DV52" s="405"/>
      <c r="DW52" s="406"/>
      <c r="DX52" s="406"/>
      <c r="DY52" s="406"/>
      <c r="DZ52" s="406"/>
      <c r="EA52" s="406"/>
      <c r="EB52" s="406"/>
      <c r="EC52" s="406"/>
      <c r="ED52" s="406"/>
      <c r="EE52" s="406"/>
      <c r="EF52" s="406"/>
      <c r="EG52" s="407"/>
      <c r="EH52" s="405"/>
      <c r="EI52" s="406"/>
      <c r="EJ52" s="406"/>
      <c r="EK52" s="406"/>
      <c r="EL52" s="406"/>
      <c r="EM52" s="406"/>
      <c r="EN52" s="406"/>
      <c r="EO52" s="406"/>
      <c r="EP52" s="406"/>
      <c r="EQ52" s="406"/>
      <c r="ER52" s="406"/>
      <c r="ES52" s="407"/>
      <c r="ET52" s="405"/>
      <c r="EU52" s="406"/>
      <c r="EV52" s="406"/>
      <c r="EW52" s="406"/>
      <c r="EX52" s="406"/>
      <c r="EY52" s="406"/>
      <c r="EZ52" s="406"/>
      <c r="FA52" s="406"/>
      <c r="FB52" s="406"/>
      <c r="FC52" s="406"/>
      <c r="FD52" s="406"/>
      <c r="FE52" s="407"/>
      <c r="FF52" s="409"/>
      <c r="FG52" s="387"/>
    </row>
    <row r="53" spans="1:199" s="11" customFormat="1" ht="12.75" x14ac:dyDescent="0.2">
      <c r="A53" s="368">
        <v>1</v>
      </c>
      <c r="B53" s="369"/>
      <c r="C53" s="369"/>
      <c r="D53" s="369"/>
      <c r="E53" s="369"/>
      <c r="F53" s="369"/>
      <c r="G53" s="369"/>
      <c r="H53" s="369"/>
      <c r="I53" s="369"/>
      <c r="J53" s="369"/>
      <c r="K53" s="369"/>
      <c r="L53" s="369"/>
      <c r="M53" s="369"/>
      <c r="N53" s="370"/>
      <c r="O53" s="368">
        <v>2</v>
      </c>
      <c r="P53" s="369"/>
      <c r="Q53" s="369"/>
      <c r="R53" s="369"/>
      <c r="S53" s="369"/>
      <c r="T53" s="369"/>
      <c r="U53" s="369"/>
      <c r="V53" s="369"/>
      <c r="W53" s="369"/>
      <c r="X53" s="369"/>
      <c r="Y53" s="369"/>
      <c r="Z53" s="369"/>
      <c r="AA53" s="369"/>
      <c r="AB53" s="370"/>
      <c r="AC53" s="368">
        <v>3</v>
      </c>
      <c r="AD53" s="369"/>
      <c r="AE53" s="369"/>
      <c r="AF53" s="369"/>
      <c r="AG53" s="369"/>
      <c r="AH53" s="369"/>
      <c r="AI53" s="369"/>
      <c r="AJ53" s="369"/>
      <c r="AK53" s="369"/>
      <c r="AL53" s="369"/>
      <c r="AM53" s="369"/>
      <c r="AN53" s="369"/>
      <c r="AO53" s="369"/>
      <c r="AP53" s="370"/>
      <c r="AQ53" s="368">
        <v>4</v>
      </c>
      <c r="AR53" s="369"/>
      <c r="AS53" s="369"/>
      <c r="AT53" s="369"/>
      <c r="AU53" s="369"/>
      <c r="AV53" s="369"/>
      <c r="AW53" s="369"/>
      <c r="AX53" s="369"/>
      <c r="AY53" s="369"/>
      <c r="AZ53" s="369"/>
      <c r="BA53" s="369"/>
      <c r="BB53" s="369"/>
      <c r="BC53" s="369"/>
      <c r="BD53" s="370"/>
      <c r="BE53" s="368">
        <v>5</v>
      </c>
      <c r="BF53" s="369"/>
      <c r="BG53" s="369"/>
      <c r="BH53" s="369"/>
      <c r="BI53" s="369"/>
      <c r="BJ53" s="369"/>
      <c r="BK53" s="369"/>
      <c r="BL53" s="369"/>
      <c r="BM53" s="369"/>
      <c r="BN53" s="369"/>
      <c r="BO53" s="369"/>
      <c r="BP53" s="369"/>
      <c r="BQ53" s="369"/>
      <c r="BR53" s="370"/>
      <c r="BS53" s="368">
        <v>6</v>
      </c>
      <c r="BT53" s="369"/>
      <c r="BU53" s="369"/>
      <c r="BV53" s="369"/>
      <c r="BW53" s="369"/>
      <c r="BX53" s="369"/>
      <c r="BY53" s="369"/>
      <c r="BZ53" s="369"/>
      <c r="CA53" s="369"/>
      <c r="CB53" s="369"/>
      <c r="CC53" s="369"/>
      <c r="CD53" s="369"/>
      <c r="CE53" s="369"/>
      <c r="CF53" s="370"/>
      <c r="CG53" s="368">
        <v>7</v>
      </c>
      <c r="CH53" s="369"/>
      <c r="CI53" s="369"/>
      <c r="CJ53" s="369"/>
      <c r="CK53" s="369"/>
      <c r="CL53" s="369"/>
      <c r="CM53" s="369"/>
      <c r="CN53" s="369"/>
      <c r="CO53" s="369"/>
      <c r="CP53" s="369"/>
      <c r="CQ53" s="370"/>
      <c r="CR53" s="368">
        <v>8</v>
      </c>
      <c r="CS53" s="369"/>
      <c r="CT53" s="369"/>
      <c r="CU53" s="369"/>
      <c r="CV53" s="369"/>
      <c r="CW53" s="369"/>
      <c r="CX53" s="369"/>
      <c r="CY53" s="369"/>
      <c r="CZ53" s="369"/>
      <c r="DA53" s="369"/>
      <c r="DB53" s="370"/>
      <c r="DC53" s="368">
        <v>9</v>
      </c>
      <c r="DD53" s="369"/>
      <c r="DE53" s="369"/>
      <c r="DF53" s="369"/>
      <c r="DG53" s="369"/>
      <c r="DH53" s="369"/>
      <c r="DI53" s="370"/>
      <c r="DJ53" s="368">
        <v>10</v>
      </c>
      <c r="DK53" s="369"/>
      <c r="DL53" s="369"/>
      <c r="DM53" s="369"/>
      <c r="DN53" s="369"/>
      <c r="DO53" s="369"/>
      <c r="DP53" s="369"/>
      <c r="DQ53" s="369"/>
      <c r="DR53" s="369"/>
      <c r="DS53" s="369"/>
      <c r="DT53" s="369"/>
      <c r="DU53" s="370"/>
      <c r="DV53" s="368">
        <v>11</v>
      </c>
      <c r="DW53" s="369"/>
      <c r="DX53" s="369"/>
      <c r="DY53" s="369"/>
      <c r="DZ53" s="369"/>
      <c r="EA53" s="369"/>
      <c r="EB53" s="369"/>
      <c r="EC53" s="369"/>
      <c r="ED53" s="369"/>
      <c r="EE53" s="369"/>
      <c r="EF53" s="369"/>
      <c r="EG53" s="370"/>
      <c r="EH53" s="368">
        <v>12</v>
      </c>
      <c r="EI53" s="369"/>
      <c r="EJ53" s="369"/>
      <c r="EK53" s="369"/>
      <c r="EL53" s="369"/>
      <c r="EM53" s="369"/>
      <c r="EN53" s="369"/>
      <c r="EO53" s="369"/>
      <c r="EP53" s="369"/>
      <c r="EQ53" s="369"/>
      <c r="ER53" s="369"/>
      <c r="ES53" s="370"/>
      <c r="ET53" s="368">
        <v>13</v>
      </c>
      <c r="EU53" s="369"/>
      <c r="EV53" s="369"/>
      <c r="EW53" s="369"/>
      <c r="EX53" s="369"/>
      <c r="EY53" s="369"/>
      <c r="EZ53" s="369"/>
      <c r="FA53" s="369"/>
      <c r="FB53" s="369"/>
      <c r="FC53" s="369"/>
      <c r="FD53" s="369"/>
      <c r="FE53" s="370"/>
      <c r="FF53" s="152">
        <v>14</v>
      </c>
      <c r="FG53" s="152">
        <v>15</v>
      </c>
    </row>
    <row r="54" spans="1:199" s="3" customFormat="1" ht="53.25" customHeight="1" x14ac:dyDescent="0.2">
      <c r="A54" s="484" t="s">
        <v>290</v>
      </c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6"/>
      <c r="O54" s="374"/>
      <c r="P54" s="375"/>
      <c r="Q54" s="375"/>
      <c r="R54" s="375"/>
      <c r="S54" s="375"/>
      <c r="T54" s="375"/>
      <c r="U54" s="375"/>
      <c r="V54" s="375"/>
      <c r="W54" s="375"/>
      <c r="X54" s="375"/>
      <c r="Y54" s="375"/>
      <c r="Z54" s="375"/>
      <c r="AA54" s="375"/>
      <c r="AB54" s="376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377" t="s">
        <v>291</v>
      </c>
      <c r="CH54" s="378"/>
      <c r="CI54" s="378"/>
      <c r="CJ54" s="378"/>
      <c r="CK54" s="378"/>
      <c r="CL54" s="378"/>
      <c r="CM54" s="378"/>
      <c r="CN54" s="378"/>
      <c r="CO54" s="378"/>
      <c r="CP54" s="378"/>
      <c r="CQ54" s="379"/>
      <c r="CR54" s="374" t="s">
        <v>122</v>
      </c>
      <c r="CS54" s="380"/>
      <c r="CT54" s="380"/>
      <c r="CU54" s="380"/>
      <c r="CV54" s="380"/>
      <c r="CW54" s="380"/>
      <c r="CX54" s="380"/>
      <c r="CY54" s="380"/>
      <c r="CZ54" s="380"/>
      <c r="DA54" s="380"/>
      <c r="DB54" s="381"/>
      <c r="DC54" s="382" t="s">
        <v>119</v>
      </c>
      <c r="DD54" s="383"/>
      <c r="DE54" s="383"/>
      <c r="DF54" s="383"/>
      <c r="DG54" s="383"/>
      <c r="DH54" s="383"/>
      <c r="DI54" s="384"/>
      <c r="DJ54" s="377"/>
      <c r="DK54" s="378"/>
      <c r="DL54" s="378"/>
      <c r="DM54" s="378"/>
      <c r="DN54" s="378"/>
      <c r="DO54" s="378"/>
      <c r="DP54" s="378"/>
      <c r="DQ54" s="378"/>
      <c r="DR54" s="378"/>
      <c r="DS54" s="378"/>
      <c r="DT54" s="378"/>
      <c r="DU54" s="379"/>
      <c r="DV54" s="454">
        <v>422144</v>
      </c>
      <c r="DW54" s="455"/>
      <c r="DX54" s="455"/>
      <c r="DY54" s="455"/>
      <c r="DZ54" s="455"/>
      <c r="EA54" s="455"/>
      <c r="EB54" s="455"/>
      <c r="EC54" s="455"/>
      <c r="ED54" s="455"/>
      <c r="EE54" s="455"/>
      <c r="EF54" s="455"/>
      <c r="EG54" s="456"/>
      <c r="EH54" s="454">
        <v>422144</v>
      </c>
      <c r="EI54" s="455"/>
      <c r="EJ54" s="455"/>
      <c r="EK54" s="455"/>
      <c r="EL54" s="455"/>
      <c r="EM54" s="455"/>
      <c r="EN54" s="455"/>
      <c r="EO54" s="455"/>
      <c r="EP54" s="455"/>
      <c r="EQ54" s="455"/>
      <c r="ER54" s="455"/>
      <c r="ES54" s="456"/>
      <c r="ET54" s="454">
        <v>422144</v>
      </c>
      <c r="EU54" s="455"/>
      <c r="EV54" s="455"/>
      <c r="EW54" s="455"/>
      <c r="EX54" s="455"/>
      <c r="EY54" s="455"/>
      <c r="EZ54" s="455"/>
      <c r="FA54" s="455"/>
      <c r="FB54" s="455"/>
      <c r="FC54" s="455"/>
      <c r="FD54" s="455"/>
      <c r="FE54" s="456"/>
      <c r="FF54" s="153"/>
      <c r="FG54" s="153"/>
    </row>
    <row r="55" spans="1:199" s="242" customFormat="1" ht="15.75" x14ac:dyDescent="0.25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31"/>
      <c r="BW55" s="231"/>
      <c r="BX55" s="231"/>
      <c r="BY55" s="231"/>
      <c r="BZ55" s="231"/>
      <c r="CA55" s="231"/>
      <c r="CB55" s="231"/>
      <c r="CC55" s="231"/>
      <c r="CD55" s="243" t="s">
        <v>14</v>
      </c>
      <c r="CE55" s="462" t="s">
        <v>292</v>
      </c>
      <c r="CF55" s="462"/>
      <c r="CG55" s="462"/>
      <c r="CH55" s="462"/>
      <c r="CI55" s="462"/>
      <c r="CJ55" s="462"/>
      <c r="CK55" s="231"/>
      <c r="CL55" s="231"/>
      <c r="CM55" s="231"/>
      <c r="CN55" s="231"/>
      <c r="CO55" s="231"/>
      <c r="CP55" s="231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1"/>
      <c r="DW55" s="231"/>
      <c r="DX55" s="231"/>
      <c r="DY55" s="231"/>
      <c r="DZ55" s="231"/>
      <c r="EA55" s="231"/>
      <c r="EB55" s="231"/>
      <c r="EC55" s="231"/>
      <c r="ED55" s="231"/>
      <c r="EE55" s="231"/>
      <c r="EF55" s="231"/>
      <c r="EG55" s="231"/>
      <c r="EH55" s="231"/>
      <c r="EI55" s="231"/>
      <c r="EJ55" s="231"/>
      <c r="EK55" s="231"/>
      <c r="EL55" s="231"/>
      <c r="EM55" s="231"/>
      <c r="EN55" s="231"/>
      <c r="EO55" s="231"/>
      <c r="EP55" s="231"/>
      <c r="EQ55" s="231"/>
      <c r="ER55" s="231"/>
      <c r="ES55" s="231"/>
      <c r="ET55" s="231"/>
      <c r="EU55" s="231"/>
      <c r="EV55" s="231"/>
      <c r="EW55" s="231"/>
      <c r="EX55" s="231"/>
      <c r="EY55" s="231"/>
      <c r="EZ55" s="231"/>
      <c r="FA55" s="231"/>
      <c r="FB55" s="231"/>
      <c r="FC55" s="231"/>
      <c r="FD55" s="231"/>
      <c r="FE55" s="231"/>
    </row>
    <row r="56" spans="1:199" s="246" customFormat="1" ht="16.5" thickBot="1" x14ac:dyDescent="0.3">
      <c r="A56" s="231"/>
      <c r="B56" s="231"/>
      <c r="C56" s="231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31"/>
      <c r="BW56" s="231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1"/>
      <c r="CW56" s="231"/>
      <c r="CX56" s="231"/>
      <c r="CY56" s="231"/>
      <c r="CZ56" s="231"/>
      <c r="DA56" s="231"/>
      <c r="DB56" s="231"/>
      <c r="DC56" s="231"/>
      <c r="DD56" s="231"/>
      <c r="DE56" s="231"/>
      <c r="DF56" s="231"/>
      <c r="DG56" s="231"/>
      <c r="DH56" s="231"/>
      <c r="DI56" s="231"/>
      <c r="DJ56" s="231"/>
      <c r="DK56" s="231"/>
      <c r="DL56" s="231"/>
      <c r="DM56" s="231"/>
      <c r="DN56" s="231"/>
      <c r="DO56" s="231"/>
      <c r="DP56" s="231"/>
      <c r="DQ56" s="231"/>
      <c r="DR56" s="231"/>
      <c r="DS56" s="231"/>
      <c r="DT56" s="231"/>
      <c r="DU56" s="231"/>
      <c r="DV56" s="231"/>
      <c r="DW56" s="231"/>
      <c r="DX56" s="231"/>
      <c r="DY56" s="231"/>
      <c r="DZ56" s="231"/>
      <c r="EA56" s="231"/>
      <c r="EB56" s="231"/>
      <c r="EC56" s="231"/>
      <c r="ED56" s="231"/>
      <c r="EE56" s="231"/>
      <c r="EF56" s="231"/>
      <c r="EG56" s="231"/>
      <c r="EH56" s="231"/>
      <c r="EI56" s="231"/>
      <c r="EJ56" s="231"/>
      <c r="EK56" s="231"/>
      <c r="EL56" s="231"/>
      <c r="EM56" s="231"/>
      <c r="EN56" s="231"/>
      <c r="EO56" s="231"/>
      <c r="EP56" s="231"/>
      <c r="EQ56" s="231"/>
      <c r="ER56" s="231"/>
      <c r="ES56" s="231"/>
      <c r="ET56" s="231"/>
      <c r="EU56" s="231"/>
      <c r="EV56" s="231"/>
      <c r="EW56" s="231"/>
      <c r="EX56" s="231"/>
      <c r="EY56" s="231"/>
      <c r="EZ56" s="231"/>
      <c r="FA56" s="231"/>
      <c r="FB56" s="231"/>
      <c r="FC56" s="231"/>
      <c r="FD56" s="231"/>
      <c r="FE56" s="231"/>
    </row>
    <row r="57" spans="1:199" s="246" customFormat="1" ht="15.75" x14ac:dyDescent="0.25">
      <c r="A57" s="231" t="s">
        <v>60</v>
      </c>
      <c r="B57" s="231"/>
      <c r="C57" s="231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  <c r="T57" s="231"/>
      <c r="U57" s="231"/>
      <c r="V57" s="231"/>
      <c r="W57" s="231"/>
      <c r="X57" s="231"/>
      <c r="Y57" s="231"/>
      <c r="Z57" s="231"/>
      <c r="AA57" s="231"/>
      <c r="AB57" s="231"/>
      <c r="AC57" s="231"/>
      <c r="AD57" s="432"/>
      <c r="AE57" s="432"/>
      <c r="AF57" s="432"/>
      <c r="AG57" s="432"/>
      <c r="AH57" s="432"/>
      <c r="AI57" s="432"/>
      <c r="AJ57" s="432"/>
      <c r="AK57" s="432"/>
      <c r="AL57" s="432"/>
      <c r="AM57" s="432"/>
      <c r="AN57" s="432"/>
      <c r="AO57" s="432"/>
      <c r="AP57" s="432"/>
      <c r="AQ57" s="432"/>
      <c r="AR57" s="432"/>
      <c r="AS57" s="432"/>
      <c r="AT57" s="432"/>
      <c r="AU57" s="432"/>
      <c r="AV57" s="432"/>
      <c r="AW57" s="432"/>
      <c r="AX57" s="432"/>
      <c r="AY57" s="432"/>
      <c r="AZ57" s="432"/>
      <c r="BA57" s="432"/>
      <c r="BB57" s="432"/>
      <c r="BC57" s="432"/>
      <c r="BD57" s="432"/>
      <c r="BE57" s="432"/>
      <c r="BF57" s="432"/>
      <c r="BG57" s="432"/>
      <c r="BH57" s="432"/>
      <c r="BI57" s="432"/>
      <c r="BJ57" s="432"/>
      <c r="BK57" s="432"/>
      <c r="BL57" s="432"/>
      <c r="BM57" s="432"/>
      <c r="BN57" s="432"/>
      <c r="BO57" s="432"/>
      <c r="BP57" s="432"/>
      <c r="BQ57" s="432"/>
      <c r="BR57" s="432"/>
      <c r="BS57" s="432"/>
      <c r="BT57" s="432"/>
      <c r="BU57" s="432"/>
      <c r="BV57" s="432"/>
      <c r="BW57" s="432"/>
      <c r="BX57" s="432"/>
      <c r="BY57" s="432"/>
      <c r="BZ57" s="432"/>
      <c r="CA57" s="432"/>
      <c r="CB57" s="432"/>
      <c r="CC57" s="432"/>
      <c r="CD57" s="432"/>
      <c r="CE57" s="432"/>
      <c r="CF57" s="432"/>
      <c r="CG57" s="432"/>
      <c r="CH57" s="432"/>
      <c r="CI57" s="432"/>
      <c r="CJ57" s="432"/>
      <c r="CK57" s="432"/>
      <c r="CL57" s="432"/>
      <c r="CM57" s="432"/>
      <c r="CN57" s="432"/>
      <c r="CO57" s="432"/>
      <c r="CP57" s="432"/>
      <c r="CQ57" s="432"/>
      <c r="CR57" s="432"/>
      <c r="CS57" s="432"/>
      <c r="CT57" s="432"/>
      <c r="CU57" s="432"/>
      <c r="CV57" s="432"/>
      <c r="CW57" s="432"/>
      <c r="CX57" s="432"/>
      <c r="CY57" s="432"/>
      <c r="CZ57" s="432"/>
      <c r="DA57" s="432"/>
      <c r="DB57" s="432"/>
      <c r="DC57" s="432"/>
      <c r="DD57" s="432"/>
      <c r="DE57" s="432"/>
      <c r="DF57" s="432"/>
      <c r="DG57" s="432"/>
      <c r="DH57" s="432"/>
      <c r="DI57" s="432"/>
      <c r="DJ57" s="432"/>
      <c r="DK57" s="231"/>
      <c r="DL57" s="231"/>
      <c r="DM57" s="231"/>
      <c r="DN57" s="231"/>
      <c r="DO57" s="231"/>
      <c r="DP57" s="231"/>
      <c r="DQ57" s="231"/>
      <c r="DR57" s="231"/>
      <c r="DS57" s="231"/>
      <c r="DT57" s="459" t="s">
        <v>211</v>
      </c>
      <c r="DU57" s="459"/>
      <c r="DV57" s="459"/>
      <c r="DW57" s="459"/>
      <c r="DX57" s="459"/>
      <c r="DY57" s="459"/>
      <c r="DZ57" s="459"/>
      <c r="EA57" s="459"/>
      <c r="EB57" s="459"/>
      <c r="EC57" s="459"/>
      <c r="ED57" s="459"/>
      <c r="EE57" s="459"/>
      <c r="EF57" s="459"/>
      <c r="EG57" s="459"/>
      <c r="EH57" s="459"/>
      <c r="EI57" s="459"/>
      <c r="EJ57" s="459"/>
      <c r="EK57" s="459"/>
      <c r="EL57" s="459"/>
      <c r="EM57" s="459"/>
      <c r="EN57" s="459"/>
      <c r="EO57" s="459"/>
      <c r="EP57" s="459"/>
      <c r="EQ57" s="459"/>
      <c r="ER57" s="231"/>
      <c r="ES57" s="464" t="s">
        <v>293</v>
      </c>
      <c r="ET57" s="465"/>
      <c r="EU57" s="465"/>
      <c r="EV57" s="465"/>
      <c r="EW57" s="465"/>
      <c r="EX57" s="465"/>
      <c r="EY57" s="465"/>
      <c r="EZ57" s="465"/>
      <c r="FA57" s="465"/>
      <c r="FB57" s="465"/>
      <c r="FC57" s="465"/>
      <c r="FD57" s="465"/>
      <c r="FE57" s="466"/>
    </row>
    <row r="58" spans="1:199" s="246" customFormat="1" ht="45" customHeight="1" x14ac:dyDescent="0.25">
      <c r="A58" s="463" t="s">
        <v>294</v>
      </c>
      <c r="B58" s="463"/>
      <c r="C58" s="463"/>
      <c r="D58" s="463"/>
      <c r="E58" s="463"/>
      <c r="F58" s="463"/>
      <c r="G58" s="463"/>
      <c r="H58" s="463"/>
      <c r="I58" s="463"/>
      <c r="J58" s="463"/>
      <c r="K58" s="463"/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3"/>
      <c r="AD58" s="463"/>
      <c r="AE58" s="463"/>
      <c r="AF58" s="463"/>
      <c r="AG58" s="463"/>
      <c r="AH58" s="463"/>
      <c r="AI58" s="463"/>
      <c r="AJ58" s="463"/>
      <c r="AK58" s="463"/>
      <c r="AL58" s="463"/>
      <c r="AM58" s="463"/>
      <c r="AN58" s="463"/>
      <c r="AO58" s="463"/>
      <c r="AP58" s="463"/>
      <c r="AQ58" s="463"/>
      <c r="AR58" s="463"/>
      <c r="AS58" s="463"/>
      <c r="AT58" s="463"/>
      <c r="AU58" s="463"/>
      <c r="AV58" s="463"/>
      <c r="AW58" s="463"/>
      <c r="AX58" s="463"/>
      <c r="AY58" s="463"/>
      <c r="AZ58" s="463"/>
      <c r="BA58" s="463"/>
      <c r="BB58" s="463"/>
      <c r="BC58" s="463"/>
      <c r="BD58" s="463"/>
      <c r="BE58" s="463"/>
      <c r="BF58" s="463"/>
      <c r="BG58" s="463"/>
      <c r="BH58" s="463"/>
      <c r="BI58" s="463"/>
      <c r="BJ58" s="463"/>
      <c r="BK58" s="463"/>
      <c r="BL58" s="463"/>
      <c r="BM58" s="463"/>
      <c r="BN58" s="463"/>
      <c r="BO58" s="463"/>
      <c r="BP58" s="463"/>
      <c r="BQ58" s="463"/>
      <c r="BR58" s="463"/>
      <c r="BS58" s="463"/>
      <c r="BT58" s="463"/>
      <c r="BU58" s="463"/>
      <c r="BV58" s="463"/>
      <c r="BW58" s="463"/>
      <c r="BX58" s="463"/>
      <c r="BY58" s="463"/>
      <c r="BZ58" s="463"/>
      <c r="CA58" s="463"/>
      <c r="CB58" s="463"/>
      <c r="CC58" s="463"/>
      <c r="CD58" s="463"/>
      <c r="CE58" s="463"/>
      <c r="CF58" s="463"/>
      <c r="CG58" s="463"/>
      <c r="CH58" s="463"/>
      <c r="CI58" s="463"/>
      <c r="CJ58" s="463"/>
      <c r="CK58" s="463"/>
      <c r="CL58" s="463"/>
      <c r="CM58" s="463"/>
      <c r="CN58" s="463"/>
      <c r="CO58" s="463"/>
      <c r="CP58" s="463"/>
      <c r="CQ58" s="463"/>
      <c r="CR58" s="463"/>
      <c r="CS58" s="463"/>
      <c r="CT58" s="463"/>
      <c r="CU58" s="463"/>
      <c r="CV58" s="463"/>
      <c r="CW58" s="463"/>
      <c r="CX58" s="463"/>
      <c r="CY58" s="463"/>
      <c r="CZ58" s="463"/>
      <c r="DA58" s="463"/>
      <c r="DB58" s="463"/>
      <c r="DC58" s="463"/>
      <c r="DD58" s="463"/>
      <c r="DE58" s="463"/>
      <c r="DF58" s="463"/>
      <c r="DG58" s="463"/>
      <c r="DH58" s="463"/>
      <c r="DI58" s="463"/>
      <c r="DJ58" s="463"/>
      <c r="DK58" s="231"/>
      <c r="DL58" s="231"/>
      <c r="DM58" s="231"/>
      <c r="DN58" s="231"/>
      <c r="DO58" s="231"/>
      <c r="DP58" s="231"/>
      <c r="DQ58" s="231"/>
      <c r="DR58" s="231"/>
      <c r="DS58" s="231"/>
      <c r="DT58" s="459" t="s">
        <v>218</v>
      </c>
      <c r="DU58" s="459"/>
      <c r="DV58" s="459"/>
      <c r="DW58" s="459"/>
      <c r="DX58" s="459"/>
      <c r="DY58" s="459"/>
      <c r="DZ58" s="459"/>
      <c r="EA58" s="459"/>
      <c r="EB58" s="459"/>
      <c r="EC58" s="459"/>
      <c r="ED58" s="459"/>
      <c r="EE58" s="459"/>
      <c r="EF58" s="459"/>
      <c r="EG58" s="459"/>
      <c r="EH58" s="459"/>
      <c r="EI58" s="459"/>
      <c r="EJ58" s="459"/>
      <c r="EK58" s="459"/>
      <c r="EL58" s="459"/>
      <c r="EM58" s="459"/>
      <c r="EN58" s="459"/>
      <c r="EO58" s="459"/>
      <c r="EP58" s="459"/>
      <c r="EQ58" s="459"/>
      <c r="ER58" s="231"/>
      <c r="ES58" s="467"/>
      <c r="ET58" s="468"/>
      <c r="EU58" s="468"/>
      <c r="EV58" s="468"/>
      <c r="EW58" s="468"/>
      <c r="EX58" s="468"/>
      <c r="EY58" s="468"/>
      <c r="EZ58" s="468"/>
      <c r="FA58" s="468"/>
      <c r="FB58" s="468"/>
      <c r="FC58" s="468"/>
      <c r="FD58" s="468"/>
      <c r="FE58" s="469"/>
    </row>
    <row r="59" spans="1:199" s="246" customFormat="1" ht="16.5" thickBot="1" x14ac:dyDescent="0.3">
      <c r="A59" s="38" t="s">
        <v>61</v>
      </c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73"/>
      <c r="BA59" s="473"/>
      <c r="BB59" s="473"/>
      <c r="BC59" s="473"/>
      <c r="BD59" s="473"/>
      <c r="BE59" s="473"/>
      <c r="BF59" s="473"/>
      <c r="BG59" s="473"/>
      <c r="BH59" s="473"/>
      <c r="BI59" s="473"/>
      <c r="BJ59" s="473"/>
      <c r="BK59" s="473"/>
      <c r="BL59" s="473"/>
      <c r="BM59" s="473"/>
      <c r="BN59" s="473"/>
      <c r="BO59" s="473"/>
      <c r="BP59" s="473"/>
      <c r="BQ59" s="473"/>
      <c r="BR59" s="473"/>
      <c r="BS59" s="473"/>
      <c r="BT59" s="473"/>
      <c r="BU59" s="473"/>
      <c r="BV59" s="473"/>
      <c r="BW59" s="473"/>
      <c r="BX59" s="473"/>
      <c r="BY59" s="473"/>
      <c r="BZ59" s="473"/>
      <c r="CA59" s="473"/>
      <c r="CB59" s="473"/>
      <c r="CC59" s="473"/>
      <c r="CD59" s="473"/>
      <c r="CE59" s="473"/>
      <c r="CF59" s="473"/>
      <c r="CG59" s="473"/>
      <c r="CH59" s="473"/>
      <c r="CI59" s="473"/>
      <c r="CJ59" s="473"/>
      <c r="CK59" s="473"/>
      <c r="CL59" s="473"/>
      <c r="CM59" s="473"/>
      <c r="CN59" s="473"/>
      <c r="CO59" s="473"/>
      <c r="CP59" s="473"/>
      <c r="CQ59" s="473"/>
      <c r="CR59" s="473"/>
      <c r="CS59" s="473"/>
      <c r="CT59" s="473"/>
      <c r="CU59" s="473"/>
      <c r="CV59" s="473"/>
      <c r="CW59" s="473"/>
      <c r="CX59" s="473"/>
      <c r="CY59" s="473"/>
      <c r="CZ59" s="473"/>
      <c r="DA59" s="473"/>
      <c r="DB59" s="473"/>
      <c r="DC59" s="473"/>
      <c r="DD59" s="473"/>
      <c r="DE59" s="473"/>
      <c r="DF59" s="473"/>
      <c r="DG59" s="473"/>
      <c r="DH59" s="473"/>
      <c r="DI59" s="473"/>
      <c r="DJ59" s="473"/>
      <c r="DK59" s="231"/>
      <c r="DL59" s="231"/>
      <c r="DM59" s="231"/>
      <c r="DN59" s="231"/>
      <c r="DO59" s="231"/>
      <c r="DP59" s="231"/>
      <c r="DQ59" s="231"/>
      <c r="DR59" s="231"/>
      <c r="DS59" s="231"/>
      <c r="DT59" s="459" t="s">
        <v>212</v>
      </c>
      <c r="DU59" s="459"/>
      <c r="DV59" s="459"/>
      <c r="DW59" s="459"/>
      <c r="DX59" s="459"/>
      <c r="DY59" s="459"/>
      <c r="DZ59" s="459"/>
      <c r="EA59" s="459"/>
      <c r="EB59" s="459"/>
      <c r="EC59" s="459"/>
      <c r="ED59" s="459"/>
      <c r="EE59" s="459"/>
      <c r="EF59" s="459"/>
      <c r="EG59" s="459"/>
      <c r="EH59" s="459"/>
      <c r="EI59" s="459"/>
      <c r="EJ59" s="459"/>
      <c r="EK59" s="459"/>
      <c r="EL59" s="459"/>
      <c r="EM59" s="459"/>
      <c r="EN59" s="459"/>
      <c r="EO59" s="459"/>
      <c r="EP59" s="459"/>
      <c r="EQ59" s="459"/>
      <c r="ER59" s="231"/>
      <c r="ES59" s="470"/>
      <c r="ET59" s="471"/>
      <c r="EU59" s="471"/>
      <c r="EV59" s="471"/>
      <c r="EW59" s="471"/>
      <c r="EX59" s="471"/>
      <c r="EY59" s="471"/>
      <c r="EZ59" s="471"/>
      <c r="FA59" s="471"/>
      <c r="FB59" s="471"/>
      <c r="FC59" s="471"/>
      <c r="FD59" s="471"/>
      <c r="FE59" s="472"/>
    </row>
    <row r="60" spans="1:199" s="246" customFormat="1" ht="15.75" x14ac:dyDescent="0.25">
      <c r="A60" s="432" t="s">
        <v>295</v>
      </c>
      <c r="B60" s="432"/>
      <c r="C60" s="432"/>
      <c r="D60" s="432"/>
      <c r="E60" s="432"/>
      <c r="F60" s="432"/>
      <c r="G60" s="432"/>
      <c r="H60" s="432"/>
      <c r="I60" s="432"/>
      <c r="J60" s="432"/>
      <c r="K60" s="432"/>
      <c r="L60" s="432"/>
      <c r="M60" s="432"/>
      <c r="N60" s="432"/>
      <c r="O60" s="432"/>
      <c r="P60" s="432"/>
      <c r="Q60" s="432"/>
      <c r="R60" s="432"/>
      <c r="S60" s="432"/>
      <c r="T60" s="432"/>
      <c r="U60" s="432"/>
      <c r="V60" s="432"/>
      <c r="W60" s="432"/>
      <c r="X60" s="432"/>
      <c r="Y60" s="432"/>
      <c r="Z60" s="432"/>
      <c r="AA60" s="432"/>
      <c r="AB60" s="432"/>
      <c r="AC60" s="432"/>
      <c r="AD60" s="432"/>
      <c r="AE60" s="432"/>
      <c r="AF60" s="432"/>
      <c r="AG60" s="432"/>
      <c r="AH60" s="432"/>
      <c r="AI60" s="432"/>
      <c r="AJ60" s="432"/>
      <c r="AK60" s="432"/>
      <c r="AL60" s="432"/>
      <c r="AM60" s="432"/>
      <c r="AN60" s="432"/>
      <c r="AO60" s="432"/>
      <c r="AP60" s="432"/>
      <c r="AQ60" s="432"/>
      <c r="AR60" s="432"/>
      <c r="AS60" s="432"/>
      <c r="AT60" s="432"/>
      <c r="AU60" s="432"/>
      <c r="AV60" s="432"/>
      <c r="AW60" s="432"/>
      <c r="AX60" s="432"/>
      <c r="AY60" s="432"/>
      <c r="AZ60" s="432"/>
      <c r="BA60" s="432"/>
      <c r="BB60" s="432"/>
      <c r="BC60" s="432"/>
      <c r="BD60" s="432"/>
      <c r="BE60" s="432"/>
      <c r="BF60" s="432"/>
      <c r="BG60" s="432"/>
      <c r="BH60" s="432"/>
      <c r="BI60" s="432"/>
      <c r="BJ60" s="432"/>
      <c r="BK60" s="432"/>
      <c r="BL60" s="432"/>
      <c r="BM60" s="432"/>
      <c r="BN60" s="432"/>
      <c r="BO60" s="432"/>
      <c r="BP60" s="432"/>
      <c r="BQ60" s="432"/>
      <c r="BR60" s="432"/>
      <c r="BS60" s="432"/>
      <c r="BT60" s="432"/>
      <c r="BU60" s="432"/>
      <c r="BV60" s="432"/>
      <c r="BW60" s="432"/>
      <c r="BX60" s="432"/>
      <c r="BY60" s="432"/>
      <c r="BZ60" s="432"/>
      <c r="CA60" s="432"/>
      <c r="CB60" s="432"/>
      <c r="CC60" s="432"/>
      <c r="CD60" s="432"/>
      <c r="CE60" s="432"/>
      <c r="CF60" s="432"/>
      <c r="CG60" s="432"/>
      <c r="CH60" s="432"/>
      <c r="CI60" s="432"/>
      <c r="CJ60" s="432"/>
      <c r="CK60" s="432"/>
      <c r="CL60" s="432"/>
      <c r="CM60" s="432"/>
      <c r="CN60" s="432"/>
      <c r="CO60" s="432"/>
      <c r="CP60" s="432"/>
      <c r="CQ60" s="432"/>
      <c r="CR60" s="432"/>
      <c r="CS60" s="432"/>
      <c r="CT60" s="432"/>
      <c r="CU60" s="432"/>
      <c r="CV60" s="432"/>
      <c r="CW60" s="432"/>
      <c r="CX60" s="432"/>
      <c r="CY60" s="432"/>
      <c r="CZ60" s="432"/>
      <c r="DA60" s="432"/>
      <c r="DB60" s="432"/>
      <c r="DC60" s="432"/>
      <c r="DD60" s="432"/>
      <c r="DE60" s="432"/>
      <c r="DF60" s="432"/>
      <c r="DG60" s="432"/>
      <c r="DH60" s="432"/>
      <c r="DI60" s="432"/>
      <c r="DJ60" s="432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1"/>
      <c r="DW60" s="231"/>
      <c r="DX60" s="231"/>
      <c r="DY60" s="231"/>
      <c r="DZ60" s="231"/>
      <c r="EA60" s="231"/>
      <c r="EB60" s="231"/>
      <c r="EC60" s="231"/>
      <c r="ED60" s="231"/>
      <c r="EE60" s="231"/>
      <c r="EF60" s="231"/>
      <c r="EG60" s="231"/>
      <c r="EH60" s="231"/>
      <c r="EI60" s="231"/>
      <c r="EJ60" s="231"/>
      <c r="EK60" s="231"/>
      <c r="EL60" s="231"/>
      <c r="EM60" s="231"/>
      <c r="EN60" s="231"/>
      <c r="EO60" s="231"/>
      <c r="EP60" s="231"/>
      <c r="EQ60" s="231"/>
      <c r="ER60" s="231"/>
      <c r="ES60" s="231"/>
      <c r="ET60" s="231"/>
      <c r="EU60" s="231"/>
      <c r="EV60" s="231"/>
      <c r="EW60" s="231"/>
      <c r="EX60" s="231"/>
      <c r="EY60" s="231"/>
      <c r="EZ60" s="231"/>
      <c r="FA60" s="231"/>
      <c r="FB60" s="231"/>
      <c r="FC60" s="231"/>
      <c r="FD60" s="231"/>
      <c r="FE60" s="231"/>
    </row>
    <row r="61" spans="1:199" s="246" customFormat="1" ht="15.75" x14ac:dyDescent="0.25">
      <c r="A61" s="231" t="s">
        <v>62</v>
      </c>
      <c r="B61" s="231"/>
      <c r="C61" s="231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31"/>
      <c r="BW61" s="231"/>
      <c r="BX61" s="231"/>
      <c r="BY61" s="231"/>
      <c r="BZ61" s="231"/>
      <c r="CA61" s="231"/>
      <c r="CB61" s="231"/>
      <c r="CC61" s="231"/>
      <c r="CD61" s="231"/>
      <c r="CE61" s="231"/>
      <c r="CF61" s="231"/>
      <c r="CG61" s="231"/>
      <c r="CH61" s="231"/>
      <c r="CI61" s="231"/>
      <c r="CJ61" s="231"/>
      <c r="CK61" s="231"/>
      <c r="CL61" s="231"/>
      <c r="CM61" s="231"/>
      <c r="CN61" s="231"/>
      <c r="CO61" s="231"/>
      <c r="CP61" s="231"/>
      <c r="CQ61" s="231"/>
      <c r="CR61" s="231"/>
      <c r="CS61" s="231"/>
      <c r="CT61" s="231"/>
      <c r="CU61" s="231"/>
      <c r="CV61" s="231"/>
      <c r="CW61" s="231"/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1"/>
      <c r="DT61" s="231"/>
      <c r="DU61" s="231"/>
      <c r="DV61" s="231"/>
      <c r="DW61" s="231"/>
      <c r="DX61" s="231"/>
      <c r="DY61" s="231"/>
      <c r="DZ61" s="231"/>
      <c r="EA61" s="231"/>
      <c r="EB61" s="231"/>
      <c r="EC61" s="231"/>
      <c r="ED61" s="231"/>
      <c r="EE61" s="231"/>
      <c r="EF61" s="231"/>
      <c r="EG61" s="231"/>
      <c r="EH61" s="231"/>
      <c r="EI61" s="231"/>
      <c r="EJ61" s="231"/>
      <c r="EK61" s="231"/>
      <c r="EL61" s="231"/>
      <c r="EM61" s="231"/>
      <c r="EN61" s="231"/>
      <c r="EO61" s="231"/>
      <c r="EP61" s="231"/>
      <c r="EQ61" s="231"/>
      <c r="ER61" s="231"/>
      <c r="ES61" s="231"/>
      <c r="ET61" s="231"/>
      <c r="EU61" s="231"/>
      <c r="EV61" s="231"/>
      <c r="EW61" s="231"/>
      <c r="EX61" s="231"/>
      <c r="EY61" s="231"/>
      <c r="EZ61" s="231"/>
      <c r="FA61" s="231"/>
      <c r="FB61" s="231"/>
      <c r="FC61" s="231"/>
      <c r="FD61" s="231"/>
      <c r="FE61" s="231"/>
    </row>
    <row r="62" spans="1:199" s="246" customFormat="1" ht="15.75" x14ac:dyDescent="0.25">
      <c r="A62" s="231" t="s">
        <v>63</v>
      </c>
      <c r="B62" s="231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1"/>
      <c r="DW62" s="231"/>
      <c r="DX62" s="231"/>
      <c r="DY62" s="231"/>
      <c r="DZ62" s="231"/>
      <c r="EA62" s="231"/>
      <c r="EB62" s="231"/>
      <c r="EC62" s="231"/>
      <c r="ED62" s="231"/>
      <c r="EE62" s="231"/>
      <c r="EF62" s="231"/>
      <c r="EG62" s="231"/>
      <c r="EH62" s="231"/>
      <c r="EI62" s="231"/>
      <c r="EJ62" s="231"/>
      <c r="EK62" s="231"/>
      <c r="EL62" s="231"/>
      <c r="EM62" s="231"/>
      <c r="EN62" s="231"/>
      <c r="EO62" s="231"/>
      <c r="EP62" s="231"/>
      <c r="EQ62" s="231"/>
      <c r="ER62" s="231"/>
      <c r="ES62" s="231"/>
      <c r="ET62" s="231"/>
      <c r="EU62" s="231"/>
      <c r="EV62" s="231"/>
      <c r="EW62" s="231"/>
      <c r="EX62" s="231"/>
      <c r="EY62" s="231"/>
      <c r="EZ62" s="231"/>
      <c r="FA62" s="231"/>
      <c r="FB62" s="231"/>
      <c r="FC62" s="231"/>
      <c r="FD62" s="231"/>
      <c r="FE62" s="231"/>
      <c r="GP62" s="273"/>
      <c r="GQ62" s="273"/>
    </row>
    <row r="63" spans="1:199" s="246" customFormat="1" ht="9" customHeight="1" x14ac:dyDescent="0.25">
      <c r="A63" s="231"/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31"/>
      <c r="BW63" s="231"/>
      <c r="BX63" s="231"/>
      <c r="BY63" s="231"/>
      <c r="BZ63" s="231"/>
      <c r="CA63" s="231"/>
      <c r="CB63" s="231"/>
      <c r="CC63" s="231"/>
      <c r="CD63" s="231"/>
      <c r="CE63" s="231"/>
      <c r="CF63" s="231"/>
      <c r="CG63" s="231"/>
      <c r="CH63" s="231"/>
      <c r="CI63" s="231"/>
      <c r="CJ63" s="231"/>
      <c r="CK63" s="231"/>
      <c r="CL63" s="231"/>
      <c r="CM63" s="231"/>
      <c r="CN63" s="231"/>
      <c r="CO63" s="231"/>
      <c r="CP63" s="231"/>
      <c r="CQ63" s="231"/>
      <c r="CR63" s="231"/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1"/>
      <c r="DW63" s="231"/>
      <c r="DX63" s="231"/>
      <c r="DY63" s="231"/>
      <c r="DZ63" s="231"/>
      <c r="EA63" s="231"/>
      <c r="EB63" s="231"/>
      <c r="EC63" s="231"/>
      <c r="ED63" s="231"/>
      <c r="EE63" s="231"/>
      <c r="EF63" s="231"/>
      <c r="EG63" s="231"/>
      <c r="EH63" s="231"/>
      <c r="EI63" s="231"/>
      <c r="EJ63" s="231"/>
      <c r="EK63" s="231"/>
      <c r="EL63" s="231"/>
      <c r="EM63" s="231"/>
      <c r="EN63" s="231"/>
      <c r="EO63" s="231"/>
      <c r="EP63" s="231"/>
      <c r="EQ63" s="231"/>
      <c r="ER63" s="231"/>
      <c r="ES63" s="231"/>
      <c r="ET63" s="231"/>
      <c r="EU63" s="231"/>
      <c r="EV63" s="231"/>
      <c r="EW63" s="231"/>
      <c r="EX63" s="231"/>
      <c r="EY63" s="231"/>
      <c r="EZ63" s="231"/>
      <c r="FA63" s="231"/>
      <c r="FB63" s="231"/>
      <c r="FC63" s="231"/>
      <c r="FD63" s="231"/>
      <c r="FE63" s="231"/>
    </row>
    <row r="64" spans="1:199" s="3" customFormat="1" ht="13.5" customHeight="1" x14ac:dyDescent="0.2">
      <c r="A64" s="388" t="s">
        <v>20</v>
      </c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90"/>
      <c r="O64" s="388" t="s">
        <v>64</v>
      </c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90"/>
      <c r="BH64" s="388" t="s">
        <v>65</v>
      </c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90"/>
      <c r="CL64" s="388" t="s">
        <v>66</v>
      </c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90"/>
      <c r="DS64" s="374" t="s">
        <v>67</v>
      </c>
      <c r="DT64" s="380"/>
      <c r="DU64" s="380"/>
      <c r="DV64" s="380"/>
      <c r="DW64" s="380"/>
      <c r="DX64" s="380"/>
      <c r="DY64" s="380"/>
      <c r="DZ64" s="380"/>
      <c r="EA64" s="380"/>
      <c r="EB64" s="380"/>
      <c r="EC64" s="380"/>
      <c r="ED64" s="380"/>
      <c r="EE64" s="380"/>
      <c r="EF64" s="380"/>
      <c r="EG64" s="380"/>
      <c r="EH64" s="380"/>
      <c r="EI64" s="380"/>
      <c r="EJ64" s="380"/>
      <c r="EK64" s="380"/>
      <c r="EL64" s="380"/>
      <c r="EM64" s="380"/>
      <c r="EN64" s="380"/>
      <c r="EO64" s="380"/>
      <c r="EP64" s="380"/>
      <c r="EQ64" s="380"/>
      <c r="ER64" s="380"/>
      <c r="ES64" s="380"/>
      <c r="ET64" s="380"/>
      <c r="EU64" s="380"/>
      <c r="EV64" s="380"/>
      <c r="EW64" s="380"/>
      <c r="EX64" s="380"/>
      <c r="EY64" s="380"/>
      <c r="EZ64" s="380"/>
      <c r="FA64" s="380"/>
      <c r="FB64" s="380"/>
      <c r="FC64" s="380"/>
      <c r="FD64" s="380"/>
      <c r="FE64" s="381"/>
      <c r="FF64" s="387" t="s">
        <v>215</v>
      </c>
      <c r="FG64" s="387"/>
    </row>
    <row r="65" spans="1:163" s="3" customFormat="1" ht="12.75" customHeight="1" x14ac:dyDescent="0.2">
      <c r="A65" s="391"/>
      <c r="B65" s="392"/>
      <c r="C65" s="392"/>
      <c r="D65" s="392"/>
      <c r="E65" s="392"/>
      <c r="F65" s="392"/>
      <c r="G65" s="392"/>
      <c r="H65" s="392"/>
      <c r="I65" s="392"/>
      <c r="J65" s="392"/>
      <c r="K65" s="392"/>
      <c r="L65" s="392"/>
      <c r="M65" s="392"/>
      <c r="N65" s="393"/>
      <c r="O65" s="391"/>
      <c r="P65" s="392"/>
      <c r="Q65" s="392"/>
      <c r="R65" s="392"/>
      <c r="S65" s="392"/>
      <c r="T65" s="392"/>
      <c r="U65" s="392"/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/>
      <c r="BA65" s="392"/>
      <c r="BB65" s="392"/>
      <c r="BC65" s="392"/>
      <c r="BD65" s="392"/>
      <c r="BE65" s="392"/>
      <c r="BF65" s="392"/>
      <c r="BG65" s="393"/>
      <c r="BH65" s="391"/>
      <c r="BI65" s="392"/>
      <c r="BJ65" s="392"/>
      <c r="BK65" s="392"/>
      <c r="BL65" s="392"/>
      <c r="BM65" s="392"/>
      <c r="BN65" s="392"/>
      <c r="BO65" s="392"/>
      <c r="BP65" s="392"/>
      <c r="BQ65" s="392"/>
      <c r="BR65" s="392"/>
      <c r="BS65" s="392"/>
      <c r="BT65" s="392"/>
      <c r="BU65" s="392"/>
      <c r="BV65" s="392"/>
      <c r="BW65" s="392"/>
      <c r="BX65" s="392"/>
      <c r="BY65" s="392"/>
      <c r="BZ65" s="392"/>
      <c r="CA65" s="392"/>
      <c r="CB65" s="392"/>
      <c r="CC65" s="392"/>
      <c r="CD65" s="392"/>
      <c r="CE65" s="392"/>
      <c r="CF65" s="392"/>
      <c r="CG65" s="392"/>
      <c r="CH65" s="392"/>
      <c r="CI65" s="392"/>
      <c r="CJ65" s="392"/>
      <c r="CK65" s="393"/>
      <c r="CL65" s="388" t="s">
        <v>25</v>
      </c>
      <c r="CM65" s="389"/>
      <c r="CN65" s="389"/>
      <c r="CO65" s="389"/>
      <c r="CP65" s="389"/>
      <c r="CQ65" s="389"/>
      <c r="CR65" s="389"/>
      <c r="CS65" s="389"/>
      <c r="CT65" s="389"/>
      <c r="CU65" s="389"/>
      <c r="CV65" s="389"/>
      <c r="CW65" s="389"/>
      <c r="CX65" s="389"/>
      <c r="CY65" s="389"/>
      <c r="CZ65" s="390"/>
      <c r="DA65" s="388" t="s">
        <v>213</v>
      </c>
      <c r="DB65" s="389"/>
      <c r="DC65" s="389"/>
      <c r="DD65" s="389"/>
      <c r="DE65" s="389"/>
      <c r="DF65" s="389"/>
      <c r="DG65" s="389"/>
      <c r="DH65" s="389"/>
      <c r="DI65" s="389"/>
      <c r="DJ65" s="389"/>
      <c r="DK65" s="389"/>
      <c r="DL65" s="389"/>
      <c r="DM65" s="389"/>
      <c r="DN65" s="389"/>
      <c r="DO65" s="389"/>
      <c r="DP65" s="389"/>
      <c r="DQ65" s="389"/>
      <c r="DR65" s="390"/>
      <c r="DS65" s="397">
        <v>20</v>
      </c>
      <c r="DT65" s="398"/>
      <c r="DU65" s="398"/>
      <c r="DV65" s="398"/>
      <c r="DW65" s="399" t="s">
        <v>258</v>
      </c>
      <c r="DX65" s="399"/>
      <c r="DY65" s="399"/>
      <c r="DZ65" s="399"/>
      <c r="EA65" s="400" t="s">
        <v>26</v>
      </c>
      <c r="EB65" s="400"/>
      <c r="EC65" s="400"/>
      <c r="ED65" s="400"/>
      <c r="EE65" s="401"/>
      <c r="EF65" s="397">
        <v>20</v>
      </c>
      <c r="EG65" s="398"/>
      <c r="EH65" s="398"/>
      <c r="EI65" s="398"/>
      <c r="EJ65" s="399">
        <v>22</v>
      </c>
      <c r="EK65" s="399"/>
      <c r="EL65" s="399"/>
      <c r="EM65" s="399"/>
      <c r="EN65" s="400" t="s">
        <v>26</v>
      </c>
      <c r="EO65" s="400"/>
      <c r="EP65" s="400"/>
      <c r="EQ65" s="400"/>
      <c r="ER65" s="401"/>
      <c r="ES65" s="397">
        <v>20</v>
      </c>
      <c r="ET65" s="398"/>
      <c r="EU65" s="398"/>
      <c r="EV65" s="398"/>
      <c r="EW65" s="399">
        <v>23</v>
      </c>
      <c r="EX65" s="399"/>
      <c r="EY65" s="399"/>
      <c r="EZ65" s="399"/>
      <c r="FA65" s="400" t="s">
        <v>26</v>
      </c>
      <c r="FB65" s="400"/>
      <c r="FC65" s="400"/>
      <c r="FD65" s="400"/>
      <c r="FE65" s="401"/>
      <c r="FF65" s="387"/>
      <c r="FG65" s="387"/>
    </row>
    <row r="66" spans="1:163" s="3" customFormat="1" ht="56.25" customHeight="1" x14ac:dyDescent="0.2">
      <c r="A66" s="391"/>
      <c r="B66" s="392"/>
      <c r="C66" s="392"/>
      <c r="D66" s="392"/>
      <c r="E66" s="392"/>
      <c r="F66" s="392"/>
      <c r="G66" s="392"/>
      <c r="H66" s="392"/>
      <c r="I66" s="392"/>
      <c r="J66" s="392"/>
      <c r="K66" s="392"/>
      <c r="L66" s="392"/>
      <c r="M66" s="392"/>
      <c r="N66" s="393"/>
      <c r="O66" s="394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6"/>
      <c r="BH66" s="394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  <c r="CJ66" s="395"/>
      <c r="CK66" s="396"/>
      <c r="CL66" s="391"/>
      <c r="CM66" s="392"/>
      <c r="CN66" s="392"/>
      <c r="CO66" s="392"/>
      <c r="CP66" s="392"/>
      <c r="CQ66" s="392"/>
      <c r="CR66" s="392"/>
      <c r="CS66" s="392"/>
      <c r="CT66" s="392"/>
      <c r="CU66" s="392"/>
      <c r="CV66" s="392"/>
      <c r="CW66" s="392"/>
      <c r="CX66" s="392"/>
      <c r="CY66" s="392"/>
      <c r="CZ66" s="393"/>
      <c r="DA66" s="394"/>
      <c r="DB66" s="395"/>
      <c r="DC66" s="395"/>
      <c r="DD66" s="395"/>
      <c r="DE66" s="395"/>
      <c r="DF66" s="395"/>
      <c r="DG66" s="395"/>
      <c r="DH66" s="395"/>
      <c r="DI66" s="395"/>
      <c r="DJ66" s="395"/>
      <c r="DK66" s="395"/>
      <c r="DL66" s="395"/>
      <c r="DM66" s="395"/>
      <c r="DN66" s="395"/>
      <c r="DO66" s="395"/>
      <c r="DP66" s="395"/>
      <c r="DQ66" s="395"/>
      <c r="DR66" s="396"/>
      <c r="DS66" s="402" t="s">
        <v>27</v>
      </c>
      <c r="DT66" s="403"/>
      <c r="DU66" s="403"/>
      <c r="DV66" s="403"/>
      <c r="DW66" s="403"/>
      <c r="DX66" s="403"/>
      <c r="DY66" s="403"/>
      <c r="DZ66" s="403"/>
      <c r="EA66" s="403"/>
      <c r="EB66" s="403"/>
      <c r="EC66" s="403"/>
      <c r="ED66" s="403"/>
      <c r="EE66" s="404"/>
      <c r="EF66" s="402" t="s">
        <v>28</v>
      </c>
      <c r="EG66" s="403"/>
      <c r="EH66" s="403"/>
      <c r="EI66" s="403"/>
      <c r="EJ66" s="403"/>
      <c r="EK66" s="403"/>
      <c r="EL66" s="403"/>
      <c r="EM66" s="403"/>
      <c r="EN66" s="403"/>
      <c r="EO66" s="403"/>
      <c r="EP66" s="403"/>
      <c r="EQ66" s="403"/>
      <c r="ER66" s="404"/>
      <c r="ES66" s="402" t="s">
        <v>29</v>
      </c>
      <c r="ET66" s="403"/>
      <c r="EU66" s="403"/>
      <c r="EV66" s="403"/>
      <c r="EW66" s="403"/>
      <c r="EX66" s="403"/>
      <c r="EY66" s="403"/>
      <c r="EZ66" s="403"/>
      <c r="FA66" s="403"/>
      <c r="FB66" s="403"/>
      <c r="FC66" s="403"/>
      <c r="FD66" s="403"/>
      <c r="FE66" s="404"/>
      <c r="FF66" s="387"/>
      <c r="FG66" s="387"/>
    </row>
    <row r="67" spans="1:163" s="3" customFormat="1" ht="27" customHeight="1" x14ac:dyDescent="0.2">
      <c r="A67" s="391"/>
      <c r="B67" s="392"/>
      <c r="C67" s="392"/>
      <c r="D67" s="392"/>
      <c r="E67" s="392"/>
      <c r="F67" s="392"/>
      <c r="G67" s="392"/>
      <c r="H67" s="392"/>
      <c r="I67" s="392"/>
      <c r="J67" s="392"/>
      <c r="K67" s="392"/>
      <c r="L67" s="392"/>
      <c r="M67" s="392"/>
      <c r="N67" s="393"/>
      <c r="O67" s="234"/>
      <c r="P67" s="418"/>
      <c r="Q67" s="418"/>
      <c r="R67" s="418"/>
      <c r="S67" s="418"/>
      <c r="T67" s="418"/>
      <c r="U67" s="418"/>
      <c r="V67" s="418"/>
      <c r="W67" s="418"/>
      <c r="X67" s="418"/>
      <c r="Y67" s="418"/>
      <c r="Z67" s="418"/>
      <c r="AA67" s="418"/>
      <c r="AB67" s="418"/>
      <c r="AC67" s="39"/>
      <c r="AD67" s="40"/>
      <c r="AE67" s="418"/>
      <c r="AF67" s="418"/>
      <c r="AG67" s="418"/>
      <c r="AH67" s="418"/>
      <c r="AI67" s="418"/>
      <c r="AJ67" s="418"/>
      <c r="AK67" s="418"/>
      <c r="AL67" s="418"/>
      <c r="AM67" s="418"/>
      <c r="AN67" s="418"/>
      <c r="AO67" s="418"/>
      <c r="AP67" s="418"/>
      <c r="AQ67" s="418"/>
      <c r="AR67" s="39"/>
      <c r="AS67" s="40"/>
      <c r="AT67" s="418"/>
      <c r="AU67" s="418"/>
      <c r="AV67" s="418"/>
      <c r="AW67" s="418"/>
      <c r="AX67" s="418"/>
      <c r="AY67" s="418"/>
      <c r="AZ67" s="418"/>
      <c r="BA67" s="418"/>
      <c r="BB67" s="418"/>
      <c r="BC67" s="418"/>
      <c r="BD67" s="418"/>
      <c r="BE67" s="418"/>
      <c r="BF67" s="418"/>
      <c r="BG67" s="39"/>
      <c r="BH67" s="40"/>
      <c r="BI67" s="418"/>
      <c r="BJ67" s="418"/>
      <c r="BK67" s="418"/>
      <c r="BL67" s="418"/>
      <c r="BM67" s="418"/>
      <c r="BN67" s="418"/>
      <c r="BO67" s="418"/>
      <c r="BP67" s="418"/>
      <c r="BQ67" s="418"/>
      <c r="BR67" s="418"/>
      <c r="BS67" s="418"/>
      <c r="BT67" s="418"/>
      <c r="BU67" s="418"/>
      <c r="BV67" s="39"/>
      <c r="BW67" s="40"/>
      <c r="BX67" s="418"/>
      <c r="BY67" s="418"/>
      <c r="BZ67" s="418"/>
      <c r="CA67" s="418"/>
      <c r="CB67" s="418"/>
      <c r="CC67" s="418"/>
      <c r="CD67" s="418"/>
      <c r="CE67" s="418"/>
      <c r="CF67" s="418"/>
      <c r="CG67" s="418"/>
      <c r="CH67" s="418"/>
      <c r="CI67" s="418"/>
      <c r="CJ67" s="418"/>
      <c r="CK67" s="235"/>
      <c r="CL67" s="391"/>
      <c r="CM67" s="392"/>
      <c r="CN67" s="392"/>
      <c r="CO67" s="392"/>
      <c r="CP67" s="392"/>
      <c r="CQ67" s="392"/>
      <c r="CR67" s="392"/>
      <c r="CS67" s="392"/>
      <c r="CT67" s="392"/>
      <c r="CU67" s="392"/>
      <c r="CV67" s="392"/>
      <c r="CW67" s="392"/>
      <c r="CX67" s="392"/>
      <c r="CY67" s="392"/>
      <c r="CZ67" s="393"/>
      <c r="DA67" s="388" t="s">
        <v>30</v>
      </c>
      <c r="DB67" s="389"/>
      <c r="DC67" s="389"/>
      <c r="DD67" s="389"/>
      <c r="DE67" s="389"/>
      <c r="DF67" s="389"/>
      <c r="DG67" s="389"/>
      <c r="DH67" s="389"/>
      <c r="DI67" s="389"/>
      <c r="DJ67" s="389"/>
      <c r="DK67" s="390"/>
      <c r="DL67" s="388" t="s">
        <v>214</v>
      </c>
      <c r="DM67" s="389"/>
      <c r="DN67" s="389"/>
      <c r="DO67" s="389"/>
      <c r="DP67" s="389"/>
      <c r="DQ67" s="389"/>
      <c r="DR67" s="390"/>
      <c r="DS67" s="402"/>
      <c r="DT67" s="403"/>
      <c r="DU67" s="403"/>
      <c r="DV67" s="403"/>
      <c r="DW67" s="403"/>
      <c r="DX67" s="403"/>
      <c r="DY67" s="403"/>
      <c r="DZ67" s="403"/>
      <c r="EA67" s="403"/>
      <c r="EB67" s="403"/>
      <c r="EC67" s="403"/>
      <c r="ED67" s="403"/>
      <c r="EE67" s="404"/>
      <c r="EF67" s="402"/>
      <c r="EG67" s="403"/>
      <c r="EH67" s="403"/>
      <c r="EI67" s="403"/>
      <c r="EJ67" s="403"/>
      <c r="EK67" s="403"/>
      <c r="EL67" s="403"/>
      <c r="EM67" s="403"/>
      <c r="EN67" s="403"/>
      <c r="EO67" s="403"/>
      <c r="EP67" s="403"/>
      <c r="EQ67" s="403"/>
      <c r="ER67" s="404"/>
      <c r="ES67" s="402"/>
      <c r="ET67" s="403"/>
      <c r="EU67" s="403"/>
      <c r="EV67" s="403"/>
      <c r="EW67" s="403"/>
      <c r="EX67" s="403"/>
      <c r="EY67" s="403"/>
      <c r="EZ67" s="403"/>
      <c r="FA67" s="403"/>
      <c r="FB67" s="403"/>
      <c r="FC67" s="403"/>
      <c r="FD67" s="403"/>
      <c r="FE67" s="404"/>
      <c r="FF67" s="409" t="s">
        <v>216</v>
      </c>
      <c r="FG67" s="387" t="s">
        <v>217</v>
      </c>
    </row>
    <row r="68" spans="1:163" s="3" customFormat="1" ht="27.75" customHeight="1" x14ac:dyDescent="0.2">
      <c r="A68" s="394"/>
      <c r="B68" s="395"/>
      <c r="C68" s="395"/>
      <c r="D68" s="395"/>
      <c r="E68" s="395"/>
      <c r="F68" s="395"/>
      <c r="G68" s="395"/>
      <c r="H68" s="395"/>
      <c r="I68" s="395"/>
      <c r="J68" s="395"/>
      <c r="K68" s="395"/>
      <c r="L68" s="395"/>
      <c r="M68" s="395"/>
      <c r="N68" s="396"/>
      <c r="O68" s="405" t="s">
        <v>31</v>
      </c>
      <c r="P68" s="406"/>
      <c r="Q68" s="406"/>
      <c r="R68" s="406"/>
      <c r="S68" s="406"/>
      <c r="T68" s="406"/>
      <c r="U68" s="406"/>
      <c r="V68" s="406"/>
      <c r="W68" s="406"/>
      <c r="X68" s="406"/>
      <c r="Y68" s="406"/>
      <c r="Z68" s="406"/>
      <c r="AA68" s="406"/>
      <c r="AB68" s="406"/>
      <c r="AC68" s="407"/>
      <c r="AD68" s="405" t="s">
        <v>31</v>
      </c>
      <c r="AE68" s="406"/>
      <c r="AF68" s="406"/>
      <c r="AG68" s="406"/>
      <c r="AH68" s="406"/>
      <c r="AI68" s="406"/>
      <c r="AJ68" s="406"/>
      <c r="AK68" s="406"/>
      <c r="AL68" s="406"/>
      <c r="AM68" s="406"/>
      <c r="AN68" s="406"/>
      <c r="AO68" s="406"/>
      <c r="AP68" s="406"/>
      <c r="AQ68" s="406"/>
      <c r="AR68" s="407"/>
      <c r="AS68" s="405" t="s">
        <v>31</v>
      </c>
      <c r="AT68" s="406"/>
      <c r="AU68" s="406"/>
      <c r="AV68" s="406"/>
      <c r="AW68" s="406"/>
      <c r="AX68" s="406"/>
      <c r="AY68" s="406"/>
      <c r="AZ68" s="406"/>
      <c r="BA68" s="406"/>
      <c r="BB68" s="406"/>
      <c r="BC68" s="406"/>
      <c r="BD68" s="406"/>
      <c r="BE68" s="406"/>
      <c r="BF68" s="406"/>
      <c r="BG68" s="407"/>
      <c r="BH68" s="405" t="s">
        <v>31</v>
      </c>
      <c r="BI68" s="406"/>
      <c r="BJ68" s="406"/>
      <c r="BK68" s="406"/>
      <c r="BL68" s="406"/>
      <c r="BM68" s="406"/>
      <c r="BN68" s="406"/>
      <c r="BO68" s="406"/>
      <c r="BP68" s="406"/>
      <c r="BQ68" s="406"/>
      <c r="BR68" s="406"/>
      <c r="BS68" s="406"/>
      <c r="BT68" s="406"/>
      <c r="BU68" s="406"/>
      <c r="BV68" s="407"/>
      <c r="BW68" s="405" t="s">
        <v>31</v>
      </c>
      <c r="BX68" s="406"/>
      <c r="BY68" s="406"/>
      <c r="BZ68" s="406"/>
      <c r="CA68" s="406"/>
      <c r="CB68" s="406"/>
      <c r="CC68" s="406"/>
      <c r="CD68" s="406"/>
      <c r="CE68" s="406"/>
      <c r="CF68" s="406"/>
      <c r="CG68" s="406"/>
      <c r="CH68" s="406"/>
      <c r="CI68" s="406"/>
      <c r="CJ68" s="406"/>
      <c r="CK68" s="407"/>
      <c r="CL68" s="394"/>
      <c r="CM68" s="395"/>
      <c r="CN68" s="395"/>
      <c r="CO68" s="395"/>
      <c r="CP68" s="395"/>
      <c r="CQ68" s="395"/>
      <c r="CR68" s="395"/>
      <c r="CS68" s="395"/>
      <c r="CT68" s="395"/>
      <c r="CU68" s="395"/>
      <c r="CV68" s="395"/>
      <c r="CW68" s="395"/>
      <c r="CX68" s="395"/>
      <c r="CY68" s="395"/>
      <c r="CZ68" s="396"/>
      <c r="DA68" s="394"/>
      <c r="DB68" s="395"/>
      <c r="DC68" s="395"/>
      <c r="DD68" s="395"/>
      <c r="DE68" s="395"/>
      <c r="DF68" s="395"/>
      <c r="DG68" s="395"/>
      <c r="DH68" s="395"/>
      <c r="DI68" s="395"/>
      <c r="DJ68" s="395"/>
      <c r="DK68" s="396"/>
      <c r="DL68" s="394"/>
      <c r="DM68" s="395"/>
      <c r="DN68" s="395"/>
      <c r="DO68" s="395"/>
      <c r="DP68" s="395"/>
      <c r="DQ68" s="395"/>
      <c r="DR68" s="396"/>
      <c r="DS68" s="405"/>
      <c r="DT68" s="406"/>
      <c r="DU68" s="406"/>
      <c r="DV68" s="406"/>
      <c r="DW68" s="406"/>
      <c r="DX68" s="406"/>
      <c r="DY68" s="406"/>
      <c r="DZ68" s="406"/>
      <c r="EA68" s="406"/>
      <c r="EB68" s="406"/>
      <c r="EC68" s="406"/>
      <c r="ED68" s="406"/>
      <c r="EE68" s="407"/>
      <c r="EF68" s="405"/>
      <c r="EG68" s="406"/>
      <c r="EH68" s="406"/>
      <c r="EI68" s="406"/>
      <c r="EJ68" s="406"/>
      <c r="EK68" s="406"/>
      <c r="EL68" s="406"/>
      <c r="EM68" s="406"/>
      <c r="EN68" s="406"/>
      <c r="EO68" s="406"/>
      <c r="EP68" s="406"/>
      <c r="EQ68" s="406"/>
      <c r="ER68" s="407"/>
      <c r="ES68" s="405"/>
      <c r="ET68" s="406"/>
      <c r="EU68" s="406"/>
      <c r="EV68" s="406"/>
      <c r="EW68" s="406"/>
      <c r="EX68" s="406"/>
      <c r="EY68" s="406"/>
      <c r="EZ68" s="406"/>
      <c r="FA68" s="406"/>
      <c r="FB68" s="406"/>
      <c r="FC68" s="406"/>
      <c r="FD68" s="406"/>
      <c r="FE68" s="407"/>
      <c r="FF68" s="409"/>
      <c r="FG68" s="387"/>
    </row>
    <row r="69" spans="1:163" s="11" customFormat="1" ht="12.75" x14ac:dyDescent="0.2">
      <c r="A69" s="368">
        <v>1</v>
      </c>
      <c r="B69" s="369"/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70"/>
      <c r="O69" s="368">
        <v>2</v>
      </c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70"/>
      <c r="AD69" s="368">
        <v>3</v>
      </c>
      <c r="AE69" s="369"/>
      <c r="AF69" s="369"/>
      <c r="AG69" s="369"/>
      <c r="AH69" s="369"/>
      <c r="AI69" s="369"/>
      <c r="AJ69" s="369"/>
      <c r="AK69" s="369"/>
      <c r="AL69" s="369"/>
      <c r="AM69" s="369"/>
      <c r="AN69" s="369"/>
      <c r="AO69" s="369"/>
      <c r="AP69" s="369"/>
      <c r="AQ69" s="369"/>
      <c r="AR69" s="370"/>
      <c r="AS69" s="368">
        <v>4</v>
      </c>
      <c r="AT69" s="369"/>
      <c r="AU69" s="369"/>
      <c r="AV69" s="369"/>
      <c r="AW69" s="369"/>
      <c r="AX69" s="369"/>
      <c r="AY69" s="369"/>
      <c r="AZ69" s="369"/>
      <c r="BA69" s="369"/>
      <c r="BB69" s="369"/>
      <c r="BC69" s="369"/>
      <c r="BD69" s="369"/>
      <c r="BE69" s="369"/>
      <c r="BF69" s="369"/>
      <c r="BG69" s="370"/>
      <c r="BH69" s="368">
        <v>5</v>
      </c>
      <c r="BI69" s="369"/>
      <c r="BJ69" s="369"/>
      <c r="BK69" s="369"/>
      <c r="BL69" s="369"/>
      <c r="BM69" s="369"/>
      <c r="BN69" s="369"/>
      <c r="BO69" s="369"/>
      <c r="BP69" s="369"/>
      <c r="BQ69" s="369"/>
      <c r="BR69" s="369"/>
      <c r="BS69" s="369"/>
      <c r="BT69" s="369"/>
      <c r="BU69" s="369"/>
      <c r="BV69" s="370"/>
      <c r="BW69" s="368">
        <v>6</v>
      </c>
      <c r="BX69" s="369"/>
      <c r="BY69" s="369"/>
      <c r="BZ69" s="369"/>
      <c r="CA69" s="369"/>
      <c r="CB69" s="369"/>
      <c r="CC69" s="369"/>
      <c r="CD69" s="369"/>
      <c r="CE69" s="369"/>
      <c r="CF69" s="369"/>
      <c r="CG69" s="369"/>
      <c r="CH69" s="369"/>
      <c r="CI69" s="369"/>
      <c r="CJ69" s="369"/>
      <c r="CK69" s="370"/>
      <c r="CL69" s="368">
        <v>7</v>
      </c>
      <c r="CM69" s="369"/>
      <c r="CN69" s="369"/>
      <c r="CO69" s="369"/>
      <c r="CP69" s="369"/>
      <c r="CQ69" s="369"/>
      <c r="CR69" s="369"/>
      <c r="CS69" s="369"/>
      <c r="CT69" s="369"/>
      <c r="CU69" s="369"/>
      <c r="CV69" s="369"/>
      <c r="CW69" s="369"/>
      <c r="CX69" s="369"/>
      <c r="CY69" s="369"/>
      <c r="CZ69" s="370"/>
      <c r="DA69" s="368">
        <v>8</v>
      </c>
      <c r="DB69" s="369"/>
      <c r="DC69" s="369"/>
      <c r="DD69" s="369"/>
      <c r="DE69" s="369"/>
      <c r="DF69" s="369"/>
      <c r="DG69" s="369"/>
      <c r="DH69" s="369"/>
      <c r="DI69" s="369"/>
      <c r="DJ69" s="369"/>
      <c r="DK69" s="370"/>
      <c r="DL69" s="368">
        <v>9</v>
      </c>
      <c r="DM69" s="369"/>
      <c r="DN69" s="369"/>
      <c r="DO69" s="369"/>
      <c r="DP69" s="369"/>
      <c r="DQ69" s="369"/>
      <c r="DR69" s="370"/>
      <c r="DS69" s="368">
        <v>10</v>
      </c>
      <c r="DT69" s="369"/>
      <c r="DU69" s="369"/>
      <c r="DV69" s="369"/>
      <c r="DW69" s="369"/>
      <c r="DX69" s="369"/>
      <c r="DY69" s="369"/>
      <c r="DZ69" s="369"/>
      <c r="EA69" s="369"/>
      <c r="EB69" s="369"/>
      <c r="EC69" s="369"/>
      <c r="ED69" s="369"/>
      <c r="EE69" s="370"/>
      <c r="EF69" s="368">
        <v>11</v>
      </c>
      <c r="EG69" s="369"/>
      <c r="EH69" s="369"/>
      <c r="EI69" s="369"/>
      <c r="EJ69" s="369"/>
      <c r="EK69" s="369"/>
      <c r="EL69" s="369"/>
      <c r="EM69" s="369"/>
      <c r="EN69" s="369"/>
      <c r="EO69" s="369"/>
      <c r="EP69" s="369"/>
      <c r="EQ69" s="369"/>
      <c r="ER69" s="370"/>
      <c r="ES69" s="368">
        <v>12</v>
      </c>
      <c r="ET69" s="369"/>
      <c r="EU69" s="369"/>
      <c r="EV69" s="369"/>
      <c r="EW69" s="369"/>
      <c r="EX69" s="369"/>
      <c r="EY69" s="369"/>
      <c r="EZ69" s="369"/>
      <c r="FA69" s="369"/>
      <c r="FB69" s="369"/>
      <c r="FC69" s="369"/>
      <c r="FD69" s="369"/>
      <c r="FE69" s="370"/>
      <c r="FF69" s="152">
        <v>13</v>
      </c>
      <c r="FG69" s="152">
        <v>14</v>
      </c>
    </row>
    <row r="70" spans="1:163" s="3" customFormat="1" ht="33" customHeight="1" x14ac:dyDescent="0.2">
      <c r="A70" s="415"/>
      <c r="B70" s="415"/>
      <c r="C70" s="415"/>
      <c r="D70" s="415"/>
      <c r="E70" s="415"/>
      <c r="F70" s="415"/>
      <c r="G70" s="415"/>
      <c r="H70" s="415"/>
      <c r="I70" s="415"/>
      <c r="J70" s="415"/>
      <c r="K70" s="415"/>
      <c r="L70" s="415"/>
      <c r="M70" s="415"/>
      <c r="N70" s="415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  <c r="AB70" s="416"/>
      <c r="AC70" s="416"/>
      <c r="AD70" s="416"/>
      <c r="AE70" s="416"/>
      <c r="AF70" s="416"/>
      <c r="AG70" s="416"/>
      <c r="AH70" s="416"/>
      <c r="AI70" s="416"/>
      <c r="AJ70" s="416"/>
      <c r="AK70" s="416"/>
      <c r="AL70" s="416"/>
      <c r="AM70" s="416"/>
      <c r="AN70" s="416"/>
      <c r="AO70" s="416"/>
      <c r="AP70" s="416"/>
      <c r="AQ70" s="416"/>
      <c r="AR70" s="416"/>
      <c r="AS70" s="416"/>
      <c r="AT70" s="416"/>
      <c r="AU70" s="416"/>
      <c r="AV70" s="416"/>
      <c r="AW70" s="416"/>
      <c r="AX70" s="416"/>
      <c r="AY70" s="416"/>
      <c r="AZ70" s="416"/>
      <c r="BA70" s="416"/>
      <c r="BB70" s="416"/>
      <c r="BC70" s="416"/>
      <c r="BD70" s="416"/>
      <c r="BE70" s="416"/>
      <c r="BF70" s="416"/>
      <c r="BG70" s="416"/>
      <c r="BH70" s="416"/>
      <c r="BI70" s="416"/>
      <c r="BJ70" s="416"/>
      <c r="BK70" s="416"/>
      <c r="BL70" s="416"/>
      <c r="BM70" s="416"/>
      <c r="BN70" s="416"/>
      <c r="BO70" s="416"/>
      <c r="BP70" s="416"/>
      <c r="BQ70" s="416"/>
      <c r="BR70" s="416"/>
      <c r="BS70" s="416"/>
      <c r="BT70" s="416"/>
      <c r="BU70" s="416"/>
      <c r="BV70" s="416"/>
      <c r="BW70" s="416"/>
      <c r="BX70" s="416"/>
      <c r="BY70" s="416"/>
      <c r="BZ70" s="416"/>
      <c r="CA70" s="416"/>
      <c r="CB70" s="416"/>
      <c r="CC70" s="416"/>
      <c r="CD70" s="416"/>
      <c r="CE70" s="416"/>
      <c r="CF70" s="416"/>
      <c r="CG70" s="416"/>
      <c r="CH70" s="416"/>
      <c r="CI70" s="416"/>
      <c r="CJ70" s="416"/>
      <c r="CK70" s="416"/>
      <c r="CL70" s="419"/>
      <c r="CM70" s="420"/>
      <c r="CN70" s="420"/>
      <c r="CO70" s="420"/>
      <c r="CP70" s="420"/>
      <c r="CQ70" s="420"/>
      <c r="CR70" s="420"/>
      <c r="CS70" s="420"/>
      <c r="CT70" s="420"/>
      <c r="CU70" s="420"/>
      <c r="CV70" s="420"/>
      <c r="CW70" s="420"/>
      <c r="CX70" s="420"/>
      <c r="CY70" s="420"/>
      <c r="CZ70" s="421"/>
      <c r="DA70" s="422"/>
      <c r="DB70" s="418"/>
      <c r="DC70" s="418"/>
      <c r="DD70" s="418"/>
      <c r="DE70" s="418"/>
      <c r="DF70" s="418"/>
      <c r="DG70" s="418"/>
      <c r="DH70" s="418"/>
      <c r="DI70" s="418"/>
      <c r="DJ70" s="418"/>
      <c r="DK70" s="423"/>
      <c r="DL70" s="410"/>
      <c r="DM70" s="408"/>
      <c r="DN70" s="408"/>
      <c r="DO70" s="408"/>
      <c r="DP70" s="408"/>
      <c r="DQ70" s="408"/>
      <c r="DR70" s="411"/>
      <c r="DS70" s="412"/>
      <c r="DT70" s="413"/>
      <c r="DU70" s="413"/>
      <c r="DV70" s="413"/>
      <c r="DW70" s="413"/>
      <c r="DX70" s="413"/>
      <c r="DY70" s="413"/>
      <c r="DZ70" s="413"/>
      <c r="EA70" s="413"/>
      <c r="EB70" s="413"/>
      <c r="EC70" s="413"/>
      <c r="ED70" s="413"/>
      <c r="EE70" s="414"/>
      <c r="EF70" s="412"/>
      <c r="EG70" s="413"/>
      <c r="EH70" s="413"/>
      <c r="EI70" s="413"/>
      <c r="EJ70" s="413"/>
      <c r="EK70" s="413"/>
      <c r="EL70" s="413"/>
      <c r="EM70" s="413"/>
      <c r="EN70" s="413"/>
      <c r="EO70" s="413"/>
      <c r="EP70" s="413"/>
      <c r="EQ70" s="413"/>
      <c r="ER70" s="414"/>
      <c r="ES70" s="412"/>
      <c r="ET70" s="413"/>
      <c r="EU70" s="413"/>
      <c r="EV70" s="413"/>
      <c r="EW70" s="413"/>
      <c r="EX70" s="413"/>
      <c r="EY70" s="413"/>
      <c r="EZ70" s="413"/>
      <c r="FA70" s="413"/>
      <c r="FB70" s="413"/>
      <c r="FC70" s="413"/>
      <c r="FD70" s="413"/>
      <c r="FE70" s="414"/>
      <c r="FF70" s="153"/>
      <c r="FG70" s="153"/>
    </row>
    <row r="71" spans="1:163" s="3" customFormat="1" ht="12.75" hidden="1" x14ac:dyDescent="0.2">
      <c r="A71" s="415"/>
      <c r="B71" s="415"/>
      <c r="C71" s="415"/>
      <c r="D71" s="415"/>
      <c r="E71" s="415"/>
      <c r="F71" s="415"/>
      <c r="G71" s="415"/>
      <c r="H71" s="415"/>
      <c r="I71" s="415"/>
      <c r="J71" s="415"/>
      <c r="K71" s="415"/>
      <c r="L71" s="415"/>
      <c r="M71" s="415"/>
      <c r="N71" s="415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  <c r="AA71" s="416"/>
      <c r="AB71" s="416"/>
      <c r="AC71" s="416"/>
      <c r="AD71" s="416"/>
      <c r="AE71" s="416"/>
      <c r="AF71" s="416"/>
      <c r="AG71" s="416"/>
      <c r="AH71" s="416"/>
      <c r="AI71" s="416"/>
      <c r="AJ71" s="416"/>
      <c r="AK71" s="416"/>
      <c r="AL71" s="416"/>
      <c r="AM71" s="416"/>
      <c r="AN71" s="416"/>
      <c r="AO71" s="416"/>
      <c r="AP71" s="416"/>
      <c r="AQ71" s="416"/>
      <c r="AR71" s="416"/>
      <c r="AS71" s="416"/>
      <c r="AT71" s="416"/>
      <c r="AU71" s="416"/>
      <c r="AV71" s="416"/>
      <c r="AW71" s="416"/>
      <c r="AX71" s="416"/>
      <c r="AY71" s="416"/>
      <c r="AZ71" s="416"/>
      <c r="BA71" s="416"/>
      <c r="BB71" s="416"/>
      <c r="BC71" s="416"/>
      <c r="BD71" s="416"/>
      <c r="BE71" s="416"/>
      <c r="BF71" s="416"/>
      <c r="BG71" s="416"/>
      <c r="BH71" s="416"/>
      <c r="BI71" s="416"/>
      <c r="BJ71" s="416"/>
      <c r="BK71" s="416"/>
      <c r="BL71" s="416"/>
      <c r="BM71" s="416"/>
      <c r="BN71" s="416"/>
      <c r="BO71" s="416"/>
      <c r="BP71" s="416"/>
      <c r="BQ71" s="416"/>
      <c r="BR71" s="416"/>
      <c r="BS71" s="416"/>
      <c r="BT71" s="416"/>
      <c r="BU71" s="416"/>
      <c r="BV71" s="416"/>
      <c r="BW71" s="416"/>
      <c r="BX71" s="416"/>
      <c r="BY71" s="416"/>
      <c r="BZ71" s="416"/>
      <c r="CA71" s="416"/>
      <c r="CB71" s="416"/>
      <c r="CC71" s="416"/>
      <c r="CD71" s="416"/>
      <c r="CE71" s="416"/>
      <c r="CF71" s="416"/>
      <c r="CG71" s="416"/>
      <c r="CH71" s="416"/>
      <c r="CI71" s="416"/>
      <c r="CJ71" s="416"/>
      <c r="CK71" s="416"/>
      <c r="CL71" s="496"/>
      <c r="CM71" s="497"/>
      <c r="CN71" s="497"/>
      <c r="CO71" s="497"/>
      <c r="CP71" s="497"/>
      <c r="CQ71" s="497"/>
      <c r="CR71" s="497"/>
      <c r="CS71" s="497"/>
      <c r="CT71" s="497"/>
      <c r="CU71" s="497"/>
      <c r="CV71" s="497"/>
      <c r="CW71" s="497"/>
      <c r="CX71" s="497"/>
      <c r="CY71" s="497"/>
      <c r="CZ71" s="498"/>
      <c r="DA71" s="422"/>
      <c r="DB71" s="418"/>
      <c r="DC71" s="418"/>
      <c r="DD71" s="418"/>
      <c r="DE71" s="418"/>
      <c r="DF71" s="418"/>
      <c r="DG71" s="418"/>
      <c r="DH71" s="418"/>
      <c r="DI71" s="418"/>
      <c r="DJ71" s="418"/>
      <c r="DK71" s="423"/>
      <c r="DL71" s="410"/>
      <c r="DM71" s="408"/>
      <c r="DN71" s="408"/>
      <c r="DO71" s="408"/>
      <c r="DP71" s="408"/>
      <c r="DQ71" s="408"/>
      <c r="DR71" s="411"/>
      <c r="DS71" s="490"/>
      <c r="DT71" s="491"/>
      <c r="DU71" s="491"/>
      <c r="DV71" s="491"/>
      <c r="DW71" s="491"/>
      <c r="DX71" s="491"/>
      <c r="DY71" s="491"/>
      <c r="DZ71" s="491"/>
      <c r="EA71" s="491"/>
      <c r="EB71" s="491"/>
      <c r="EC71" s="491"/>
      <c r="ED71" s="491"/>
      <c r="EE71" s="492"/>
      <c r="EF71" s="490"/>
      <c r="EG71" s="491"/>
      <c r="EH71" s="491"/>
      <c r="EI71" s="491"/>
      <c r="EJ71" s="491"/>
      <c r="EK71" s="491"/>
      <c r="EL71" s="491"/>
      <c r="EM71" s="491"/>
      <c r="EN71" s="491"/>
      <c r="EO71" s="491"/>
      <c r="EP71" s="491"/>
      <c r="EQ71" s="491"/>
      <c r="ER71" s="492"/>
      <c r="ES71" s="490"/>
      <c r="ET71" s="491"/>
      <c r="EU71" s="491"/>
      <c r="EV71" s="491"/>
      <c r="EW71" s="491"/>
      <c r="EX71" s="491"/>
      <c r="EY71" s="491"/>
      <c r="EZ71" s="491"/>
      <c r="FA71" s="491"/>
      <c r="FB71" s="491"/>
      <c r="FC71" s="491"/>
      <c r="FD71" s="491"/>
      <c r="FE71" s="492"/>
    </row>
    <row r="72" spans="1:163" s="3" customFormat="1" ht="12.75" hidden="1" x14ac:dyDescent="0.2">
      <c r="A72" s="493"/>
      <c r="B72" s="494"/>
      <c r="C72" s="494"/>
      <c r="D72" s="494"/>
      <c r="E72" s="494"/>
      <c r="F72" s="494"/>
      <c r="G72" s="494"/>
      <c r="H72" s="494"/>
      <c r="I72" s="494"/>
      <c r="J72" s="494"/>
      <c r="K72" s="494"/>
      <c r="L72" s="494"/>
      <c r="M72" s="494"/>
      <c r="N72" s="495"/>
      <c r="O72" s="490"/>
      <c r="P72" s="491"/>
      <c r="Q72" s="491"/>
      <c r="R72" s="491"/>
      <c r="S72" s="491"/>
      <c r="T72" s="491"/>
      <c r="U72" s="491"/>
      <c r="V72" s="491"/>
      <c r="W72" s="491"/>
      <c r="X72" s="491"/>
      <c r="Y72" s="491"/>
      <c r="Z72" s="491"/>
      <c r="AA72" s="491"/>
      <c r="AB72" s="491"/>
      <c r="AC72" s="492"/>
      <c r="AD72" s="490"/>
      <c r="AE72" s="491"/>
      <c r="AF72" s="491"/>
      <c r="AG72" s="491"/>
      <c r="AH72" s="491"/>
      <c r="AI72" s="491"/>
      <c r="AJ72" s="491"/>
      <c r="AK72" s="491"/>
      <c r="AL72" s="491"/>
      <c r="AM72" s="491"/>
      <c r="AN72" s="491"/>
      <c r="AO72" s="491"/>
      <c r="AP72" s="491"/>
      <c r="AQ72" s="491"/>
      <c r="AR72" s="492"/>
      <c r="AS72" s="490"/>
      <c r="AT72" s="491"/>
      <c r="AU72" s="491"/>
      <c r="AV72" s="491"/>
      <c r="AW72" s="491"/>
      <c r="AX72" s="491"/>
      <c r="AY72" s="491"/>
      <c r="AZ72" s="491"/>
      <c r="BA72" s="491"/>
      <c r="BB72" s="491"/>
      <c r="BC72" s="491"/>
      <c r="BD72" s="491"/>
      <c r="BE72" s="491"/>
      <c r="BF72" s="491"/>
      <c r="BG72" s="492"/>
      <c r="BH72" s="490"/>
      <c r="BI72" s="491"/>
      <c r="BJ72" s="491"/>
      <c r="BK72" s="491"/>
      <c r="BL72" s="491"/>
      <c r="BM72" s="491"/>
      <c r="BN72" s="491"/>
      <c r="BO72" s="491"/>
      <c r="BP72" s="491"/>
      <c r="BQ72" s="491"/>
      <c r="BR72" s="491"/>
      <c r="BS72" s="491"/>
      <c r="BT72" s="491"/>
      <c r="BU72" s="491"/>
      <c r="BV72" s="492"/>
      <c r="BW72" s="490"/>
      <c r="BX72" s="491"/>
      <c r="BY72" s="491"/>
      <c r="BZ72" s="491"/>
      <c r="CA72" s="491"/>
      <c r="CB72" s="491"/>
      <c r="CC72" s="491"/>
      <c r="CD72" s="491"/>
      <c r="CE72" s="491"/>
      <c r="CF72" s="491"/>
      <c r="CG72" s="491"/>
      <c r="CH72" s="491"/>
      <c r="CI72" s="491"/>
      <c r="CJ72" s="491"/>
      <c r="CK72" s="492"/>
      <c r="CL72" s="419"/>
      <c r="CM72" s="420"/>
      <c r="CN72" s="420"/>
      <c r="CO72" s="420"/>
      <c r="CP72" s="420"/>
      <c r="CQ72" s="420"/>
      <c r="CR72" s="420"/>
      <c r="CS72" s="420"/>
      <c r="CT72" s="420"/>
      <c r="CU72" s="420"/>
      <c r="CV72" s="420"/>
      <c r="CW72" s="420"/>
      <c r="CX72" s="420"/>
      <c r="CY72" s="420"/>
      <c r="CZ72" s="421"/>
      <c r="DA72" s="422"/>
      <c r="DB72" s="418"/>
      <c r="DC72" s="418"/>
      <c r="DD72" s="418"/>
      <c r="DE72" s="418"/>
      <c r="DF72" s="418"/>
      <c r="DG72" s="418"/>
      <c r="DH72" s="418"/>
      <c r="DI72" s="418"/>
      <c r="DJ72" s="418"/>
      <c r="DK72" s="423"/>
      <c r="DL72" s="410"/>
      <c r="DM72" s="408"/>
      <c r="DN72" s="408"/>
      <c r="DO72" s="408"/>
      <c r="DP72" s="408"/>
      <c r="DQ72" s="408"/>
      <c r="DR72" s="411"/>
      <c r="DS72" s="490"/>
      <c r="DT72" s="491"/>
      <c r="DU72" s="491"/>
      <c r="DV72" s="491"/>
      <c r="DW72" s="491"/>
      <c r="DX72" s="491"/>
      <c r="DY72" s="491"/>
      <c r="DZ72" s="491"/>
      <c r="EA72" s="491"/>
      <c r="EB72" s="491"/>
      <c r="EC72" s="491"/>
      <c r="ED72" s="491"/>
      <c r="EE72" s="492"/>
      <c r="EF72" s="490"/>
      <c r="EG72" s="491"/>
      <c r="EH72" s="491"/>
      <c r="EI72" s="491"/>
      <c r="EJ72" s="491"/>
      <c r="EK72" s="491"/>
      <c r="EL72" s="491"/>
      <c r="EM72" s="491"/>
      <c r="EN72" s="491"/>
      <c r="EO72" s="491"/>
      <c r="EP72" s="491"/>
      <c r="EQ72" s="491"/>
      <c r="ER72" s="492"/>
      <c r="ES72" s="490"/>
      <c r="ET72" s="491"/>
      <c r="EU72" s="491"/>
      <c r="EV72" s="491"/>
      <c r="EW72" s="491"/>
      <c r="EX72" s="491"/>
      <c r="EY72" s="491"/>
      <c r="EZ72" s="491"/>
      <c r="FA72" s="491"/>
      <c r="FB72" s="491"/>
      <c r="FC72" s="491"/>
      <c r="FD72" s="491"/>
      <c r="FE72" s="492"/>
    </row>
    <row r="73" spans="1:163" s="246" customFormat="1" ht="15.75" x14ac:dyDescent="0.25">
      <c r="A73" s="231"/>
      <c r="B73" s="231"/>
      <c r="C73" s="231"/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31"/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231"/>
      <c r="CN73" s="231"/>
      <c r="CO73" s="231"/>
      <c r="CP73" s="231"/>
      <c r="CQ73" s="231"/>
      <c r="CR73" s="231"/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231"/>
      <c r="DJ73" s="231"/>
      <c r="DK73" s="231"/>
      <c r="DL73" s="231"/>
      <c r="DM73" s="231"/>
      <c r="DN73" s="231"/>
      <c r="DO73" s="231"/>
      <c r="DP73" s="231"/>
      <c r="DQ73" s="231"/>
      <c r="DR73" s="231"/>
      <c r="DS73" s="231"/>
      <c r="DT73" s="231"/>
      <c r="DU73" s="231"/>
      <c r="DV73" s="231"/>
      <c r="DW73" s="231"/>
      <c r="DX73" s="231"/>
      <c r="DY73" s="231"/>
      <c r="DZ73" s="231"/>
      <c r="EA73" s="231"/>
      <c r="EB73" s="231"/>
      <c r="EC73" s="231"/>
      <c r="ED73" s="231"/>
      <c r="EE73" s="231"/>
      <c r="EF73" s="231"/>
      <c r="EG73" s="231"/>
      <c r="EH73" s="231"/>
      <c r="EI73" s="231"/>
      <c r="EJ73" s="231"/>
      <c r="EK73" s="231"/>
      <c r="EL73" s="231"/>
      <c r="EM73" s="231"/>
      <c r="EN73" s="231"/>
      <c r="EO73" s="231"/>
      <c r="EP73" s="231"/>
      <c r="EQ73" s="231"/>
      <c r="ER73" s="231"/>
      <c r="ES73" s="231"/>
      <c r="ET73" s="231"/>
      <c r="EU73" s="231"/>
      <c r="EV73" s="231"/>
      <c r="EW73" s="231"/>
      <c r="EX73" s="231"/>
      <c r="EY73" s="231"/>
      <c r="EZ73" s="231"/>
      <c r="FA73" s="231"/>
      <c r="FB73" s="231"/>
      <c r="FC73" s="231"/>
      <c r="FD73" s="231"/>
      <c r="FE73" s="231"/>
    </row>
    <row r="74" spans="1:163" s="246" customFormat="1" ht="10.5" customHeight="1" x14ac:dyDescent="0.25">
      <c r="A74" s="231"/>
      <c r="B74" s="231"/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/>
      <c r="AW74" s="231"/>
      <c r="AX74" s="231"/>
      <c r="AY74" s="231"/>
      <c r="AZ74" s="231"/>
      <c r="BA74" s="23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231"/>
      <c r="CN74" s="231"/>
      <c r="CO74" s="231"/>
      <c r="CP74" s="231"/>
      <c r="CQ74" s="231"/>
      <c r="CR74" s="231"/>
      <c r="CS74" s="231"/>
      <c r="CT74" s="231"/>
      <c r="CU74" s="231"/>
      <c r="CV74" s="231"/>
      <c r="CW74" s="231"/>
      <c r="CX74" s="231"/>
      <c r="CY74" s="231"/>
      <c r="CZ74" s="231"/>
      <c r="DA74" s="231"/>
      <c r="DB74" s="231"/>
      <c r="DC74" s="231"/>
      <c r="DD74" s="231"/>
      <c r="DE74" s="231"/>
      <c r="DF74" s="231"/>
      <c r="DG74" s="231"/>
      <c r="DH74" s="231"/>
      <c r="DI74" s="231"/>
      <c r="DJ74" s="231"/>
      <c r="DK74" s="231"/>
      <c r="DL74" s="231"/>
      <c r="DM74" s="231"/>
      <c r="DN74" s="231"/>
      <c r="DO74" s="231"/>
      <c r="DP74" s="231"/>
      <c r="DQ74" s="231"/>
      <c r="DR74" s="231"/>
      <c r="DS74" s="231"/>
      <c r="DT74" s="231"/>
      <c r="DU74" s="231"/>
      <c r="DV74" s="231"/>
      <c r="DW74" s="231"/>
      <c r="DX74" s="231"/>
      <c r="DY74" s="231"/>
      <c r="DZ74" s="231"/>
      <c r="EA74" s="231"/>
      <c r="EB74" s="231"/>
      <c r="EC74" s="231"/>
      <c r="ED74" s="231"/>
      <c r="EE74" s="231"/>
      <c r="EF74" s="231"/>
      <c r="EG74" s="231"/>
      <c r="EH74" s="231"/>
      <c r="EI74" s="231"/>
      <c r="EJ74" s="231"/>
      <c r="EK74" s="231"/>
      <c r="EL74" s="231"/>
      <c r="EM74" s="231"/>
      <c r="EN74" s="231"/>
      <c r="EO74" s="231"/>
      <c r="EP74" s="231"/>
      <c r="EQ74" s="231"/>
      <c r="ER74" s="231"/>
      <c r="ES74" s="231"/>
      <c r="ET74" s="231"/>
      <c r="EU74" s="231"/>
      <c r="EV74" s="231"/>
      <c r="EW74" s="231"/>
      <c r="EX74" s="231"/>
      <c r="EY74" s="231"/>
      <c r="EZ74" s="231"/>
      <c r="FA74" s="231"/>
      <c r="FB74" s="231"/>
      <c r="FC74" s="231"/>
      <c r="FD74" s="231"/>
      <c r="FE74" s="231"/>
    </row>
    <row r="75" spans="1:163" s="246" customFormat="1" ht="15.75" x14ac:dyDescent="0.25">
      <c r="A75" s="231" t="s">
        <v>68</v>
      </c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31"/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231"/>
      <c r="CN75" s="231"/>
      <c r="CO75" s="231"/>
      <c r="CP75" s="231"/>
      <c r="CQ75" s="231"/>
      <c r="CR75" s="231"/>
      <c r="CS75" s="231"/>
      <c r="CT75" s="231"/>
      <c r="CU75" s="231"/>
      <c r="CV75" s="231"/>
      <c r="CW75" s="231"/>
      <c r="CX75" s="231"/>
      <c r="CY75" s="231"/>
      <c r="CZ75" s="231"/>
      <c r="DA75" s="231"/>
      <c r="DB75" s="231"/>
      <c r="DC75" s="231"/>
      <c r="DD75" s="231"/>
      <c r="DE75" s="231"/>
      <c r="DF75" s="231"/>
      <c r="DG75" s="231"/>
      <c r="DH75" s="231"/>
      <c r="DI75" s="231"/>
      <c r="DJ75" s="231"/>
      <c r="DK75" s="231"/>
      <c r="DL75" s="231"/>
      <c r="DM75" s="231"/>
      <c r="DN75" s="231"/>
      <c r="DO75" s="231"/>
      <c r="DP75" s="231"/>
      <c r="DQ75" s="231"/>
      <c r="DR75" s="231"/>
      <c r="DS75" s="231"/>
      <c r="DT75" s="231"/>
      <c r="DU75" s="231"/>
      <c r="DV75" s="231"/>
      <c r="DW75" s="231"/>
      <c r="DX75" s="231"/>
      <c r="DY75" s="231"/>
      <c r="DZ75" s="231"/>
      <c r="EA75" s="231"/>
      <c r="EB75" s="231"/>
      <c r="EC75" s="231"/>
      <c r="ED75" s="231"/>
      <c r="EE75" s="231"/>
      <c r="EF75" s="231"/>
      <c r="EG75" s="231"/>
      <c r="EH75" s="231"/>
      <c r="EI75" s="231"/>
      <c r="EJ75" s="231"/>
      <c r="EK75" s="231"/>
      <c r="EL75" s="231"/>
      <c r="EM75" s="231"/>
      <c r="EN75" s="231"/>
      <c r="EO75" s="231"/>
      <c r="EP75" s="231"/>
      <c r="EQ75" s="231"/>
      <c r="ER75" s="231"/>
      <c r="ES75" s="231"/>
      <c r="ET75" s="231"/>
      <c r="EU75" s="231"/>
      <c r="EV75" s="231"/>
      <c r="EW75" s="231"/>
      <c r="EX75" s="231"/>
      <c r="EY75" s="231"/>
      <c r="EZ75" s="231"/>
      <c r="FA75" s="231"/>
      <c r="FB75" s="231"/>
      <c r="FC75" s="231"/>
      <c r="FD75" s="231"/>
      <c r="FE75" s="231"/>
    </row>
    <row r="76" spans="1:163" s="246" customFormat="1" ht="9" customHeight="1" x14ac:dyDescent="0.25">
      <c r="A76" s="231"/>
      <c r="B76" s="231"/>
      <c r="C76" s="231"/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31"/>
      <c r="BW76" s="231"/>
      <c r="BX76" s="231"/>
      <c r="BY76" s="231"/>
      <c r="BZ76" s="231"/>
      <c r="CA76" s="231"/>
      <c r="CB76" s="231"/>
      <c r="CC76" s="231"/>
      <c r="CD76" s="231"/>
      <c r="CE76" s="231"/>
      <c r="CF76" s="231"/>
      <c r="CG76" s="231"/>
      <c r="CH76" s="231"/>
      <c r="CI76" s="231"/>
      <c r="CJ76" s="231"/>
      <c r="CK76" s="231"/>
      <c r="CL76" s="231"/>
      <c r="CM76" s="231"/>
      <c r="CN76" s="231"/>
      <c r="CO76" s="231"/>
      <c r="CP76" s="231"/>
      <c r="CQ76" s="231"/>
      <c r="CR76" s="231"/>
      <c r="CS76" s="231"/>
      <c r="CT76" s="231"/>
      <c r="CU76" s="231"/>
      <c r="CV76" s="231"/>
      <c r="CW76" s="231"/>
      <c r="CX76" s="231"/>
      <c r="CY76" s="231"/>
      <c r="CZ76" s="231"/>
      <c r="DA76" s="231"/>
      <c r="DB76" s="231"/>
      <c r="DC76" s="231"/>
      <c r="DD76" s="231"/>
      <c r="DE76" s="231"/>
      <c r="DF76" s="231"/>
      <c r="DG76" s="231"/>
      <c r="DH76" s="231"/>
      <c r="DI76" s="231"/>
      <c r="DJ76" s="231"/>
      <c r="DK76" s="231"/>
      <c r="DL76" s="231"/>
      <c r="DM76" s="231"/>
      <c r="DN76" s="231"/>
      <c r="DO76" s="231"/>
      <c r="DP76" s="231"/>
      <c r="DQ76" s="231"/>
      <c r="DR76" s="231"/>
      <c r="DS76" s="231"/>
      <c r="DT76" s="231"/>
      <c r="DU76" s="231"/>
      <c r="DV76" s="231"/>
      <c r="DW76" s="231"/>
      <c r="DX76" s="231"/>
      <c r="DY76" s="231"/>
      <c r="DZ76" s="231"/>
      <c r="EA76" s="231"/>
      <c r="EB76" s="231"/>
      <c r="EC76" s="231"/>
      <c r="ED76" s="231"/>
      <c r="EE76" s="231"/>
      <c r="EF76" s="231"/>
      <c r="EG76" s="231"/>
      <c r="EH76" s="231"/>
      <c r="EI76" s="231"/>
      <c r="EJ76" s="231"/>
      <c r="EK76" s="231"/>
      <c r="EL76" s="231"/>
      <c r="EM76" s="231"/>
      <c r="EN76" s="231"/>
      <c r="EO76" s="231"/>
      <c r="EP76" s="231"/>
      <c r="EQ76" s="231"/>
      <c r="ER76" s="231"/>
      <c r="ES76" s="231"/>
      <c r="ET76" s="231"/>
      <c r="EU76" s="231"/>
      <c r="EV76" s="231"/>
      <c r="EW76" s="231"/>
      <c r="EX76" s="231"/>
      <c r="EY76" s="231"/>
      <c r="EZ76" s="231"/>
      <c r="FA76" s="231"/>
      <c r="FB76" s="231"/>
      <c r="FC76" s="231"/>
      <c r="FD76" s="231"/>
      <c r="FE76" s="231"/>
    </row>
    <row r="77" spans="1:163" s="3" customFormat="1" ht="14.25" customHeight="1" x14ac:dyDescent="0.2">
      <c r="A77" s="388" t="s">
        <v>20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90"/>
      <c r="O77" s="388" t="s">
        <v>64</v>
      </c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  <c r="AL77" s="389"/>
      <c r="AM77" s="389"/>
      <c r="AN77" s="389"/>
      <c r="AO77" s="389"/>
      <c r="AP77" s="389"/>
      <c r="AQ77" s="389"/>
      <c r="AR77" s="389"/>
      <c r="AS77" s="389"/>
      <c r="AT77" s="389"/>
      <c r="AU77" s="389"/>
      <c r="AV77" s="389"/>
      <c r="AW77" s="389"/>
      <c r="AX77" s="389"/>
      <c r="AY77" s="389"/>
      <c r="AZ77" s="389"/>
      <c r="BA77" s="389"/>
      <c r="BB77" s="389"/>
      <c r="BC77" s="389"/>
      <c r="BD77" s="390"/>
      <c r="BE77" s="388" t="s">
        <v>65</v>
      </c>
      <c r="BF77" s="389"/>
      <c r="BG77" s="389"/>
      <c r="BH77" s="389"/>
      <c r="BI77" s="389"/>
      <c r="BJ77" s="389"/>
      <c r="BK77" s="389"/>
      <c r="BL77" s="389"/>
      <c r="BM77" s="389"/>
      <c r="BN77" s="389"/>
      <c r="BO77" s="389"/>
      <c r="BP77" s="389"/>
      <c r="BQ77" s="389"/>
      <c r="BR77" s="389"/>
      <c r="BS77" s="389"/>
      <c r="BT77" s="389"/>
      <c r="BU77" s="389"/>
      <c r="BV77" s="389"/>
      <c r="BW77" s="389"/>
      <c r="BX77" s="389"/>
      <c r="BY77" s="389"/>
      <c r="BZ77" s="389"/>
      <c r="CA77" s="389"/>
      <c r="CB77" s="389"/>
      <c r="CC77" s="389"/>
      <c r="CD77" s="389"/>
      <c r="CE77" s="389"/>
      <c r="CF77" s="390"/>
      <c r="CG77" s="374" t="s">
        <v>69</v>
      </c>
      <c r="CH77" s="380"/>
      <c r="CI77" s="380"/>
      <c r="CJ77" s="380"/>
      <c r="CK77" s="380"/>
      <c r="CL77" s="380"/>
      <c r="CM77" s="380"/>
      <c r="CN77" s="380"/>
      <c r="CO77" s="380"/>
      <c r="CP77" s="380"/>
      <c r="CQ77" s="380"/>
      <c r="CR77" s="380"/>
      <c r="CS77" s="380"/>
      <c r="CT77" s="380"/>
      <c r="CU77" s="380"/>
      <c r="CV77" s="380"/>
      <c r="CW77" s="380"/>
      <c r="CX77" s="380"/>
      <c r="CY77" s="380"/>
      <c r="CZ77" s="380"/>
      <c r="DA77" s="380"/>
      <c r="DB77" s="380"/>
      <c r="DC77" s="380"/>
      <c r="DD77" s="380"/>
      <c r="DE77" s="380"/>
      <c r="DF77" s="380"/>
      <c r="DG77" s="380"/>
      <c r="DH77" s="380"/>
      <c r="DI77" s="380"/>
      <c r="DJ77" s="380"/>
      <c r="DK77" s="380"/>
      <c r="DL77" s="380"/>
      <c r="DM77" s="380"/>
      <c r="DN77" s="380"/>
      <c r="DO77" s="380"/>
      <c r="DP77" s="380"/>
      <c r="DQ77" s="380"/>
      <c r="DR77" s="380"/>
      <c r="DS77" s="380"/>
      <c r="DT77" s="380"/>
      <c r="DU77" s="381"/>
      <c r="DV77" s="374" t="s">
        <v>70</v>
      </c>
      <c r="DW77" s="380"/>
      <c r="DX77" s="380"/>
      <c r="DY77" s="380"/>
      <c r="DZ77" s="380"/>
      <c r="EA77" s="380"/>
      <c r="EB77" s="380"/>
      <c r="EC77" s="380"/>
      <c r="ED77" s="380"/>
      <c r="EE77" s="380"/>
      <c r="EF77" s="380"/>
      <c r="EG77" s="380"/>
      <c r="EH77" s="380"/>
      <c r="EI77" s="380"/>
      <c r="EJ77" s="380"/>
      <c r="EK77" s="380"/>
      <c r="EL77" s="380"/>
      <c r="EM77" s="380"/>
      <c r="EN77" s="380"/>
      <c r="EO77" s="380"/>
      <c r="EP77" s="380"/>
      <c r="EQ77" s="380"/>
      <c r="ER77" s="380"/>
      <c r="ES77" s="380"/>
      <c r="ET77" s="380"/>
      <c r="EU77" s="380"/>
      <c r="EV77" s="380"/>
      <c r="EW77" s="380"/>
      <c r="EX77" s="380"/>
      <c r="EY77" s="380"/>
      <c r="EZ77" s="380"/>
      <c r="FA77" s="380"/>
      <c r="FB77" s="380"/>
      <c r="FC77" s="380"/>
      <c r="FD77" s="380"/>
      <c r="FE77" s="381"/>
      <c r="FF77" s="387" t="s">
        <v>219</v>
      </c>
      <c r="FG77" s="387"/>
    </row>
    <row r="78" spans="1:163" s="3" customFormat="1" ht="12.75" customHeight="1" x14ac:dyDescent="0.2">
      <c r="A78" s="391"/>
      <c r="B78" s="392"/>
      <c r="C78" s="392"/>
      <c r="D78" s="392"/>
      <c r="E78" s="392"/>
      <c r="F78" s="392"/>
      <c r="G78" s="392"/>
      <c r="H78" s="392"/>
      <c r="I78" s="392"/>
      <c r="J78" s="392"/>
      <c r="K78" s="392"/>
      <c r="L78" s="392"/>
      <c r="M78" s="392"/>
      <c r="N78" s="393"/>
      <c r="O78" s="391"/>
      <c r="P78" s="392"/>
      <c r="Q78" s="392"/>
      <c r="R78" s="392"/>
      <c r="S78" s="392"/>
      <c r="T78" s="392"/>
      <c r="U78" s="392"/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2"/>
      <c r="AI78" s="392"/>
      <c r="AJ78" s="392"/>
      <c r="AK78" s="392"/>
      <c r="AL78" s="392"/>
      <c r="AM78" s="392"/>
      <c r="AN78" s="392"/>
      <c r="AO78" s="392"/>
      <c r="AP78" s="392"/>
      <c r="AQ78" s="392"/>
      <c r="AR78" s="392"/>
      <c r="AS78" s="392"/>
      <c r="AT78" s="392"/>
      <c r="AU78" s="392"/>
      <c r="AV78" s="392"/>
      <c r="AW78" s="392"/>
      <c r="AX78" s="392"/>
      <c r="AY78" s="392"/>
      <c r="AZ78" s="392"/>
      <c r="BA78" s="392"/>
      <c r="BB78" s="392"/>
      <c r="BC78" s="392"/>
      <c r="BD78" s="393"/>
      <c r="BE78" s="391"/>
      <c r="BF78" s="392"/>
      <c r="BG78" s="392"/>
      <c r="BH78" s="392"/>
      <c r="BI78" s="392"/>
      <c r="BJ78" s="392"/>
      <c r="BK78" s="392"/>
      <c r="BL78" s="392"/>
      <c r="BM78" s="392"/>
      <c r="BN78" s="392"/>
      <c r="BO78" s="392"/>
      <c r="BP78" s="392"/>
      <c r="BQ78" s="392"/>
      <c r="BR78" s="392"/>
      <c r="BS78" s="392"/>
      <c r="BT78" s="392"/>
      <c r="BU78" s="392"/>
      <c r="BV78" s="392"/>
      <c r="BW78" s="392"/>
      <c r="BX78" s="392"/>
      <c r="BY78" s="392"/>
      <c r="BZ78" s="392"/>
      <c r="CA78" s="392"/>
      <c r="CB78" s="392"/>
      <c r="CC78" s="392"/>
      <c r="CD78" s="392"/>
      <c r="CE78" s="392"/>
      <c r="CF78" s="393"/>
      <c r="CG78" s="388" t="s">
        <v>38</v>
      </c>
      <c r="CH78" s="389"/>
      <c r="CI78" s="389"/>
      <c r="CJ78" s="389"/>
      <c r="CK78" s="389"/>
      <c r="CL78" s="389"/>
      <c r="CM78" s="389"/>
      <c r="CN78" s="389"/>
      <c r="CO78" s="389"/>
      <c r="CP78" s="389"/>
      <c r="CQ78" s="390"/>
      <c r="CR78" s="388" t="s">
        <v>213</v>
      </c>
      <c r="CS78" s="389"/>
      <c r="CT78" s="389"/>
      <c r="CU78" s="389"/>
      <c r="CV78" s="389"/>
      <c r="CW78" s="389"/>
      <c r="CX78" s="389"/>
      <c r="CY78" s="389"/>
      <c r="CZ78" s="389"/>
      <c r="DA78" s="389"/>
      <c r="DB78" s="389"/>
      <c r="DC78" s="389"/>
      <c r="DD78" s="389"/>
      <c r="DE78" s="389"/>
      <c r="DF78" s="389"/>
      <c r="DG78" s="389"/>
      <c r="DH78" s="389"/>
      <c r="DI78" s="390"/>
      <c r="DJ78" s="388" t="s">
        <v>71</v>
      </c>
      <c r="DK78" s="389"/>
      <c r="DL78" s="389"/>
      <c r="DM78" s="389"/>
      <c r="DN78" s="389"/>
      <c r="DO78" s="389"/>
      <c r="DP78" s="389"/>
      <c r="DQ78" s="389"/>
      <c r="DR78" s="389"/>
      <c r="DS78" s="389"/>
      <c r="DT78" s="389"/>
      <c r="DU78" s="390"/>
      <c r="DV78" s="397">
        <v>20</v>
      </c>
      <c r="DW78" s="398"/>
      <c r="DX78" s="398"/>
      <c r="DY78" s="398"/>
      <c r="DZ78" s="399" t="s">
        <v>258</v>
      </c>
      <c r="EA78" s="399"/>
      <c r="EB78" s="399"/>
      <c r="EC78" s="400" t="s">
        <v>26</v>
      </c>
      <c r="ED78" s="400"/>
      <c r="EE78" s="400"/>
      <c r="EF78" s="400"/>
      <c r="EG78" s="401"/>
      <c r="EH78" s="397">
        <v>20</v>
      </c>
      <c r="EI78" s="398"/>
      <c r="EJ78" s="398"/>
      <c r="EK78" s="398"/>
      <c r="EL78" s="399">
        <v>22</v>
      </c>
      <c r="EM78" s="399"/>
      <c r="EN78" s="399"/>
      <c r="EO78" s="400" t="s">
        <v>26</v>
      </c>
      <c r="EP78" s="400"/>
      <c r="EQ78" s="400"/>
      <c r="ER78" s="400"/>
      <c r="ES78" s="401"/>
      <c r="ET78" s="397">
        <v>20</v>
      </c>
      <c r="EU78" s="398"/>
      <c r="EV78" s="398"/>
      <c r="EW78" s="398"/>
      <c r="EX78" s="399">
        <v>23</v>
      </c>
      <c r="EY78" s="399"/>
      <c r="EZ78" s="399"/>
      <c r="FA78" s="400" t="s">
        <v>26</v>
      </c>
      <c r="FB78" s="400"/>
      <c r="FC78" s="400"/>
      <c r="FD78" s="400"/>
      <c r="FE78" s="401"/>
      <c r="FF78" s="387"/>
      <c r="FG78" s="387"/>
    </row>
    <row r="79" spans="1:163" s="3" customFormat="1" ht="40.5" customHeight="1" x14ac:dyDescent="0.2">
      <c r="A79" s="391"/>
      <c r="B79" s="392"/>
      <c r="C79" s="392"/>
      <c r="D79" s="392"/>
      <c r="E79" s="392"/>
      <c r="F79" s="392"/>
      <c r="G79" s="392"/>
      <c r="H79" s="392"/>
      <c r="I79" s="392"/>
      <c r="J79" s="392"/>
      <c r="K79" s="392"/>
      <c r="L79" s="392"/>
      <c r="M79" s="392"/>
      <c r="N79" s="393"/>
      <c r="O79" s="394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6"/>
      <c r="BE79" s="394"/>
      <c r="BF79" s="395"/>
      <c r="BG79" s="395"/>
      <c r="BH79" s="395"/>
      <c r="BI79" s="395"/>
      <c r="BJ79" s="395"/>
      <c r="BK79" s="395"/>
      <c r="BL79" s="395"/>
      <c r="BM79" s="395"/>
      <c r="BN79" s="395"/>
      <c r="BO79" s="395"/>
      <c r="BP79" s="395"/>
      <c r="BQ79" s="395"/>
      <c r="BR79" s="395"/>
      <c r="BS79" s="395"/>
      <c r="BT79" s="395"/>
      <c r="BU79" s="395"/>
      <c r="BV79" s="395"/>
      <c r="BW79" s="395"/>
      <c r="BX79" s="395"/>
      <c r="BY79" s="395"/>
      <c r="BZ79" s="395"/>
      <c r="CA79" s="395"/>
      <c r="CB79" s="395"/>
      <c r="CC79" s="395"/>
      <c r="CD79" s="395"/>
      <c r="CE79" s="395"/>
      <c r="CF79" s="396"/>
      <c r="CG79" s="391"/>
      <c r="CH79" s="392"/>
      <c r="CI79" s="392"/>
      <c r="CJ79" s="392"/>
      <c r="CK79" s="392"/>
      <c r="CL79" s="392"/>
      <c r="CM79" s="392"/>
      <c r="CN79" s="392"/>
      <c r="CO79" s="392"/>
      <c r="CP79" s="392"/>
      <c r="CQ79" s="393"/>
      <c r="CR79" s="394"/>
      <c r="CS79" s="395"/>
      <c r="CT79" s="395"/>
      <c r="CU79" s="395"/>
      <c r="CV79" s="395"/>
      <c r="CW79" s="395"/>
      <c r="CX79" s="395"/>
      <c r="CY79" s="395"/>
      <c r="CZ79" s="395"/>
      <c r="DA79" s="395"/>
      <c r="DB79" s="395"/>
      <c r="DC79" s="395"/>
      <c r="DD79" s="395"/>
      <c r="DE79" s="395"/>
      <c r="DF79" s="395"/>
      <c r="DG79" s="395"/>
      <c r="DH79" s="395"/>
      <c r="DI79" s="396"/>
      <c r="DJ79" s="391"/>
      <c r="DK79" s="392"/>
      <c r="DL79" s="392"/>
      <c r="DM79" s="392"/>
      <c r="DN79" s="392"/>
      <c r="DO79" s="392"/>
      <c r="DP79" s="392"/>
      <c r="DQ79" s="392"/>
      <c r="DR79" s="392"/>
      <c r="DS79" s="392"/>
      <c r="DT79" s="392"/>
      <c r="DU79" s="393"/>
      <c r="DV79" s="402" t="s">
        <v>72</v>
      </c>
      <c r="DW79" s="403"/>
      <c r="DX79" s="403"/>
      <c r="DY79" s="403"/>
      <c r="DZ79" s="403"/>
      <c r="EA79" s="403"/>
      <c r="EB79" s="403"/>
      <c r="EC79" s="403"/>
      <c r="ED79" s="403"/>
      <c r="EE79" s="403"/>
      <c r="EF79" s="403"/>
      <c r="EG79" s="404"/>
      <c r="EH79" s="402" t="s">
        <v>28</v>
      </c>
      <c r="EI79" s="403"/>
      <c r="EJ79" s="403"/>
      <c r="EK79" s="403"/>
      <c r="EL79" s="403"/>
      <c r="EM79" s="403"/>
      <c r="EN79" s="403"/>
      <c r="EO79" s="403"/>
      <c r="EP79" s="403"/>
      <c r="EQ79" s="403"/>
      <c r="ER79" s="403"/>
      <c r="ES79" s="404"/>
      <c r="ET79" s="402" t="s">
        <v>29</v>
      </c>
      <c r="EU79" s="403"/>
      <c r="EV79" s="403"/>
      <c r="EW79" s="403"/>
      <c r="EX79" s="403"/>
      <c r="EY79" s="403"/>
      <c r="EZ79" s="403"/>
      <c r="FA79" s="403"/>
      <c r="FB79" s="403"/>
      <c r="FC79" s="403"/>
      <c r="FD79" s="403"/>
      <c r="FE79" s="404"/>
      <c r="FF79" s="387"/>
      <c r="FG79" s="387"/>
    </row>
    <row r="80" spans="1:163" s="3" customFormat="1" ht="54.75" customHeight="1" x14ac:dyDescent="0.2">
      <c r="A80" s="391"/>
      <c r="B80" s="392"/>
      <c r="C80" s="392"/>
      <c r="D80" s="392"/>
      <c r="E80" s="392"/>
      <c r="F80" s="392"/>
      <c r="G80" s="392"/>
      <c r="H80" s="392"/>
      <c r="I80" s="392"/>
      <c r="J80" s="392"/>
      <c r="K80" s="392"/>
      <c r="L80" s="392"/>
      <c r="M80" s="392"/>
      <c r="N80" s="393"/>
      <c r="O80" s="42"/>
      <c r="P80" s="425" t="s">
        <v>296</v>
      </c>
      <c r="Q80" s="425"/>
      <c r="R80" s="425"/>
      <c r="S80" s="425"/>
      <c r="T80" s="425"/>
      <c r="U80" s="425"/>
      <c r="V80" s="425"/>
      <c r="W80" s="425"/>
      <c r="X80" s="425"/>
      <c r="Y80" s="425"/>
      <c r="Z80" s="425"/>
      <c r="AA80" s="425"/>
      <c r="AB80" s="43"/>
      <c r="AC80" s="44"/>
      <c r="AD80" s="425"/>
      <c r="AE80" s="425"/>
      <c r="AF80" s="425"/>
      <c r="AG80" s="425"/>
      <c r="AH80" s="425"/>
      <c r="AI80" s="425"/>
      <c r="AJ80" s="425"/>
      <c r="AK80" s="425"/>
      <c r="AL80" s="425"/>
      <c r="AM80" s="425"/>
      <c r="AN80" s="425"/>
      <c r="AO80" s="425"/>
      <c r="AP80" s="43"/>
      <c r="AQ80" s="44"/>
      <c r="AR80" s="425"/>
      <c r="AS80" s="425"/>
      <c r="AT80" s="425"/>
      <c r="AU80" s="425"/>
      <c r="AV80" s="425"/>
      <c r="AW80" s="425"/>
      <c r="AX80" s="425"/>
      <c r="AY80" s="425"/>
      <c r="AZ80" s="425"/>
      <c r="BA80" s="425"/>
      <c r="BB80" s="425"/>
      <c r="BC80" s="425"/>
      <c r="BD80" s="43"/>
      <c r="BE80" s="44"/>
      <c r="BF80" s="425" t="s">
        <v>297</v>
      </c>
      <c r="BG80" s="425"/>
      <c r="BH80" s="425"/>
      <c r="BI80" s="425"/>
      <c r="BJ80" s="425"/>
      <c r="BK80" s="425"/>
      <c r="BL80" s="425"/>
      <c r="BM80" s="425"/>
      <c r="BN80" s="425"/>
      <c r="BO80" s="425"/>
      <c r="BP80" s="425"/>
      <c r="BQ80" s="425"/>
      <c r="BR80" s="43"/>
      <c r="BS80" s="44"/>
      <c r="BT80" s="425"/>
      <c r="BU80" s="425"/>
      <c r="BV80" s="425"/>
      <c r="BW80" s="425"/>
      <c r="BX80" s="425"/>
      <c r="BY80" s="425"/>
      <c r="BZ80" s="425"/>
      <c r="CA80" s="425"/>
      <c r="CB80" s="425"/>
      <c r="CC80" s="425"/>
      <c r="CD80" s="425"/>
      <c r="CE80" s="425"/>
      <c r="CF80" s="45"/>
      <c r="CG80" s="391"/>
      <c r="CH80" s="392"/>
      <c r="CI80" s="392"/>
      <c r="CJ80" s="392"/>
      <c r="CK80" s="392"/>
      <c r="CL80" s="392"/>
      <c r="CM80" s="392"/>
      <c r="CN80" s="392"/>
      <c r="CO80" s="392"/>
      <c r="CP80" s="392"/>
      <c r="CQ80" s="393"/>
      <c r="CR80" s="388" t="s">
        <v>30</v>
      </c>
      <c r="CS80" s="389"/>
      <c r="CT80" s="389"/>
      <c r="CU80" s="389"/>
      <c r="CV80" s="389"/>
      <c r="CW80" s="389"/>
      <c r="CX80" s="389"/>
      <c r="CY80" s="389"/>
      <c r="CZ80" s="389"/>
      <c r="DA80" s="389"/>
      <c r="DB80" s="390"/>
      <c r="DC80" s="388" t="s">
        <v>214</v>
      </c>
      <c r="DD80" s="389"/>
      <c r="DE80" s="389"/>
      <c r="DF80" s="389"/>
      <c r="DG80" s="389"/>
      <c r="DH80" s="389"/>
      <c r="DI80" s="390"/>
      <c r="DJ80" s="391"/>
      <c r="DK80" s="392"/>
      <c r="DL80" s="392"/>
      <c r="DM80" s="392"/>
      <c r="DN80" s="392"/>
      <c r="DO80" s="392"/>
      <c r="DP80" s="392"/>
      <c r="DQ80" s="392"/>
      <c r="DR80" s="392"/>
      <c r="DS80" s="392"/>
      <c r="DT80" s="392"/>
      <c r="DU80" s="393"/>
      <c r="DV80" s="402"/>
      <c r="DW80" s="403"/>
      <c r="DX80" s="403"/>
      <c r="DY80" s="403"/>
      <c r="DZ80" s="403"/>
      <c r="EA80" s="403"/>
      <c r="EB80" s="403"/>
      <c r="EC80" s="403"/>
      <c r="ED80" s="403"/>
      <c r="EE80" s="403"/>
      <c r="EF80" s="403"/>
      <c r="EG80" s="404"/>
      <c r="EH80" s="402"/>
      <c r="EI80" s="403"/>
      <c r="EJ80" s="403"/>
      <c r="EK80" s="403"/>
      <c r="EL80" s="403"/>
      <c r="EM80" s="403"/>
      <c r="EN80" s="403"/>
      <c r="EO80" s="403"/>
      <c r="EP80" s="403"/>
      <c r="EQ80" s="403"/>
      <c r="ER80" s="403"/>
      <c r="ES80" s="404"/>
      <c r="ET80" s="402"/>
      <c r="EU80" s="403"/>
      <c r="EV80" s="403"/>
      <c r="EW80" s="403"/>
      <c r="EX80" s="403"/>
      <c r="EY80" s="403"/>
      <c r="EZ80" s="403"/>
      <c r="FA80" s="403"/>
      <c r="FB80" s="403"/>
      <c r="FC80" s="403"/>
      <c r="FD80" s="403"/>
      <c r="FE80" s="404"/>
      <c r="FF80" s="409" t="s">
        <v>216</v>
      </c>
      <c r="FG80" s="387" t="s">
        <v>217</v>
      </c>
    </row>
    <row r="81" spans="1:170" s="3" customFormat="1" ht="27.75" customHeight="1" x14ac:dyDescent="0.2">
      <c r="A81" s="394"/>
      <c r="B81" s="395"/>
      <c r="C81" s="395"/>
      <c r="D81" s="395"/>
      <c r="E81" s="395"/>
      <c r="F81" s="395"/>
      <c r="G81" s="395"/>
      <c r="H81" s="395"/>
      <c r="I81" s="395"/>
      <c r="J81" s="395"/>
      <c r="K81" s="395"/>
      <c r="L81" s="395"/>
      <c r="M81" s="395"/>
      <c r="N81" s="396"/>
      <c r="O81" s="365" t="s">
        <v>31</v>
      </c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  <c r="AA81" s="366"/>
      <c r="AB81" s="367"/>
      <c r="AC81" s="365" t="s">
        <v>31</v>
      </c>
      <c r="AD81" s="366"/>
      <c r="AE81" s="366"/>
      <c r="AF81" s="366"/>
      <c r="AG81" s="366"/>
      <c r="AH81" s="366"/>
      <c r="AI81" s="366"/>
      <c r="AJ81" s="366"/>
      <c r="AK81" s="366"/>
      <c r="AL81" s="366"/>
      <c r="AM81" s="366"/>
      <c r="AN81" s="366"/>
      <c r="AO81" s="366"/>
      <c r="AP81" s="367"/>
      <c r="AQ81" s="365" t="s">
        <v>31</v>
      </c>
      <c r="AR81" s="366"/>
      <c r="AS81" s="366"/>
      <c r="AT81" s="366"/>
      <c r="AU81" s="366"/>
      <c r="AV81" s="366"/>
      <c r="AW81" s="366"/>
      <c r="AX81" s="366"/>
      <c r="AY81" s="366"/>
      <c r="AZ81" s="366"/>
      <c r="BA81" s="366"/>
      <c r="BB81" s="366"/>
      <c r="BC81" s="366"/>
      <c r="BD81" s="367"/>
      <c r="BE81" s="365" t="s">
        <v>31</v>
      </c>
      <c r="BF81" s="366"/>
      <c r="BG81" s="366"/>
      <c r="BH81" s="366"/>
      <c r="BI81" s="366"/>
      <c r="BJ81" s="366"/>
      <c r="BK81" s="366"/>
      <c r="BL81" s="366"/>
      <c r="BM81" s="366"/>
      <c r="BN81" s="366"/>
      <c r="BO81" s="366"/>
      <c r="BP81" s="366"/>
      <c r="BQ81" s="366"/>
      <c r="BR81" s="367"/>
      <c r="BS81" s="365" t="s">
        <v>31</v>
      </c>
      <c r="BT81" s="366"/>
      <c r="BU81" s="366"/>
      <c r="BV81" s="366"/>
      <c r="BW81" s="366"/>
      <c r="BX81" s="366"/>
      <c r="BY81" s="366"/>
      <c r="BZ81" s="366"/>
      <c r="CA81" s="366"/>
      <c r="CB81" s="366"/>
      <c r="CC81" s="366"/>
      <c r="CD81" s="366"/>
      <c r="CE81" s="366"/>
      <c r="CF81" s="367"/>
      <c r="CG81" s="394"/>
      <c r="CH81" s="395"/>
      <c r="CI81" s="395"/>
      <c r="CJ81" s="395"/>
      <c r="CK81" s="395"/>
      <c r="CL81" s="395"/>
      <c r="CM81" s="395"/>
      <c r="CN81" s="395"/>
      <c r="CO81" s="395"/>
      <c r="CP81" s="395"/>
      <c r="CQ81" s="396"/>
      <c r="CR81" s="394"/>
      <c r="CS81" s="395"/>
      <c r="CT81" s="395"/>
      <c r="CU81" s="395"/>
      <c r="CV81" s="395"/>
      <c r="CW81" s="395"/>
      <c r="CX81" s="395"/>
      <c r="CY81" s="395"/>
      <c r="CZ81" s="395"/>
      <c r="DA81" s="395"/>
      <c r="DB81" s="396"/>
      <c r="DC81" s="394"/>
      <c r="DD81" s="395"/>
      <c r="DE81" s="395"/>
      <c r="DF81" s="395"/>
      <c r="DG81" s="395"/>
      <c r="DH81" s="395"/>
      <c r="DI81" s="396"/>
      <c r="DJ81" s="394"/>
      <c r="DK81" s="395"/>
      <c r="DL81" s="395"/>
      <c r="DM81" s="395"/>
      <c r="DN81" s="395"/>
      <c r="DO81" s="395"/>
      <c r="DP81" s="395"/>
      <c r="DQ81" s="395"/>
      <c r="DR81" s="395"/>
      <c r="DS81" s="395"/>
      <c r="DT81" s="395"/>
      <c r="DU81" s="396"/>
      <c r="DV81" s="405"/>
      <c r="DW81" s="406"/>
      <c r="DX81" s="406"/>
      <c r="DY81" s="406"/>
      <c r="DZ81" s="406"/>
      <c r="EA81" s="406"/>
      <c r="EB81" s="406"/>
      <c r="EC81" s="406"/>
      <c r="ED81" s="406"/>
      <c r="EE81" s="406"/>
      <c r="EF81" s="406"/>
      <c r="EG81" s="407"/>
      <c r="EH81" s="405"/>
      <c r="EI81" s="406"/>
      <c r="EJ81" s="406"/>
      <c r="EK81" s="406"/>
      <c r="EL81" s="406"/>
      <c r="EM81" s="406"/>
      <c r="EN81" s="406"/>
      <c r="EO81" s="406"/>
      <c r="EP81" s="406"/>
      <c r="EQ81" s="406"/>
      <c r="ER81" s="406"/>
      <c r="ES81" s="407"/>
      <c r="ET81" s="405"/>
      <c r="EU81" s="406"/>
      <c r="EV81" s="406"/>
      <c r="EW81" s="406"/>
      <c r="EX81" s="406"/>
      <c r="EY81" s="406"/>
      <c r="EZ81" s="406"/>
      <c r="FA81" s="406"/>
      <c r="FB81" s="406"/>
      <c r="FC81" s="406"/>
      <c r="FD81" s="406"/>
      <c r="FE81" s="407"/>
      <c r="FF81" s="409"/>
      <c r="FG81" s="387"/>
    </row>
    <row r="82" spans="1:170" s="11" customFormat="1" ht="12.75" x14ac:dyDescent="0.2">
      <c r="A82" s="368">
        <v>1</v>
      </c>
      <c r="B82" s="369"/>
      <c r="C82" s="369"/>
      <c r="D82" s="369"/>
      <c r="E82" s="369"/>
      <c r="F82" s="369"/>
      <c r="G82" s="369"/>
      <c r="H82" s="369"/>
      <c r="I82" s="369"/>
      <c r="J82" s="369"/>
      <c r="K82" s="369"/>
      <c r="L82" s="369"/>
      <c r="M82" s="369"/>
      <c r="N82" s="370"/>
      <c r="O82" s="368">
        <v>2</v>
      </c>
      <c r="P82" s="369"/>
      <c r="Q82" s="369"/>
      <c r="R82" s="369"/>
      <c r="S82" s="369"/>
      <c r="T82" s="369"/>
      <c r="U82" s="369"/>
      <c r="V82" s="369"/>
      <c r="W82" s="369"/>
      <c r="X82" s="369"/>
      <c r="Y82" s="369"/>
      <c r="Z82" s="369"/>
      <c r="AA82" s="369"/>
      <c r="AB82" s="370"/>
      <c r="AC82" s="368">
        <v>3</v>
      </c>
      <c r="AD82" s="369"/>
      <c r="AE82" s="369"/>
      <c r="AF82" s="369"/>
      <c r="AG82" s="369"/>
      <c r="AH82" s="369"/>
      <c r="AI82" s="369"/>
      <c r="AJ82" s="369"/>
      <c r="AK82" s="369"/>
      <c r="AL82" s="369"/>
      <c r="AM82" s="369"/>
      <c r="AN82" s="369"/>
      <c r="AO82" s="369"/>
      <c r="AP82" s="370"/>
      <c r="AQ82" s="368">
        <v>4</v>
      </c>
      <c r="AR82" s="369"/>
      <c r="AS82" s="369"/>
      <c r="AT82" s="369"/>
      <c r="AU82" s="369"/>
      <c r="AV82" s="369"/>
      <c r="AW82" s="369"/>
      <c r="AX82" s="369"/>
      <c r="AY82" s="369"/>
      <c r="AZ82" s="369"/>
      <c r="BA82" s="369"/>
      <c r="BB82" s="369"/>
      <c r="BC82" s="369"/>
      <c r="BD82" s="370"/>
      <c r="BE82" s="368">
        <v>5</v>
      </c>
      <c r="BF82" s="369"/>
      <c r="BG82" s="369"/>
      <c r="BH82" s="369"/>
      <c r="BI82" s="369"/>
      <c r="BJ82" s="369"/>
      <c r="BK82" s="369"/>
      <c r="BL82" s="369"/>
      <c r="BM82" s="369"/>
      <c r="BN82" s="369"/>
      <c r="BO82" s="369"/>
      <c r="BP82" s="369"/>
      <c r="BQ82" s="369"/>
      <c r="BR82" s="370"/>
      <c r="BS82" s="368">
        <v>6</v>
      </c>
      <c r="BT82" s="369"/>
      <c r="BU82" s="369"/>
      <c r="BV82" s="369"/>
      <c r="BW82" s="369"/>
      <c r="BX82" s="369"/>
      <c r="BY82" s="369"/>
      <c r="BZ82" s="369"/>
      <c r="CA82" s="369"/>
      <c r="CB82" s="369"/>
      <c r="CC82" s="369"/>
      <c r="CD82" s="369"/>
      <c r="CE82" s="369"/>
      <c r="CF82" s="370"/>
      <c r="CG82" s="368">
        <v>7</v>
      </c>
      <c r="CH82" s="369"/>
      <c r="CI82" s="369"/>
      <c r="CJ82" s="369"/>
      <c r="CK82" s="369"/>
      <c r="CL82" s="369"/>
      <c r="CM82" s="369"/>
      <c r="CN82" s="369"/>
      <c r="CO82" s="369"/>
      <c r="CP82" s="369"/>
      <c r="CQ82" s="370"/>
      <c r="CR82" s="368">
        <v>8</v>
      </c>
      <c r="CS82" s="369"/>
      <c r="CT82" s="369"/>
      <c r="CU82" s="369"/>
      <c r="CV82" s="369"/>
      <c r="CW82" s="369"/>
      <c r="CX82" s="369"/>
      <c r="CY82" s="369"/>
      <c r="CZ82" s="369"/>
      <c r="DA82" s="369"/>
      <c r="DB82" s="370"/>
      <c r="DC82" s="368">
        <v>9</v>
      </c>
      <c r="DD82" s="369"/>
      <c r="DE82" s="369"/>
      <c r="DF82" s="369"/>
      <c r="DG82" s="369"/>
      <c r="DH82" s="369"/>
      <c r="DI82" s="370"/>
      <c r="DJ82" s="368">
        <v>10</v>
      </c>
      <c r="DK82" s="369"/>
      <c r="DL82" s="369"/>
      <c r="DM82" s="369"/>
      <c r="DN82" s="369"/>
      <c r="DO82" s="369"/>
      <c r="DP82" s="369"/>
      <c r="DQ82" s="369"/>
      <c r="DR82" s="369"/>
      <c r="DS82" s="369"/>
      <c r="DT82" s="369"/>
      <c r="DU82" s="370"/>
      <c r="DV82" s="368">
        <v>11</v>
      </c>
      <c r="DW82" s="369"/>
      <c r="DX82" s="369"/>
      <c r="DY82" s="369"/>
      <c r="DZ82" s="369"/>
      <c r="EA82" s="369"/>
      <c r="EB82" s="369"/>
      <c r="EC82" s="369"/>
      <c r="ED82" s="369"/>
      <c r="EE82" s="369"/>
      <c r="EF82" s="369"/>
      <c r="EG82" s="370"/>
      <c r="EH82" s="368">
        <v>12</v>
      </c>
      <c r="EI82" s="369"/>
      <c r="EJ82" s="369"/>
      <c r="EK82" s="369"/>
      <c r="EL82" s="369"/>
      <c r="EM82" s="369"/>
      <c r="EN82" s="369"/>
      <c r="EO82" s="369"/>
      <c r="EP82" s="369"/>
      <c r="EQ82" s="369"/>
      <c r="ER82" s="369"/>
      <c r="ES82" s="370"/>
      <c r="ET82" s="368">
        <v>13</v>
      </c>
      <c r="EU82" s="369"/>
      <c r="EV82" s="369"/>
      <c r="EW82" s="369"/>
      <c r="EX82" s="369"/>
      <c r="EY82" s="369"/>
      <c r="EZ82" s="369"/>
      <c r="FA82" s="369"/>
      <c r="FB82" s="369"/>
      <c r="FC82" s="369"/>
      <c r="FD82" s="369"/>
      <c r="FE82" s="370"/>
      <c r="FF82" s="152">
        <v>14</v>
      </c>
      <c r="FG82" s="152">
        <v>15</v>
      </c>
    </row>
    <row r="83" spans="1:170" s="11" customFormat="1" ht="73.5" customHeight="1" x14ac:dyDescent="0.2">
      <c r="A83" s="484" t="s">
        <v>298</v>
      </c>
      <c r="B83" s="485"/>
      <c r="C83" s="485"/>
      <c r="D83" s="485"/>
      <c r="E83" s="485"/>
      <c r="F83" s="485"/>
      <c r="G83" s="485"/>
      <c r="H83" s="485"/>
      <c r="I83" s="485"/>
      <c r="J83" s="485"/>
      <c r="K83" s="485"/>
      <c r="L83" s="485"/>
      <c r="M83" s="485"/>
      <c r="N83" s="486"/>
      <c r="O83" s="374" t="s">
        <v>299</v>
      </c>
      <c r="P83" s="375"/>
      <c r="Q83" s="375"/>
      <c r="R83" s="375"/>
      <c r="S83" s="375"/>
      <c r="T83" s="375"/>
      <c r="U83" s="375"/>
      <c r="V83" s="375"/>
      <c r="W83" s="375"/>
      <c r="X83" s="375"/>
      <c r="Y83" s="375"/>
      <c r="Z83" s="375"/>
      <c r="AA83" s="375"/>
      <c r="AB83" s="376"/>
      <c r="AC83" s="477"/>
      <c r="AD83" s="477"/>
      <c r="AE83" s="477"/>
      <c r="AF83" s="477"/>
      <c r="AG83" s="477"/>
      <c r="AH83" s="477"/>
      <c r="AI83" s="477"/>
      <c r="AJ83" s="477"/>
      <c r="AK83" s="477"/>
      <c r="AL83" s="477"/>
      <c r="AM83" s="477"/>
      <c r="AN83" s="477"/>
      <c r="AO83" s="477"/>
      <c r="AP83" s="477"/>
      <c r="AQ83" s="477"/>
      <c r="AR83" s="477"/>
      <c r="AS83" s="477"/>
      <c r="AT83" s="477"/>
      <c r="AU83" s="477"/>
      <c r="AV83" s="477"/>
      <c r="AW83" s="477"/>
      <c r="AX83" s="477"/>
      <c r="AY83" s="477"/>
      <c r="AZ83" s="477"/>
      <c r="BA83" s="477"/>
      <c r="BB83" s="477"/>
      <c r="BC83" s="477"/>
      <c r="BD83" s="477"/>
      <c r="BE83" s="477" t="s">
        <v>300</v>
      </c>
      <c r="BF83" s="477"/>
      <c r="BG83" s="477"/>
      <c r="BH83" s="477"/>
      <c r="BI83" s="477"/>
      <c r="BJ83" s="477"/>
      <c r="BK83" s="477"/>
      <c r="BL83" s="477"/>
      <c r="BM83" s="477"/>
      <c r="BN83" s="477"/>
      <c r="BO83" s="477"/>
      <c r="BP83" s="477"/>
      <c r="BQ83" s="477"/>
      <c r="BR83" s="477"/>
      <c r="BS83" s="477"/>
      <c r="BT83" s="477"/>
      <c r="BU83" s="477"/>
      <c r="BV83" s="477"/>
      <c r="BW83" s="477"/>
      <c r="BX83" s="477"/>
      <c r="BY83" s="477"/>
      <c r="BZ83" s="477"/>
      <c r="CA83" s="477"/>
      <c r="CB83" s="477"/>
      <c r="CC83" s="477"/>
      <c r="CD83" s="477"/>
      <c r="CE83" s="477"/>
      <c r="CF83" s="477"/>
      <c r="CG83" s="374" t="s">
        <v>301</v>
      </c>
      <c r="CH83" s="380"/>
      <c r="CI83" s="380"/>
      <c r="CJ83" s="380"/>
      <c r="CK83" s="380"/>
      <c r="CL83" s="380"/>
      <c r="CM83" s="380"/>
      <c r="CN83" s="380"/>
      <c r="CO83" s="380"/>
      <c r="CP83" s="380"/>
      <c r="CQ83" s="381"/>
      <c r="CR83" s="388" t="s">
        <v>302</v>
      </c>
      <c r="CS83" s="389"/>
      <c r="CT83" s="389"/>
      <c r="CU83" s="389"/>
      <c r="CV83" s="389"/>
      <c r="CW83" s="389"/>
      <c r="CX83" s="389"/>
      <c r="CY83" s="389"/>
      <c r="CZ83" s="389"/>
      <c r="DA83" s="389"/>
      <c r="DB83" s="390"/>
      <c r="DC83" s="487" t="s">
        <v>303</v>
      </c>
      <c r="DD83" s="488"/>
      <c r="DE83" s="488"/>
      <c r="DF83" s="488"/>
      <c r="DG83" s="488"/>
      <c r="DH83" s="488"/>
      <c r="DI83" s="489"/>
      <c r="DJ83" s="377"/>
      <c r="DK83" s="378"/>
      <c r="DL83" s="378"/>
      <c r="DM83" s="378"/>
      <c r="DN83" s="378"/>
      <c r="DO83" s="378"/>
      <c r="DP83" s="378"/>
      <c r="DQ83" s="378"/>
      <c r="DR83" s="378"/>
      <c r="DS83" s="378"/>
      <c r="DT83" s="378"/>
      <c r="DU83" s="379"/>
      <c r="DV83" s="483">
        <v>24.077999999999999</v>
      </c>
      <c r="DW83" s="375"/>
      <c r="DX83" s="375"/>
      <c r="DY83" s="375"/>
      <c r="DZ83" s="375"/>
      <c r="EA83" s="375"/>
      <c r="EB83" s="375"/>
      <c r="EC83" s="375"/>
      <c r="ED83" s="375"/>
      <c r="EE83" s="375"/>
      <c r="EF83" s="375"/>
      <c r="EG83" s="376"/>
      <c r="EH83" s="483">
        <v>24.077999999999999</v>
      </c>
      <c r="EI83" s="375"/>
      <c r="EJ83" s="375"/>
      <c r="EK83" s="375"/>
      <c r="EL83" s="375"/>
      <c r="EM83" s="375"/>
      <c r="EN83" s="375"/>
      <c r="EO83" s="375"/>
      <c r="EP83" s="375"/>
      <c r="EQ83" s="375"/>
      <c r="ER83" s="375"/>
      <c r="ES83" s="376"/>
      <c r="ET83" s="483">
        <v>24.077999999999999</v>
      </c>
      <c r="EU83" s="375"/>
      <c r="EV83" s="375"/>
      <c r="EW83" s="375"/>
      <c r="EX83" s="375"/>
      <c r="EY83" s="375"/>
      <c r="EZ83" s="375"/>
      <c r="FA83" s="375"/>
      <c r="FB83" s="375"/>
      <c r="FC83" s="375"/>
      <c r="FD83" s="375"/>
      <c r="FE83" s="376"/>
      <c r="FF83" s="153"/>
      <c r="FG83" s="153"/>
    </row>
    <row r="84" spans="1:170" s="11" customFormat="1" ht="59.25" customHeight="1" x14ac:dyDescent="0.2">
      <c r="A84" s="474" t="s">
        <v>304</v>
      </c>
      <c r="B84" s="475"/>
      <c r="C84" s="475"/>
      <c r="D84" s="475"/>
      <c r="E84" s="475"/>
      <c r="F84" s="475"/>
      <c r="G84" s="475"/>
      <c r="H84" s="475"/>
      <c r="I84" s="475"/>
      <c r="J84" s="475"/>
      <c r="K84" s="475"/>
      <c r="L84" s="475"/>
      <c r="M84" s="475"/>
      <c r="N84" s="475"/>
      <c r="O84" s="476" t="s">
        <v>305</v>
      </c>
      <c r="P84" s="477"/>
      <c r="Q84" s="477"/>
      <c r="R84" s="477"/>
      <c r="S84" s="477"/>
      <c r="T84" s="477"/>
      <c r="U84" s="477"/>
      <c r="V84" s="477"/>
      <c r="W84" s="477"/>
      <c r="X84" s="477"/>
      <c r="Y84" s="477"/>
      <c r="Z84" s="477"/>
      <c r="AA84" s="477"/>
      <c r="AB84" s="477"/>
      <c r="AC84" s="477"/>
      <c r="AD84" s="477"/>
      <c r="AE84" s="477"/>
      <c r="AF84" s="477"/>
      <c r="AG84" s="477"/>
      <c r="AH84" s="477"/>
      <c r="AI84" s="477"/>
      <c r="AJ84" s="477"/>
      <c r="AK84" s="477"/>
      <c r="AL84" s="477"/>
      <c r="AM84" s="477"/>
      <c r="AN84" s="477"/>
      <c r="AO84" s="477"/>
      <c r="AP84" s="477"/>
      <c r="AQ84" s="477"/>
      <c r="AR84" s="477"/>
      <c r="AS84" s="477"/>
      <c r="AT84" s="477"/>
      <c r="AU84" s="477"/>
      <c r="AV84" s="477"/>
      <c r="AW84" s="477"/>
      <c r="AX84" s="477"/>
      <c r="AY84" s="477"/>
      <c r="AZ84" s="477"/>
      <c r="BA84" s="477"/>
      <c r="BB84" s="477"/>
      <c r="BC84" s="477"/>
      <c r="BD84" s="477"/>
      <c r="BE84" s="477" t="s">
        <v>300</v>
      </c>
      <c r="BF84" s="477"/>
      <c r="BG84" s="477"/>
      <c r="BH84" s="477"/>
      <c r="BI84" s="477"/>
      <c r="BJ84" s="477"/>
      <c r="BK84" s="477"/>
      <c r="BL84" s="477"/>
      <c r="BM84" s="477"/>
      <c r="BN84" s="477"/>
      <c r="BO84" s="477"/>
      <c r="BP84" s="477"/>
      <c r="BQ84" s="477"/>
      <c r="BR84" s="477"/>
      <c r="BS84" s="477"/>
      <c r="BT84" s="477"/>
      <c r="BU84" s="477"/>
      <c r="BV84" s="477"/>
      <c r="BW84" s="477"/>
      <c r="BX84" s="477"/>
      <c r="BY84" s="477"/>
      <c r="BZ84" s="477"/>
      <c r="CA84" s="477"/>
      <c r="CB84" s="477"/>
      <c r="CC84" s="477"/>
      <c r="CD84" s="477"/>
      <c r="CE84" s="477"/>
      <c r="CF84" s="477"/>
      <c r="CG84" s="374" t="s">
        <v>306</v>
      </c>
      <c r="CH84" s="380"/>
      <c r="CI84" s="380"/>
      <c r="CJ84" s="380"/>
      <c r="CK84" s="380"/>
      <c r="CL84" s="380"/>
      <c r="CM84" s="380"/>
      <c r="CN84" s="380"/>
      <c r="CO84" s="380"/>
      <c r="CP84" s="380"/>
      <c r="CQ84" s="381"/>
      <c r="CR84" s="374" t="s">
        <v>307</v>
      </c>
      <c r="CS84" s="380"/>
      <c r="CT84" s="380"/>
      <c r="CU84" s="380"/>
      <c r="CV84" s="380"/>
      <c r="CW84" s="380"/>
      <c r="CX84" s="380"/>
      <c r="CY84" s="380"/>
      <c r="CZ84" s="380"/>
      <c r="DA84" s="380"/>
      <c r="DB84" s="381"/>
      <c r="DC84" s="382" t="s">
        <v>119</v>
      </c>
      <c r="DD84" s="383"/>
      <c r="DE84" s="383"/>
      <c r="DF84" s="383"/>
      <c r="DG84" s="383"/>
      <c r="DH84" s="383"/>
      <c r="DI84" s="384"/>
      <c r="DJ84" s="239"/>
      <c r="DK84" s="240"/>
      <c r="DL84" s="240"/>
      <c r="DM84" s="240"/>
      <c r="DN84" s="240"/>
      <c r="DO84" s="240"/>
      <c r="DP84" s="240"/>
      <c r="DQ84" s="240"/>
      <c r="DR84" s="240"/>
      <c r="DS84" s="240"/>
      <c r="DT84" s="240"/>
      <c r="DU84" s="241"/>
      <c r="DV84" s="454">
        <v>10901</v>
      </c>
      <c r="DW84" s="455"/>
      <c r="DX84" s="455"/>
      <c r="DY84" s="455"/>
      <c r="DZ84" s="455"/>
      <c r="EA84" s="455"/>
      <c r="EB84" s="455"/>
      <c r="EC84" s="455"/>
      <c r="ED84" s="455"/>
      <c r="EE84" s="455"/>
      <c r="EF84" s="455"/>
      <c r="EG84" s="456"/>
      <c r="EH84" s="454">
        <f>DV84</f>
        <v>10901</v>
      </c>
      <c r="EI84" s="455"/>
      <c r="EJ84" s="455"/>
      <c r="EK84" s="455"/>
      <c r="EL84" s="455"/>
      <c r="EM84" s="455"/>
      <c r="EN84" s="455"/>
      <c r="EO84" s="455"/>
      <c r="EP84" s="455"/>
      <c r="EQ84" s="455"/>
      <c r="ER84" s="455"/>
      <c r="ES84" s="456"/>
      <c r="ET84" s="454">
        <f>EH84</f>
        <v>10901</v>
      </c>
      <c r="EU84" s="455"/>
      <c r="EV84" s="455"/>
      <c r="EW84" s="455"/>
      <c r="EX84" s="455"/>
      <c r="EY84" s="455"/>
      <c r="EZ84" s="455"/>
      <c r="FA84" s="455"/>
      <c r="FB84" s="455"/>
      <c r="FC84" s="455"/>
      <c r="FD84" s="455"/>
      <c r="FE84" s="456"/>
      <c r="FF84" s="153"/>
      <c r="FG84" s="153"/>
    </row>
    <row r="85" spans="1:170" s="3" customFormat="1" ht="14.25" customHeight="1" x14ac:dyDescent="0.2"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274"/>
      <c r="CH85" s="274"/>
      <c r="CI85" s="274"/>
      <c r="CJ85" s="274"/>
      <c r="CK85" s="274"/>
      <c r="CL85" s="274"/>
      <c r="CM85" s="274"/>
      <c r="CN85" s="274"/>
      <c r="CO85" s="274"/>
      <c r="CP85" s="274"/>
      <c r="CQ85" s="274"/>
      <c r="CR85" s="275"/>
      <c r="CS85" s="275"/>
      <c r="CT85" s="275"/>
      <c r="CU85" s="275"/>
      <c r="CV85" s="275"/>
      <c r="CW85" s="275"/>
      <c r="CX85" s="275"/>
      <c r="CY85" s="275"/>
      <c r="CZ85" s="275"/>
      <c r="DA85" s="275"/>
      <c r="DB85" s="275"/>
      <c r="DC85" s="276"/>
      <c r="DD85" s="276"/>
      <c r="DE85" s="276"/>
      <c r="DF85" s="276"/>
      <c r="DG85" s="276"/>
      <c r="DH85" s="276"/>
      <c r="DI85" s="276"/>
      <c r="DJ85" s="274"/>
      <c r="DK85" s="274"/>
      <c r="DL85" s="274"/>
      <c r="DM85" s="274"/>
      <c r="DN85" s="274"/>
      <c r="DO85" s="274"/>
      <c r="DP85" s="274"/>
      <c r="DQ85" s="274"/>
      <c r="DR85" s="274"/>
      <c r="DS85" s="274"/>
      <c r="DT85" s="274"/>
      <c r="DU85" s="274"/>
      <c r="DV85" s="67"/>
      <c r="DW85" s="67"/>
      <c r="DX85" s="67"/>
      <c r="DY85" s="67"/>
      <c r="DZ85" s="67"/>
      <c r="EA85" s="67"/>
      <c r="EB85" s="67"/>
      <c r="EC85" s="67"/>
      <c r="ED85" s="67"/>
      <c r="EE85" s="67"/>
      <c r="EF85" s="67"/>
      <c r="EG85" s="67"/>
      <c r="EH85" s="67"/>
      <c r="EI85" s="67"/>
      <c r="EJ85" s="67"/>
      <c r="EK85" s="67"/>
      <c r="EL85" s="67"/>
      <c r="EM85" s="67"/>
      <c r="EN85" s="67"/>
      <c r="EO85" s="67"/>
      <c r="EP85" s="67"/>
      <c r="EQ85" s="67"/>
      <c r="ER85" s="67"/>
      <c r="ES85" s="67"/>
      <c r="ET85" s="67"/>
      <c r="EU85" s="67"/>
      <c r="EV85" s="67"/>
      <c r="EW85" s="67"/>
      <c r="EX85" s="67"/>
      <c r="EY85" s="67"/>
      <c r="EZ85" s="67"/>
      <c r="FA85" s="67"/>
      <c r="FB85" s="67"/>
      <c r="FC85" s="67"/>
      <c r="FD85" s="67"/>
      <c r="FE85" s="67"/>
    </row>
    <row r="86" spans="1:170" s="3" customFormat="1" ht="16.5" customHeight="1" x14ac:dyDescent="0.25">
      <c r="A86" s="276"/>
      <c r="B86" s="276"/>
      <c r="C86" s="276"/>
      <c r="D86" s="276"/>
      <c r="E86" s="276"/>
      <c r="F86" s="276"/>
      <c r="G86" s="276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31"/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43" t="s">
        <v>14</v>
      </c>
      <c r="CL86" s="462" t="s">
        <v>49</v>
      </c>
      <c r="CM86" s="462"/>
      <c r="CN86" s="462"/>
      <c r="CO86" s="462"/>
      <c r="CP86" s="462"/>
      <c r="CQ86" s="462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1"/>
      <c r="DX86" s="231"/>
      <c r="DY86" s="231"/>
      <c r="DZ86" s="231"/>
      <c r="EA86" s="231"/>
      <c r="EB86" s="231"/>
      <c r="EC86" s="231"/>
      <c r="ED86" s="231"/>
      <c r="EE86" s="231"/>
      <c r="EF86" s="231"/>
      <c r="EG86" s="231"/>
      <c r="EH86" s="231"/>
      <c r="EI86" s="231"/>
      <c r="EJ86" s="231"/>
      <c r="EK86" s="231"/>
      <c r="EL86" s="231"/>
      <c r="EM86" s="231"/>
      <c r="EN86" s="231"/>
      <c r="EO86" s="231"/>
      <c r="EP86" s="231"/>
      <c r="EQ86" s="231"/>
      <c r="ER86" s="231"/>
      <c r="ES86" s="231"/>
      <c r="ET86" s="231"/>
      <c r="EU86" s="231"/>
      <c r="EV86" s="231"/>
      <c r="EW86" s="231"/>
      <c r="EX86" s="231"/>
      <c r="EY86" s="231"/>
      <c r="EZ86" s="231"/>
      <c r="FA86" s="231"/>
      <c r="FB86" s="231"/>
      <c r="FC86" s="231"/>
      <c r="FD86" s="231"/>
      <c r="FE86" s="231"/>
      <c r="FF86" s="231"/>
      <c r="FG86" s="231"/>
      <c r="FH86" s="231"/>
      <c r="FI86" s="231"/>
      <c r="FJ86" s="231"/>
      <c r="FK86" s="231"/>
      <c r="FL86" s="231"/>
      <c r="FM86" s="242"/>
      <c r="FN86" s="242"/>
    </row>
    <row r="87" spans="1:170" s="2" customFormat="1" ht="16.5" thickBot="1" x14ac:dyDescent="0.3">
      <c r="A87" s="15"/>
      <c r="B87" s="15"/>
      <c r="C87" s="15"/>
      <c r="D87" s="15"/>
      <c r="E87" s="15"/>
      <c r="F87" s="15"/>
      <c r="G87" s="15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31"/>
      <c r="BW87" s="231"/>
      <c r="BX87" s="231"/>
      <c r="BY87" s="231"/>
      <c r="BZ87" s="231"/>
      <c r="CA87" s="231"/>
      <c r="CB87" s="231"/>
      <c r="CC87" s="231"/>
      <c r="CD87" s="231"/>
      <c r="CE87" s="231"/>
      <c r="CF87" s="231"/>
      <c r="CG87" s="231"/>
      <c r="CH87" s="231"/>
      <c r="CI87" s="231"/>
      <c r="CJ87" s="231"/>
      <c r="CK87" s="231"/>
      <c r="CL87" s="231"/>
      <c r="CM87" s="231"/>
      <c r="CN87" s="231"/>
      <c r="CO87" s="231"/>
      <c r="CP87" s="231"/>
      <c r="CQ87" s="231"/>
      <c r="CR87" s="231"/>
      <c r="CS87" s="231"/>
      <c r="CT87" s="231"/>
      <c r="CU87" s="231"/>
      <c r="CV87" s="231"/>
      <c r="CW87" s="231"/>
      <c r="CX87" s="231"/>
      <c r="CY87" s="231"/>
      <c r="CZ87" s="231"/>
      <c r="DA87" s="231"/>
      <c r="DB87" s="231"/>
      <c r="DC87" s="231"/>
      <c r="DD87" s="231"/>
      <c r="DE87" s="231"/>
      <c r="DF87" s="231"/>
      <c r="DG87" s="231"/>
      <c r="DH87" s="231"/>
      <c r="DI87" s="231"/>
      <c r="DJ87" s="231"/>
      <c r="DK87" s="231"/>
      <c r="DL87" s="231"/>
      <c r="DM87" s="231"/>
      <c r="DN87" s="231"/>
      <c r="DO87" s="231"/>
      <c r="DP87" s="231"/>
      <c r="DQ87" s="231"/>
      <c r="DR87" s="231"/>
      <c r="DS87" s="231"/>
      <c r="DT87" s="231"/>
      <c r="DU87" s="231"/>
      <c r="DV87" s="231"/>
      <c r="DW87" s="231"/>
      <c r="DX87" s="231"/>
      <c r="DY87" s="231"/>
      <c r="DZ87" s="231"/>
      <c r="EA87" s="231"/>
      <c r="EB87" s="231"/>
      <c r="EC87" s="231"/>
      <c r="ED87" s="231"/>
      <c r="EE87" s="231"/>
      <c r="EF87" s="231"/>
      <c r="EG87" s="231"/>
      <c r="EH87" s="231"/>
      <c r="EI87" s="231"/>
      <c r="EJ87" s="231"/>
      <c r="EK87" s="231"/>
      <c r="EL87" s="231"/>
      <c r="EM87" s="231"/>
      <c r="EN87" s="231"/>
      <c r="EO87" s="231"/>
      <c r="EP87" s="231"/>
      <c r="EQ87" s="231"/>
      <c r="ER87" s="231"/>
      <c r="ES87" s="231"/>
      <c r="ET87" s="231"/>
      <c r="EU87" s="231"/>
      <c r="EV87" s="231"/>
      <c r="EW87" s="231"/>
      <c r="EX87" s="231"/>
      <c r="EY87" s="231"/>
      <c r="EZ87" s="231"/>
      <c r="FA87" s="231"/>
      <c r="FB87" s="231"/>
      <c r="FC87" s="231"/>
      <c r="FD87" s="231"/>
      <c r="FE87" s="231"/>
      <c r="FF87" s="231"/>
      <c r="FG87" s="231"/>
      <c r="FH87" s="231"/>
      <c r="FI87" s="231"/>
      <c r="FJ87" s="231"/>
      <c r="FK87" s="231"/>
      <c r="FL87" s="231"/>
      <c r="FM87" s="246"/>
      <c r="FN87" s="246"/>
    </row>
    <row r="88" spans="1:170" s="246" customFormat="1" ht="15.75" x14ac:dyDescent="0.25">
      <c r="H88" s="231" t="s">
        <v>60</v>
      </c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432"/>
      <c r="AL88" s="432"/>
      <c r="AM88" s="432"/>
      <c r="AN88" s="432"/>
      <c r="AO88" s="432"/>
      <c r="AP88" s="432"/>
      <c r="AQ88" s="432"/>
      <c r="AR88" s="432"/>
      <c r="AS88" s="432"/>
      <c r="AT88" s="432"/>
      <c r="AU88" s="432"/>
      <c r="AV88" s="432"/>
      <c r="AW88" s="432"/>
      <c r="AX88" s="432"/>
      <c r="AY88" s="432"/>
      <c r="AZ88" s="432"/>
      <c r="BA88" s="432"/>
      <c r="BB88" s="432"/>
      <c r="BC88" s="432"/>
      <c r="BD88" s="432"/>
      <c r="BE88" s="432"/>
      <c r="BF88" s="432"/>
      <c r="BG88" s="432"/>
      <c r="BH88" s="432"/>
      <c r="BI88" s="432"/>
      <c r="BJ88" s="432"/>
      <c r="BK88" s="432"/>
      <c r="BL88" s="432"/>
      <c r="BM88" s="432"/>
      <c r="BN88" s="432"/>
      <c r="BO88" s="432"/>
      <c r="BP88" s="432"/>
      <c r="BQ88" s="432"/>
      <c r="BR88" s="432"/>
      <c r="BS88" s="432"/>
      <c r="BT88" s="432"/>
      <c r="BU88" s="432"/>
      <c r="BV88" s="432"/>
      <c r="BW88" s="432"/>
      <c r="BX88" s="432"/>
      <c r="BY88" s="432"/>
      <c r="BZ88" s="432"/>
      <c r="CA88" s="432"/>
      <c r="CB88" s="432"/>
      <c r="CC88" s="432"/>
      <c r="CD88" s="432"/>
      <c r="CE88" s="432"/>
      <c r="CF88" s="432"/>
      <c r="CG88" s="432"/>
      <c r="CH88" s="432"/>
      <c r="CI88" s="432"/>
      <c r="CJ88" s="432"/>
      <c r="CK88" s="432"/>
      <c r="CL88" s="432"/>
      <c r="CM88" s="432"/>
      <c r="CN88" s="432"/>
      <c r="CO88" s="432"/>
      <c r="CP88" s="432"/>
      <c r="CQ88" s="432"/>
      <c r="CR88" s="432"/>
      <c r="CS88" s="432"/>
      <c r="CT88" s="432"/>
      <c r="CU88" s="432"/>
      <c r="CV88" s="432"/>
      <c r="CW88" s="432"/>
      <c r="CX88" s="432"/>
      <c r="CY88" s="432"/>
      <c r="CZ88" s="432"/>
      <c r="DA88" s="432"/>
      <c r="DB88" s="432"/>
      <c r="DC88" s="432"/>
      <c r="DD88" s="432"/>
      <c r="DE88" s="432"/>
      <c r="DF88" s="432"/>
      <c r="DG88" s="432"/>
      <c r="DH88" s="432"/>
      <c r="DI88" s="432"/>
      <c r="DJ88" s="432"/>
      <c r="DK88" s="432"/>
      <c r="DL88" s="432"/>
      <c r="DM88" s="432"/>
      <c r="DN88" s="432"/>
      <c r="DO88" s="432"/>
      <c r="DP88" s="432"/>
      <c r="DQ88" s="432"/>
      <c r="DR88" s="231"/>
      <c r="DS88" s="231"/>
      <c r="DT88" s="231"/>
      <c r="DU88" s="231"/>
      <c r="DV88" s="231"/>
      <c r="DW88" s="231"/>
      <c r="DX88" s="231"/>
      <c r="DY88" s="231"/>
      <c r="DZ88" s="231"/>
      <c r="EA88" s="459" t="s">
        <v>211</v>
      </c>
      <c r="EB88" s="459"/>
      <c r="EC88" s="459"/>
      <c r="ED88" s="459"/>
      <c r="EE88" s="459"/>
      <c r="EF88" s="459"/>
      <c r="EG88" s="459"/>
      <c r="EH88" s="459"/>
      <c r="EI88" s="459"/>
      <c r="EJ88" s="459"/>
      <c r="EK88" s="459"/>
      <c r="EL88" s="459"/>
      <c r="EM88" s="459"/>
      <c r="EN88" s="459"/>
      <c r="EO88" s="459"/>
      <c r="EP88" s="459"/>
      <c r="EQ88" s="459"/>
      <c r="ER88" s="459"/>
      <c r="ES88" s="459"/>
      <c r="ET88" s="459"/>
      <c r="EU88" s="459"/>
      <c r="EV88" s="459"/>
      <c r="EW88" s="459"/>
      <c r="EX88" s="459"/>
      <c r="EY88" s="231"/>
      <c r="EZ88" s="464" t="s">
        <v>293</v>
      </c>
      <c r="FA88" s="465"/>
      <c r="FB88" s="465"/>
      <c r="FC88" s="465"/>
      <c r="FD88" s="465"/>
      <c r="FE88" s="465"/>
      <c r="FF88" s="465"/>
      <c r="FG88" s="465"/>
      <c r="FH88" s="465"/>
      <c r="FI88" s="465"/>
      <c r="FJ88" s="465"/>
      <c r="FK88" s="465"/>
      <c r="FL88" s="466"/>
    </row>
    <row r="89" spans="1:170" s="242" customFormat="1" ht="29.25" customHeight="1" x14ac:dyDescent="0.25">
      <c r="H89" s="463" t="s">
        <v>308</v>
      </c>
      <c r="I89" s="463"/>
      <c r="J89" s="463"/>
      <c r="K89" s="463"/>
      <c r="L89" s="463"/>
      <c r="M89" s="463"/>
      <c r="N89" s="463"/>
      <c r="O89" s="463"/>
      <c r="P89" s="463"/>
      <c r="Q89" s="463"/>
      <c r="R89" s="463"/>
      <c r="S89" s="463"/>
      <c r="T89" s="463"/>
      <c r="U89" s="463"/>
      <c r="V89" s="463"/>
      <c r="W89" s="463"/>
      <c r="X89" s="463"/>
      <c r="Y89" s="463"/>
      <c r="Z89" s="463"/>
      <c r="AA89" s="463"/>
      <c r="AB89" s="463"/>
      <c r="AC89" s="463"/>
      <c r="AD89" s="463"/>
      <c r="AE89" s="463"/>
      <c r="AF89" s="463"/>
      <c r="AG89" s="463"/>
      <c r="AH89" s="463"/>
      <c r="AI89" s="463"/>
      <c r="AJ89" s="463"/>
      <c r="AK89" s="463"/>
      <c r="AL89" s="463"/>
      <c r="AM89" s="463"/>
      <c r="AN89" s="463"/>
      <c r="AO89" s="463"/>
      <c r="AP89" s="463"/>
      <c r="AQ89" s="463"/>
      <c r="AR89" s="463"/>
      <c r="AS89" s="463"/>
      <c r="AT89" s="463"/>
      <c r="AU89" s="463"/>
      <c r="AV89" s="463"/>
      <c r="AW89" s="463"/>
      <c r="AX89" s="463"/>
      <c r="AY89" s="463"/>
      <c r="AZ89" s="463"/>
      <c r="BA89" s="463"/>
      <c r="BB89" s="463"/>
      <c r="BC89" s="463"/>
      <c r="BD89" s="463"/>
      <c r="BE89" s="463"/>
      <c r="BF89" s="463"/>
      <c r="BG89" s="463"/>
      <c r="BH89" s="463"/>
      <c r="BI89" s="463"/>
      <c r="BJ89" s="463"/>
      <c r="BK89" s="463"/>
      <c r="BL89" s="463"/>
      <c r="BM89" s="463"/>
      <c r="BN89" s="463"/>
      <c r="BO89" s="463"/>
      <c r="BP89" s="463"/>
      <c r="BQ89" s="463"/>
      <c r="BR89" s="463"/>
      <c r="BS89" s="463"/>
      <c r="BT89" s="463"/>
      <c r="BU89" s="463"/>
      <c r="BV89" s="463"/>
      <c r="BW89" s="463"/>
      <c r="BX89" s="463"/>
      <c r="BY89" s="463"/>
      <c r="BZ89" s="463"/>
      <c r="CA89" s="463"/>
      <c r="CB89" s="463"/>
      <c r="CC89" s="463"/>
      <c r="CD89" s="463"/>
      <c r="CE89" s="463"/>
      <c r="CF89" s="463"/>
      <c r="CG89" s="463"/>
      <c r="CH89" s="463"/>
      <c r="CI89" s="463"/>
      <c r="CJ89" s="463"/>
      <c r="CK89" s="463"/>
      <c r="CL89" s="463"/>
      <c r="CM89" s="463"/>
      <c r="CN89" s="463"/>
      <c r="CO89" s="463"/>
      <c r="CP89" s="463"/>
      <c r="CQ89" s="463"/>
      <c r="CR89" s="463"/>
      <c r="CS89" s="463"/>
      <c r="CT89" s="463"/>
      <c r="CU89" s="463"/>
      <c r="CV89" s="463"/>
      <c r="CW89" s="463"/>
      <c r="CX89" s="463"/>
      <c r="CY89" s="463"/>
      <c r="CZ89" s="463"/>
      <c r="DA89" s="463"/>
      <c r="DB89" s="463"/>
      <c r="DC89" s="463"/>
      <c r="DD89" s="463"/>
      <c r="DE89" s="463"/>
      <c r="DF89" s="463"/>
      <c r="DG89" s="463"/>
      <c r="DH89" s="463"/>
      <c r="DI89" s="463"/>
      <c r="DJ89" s="463"/>
      <c r="DK89" s="463"/>
      <c r="DL89" s="463"/>
      <c r="DM89" s="463"/>
      <c r="DN89" s="463"/>
      <c r="DO89" s="463"/>
      <c r="DP89" s="463"/>
      <c r="DQ89" s="463"/>
      <c r="DR89" s="231"/>
      <c r="DS89" s="231"/>
      <c r="DT89" s="231"/>
      <c r="DU89" s="231"/>
      <c r="DV89" s="231"/>
      <c r="DW89" s="231"/>
      <c r="DX89" s="231"/>
      <c r="DY89" s="231"/>
      <c r="DZ89" s="231"/>
      <c r="EA89" s="459" t="s">
        <v>218</v>
      </c>
      <c r="EB89" s="459"/>
      <c r="EC89" s="459"/>
      <c r="ED89" s="459"/>
      <c r="EE89" s="459"/>
      <c r="EF89" s="459"/>
      <c r="EG89" s="459"/>
      <c r="EH89" s="459"/>
      <c r="EI89" s="459"/>
      <c r="EJ89" s="459"/>
      <c r="EK89" s="459"/>
      <c r="EL89" s="459"/>
      <c r="EM89" s="459"/>
      <c r="EN89" s="459"/>
      <c r="EO89" s="459"/>
      <c r="EP89" s="459"/>
      <c r="EQ89" s="459"/>
      <c r="ER89" s="459"/>
      <c r="ES89" s="459"/>
      <c r="ET89" s="459"/>
      <c r="EU89" s="459"/>
      <c r="EV89" s="459"/>
      <c r="EW89" s="459"/>
      <c r="EX89" s="459"/>
      <c r="EY89" s="231"/>
      <c r="EZ89" s="467"/>
      <c r="FA89" s="468"/>
      <c r="FB89" s="468"/>
      <c r="FC89" s="468"/>
      <c r="FD89" s="468"/>
      <c r="FE89" s="468"/>
      <c r="FF89" s="468"/>
      <c r="FG89" s="468"/>
      <c r="FH89" s="468"/>
      <c r="FI89" s="468"/>
      <c r="FJ89" s="468"/>
      <c r="FK89" s="468"/>
      <c r="FL89" s="469"/>
      <c r="FM89" s="246"/>
      <c r="FN89" s="246"/>
    </row>
    <row r="90" spans="1:170" s="246" customFormat="1" ht="28.5" customHeight="1" thickBot="1" x14ac:dyDescent="0.3">
      <c r="H90" s="38" t="s">
        <v>61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473"/>
      <c r="AW90" s="473"/>
      <c r="AX90" s="473"/>
      <c r="AY90" s="473"/>
      <c r="AZ90" s="473"/>
      <c r="BA90" s="473"/>
      <c r="BB90" s="473"/>
      <c r="BC90" s="473"/>
      <c r="BD90" s="473"/>
      <c r="BE90" s="473"/>
      <c r="BF90" s="473"/>
      <c r="BG90" s="473"/>
      <c r="BH90" s="473"/>
      <c r="BI90" s="473"/>
      <c r="BJ90" s="473"/>
      <c r="BK90" s="473"/>
      <c r="BL90" s="473"/>
      <c r="BM90" s="473"/>
      <c r="BN90" s="473"/>
      <c r="BO90" s="473"/>
      <c r="BP90" s="473"/>
      <c r="BQ90" s="473"/>
      <c r="BR90" s="473"/>
      <c r="BS90" s="473"/>
      <c r="BT90" s="473"/>
      <c r="BU90" s="473"/>
      <c r="BV90" s="473"/>
      <c r="BW90" s="473"/>
      <c r="BX90" s="473"/>
      <c r="BY90" s="473"/>
      <c r="BZ90" s="473"/>
      <c r="CA90" s="473"/>
      <c r="CB90" s="473"/>
      <c r="CC90" s="473"/>
      <c r="CD90" s="473"/>
      <c r="CE90" s="473"/>
      <c r="CF90" s="473"/>
      <c r="CG90" s="473"/>
      <c r="CH90" s="473"/>
      <c r="CI90" s="473"/>
      <c r="CJ90" s="473"/>
      <c r="CK90" s="473"/>
      <c r="CL90" s="473"/>
      <c r="CM90" s="473"/>
      <c r="CN90" s="473"/>
      <c r="CO90" s="473"/>
      <c r="CP90" s="473"/>
      <c r="CQ90" s="473"/>
      <c r="CR90" s="473"/>
      <c r="CS90" s="473"/>
      <c r="CT90" s="473"/>
      <c r="CU90" s="473"/>
      <c r="CV90" s="473"/>
      <c r="CW90" s="473"/>
      <c r="CX90" s="473"/>
      <c r="CY90" s="473"/>
      <c r="CZ90" s="473"/>
      <c r="DA90" s="473"/>
      <c r="DB90" s="473"/>
      <c r="DC90" s="473"/>
      <c r="DD90" s="473"/>
      <c r="DE90" s="473"/>
      <c r="DF90" s="473"/>
      <c r="DG90" s="473"/>
      <c r="DH90" s="473"/>
      <c r="DI90" s="473"/>
      <c r="DJ90" s="473"/>
      <c r="DK90" s="473"/>
      <c r="DL90" s="473"/>
      <c r="DM90" s="473"/>
      <c r="DN90" s="473"/>
      <c r="DO90" s="473"/>
      <c r="DP90" s="473"/>
      <c r="DQ90" s="473"/>
      <c r="DR90" s="231"/>
      <c r="DS90" s="231"/>
      <c r="DT90" s="231"/>
      <c r="DU90" s="231"/>
      <c r="DV90" s="231"/>
      <c r="DW90" s="231"/>
      <c r="DX90" s="231"/>
      <c r="DY90" s="231"/>
      <c r="DZ90" s="231"/>
      <c r="EA90" s="459" t="s">
        <v>212</v>
      </c>
      <c r="EB90" s="459"/>
      <c r="EC90" s="459"/>
      <c r="ED90" s="459"/>
      <c r="EE90" s="459"/>
      <c r="EF90" s="459"/>
      <c r="EG90" s="459"/>
      <c r="EH90" s="459"/>
      <c r="EI90" s="459"/>
      <c r="EJ90" s="459"/>
      <c r="EK90" s="459"/>
      <c r="EL90" s="459"/>
      <c r="EM90" s="459"/>
      <c r="EN90" s="459"/>
      <c r="EO90" s="459"/>
      <c r="EP90" s="459"/>
      <c r="EQ90" s="459"/>
      <c r="ER90" s="459"/>
      <c r="ES90" s="459"/>
      <c r="ET90" s="459"/>
      <c r="EU90" s="459"/>
      <c r="EV90" s="459"/>
      <c r="EW90" s="459"/>
      <c r="EX90" s="459"/>
      <c r="EY90" s="231"/>
      <c r="EZ90" s="470"/>
      <c r="FA90" s="471"/>
      <c r="FB90" s="471"/>
      <c r="FC90" s="471"/>
      <c r="FD90" s="471"/>
      <c r="FE90" s="471"/>
      <c r="FF90" s="471"/>
      <c r="FG90" s="471"/>
      <c r="FH90" s="471"/>
      <c r="FI90" s="471"/>
      <c r="FJ90" s="471"/>
      <c r="FK90" s="471"/>
      <c r="FL90" s="472"/>
    </row>
    <row r="91" spans="1:170" s="246" customFormat="1" ht="29.25" customHeight="1" x14ac:dyDescent="0.25">
      <c r="H91" s="432" t="s">
        <v>295</v>
      </c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2"/>
      <c r="Y91" s="432"/>
      <c r="Z91" s="432"/>
      <c r="AA91" s="432"/>
      <c r="AB91" s="432"/>
      <c r="AC91" s="432"/>
      <c r="AD91" s="432"/>
      <c r="AE91" s="432"/>
      <c r="AF91" s="432"/>
      <c r="AG91" s="432"/>
      <c r="AH91" s="432"/>
      <c r="AI91" s="432"/>
      <c r="AJ91" s="432"/>
      <c r="AK91" s="432"/>
      <c r="AL91" s="432"/>
      <c r="AM91" s="432"/>
      <c r="AN91" s="432"/>
      <c r="AO91" s="432"/>
      <c r="AP91" s="432"/>
      <c r="AQ91" s="432"/>
      <c r="AR91" s="432"/>
      <c r="AS91" s="432"/>
      <c r="AT91" s="432"/>
      <c r="AU91" s="432"/>
      <c r="AV91" s="432"/>
      <c r="AW91" s="432"/>
      <c r="AX91" s="432"/>
      <c r="AY91" s="432"/>
      <c r="AZ91" s="432"/>
      <c r="BA91" s="432"/>
      <c r="BB91" s="432"/>
      <c r="BC91" s="432"/>
      <c r="BD91" s="432"/>
      <c r="BE91" s="432"/>
      <c r="BF91" s="432"/>
      <c r="BG91" s="432"/>
      <c r="BH91" s="432"/>
      <c r="BI91" s="432"/>
      <c r="BJ91" s="432"/>
      <c r="BK91" s="432"/>
      <c r="BL91" s="432"/>
      <c r="BM91" s="432"/>
      <c r="BN91" s="432"/>
      <c r="BO91" s="432"/>
      <c r="BP91" s="432"/>
      <c r="BQ91" s="432"/>
      <c r="BR91" s="432"/>
      <c r="BS91" s="432"/>
      <c r="BT91" s="432"/>
      <c r="BU91" s="432"/>
      <c r="BV91" s="432"/>
      <c r="BW91" s="432"/>
      <c r="BX91" s="432"/>
      <c r="BY91" s="432"/>
      <c r="BZ91" s="432"/>
      <c r="CA91" s="432"/>
      <c r="CB91" s="432"/>
      <c r="CC91" s="432"/>
      <c r="CD91" s="432"/>
      <c r="CE91" s="432"/>
      <c r="CF91" s="432"/>
      <c r="CG91" s="432"/>
      <c r="CH91" s="432"/>
      <c r="CI91" s="432"/>
      <c r="CJ91" s="432"/>
      <c r="CK91" s="432"/>
      <c r="CL91" s="432"/>
      <c r="CM91" s="432"/>
      <c r="CN91" s="432"/>
      <c r="CO91" s="432"/>
      <c r="CP91" s="432"/>
      <c r="CQ91" s="432"/>
      <c r="CR91" s="432"/>
      <c r="CS91" s="432"/>
      <c r="CT91" s="432"/>
      <c r="CU91" s="432"/>
      <c r="CV91" s="432"/>
      <c r="CW91" s="432"/>
      <c r="CX91" s="432"/>
      <c r="CY91" s="432"/>
      <c r="CZ91" s="432"/>
      <c r="DA91" s="432"/>
      <c r="DB91" s="432"/>
      <c r="DC91" s="432"/>
      <c r="DD91" s="432"/>
      <c r="DE91" s="432"/>
      <c r="DF91" s="432"/>
      <c r="DG91" s="432"/>
      <c r="DH91" s="432"/>
      <c r="DI91" s="432"/>
      <c r="DJ91" s="432"/>
      <c r="DK91" s="432"/>
      <c r="DL91" s="432"/>
      <c r="DM91" s="432"/>
      <c r="DN91" s="432"/>
      <c r="DO91" s="432"/>
      <c r="DP91" s="432"/>
      <c r="DQ91" s="432"/>
      <c r="DR91" s="231"/>
      <c r="DS91" s="231"/>
      <c r="DT91" s="231"/>
      <c r="DU91" s="231"/>
      <c r="DV91" s="231"/>
      <c r="DW91" s="231"/>
      <c r="DX91" s="231"/>
      <c r="DY91" s="231"/>
      <c r="DZ91" s="231"/>
      <c r="EA91" s="231"/>
      <c r="EB91" s="231"/>
      <c r="EC91" s="231"/>
      <c r="ED91" s="231"/>
      <c r="EE91" s="231"/>
      <c r="EF91" s="231"/>
      <c r="EG91" s="231"/>
      <c r="EH91" s="231"/>
      <c r="EI91" s="231"/>
      <c r="EJ91" s="231"/>
      <c r="EK91" s="231"/>
      <c r="EL91" s="231"/>
      <c r="EM91" s="231"/>
      <c r="EN91" s="231"/>
      <c r="EO91" s="231"/>
      <c r="EP91" s="231"/>
      <c r="EQ91" s="231"/>
      <c r="ER91" s="231"/>
      <c r="ES91" s="231"/>
      <c r="ET91" s="231"/>
      <c r="EU91" s="231"/>
      <c r="EV91" s="231"/>
      <c r="EW91" s="231"/>
      <c r="EX91" s="231"/>
      <c r="EY91" s="231"/>
      <c r="EZ91" s="231"/>
      <c r="FA91" s="231"/>
      <c r="FB91" s="231"/>
      <c r="FC91" s="231"/>
      <c r="FD91" s="231"/>
      <c r="FE91" s="231"/>
      <c r="FF91" s="231"/>
      <c r="FG91" s="231"/>
      <c r="FH91" s="231"/>
      <c r="FI91" s="231"/>
      <c r="FJ91" s="231"/>
      <c r="FK91" s="231"/>
      <c r="FL91" s="231"/>
    </row>
    <row r="92" spans="1:170" s="246" customFormat="1" ht="45" customHeight="1" x14ac:dyDescent="0.25">
      <c r="H92" s="231" t="s">
        <v>62</v>
      </c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31"/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DX92" s="231"/>
      <c r="DY92" s="231"/>
      <c r="DZ92" s="231"/>
      <c r="EA92" s="231"/>
      <c r="EB92" s="231"/>
      <c r="EC92" s="231"/>
      <c r="ED92" s="231"/>
      <c r="EE92" s="231"/>
      <c r="EF92" s="231"/>
      <c r="EG92" s="231"/>
      <c r="EH92" s="231"/>
      <c r="EI92" s="231"/>
      <c r="EJ92" s="231"/>
      <c r="EK92" s="231"/>
      <c r="EL92" s="231"/>
      <c r="EM92" s="231"/>
      <c r="EN92" s="231"/>
      <c r="EO92" s="231"/>
      <c r="EP92" s="231"/>
      <c r="EQ92" s="231"/>
      <c r="ER92" s="231"/>
      <c r="ES92" s="231"/>
      <c r="ET92" s="231"/>
      <c r="EU92" s="231"/>
      <c r="EV92" s="231"/>
      <c r="EW92" s="231"/>
      <c r="EX92" s="231"/>
      <c r="EY92" s="231"/>
      <c r="EZ92" s="231"/>
      <c r="FA92" s="231"/>
      <c r="FB92" s="231"/>
      <c r="FC92" s="231"/>
      <c r="FD92" s="231"/>
      <c r="FE92" s="231"/>
      <c r="FF92" s="231"/>
      <c r="FG92" s="231"/>
      <c r="FH92" s="231"/>
      <c r="FI92" s="231"/>
      <c r="FJ92" s="231"/>
      <c r="FK92" s="231"/>
      <c r="FL92" s="231"/>
    </row>
    <row r="93" spans="1:170" s="246" customFormat="1" ht="15.75" x14ac:dyDescent="0.25">
      <c r="H93" s="231" t="s">
        <v>63</v>
      </c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31"/>
      <c r="BW93" s="231"/>
      <c r="BX93" s="231"/>
      <c r="BY93" s="231"/>
      <c r="BZ93" s="231"/>
      <c r="CA93" s="231"/>
      <c r="CB93" s="231"/>
      <c r="CC93" s="231"/>
      <c r="CD93" s="231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231"/>
      <c r="DY93" s="231"/>
      <c r="DZ93" s="231"/>
      <c r="EA93" s="231"/>
      <c r="EB93" s="231"/>
      <c r="EC93" s="231"/>
      <c r="ED93" s="231"/>
      <c r="EE93" s="231"/>
      <c r="EF93" s="231"/>
      <c r="EG93" s="231"/>
      <c r="EH93" s="231"/>
      <c r="EI93" s="231"/>
      <c r="EJ93" s="231"/>
      <c r="EK93" s="231"/>
      <c r="EL93" s="231"/>
      <c r="EM93" s="231"/>
      <c r="EN93" s="231"/>
      <c r="EO93" s="231"/>
      <c r="EP93" s="231"/>
      <c r="EQ93" s="231"/>
      <c r="ER93" s="231"/>
      <c r="ES93" s="231"/>
      <c r="ET93" s="231"/>
      <c r="EU93" s="231"/>
      <c r="EV93" s="231"/>
      <c r="EW93" s="231"/>
      <c r="EX93" s="231"/>
      <c r="EY93" s="231"/>
      <c r="EZ93" s="231"/>
      <c r="FA93" s="231"/>
      <c r="FB93" s="231"/>
      <c r="FC93" s="231"/>
      <c r="FD93" s="231"/>
      <c r="FE93" s="231"/>
      <c r="FF93" s="231"/>
      <c r="FG93" s="231"/>
      <c r="FH93" s="231"/>
      <c r="FI93" s="231"/>
      <c r="FJ93" s="231"/>
      <c r="FK93" s="231"/>
      <c r="FL93" s="231"/>
    </row>
    <row r="94" spans="1:170" s="246" customFormat="1" ht="15.75" x14ac:dyDescent="0.25"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DX94" s="231"/>
      <c r="DY94" s="231"/>
      <c r="DZ94" s="231"/>
      <c r="EA94" s="231"/>
      <c r="EB94" s="231"/>
      <c r="EC94" s="231"/>
      <c r="ED94" s="231"/>
      <c r="EE94" s="231"/>
      <c r="EF94" s="231"/>
      <c r="EG94" s="231"/>
      <c r="EH94" s="231"/>
      <c r="EI94" s="231"/>
      <c r="EJ94" s="231"/>
      <c r="EK94" s="231"/>
      <c r="EL94" s="231"/>
      <c r="EM94" s="231"/>
      <c r="EN94" s="231"/>
      <c r="EO94" s="231"/>
      <c r="EP94" s="231"/>
      <c r="EQ94" s="231"/>
      <c r="ER94" s="231"/>
      <c r="ES94" s="231"/>
      <c r="ET94" s="231"/>
      <c r="EU94" s="231"/>
      <c r="EV94" s="231"/>
      <c r="EW94" s="231"/>
      <c r="EX94" s="231"/>
      <c r="EY94" s="231"/>
      <c r="EZ94" s="231"/>
      <c r="FA94" s="231"/>
      <c r="FB94" s="231"/>
      <c r="FC94" s="231"/>
      <c r="FD94" s="231"/>
      <c r="FE94" s="231"/>
      <c r="FF94" s="231"/>
      <c r="FG94" s="231"/>
      <c r="FH94" s="231"/>
      <c r="FI94" s="231"/>
      <c r="FJ94" s="231"/>
      <c r="FK94" s="231"/>
      <c r="FL94" s="231"/>
    </row>
    <row r="95" spans="1:170" s="246" customFormat="1" ht="15.75" x14ac:dyDescent="0.25">
      <c r="A95" s="231" t="s">
        <v>62</v>
      </c>
      <c r="B95" s="231"/>
      <c r="C95" s="231"/>
      <c r="D95" s="231"/>
      <c r="E95" s="231"/>
      <c r="F95" s="231"/>
      <c r="G95" s="231"/>
      <c r="H95" s="388" t="s">
        <v>20</v>
      </c>
      <c r="I95" s="389"/>
      <c r="J95" s="389"/>
      <c r="K95" s="389"/>
      <c r="L95" s="389"/>
      <c r="M95" s="389"/>
      <c r="N95" s="389"/>
      <c r="O95" s="389"/>
      <c r="P95" s="389"/>
      <c r="Q95" s="389"/>
      <c r="R95" s="389"/>
      <c r="S95" s="389"/>
      <c r="T95" s="389"/>
      <c r="U95" s="390"/>
      <c r="V95" s="388" t="s">
        <v>64</v>
      </c>
      <c r="W95" s="389"/>
      <c r="X95" s="389"/>
      <c r="Y95" s="389"/>
      <c r="Z95" s="389"/>
      <c r="AA95" s="389"/>
      <c r="AB95" s="389"/>
      <c r="AC95" s="389"/>
      <c r="AD95" s="389"/>
      <c r="AE95" s="389"/>
      <c r="AF95" s="389"/>
      <c r="AG95" s="389"/>
      <c r="AH95" s="389"/>
      <c r="AI95" s="389"/>
      <c r="AJ95" s="389"/>
      <c r="AK95" s="389"/>
      <c r="AL95" s="389"/>
      <c r="AM95" s="389"/>
      <c r="AN95" s="389"/>
      <c r="AO95" s="389"/>
      <c r="AP95" s="389"/>
      <c r="AQ95" s="389"/>
      <c r="AR95" s="389"/>
      <c r="AS95" s="389"/>
      <c r="AT95" s="389"/>
      <c r="AU95" s="389"/>
      <c r="AV95" s="389"/>
      <c r="AW95" s="389"/>
      <c r="AX95" s="389"/>
      <c r="AY95" s="389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389"/>
      <c r="BK95" s="389"/>
      <c r="BL95" s="389"/>
      <c r="BM95" s="389"/>
      <c r="BN95" s="390"/>
      <c r="BO95" s="388" t="s">
        <v>65</v>
      </c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90"/>
      <c r="CS95" s="388" t="s">
        <v>66</v>
      </c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90"/>
      <c r="DZ95" s="374" t="s">
        <v>67</v>
      </c>
      <c r="EA95" s="380"/>
      <c r="EB95" s="380"/>
      <c r="EC95" s="380"/>
      <c r="ED95" s="380"/>
      <c r="EE95" s="380"/>
      <c r="EF95" s="380"/>
      <c r="EG95" s="380"/>
      <c r="EH95" s="380"/>
      <c r="EI95" s="380"/>
      <c r="EJ95" s="380"/>
      <c r="EK95" s="380"/>
      <c r="EL95" s="380"/>
      <c r="EM95" s="380"/>
      <c r="EN95" s="380"/>
      <c r="EO95" s="380"/>
      <c r="EP95" s="380"/>
      <c r="EQ95" s="380"/>
      <c r="ER95" s="380"/>
      <c r="ES95" s="380"/>
      <c r="ET95" s="380"/>
      <c r="EU95" s="380"/>
      <c r="EV95" s="380"/>
      <c r="EW95" s="380"/>
      <c r="EX95" s="380"/>
      <c r="EY95" s="380"/>
      <c r="EZ95" s="380"/>
      <c r="FA95" s="380"/>
      <c r="FB95" s="380"/>
      <c r="FC95" s="380"/>
      <c r="FD95" s="380"/>
      <c r="FE95" s="380"/>
      <c r="FF95" s="380"/>
      <c r="FG95" s="380"/>
      <c r="FH95" s="380"/>
      <c r="FI95" s="380"/>
      <c r="FJ95" s="380"/>
      <c r="FK95" s="380"/>
      <c r="FL95" s="381"/>
      <c r="FM95" s="387" t="s">
        <v>215</v>
      </c>
      <c r="FN95" s="387"/>
    </row>
    <row r="96" spans="1:170" s="246" customFormat="1" ht="15.75" x14ac:dyDescent="0.25">
      <c r="A96" s="231" t="s">
        <v>63</v>
      </c>
      <c r="B96" s="231"/>
      <c r="C96" s="231"/>
      <c r="D96" s="231"/>
      <c r="E96" s="231"/>
      <c r="F96" s="231"/>
      <c r="G96" s="231"/>
      <c r="H96" s="391"/>
      <c r="I96" s="392"/>
      <c r="J96" s="392"/>
      <c r="K96" s="392"/>
      <c r="L96" s="392"/>
      <c r="M96" s="392"/>
      <c r="N96" s="392"/>
      <c r="O96" s="392"/>
      <c r="P96" s="392"/>
      <c r="Q96" s="392"/>
      <c r="R96" s="392"/>
      <c r="S96" s="392"/>
      <c r="T96" s="392"/>
      <c r="U96" s="393"/>
      <c r="V96" s="391"/>
      <c r="W96" s="392"/>
      <c r="X96" s="392"/>
      <c r="Y96" s="392"/>
      <c r="Z96" s="392"/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/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392"/>
      <c r="AY96" s="392"/>
      <c r="AZ96" s="392"/>
      <c r="BA96" s="392"/>
      <c r="BB96" s="392"/>
      <c r="BC96" s="392"/>
      <c r="BD96" s="392"/>
      <c r="BE96" s="392"/>
      <c r="BF96" s="392"/>
      <c r="BG96" s="392"/>
      <c r="BH96" s="392"/>
      <c r="BI96" s="392"/>
      <c r="BJ96" s="392"/>
      <c r="BK96" s="392"/>
      <c r="BL96" s="392"/>
      <c r="BM96" s="392"/>
      <c r="BN96" s="393"/>
      <c r="BO96" s="391"/>
      <c r="BP96" s="392"/>
      <c r="BQ96" s="392"/>
      <c r="BR96" s="392"/>
      <c r="BS96" s="392"/>
      <c r="BT96" s="392"/>
      <c r="BU96" s="392"/>
      <c r="BV96" s="392"/>
      <c r="BW96" s="392"/>
      <c r="BX96" s="392"/>
      <c r="BY96" s="392"/>
      <c r="BZ96" s="392"/>
      <c r="CA96" s="392"/>
      <c r="CB96" s="392"/>
      <c r="CC96" s="392"/>
      <c r="CD96" s="392"/>
      <c r="CE96" s="392"/>
      <c r="CF96" s="392"/>
      <c r="CG96" s="392"/>
      <c r="CH96" s="392"/>
      <c r="CI96" s="392"/>
      <c r="CJ96" s="392"/>
      <c r="CK96" s="392"/>
      <c r="CL96" s="392"/>
      <c r="CM96" s="392"/>
      <c r="CN96" s="392"/>
      <c r="CO96" s="392"/>
      <c r="CP96" s="392"/>
      <c r="CQ96" s="392"/>
      <c r="CR96" s="393"/>
      <c r="CS96" s="388" t="s">
        <v>25</v>
      </c>
      <c r="CT96" s="389"/>
      <c r="CU96" s="389"/>
      <c r="CV96" s="389"/>
      <c r="CW96" s="389"/>
      <c r="CX96" s="389"/>
      <c r="CY96" s="389"/>
      <c r="CZ96" s="389"/>
      <c r="DA96" s="389"/>
      <c r="DB96" s="389"/>
      <c r="DC96" s="389"/>
      <c r="DD96" s="389"/>
      <c r="DE96" s="389"/>
      <c r="DF96" s="389"/>
      <c r="DG96" s="390"/>
      <c r="DH96" s="388" t="s">
        <v>213</v>
      </c>
      <c r="DI96" s="389"/>
      <c r="DJ96" s="389"/>
      <c r="DK96" s="389"/>
      <c r="DL96" s="389"/>
      <c r="DM96" s="389"/>
      <c r="DN96" s="389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90"/>
      <c r="DZ96" s="397">
        <v>20</v>
      </c>
      <c r="EA96" s="398"/>
      <c r="EB96" s="398"/>
      <c r="EC96" s="398"/>
      <c r="ED96" s="399" t="s">
        <v>258</v>
      </c>
      <c r="EE96" s="399"/>
      <c r="EF96" s="399"/>
      <c r="EG96" s="399"/>
      <c r="EH96" s="400" t="s">
        <v>26</v>
      </c>
      <c r="EI96" s="400"/>
      <c r="EJ96" s="400"/>
      <c r="EK96" s="400"/>
      <c r="EL96" s="401"/>
      <c r="EM96" s="397">
        <v>20</v>
      </c>
      <c r="EN96" s="398"/>
      <c r="EO96" s="398"/>
      <c r="EP96" s="398"/>
      <c r="EQ96" s="399">
        <v>22</v>
      </c>
      <c r="ER96" s="399"/>
      <c r="ES96" s="399"/>
      <c r="ET96" s="399"/>
      <c r="EU96" s="400" t="s">
        <v>26</v>
      </c>
      <c r="EV96" s="400"/>
      <c r="EW96" s="400"/>
      <c r="EX96" s="400"/>
      <c r="EY96" s="401"/>
      <c r="EZ96" s="397">
        <v>20</v>
      </c>
      <c r="FA96" s="398"/>
      <c r="FB96" s="398"/>
      <c r="FC96" s="398"/>
      <c r="FD96" s="399">
        <v>23</v>
      </c>
      <c r="FE96" s="399"/>
      <c r="FF96" s="399"/>
      <c r="FG96" s="399"/>
      <c r="FH96" s="400" t="s">
        <v>26</v>
      </c>
      <c r="FI96" s="400"/>
      <c r="FJ96" s="400"/>
      <c r="FK96" s="400"/>
      <c r="FL96" s="401"/>
      <c r="FM96" s="387"/>
      <c r="FN96" s="387"/>
    </row>
    <row r="97" spans="1:170" s="246" customFormat="1" ht="19.5" customHeight="1" x14ac:dyDescent="0.25">
      <c r="A97" s="231"/>
      <c r="B97" s="231"/>
      <c r="C97" s="231"/>
      <c r="D97" s="231"/>
      <c r="E97" s="231"/>
      <c r="F97" s="231"/>
      <c r="G97" s="231"/>
      <c r="H97" s="391"/>
      <c r="I97" s="392"/>
      <c r="J97" s="392"/>
      <c r="K97" s="392"/>
      <c r="L97" s="392"/>
      <c r="M97" s="392"/>
      <c r="N97" s="392"/>
      <c r="O97" s="392"/>
      <c r="P97" s="392"/>
      <c r="Q97" s="392"/>
      <c r="R97" s="392"/>
      <c r="S97" s="392"/>
      <c r="T97" s="392"/>
      <c r="U97" s="393"/>
      <c r="V97" s="394"/>
      <c r="W97" s="395"/>
      <c r="X97" s="395"/>
      <c r="Y97" s="395"/>
      <c r="Z97" s="395"/>
      <c r="AA97" s="395"/>
      <c r="AB97" s="395"/>
      <c r="AC97" s="395"/>
      <c r="AD97" s="395"/>
      <c r="AE97" s="395"/>
      <c r="AF97" s="395"/>
      <c r="AG97" s="395"/>
      <c r="AH97" s="395"/>
      <c r="AI97" s="395"/>
      <c r="AJ97" s="395"/>
      <c r="AK97" s="395"/>
      <c r="AL97" s="395"/>
      <c r="AM97" s="395"/>
      <c r="AN97" s="395"/>
      <c r="AO97" s="395"/>
      <c r="AP97" s="395"/>
      <c r="AQ97" s="395"/>
      <c r="AR97" s="395"/>
      <c r="AS97" s="395"/>
      <c r="AT97" s="395"/>
      <c r="AU97" s="395"/>
      <c r="AV97" s="395"/>
      <c r="AW97" s="395"/>
      <c r="AX97" s="395"/>
      <c r="AY97" s="395"/>
      <c r="AZ97" s="395"/>
      <c r="BA97" s="395"/>
      <c r="BB97" s="395"/>
      <c r="BC97" s="395"/>
      <c r="BD97" s="395"/>
      <c r="BE97" s="395"/>
      <c r="BF97" s="395"/>
      <c r="BG97" s="395"/>
      <c r="BH97" s="395"/>
      <c r="BI97" s="395"/>
      <c r="BJ97" s="395"/>
      <c r="BK97" s="395"/>
      <c r="BL97" s="395"/>
      <c r="BM97" s="395"/>
      <c r="BN97" s="396"/>
      <c r="BO97" s="394"/>
      <c r="BP97" s="395"/>
      <c r="BQ97" s="395"/>
      <c r="BR97" s="395"/>
      <c r="BS97" s="395"/>
      <c r="BT97" s="395"/>
      <c r="BU97" s="395"/>
      <c r="BV97" s="395"/>
      <c r="BW97" s="395"/>
      <c r="BX97" s="395"/>
      <c r="BY97" s="395"/>
      <c r="BZ97" s="395"/>
      <c r="CA97" s="395"/>
      <c r="CB97" s="395"/>
      <c r="CC97" s="395"/>
      <c r="CD97" s="395"/>
      <c r="CE97" s="395"/>
      <c r="CF97" s="395"/>
      <c r="CG97" s="395"/>
      <c r="CH97" s="395"/>
      <c r="CI97" s="395"/>
      <c r="CJ97" s="395"/>
      <c r="CK97" s="395"/>
      <c r="CL97" s="395"/>
      <c r="CM97" s="395"/>
      <c r="CN97" s="395"/>
      <c r="CO97" s="395"/>
      <c r="CP97" s="395"/>
      <c r="CQ97" s="395"/>
      <c r="CR97" s="396"/>
      <c r="CS97" s="391"/>
      <c r="CT97" s="392"/>
      <c r="CU97" s="392"/>
      <c r="CV97" s="392"/>
      <c r="CW97" s="392"/>
      <c r="CX97" s="392"/>
      <c r="CY97" s="392"/>
      <c r="CZ97" s="392"/>
      <c r="DA97" s="392"/>
      <c r="DB97" s="392"/>
      <c r="DC97" s="392"/>
      <c r="DD97" s="392"/>
      <c r="DE97" s="392"/>
      <c r="DF97" s="392"/>
      <c r="DG97" s="393"/>
      <c r="DH97" s="394"/>
      <c r="DI97" s="395"/>
      <c r="DJ97" s="395"/>
      <c r="DK97" s="395"/>
      <c r="DL97" s="395"/>
      <c r="DM97" s="395"/>
      <c r="DN97" s="395"/>
      <c r="DO97" s="395"/>
      <c r="DP97" s="395"/>
      <c r="DQ97" s="395"/>
      <c r="DR97" s="395"/>
      <c r="DS97" s="395"/>
      <c r="DT97" s="395"/>
      <c r="DU97" s="395"/>
      <c r="DV97" s="395"/>
      <c r="DW97" s="395"/>
      <c r="DX97" s="395"/>
      <c r="DY97" s="396"/>
      <c r="DZ97" s="402" t="s">
        <v>27</v>
      </c>
      <c r="EA97" s="403"/>
      <c r="EB97" s="403"/>
      <c r="EC97" s="403"/>
      <c r="ED97" s="403"/>
      <c r="EE97" s="403"/>
      <c r="EF97" s="403"/>
      <c r="EG97" s="403"/>
      <c r="EH97" s="403"/>
      <c r="EI97" s="403"/>
      <c r="EJ97" s="403"/>
      <c r="EK97" s="403"/>
      <c r="EL97" s="404"/>
      <c r="EM97" s="402" t="s">
        <v>28</v>
      </c>
      <c r="EN97" s="403"/>
      <c r="EO97" s="403"/>
      <c r="EP97" s="403"/>
      <c r="EQ97" s="403"/>
      <c r="ER97" s="403"/>
      <c r="ES97" s="403"/>
      <c r="ET97" s="403"/>
      <c r="EU97" s="403"/>
      <c r="EV97" s="403"/>
      <c r="EW97" s="403"/>
      <c r="EX97" s="403"/>
      <c r="EY97" s="404"/>
      <c r="EZ97" s="402" t="s">
        <v>29</v>
      </c>
      <c r="FA97" s="403"/>
      <c r="FB97" s="403"/>
      <c r="FC97" s="403"/>
      <c r="FD97" s="403"/>
      <c r="FE97" s="403"/>
      <c r="FF97" s="403"/>
      <c r="FG97" s="403"/>
      <c r="FH97" s="403"/>
      <c r="FI97" s="403"/>
      <c r="FJ97" s="403"/>
      <c r="FK97" s="403"/>
      <c r="FL97" s="404"/>
      <c r="FM97" s="387"/>
      <c r="FN97" s="387"/>
    </row>
    <row r="98" spans="1:170" s="3" customFormat="1" ht="13.5" customHeight="1" x14ac:dyDescent="0.2">
      <c r="H98" s="391"/>
      <c r="I98" s="392"/>
      <c r="J98" s="392"/>
      <c r="K98" s="392"/>
      <c r="L98" s="392"/>
      <c r="M98" s="392"/>
      <c r="N98" s="392"/>
      <c r="O98" s="392"/>
      <c r="P98" s="392"/>
      <c r="Q98" s="392"/>
      <c r="R98" s="392"/>
      <c r="S98" s="392"/>
      <c r="T98" s="392"/>
      <c r="U98" s="393"/>
      <c r="V98" s="234"/>
      <c r="W98" s="418"/>
      <c r="X98" s="418"/>
      <c r="Y98" s="418"/>
      <c r="Z98" s="418"/>
      <c r="AA98" s="418"/>
      <c r="AB98" s="418"/>
      <c r="AC98" s="418"/>
      <c r="AD98" s="418"/>
      <c r="AE98" s="418"/>
      <c r="AF98" s="418"/>
      <c r="AG98" s="418"/>
      <c r="AH98" s="418"/>
      <c r="AI98" s="418"/>
      <c r="AJ98" s="39"/>
      <c r="AK98" s="40"/>
      <c r="AL98" s="418"/>
      <c r="AM98" s="418"/>
      <c r="AN98" s="418"/>
      <c r="AO98" s="418"/>
      <c r="AP98" s="418"/>
      <c r="AQ98" s="418"/>
      <c r="AR98" s="418"/>
      <c r="AS98" s="418"/>
      <c r="AT98" s="418"/>
      <c r="AU98" s="418"/>
      <c r="AV98" s="418"/>
      <c r="AW98" s="418"/>
      <c r="AX98" s="418"/>
      <c r="AY98" s="39"/>
      <c r="AZ98" s="40"/>
      <c r="BA98" s="418"/>
      <c r="BB98" s="418"/>
      <c r="BC98" s="418"/>
      <c r="BD98" s="418"/>
      <c r="BE98" s="418"/>
      <c r="BF98" s="418"/>
      <c r="BG98" s="418"/>
      <c r="BH98" s="418"/>
      <c r="BI98" s="418"/>
      <c r="BJ98" s="418"/>
      <c r="BK98" s="418"/>
      <c r="BL98" s="418"/>
      <c r="BM98" s="418"/>
      <c r="BN98" s="39"/>
      <c r="BO98" s="40"/>
      <c r="BP98" s="418"/>
      <c r="BQ98" s="418"/>
      <c r="BR98" s="418"/>
      <c r="BS98" s="418"/>
      <c r="BT98" s="418"/>
      <c r="BU98" s="418"/>
      <c r="BV98" s="418"/>
      <c r="BW98" s="418"/>
      <c r="BX98" s="418"/>
      <c r="BY98" s="418"/>
      <c r="BZ98" s="418"/>
      <c r="CA98" s="418"/>
      <c r="CB98" s="418"/>
      <c r="CC98" s="39"/>
      <c r="CD98" s="40"/>
      <c r="CE98" s="418"/>
      <c r="CF98" s="418"/>
      <c r="CG98" s="418"/>
      <c r="CH98" s="418"/>
      <c r="CI98" s="418"/>
      <c r="CJ98" s="418"/>
      <c r="CK98" s="418"/>
      <c r="CL98" s="418"/>
      <c r="CM98" s="418"/>
      <c r="CN98" s="418"/>
      <c r="CO98" s="418"/>
      <c r="CP98" s="418"/>
      <c r="CQ98" s="418"/>
      <c r="CR98" s="235"/>
      <c r="CS98" s="391"/>
      <c r="CT98" s="392"/>
      <c r="CU98" s="392"/>
      <c r="CV98" s="392"/>
      <c r="CW98" s="392"/>
      <c r="CX98" s="392"/>
      <c r="CY98" s="392"/>
      <c r="CZ98" s="392"/>
      <c r="DA98" s="392"/>
      <c r="DB98" s="392"/>
      <c r="DC98" s="392"/>
      <c r="DD98" s="392"/>
      <c r="DE98" s="392"/>
      <c r="DF98" s="392"/>
      <c r="DG98" s="393"/>
      <c r="DH98" s="388" t="s">
        <v>30</v>
      </c>
      <c r="DI98" s="389"/>
      <c r="DJ98" s="389"/>
      <c r="DK98" s="389"/>
      <c r="DL98" s="389"/>
      <c r="DM98" s="389"/>
      <c r="DN98" s="389"/>
      <c r="DO98" s="389"/>
      <c r="DP98" s="389"/>
      <c r="DQ98" s="389"/>
      <c r="DR98" s="390"/>
      <c r="DS98" s="388" t="s">
        <v>214</v>
      </c>
      <c r="DT98" s="389"/>
      <c r="DU98" s="389"/>
      <c r="DV98" s="389"/>
      <c r="DW98" s="389"/>
      <c r="DX98" s="389"/>
      <c r="DY98" s="390"/>
      <c r="DZ98" s="402"/>
      <c r="EA98" s="403"/>
      <c r="EB98" s="403"/>
      <c r="EC98" s="403"/>
      <c r="ED98" s="403"/>
      <c r="EE98" s="403"/>
      <c r="EF98" s="403"/>
      <c r="EG98" s="403"/>
      <c r="EH98" s="403"/>
      <c r="EI98" s="403"/>
      <c r="EJ98" s="403"/>
      <c r="EK98" s="403"/>
      <c r="EL98" s="404"/>
      <c r="EM98" s="402"/>
      <c r="EN98" s="403"/>
      <c r="EO98" s="403"/>
      <c r="EP98" s="403"/>
      <c r="EQ98" s="403"/>
      <c r="ER98" s="403"/>
      <c r="ES98" s="403"/>
      <c r="ET98" s="403"/>
      <c r="EU98" s="403"/>
      <c r="EV98" s="403"/>
      <c r="EW98" s="403"/>
      <c r="EX98" s="403"/>
      <c r="EY98" s="404"/>
      <c r="EZ98" s="402"/>
      <c r="FA98" s="403"/>
      <c r="FB98" s="403"/>
      <c r="FC98" s="403"/>
      <c r="FD98" s="403"/>
      <c r="FE98" s="403"/>
      <c r="FF98" s="403"/>
      <c r="FG98" s="403"/>
      <c r="FH98" s="403"/>
      <c r="FI98" s="403"/>
      <c r="FJ98" s="403"/>
      <c r="FK98" s="403"/>
      <c r="FL98" s="404"/>
      <c r="FM98" s="409" t="s">
        <v>216</v>
      </c>
      <c r="FN98" s="387" t="s">
        <v>217</v>
      </c>
    </row>
    <row r="99" spans="1:170" s="3" customFormat="1" ht="33.75" customHeight="1" x14ac:dyDescent="0.2">
      <c r="H99" s="394"/>
      <c r="I99" s="395"/>
      <c r="J99" s="395"/>
      <c r="K99" s="395"/>
      <c r="L99" s="395"/>
      <c r="M99" s="395"/>
      <c r="N99" s="395"/>
      <c r="O99" s="395"/>
      <c r="P99" s="395"/>
      <c r="Q99" s="395"/>
      <c r="R99" s="395"/>
      <c r="S99" s="395"/>
      <c r="T99" s="395"/>
      <c r="U99" s="396"/>
      <c r="V99" s="405" t="s">
        <v>31</v>
      </c>
      <c r="W99" s="406"/>
      <c r="X99" s="406"/>
      <c r="Y99" s="406"/>
      <c r="Z99" s="406"/>
      <c r="AA99" s="406"/>
      <c r="AB99" s="406"/>
      <c r="AC99" s="406"/>
      <c r="AD99" s="406"/>
      <c r="AE99" s="406"/>
      <c r="AF99" s="406"/>
      <c r="AG99" s="406"/>
      <c r="AH99" s="406"/>
      <c r="AI99" s="406"/>
      <c r="AJ99" s="407"/>
      <c r="AK99" s="405" t="s">
        <v>31</v>
      </c>
      <c r="AL99" s="406"/>
      <c r="AM99" s="406"/>
      <c r="AN99" s="406"/>
      <c r="AO99" s="406"/>
      <c r="AP99" s="406"/>
      <c r="AQ99" s="406"/>
      <c r="AR99" s="406"/>
      <c r="AS99" s="406"/>
      <c r="AT99" s="406"/>
      <c r="AU99" s="406"/>
      <c r="AV99" s="406"/>
      <c r="AW99" s="406"/>
      <c r="AX99" s="406"/>
      <c r="AY99" s="407"/>
      <c r="AZ99" s="405" t="s">
        <v>31</v>
      </c>
      <c r="BA99" s="406"/>
      <c r="BB99" s="406"/>
      <c r="BC99" s="406"/>
      <c r="BD99" s="406"/>
      <c r="BE99" s="406"/>
      <c r="BF99" s="406"/>
      <c r="BG99" s="406"/>
      <c r="BH99" s="406"/>
      <c r="BI99" s="406"/>
      <c r="BJ99" s="406"/>
      <c r="BK99" s="406"/>
      <c r="BL99" s="406"/>
      <c r="BM99" s="406"/>
      <c r="BN99" s="407"/>
      <c r="BO99" s="405" t="s">
        <v>31</v>
      </c>
      <c r="BP99" s="406"/>
      <c r="BQ99" s="406"/>
      <c r="BR99" s="406"/>
      <c r="BS99" s="406"/>
      <c r="BT99" s="406"/>
      <c r="BU99" s="406"/>
      <c r="BV99" s="406"/>
      <c r="BW99" s="406"/>
      <c r="BX99" s="406"/>
      <c r="BY99" s="406"/>
      <c r="BZ99" s="406"/>
      <c r="CA99" s="406"/>
      <c r="CB99" s="406"/>
      <c r="CC99" s="407"/>
      <c r="CD99" s="405" t="s">
        <v>31</v>
      </c>
      <c r="CE99" s="406"/>
      <c r="CF99" s="406"/>
      <c r="CG99" s="406"/>
      <c r="CH99" s="406"/>
      <c r="CI99" s="406"/>
      <c r="CJ99" s="406"/>
      <c r="CK99" s="406"/>
      <c r="CL99" s="406"/>
      <c r="CM99" s="406"/>
      <c r="CN99" s="406"/>
      <c r="CO99" s="406"/>
      <c r="CP99" s="406"/>
      <c r="CQ99" s="406"/>
      <c r="CR99" s="407"/>
      <c r="CS99" s="394"/>
      <c r="CT99" s="395"/>
      <c r="CU99" s="395"/>
      <c r="CV99" s="395"/>
      <c r="CW99" s="395"/>
      <c r="CX99" s="395"/>
      <c r="CY99" s="395"/>
      <c r="CZ99" s="395"/>
      <c r="DA99" s="395"/>
      <c r="DB99" s="395"/>
      <c r="DC99" s="395"/>
      <c r="DD99" s="395"/>
      <c r="DE99" s="395"/>
      <c r="DF99" s="395"/>
      <c r="DG99" s="396"/>
      <c r="DH99" s="394"/>
      <c r="DI99" s="395"/>
      <c r="DJ99" s="395"/>
      <c r="DK99" s="395"/>
      <c r="DL99" s="395"/>
      <c r="DM99" s="395"/>
      <c r="DN99" s="395"/>
      <c r="DO99" s="395"/>
      <c r="DP99" s="395"/>
      <c r="DQ99" s="395"/>
      <c r="DR99" s="396"/>
      <c r="DS99" s="394"/>
      <c r="DT99" s="395"/>
      <c r="DU99" s="395"/>
      <c r="DV99" s="395"/>
      <c r="DW99" s="395"/>
      <c r="DX99" s="395"/>
      <c r="DY99" s="396"/>
      <c r="DZ99" s="405"/>
      <c r="EA99" s="406"/>
      <c r="EB99" s="406"/>
      <c r="EC99" s="406"/>
      <c r="ED99" s="406"/>
      <c r="EE99" s="406"/>
      <c r="EF99" s="406"/>
      <c r="EG99" s="406"/>
      <c r="EH99" s="406"/>
      <c r="EI99" s="406"/>
      <c r="EJ99" s="406"/>
      <c r="EK99" s="406"/>
      <c r="EL99" s="407"/>
      <c r="EM99" s="405"/>
      <c r="EN99" s="406"/>
      <c r="EO99" s="406"/>
      <c r="EP99" s="406"/>
      <c r="EQ99" s="406"/>
      <c r="ER99" s="406"/>
      <c r="ES99" s="406"/>
      <c r="ET99" s="406"/>
      <c r="EU99" s="406"/>
      <c r="EV99" s="406"/>
      <c r="EW99" s="406"/>
      <c r="EX99" s="406"/>
      <c r="EY99" s="407"/>
      <c r="EZ99" s="405"/>
      <c r="FA99" s="406"/>
      <c r="FB99" s="406"/>
      <c r="FC99" s="406"/>
      <c r="FD99" s="406"/>
      <c r="FE99" s="406"/>
      <c r="FF99" s="406"/>
      <c r="FG99" s="406"/>
      <c r="FH99" s="406"/>
      <c r="FI99" s="406"/>
      <c r="FJ99" s="406"/>
      <c r="FK99" s="406"/>
      <c r="FL99" s="407"/>
      <c r="FM99" s="409"/>
      <c r="FN99" s="387"/>
    </row>
    <row r="100" spans="1:170" s="3" customFormat="1" ht="21.75" customHeight="1" x14ac:dyDescent="0.2">
      <c r="H100" s="368">
        <v>1</v>
      </c>
      <c r="I100" s="369"/>
      <c r="J100" s="369"/>
      <c r="K100" s="369"/>
      <c r="L100" s="369"/>
      <c r="M100" s="369"/>
      <c r="N100" s="369"/>
      <c r="O100" s="369"/>
      <c r="P100" s="369"/>
      <c r="Q100" s="369"/>
      <c r="R100" s="369"/>
      <c r="S100" s="369"/>
      <c r="T100" s="369"/>
      <c r="U100" s="370"/>
      <c r="V100" s="368">
        <v>2</v>
      </c>
      <c r="W100" s="369"/>
      <c r="X100" s="369"/>
      <c r="Y100" s="369"/>
      <c r="Z100" s="369"/>
      <c r="AA100" s="369"/>
      <c r="AB100" s="369"/>
      <c r="AC100" s="369"/>
      <c r="AD100" s="369"/>
      <c r="AE100" s="369"/>
      <c r="AF100" s="369"/>
      <c r="AG100" s="369"/>
      <c r="AH100" s="369"/>
      <c r="AI100" s="369"/>
      <c r="AJ100" s="370"/>
      <c r="AK100" s="368">
        <v>3</v>
      </c>
      <c r="AL100" s="369"/>
      <c r="AM100" s="369"/>
      <c r="AN100" s="369"/>
      <c r="AO100" s="369"/>
      <c r="AP100" s="369"/>
      <c r="AQ100" s="369"/>
      <c r="AR100" s="369"/>
      <c r="AS100" s="369"/>
      <c r="AT100" s="369"/>
      <c r="AU100" s="369"/>
      <c r="AV100" s="369"/>
      <c r="AW100" s="369"/>
      <c r="AX100" s="369"/>
      <c r="AY100" s="370"/>
      <c r="AZ100" s="368">
        <v>4</v>
      </c>
      <c r="BA100" s="369"/>
      <c r="BB100" s="369"/>
      <c r="BC100" s="369"/>
      <c r="BD100" s="369"/>
      <c r="BE100" s="369"/>
      <c r="BF100" s="369"/>
      <c r="BG100" s="369"/>
      <c r="BH100" s="369"/>
      <c r="BI100" s="369"/>
      <c r="BJ100" s="369"/>
      <c r="BK100" s="369"/>
      <c r="BL100" s="369"/>
      <c r="BM100" s="369"/>
      <c r="BN100" s="370"/>
      <c r="BO100" s="368">
        <v>5</v>
      </c>
      <c r="BP100" s="369"/>
      <c r="BQ100" s="369"/>
      <c r="BR100" s="369"/>
      <c r="BS100" s="369"/>
      <c r="BT100" s="369"/>
      <c r="BU100" s="369"/>
      <c r="BV100" s="369"/>
      <c r="BW100" s="369"/>
      <c r="BX100" s="369"/>
      <c r="BY100" s="369"/>
      <c r="BZ100" s="369"/>
      <c r="CA100" s="369"/>
      <c r="CB100" s="369"/>
      <c r="CC100" s="370"/>
      <c r="CD100" s="368">
        <v>6</v>
      </c>
      <c r="CE100" s="369"/>
      <c r="CF100" s="369"/>
      <c r="CG100" s="369"/>
      <c r="CH100" s="369"/>
      <c r="CI100" s="369"/>
      <c r="CJ100" s="369"/>
      <c r="CK100" s="369"/>
      <c r="CL100" s="369"/>
      <c r="CM100" s="369"/>
      <c r="CN100" s="369"/>
      <c r="CO100" s="369"/>
      <c r="CP100" s="369"/>
      <c r="CQ100" s="369"/>
      <c r="CR100" s="370"/>
      <c r="CS100" s="368">
        <v>7</v>
      </c>
      <c r="CT100" s="369"/>
      <c r="CU100" s="369"/>
      <c r="CV100" s="369"/>
      <c r="CW100" s="369"/>
      <c r="CX100" s="369"/>
      <c r="CY100" s="369"/>
      <c r="CZ100" s="369"/>
      <c r="DA100" s="369"/>
      <c r="DB100" s="369"/>
      <c r="DC100" s="369"/>
      <c r="DD100" s="369"/>
      <c r="DE100" s="369"/>
      <c r="DF100" s="369"/>
      <c r="DG100" s="370"/>
      <c r="DH100" s="368">
        <v>8</v>
      </c>
      <c r="DI100" s="369"/>
      <c r="DJ100" s="369"/>
      <c r="DK100" s="369"/>
      <c r="DL100" s="369"/>
      <c r="DM100" s="369"/>
      <c r="DN100" s="369"/>
      <c r="DO100" s="369"/>
      <c r="DP100" s="369"/>
      <c r="DQ100" s="369"/>
      <c r="DR100" s="370"/>
      <c r="DS100" s="368">
        <v>9</v>
      </c>
      <c r="DT100" s="369"/>
      <c r="DU100" s="369"/>
      <c r="DV100" s="369"/>
      <c r="DW100" s="369"/>
      <c r="DX100" s="369"/>
      <c r="DY100" s="370"/>
      <c r="DZ100" s="368">
        <v>10</v>
      </c>
      <c r="EA100" s="369"/>
      <c r="EB100" s="369"/>
      <c r="EC100" s="369"/>
      <c r="ED100" s="369"/>
      <c r="EE100" s="369"/>
      <c r="EF100" s="369"/>
      <c r="EG100" s="369"/>
      <c r="EH100" s="369"/>
      <c r="EI100" s="369"/>
      <c r="EJ100" s="369"/>
      <c r="EK100" s="369"/>
      <c r="EL100" s="370"/>
      <c r="EM100" s="368">
        <v>11</v>
      </c>
      <c r="EN100" s="369"/>
      <c r="EO100" s="369"/>
      <c r="EP100" s="369"/>
      <c r="EQ100" s="369"/>
      <c r="ER100" s="369"/>
      <c r="ES100" s="369"/>
      <c r="ET100" s="369"/>
      <c r="EU100" s="369"/>
      <c r="EV100" s="369"/>
      <c r="EW100" s="369"/>
      <c r="EX100" s="369"/>
      <c r="EY100" s="370"/>
      <c r="EZ100" s="368">
        <v>12</v>
      </c>
      <c r="FA100" s="369"/>
      <c r="FB100" s="369"/>
      <c r="FC100" s="369"/>
      <c r="FD100" s="369"/>
      <c r="FE100" s="369"/>
      <c r="FF100" s="369"/>
      <c r="FG100" s="369"/>
      <c r="FH100" s="369"/>
      <c r="FI100" s="369"/>
      <c r="FJ100" s="369"/>
      <c r="FK100" s="369"/>
      <c r="FL100" s="370"/>
      <c r="FM100" s="152">
        <v>13</v>
      </c>
      <c r="FN100" s="152">
        <v>14</v>
      </c>
    </row>
    <row r="101" spans="1:170" s="3" customFormat="1" ht="57" customHeight="1" x14ac:dyDescent="0.2">
      <c r="H101" s="415"/>
      <c r="I101" s="415"/>
      <c r="J101" s="415"/>
      <c r="K101" s="415"/>
      <c r="L101" s="415"/>
      <c r="M101" s="415"/>
      <c r="N101" s="415"/>
      <c r="O101" s="415"/>
      <c r="P101" s="415"/>
      <c r="Q101" s="415"/>
      <c r="R101" s="415"/>
      <c r="S101" s="415"/>
      <c r="T101" s="415"/>
      <c r="U101" s="415"/>
      <c r="V101" s="416"/>
      <c r="W101" s="416"/>
      <c r="X101" s="416"/>
      <c r="Y101" s="416"/>
      <c r="Z101" s="416"/>
      <c r="AA101" s="416"/>
      <c r="AB101" s="416"/>
      <c r="AC101" s="416"/>
      <c r="AD101" s="416"/>
      <c r="AE101" s="416"/>
      <c r="AF101" s="416"/>
      <c r="AG101" s="416"/>
      <c r="AH101" s="416"/>
      <c r="AI101" s="416"/>
      <c r="AJ101" s="416"/>
      <c r="AK101" s="416"/>
      <c r="AL101" s="416"/>
      <c r="AM101" s="416"/>
      <c r="AN101" s="416"/>
      <c r="AO101" s="416"/>
      <c r="AP101" s="416"/>
      <c r="AQ101" s="416"/>
      <c r="AR101" s="416"/>
      <c r="AS101" s="416"/>
      <c r="AT101" s="416"/>
      <c r="AU101" s="416"/>
      <c r="AV101" s="416"/>
      <c r="AW101" s="416"/>
      <c r="AX101" s="416"/>
      <c r="AY101" s="416"/>
      <c r="AZ101" s="416"/>
      <c r="BA101" s="416"/>
      <c r="BB101" s="416"/>
      <c r="BC101" s="416"/>
      <c r="BD101" s="416"/>
      <c r="BE101" s="416"/>
      <c r="BF101" s="416"/>
      <c r="BG101" s="416"/>
      <c r="BH101" s="416"/>
      <c r="BI101" s="416"/>
      <c r="BJ101" s="416"/>
      <c r="BK101" s="416"/>
      <c r="BL101" s="416"/>
      <c r="BM101" s="416"/>
      <c r="BN101" s="416"/>
      <c r="BO101" s="416"/>
      <c r="BP101" s="416"/>
      <c r="BQ101" s="416"/>
      <c r="BR101" s="416"/>
      <c r="BS101" s="416"/>
      <c r="BT101" s="416"/>
      <c r="BU101" s="416"/>
      <c r="BV101" s="416"/>
      <c r="BW101" s="416"/>
      <c r="BX101" s="416"/>
      <c r="BY101" s="416"/>
      <c r="BZ101" s="416"/>
      <c r="CA101" s="416"/>
      <c r="CB101" s="416"/>
      <c r="CC101" s="416"/>
      <c r="CD101" s="416"/>
      <c r="CE101" s="416"/>
      <c r="CF101" s="416"/>
      <c r="CG101" s="416"/>
      <c r="CH101" s="416"/>
      <c r="CI101" s="416"/>
      <c r="CJ101" s="416"/>
      <c r="CK101" s="416"/>
      <c r="CL101" s="416"/>
      <c r="CM101" s="416"/>
      <c r="CN101" s="416"/>
      <c r="CO101" s="416"/>
      <c r="CP101" s="416"/>
      <c r="CQ101" s="416"/>
      <c r="CR101" s="416"/>
      <c r="CS101" s="419"/>
      <c r="CT101" s="420"/>
      <c r="CU101" s="420"/>
      <c r="CV101" s="420"/>
      <c r="CW101" s="420"/>
      <c r="CX101" s="420"/>
      <c r="CY101" s="420"/>
      <c r="CZ101" s="420"/>
      <c r="DA101" s="420"/>
      <c r="DB101" s="420"/>
      <c r="DC101" s="420"/>
      <c r="DD101" s="420"/>
      <c r="DE101" s="420"/>
      <c r="DF101" s="420"/>
      <c r="DG101" s="421"/>
      <c r="DH101" s="422"/>
      <c r="DI101" s="418"/>
      <c r="DJ101" s="418"/>
      <c r="DK101" s="418"/>
      <c r="DL101" s="418"/>
      <c r="DM101" s="418"/>
      <c r="DN101" s="418"/>
      <c r="DO101" s="418"/>
      <c r="DP101" s="418"/>
      <c r="DQ101" s="418"/>
      <c r="DR101" s="423"/>
      <c r="DS101" s="410"/>
      <c r="DT101" s="408"/>
      <c r="DU101" s="408"/>
      <c r="DV101" s="408"/>
      <c r="DW101" s="408"/>
      <c r="DX101" s="408"/>
      <c r="DY101" s="411"/>
      <c r="DZ101" s="412"/>
      <c r="EA101" s="413"/>
      <c r="EB101" s="413"/>
      <c r="EC101" s="413"/>
      <c r="ED101" s="413"/>
      <c r="EE101" s="413"/>
      <c r="EF101" s="413"/>
      <c r="EG101" s="413"/>
      <c r="EH101" s="413"/>
      <c r="EI101" s="413"/>
      <c r="EJ101" s="413"/>
      <c r="EK101" s="413"/>
      <c r="EL101" s="414"/>
      <c r="EM101" s="412"/>
      <c r="EN101" s="413"/>
      <c r="EO101" s="413"/>
      <c r="EP101" s="413"/>
      <c r="EQ101" s="413"/>
      <c r="ER101" s="413"/>
      <c r="ES101" s="413"/>
      <c r="ET101" s="413"/>
      <c r="EU101" s="413"/>
      <c r="EV101" s="413"/>
      <c r="EW101" s="413"/>
      <c r="EX101" s="413"/>
      <c r="EY101" s="414"/>
      <c r="EZ101" s="412"/>
      <c r="FA101" s="413"/>
      <c r="FB101" s="413"/>
      <c r="FC101" s="413"/>
      <c r="FD101" s="413"/>
      <c r="FE101" s="413"/>
      <c r="FF101" s="413"/>
      <c r="FG101" s="413"/>
      <c r="FH101" s="413"/>
      <c r="FI101" s="413"/>
      <c r="FJ101" s="413"/>
      <c r="FK101" s="413"/>
      <c r="FL101" s="414"/>
      <c r="FM101" s="153"/>
      <c r="FN101" s="153"/>
    </row>
    <row r="102" spans="1:170" s="3" customFormat="1" ht="27.75" customHeight="1" x14ac:dyDescent="0.2"/>
    <row r="103" spans="1:170" s="11" customFormat="1" ht="12.75" x14ac:dyDescent="0.2">
      <c r="H103" s="388" t="s">
        <v>20</v>
      </c>
      <c r="I103" s="389"/>
      <c r="J103" s="389"/>
      <c r="K103" s="389"/>
      <c r="L103" s="389"/>
      <c r="M103" s="389"/>
      <c r="N103" s="389"/>
      <c r="O103" s="389"/>
      <c r="P103" s="389"/>
      <c r="Q103" s="389"/>
      <c r="R103" s="389"/>
      <c r="S103" s="389"/>
      <c r="T103" s="389"/>
      <c r="U103" s="390"/>
      <c r="V103" s="388" t="s">
        <v>64</v>
      </c>
      <c r="W103" s="389"/>
      <c r="X103" s="389"/>
      <c r="Y103" s="389"/>
      <c r="Z103" s="389"/>
      <c r="AA103" s="389"/>
      <c r="AB103" s="389"/>
      <c r="AC103" s="389"/>
      <c r="AD103" s="389"/>
      <c r="AE103" s="389"/>
      <c r="AF103" s="389"/>
      <c r="AG103" s="389"/>
      <c r="AH103" s="389"/>
      <c r="AI103" s="389"/>
      <c r="AJ103" s="389"/>
      <c r="AK103" s="389"/>
      <c r="AL103" s="389"/>
      <c r="AM103" s="389"/>
      <c r="AN103" s="389"/>
      <c r="AO103" s="389"/>
      <c r="AP103" s="389"/>
      <c r="AQ103" s="389"/>
      <c r="AR103" s="389"/>
      <c r="AS103" s="389"/>
      <c r="AT103" s="389"/>
      <c r="AU103" s="389"/>
      <c r="AV103" s="389"/>
      <c r="AW103" s="389"/>
      <c r="AX103" s="389"/>
      <c r="AY103" s="389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390"/>
      <c r="BL103" s="388" t="s">
        <v>65</v>
      </c>
      <c r="BM103" s="389"/>
      <c r="BN103" s="389"/>
      <c r="BO103" s="389"/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  <c r="CA103" s="389"/>
      <c r="CB103" s="389"/>
      <c r="CC103" s="389"/>
      <c r="CD103" s="389"/>
      <c r="CE103" s="389"/>
      <c r="CF103" s="389"/>
      <c r="CG103" s="389"/>
      <c r="CH103" s="389"/>
      <c r="CI103" s="389"/>
      <c r="CJ103" s="389"/>
      <c r="CK103" s="389"/>
      <c r="CL103" s="389"/>
      <c r="CM103" s="390"/>
      <c r="CN103" s="374" t="s">
        <v>69</v>
      </c>
      <c r="CO103" s="380"/>
      <c r="CP103" s="380"/>
      <c r="CQ103" s="380"/>
      <c r="CR103" s="380"/>
      <c r="CS103" s="380"/>
      <c r="CT103" s="380"/>
      <c r="CU103" s="380"/>
      <c r="CV103" s="380"/>
      <c r="CW103" s="380"/>
      <c r="CX103" s="380"/>
      <c r="CY103" s="380"/>
      <c r="CZ103" s="380"/>
      <c r="DA103" s="380"/>
      <c r="DB103" s="380"/>
      <c r="DC103" s="380"/>
      <c r="DD103" s="380"/>
      <c r="DE103" s="380"/>
      <c r="DF103" s="380"/>
      <c r="DG103" s="380"/>
      <c r="DH103" s="380"/>
      <c r="DI103" s="380"/>
      <c r="DJ103" s="380"/>
      <c r="DK103" s="380"/>
      <c r="DL103" s="380"/>
      <c r="DM103" s="380"/>
      <c r="DN103" s="380"/>
      <c r="DO103" s="380"/>
      <c r="DP103" s="380"/>
      <c r="DQ103" s="380"/>
      <c r="DR103" s="380"/>
      <c r="DS103" s="380"/>
      <c r="DT103" s="380"/>
      <c r="DU103" s="380"/>
      <c r="DV103" s="380"/>
      <c r="DW103" s="380"/>
      <c r="DX103" s="380"/>
      <c r="DY103" s="380"/>
      <c r="DZ103" s="380"/>
      <c r="EA103" s="380"/>
      <c r="EB103" s="381"/>
      <c r="EC103" s="374" t="s">
        <v>70</v>
      </c>
      <c r="ED103" s="380"/>
      <c r="EE103" s="380"/>
      <c r="EF103" s="380"/>
      <c r="EG103" s="380"/>
      <c r="EH103" s="380"/>
      <c r="EI103" s="380"/>
      <c r="EJ103" s="380"/>
      <c r="EK103" s="380"/>
      <c r="EL103" s="380"/>
      <c r="EM103" s="380"/>
      <c r="EN103" s="380"/>
      <c r="EO103" s="380"/>
      <c r="EP103" s="380"/>
      <c r="EQ103" s="380"/>
      <c r="ER103" s="380"/>
      <c r="ES103" s="380"/>
      <c r="ET103" s="380"/>
      <c r="EU103" s="380"/>
      <c r="EV103" s="380"/>
      <c r="EW103" s="380"/>
      <c r="EX103" s="380"/>
      <c r="EY103" s="380"/>
      <c r="EZ103" s="380"/>
      <c r="FA103" s="380"/>
      <c r="FB103" s="380"/>
      <c r="FC103" s="380"/>
      <c r="FD103" s="380"/>
      <c r="FE103" s="380"/>
      <c r="FF103" s="380"/>
      <c r="FG103" s="380"/>
      <c r="FH103" s="380"/>
      <c r="FI103" s="380"/>
      <c r="FJ103" s="380"/>
      <c r="FK103" s="380"/>
      <c r="FL103" s="381"/>
      <c r="FM103" s="387" t="s">
        <v>219</v>
      </c>
      <c r="FN103" s="387"/>
    </row>
    <row r="104" spans="1:170" s="3" customFormat="1" ht="33" customHeight="1" x14ac:dyDescent="0.2">
      <c r="H104" s="391"/>
      <c r="I104" s="392"/>
      <c r="J104" s="392"/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393"/>
      <c r="V104" s="391"/>
      <c r="W104" s="392"/>
      <c r="X104" s="392"/>
      <c r="Y104" s="392"/>
      <c r="Z104" s="392"/>
      <c r="AA104" s="392"/>
      <c r="AB104" s="392"/>
      <c r="AC104" s="392"/>
      <c r="AD104" s="392"/>
      <c r="AE104" s="392"/>
      <c r="AF104" s="392"/>
      <c r="AG104" s="392"/>
      <c r="AH104" s="392"/>
      <c r="AI104" s="392"/>
      <c r="AJ104" s="392"/>
      <c r="AK104" s="392"/>
      <c r="AL104" s="392"/>
      <c r="AM104" s="392"/>
      <c r="AN104" s="392"/>
      <c r="AO104" s="392"/>
      <c r="AP104" s="392"/>
      <c r="AQ104" s="392"/>
      <c r="AR104" s="392"/>
      <c r="AS104" s="392"/>
      <c r="AT104" s="392"/>
      <c r="AU104" s="392"/>
      <c r="AV104" s="392"/>
      <c r="AW104" s="392"/>
      <c r="AX104" s="392"/>
      <c r="AY104" s="392"/>
      <c r="AZ104" s="392"/>
      <c r="BA104" s="392"/>
      <c r="BB104" s="392"/>
      <c r="BC104" s="392"/>
      <c r="BD104" s="392"/>
      <c r="BE104" s="392"/>
      <c r="BF104" s="392"/>
      <c r="BG104" s="392"/>
      <c r="BH104" s="392"/>
      <c r="BI104" s="392"/>
      <c r="BJ104" s="392"/>
      <c r="BK104" s="393"/>
      <c r="BL104" s="391"/>
      <c r="BM104" s="392"/>
      <c r="BN104" s="392"/>
      <c r="BO104" s="392"/>
      <c r="BP104" s="392"/>
      <c r="BQ104" s="392"/>
      <c r="BR104" s="392"/>
      <c r="BS104" s="392"/>
      <c r="BT104" s="392"/>
      <c r="BU104" s="392"/>
      <c r="BV104" s="392"/>
      <c r="BW104" s="392"/>
      <c r="BX104" s="392"/>
      <c r="BY104" s="392"/>
      <c r="BZ104" s="392"/>
      <c r="CA104" s="392"/>
      <c r="CB104" s="392"/>
      <c r="CC104" s="392"/>
      <c r="CD104" s="392"/>
      <c r="CE104" s="392"/>
      <c r="CF104" s="392"/>
      <c r="CG104" s="392"/>
      <c r="CH104" s="392"/>
      <c r="CI104" s="392"/>
      <c r="CJ104" s="392"/>
      <c r="CK104" s="392"/>
      <c r="CL104" s="392"/>
      <c r="CM104" s="393"/>
      <c r="CN104" s="388" t="s">
        <v>38</v>
      </c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90"/>
      <c r="CY104" s="388" t="s">
        <v>213</v>
      </c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90"/>
      <c r="DQ104" s="388" t="s">
        <v>71</v>
      </c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90"/>
      <c r="EC104" s="397">
        <v>20</v>
      </c>
      <c r="ED104" s="398"/>
      <c r="EE104" s="398"/>
      <c r="EF104" s="398"/>
      <c r="EG104" s="399" t="s">
        <v>258</v>
      </c>
      <c r="EH104" s="399"/>
      <c r="EI104" s="399"/>
      <c r="EJ104" s="400" t="s">
        <v>26</v>
      </c>
      <c r="EK104" s="400"/>
      <c r="EL104" s="400"/>
      <c r="EM104" s="400"/>
      <c r="EN104" s="401"/>
      <c r="EO104" s="397">
        <v>20</v>
      </c>
      <c r="EP104" s="398"/>
      <c r="EQ104" s="398"/>
      <c r="ER104" s="398"/>
      <c r="ES104" s="399">
        <v>22</v>
      </c>
      <c r="ET104" s="399"/>
      <c r="EU104" s="399"/>
      <c r="EV104" s="400" t="s">
        <v>26</v>
      </c>
      <c r="EW104" s="400"/>
      <c r="EX104" s="400"/>
      <c r="EY104" s="400"/>
      <c r="EZ104" s="401"/>
      <c r="FA104" s="397">
        <v>20</v>
      </c>
      <c r="FB104" s="398"/>
      <c r="FC104" s="398"/>
      <c r="FD104" s="398"/>
      <c r="FE104" s="399">
        <v>23</v>
      </c>
      <c r="FF104" s="399"/>
      <c r="FG104" s="399"/>
      <c r="FH104" s="400" t="s">
        <v>26</v>
      </c>
      <c r="FI104" s="400"/>
      <c r="FJ104" s="400"/>
      <c r="FK104" s="400"/>
      <c r="FL104" s="401"/>
      <c r="FM104" s="387"/>
      <c r="FN104" s="387"/>
    </row>
    <row r="105" spans="1:170" s="246" customFormat="1" ht="15.75" x14ac:dyDescent="0.25">
      <c r="A105" s="231"/>
      <c r="B105" s="231"/>
      <c r="C105" s="231"/>
      <c r="D105" s="231"/>
      <c r="E105" s="231"/>
      <c r="F105" s="231"/>
      <c r="G105" s="231"/>
      <c r="H105" s="391"/>
      <c r="I105" s="392"/>
      <c r="J105" s="392"/>
      <c r="K105" s="392"/>
      <c r="L105" s="392"/>
      <c r="M105" s="392"/>
      <c r="N105" s="392"/>
      <c r="O105" s="392"/>
      <c r="P105" s="392"/>
      <c r="Q105" s="392"/>
      <c r="R105" s="392"/>
      <c r="S105" s="392"/>
      <c r="T105" s="392"/>
      <c r="U105" s="393"/>
      <c r="V105" s="394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5"/>
      <c r="BJ105" s="395"/>
      <c r="BK105" s="396"/>
      <c r="BL105" s="394"/>
      <c r="BM105" s="395"/>
      <c r="BN105" s="395"/>
      <c r="BO105" s="395"/>
      <c r="BP105" s="395"/>
      <c r="BQ105" s="395"/>
      <c r="BR105" s="395"/>
      <c r="BS105" s="395"/>
      <c r="BT105" s="395"/>
      <c r="BU105" s="395"/>
      <c r="BV105" s="395"/>
      <c r="BW105" s="395"/>
      <c r="BX105" s="395"/>
      <c r="BY105" s="395"/>
      <c r="BZ105" s="395"/>
      <c r="CA105" s="395"/>
      <c r="CB105" s="395"/>
      <c r="CC105" s="395"/>
      <c r="CD105" s="395"/>
      <c r="CE105" s="395"/>
      <c r="CF105" s="395"/>
      <c r="CG105" s="395"/>
      <c r="CH105" s="395"/>
      <c r="CI105" s="395"/>
      <c r="CJ105" s="395"/>
      <c r="CK105" s="395"/>
      <c r="CL105" s="395"/>
      <c r="CM105" s="396"/>
      <c r="CN105" s="391"/>
      <c r="CO105" s="392"/>
      <c r="CP105" s="392"/>
      <c r="CQ105" s="392"/>
      <c r="CR105" s="392"/>
      <c r="CS105" s="392"/>
      <c r="CT105" s="392"/>
      <c r="CU105" s="392"/>
      <c r="CV105" s="392"/>
      <c r="CW105" s="392"/>
      <c r="CX105" s="393"/>
      <c r="CY105" s="394"/>
      <c r="CZ105" s="395"/>
      <c r="DA105" s="395"/>
      <c r="DB105" s="395"/>
      <c r="DC105" s="395"/>
      <c r="DD105" s="395"/>
      <c r="DE105" s="395"/>
      <c r="DF105" s="395"/>
      <c r="DG105" s="395"/>
      <c r="DH105" s="395"/>
      <c r="DI105" s="395"/>
      <c r="DJ105" s="395"/>
      <c r="DK105" s="395"/>
      <c r="DL105" s="395"/>
      <c r="DM105" s="395"/>
      <c r="DN105" s="395"/>
      <c r="DO105" s="395"/>
      <c r="DP105" s="396"/>
      <c r="DQ105" s="391"/>
      <c r="DR105" s="392"/>
      <c r="DS105" s="392"/>
      <c r="DT105" s="392"/>
      <c r="DU105" s="392"/>
      <c r="DV105" s="392"/>
      <c r="DW105" s="392"/>
      <c r="DX105" s="392"/>
      <c r="DY105" s="392"/>
      <c r="DZ105" s="392"/>
      <c r="EA105" s="392"/>
      <c r="EB105" s="393"/>
      <c r="EC105" s="402" t="s">
        <v>72</v>
      </c>
      <c r="ED105" s="403"/>
      <c r="EE105" s="403"/>
      <c r="EF105" s="403"/>
      <c r="EG105" s="403"/>
      <c r="EH105" s="403"/>
      <c r="EI105" s="403"/>
      <c r="EJ105" s="403"/>
      <c r="EK105" s="403"/>
      <c r="EL105" s="403"/>
      <c r="EM105" s="403"/>
      <c r="EN105" s="404"/>
      <c r="EO105" s="402" t="s">
        <v>28</v>
      </c>
      <c r="EP105" s="403"/>
      <c r="EQ105" s="403"/>
      <c r="ER105" s="403"/>
      <c r="ES105" s="403"/>
      <c r="ET105" s="403"/>
      <c r="EU105" s="403"/>
      <c r="EV105" s="403"/>
      <c r="EW105" s="403"/>
      <c r="EX105" s="403"/>
      <c r="EY105" s="403"/>
      <c r="EZ105" s="404"/>
      <c r="FA105" s="402" t="s">
        <v>29</v>
      </c>
      <c r="FB105" s="403"/>
      <c r="FC105" s="403"/>
      <c r="FD105" s="403"/>
      <c r="FE105" s="403"/>
      <c r="FF105" s="403"/>
      <c r="FG105" s="403"/>
      <c r="FH105" s="403"/>
      <c r="FI105" s="403"/>
      <c r="FJ105" s="403"/>
      <c r="FK105" s="403"/>
      <c r="FL105" s="404"/>
      <c r="FM105" s="387"/>
      <c r="FN105" s="387"/>
    </row>
    <row r="106" spans="1:170" s="246" customFormat="1" ht="18" customHeight="1" x14ac:dyDescent="0.25">
      <c r="A106" s="231"/>
      <c r="B106" s="231"/>
      <c r="C106" s="231"/>
      <c r="D106" s="231"/>
      <c r="E106" s="231"/>
      <c r="F106" s="231"/>
      <c r="G106" s="231"/>
      <c r="H106" s="391"/>
      <c r="I106" s="392"/>
      <c r="J106" s="392"/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393"/>
      <c r="V106" s="42"/>
      <c r="W106" s="425" t="s">
        <v>296</v>
      </c>
      <c r="X106" s="425"/>
      <c r="Y106" s="425"/>
      <c r="Z106" s="425"/>
      <c r="AA106" s="425"/>
      <c r="AB106" s="425"/>
      <c r="AC106" s="425"/>
      <c r="AD106" s="425"/>
      <c r="AE106" s="425"/>
      <c r="AF106" s="425"/>
      <c r="AG106" s="425"/>
      <c r="AH106" s="425"/>
      <c r="AI106" s="43"/>
      <c r="AJ106" s="44"/>
      <c r="AK106" s="425"/>
      <c r="AL106" s="425"/>
      <c r="AM106" s="425"/>
      <c r="AN106" s="425"/>
      <c r="AO106" s="425"/>
      <c r="AP106" s="425"/>
      <c r="AQ106" s="425"/>
      <c r="AR106" s="425"/>
      <c r="AS106" s="425"/>
      <c r="AT106" s="425"/>
      <c r="AU106" s="425"/>
      <c r="AV106" s="425"/>
      <c r="AW106" s="43"/>
      <c r="AX106" s="44"/>
      <c r="AY106" s="425"/>
      <c r="AZ106" s="425"/>
      <c r="BA106" s="425"/>
      <c r="BB106" s="425"/>
      <c r="BC106" s="425"/>
      <c r="BD106" s="425"/>
      <c r="BE106" s="425"/>
      <c r="BF106" s="425"/>
      <c r="BG106" s="425"/>
      <c r="BH106" s="425"/>
      <c r="BI106" s="425"/>
      <c r="BJ106" s="425"/>
      <c r="BK106" s="43"/>
      <c r="BL106" s="44"/>
      <c r="BM106" s="425" t="s">
        <v>297</v>
      </c>
      <c r="BN106" s="425"/>
      <c r="BO106" s="425"/>
      <c r="BP106" s="425"/>
      <c r="BQ106" s="425"/>
      <c r="BR106" s="425"/>
      <c r="BS106" s="425"/>
      <c r="BT106" s="425"/>
      <c r="BU106" s="425"/>
      <c r="BV106" s="425"/>
      <c r="BW106" s="425"/>
      <c r="BX106" s="425"/>
      <c r="BY106" s="43"/>
      <c r="BZ106" s="44"/>
      <c r="CA106" s="425"/>
      <c r="CB106" s="425"/>
      <c r="CC106" s="425"/>
      <c r="CD106" s="425"/>
      <c r="CE106" s="425"/>
      <c r="CF106" s="425"/>
      <c r="CG106" s="425"/>
      <c r="CH106" s="425"/>
      <c r="CI106" s="425"/>
      <c r="CJ106" s="425"/>
      <c r="CK106" s="425"/>
      <c r="CL106" s="425"/>
      <c r="CM106" s="45"/>
      <c r="CN106" s="391"/>
      <c r="CO106" s="392"/>
      <c r="CP106" s="392"/>
      <c r="CQ106" s="392"/>
      <c r="CR106" s="392"/>
      <c r="CS106" s="392"/>
      <c r="CT106" s="392"/>
      <c r="CU106" s="392"/>
      <c r="CV106" s="392"/>
      <c r="CW106" s="392"/>
      <c r="CX106" s="393"/>
      <c r="CY106" s="388" t="s">
        <v>30</v>
      </c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90"/>
      <c r="DJ106" s="388" t="s">
        <v>214</v>
      </c>
      <c r="DK106" s="389"/>
      <c r="DL106" s="389"/>
      <c r="DM106" s="389"/>
      <c r="DN106" s="389"/>
      <c r="DO106" s="389"/>
      <c r="DP106" s="390"/>
      <c r="DQ106" s="391"/>
      <c r="DR106" s="392"/>
      <c r="DS106" s="392"/>
      <c r="DT106" s="392"/>
      <c r="DU106" s="392"/>
      <c r="DV106" s="392"/>
      <c r="DW106" s="392"/>
      <c r="DX106" s="392"/>
      <c r="DY106" s="392"/>
      <c r="DZ106" s="392"/>
      <c r="EA106" s="392"/>
      <c r="EB106" s="393"/>
      <c r="EC106" s="402"/>
      <c r="ED106" s="403"/>
      <c r="EE106" s="403"/>
      <c r="EF106" s="403"/>
      <c r="EG106" s="403"/>
      <c r="EH106" s="403"/>
      <c r="EI106" s="403"/>
      <c r="EJ106" s="403"/>
      <c r="EK106" s="403"/>
      <c r="EL106" s="403"/>
      <c r="EM106" s="403"/>
      <c r="EN106" s="404"/>
      <c r="EO106" s="402"/>
      <c r="EP106" s="403"/>
      <c r="EQ106" s="403"/>
      <c r="ER106" s="403"/>
      <c r="ES106" s="403"/>
      <c r="ET106" s="403"/>
      <c r="EU106" s="403"/>
      <c r="EV106" s="403"/>
      <c r="EW106" s="403"/>
      <c r="EX106" s="403"/>
      <c r="EY106" s="403"/>
      <c r="EZ106" s="404"/>
      <c r="FA106" s="402"/>
      <c r="FB106" s="403"/>
      <c r="FC106" s="403"/>
      <c r="FD106" s="403"/>
      <c r="FE106" s="403"/>
      <c r="FF106" s="403"/>
      <c r="FG106" s="403"/>
      <c r="FH106" s="403"/>
      <c r="FI106" s="403"/>
      <c r="FJ106" s="403"/>
      <c r="FK106" s="403"/>
      <c r="FL106" s="404"/>
      <c r="FM106" s="409" t="s">
        <v>216</v>
      </c>
      <c r="FN106" s="387" t="s">
        <v>217</v>
      </c>
    </row>
    <row r="107" spans="1:170" s="246" customFormat="1" ht="22.5" customHeight="1" x14ac:dyDescent="0.25">
      <c r="A107" s="231" t="s">
        <v>68</v>
      </c>
      <c r="B107" s="231"/>
      <c r="C107" s="231"/>
      <c r="D107" s="231"/>
      <c r="E107" s="231"/>
      <c r="F107" s="231"/>
      <c r="G107" s="231"/>
      <c r="H107" s="394"/>
      <c r="I107" s="395"/>
      <c r="J107" s="395"/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6"/>
      <c r="V107" s="365" t="s">
        <v>31</v>
      </c>
      <c r="W107" s="366"/>
      <c r="X107" s="366"/>
      <c r="Y107" s="366"/>
      <c r="Z107" s="366"/>
      <c r="AA107" s="366"/>
      <c r="AB107" s="366"/>
      <c r="AC107" s="366"/>
      <c r="AD107" s="366"/>
      <c r="AE107" s="366"/>
      <c r="AF107" s="366"/>
      <c r="AG107" s="366"/>
      <c r="AH107" s="366"/>
      <c r="AI107" s="367"/>
      <c r="AJ107" s="365" t="s">
        <v>31</v>
      </c>
      <c r="AK107" s="366"/>
      <c r="AL107" s="366"/>
      <c r="AM107" s="366"/>
      <c r="AN107" s="366"/>
      <c r="AO107" s="366"/>
      <c r="AP107" s="366"/>
      <c r="AQ107" s="366"/>
      <c r="AR107" s="366"/>
      <c r="AS107" s="366"/>
      <c r="AT107" s="366"/>
      <c r="AU107" s="366"/>
      <c r="AV107" s="366"/>
      <c r="AW107" s="367"/>
      <c r="AX107" s="365" t="s">
        <v>31</v>
      </c>
      <c r="AY107" s="366"/>
      <c r="AZ107" s="366"/>
      <c r="BA107" s="366"/>
      <c r="BB107" s="366"/>
      <c r="BC107" s="366"/>
      <c r="BD107" s="366"/>
      <c r="BE107" s="366"/>
      <c r="BF107" s="366"/>
      <c r="BG107" s="366"/>
      <c r="BH107" s="366"/>
      <c r="BI107" s="366"/>
      <c r="BJ107" s="366"/>
      <c r="BK107" s="367"/>
      <c r="BL107" s="365" t="s">
        <v>31</v>
      </c>
      <c r="BM107" s="366"/>
      <c r="BN107" s="366"/>
      <c r="BO107" s="366"/>
      <c r="BP107" s="366"/>
      <c r="BQ107" s="366"/>
      <c r="BR107" s="366"/>
      <c r="BS107" s="366"/>
      <c r="BT107" s="366"/>
      <c r="BU107" s="366"/>
      <c r="BV107" s="366"/>
      <c r="BW107" s="366"/>
      <c r="BX107" s="366"/>
      <c r="BY107" s="367"/>
      <c r="BZ107" s="365" t="s">
        <v>31</v>
      </c>
      <c r="CA107" s="366"/>
      <c r="CB107" s="366"/>
      <c r="CC107" s="366"/>
      <c r="CD107" s="366"/>
      <c r="CE107" s="366"/>
      <c r="CF107" s="366"/>
      <c r="CG107" s="366"/>
      <c r="CH107" s="366"/>
      <c r="CI107" s="366"/>
      <c r="CJ107" s="366"/>
      <c r="CK107" s="366"/>
      <c r="CL107" s="366"/>
      <c r="CM107" s="367"/>
      <c r="CN107" s="394"/>
      <c r="CO107" s="395"/>
      <c r="CP107" s="395"/>
      <c r="CQ107" s="395"/>
      <c r="CR107" s="395"/>
      <c r="CS107" s="395"/>
      <c r="CT107" s="395"/>
      <c r="CU107" s="395"/>
      <c r="CV107" s="395"/>
      <c r="CW107" s="395"/>
      <c r="CX107" s="396"/>
      <c r="CY107" s="394"/>
      <c r="CZ107" s="395"/>
      <c r="DA107" s="395"/>
      <c r="DB107" s="395"/>
      <c r="DC107" s="395"/>
      <c r="DD107" s="395"/>
      <c r="DE107" s="395"/>
      <c r="DF107" s="395"/>
      <c r="DG107" s="395"/>
      <c r="DH107" s="395"/>
      <c r="DI107" s="396"/>
      <c r="DJ107" s="394"/>
      <c r="DK107" s="395"/>
      <c r="DL107" s="395"/>
      <c r="DM107" s="395"/>
      <c r="DN107" s="395"/>
      <c r="DO107" s="395"/>
      <c r="DP107" s="396"/>
      <c r="DQ107" s="394"/>
      <c r="DR107" s="395"/>
      <c r="DS107" s="395"/>
      <c r="DT107" s="395"/>
      <c r="DU107" s="395"/>
      <c r="DV107" s="395"/>
      <c r="DW107" s="395"/>
      <c r="DX107" s="395"/>
      <c r="DY107" s="395"/>
      <c r="DZ107" s="395"/>
      <c r="EA107" s="395"/>
      <c r="EB107" s="396"/>
      <c r="EC107" s="405"/>
      <c r="ED107" s="406"/>
      <c r="EE107" s="406"/>
      <c r="EF107" s="406"/>
      <c r="EG107" s="406"/>
      <c r="EH107" s="406"/>
      <c r="EI107" s="406"/>
      <c r="EJ107" s="406"/>
      <c r="EK107" s="406"/>
      <c r="EL107" s="406"/>
      <c r="EM107" s="406"/>
      <c r="EN107" s="407"/>
      <c r="EO107" s="405"/>
      <c r="EP107" s="406"/>
      <c r="EQ107" s="406"/>
      <c r="ER107" s="406"/>
      <c r="ES107" s="406"/>
      <c r="ET107" s="406"/>
      <c r="EU107" s="406"/>
      <c r="EV107" s="406"/>
      <c r="EW107" s="406"/>
      <c r="EX107" s="406"/>
      <c r="EY107" s="406"/>
      <c r="EZ107" s="407"/>
      <c r="FA107" s="405"/>
      <c r="FB107" s="406"/>
      <c r="FC107" s="406"/>
      <c r="FD107" s="406"/>
      <c r="FE107" s="406"/>
      <c r="FF107" s="406"/>
      <c r="FG107" s="406"/>
      <c r="FH107" s="406"/>
      <c r="FI107" s="406"/>
      <c r="FJ107" s="406"/>
      <c r="FK107" s="406"/>
      <c r="FL107" s="407"/>
      <c r="FM107" s="409"/>
      <c r="FN107" s="387"/>
    </row>
    <row r="108" spans="1:170" s="246" customFormat="1" ht="21.75" customHeight="1" x14ac:dyDescent="0.25">
      <c r="A108" s="231"/>
      <c r="B108" s="231"/>
      <c r="C108" s="231"/>
      <c r="D108" s="231"/>
      <c r="E108" s="231"/>
      <c r="F108" s="231"/>
      <c r="G108" s="231"/>
      <c r="H108" s="368">
        <v>1</v>
      </c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70"/>
      <c r="V108" s="368">
        <v>2</v>
      </c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70"/>
      <c r="AJ108" s="368">
        <v>3</v>
      </c>
      <c r="AK108" s="369"/>
      <c r="AL108" s="369"/>
      <c r="AM108" s="369"/>
      <c r="AN108" s="369"/>
      <c r="AO108" s="369"/>
      <c r="AP108" s="369"/>
      <c r="AQ108" s="369"/>
      <c r="AR108" s="369"/>
      <c r="AS108" s="369"/>
      <c r="AT108" s="369"/>
      <c r="AU108" s="369"/>
      <c r="AV108" s="369"/>
      <c r="AW108" s="370"/>
      <c r="AX108" s="368">
        <v>4</v>
      </c>
      <c r="AY108" s="369"/>
      <c r="AZ108" s="369"/>
      <c r="BA108" s="369"/>
      <c r="BB108" s="369"/>
      <c r="BC108" s="369"/>
      <c r="BD108" s="369"/>
      <c r="BE108" s="369"/>
      <c r="BF108" s="369"/>
      <c r="BG108" s="369"/>
      <c r="BH108" s="369"/>
      <c r="BI108" s="369"/>
      <c r="BJ108" s="369"/>
      <c r="BK108" s="370"/>
      <c r="BL108" s="368">
        <v>5</v>
      </c>
      <c r="BM108" s="369"/>
      <c r="BN108" s="369"/>
      <c r="BO108" s="369"/>
      <c r="BP108" s="369"/>
      <c r="BQ108" s="369"/>
      <c r="BR108" s="369"/>
      <c r="BS108" s="369"/>
      <c r="BT108" s="369"/>
      <c r="BU108" s="369"/>
      <c r="BV108" s="369"/>
      <c r="BW108" s="369"/>
      <c r="BX108" s="369"/>
      <c r="BY108" s="370"/>
      <c r="BZ108" s="368">
        <v>6</v>
      </c>
      <c r="CA108" s="369"/>
      <c r="CB108" s="369"/>
      <c r="CC108" s="369"/>
      <c r="CD108" s="369"/>
      <c r="CE108" s="369"/>
      <c r="CF108" s="369"/>
      <c r="CG108" s="369"/>
      <c r="CH108" s="369"/>
      <c r="CI108" s="369"/>
      <c r="CJ108" s="369"/>
      <c r="CK108" s="369"/>
      <c r="CL108" s="369"/>
      <c r="CM108" s="370"/>
      <c r="CN108" s="368">
        <v>7</v>
      </c>
      <c r="CO108" s="369"/>
      <c r="CP108" s="369"/>
      <c r="CQ108" s="369"/>
      <c r="CR108" s="369"/>
      <c r="CS108" s="369"/>
      <c r="CT108" s="369"/>
      <c r="CU108" s="369"/>
      <c r="CV108" s="369"/>
      <c r="CW108" s="369"/>
      <c r="CX108" s="370"/>
      <c r="CY108" s="368">
        <v>8</v>
      </c>
      <c r="CZ108" s="369"/>
      <c r="DA108" s="369"/>
      <c r="DB108" s="369"/>
      <c r="DC108" s="369"/>
      <c r="DD108" s="369"/>
      <c r="DE108" s="369"/>
      <c r="DF108" s="369"/>
      <c r="DG108" s="369"/>
      <c r="DH108" s="369"/>
      <c r="DI108" s="370"/>
      <c r="DJ108" s="368">
        <v>9</v>
      </c>
      <c r="DK108" s="369"/>
      <c r="DL108" s="369"/>
      <c r="DM108" s="369"/>
      <c r="DN108" s="369"/>
      <c r="DO108" s="369"/>
      <c r="DP108" s="370"/>
      <c r="DQ108" s="368">
        <v>10</v>
      </c>
      <c r="DR108" s="369"/>
      <c r="DS108" s="369"/>
      <c r="DT108" s="369"/>
      <c r="DU108" s="369"/>
      <c r="DV108" s="369"/>
      <c r="DW108" s="369"/>
      <c r="DX108" s="369"/>
      <c r="DY108" s="369"/>
      <c r="DZ108" s="369"/>
      <c r="EA108" s="369"/>
      <c r="EB108" s="370"/>
      <c r="EC108" s="368">
        <v>11</v>
      </c>
      <c r="ED108" s="369"/>
      <c r="EE108" s="369"/>
      <c r="EF108" s="369"/>
      <c r="EG108" s="369"/>
      <c r="EH108" s="369"/>
      <c r="EI108" s="369"/>
      <c r="EJ108" s="369"/>
      <c r="EK108" s="369"/>
      <c r="EL108" s="369"/>
      <c r="EM108" s="369"/>
      <c r="EN108" s="370"/>
      <c r="EO108" s="368">
        <v>12</v>
      </c>
      <c r="EP108" s="369"/>
      <c r="EQ108" s="369"/>
      <c r="ER108" s="369"/>
      <c r="ES108" s="369"/>
      <c r="ET108" s="369"/>
      <c r="EU108" s="369"/>
      <c r="EV108" s="369"/>
      <c r="EW108" s="369"/>
      <c r="EX108" s="369"/>
      <c r="EY108" s="369"/>
      <c r="EZ108" s="370"/>
      <c r="FA108" s="368">
        <v>13</v>
      </c>
      <c r="FB108" s="369"/>
      <c r="FC108" s="369"/>
      <c r="FD108" s="369"/>
      <c r="FE108" s="369"/>
      <c r="FF108" s="369"/>
      <c r="FG108" s="369"/>
      <c r="FH108" s="369"/>
      <c r="FI108" s="369"/>
      <c r="FJ108" s="369"/>
      <c r="FK108" s="369"/>
      <c r="FL108" s="370"/>
      <c r="FM108" s="152">
        <v>14</v>
      </c>
      <c r="FN108" s="152">
        <v>15</v>
      </c>
    </row>
    <row r="109" spans="1:170" s="3" customFormat="1" ht="171" customHeight="1" x14ac:dyDescent="0.2">
      <c r="H109" s="474" t="s">
        <v>309</v>
      </c>
      <c r="I109" s="475"/>
      <c r="J109" s="475"/>
      <c r="K109" s="475"/>
      <c r="L109" s="475"/>
      <c r="M109" s="475"/>
      <c r="N109" s="475"/>
      <c r="O109" s="475"/>
      <c r="P109" s="475"/>
      <c r="Q109" s="475"/>
      <c r="R109" s="475"/>
      <c r="S109" s="475"/>
      <c r="T109" s="475"/>
      <c r="U109" s="475"/>
      <c r="V109" s="476" t="s">
        <v>310</v>
      </c>
      <c r="W109" s="477"/>
      <c r="X109" s="477"/>
      <c r="Y109" s="477"/>
      <c r="Z109" s="477"/>
      <c r="AA109" s="477"/>
      <c r="AB109" s="477"/>
      <c r="AC109" s="477"/>
      <c r="AD109" s="477"/>
      <c r="AE109" s="477"/>
      <c r="AF109" s="477"/>
      <c r="AG109" s="477"/>
      <c r="AH109" s="477"/>
      <c r="AI109" s="477"/>
      <c r="AJ109" s="477"/>
      <c r="AK109" s="477"/>
      <c r="AL109" s="477"/>
      <c r="AM109" s="477"/>
      <c r="AN109" s="477"/>
      <c r="AO109" s="477"/>
      <c r="AP109" s="477"/>
      <c r="AQ109" s="477"/>
      <c r="AR109" s="477"/>
      <c r="AS109" s="477"/>
      <c r="AT109" s="477"/>
      <c r="AU109" s="477"/>
      <c r="AV109" s="477"/>
      <c r="AW109" s="477"/>
      <c r="AX109" s="477"/>
      <c r="AY109" s="477"/>
      <c r="AZ109" s="477"/>
      <c r="BA109" s="477"/>
      <c r="BB109" s="477"/>
      <c r="BC109" s="477"/>
      <c r="BD109" s="477"/>
      <c r="BE109" s="477"/>
      <c r="BF109" s="477"/>
      <c r="BG109" s="477"/>
      <c r="BH109" s="477"/>
      <c r="BI109" s="477"/>
      <c r="BJ109" s="477"/>
      <c r="BK109" s="477"/>
      <c r="BL109" s="477" t="s">
        <v>300</v>
      </c>
      <c r="BM109" s="477"/>
      <c r="BN109" s="477"/>
      <c r="BO109" s="477"/>
      <c r="BP109" s="477"/>
      <c r="BQ109" s="477"/>
      <c r="BR109" s="477"/>
      <c r="BS109" s="477"/>
      <c r="BT109" s="477"/>
      <c r="BU109" s="477"/>
      <c r="BV109" s="477"/>
      <c r="BW109" s="477"/>
      <c r="BX109" s="477"/>
      <c r="BY109" s="477"/>
      <c r="BZ109" s="477"/>
      <c r="CA109" s="477"/>
      <c r="CB109" s="477"/>
      <c r="CC109" s="477"/>
      <c r="CD109" s="477"/>
      <c r="CE109" s="477"/>
      <c r="CF109" s="477"/>
      <c r="CG109" s="477"/>
      <c r="CH109" s="477"/>
      <c r="CI109" s="477"/>
      <c r="CJ109" s="477"/>
      <c r="CK109" s="477"/>
      <c r="CL109" s="477"/>
      <c r="CM109" s="477"/>
      <c r="CN109" s="374" t="s">
        <v>311</v>
      </c>
      <c r="CO109" s="380"/>
      <c r="CP109" s="380"/>
      <c r="CQ109" s="380"/>
      <c r="CR109" s="380"/>
      <c r="CS109" s="380"/>
      <c r="CT109" s="380"/>
      <c r="CU109" s="380"/>
      <c r="CV109" s="380"/>
      <c r="CW109" s="380"/>
      <c r="CX109" s="381"/>
      <c r="CY109" s="374" t="s">
        <v>122</v>
      </c>
      <c r="CZ109" s="380"/>
      <c r="DA109" s="380"/>
      <c r="DB109" s="380"/>
      <c r="DC109" s="380"/>
      <c r="DD109" s="380"/>
      <c r="DE109" s="380"/>
      <c r="DF109" s="380"/>
      <c r="DG109" s="380"/>
      <c r="DH109" s="380"/>
      <c r="DI109" s="381"/>
      <c r="DJ109" s="382" t="s">
        <v>312</v>
      </c>
      <c r="DK109" s="383"/>
      <c r="DL109" s="383"/>
      <c r="DM109" s="383"/>
      <c r="DN109" s="383"/>
      <c r="DO109" s="383"/>
      <c r="DP109" s="384"/>
      <c r="DQ109" s="239"/>
      <c r="DR109" s="240"/>
      <c r="DS109" s="240"/>
      <c r="DT109" s="240"/>
      <c r="DU109" s="240"/>
      <c r="DV109" s="240"/>
      <c r="DW109" s="240"/>
      <c r="DX109" s="240"/>
      <c r="DY109" s="240"/>
      <c r="DZ109" s="240"/>
      <c r="EA109" s="240"/>
      <c r="EB109" s="241"/>
      <c r="EC109" s="454">
        <v>155607</v>
      </c>
      <c r="ED109" s="455"/>
      <c r="EE109" s="455"/>
      <c r="EF109" s="455"/>
      <c r="EG109" s="455"/>
      <c r="EH109" s="455"/>
      <c r="EI109" s="455"/>
      <c r="EJ109" s="455"/>
      <c r="EK109" s="455"/>
      <c r="EL109" s="455"/>
      <c r="EM109" s="455"/>
      <c r="EN109" s="456"/>
      <c r="EO109" s="454">
        <v>163871</v>
      </c>
      <c r="EP109" s="455"/>
      <c r="EQ109" s="455"/>
      <c r="ER109" s="455"/>
      <c r="ES109" s="455"/>
      <c r="ET109" s="455"/>
      <c r="EU109" s="455"/>
      <c r="EV109" s="455"/>
      <c r="EW109" s="455"/>
      <c r="EX109" s="455"/>
      <c r="EY109" s="455"/>
      <c r="EZ109" s="456"/>
      <c r="FA109" s="454">
        <v>163871</v>
      </c>
      <c r="FB109" s="455"/>
      <c r="FC109" s="455"/>
      <c r="FD109" s="455"/>
      <c r="FE109" s="455"/>
      <c r="FF109" s="455"/>
      <c r="FG109" s="455"/>
      <c r="FH109" s="455"/>
      <c r="FI109" s="455"/>
      <c r="FJ109" s="455"/>
      <c r="FK109" s="455"/>
      <c r="FL109" s="456"/>
      <c r="FM109" s="153"/>
      <c r="FN109" s="153"/>
    </row>
    <row r="110" spans="1:170" s="3" customFormat="1" ht="27.75" customHeight="1" thickBot="1" x14ac:dyDescent="0.3"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231"/>
      <c r="BV110" s="231"/>
      <c r="BW110" s="231"/>
      <c r="BX110" s="231"/>
      <c r="BY110" s="231"/>
      <c r="BZ110" s="231"/>
      <c r="CA110" s="231"/>
      <c r="CB110" s="231"/>
      <c r="CC110" s="231"/>
      <c r="CD110" s="231"/>
      <c r="CE110" s="231"/>
      <c r="CF110" s="231"/>
      <c r="CG110" s="231"/>
      <c r="CH110" s="231"/>
      <c r="CI110" s="231"/>
      <c r="CJ110" s="231"/>
      <c r="CK110" s="231"/>
      <c r="CL110" s="231"/>
      <c r="CM110" s="231"/>
      <c r="CN110" s="231"/>
      <c r="CO110" s="231"/>
      <c r="CP110" s="231"/>
      <c r="CQ110" s="231"/>
      <c r="CR110" s="231"/>
      <c r="CS110" s="231"/>
      <c r="CT110" s="231"/>
      <c r="CU110" s="231"/>
      <c r="CV110" s="243" t="s">
        <v>14</v>
      </c>
      <c r="CW110" s="462" t="s">
        <v>50</v>
      </c>
      <c r="CX110" s="462"/>
      <c r="CY110" s="462"/>
      <c r="CZ110" s="462"/>
      <c r="DA110" s="462"/>
      <c r="DB110" s="462"/>
      <c r="DC110" s="231"/>
      <c r="DD110" s="231"/>
      <c r="DE110" s="231"/>
      <c r="DF110" s="231"/>
      <c r="DG110" s="231"/>
      <c r="DH110" s="231"/>
      <c r="DI110" s="231"/>
      <c r="DJ110" s="231"/>
      <c r="DK110" s="231"/>
      <c r="DL110" s="231"/>
      <c r="DM110" s="231"/>
      <c r="DN110" s="231"/>
      <c r="DO110" s="231"/>
      <c r="DP110" s="231"/>
      <c r="DQ110" s="231"/>
      <c r="DR110" s="231"/>
      <c r="DS110" s="231"/>
      <c r="DT110" s="231"/>
      <c r="DU110" s="231"/>
      <c r="DV110" s="231"/>
      <c r="DW110" s="231"/>
      <c r="DX110" s="231"/>
      <c r="DY110" s="231"/>
      <c r="DZ110" s="231"/>
      <c r="EA110" s="231"/>
      <c r="EB110" s="231"/>
      <c r="EC110" s="231"/>
      <c r="ED110" s="231"/>
      <c r="EE110" s="231"/>
      <c r="EF110" s="231"/>
      <c r="EG110" s="231"/>
      <c r="EH110" s="231"/>
      <c r="EI110" s="231"/>
      <c r="EJ110" s="231"/>
      <c r="EK110" s="231"/>
      <c r="EL110" s="231"/>
      <c r="EM110" s="231"/>
      <c r="EN110" s="231"/>
      <c r="EO110" s="231"/>
      <c r="EP110" s="231"/>
      <c r="EQ110" s="231"/>
      <c r="ER110" s="231"/>
      <c r="ES110" s="231"/>
      <c r="ET110" s="231"/>
      <c r="EU110" s="231"/>
      <c r="EV110" s="231"/>
      <c r="EW110" s="231"/>
      <c r="EX110" s="231"/>
      <c r="EY110" s="231"/>
      <c r="EZ110" s="231"/>
      <c r="FA110" s="231"/>
      <c r="FB110" s="231"/>
      <c r="FC110" s="231"/>
      <c r="FD110" s="231"/>
      <c r="FE110" s="231"/>
      <c r="FF110" s="231"/>
      <c r="FG110" s="231"/>
      <c r="FH110" s="231"/>
      <c r="FI110" s="231"/>
      <c r="FJ110" s="231"/>
      <c r="FK110" s="231"/>
      <c r="FL110" s="231"/>
    </row>
    <row r="111" spans="1:170" s="11" customFormat="1" ht="15.75" x14ac:dyDescent="0.25">
      <c r="H111" s="231" t="s">
        <v>60</v>
      </c>
      <c r="I111" s="231"/>
      <c r="J111" s="231"/>
      <c r="K111" s="231"/>
      <c r="L111" s="231"/>
      <c r="M111" s="231"/>
      <c r="N111" s="463" t="s">
        <v>313</v>
      </c>
      <c r="O111" s="463"/>
      <c r="P111" s="463"/>
      <c r="Q111" s="463"/>
      <c r="R111" s="463"/>
      <c r="S111" s="463"/>
      <c r="T111" s="463"/>
      <c r="U111" s="463"/>
      <c r="V111" s="463"/>
      <c r="W111" s="463"/>
      <c r="X111" s="463"/>
      <c r="Y111" s="463"/>
      <c r="Z111" s="463"/>
      <c r="AA111" s="463"/>
      <c r="AB111" s="463"/>
      <c r="AC111" s="463"/>
      <c r="AD111" s="463"/>
      <c r="AE111" s="463"/>
      <c r="AF111" s="463"/>
      <c r="AG111" s="463"/>
      <c r="AH111" s="463"/>
      <c r="AI111" s="463"/>
      <c r="AJ111" s="463"/>
      <c r="AK111" s="463"/>
      <c r="AL111" s="463"/>
      <c r="AM111" s="463"/>
      <c r="AN111" s="463"/>
      <c r="AO111" s="463"/>
      <c r="AP111" s="463"/>
      <c r="AQ111" s="463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3"/>
      <c r="BB111" s="463"/>
      <c r="BC111" s="463"/>
      <c r="BD111" s="463"/>
      <c r="BE111" s="463"/>
      <c r="BF111" s="463"/>
      <c r="BG111" s="463"/>
      <c r="BH111" s="463"/>
      <c r="BI111" s="463"/>
      <c r="BJ111" s="463"/>
      <c r="BK111" s="463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3"/>
      <c r="BX111" s="463"/>
      <c r="BY111" s="463"/>
      <c r="BZ111" s="463"/>
      <c r="CA111" s="463"/>
      <c r="CB111" s="463"/>
      <c r="CC111" s="463"/>
      <c r="CD111" s="463"/>
      <c r="CE111" s="463"/>
      <c r="CF111" s="463"/>
      <c r="CG111" s="463"/>
      <c r="CH111" s="463"/>
      <c r="CI111" s="463"/>
      <c r="CJ111" s="463"/>
      <c r="CK111" s="463"/>
      <c r="CL111" s="463"/>
      <c r="CM111" s="463"/>
      <c r="CN111" s="463"/>
      <c r="CO111" s="463"/>
      <c r="CP111" s="463"/>
      <c r="CQ111" s="463"/>
      <c r="CR111" s="463"/>
      <c r="CS111" s="463"/>
      <c r="CT111" s="463"/>
      <c r="CU111" s="463"/>
      <c r="CV111" s="463"/>
      <c r="CW111" s="463"/>
      <c r="CX111" s="463"/>
      <c r="CY111" s="463"/>
      <c r="CZ111" s="463"/>
      <c r="DA111" s="463"/>
      <c r="DB111" s="463"/>
      <c r="DC111" s="463"/>
      <c r="DD111" s="463"/>
      <c r="DE111" s="463"/>
      <c r="DF111" s="463"/>
      <c r="DG111" s="463"/>
      <c r="DH111" s="463"/>
      <c r="DI111" s="463"/>
      <c r="DJ111" s="463"/>
      <c r="DK111" s="463"/>
      <c r="DL111" s="463"/>
      <c r="DM111" s="463"/>
      <c r="DN111" s="463"/>
      <c r="DO111" s="463"/>
      <c r="DP111" s="463"/>
      <c r="DQ111" s="463"/>
      <c r="DR111" s="463"/>
      <c r="DS111" s="463"/>
      <c r="DT111" s="463"/>
      <c r="DU111" s="463"/>
      <c r="DV111" s="463"/>
      <c r="DW111" s="463"/>
      <c r="DX111" s="231"/>
      <c r="DY111" s="231"/>
      <c r="DZ111" s="231"/>
      <c r="EA111" s="459" t="s">
        <v>211</v>
      </c>
      <c r="EB111" s="459"/>
      <c r="EC111" s="459"/>
      <c r="ED111" s="459"/>
      <c r="EE111" s="459"/>
      <c r="EF111" s="459"/>
      <c r="EG111" s="459"/>
      <c r="EH111" s="459"/>
      <c r="EI111" s="459"/>
      <c r="EJ111" s="459"/>
      <c r="EK111" s="459"/>
      <c r="EL111" s="459"/>
      <c r="EM111" s="459"/>
      <c r="EN111" s="459"/>
      <c r="EO111" s="459"/>
      <c r="EP111" s="459"/>
      <c r="EQ111" s="459"/>
      <c r="ER111" s="459"/>
      <c r="ES111" s="459"/>
      <c r="ET111" s="459"/>
      <c r="EU111" s="459"/>
      <c r="EV111" s="459"/>
      <c r="EW111" s="459"/>
      <c r="EX111" s="459"/>
      <c r="EY111" s="231"/>
      <c r="EZ111" s="464"/>
      <c r="FA111" s="465"/>
      <c r="FB111" s="465"/>
      <c r="FC111" s="465"/>
      <c r="FD111" s="465"/>
      <c r="FE111" s="465"/>
      <c r="FF111" s="465"/>
      <c r="FG111" s="465"/>
      <c r="FH111" s="465"/>
      <c r="FI111" s="465"/>
      <c r="FJ111" s="465"/>
      <c r="FK111" s="465"/>
      <c r="FL111" s="466"/>
    </row>
    <row r="112" spans="1:170" s="11" customFormat="1" ht="27" customHeight="1" x14ac:dyDescent="0.25">
      <c r="H112" s="246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  <c r="AA112" s="246"/>
      <c r="AB112" s="246"/>
      <c r="AC112" s="246"/>
      <c r="AD112" s="246"/>
      <c r="AE112" s="246"/>
      <c r="AF112" s="246"/>
      <c r="AG112" s="246"/>
      <c r="AH112" s="246"/>
      <c r="AI112" s="246"/>
      <c r="AJ112" s="246"/>
      <c r="AK112" s="246"/>
      <c r="AL112" s="246"/>
      <c r="AM112" s="246"/>
      <c r="AN112" s="246"/>
      <c r="AO112" s="246"/>
      <c r="AP112" s="246"/>
      <c r="AQ112" s="246"/>
      <c r="AR112" s="246"/>
      <c r="AS112" s="246"/>
      <c r="AT112" s="246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31"/>
      <c r="DS112" s="231"/>
      <c r="DT112" s="231"/>
      <c r="DU112" s="231"/>
      <c r="DV112" s="231"/>
      <c r="DW112" s="231"/>
      <c r="DX112" s="231"/>
      <c r="DY112" s="231"/>
      <c r="DZ112" s="231"/>
      <c r="EA112" s="459" t="s">
        <v>218</v>
      </c>
      <c r="EB112" s="459"/>
      <c r="EC112" s="459"/>
      <c r="ED112" s="459"/>
      <c r="EE112" s="459"/>
      <c r="EF112" s="459"/>
      <c r="EG112" s="459"/>
      <c r="EH112" s="459"/>
      <c r="EI112" s="459"/>
      <c r="EJ112" s="459"/>
      <c r="EK112" s="459"/>
      <c r="EL112" s="459"/>
      <c r="EM112" s="459"/>
      <c r="EN112" s="459"/>
      <c r="EO112" s="459"/>
      <c r="EP112" s="459"/>
      <c r="EQ112" s="459"/>
      <c r="ER112" s="459"/>
      <c r="ES112" s="459"/>
      <c r="ET112" s="459"/>
      <c r="EU112" s="459"/>
      <c r="EV112" s="459"/>
      <c r="EW112" s="459"/>
      <c r="EX112" s="459"/>
      <c r="EY112" s="231"/>
      <c r="EZ112" s="467"/>
      <c r="FA112" s="468"/>
      <c r="FB112" s="468"/>
      <c r="FC112" s="468"/>
      <c r="FD112" s="468"/>
      <c r="FE112" s="468"/>
      <c r="FF112" s="468"/>
      <c r="FG112" s="468"/>
      <c r="FH112" s="468"/>
      <c r="FI112" s="468"/>
      <c r="FJ112" s="468"/>
      <c r="FK112" s="468"/>
      <c r="FL112" s="469"/>
    </row>
    <row r="113" spans="1:170" s="3" customFormat="1" ht="12.75" hidden="1" customHeight="1" x14ac:dyDescent="0.25">
      <c r="A113" s="244"/>
      <c r="B113" s="244"/>
      <c r="C113" s="244"/>
      <c r="D113" s="244"/>
      <c r="E113" s="244"/>
      <c r="F113" s="244"/>
      <c r="G113" s="244"/>
      <c r="H113" s="38" t="s">
        <v>61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473"/>
      <c r="AW113" s="473"/>
      <c r="AX113" s="473"/>
      <c r="AY113" s="473"/>
      <c r="AZ113" s="473"/>
      <c r="BA113" s="473"/>
      <c r="BB113" s="473"/>
      <c r="BC113" s="473"/>
      <c r="BD113" s="473"/>
      <c r="BE113" s="473"/>
      <c r="BF113" s="473"/>
      <c r="BG113" s="473"/>
      <c r="BH113" s="473"/>
      <c r="BI113" s="473"/>
      <c r="BJ113" s="473"/>
      <c r="BK113" s="473"/>
      <c r="BL113" s="473"/>
      <c r="BM113" s="473"/>
      <c r="BN113" s="473"/>
      <c r="BO113" s="473"/>
      <c r="BP113" s="473"/>
      <c r="BQ113" s="473"/>
      <c r="BR113" s="473"/>
      <c r="BS113" s="473"/>
      <c r="BT113" s="473"/>
      <c r="BU113" s="473"/>
      <c r="BV113" s="473"/>
      <c r="BW113" s="473"/>
      <c r="BX113" s="473"/>
      <c r="BY113" s="473"/>
      <c r="BZ113" s="473"/>
      <c r="CA113" s="473"/>
      <c r="CB113" s="473"/>
      <c r="CC113" s="473"/>
      <c r="CD113" s="473"/>
      <c r="CE113" s="473"/>
      <c r="CF113" s="473"/>
      <c r="CG113" s="473"/>
      <c r="CH113" s="473"/>
      <c r="CI113" s="473"/>
      <c r="CJ113" s="473"/>
      <c r="CK113" s="473"/>
      <c r="CL113" s="473"/>
      <c r="CM113" s="473"/>
      <c r="CN113" s="473"/>
      <c r="CO113" s="473"/>
      <c r="CP113" s="473"/>
      <c r="CQ113" s="473"/>
      <c r="CR113" s="473"/>
      <c r="CS113" s="473"/>
      <c r="CT113" s="473"/>
      <c r="CU113" s="473"/>
      <c r="CV113" s="473"/>
      <c r="CW113" s="473"/>
      <c r="CX113" s="473"/>
      <c r="CY113" s="473"/>
      <c r="CZ113" s="473"/>
      <c r="DA113" s="473"/>
      <c r="DB113" s="473"/>
      <c r="DC113" s="473"/>
      <c r="DD113" s="473"/>
      <c r="DE113" s="473"/>
      <c r="DF113" s="473"/>
      <c r="DG113" s="473"/>
      <c r="DH113" s="473"/>
      <c r="DI113" s="473"/>
      <c r="DJ113" s="473"/>
      <c r="DK113" s="473"/>
      <c r="DL113" s="473"/>
      <c r="DM113" s="473"/>
      <c r="DN113" s="473"/>
      <c r="DO113" s="473"/>
      <c r="DP113" s="473"/>
      <c r="DQ113" s="473"/>
      <c r="DR113" s="231"/>
      <c r="DS113" s="231"/>
      <c r="DT113" s="231"/>
      <c r="DU113" s="231"/>
      <c r="DV113" s="231"/>
      <c r="DW113" s="231"/>
      <c r="DX113" s="231"/>
      <c r="DY113" s="231"/>
      <c r="DZ113" s="231"/>
      <c r="EA113" s="459" t="s">
        <v>212</v>
      </c>
      <c r="EB113" s="459"/>
      <c r="EC113" s="459"/>
      <c r="ED113" s="459"/>
      <c r="EE113" s="459"/>
      <c r="EF113" s="459"/>
      <c r="EG113" s="459"/>
      <c r="EH113" s="459"/>
      <c r="EI113" s="459"/>
      <c r="EJ113" s="459"/>
      <c r="EK113" s="459"/>
      <c r="EL113" s="459"/>
      <c r="EM113" s="459"/>
      <c r="EN113" s="459"/>
      <c r="EO113" s="459"/>
      <c r="EP113" s="459"/>
      <c r="EQ113" s="459"/>
      <c r="ER113" s="459"/>
      <c r="ES113" s="459"/>
      <c r="ET113" s="459"/>
      <c r="EU113" s="459"/>
      <c r="EV113" s="459"/>
      <c r="EW113" s="459"/>
      <c r="EX113" s="459"/>
      <c r="EY113" s="231"/>
      <c r="EZ113" s="470"/>
      <c r="FA113" s="471"/>
      <c r="FB113" s="471"/>
      <c r="FC113" s="471"/>
      <c r="FD113" s="471"/>
      <c r="FE113" s="471"/>
      <c r="FF113" s="471"/>
      <c r="FG113" s="471"/>
      <c r="FH113" s="471"/>
      <c r="FI113" s="471"/>
      <c r="FJ113" s="471"/>
      <c r="FK113" s="471"/>
      <c r="FL113" s="472"/>
    </row>
    <row r="114" spans="1:170" s="2" customFormat="1" ht="13.5" customHeight="1" x14ac:dyDescent="0.25">
      <c r="A114" s="15"/>
      <c r="B114" s="15"/>
      <c r="C114" s="15"/>
      <c r="D114" s="15"/>
      <c r="E114" s="15"/>
      <c r="F114" s="15"/>
      <c r="G114" s="15"/>
      <c r="H114" s="432" t="s">
        <v>155</v>
      </c>
      <c r="I114" s="432"/>
      <c r="J114" s="432"/>
      <c r="K114" s="432"/>
      <c r="L114" s="432"/>
      <c r="M114" s="432"/>
      <c r="N114" s="432"/>
      <c r="O114" s="432"/>
      <c r="P114" s="432"/>
      <c r="Q114" s="432"/>
      <c r="R114" s="432"/>
      <c r="S114" s="432"/>
      <c r="T114" s="432"/>
      <c r="U114" s="432"/>
      <c r="V114" s="432"/>
      <c r="W114" s="432"/>
      <c r="X114" s="432"/>
      <c r="Y114" s="432"/>
      <c r="Z114" s="432"/>
      <c r="AA114" s="432"/>
      <c r="AB114" s="432"/>
      <c r="AC114" s="432"/>
      <c r="AD114" s="432"/>
      <c r="AE114" s="432"/>
      <c r="AF114" s="432"/>
      <c r="AG114" s="432"/>
      <c r="AH114" s="432"/>
      <c r="AI114" s="432"/>
      <c r="AJ114" s="432"/>
      <c r="AK114" s="432"/>
      <c r="AL114" s="432"/>
      <c r="AM114" s="432"/>
      <c r="AN114" s="432"/>
      <c r="AO114" s="432"/>
      <c r="AP114" s="432"/>
      <c r="AQ114" s="432"/>
      <c r="AR114" s="432"/>
      <c r="AS114" s="432"/>
      <c r="AT114" s="432"/>
      <c r="AU114" s="432"/>
      <c r="AV114" s="432"/>
      <c r="AW114" s="432"/>
      <c r="AX114" s="432"/>
      <c r="AY114" s="432"/>
      <c r="AZ114" s="432"/>
      <c r="BA114" s="432"/>
      <c r="BB114" s="432"/>
      <c r="BC114" s="432"/>
      <c r="BD114" s="432"/>
      <c r="BE114" s="432"/>
      <c r="BF114" s="432"/>
      <c r="BG114" s="432"/>
      <c r="BH114" s="432"/>
      <c r="BI114" s="432"/>
      <c r="BJ114" s="432"/>
      <c r="BK114" s="432"/>
      <c r="BL114" s="432"/>
      <c r="BM114" s="432"/>
      <c r="BN114" s="432"/>
      <c r="BO114" s="432"/>
      <c r="BP114" s="432"/>
      <c r="BQ114" s="432"/>
      <c r="BR114" s="432"/>
      <c r="BS114" s="432"/>
      <c r="BT114" s="432"/>
      <c r="BU114" s="432"/>
      <c r="BV114" s="432"/>
      <c r="BW114" s="432"/>
      <c r="BX114" s="432"/>
      <c r="BY114" s="432"/>
      <c r="BZ114" s="432"/>
      <c r="CA114" s="432"/>
      <c r="CB114" s="432"/>
      <c r="CC114" s="432"/>
      <c r="CD114" s="432"/>
      <c r="CE114" s="432"/>
      <c r="CF114" s="432"/>
      <c r="CG114" s="432"/>
      <c r="CH114" s="432"/>
      <c r="CI114" s="432"/>
      <c r="CJ114" s="432"/>
      <c r="CK114" s="432"/>
      <c r="CL114" s="432"/>
      <c r="CM114" s="432"/>
      <c r="CN114" s="432"/>
      <c r="CO114" s="432"/>
      <c r="CP114" s="432"/>
      <c r="CQ114" s="432"/>
      <c r="CR114" s="432"/>
      <c r="CS114" s="432"/>
      <c r="CT114" s="432"/>
      <c r="CU114" s="432"/>
      <c r="CV114" s="432"/>
      <c r="CW114" s="432"/>
      <c r="CX114" s="432"/>
      <c r="CY114" s="432"/>
      <c r="CZ114" s="432"/>
      <c r="DA114" s="432"/>
      <c r="DB114" s="432"/>
      <c r="DC114" s="432"/>
      <c r="DD114" s="432"/>
      <c r="DE114" s="432"/>
      <c r="DF114" s="432"/>
      <c r="DG114" s="432"/>
      <c r="DH114" s="432"/>
      <c r="DI114" s="432"/>
      <c r="DJ114" s="432"/>
      <c r="DK114" s="432"/>
      <c r="DL114" s="432"/>
      <c r="DM114" s="432"/>
      <c r="DN114" s="432"/>
      <c r="DO114" s="432"/>
      <c r="DP114" s="432"/>
      <c r="DQ114" s="432"/>
      <c r="DR114" s="231"/>
      <c r="DS114" s="231"/>
      <c r="DT114" s="231"/>
      <c r="DU114" s="231"/>
      <c r="DV114" s="231"/>
      <c r="DW114" s="231"/>
      <c r="DX114" s="231"/>
      <c r="DY114" s="231"/>
      <c r="DZ114" s="231"/>
      <c r="EA114" s="231"/>
      <c r="EB114" s="231"/>
      <c r="EC114" s="231"/>
      <c r="ED114" s="231"/>
      <c r="EE114" s="231"/>
      <c r="EF114" s="231"/>
      <c r="EG114" s="231"/>
      <c r="EH114" s="231"/>
      <c r="EI114" s="231"/>
      <c r="EJ114" s="231"/>
      <c r="EK114" s="231"/>
      <c r="EL114" s="231"/>
      <c r="EM114" s="231"/>
      <c r="EN114" s="231"/>
      <c r="EO114" s="231"/>
      <c r="EP114" s="231"/>
      <c r="EQ114" s="231"/>
      <c r="ER114" s="231"/>
      <c r="ES114" s="231"/>
      <c r="ET114" s="231"/>
      <c r="EU114" s="231"/>
      <c r="EV114" s="231"/>
      <c r="EW114" s="231"/>
      <c r="EX114" s="231"/>
      <c r="EY114" s="231"/>
      <c r="EZ114" s="231"/>
      <c r="FA114" s="231"/>
      <c r="FB114" s="231"/>
      <c r="FC114" s="231"/>
      <c r="FD114" s="231"/>
      <c r="FE114" s="231"/>
      <c r="FF114" s="231"/>
      <c r="FG114" s="231"/>
      <c r="FH114" s="231"/>
      <c r="FI114" s="231"/>
      <c r="FJ114" s="231"/>
      <c r="FK114" s="231"/>
      <c r="FL114" s="231"/>
    </row>
    <row r="115" spans="1:170" s="246" customFormat="1" ht="15.75" x14ac:dyDescent="0.25"/>
    <row r="116" spans="1:170" s="19" customFormat="1" ht="13.5" customHeight="1" x14ac:dyDescent="0.25">
      <c r="H116" s="388" t="s">
        <v>20</v>
      </c>
      <c r="I116" s="389"/>
      <c r="J116" s="389"/>
      <c r="K116" s="389"/>
      <c r="L116" s="389"/>
      <c r="M116" s="389"/>
      <c r="N116" s="389"/>
      <c r="O116" s="389"/>
      <c r="P116" s="389"/>
      <c r="Q116" s="389"/>
      <c r="R116" s="389"/>
      <c r="S116" s="389"/>
      <c r="T116" s="389"/>
      <c r="U116" s="390"/>
      <c r="V116" s="388" t="s">
        <v>64</v>
      </c>
      <c r="W116" s="389"/>
      <c r="X116" s="389"/>
      <c r="Y116" s="389"/>
      <c r="Z116" s="389"/>
      <c r="AA116" s="389"/>
      <c r="AB116" s="389"/>
      <c r="AC116" s="389"/>
      <c r="AD116" s="389"/>
      <c r="AE116" s="389"/>
      <c r="AF116" s="389"/>
      <c r="AG116" s="389"/>
      <c r="AH116" s="389"/>
      <c r="AI116" s="389"/>
      <c r="AJ116" s="389"/>
      <c r="AK116" s="389"/>
      <c r="AL116" s="389"/>
      <c r="AM116" s="389"/>
      <c r="AN116" s="389"/>
      <c r="AO116" s="389"/>
      <c r="AP116" s="389"/>
      <c r="AQ116" s="389"/>
      <c r="AR116" s="389"/>
      <c r="AS116" s="389"/>
      <c r="AT116" s="389"/>
      <c r="AU116" s="389"/>
      <c r="AV116" s="389"/>
      <c r="AW116" s="389"/>
      <c r="AX116" s="389"/>
      <c r="AY116" s="389"/>
      <c r="AZ116" s="389"/>
      <c r="BA116" s="389"/>
      <c r="BB116" s="389"/>
      <c r="BC116" s="389"/>
      <c r="BD116" s="389"/>
      <c r="BE116" s="389"/>
      <c r="BF116" s="389"/>
      <c r="BG116" s="389"/>
      <c r="BH116" s="389"/>
      <c r="BI116" s="389"/>
      <c r="BJ116" s="389"/>
      <c r="BK116" s="389"/>
      <c r="BL116" s="389"/>
      <c r="BM116" s="389"/>
      <c r="BN116" s="390"/>
      <c r="BO116" s="388" t="s">
        <v>65</v>
      </c>
      <c r="BP116" s="389"/>
      <c r="BQ116" s="389"/>
      <c r="BR116" s="389"/>
      <c r="BS116" s="389"/>
      <c r="BT116" s="389"/>
      <c r="BU116" s="389"/>
      <c r="BV116" s="389"/>
      <c r="BW116" s="389"/>
      <c r="BX116" s="389"/>
      <c r="BY116" s="389"/>
      <c r="BZ116" s="389"/>
      <c r="CA116" s="389"/>
      <c r="CB116" s="389"/>
      <c r="CC116" s="389"/>
      <c r="CD116" s="389"/>
      <c r="CE116" s="389"/>
      <c r="CF116" s="389"/>
      <c r="CG116" s="389"/>
      <c r="CH116" s="389"/>
      <c r="CI116" s="389"/>
      <c r="CJ116" s="389"/>
      <c r="CK116" s="389"/>
      <c r="CL116" s="389"/>
      <c r="CM116" s="389"/>
      <c r="CN116" s="389"/>
      <c r="CO116" s="389"/>
      <c r="CP116" s="389"/>
      <c r="CQ116" s="389"/>
      <c r="CR116" s="390"/>
      <c r="CS116" s="388" t="s">
        <v>66</v>
      </c>
      <c r="CT116" s="389"/>
      <c r="CU116" s="389"/>
      <c r="CV116" s="389"/>
      <c r="CW116" s="389"/>
      <c r="CX116" s="389"/>
      <c r="CY116" s="389"/>
      <c r="CZ116" s="389"/>
      <c r="DA116" s="389"/>
      <c r="DB116" s="389"/>
      <c r="DC116" s="389"/>
      <c r="DD116" s="389"/>
      <c r="DE116" s="389"/>
      <c r="DF116" s="389"/>
      <c r="DG116" s="389"/>
      <c r="DH116" s="389"/>
      <c r="DI116" s="389"/>
      <c r="DJ116" s="389"/>
      <c r="DK116" s="389"/>
      <c r="DL116" s="389"/>
      <c r="DM116" s="389"/>
      <c r="DN116" s="389"/>
      <c r="DO116" s="389"/>
      <c r="DP116" s="389"/>
      <c r="DQ116" s="389"/>
      <c r="DR116" s="389"/>
      <c r="DS116" s="389"/>
      <c r="DT116" s="389"/>
      <c r="DU116" s="389"/>
      <c r="DV116" s="389"/>
      <c r="DW116" s="389"/>
      <c r="DX116" s="389"/>
      <c r="DY116" s="390"/>
      <c r="DZ116" s="374" t="s">
        <v>67</v>
      </c>
      <c r="EA116" s="380"/>
      <c r="EB116" s="380"/>
      <c r="EC116" s="380"/>
      <c r="ED116" s="380"/>
      <c r="EE116" s="380"/>
      <c r="EF116" s="380"/>
      <c r="EG116" s="380"/>
      <c r="EH116" s="380"/>
      <c r="EI116" s="380"/>
      <c r="EJ116" s="380"/>
      <c r="EK116" s="380"/>
      <c r="EL116" s="380"/>
      <c r="EM116" s="380"/>
      <c r="EN116" s="380"/>
      <c r="EO116" s="380"/>
      <c r="EP116" s="380"/>
      <c r="EQ116" s="380"/>
      <c r="ER116" s="380"/>
      <c r="ES116" s="380"/>
      <c r="ET116" s="380"/>
      <c r="EU116" s="380"/>
      <c r="EV116" s="380"/>
      <c r="EW116" s="380"/>
      <c r="EX116" s="380"/>
      <c r="EY116" s="380"/>
      <c r="EZ116" s="380"/>
      <c r="FA116" s="380"/>
      <c r="FB116" s="380"/>
      <c r="FC116" s="380"/>
      <c r="FD116" s="380"/>
      <c r="FE116" s="380"/>
      <c r="FF116" s="380"/>
      <c r="FG116" s="380"/>
      <c r="FH116" s="380"/>
      <c r="FI116" s="380"/>
      <c r="FJ116" s="380"/>
      <c r="FK116" s="380"/>
      <c r="FL116" s="381"/>
      <c r="FM116" s="387" t="s">
        <v>215</v>
      </c>
      <c r="FN116" s="387"/>
    </row>
    <row r="117" spans="1:170" s="19" customFormat="1" ht="15.75" x14ac:dyDescent="0.25">
      <c r="H117" s="391"/>
      <c r="I117" s="392"/>
      <c r="J117" s="392"/>
      <c r="K117" s="392"/>
      <c r="L117" s="392"/>
      <c r="M117" s="392"/>
      <c r="N117" s="392"/>
      <c r="O117" s="392"/>
      <c r="P117" s="392"/>
      <c r="Q117" s="392"/>
      <c r="R117" s="392"/>
      <c r="S117" s="392"/>
      <c r="T117" s="392"/>
      <c r="U117" s="393"/>
      <c r="V117" s="391"/>
      <c r="W117" s="392"/>
      <c r="X117" s="392"/>
      <c r="Y117" s="392"/>
      <c r="Z117" s="392"/>
      <c r="AA117" s="392"/>
      <c r="AB117" s="392"/>
      <c r="AC117" s="392"/>
      <c r="AD117" s="392"/>
      <c r="AE117" s="392"/>
      <c r="AF117" s="392"/>
      <c r="AG117" s="392"/>
      <c r="AH117" s="392"/>
      <c r="AI117" s="392"/>
      <c r="AJ117" s="392"/>
      <c r="AK117" s="392"/>
      <c r="AL117" s="392"/>
      <c r="AM117" s="392"/>
      <c r="AN117" s="392"/>
      <c r="AO117" s="392"/>
      <c r="AP117" s="392"/>
      <c r="AQ117" s="392"/>
      <c r="AR117" s="392"/>
      <c r="AS117" s="392"/>
      <c r="AT117" s="392"/>
      <c r="AU117" s="392"/>
      <c r="AV117" s="392"/>
      <c r="AW117" s="392"/>
      <c r="AX117" s="392"/>
      <c r="AY117" s="392"/>
      <c r="AZ117" s="392"/>
      <c r="BA117" s="392"/>
      <c r="BB117" s="392"/>
      <c r="BC117" s="392"/>
      <c r="BD117" s="392"/>
      <c r="BE117" s="392"/>
      <c r="BF117" s="392"/>
      <c r="BG117" s="392"/>
      <c r="BH117" s="392"/>
      <c r="BI117" s="392"/>
      <c r="BJ117" s="392"/>
      <c r="BK117" s="392"/>
      <c r="BL117" s="392"/>
      <c r="BM117" s="392"/>
      <c r="BN117" s="393"/>
      <c r="BO117" s="391"/>
      <c r="BP117" s="392"/>
      <c r="BQ117" s="392"/>
      <c r="BR117" s="392"/>
      <c r="BS117" s="392"/>
      <c r="BT117" s="392"/>
      <c r="BU117" s="392"/>
      <c r="BV117" s="392"/>
      <c r="BW117" s="392"/>
      <c r="BX117" s="392"/>
      <c r="BY117" s="392"/>
      <c r="BZ117" s="392"/>
      <c r="CA117" s="392"/>
      <c r="CB117" s="392"/>
      <c r="CC117" s="392"/>
      <c r="CD117" s="392"/>
      <c r="CE117" s="392"/>
      <c r="CF117" s="392"/>
      <c r="CG117" s="392"/>
      <c r="CH117" s="392"/>
      <c r="CI117" s="392"/>
      <c r="CJ117" s="392"/>
      <c r="CK117" s="392"/>
      <c r="CL117" s="392"/>
      <c r="CM117" s="392"/>
      <c r="CN117" s="392"/>
      <c r="CO117" s="392"/>
      <c r="CP117" s="392"/>
      <c r="CQ117" s="392"/>
      <c r="CR117" s="393"/>
      <c r="CS117" s="388" t="s">
        <v>25</v>
      </c>
      <c r="CT117" s="389"/>
      <c r="CU117" s="389"/>
      <c r="CV117" s="389"/>
      <c r="CW117" s="389"/>
      <c r="CX117" s="389"/>
      <c r="CY117" s="389"/>
      <c r="CZ117" s="389"/>
      <c r="DA117" s="389"/>
      <c r="DB117" s="389"/>
      <c r="DC117" s="389"/>
      <c r="DD117" s="389"/>
      <c r="DE117" s="389"/>
      <c r="DF117" s="389"/>
      <c r="DG117" s="390"/>
      <c r="DH117" s="388" t="s">
        <v>213</v>
      </c>
      <c r="DI117" s="389"/>
      <c r="DJ117" s="389"/>
      <c r="DK117" s="389"/>
      <c r="DL117" s="389"/>
      <c r="DM117" s="389"/>
      <c r="DN117" s="389"/>
      <c r="DO117" s="389"/>
      <c r="DP117" s="389"/>
      <c r="DQ117" s="389"/>
      <c r="DR117" s="389"/>
      <c r="DS117" s="389"/>
      <c r="DT117" s="389"/>
      <c r="DU117" s="389"/>
      <c r="DV117" s="389"/>
      <c r="DW117" s="389"/>
      <c r="DX117" s="389"/>
      <c r="DY117" s="390"/>
      <c r="DZ117" s="397">
        <v>20</v>
      </c>
      <c r="EA117" s="398"/>
      <c r="EB117" s="398"/>
      <c r="EC117" s="398"/>
      <c r="ED117" s="399" t="s">
        <v>258</v>
      </c>
      <c r="EE117" s="399"/>
      <c r="EF117" s="399"/>
      <c r="EG117" s="399"/>
      <c r="EH117" s="400" t="s">
        <v>26</v>
      </c>
      <c r="EI117" s="400"/>
      <c r="EJ117" s="400"/>
      <c r="EK117" s="400"/>
      <c r="EL117" s="401"/>
      <c r="EM117" s="397">
        <v>20</v>
      </c>
      <c r="EN117" s="398"/>
      <c r="EO117" s="398"/>
      <c r="EP117" s="398"/>
      <c r="EQ117" s="399">
        <v>22</v>
      </c>
      <c r="ER117" s="399"/>
      <c r="ES117" s="399"/>
      <c r="ET117" s="399"/>
      <c r="EU117" s="400" t="s">
        <v>26</v>
      </c>
      <c r="EV117" s="400"/>
      <c r="EW117" s="400"/>
      <c r="EX117" s="400"/>
      <c r="EY117" s="401"/>
      <c r="EZ117" s="397">
        <v>20</v>
      </c>
      <c r="FA117" s="398"/>
      <c r="FB117" s="398"/>
      <c r="FC117" s="398"/>
      <c r="FD117" s="399">
        <v>23</v>
      </c>
      <c r="FE117" s="399"/>
      <c r="FF117" s="399"/>
      <c r="FG117" s="399"/>
      <c r="FH117" s="400" t="s">
        <v>26</v>
      </c>
      <c r="FI117" s="400"/>
      <c r="FJ117" s="400"/>
      <c r="FK117" s="400"/>
      <c r="FL117" s="401"/>
      <c r="FM117" s="387"/>
      <c r="FN117" s="387"/>
    </row>
    <row r="118" spans="1:170" s="19" customFormat="1" ht="34.5" customHeight="1" x14ac:dyDescent="0.25">
      <c r="H118" s="391"/>
      <c r="I118" s="392"/>
      <c r="J118" s="392"/>
      <c r="K118" s="392"/>
      <c r="L118" s="392"/>
      <c r="M118" s="392"/>
      <c r="N118" s="392"/>
      <c r="O118" s="392"/>
      <c r="P118" s="392"/>
      <c r="Q118" s="392"/>
      <c r="R118" s="392"/>
      <c r="S118" s="392"/>
      <c r="T118" s="392"/>
      <c r="U118" s="393"/>
      <c r="V118" s="394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/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5"/>
      <c r="BJ118" s="395"/>
      <c r="BK118" s="395"/>
      <c r="BL118" s="395"/>
      <c r="BM118" s="395"/>
      <c r="BN118" s="396"/>
      <c r="BO118" s="394"/>
      <c r="BP118" s="395"/>
      <c r="BQ118" s="395"/>
      <c r="BR118" s="395"/>
      <c r="BS118" s="395"/>
      <c r="BT118" s="395"/>
      <c r="BU118" s="395"/>
      <c r="BV118" s="395"/>
      <c r="BW118" s="395"/>
      <c r="BX118" s="395"/>
      <c r="BY118" s="395"/>
      <c r="BZ118" s="395"/>
      <c r="CA118" s="395"/>
      <c r="CB118" s="395"/>
      <c r="CC118" s="395"/>
      <c r="CD118" s="395"/>
      <c r="CE118" s="395"/>
      <c r="CF118" s="395"/>
      <c r="CG118" s="395"/>
      <c r="CH118" s="395"/>
      <c r="CI118" s="395"/>
      <c r="CJ118" s="395"/>
      <c r="CK118" s="395"/>
      <c r="CL118" s="395"/>
      <c r="CM118" s="395"/>
      <c r="CN118" s="395"/>
      <c r="CO118" s="395"/>
      <c r="CP118" s="395"/>
      <c r="CQ118" s="395"/>
      <c r="CR118" s="396"/>
      <c r="CS118" s="391"/>
      <c r="CT118" s="392"/>
      <c r="CU118" s="392"/>
      <c r="CV118" s="392"/>
      <c r="CW118" s="392"/>
      <c r="CX118" s="392"/>
      <c r="CY118" s="392"/>
      <c r="CZ118" s="392"/>
      <c r="DA118" s="392"/>
      <c r="DB118" s="392"/>
      <c r="DC118" s="392"/>
      <c r="DD118" s="392"/>
      <c r="DE118" s="392"/>
      <c r="DF118" s="392"/>
      <c r="DG118" s="393"/>
      <c r="DH118" s="394"/>
      <c r="DI118" s="395"/>
      <c r="DJ118" s="395"/>
      <c r="DK118" s="395"/>
      <c r="DL118" s="395"/>
      <c r="DM118" s="395"/>
      <c r="DN118" s="395"/>
      <c r="DO118" s="395"/>
      <c r="DP118" s="395"/>
      <c r="DQ118" s="395"/>
      <c r="DR118" s="395"/>
      <c r="DS118" s="395"/>
      <c r="DT118" s="395"/>
      <c r="DU118" s="395"/>
      <c r="DV118" s="395"/>
      <c r="DW118" s="395"/>
      <c r="DX118" s="395"/>
      <c r="DY118" s="396"/>
      <c r="DZ118" s="402" t="s">
        <v>27</v>
      </c>
      <c r="EA118" s="403"/>
      <c r="EB118" s="403"/>
      <c r="EC118" s="403"/>
      <c r="ED118" s="403"/>
      <c r="EE118" s="403"/>
      <c r="EF118" s="403"/>
      <c r="EG118" s="403"/>
      <c r="EH118" s="403"/>
      <c r="EI118" s="403"/>
      <c r="EJ118" s="403"/>
      <c r="EK118" s="403"/>
      <c r="EL118" s="404"/>
      <c r="EM118" s="402" t="s">
        <v>28</v>
      </c>
      <c r="EN118" s="403"/>
      <c r="EO118" s="403"/>
      <c r="EP118" s="403"/>
      <c r="EQ118" s="403"/>
      <c r="ER118" s="403"/>
      <c r="ES118" s="403"/>
      <c r="ET118" s="403"/>
      <c r="EU118" s="403"/>
      <c r="EV118" s="403"/>
      <c r="EW118" s="403"/>
      <c r="EX118" s="403"/>
      <c r="EY118" s="404"/>
      <c r="EZ118" s="402" t="s">
        <v>29</v>
      </c>
      <c r="FA118" s="403"/>
      <c r="FB118" s="403"/>
      <c r="FC118" s="403"/>
      <c r="FD118" s="403"/>
      <c r="FE118" s="403"/>
      <c r="FF118" s="403"/>
      <c r="FG118" s="403"/>
      <c r="FH118" s="403"/>
      <c r="FI118" s="403"/>
      <c r="FJ118" s="403"/>
      <c r="FK118" s="403"/>
      <c r="FL118" s="404"/>
      <c r="FM118" s="387"/>
      <c r="FN118" s="387"/>
    </row>
    <row r="119" spans="1:170" s="19" customFormat="1" ht="15.75" customHeight="1" x14ac:dyDescent="0.25">
      <c r="H119" s="391"/>
      <c r="I119" s="392"/>
      <c r="J119" s="392"/>
      <c r="K119" s="392"/>
      <c r="L119" s="392"/>
      <c r="M119" s="392"/>
      <c r="N119" s="392"/>
      <c r="O119" s="392"/>
      <c r="P119" s="392"/>
      <c r="Q119" s="392"/>
      <c r="R119" s="392"/>
      <c r="S119" s="392"/>
      <c r="T119" s="392"/>
      <c r="U119" s="393"/>
      <c r="V119" s="234"/>
      <c r="W119" s="418"/>
      <c r="X119" s="418"/>
      <c r="Y119" s="418"/>
      <c r="Z119" s="418"/>
      <c r="AA119" s="418"/>
      <c r="AB119" s="418"/>
      <c r="AC119" s="418"/>
      <c r="AD119" s="418"/>
      <c r="AE119" s="418"/>
      <c r="AF119" s="418"/>
      <c r="AG119" s="418"/>
      <c r="AH119" s="418"/>
      <c r="AI119" s="418"/>
      <c r="AJ119" s="39"/>
      <c r="AK119" s="40"/>
      <c r="AL119" s="418"/>
      <c r="AM119" s="418"/>
      <c r="AN119" s="418"/>
      <c r="AO119" s="418"/>
      <c r="AP119" s="418"/>
      <c r="AQ119" s="418"/>
      <c r="AR119" s="418"/>
      <c r="AS119" s="418"/>
      <c r="AT119" s="418"/>
      <c r="AU119" s="418"/>
      <c r="AV119" s="418"/>
      <c r="AW119" s="418"/>
      <c r="AX119" s="418"/>
      <c r="AY119" s="39"/>
      <c r="AZ119" s="40"/>
      <c r="BA119" s="418"/>
      <c r="BB119" s="418"/>
      <c r="BC119" s="418"/>
      <c r="BD119" s="418"/>
      <c r="BE119" s="418"/>
      <c r="BF119" s="418"/>
      <c r="BG119" s="418"/>
      <c r="BH119" s="418"/>
      <c r="BI119" s="418"/>
      <c r="BJ119" s="418"/>
      <c r="BK119" s="418"/>
      <c r="BL119" s="418"/>
      <c r="BM119" s="418"/>
      <c r="BN119" s="39"/>
      <c r="BO119" s="40"/>
      <c r="BP119" s="418"/>
      <c r="BQ119" s="418"/>
      <c r="BR119" s="418"/>
      <c r="BS119" s="418"/>
      <c r="BT119" s="418"/>
      <c r="BU119" s="418"/>
      <c r="BV119" s="418"/>
      <c r="BW119" s="418"/>
      <c r="BX119" s="418"/>
      <c r="BY119" s="418"/>
      <c r="BZ119" s="418"/>
      <c r="CA119" s="418"/>
      <c r="CB119" s="418"/>
      <c r="CC119" s="39"/>
      <c r="CD119" s="40"/>
      <c r="CE119" s="418"/>
      <c r="CF119" s="418"/>
      <c r="CG119" s="418"/>
      <c r="CH119" s="418"/>
      <c r="CI119" s="418"/>
      <c r="CJ119" s="418"/>
      <c r="CK119" s="418"/>
      <c r="CL119" s="418"/>
      <c r="CM119" s="418"/>
      <c r="CN119" s="418"/>
      <c r="CO119" s="418"/>
      <c r="CP119" s="418"/>
      <c r="CQ119" s="418"/>
      <c r="CR119" s="235"/>
      <c r="CS119" s="391"/>
      <c r="CT119" s="392"/>
      <c r="CU119" s="392"/>
      <c r="CV119" s="392"/>
      <c r="CW119" s="392"/>
      <c r="CX119" s="392"/>
      <c r="CY119" s="392"/>
      <c r="CZ119" s="392"/>
      <c r="DA119" s="392"/>
      <c r="DB119" s="392"/>
      <c r="DC119" s="392"/>
      <c r="DD119" s="392"/>
      <c r="DE119" s="392"/>
      <c r="DF119" s="392"/>
      <c r="DG119" s="393"/>
      <c r="DH119" s="388" t="s">
        <v>30</v>
      </c>
      <c r="DI119" s="389"/>
      <c r="DJ119" s="389"/>
      <c r="DK119" s="389"/>
      <c r="DL119" s="389"/>
      <c r="DM119" s="389"/>
      <c r="DN119" s="389"/>
      <c r="DO119" s="389"/>
      <c r="DP119" s="389"/>
      <c r="DQ119" s="389"/>
      <c r="DR119" s="390"/>
      <c r="DS119" s="388" t="s">
        <v>214</v>
      </c>
      <c r="DT119" s="389"/>
      <c r="DU119" s="389"/>
      <c r="DV119" s="389"/>
      <c r="DW119" s="389"/>
      <c r="DX119" s="389"/>
      <c r="DY119" s="390"/>
      <c r="DZ119" s="402"/>
      <c r="EA119" s="403"/>
      <c r="EB119" s="403"/>
      <c r="EC119" s="403"/>
      <c r="ED119" s="403"/>
      <c r="EE119" s="403"/>
      <c r="EF119" s="403"/>
      <c r="EG119" s="403"/>
      <c r="EH119" s="403"/>
      <c r="EI119" s="403"/>
      <c r="EJ119" s="403"/>
      <c r="EK119" s="403"/>
      <c r="EL119" s="404"/>
      <c r="EM119" s="402"/>
      <c r="EN119" s="403"/>
      <c r="EO119" s="403"/>
      <c r="EP119" s="403"/>
      <c r="EQ119" s="403"/>
      <c r="ER119" s="403"/>
      <c r="ES119" s="403"/>
      <c r="ET119" s="403"/>
      <c r="EU119" s="403"/>
      <c r="EV119" s="403"/>
      <c r="EW119" s="403"/>
      <c r="EX119" s="403"/>
      <c r="EY119" s="404"/>
      <c r="EZ119" s="402"/>
      <c r="FA119" s="403"/>
      <c r="FB119" s="403"/>
      <c r="FC119" s="403"/>
      <c r="FD119" s="403"/>
      <c r="FE119" s="403"/>
      <c r="FF119" s="403"/>
      <c r="FG119" s="403"/>
      <c r="FH119" s="403"/>
      <c r="FI119" s="403"/>
      <c r="FJ119" s="403"/>
      <c r="FK119" s="403"/>
      <c r="FL119" s="404"/>
      <c r="FM119" s="409" t="s">
        <v>216</v>
      </c>
      <c r="FN119" s="387" t="s">
        <v>217</v>
      </c>
    </row>
    <row r="120" spans="1:170" ht="25.5" customHeight="1" x14ac:dyDescent="0.25">
      <c r="H120" s="394"/>
      <c r="I120" s="395"/>
      <c r="J120" s="395"/>
      <c r="K120" s="395"/>
      <c r="L120" s="395"/>
      <c r="M120" s="395"/>
      <c r="N120" s="395"/>
      <c r="O120" s="395"/>
      <c r="P120" s="395"/>
      <c r="Q120" s="395"/>
      <c r="R120" s="395"/>
      <c r="S120" s="395"/>
      <c r="T120" s="395"/>
      <c r="U120" s="396"/>
      <c r="V120" s="405" t="s">
        <v>31</v>
      </c>
      <c r="W120" s="406"/>
      <c r="X120" s="406"/>
      <c r="Y120" s="406"/>
      <c r="Z120" s="406"/>
      <c r="AA120" s="406"/>
      <c r="AB120" s="406"/>
      <c r="AC120" s="406"/>
      <c r="AD120" s="406"/>
      <c r="AE120" s="406"/>
      <c r="AF120" s="406"/>
      <c r="AG120" s="406"/>
      <c r="AH120" s="406"/>
      <c r="AI120" s="406"/>
      <c r="AJ120" s="407"/>
      <c r="AK120" s="405" t="s">
        <v>31</v>
      </c>
      <c r="AL120" s="406"/>
      <c r="AM120" s="406"/>
      <c r="AN120" s="406"/>
      <c r="AO120" s="406"/>
      <c r="AP120" s="406"/>
      <c r="AQ120" s="406"/>
      <c r="AR120" s="406"/>
      <c r="AS120" s="406"/>
      <c r="AT120" s="406"/>
      <c r="AU120" s="406"/>
      <c r="AV120" s="406"/>
      <c r="AW120" s="406"/>
      <c r="AX120" s="406"/>
      <c r="AY120" s="407"/>
      <c r="AZ120" s="405" t="s">
        <v>31</v>
      </c>
      <c r="BA120" s="406"/>
      <c r="BB120" s="406"/>
      <c r="BC120" s="406"/>
      <c r="BD120" s="406"/>
      <c r="BE120" s="406"/>
      <c r="BF120" s="406"/>
      <c r="BG120" s="406"/>
      <c r="BH120" s="406"/>
      <c r="BI120" s="406"/>
      <c r="BJ120" s="406"/>
      <c r="BK120" s="406"/>
      <c r="BL120" s="406"/>
      <c r="BM120" s="406"/>
      <c r="BN120" s="407"/>
      <c r="BO120" s="405" t="s">
        <v>31</v>
      </c>
      <c r="BP120" s="406"/>
      <c r="BQ120" s="406"/>
      <c r="BR120" s="406"/>
      <c r="BS120" s="406"/>
      <c r="BT120" s="406"/>
      <c r="BU120" s="406"/>
      <c r="BV120" s="406"/>
      <c r="BW120" s="406"/>
      <c r="BX120" s="406"/>
      <c r="BY120" s="406"/>
      <c r="BZ120" s="406"/>
      <c r="CA120" s="406"/>
      <c r="CB120" s="406"/>
      <c r="CC120" s="407"/>
      <c r="CD120" s="405" t="s">
        <v>31</v>
      </c>
      <c r="CE120" s="406"/>
      <c r="CF120" s="406"/>
      <c r="CG120" s="406"/>
      <c r="CH120" s="406"/>
      <c r="CI120" s="406"/>
      <c r="CJ120" s="406"/>
      <c r="CK120" s="406"/>
      <c r="CL120" s="406"/>
      <c r="CM120" s="406"/>
      <c r="CN120" s="406"/>
      <c r="CO120" s="406"/>
      <c r="CP120" s="406"/>
      <c r="CQ120" s="406"/>
      <c r="CR120" s="407"/>
      <c r="CS120" s="394"/>
      <c r="CT120" s="395"/>
      <c r="CU120" s="395"/>
      <c r="CV120" s="395"/>
      <c r="CW120" s="395"/>
      <c r="CX120" s="395"/>
      <c r="CY120" s="395"/>
      <c r="CZ120" s="395"/>
      <c r="DA120" s="395"/>
      <c r="DB120" s="395"/>
      <c r="DC120" s="395"/>
      <c r="DD120" s="395"/>
      <c r="DE120" s="395"/>
      <c r="DF120" s="395"/>
      <c r="DG120" s="396"/>
      <c r="DH120" s="394"/>
      <c r="DI120" s="395"/>
      <c r="DJ120" s="395"/>
      <c r="DK120" s="395"/>
      <c r="DL120" s="395"/>
      <c r="DM120" s="395"/>
      <c r="DN120" s="395"/>
      <c r="DO120" s="395"/>
      <c r="DP120" s="395"/>
      <c r="DQ120" s="395"/>
      <c r="DR120" s="396"/>
      <c r="DS120" s="394"/>
      <c r="DT120" s="395"/>
      <c r="DU120" s="395"/>
      <c r="DV120" s="395"/>
      <c r="DW120" s="395"/>
      <c r="DX120" s="395"/>
      <c r="DY120" s="396"/>
      <c r="DZ120" s="405"/>
      <c r="EA120" s="406"/>
      <c r="EB120" s="406"/>
      <c r="EC120" s="406"/>
      <c r="ED120" s="406"/>
      <c r="EE120" s="406"/>
      <c r="EF120" s="406"/>
      <c r="EG120" s="406"/>
      <c r="EH120" s="406"/>
      <c r="EI120" s="406"/>
      <c r="EJ120" s="406"/>
      <c r="EK120" s="406"/>
      <c r="EL120" s="407"/>
      <c r="EM120" s="405"/>
      <c r="EN120" s="406"/>
      <c r="EO120" s="406"/>
      <c r="EP120" s="406"/>
      <c r="EQ120" s="406"/>
      <c r="ER120" s="406"/>
      <c r="ES120" s="406"/>
      <c r="ET120" s="406"/>
      <c r="EU120" s="406"/>
      <c r="EV120" s="406"/>
      <c r="EW120" s="406"/>
      <c r="EX120" s="406"/>
      <c r="EY120" s="407"/>
      <c r="EZ120" s="405"/>
      <c r="FA120" s="406"/>
      <c r="FB120" s="406"/>
      <c r="FC120" s="406"/>
      <c r="FD120" s="406"/>
      <c r="FE120" s="406"/>
      <c r="FF120" s="406"/>
      <c r="FG120" s="406"/>
      <c r="FH120" s="406"/>
      <c r="FI120" s="406"/>
      <c r="FJ120" s="406"/>
      <c r="FK120" s="406"/>
      <c r="FL120" s="407"/>
      <c r="FM120" s="409"/>
      <c r="FN120" s="387"/>
    </row>
    <row r="121" spans="1:170" x14ac:dyDescent="0.25">
      <c r="H121" s="368">
        <v>1</v>
      </c>
      <c r="I121" s="369"/>
      <c r="J121" s="369"/>
      <c r="K121" s="369"/>
      <c r="L121" s="369"/>
      <c r="M121" s="369"/>
      <c r="N121" s="369"/>
      <c r="O121" s="369"/>
      <c r="P121" s="369"/>
      <c r="Q121" s="369"/>
      <c r="R121" s="369"/>
      <c r="S121" s="369"/>
      <c r="T121" s="369"/>
      <c r="U121" s="370"/>
      <c r="V121" s="368">
        <v>2</v>
      </c>
      <c r="W121" s="369"/>
      <c r="X121" s="369"/>
      <c r="Y121" s="369"/>
      <c r="Z121" s="369"/>
      <c r="AA121" s="369"/>
      <c r="AB121" s="369"/>
      <c r="AC121" s="369"/>
      <c r="AD121" s="369"/>
      <c r="AE121" s="369"/>
      <c r="AF121" s="369"/>
      <c r="AG121" s="369"/>
      <c r="AH121" s="369"/>
      <c r="AI121" s="369"/>
      <c r="AJ121" s="370"/>
      <c r="AK121" s="368">
        <v>3</v>
      </c>
      <c r="AL121" s="369"/>
      <c r="AM121" s="369"/>
      <c r="AN121" s="369"/>
      <c r="AO121" s="369"/>
      <c r="AP121" s="369"/>
      <c r="AQ121" s="369"/>
      <c r="AR121" s="369"/>
      <c r="AS121" s="369"/>
      <c r="AT121" s="369"/>
      <c r="AU121" s="369"/>
      <c r="AV121" s="369"/>
      <c r="AW121" s="369"/>
      <c r="AX121" s="369"/>
      <c r="AY121" s="370"/>
      <c r="AZ121" s="368">
        <v>4</v>
      </c>
      <c r="BA121" s="369"/>
      <c r="BB121" s="369"/>
      <c r="BC121" s="369"/>
      <c r="BD121" s="369"/>
      <c r="BE121" s="369"/>
      <c r="BF121" s="369"/>
      <c r="BG121" s="369"/>
      <c r="BH121" s="369"/>
      <c r="BI121" s="369"/>
      <c r="BJ121" s="369"/>
      <c r="BK121" s="369"/>
      <c r="BL121" s="369"/>
      <c r="BM121" s="369"/>
      <c r="BN121" s="370"/>
      <c r="BO121" s="368">
        <v>5</v>
      </c>
      <c r="BP121" s="369"/>
      <c r="BQ121" s="369"/>
      <c r="BR121" s="369"/>
      <c r="BS121" s="369"/>
      <c r="BT121" s="369"/>
      <c r="BU121" s="369"/>
      <c r="BV121" s="369"/>
      <c r="BW121" s="369"/>
      <c r="BX121" s="369"/>
      <c r="BY121" s="369"/>
      <c r="BZ121" s="369"/>
      <c r="CA121" s="369"/>
      <c r="CB121" s="369"/>
      <c r="CC121" s="370"/>
      <c r="CD121" s="368">
        <v>6</v>
      </c>
      <c r="CE121" s="369"/>
      <c r="CF121" s="369"/>
      <c r="CG121" s="369"/>
      <c r="CH121" s="369"/>
      <c r="CI121" s="369"/>
      <c r="CJ121" s="369"/>
      <c r="CK121" s="369"/>
      <c r="CL121" s="369"/>
      <c r="CM121" s="369"/>
      <c r="CN121" s="369"/>
      <c r="CO121" s="369"/>
      <c r="CP121" s="369"/>
      <c r="CQ121" s="369"/>
      <c r="CR121" s="370"/>
      <c r="CS121" s="368">
        <v>7</v>
      </c>
      <c r="CT121" s="369"/>
      <c r="CU121" s="369"/>
      <c r="CV121" s="369"/>
      <c r="CW121" s="369"/>
      <c r="CX121" s="369"/>
      <c r="CY121" s="369"/>
      <c r="CZ121" s="369"/>
      <c r="DA121" s="369"/>
      <c r="DB121" s="369"/>
      <c r="DC121" s="369"/>
      <c r="DD121" s="369"/>
      <c r="DE121" s="369"/>
      <c r="DF121" s="369"/>
      <c r="DG121" s="370"/>
      <c r="DH121" s="368">
        <v>8</v>
      </c>
      <c r="DI121" s="369"/>
      <c r="DJ121" s="369"/>
      <c r="DK121" s="369"/>
      <c r="DL121" s="369"/>
      <c r="DM121" s="369"/>
      <c r="DN121" s="369"/>
      <c r="DO121" s="369"/>
      <c r="DP121" s="369"/>
      <c r="DQ121" s="369"/>
      <c r="DR121" s="370"/>
      <c r="DS121" s="368">
        <v>9</v>
      </c>
      <c r="DT121" s="369"/>
      <c r="DU121" s="369"/>
      <c r="DV121" s="369"/>
      <c r="DW121" s="369"/>
      <c r="DX121" s="369"/>
      <c r="DY121" s="370"/>
      <c r="DZ121" s="368">
        <v>10</v>
      </c>
      <c r="EA121" s="369"/>
      <c r="EB121" s="369"/>
      <c r="EC121" s="369"/>
      <c r="ED121" s="369"/>
      <c r="EE121" s="369"/>
      <c r="EF121" s="369"/>
      <c r="EG121" s="369"/>
      <c r="EH121" s="369"/>
      <c r="EI121" s="369"/>
      <c r="EJ121" s="369"/>
      <c r="EK121" s="369"/>
      <c r="EL121" s="370"/>
      <c r="EM121" s="368">
        <v>11</v>
      </c>
      <c r="EN121" s="369"/>
      <c r="EO121" s="369"/>
      <c r="EP121" s="369"/>
      <c r="EQ121" s="369"/>
      <c r="ER121" s="369"/>
      <c r="ES121" s="369"/>
      <c r="ET121" s="369"/>
      <c r="EU121" s="369"/>
      <c r="EV121" s="369"/>
      <c r="EW121" s="369"/>
      <c r="EX121" s="369"/>
      <c r="EY121" s="370"/>
      <c r="EZ121" s="368">
        <v>12</v>
      </c>
      <c r="FA121" s="369"/>
      <c r="FB121" s="369"/>
      <c r="FC121" s="369"/>
      <c r="FD121" s="369"/>
      <c r="FE121" s="369"/>
      <c r="FF121" s="369"/>
      <c r="FG121" s="369"/>
      <c r="FH121" s="369"/>
      <c r="FI121" s="369"/>
      <c r="FJ121" s="369"/>
      <c r="FK121" s="369"/>
      <c r="FL121" s="370"/>
      <c r="FM121" s="152">
        <v>13</v>
      </c>
      <c r="FN121" s="152">
        <v>14</v>
      </c>
    </row>
    <row r="122" spans="1:170" ht="32.25" customHeight="1" x14ac:dyDescent="0.25">
      <c r="H122" s="415"/>
      <c r="I122" s="415"/>
      <c r="J122" s="415"/>
      <c r="K122" s="415"/>
      <c r="L122" s="415"/>
      <c r="M122" s="415"/>
      <c r="N122" s="415"/>
      <c r="O122" s="415"/>
      <c r="P122" s="415"/>
      <c r="Q122" s="415"/>
      <c r="R122" s="415"/>
      <c r="S122" s="415"/>
      <c r="T122" s="415"/>
      <c r="U122" s="415"/>
      <c r="V122" s="416"/>
      <c r="W122" s="416"/>
      <c r="X122" s="416"/>
      <c r="Y122" s="416"/>
      <c r="Z122" s="416"/>
      <c r="AA122" s="416"/>
      <c r="AB122" s="416"/>
      <c r="AC122" s="416"/>
      <c r="AD122" s="416"/>
      <c r="AE122" s="416"/>
      <c r="AF122" s="416"/>
      <c r="AG122" s="416"/>
      <c r="AH122" s="416"/>
      <c r="AI122" s="416"/>
      <c r="AJ122" s="416"/>
      <c r="AK122" s="416"/>
      <c r="AL122" s="416"/>
      <c r="AM122" s="416"/>
      <c r="AN122" s="416"/>
      <c r="AO122" s="416"/>
      <c r="AP122" s="416"/>
      <c r="AQ122" s="416"/>
      <c r="AR122" s="416"/>
      <c r="AS122" s="416"/>
      <c r="AT122" s="416"/>
      <c r="AU122" s="416"/>
      <c r="AV122" s="416"/>
      <c r="AW122" s="416"/>
      <c r="AX122" s="416"/>
      <c r="AY122" s="416"/>
      <c r="AZ122" s="416"/>
      <c r="BA122" s="416"/>
      <c r="BB122" s="416"/>
      <c r="BC122" s="416"/>
      <c r="BD122" s="416"/>
      <c r="BE122" s="416"/>
      <c r="BF122" s="416"/>
      <c r="BG122" s="416"/>
      <c r="BH122" s="416"/>
      <c r="BI122" s="416"/>
      <c r="BJ122" s="416"/>
      <c r="BK122" s="416"/>
      <c r="BL122" s="416"/>
      <c r="BM122" s="416"/>
      <c r="BN122" s="416"/>
      <c r="BO122" s="416"/>
      <c r="BP122" s="416"/>
      <c r="BQ122" s="416"/>
      <c r="BR122" s="416"/>
      <c r="BS122" s="416"/>
      <c r="BT122" s="416"/>
      <c r="BU122" s="416"/>
      <c r="BV122" s="416"/>
      <c r="BW122" s="416"/>
      <c r="BX122" s="416"/>
      <c r="BY122" s="416"/>
      <c r="BZ122" s="416"/>
      <c r="CA122" s="416"/>
      <c r="CB122" s="416"/>
      <c r="CC122" s="416"/>
      <c r="CD122" s="416"/>
      <c r="CE122" s="416"/>
      <c r="CF122" s="416"/>
      <c r="CG122" s="416"/>
      <c r="CH122" s="416"/>
      <c r="CI122" s="416"/>
      <c r="CJ122" s="416"/>
      <c r="CK122" s="416"/>
      <c r="CL122" s="416"/>
      <c r="CM122" s="416"/>
      <c r="CN122" s="416"/>
      <c r="CO122" s="416"/>
      <c r="CP122" s="416"/>
      <c r="CQ122" s="416"/>
      <c r="CR122" s="416"/>
      <c r="CS122" s="419"/>
      <c r="CT122" s="420"/>
      <c r="CU122" s="420"/>
      <c r="CV122" s="420"/>
      <c r="CW122" s="420"/>
      <c r="CX122" s="420"/>
      <c r="CY122" s="420"/>
      <c r="CZ122" s="420"/>
      <c r="DA122" s="420"/>
      <c r="DB122" s="420"/>
      <c r="DC122" s="420"/>
      <c r="DD122" s="420"/>
      <c r="DE122" s="420"/>
      <c r="DF122" s="420"/>
      <c r="DG122" s="421"/>
      <c r="DH122" s="422"/>
      <c r="DI122" s="418"/>
      <c r="DJ122" s="418"/>
      <c r="DK122" s="418"/>
      <c r="DL122" s="418"/>
      <c r="DM122" s="418"/>
      <c r="DN122" s="418"/>
      <c r="DO122" s="418"/>
      <c r="DP122" s="418"/>
      <c r="DQ122" s="418"/>
      <c r="DR122" s="423"/>
      <c r="DS122" s="410"/>
      <c r="DT122" s="408"/>
      <c r="DU122" s="408"/>
      <c r="DV122" s="408"/>
      <c r="DW122" s="408"/>
      <c r="DX122" s="408"/>
      <c r="DY122" s="411"/>
      <c r="DZ122" s="412"/>
      <c r="EA122" s="413"/>
      <c r="EB122" s="413"/>
      <c r="EC122" s="413"/>
      <c r="ED122" s="413"/>
      <c r="EE122" s="413"/>
      <c r="EF122" s="413"/>
      <c r="EG122" s="413"/>
      <c r="EH122" s="413"/>
      <c r="EI122" s="413"/>
      <c r="EJ122" s="413"/>
      <c r="EK122" s="413"/>
      <c r="EL122" s="414"/>
      <c r="EM122" s="412"/>
      <c r="EN122" s="413"/>
      <c r="EO122" s="413"/>
      <c r="EP122" s="413"/>
      <c r="EQ122" s="413"/>
      <c r="ER122" s="413"/>
      <c r="ES122" s="413"/>
      <c r="ET122" s="413"/>
      <c r="EU122" s="413"/>
      <c r="EV122" s="413"/>
      <c r="EW122" s="413"/>
      <c r="EX122" s="413"/>
      <c r="EY122" s="414"/>
      <c r="EZ122" s="412"/>
      <c r="FA122" s="413"/>
      <c r="FB122" s="413"/>
      <c r="FC122" s="413"/>
      <c r="FD122" s="413"/>
      <c r="FE122" s="413"/>
      <c r="FF122" s="413"/>
      <c r="FG122" s="413"/>
      <c r="FH122" s="413"/>
      <c r="FI122" s="413"/>
      <c r="FJ122" s="413"/>
      <c r="FK122" s="413"/>
      <c r="FL122" s="414"/>
      <c r="FM122" s="153"/>
      <c r="FN122" s="153"/>
    </row>
    <row r="124" spans="1:170" ht="33" customHeight="1" x14ac:dyDescent="0.25"/>
    <row r="125" spans="1:170" ht="15" customHeight="1" x14ac:dyDescent="0.25"/>
    <row r="126" spans="1:170" ht="24" customHeight="1" x14ac:dyDescent="0.25"/>
    <row r="127" spans="1:170" ht="31.5" customHeight="1" x14ac:dyDescent="0.25">
      <c r="H127" s="388" t="s">
        <v>20</v>
      </c>
      <c r="I127" s="389"/>
      <c r="J127" s="389"/>
      <c r="K127" s="389"/>
      <c r="L127" s="389"/>
      <c r="M127" s="389"/>
      <c r="N127" s="389"/>
      <c r="O127" s="389"/>
      <c r="P127" s="389"/>
      <c r="Q127" s="389"/>
      <c r="R127" s="389"/>
      <c r="S127" s="389"/>
      <c r="T127" s="389"/>
      <c r="U127" s="390"/>
      <c r="V127" s="388" t="s">
        <v>64</v>
      </c>
      <c r="W127" s="389"/>
      <c r="X127" s="389"/>
      <c r="Y127" s="389"/>
      <c r="Z127" s="389"/>
      <c r="AA127" s="389"/>
      <c r="AB127" s="389"/>
      <c r="AC127" s="389"/>
      <c r="AD127" s="389"/>
      <c r="AE127" s="389"/>
      <c r="AF127" s="389"/>
      <c r="AG127" s="389"/>
      <c r="AH127" s="389"/>
      <c r="AI127" s="389"/>
      <c r="AJ127" s="389"/>
      <c r="AK127" s="389"/>
      <c r="AL127" s="389"/>
      <c r="AM127" s="389"/>
      <c r="AN127" s="389"/>
      <c r="AO127" s="389"/>
      <c r="AP127" s="389"/>
      <c r="AQ127" s="389"/>
      <c r="AR127" s="389"/>
      <c r="AS127" s="389"/>
      <c r="AT127" s="389"/>
      <c r="AU127" s="389"/>
      <c r="AV127" s="389"/>
      <c r="AW127" s="389"/>
      <c r="AX127" s="389"/>
      <c r="AY127" s="389"/>
      <c r="AZ127" s="389"/>
      <c r="BA127" s="389"/>
      <c r="BB127" s="389"/>
      <c r="BC127" s="389"/>
      <c r="BD127" s="389"/>
      <c r="BE127" s="389"/>
      <c r="BF127" s="389"/>
      <c r="BG127" s="389"/>
      <c r="BH127" s="389"/>
      <c r="BI127" s="389"/>
      <c r="BJ127" s="389"/>
      <c r="BK127" s="390"/>
      <c r="BL127" s="388" t="s">
        <v>65</v>
      </c>
      <c r="BM127" s="389"/>
      <c r="BN127" s="389"/>
      <c r="BO127" s="389"/>
      <c r="BP127" s="389"/>
      <c r="BQ127" s="389"/>
      <c r="BR127" s="389"/>
      <c r="BS127" s="389"/>
      <c r="BT127" s="389"/>
      <c r="BU127" s="389"/>
      <c r="BV127" s="389"/>
      <c r="BW127" s="389"/>
      <c r="BX127" s="389"/>
      <c r="BY127" s="389"/>
      <c r="BZ127" s="389"/>
      <c r="CA127" s="389"/>
      <c r="CB127" s="389"/>
      <c r="CC127" s="389"/>
      <c r="CD127" s="389"/>
      <c r="CE127" s="389"/>
      <c r="CF127" s="389"/>
      <c r="CG127" s="389"/>
      <c r="CH127" s="389"/>
      <c r="CI127" s="389"/>
      <c r="CJ127" s="389"/>
      <c r="CK127" s="389"/>
      <c r="CL127" s="389"/>
      <c r="CM127" s="390"/>
      <c r="CN127" s="374" t="s">
        <v>69</v>
      </c>
      <c r="CO127" s="380"/>
      <c r="CP127" s="380"/>
      <c r="CQ127" s="380"/>
      <c r="CR127" s="380"/>
      <c r="CS127" s="380"/>
      <c r="CT127" s="380"/>
      <c r="CU127" s="380"/>
      <c r="CV127" s="380"/>
      <c r="CW127" s="380"/>
      <c r="CX127" s="380"/>
      <c r="CY127" s="380"/>
      <c r="CZ127" s="380"/>
      <c r="DA127" s="380"/>
      <c r="DB127" s="380"/>
      <c r="DC127" s="380"/>
      <c r="DD127" s="380"/>
      <c r="DE127" s="380"/>
      <c r="DF127" s="380"/>
      <c r="DG127" s="380"/>
      <c r="DH127" s="380"/>
      <c r="DI127" s="380"/>
      <c r="DJ127" s="380"/>
      <c r="DK127" s="380"/>
      <c r="DL127" s="380"/>
      <c r="DM127" s="380"/>
      <c r="DN127" s="380"/>
      <c r="DO127" s="380"/>
      <c r="DP127" s="380"/>
      <c r="DQ127" s="380"/>
      <c r="DR127" s="380"/>
      <c r="DS127" s="380"/>
      <c r="DT127" s="380"/>
      <c r="DU127" s="380"/>
      <c r="DV127" s="380"/>
      <c r="DW127" s="380"/>
      <c r="DX127" s="380"/>
      <c r="DY127" s="380"/>
      <c r="DZ127" s="380"/>
      <c r="EA127" s="380"/>
      <c r="EB127" s="381"/>
      <c r="EC127" s="374" t="s">
        <v>70</v>
      </c>
      <c r="ED127" s="380"/>
      <c r="EE127" s="380"/>
      <c r="EF127" s="380"/>
      <c r="EG127" s="380"/>
      <c r="EH127" s="380"/>
      <c r="EI127" s="380"/>
      <c r="EJ127" s="380"/>
      <c r="EK127" s="380"/>
      <c r="EL127" s="380"/>
      <c r="EM127" s="380"/>
      <c r="EN127" s="380"/>
      <c r="EO127" s="380"/>
      <c r="EP127" s="380"/>
      <c r="EQ127" s="380"/>
      <c r="ER127" s="380"/>
      <c r="ES127" s="380"/>
      <c r="ET127" s="380"/>
      <c r="EU127" s="380"/>
      <c r="EV127" s="380"/>
      <c r="EW127" s="380"/>
      <c r="EX127" s="380"/>
      <c r="EY127" s="380"/>
      <c r="EZ127" s="380"/>
      <c r="FA127" s="380"/>
      <c r="FB127" s="380"/>
      <c r="FC127" s="380"/>
      <c r="FD127" s="380"/>
      <c r="FE127" s="380"/>
      <c r="FF127" s="380"/>
      <c r="FG127" s="380"/>
      <c r="FH127" s="380"/>
      <c r="FI127" s="380"/>
      <c r="FJ127" s="380"/>
      <c r="FK127" s="380"/>
      <c r="FL127" s="381"/>
      <c r="FM127" s="387" t="s">
        <v>219</v>
      </c>
      <c r="FN127" s="387"/>
    </row>
    <row r="128" spans="1:170" ht="29.25" customHeight="1" x14ac:dyDescent="0.25">
      <c r="H128" s="391"/>
      <c r="I128" s="392"/>
      <c r="J128" s="392"/>
      <c r="K128" s="392"/>
      <c r="L128" s="392"/>
      <c r="M128" s="392"/>
      <c r="N128" s="392"/>
      <c r="O128" s="392"/>
      <c r="P128" s="392"/>
      <c r="Q128" s="392"/>
      <c r="R128" s="392"/>
      <c r="S128" s="392"/>
      <c r="T128" s="392"/>
      <c r="U128" s="393"/>
      <c r="V128" s="391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92"/>
      <c r="AG128" s="392"/>
      <c r="AH128" s="392"/>
      <c r="AI128" s="392"/>
      <c r="AJ128" s="392"/>
      <c r="AK128" s="392"/>
      <c r="AL128" s="392"/>
      <c r="AM128" s="392"/>
      <c r="AN128" s="392"/>
      <c r="AO128" s="392"/>
      <c r="AP128" s="392"/>
      <c r="AQ128" s="392"/>
      <c r="AR128" s="392"/>
      <c r="AS128" s="392"/>
      <c r="AT128" s="392"/>
      <c r="AU128" s="392"/>
      <c r="AV128" s="392"/>
      <c r="AW128" s="392"/>
      <c r="AX128" s="392"/>
      <c r="AY128" s="392"/>
      <c r="AZ128" s="392"/>
      <c r="BA128" s="392"/>
      <c r="BB128" s="392"/>
      <c r="BC128" s="392"/>
      <c r="BD128" s="392"/>
      <c r="BE128" s="392"/>
      <c r="BF128" s="392"/>
      <c r="BG128" s="392"/>
      <c r="BH128" s="392"/>
      <c r="BI128" s="392"/>
      <c r="BJ128" s="392"/>
      <c r="BK128" s="393"/>
      <c r="BL128" s="391"/>
      <c r="BM128" s="392"/>
      <c r="BN128" s="392"/>
      <c r="BO128" s="392"/>
      <c r="BP128" s="392"/>
      <c r="BQ128" s="392"/>
      <c r="BR128" s="392"/>
      <c r="BS128" s="392"/>
      <c r="BT128" s="392"/>
      <c r="BU128" s="392"/>
      <c r="BV128" s="392"/>
      <c r="BW128" s="392"/>
      <c r="BX128" s="392"/>
      <c r="BY128" s="392"/>
      <c r="BZ128" s="392"/>
      <c r="CA128" s="392"/>
      <c r="CB128" s="392"/>
      <c r="CC128" s="392"/>
      <c r="CD128" s="392"/>
      <c r="CE128" s="392"/>
      <c r="CF128" s="392"/>
      <c r="CG128" s="392"/>
      <c r="CH128" s="392"/>
      <c r="CI128" s="392"/>
      <c r="CJ128" s="392"/>
      <c r="CK128" s="392"/>
      <c r="CL128" s="392"/>
      <c r="CM128" s="393"/>
      <c r="CN128" s="388" t="s">
        <v>38</v>
      </c>
      <c r="CO128" s="389"/>
      <c r="CP128" s="389"/>
      <c r="CQ128" s="389"/>
      <c r="CR128" s="389"/>
      <c r="CS128" s="389"/>
      <c r="CT128" s="389"/>
      <c r="CU128" s="389"/>
      <c r="CV128" s="389"/>
      <c r="CW128" s="389"/>
      <c r="CX128" s="390"/>
      <c r="CY128" s="388" t="s">
        <v>213</v>
      </c>
      <c r="CZ128" s="389"/>
      <c r="DA128" s="389"/>
      <c r="DB128" s="389"/>
      <c r="DC128" s="389"/>
      <c r="DD128" s="389"/>
      <c r="DE128" s="389"/>
      <c r="DF128" s="389"/>
      <c r="DG128" s="389"/>
      <c r="DH128" s="389"/>
      <c r="DI128" s="389"/>
      <c r="DJ128" s="389"/>
      <c r="DK128" s="389"/>
      <c r="DL128" s="389"/>
      <c r="DM128" s="389"/>
      <c r="DN128" s="389"/>
      <c r="DO128" s="389"/>
      <c r="DP128" s="390"/>
      <c r="DQ128" s="388" t="s">
        <v>71</v>
      </c>
      <c r="DR128" s="389"/>
      <c r="DS128" s="389"/>
      <c r="DT128" s="389"/>
      <c r="DU128" s="389"/>
      <c r="DV128" s="389"/>
      <c r="DW128" s="389"/>
      <c r="DX128" s="389"/>
      <c r="DY128" s="389"/>
      <c r="DZ128" s="389"/>
      <c r="EA128" s="389"/>
      <c r="EB128" s="390"/>
      <c r="EC128" s="397">
        <v>20</v>
      </c>
      <c r="ED128" s="398"/>
      <c r="EE128" s="398"/>
      <c r="EF128" s="398"/>
      <c r="EG128" s="399" t="s">
        <v>258</v>
      </c>
      <c r="EH128" s="399"/>
      <c r="EI128" s="399"/>
      <c r="EJ128" s="400" t="s">
        <v>26</v>
      </c>
      <c r="EK128" s="400"/>
      <c r="EL128" s="400"/>
      <c r="EM128" s="400"/>
      <c r="EN128" s="401"/>
      <c r="EO128" s="397">
        <v>20</v>
      </c>
      <c r="EP128" s="398"/>
      <c r="EQ128" s="398"/>
      <c r="ER128" s="398"/>
      <c r="ES128" s="408" t="s">
        <v>259</v>
      </c>
      <c r="ET128" s="408"/>
      <c r="EU128" s="408"/>
      <c r="EV128" s="400" t="s">
        <v>26</v>
      </c>
      <c r="EW128" s="400"/>
      <c r="EX128" s="400"/>
      <c r="EY128" s="400"/>
      <c r="EZ128" s="401"/>
      <c r="FA128" s="397">
        <v>20</v>
      </c>
      <c r="FB128" s="398"/>
      <c r="FC128" s="398"/>
      <c r="FD128" s="398"/>
      <c r="FE128" s="399">
        <v>23</v>
      </c>
      <c r="FF128" s="399"/>
      <c r="FG128" s="399"/>
      <c r="FH128" s="400" t="s">
        <v>26</v>
      </c>
      <c r="FI128" s="400"/>
      <c r="FJ128" s="400"/>
      <c r="FK128" s="400"/>
      <c r="FL128" s="401"/>
      <c r="FM128" s="387"/>
      <c r="FN128" s="387"/>
    </row>
    <row r="129" spans="8:170" x14ac:dyDescent="0.25">
      <c r="H129" s="391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393"/>
      <c r="V129" s="394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5"/>
      <c r="BJ129" s="395"/>
      <c r="BK129" s="396"/>
      <c r="BL129" s="394"/>
      <c r="BM129" s="395"/>
      <c r="BN129" s="395"/>
      <c r="BO129" s="395"/>
      <c r="BP129" s="395"/>
      <c r="BQ129" s="395"/>
      <c r="BR129" s="395"/>
      <c r="BS129" s="395"/>
      <c r="BT129" s="395"/>
      <c r="BU129" s="395"/>
      <c r="BV129" s="395"/>
      <c r="BW129" s="395"/>
      <c r="BX129" s="395"/>
      <c r="BY129" s="395"/>
      <c r="BZ129" s="395"/>
      <c r="CA129" s="395"/>
      <c r="CB129" s="395"/>
      <c r="CC129" s="395"/>
      <c r="CD129" s="395"/>
      <c r="CE129" s="395"/>
      <c r="CF129" s="395"/>
      <c r="CG129" s="395"/>
      <c r="CH129" s="395"/>
      <c r="CI129" s="395"/>
      <c r="CJ129" s="395"/>
      <c r="CK129" s="395"/>
      <c r="CL129" s="395"/>
      <c r="CM129" s="396"/>
      <c r="CN129" s="391"/>
      <c r="CO129" s="392"/>
      <c r="CP129" s="392"/>
      <c r="CQ129" s="392"/>
      <c r="CR129" s="392"/>
      <c r="CS129" s="392"/>
      <c r="CT129" s="392"/>
      <c r="CU129" s="392"/>
      <c r="CV129" s="392"/>
      <c r="CW129" s="392"/>
      <c r="CX129" s="393"/>
      <c r="CY129" s="394"/>
      <c r="CZ129" s="395"/>
      <c r="DA129" s="395"/>
      <c r="DB129" s="395"/>
      <c r="DC129" s="395"/>
      <c r="DD129" s="395"/>
      <c r="DE129" s="395"/>
      <c r="DF129" s="395"/>
      <c r="DG129" s="395"/>
      <c r="DH129" s="395"/>
      <c r="DI129" s="395"/>
      <c r="DJ129" s="395"/>
      <c r="DK129" s="395"/>
      <c r="DL129" s="395"/>
      <c r="DM129" s="395"/>
      <c r="DN129" s="395"/>
      <c r="DO129" s="395"/>
      <c r="DP129" s="396"/>
      <c r="DQ129" s="391"/>
      <c r="DR129" s="392"/>
      <c r="DS129" s="392"/>
      <c r="DT129" s="392"/>
      <c r="DU129" s="392"/>
      <c r="DV129" s="392"/>
      <c r="DW129" s="392"/>
      <c r="DX129" s="392"/>
      <c r="DY129" s="392"/>
      <c r="DZ129" s="392"/>
      <c r="EA129" s="392"/>
      <c r="EB129" s="393"/>
      <c r="EC129" s="402" t="s">
        <v>72</v>
      </c>
      <c r="ED129" s="403"/>
      <c r="EE129" s="403"/>
      <c r="EF129" s="403"/>
      <c r="EG129" s="403"/>
      <c r="EH129" s="403"/>
      <c r="EI129" s="403"/>
      <c r="EJ129" s="403"/>
      <c r="EK129" s="403"/>
      <c r="EL129" s="403"/>
      <c r="EM129" s="403"/>
      <c r="EN129" s="404"/>
      <c r="EO129" s="402" t="s">
        <v>28</v>
      </c>
      <c r="EP129" s="403"/>
      <c r="EQ129" s="403"/>
      <c r="ER129" s="403"/>
      <c r="ES129" s="403"/>
      <c r="ET129" s="403"/>
      <c r="EU129" s="403"/>
      <c r="EV129" s="403"/>
      <c r="EW129" s="403"/>
      <c r="EX129" s="403"/>
      <c r="EY129" s="403"/>
      <c r="EZ129" s="404"/>
      <c r="FA129" s="402" t="s">
        <v>29</v>
      </c>
      <c r="FB129" s="403"/>
      <c r="FC129" s="403"/>
      <c r="FD129" s="403"/>
      <c r="FE129" s="403"/>
      <c r="FF129" s="403"/>
      <c r="FG129" s="403"/>
      <c r="FH129" s="403"/>
      <c r="FI129" s="403"/>
      <c r="FJ129" s="403"/>
      <c r="FK129" s="403"/>
      <c r="FL129" s="404"/>
      <c r="FM129" s="387"/>
      <c r="FN129" s="387"/>
    </row>
    <row r="130" spans="8:170" ht="57" customHeight="1" x14ac:dyDescent="0.25">
      <c r="H130" s="391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393"/>
      <c r="V130" s="42"/>
      <c r="W130" s="424" t="s">
        <v>296</v>
      </c>
      <c r="X130" s="424"/>
      <c r="Y130" s="424"/>
      <c r="Z130" s="424"/>
      <c r="AA130" s="424"/>
      <c r="AB130" s="424"/>
      <c r="AC130" s="424"/>
      <c r="AD130" s="424"/>
      <c r="AE130" s="424"/>
      <c r="AF130" s="424"/>
      <c r="AG130" s="424"/>
      <c r="AH130" s="424"/>
      <c r="AI130" s="43"/>
      <c r="AJ130" s="44"/>
      <c r="AK130" s="425"/>
      <c r="AL130" s="425"/>
      <c r="AM130" s="425"/>
      <c r="AN130" s="425"/>
      <c r="AO130" s="425"/>
      <c r="AP130" s="425"/>
      <c r="AQ130" s="425"/>
      <c r="AR130" s="425"/>
      <c r="AS130" s="425"/>
      <c r="AT130" s="425"/>
      <c r="AU130" s="425"/>
      <c r="AV130" s="425"/>
      <c r="AW130" s="43"/>
      <c r="AX130" s="44"/>
      <c r="AY130" s="425"/>
      <c r="AZ130" s="425"/>
      <c r="BA130" s="425"/>
      <c r="BB130" s="425"/>
      <c r="BC130" s="425"/>
      <c r="BD130" s="425"/>
      <c r="BE130" s="425"/>
      <c r="BF130" s="425"/>
      <c r="BG130" s="425"/>
      <c r="BH130" s="425"/>
      <c r="BI130" s="425"/>
      <c r="BJ130" s="425"/>
      <c r="BK130" s="43"/>
      <c r="BL130" s="44"/>
      <c r="BM130" s="425" t="s">
        <v>297</v>
      </c>
      <c r="BN130" s="425"/>
      <c r="BO130" s="425"/>
      <c r="BP130" s="425"/>
      <c r="BQ130" s="425"/>
      <c r="BR130" s="425"/>
      <c r="BS130" s="425"/>
      <c r="BT130" s="425"/>
      <c r="BU130" s="425"/>
      <c r="BV130" s="425"/>
      <c r="BW130" s="425"/>
      <c r="BX130" s="425"/>
      <c r="BY130" s="43"/>
      <c r="BZ130" s="44"/>
      <c r="CA130" s="425"/>
      <c r="CB130" s="425"/>
      <c r="CC130" s="425"/>
      <c r="CD130" s="425"/>
      <c r="CE130" s="425"/>
      <c r="CF130" s="425"/>
      <c r="CG130" s="425"/>
      <c r="CH130" s="425"/>
      <c r="CI130" s="425"/>
      <c r="CJ130" s="425"/>
      <c r="CK130" s="425"/>
      <c r="CL130" s="425"/>
      <c r="CM130" s="45"/>
      <c r="CN130" s="391"/>
      <c r="CO130" s="392"/>
      <c r="CP130" s="392"/>
      <c r="CQ130" s="392"/>
      <c r="CR130" s="392"/>
      <c r="CS130" s="392"/>
      <c r="CT130" s="392"/>
      <c r="CU130" s="392"/>
      <c r="CV130" s="392"/>
      <c r="CW130" s="392"/>
      <c r="CX130" s="393"/>
      <c r="CY130" s="388" t="s">
        <v>30</v>
      </c>
      <c r="CZ130" s="389"/>
      <c r="DA130" s="389"/>
      <c r="DB130" s="389"/>
      <c r="DC130" s="389"/>
      <c r="DD130" s="389"/>
      <c r="DE130" s="389"/>
      <c r="DF130" s="389"/>
      <c r="DG130" s="389"/>
      <c r="DH130" s="389"/>
      <c r="DI130" s="390"/>
      <c r="DJ130" s="388" t="s">
        <v>214</v>
      </c>
      <c r="DK130" s="389"/>
      <c r="DL130" s="389"/>
      <c r="DM130" s="389"/>
      <c r="DN130" s="389"/>
      <c r="DO130" s="389"/>
      <c r="DP130" s="390"/>
      <c r="DQ130" s="391"/>
      <c r="DR130" s="392"/>
      <c r="DS130" s="392"/>
      <c r="DT130" s="392"/>
      <c r="DU130" s="392"/>
      <c r="DV130" s="392"/>
      <c r="DW130" s="392"/>
      <c r="DX130" s="392"/>
      <c r="DY130" s="392"/>
      <c r="DZ130" s="392"/>
      <c r="EA130" s="392"/>
      <c r="EB130" s="393"/>
      <c r="EC130" s="402"/>
      <c r="ED130" s="403"/>
      <c r="EE130" s="403"/>
      <c r="EF130" s="403"/>
      <c r="EG130" s="403"/>
      <c r="EH130" s="403"/>
      <c r="EI130" s="403"/>
      <c r="EJ130" s="403"/>
      <c r="EK130" s="403"/>
      <c r="EL130" s="403"/>
      <c r="EM130" s="403"/>
      <c r="EN130" s="404"/>
      <c r="EO130" s="402"/>
      <c r="EP130" s="403"/>
      <c r="EQ130" s="403"/>
      <c r="ER130" s="403"/>
      <c r="ES130" s="403"/>
      <c r="ET130" s="403"/>
      <c r="EU130" s="403"/>
      <c r="EV130" s="403"/>
      <c r="EW130" s="403"/>
      <c r="EX130" s="403"/>
      <c r="EY130" s="403"/>
      <c r="EZ130" s="404"/>
      <c r="FA130" s="402"/>
      <c r="FB130" s="403"/>
      <c r="FC130" s="403"/>
      <c r="FD130" s="403"/>
      <c r="FE130" s="403"/>
      <c r="FF130" s="403"/>
      <c r="FG130" s="403"/>
      <c r="FH130" s="403"/>
      <c r="FI130" s="403"/>
      <c r="FJ130" s="403"/>
      <c r="FK130" s="403"/>
      <c r="FL130" s="404"/>
      <c r="FM130" s="409" t="s">
        <v>216</v>
      </c>
      <c r="FN130" s="387" t="s">
        <v>217</v>
      </c>
    </row>
    <row r="131" spans="8:170" ht="28.5" customHeight="1" x14ac:dyDescent="0.25">
      <c r="H131" s="394"/>
      <c r="I131" s="395"/>
      <c r="J131" s="395"/>
      <c r="K131" s="395"/>
      <c r="L131" s="395"/>
      <c r="M131" s="395"/>
      <c r="N131" s="395"/>
      <c r="O131" s="395"/>
      <c r="P131" s="395"/>
      <c r="Q131" s="395"/>
      <c r="R131" s="395"/>
      <c r="S131" s="395"/>
      <c r="T131" s="395"/>
      <c r="U131" s="396"/>
      <c r="V131" s="365" t="s">
        <v>31</v>
      </c>
      <c r="W131" s="366"/>
      <c r="X131" s="366"/>
      <c r="Y131" s="366"/>
      <c r="Z131" s="366"/>
      <c r="AA131" s="366"/>
      <c r="AB131" s="366"/>
      <c r="AC131" s="366"/>
      <c r="AD131" s="366"/>
      <c r="AE131" s="366"/>
      <c r="AF131" s="366"/>
      <c r="AG131" s="366"/>
      <c r="AH131" s="366"/>
      <c r="AI131" s="367"/>
      <c r="AJ131" s="365" t="s">
        <v>31</v>
      </c>
      <c r="AK131" s="366"/>
      <c r="AL131" s="366"/>
      <c r="AM131" s="366"/>
      <c r="AN131" s="366"/>
      <c r="AO131" s="366"/>
      <c r="AP131" s="366"/>
      <c r="AQ131" s="366"/>
      <c r="AR131" s="366"/>
      <c r="AS131" s="366"/>
      <c r="AT131" s="366"/>
      <c r="AU131" s="366"/>
      <c r="AV131" s="366"/>
      <c r="AW131" s="367"/>
      <c r="AX131" s="365" t="s">
        <v>31</v>
      </c>
      <c r="AY131" s="366"/>
      <c r="AZ131" s="366"/>
      <c r="BA131" s="366"/>
      <c r="BB131" s="366"/>
      <c r="BC131" s="366"/>
      <c r="BD131" s="366"/>
      <c r="BE131" s="366"/>
      <c r="BF131" s="366"/>
      <c r="BG131" s="366"/>
      <c r="BH131" s="366"/>
      <c r="BI131" s="366"/>
      <c r="BJ131" s="366"/>
      <c r="BK131" s="367"/>
      <c r="BL131" s="365" t="s">
        <v>31</v>
      </c>
      <c r="BM131" s="366"/>
      <c r="BN131" s="366"/>
      <c r="BO131" s="366"/>
      <c r="BP131" s="366"/>
      <c r="BQ131" s="366"/>
      <c r="BR131" s="366"/>
      <c r="BS131" s="366"/>
      <c r="BT131" s="366"/>
      <c r="BU131" s="366"/>
      <c r="BV131" s="366"/>
      <c r="BW131" s="366"/>
      <c r="BX131" s="366"/>
      <c r="BY131" s="367"/>
      <c r="BZ131" s="365" t="s">
        <v>31</v>
      </c>
      <c r="CA131" s="366"/>
      <c r="CB131" s="366"/>
      <c r="CC131" s="366"/>
      <c r="CD131" s="366"/>
      <c r="CE131" s="366"/>
      <c r="CF131" s="366"/>
      <c r="CG131" s="366"/>
      <c r="CH131" s="366"/>
      <c r="CI131" s="366"/>
      <c r="CJ131" s="366"/>
      <c r="CK131" s="366"/>
      <c r="CL131" s="366"/>
      <c r="CM131" s="367"/>
      <c r="CN131" s="394"/>
      <c r="CO131" s="395"/>
      <c r="CP131" s="395"/>
      <c r="CQ131" s="395"/>
      <c r="CR131" s="395"/>
      <c r="CS131" s="395"/>
      <c r="CT131" s="395"/>
      <c r="CU131" s="395"/>
      <c r="CV131" s="395"/>
      <c r="CW131" s="395"/>
      <c r="CX131" s="396"/>
      <c r="CY131" s="394"/>
      <c r="CZ131" s="395"/>
      <c r="DA131" s="395"/>
      <c r="DB131" s="395"/>
      <c r="DC131" s="395"/>
      <c r="DD131" s="395"/>
      <c r="DE131" s="395"/>
      <c r="DF131" s="395"/>
      <c r="DG131" s="395"/>
      <c r="DH131" s="395"/>
      <c r="DI131" s="396"/>
      <c r="DJ131" s="394"/>
      <c r="DK131" s="395"/>
      <c r="DL131" s="395"/>
      <c r="DM131" s="395"/>
      <c r="DN131" s="395"/>
      <c r="DO131" s="395"/>
      <c r="DP131" s="396"/>
      <c r="DQ131" s="394"/>
      <c r="DR131" s="395"/>
      <c r="DS131" s="395"/>
      <c r="DT131" s="395"/>
      <c r="DU131" s="395"/>
      <c r="DV131" s="395"/>
      <c r="DW131" s="395"/>
      <c r="DX131" s="395"/>
      <c r="DY131" s="395"/>
      <c r="DZ131" s="395"/>
      <c r="EA131" s="395"/>
      <c r="EB131" s="396"/>
      <c r="EC131" s="405"/>
      <c r="ED131" s="406"/>
      <c r="EE131" s="406"/>
      <c r="EF131" s="406"/>
      <c r="EG131" s="406"/>
      <c r="EH131" s="406"/>
      <c r="EI131" s="406"/>
      <c r="EJ131" s="406"/>
      <c r="EK131" s="406"/>
      <c r="EL131" s="406"/>
      <c r="EM131" s="406"/>
      <c r="EN131" s="407"/>
      <c r="EO131" s="405"/>
      <c r="EP131" s="406"/>
      <c r="EQ131" s="406"/>
      <c r="ER131" s="406"/>
      <c r="ES131" s="406"/>
      <c r="ET131" s="406"/>
      <c r="EU131" s="406"/>
      <c r="EV131" s="406"/>
      <c r="EW131" s="406"/>
      <c r="EX131" s="406"/>
      <c r="EY131" s="406"/>
      <c r="EZ131" s="407"/>
      <c r="FA131" s="405"/>
      <c r="FB131" s="406"/>
      <c r="FC131" s="406"/>
      <c r="FD131" s="406"/>
      <c r="FE131" s="406"/>
      <c r="FF131" s="406"/>
      <c r="FG131" s="406"/>
      <c r="FH131" s="406"/>
      <c r="FI131" s="406"/>
      <c r="FJ131" s="406"/>
      <c r="FK131" s="406"/>
      <c r="FL131" s="407"/>
      <c r="FM131" s="409"/>
      <c r="FN131" s="387"/>
    </row>
    <row r="132" spans="8:170" x14ac:dyDescent="0.25">
      <c r="H132" s="368">
        <v>1</v>
      </c>
      <c r="I132" s="369"/>
      <c r="J132" s="369"/>
      <c r="K132" s="369"/>
      <c r="L132" s="369"/>
      <c r="M132" s="369"/>
      <c r="N132" s="369"/>
      <c r="O132" s="386"/>
      <c r="P132" s="386"/>
      <c r="Q132" s="386"/>
      <c r="R132" s="386"/>
      <c r="S132" s="369"/>
      <c r="T132" s="369"/>
      <c r="U132" s="370"/>
      <c r="V132" s="368">
        <v>2</v>
      </c>
      <c r="W132" s="369"/>
      <c r="X132" s="369"/>
      <c r="Y132" s="369"/>
      <c r="Z132" s="369"/>
      <c r="AA132" s="369"/>
      <c r="AB132" s="369"/>
      <c r="AC132" s="369"/>
      <c r="AD132" s="369"/>
      <c r="AE132" s="369"/>
      <c r="AF132" s="369"/>
      <c r="AG132" s="369"/>
      <c r="AH132" s="369"/>
      <c r="AI132" s="370"/>
      <c r="AJ132" s="368">
        <v>3</v>
      </c>
      <c r="AK132" s="369"/>
      <c r="AL132" s="369"/>
      <c r="AM132" s="369"/>
      <c r="AN132" s="369"/>
      <c r="AO132" s="369"/>
      <c r="AP132" s="369"/>
      <c r="AQ132" s="369"/>
      <c r="AR132" s="369"/>
      <c r="AS132" s="369"/>
      <c r="AT132" s="369"/>
      <c r="AU132" s="369"/>
      <c r="AV132" s="369"/>
      <c r="AW132" s="370"/>
      <c r="AX132" s="368">
        <v>4</v>
      </c>
      <c r="AY132" s="369"/>
      <c r="AZ132" s="369"/>
      <c r="BA132" s="369"/>
      <c r="BB132" s="369"/>
      <c r="BC132" s="369"/>
      <c r="BD132" s="369"/>
      <c r="BE132" s="369"/>
      <c r="BF132" s="369"/>
      <c r="BG132" s="369"/>
      <c r="BH132" s="369"/>
      <c r="BI132" s="369"/>
      <c r="BJ132" s="369"/>
      <c r="BK132" s="370"/>
      <c r="BL132" s="368">
        <v>5</v>
      </c>
      <c r="BM132" s="369"/>
      <c r="BN132" s="369"/>
      <c r="BO132" s="369"/>
      <c r="BP132" s="369"/>
      <c r="BQ132" s="369"/>
      <c r="BR132" s="369"/>
      <c r="BS132" s="369"/>
      <c r="BT132" s="369"/>
      <c r="BU132" s="369"/>
      <c r="BV132" s="369"/>
      <c r="BW132" s="369"/>
      <c r="BX132" s="369"/>
      <c r="BY132" s="370"/>
      <c r="BZ132" s="368">
        <v>6</v>
      </c>
      <c r="CA132" s="369"/>
      <c r="CB132" s="369"/>
      <c r="CC132" s="369"/>
      <c r="CD132" s="369"/>
      <c r="CE132" s="369"/>
      <c r="CF132" s="369"/>
      <c r="CG132" s="369"/>
      <c r="CH132" s="369"/>
      <c r="CI132" s="369"/>
      <c r="CJ132" s="369"/>
      <c r="CK132" s="369"/>
      <c r="CL132" s="369"/>
      <c r="CM132" s="370"/>
      <c r="CN132" s="368">
        <v>7</v>
      </c>
      <c r="CO132" s="369"/>
      <c r="CP132" s="369"/>
      <c r="CQ132" s="369"/>
      <c r="CR132" s="369"/>
      <c r="CS132" s="369"/>
      <c r="CT132" s="369"/>
      <c r="CU132" s="369"/>
      <c r="CV132" s="369"/>
      <c r="CW132" s="369"/>
      <c r="CX132" s="370"/>
      <c r="CY132" s="368">
        <v>8</v>
      </c>
      <c r="CZ132" s="369"/>
      <c r="DA132" s="369"/>
      <c r="DB132" s="369"/>
      <c r="DC132" s="369"/>
      <c r="DD132" s="369"/>
      <c r="DE132" s="369"/>
      <c r="DF132" s="369"/>
      <c r="DG132" s="369"/>
      <c r="DH132" s="369"/>
      <c r="DI132" s="370"/>
      <c r="DJ132" s="368">
        <v>9</v>
      </c>
      <c r="DK132" s="369"/>
      <c r="DL132" s="369"/>
      <c r="DM132" s="369"/>
      <c r="DN132" s="369"/>
      <c r="DO132" s="369"/>
      <c r="DP132" s="370"/>
      <c r="DQ132" s="368">
        <v>10</v>
      </c>
      <c r="DR132" s="369"/>
      <c r="DS132" s="369"/>
      <c r="DT132" s="369"/>
      <c r="DU132" s="369"/>
      <c r="DV132" s="369"/>
      <c r="DW132" s="369"/>
      <c r="DX132" s="369"/>
      <c r="DY132" s="369"/>
      <c r="DZ132" s="369"/>
      <c r="EA132" s="369"/>
      <c r="EB132" s="370"/>
      <c r="EC132" s="368">
        <v>11</v>
      </c>
      <c r="ED132" s="369"/>
      <c r="EE132" s="369"/>
      <c r="EF132" s="369"/>
      <c r="EG132" s="369"/>
      <c r="EH132" s="369"/>
      <c r="EI132" s="369"/>
      <c r="EJ132" s="369"/>
      <c r="EK132" s="369"/>
      <c r="EL132" s="369"/>
      <c r="EM132" s="369"/>
      <c r="EN132" s="370"/>
      <c r="EO132" s="368">
        <v>12</v>
      </c>
      <c r="EP132" s="369"/>
      <c r="EQ132" s="369"/>
      <c r="ER132" s="369"/>
      <c r="ES132" s="369"/>
      <c r="ET132" s="369"/>
      <c r="EU132" s="369"/>
      <c r="EV132" s="369"/>
      <c r="EW132" s="369"/>
      <c r="EX132" s="369"/>
      <c r="EY132" s="369"/>
      <c r="EZ132" s="370"/>
      <c r="FA132" s="368">
        <v>13</v>
      </c>
      <c r="FB132" s="369"/>
      <c r="FC132" s="369"/>
      <c r="FD132" s="369"/>
      <c r="FE132" s="369"/>
      <c r="FF132" s="369"/>
      <c r="FG132" s="369"/>
      <c r="FH132" s="369"/>
      <c r="FI132" s="369"/>
      <c r="FJ132" s="369"/>
      <c r="FK132" s="369"/>
      <c r="FL132" s="370"/>
      <c r="FM132" s="152">
        <v>14</v>
      </c>
      <c r="FN132" s="152">
        <v>15</v>
      </c>
    </row>
    <row r="133" spans="8:170" ht="225.75" customHeight="1" x14ac:dyDescent="0.25">
      <c r="H133" s="371" t="s">
        <v>314</v>
      </c>
      <c r="I133" s="372"/>
      <c r="J133" s="372"/>
      <c r="K133" s="372"/>
      <c r="L133" s="372"/>
      <c r="M133" s="372"/>
      <c r="N133" s="372"/>
      <c r="O133" s="372"/>
      <c r="P133" s="372"/>
      <c r="Q133" s="372"/>
      <c r="R133" s="372"/>
      <c r="S133" s="372"/>
      <c r="T133" s="372"/>
      <c r="U133" s="373"/>
      <c r="V133" s="374" t="s">
        <v>315</v>
      </c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75"/>
      <c r="AI133" s="376"/>
      <c r="AJ133" s="236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8"/>
      <c r="AX133" s="236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8"/>
      <c r="BL133" s="236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8"/>
      <c r="BZ133" s="236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8"/>
      <c r="CN133" s="377" t="s">
        <v>316</v>
      </c>
      <c r="CO133" s="378"/>
      <c r="CP133" s="378"/>
      <c r="CQ133" s="378"/>
      <c r="CR133" s="378"/>
      <c r="CS133" s="378"/>
      <c r="CT133" s="378"/>
      <c r="CU133" s="378"/>
      <c r="CV133" s="378"/>
      <c r="CW133" s="378"/>
      <c r="CX133" s="379"/>
      <c r="CY133" s="374" t="s">
        <v>137</v>
      </c>
      <c r="CZ133" s="380"/>
      <c r="DA133" s="380"/>
      <c r="DB133" s="380"/>
      <c r="DC133" s="380"/>
      <c r="DD133" s="380"/>
      <c r="DE133" s="380"/>
      <c r="DF133" s="380"/>
      <c r="DG133" s="380"/>
      <c r="DH133" s="380"/>
      <c r="DI133" s="381"/>
      <c r="DJ133" s="382" t="s">
        <v>123</v>
      </c>
      <c r="DK133" s="383"/>
      <c r="DL133" s="383"/>
      <c r="DM133" s="383"/>
      <c r="DN133" s="383"/>
      <c r="DO133" s="383"/>
      <c r="DP133" s="384"/>
      <c r="DQ133" s="236"/>
      <c r="DR133" s="237"/>
      <c r="DS133" s="237"/>
      <c r="DT133" s="237"/>
      <c r="DU133" s="237"/>
      <c r="DV133" s="237"/>
      <c r="DW133" s="237"/>
      <c r="DX133" s="237"/>
      <c r="DY133" s="237"/>
      <c r="DZ133" s="237"/>
      <c r="EA133" s="237"/>
      <c r="EB133" s="238"/>
      <c r="EC133" s="236"/>
      <c r="ED133" s="385">
        <v>110</v>
      </c>
      <c r="EE133" s="385"/>
      <c r="EF133" s="385"/>
      <c r="EG133" s="385"/>
      <c r="EH133" s="385"/>
      <c r="EI133" s="385"/>
      <c r="EJ133" s="385"/>
      <c r="EK133" s="385"/>
      <c r="EL133" s="237"/>
      <c r="EM133" s="237"/>
      <c r="EN133" s="238"/>
      <c r="EO133" s="236"/>
      <c r="EP133" s="237"/>
      <c r="EQ133" s="277">
        <v>110</v>
      </c>
      <c r="ER133" s="277">
        <v>110</v>
      </c>
      <c r="ES133" s="385">
        <v>110</v>
      </c>
      <c r="ET133" s="385"/>
      <c r="EU133" s="385"/>
      <c r="EV133" s="385"/>
      <c r="EW133" s="385"/>
      <c r="EX133" s="385"/>
      <c r="EY133" s="385"/>
      <c r="EZ133" s="278"/>
      <c r="FA133" s="236"/>
      <c r="FB133" s="385">
        <v>110</v>
      </c>
      <c r="FC133" s="385"/>
      <c r="FD133" s="385"/>
      <c r="FE133" s="385"/>
      <c r="FF133" s="385"/>
      <c r="FG133" s="385"/>
      <c r="FH133" s="277"/>
      <c r="FI133" s="277"/>
      <c r="FJ133" s="277"/>
      <c r="FK133" s="237"/>
      <c r="FL133" s="238"/>
      <c r="FM133" s="152"/>
      <c r="FN133" s="152"/>
    </row>
    <row r="135" spans="8:170" ht="16.5" thickBot="1" x14ac:dyDescent="0.3"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1"/>
      <c r="BN135" s="231"/>
      <c r="BO135" s="231"/>
      <c r="BP135" s="231"/>
      <c r="BQ135" s="231"/>
      <c r="BR135" s="231"/>
      <c r="BS135" s="231"/>
      <c r="BT135" s="231"/>
      <c r="BU135" s="231"/>
      <c r="BV135" s="231"/>
      <c r="BW135" s="231"/>
      <c r="BX135" s="231"/>
      <c r="BY135" s="231"/>
      <c r="BZ135" s="231"/>
      <c r="CA135" s="231"/>
      <c r="CB135" s="231"/>
      <c r="CC135" s="231"/>
      <c r="CD135" s="231"/>
      <c r="CE135" s="231"/>
      <c r="CF135" s="231"/>
      <c r="CG135" s="231"/>
      <c r="CH135" s="231"/>
      <c r="CI135" s="231"/>
      <c r="CJ135" s="231"/>
      <c r="CK135" s="231"/>
      <c r="CL135" s="231"/>
      <c r="CM135" s="231"/>
      <c r="CN135" s="231"/>
      <c r="CO135" s="231"/>
      <c r="CP135" s="231"/>
      <c r="CQ135" s="231"/>
      <c r="CR135" s="231"/>
      <c r="CS135" s="231"/>
      <c r="CT135" s="231"/>
      <c r="CU135" s="231"/>
      <c r="CV135" s="243" t="s">
        <v>14</v>
      </c>
      <c r="CW135" s="462" t="s">
        <v>162</v>
      </c>
      <c r="CX135" s="462"/>
      <c r="CY135" s="462"/>
      <c r="CZ135" s="462"/>
      <c r="DA135" s="462"/>
      <c r="DB135" s="462"/>
      <c r="DC135" s="231"/>
      <c r="DD135" s="231"/>
      <c r="DE135" s="231"/>
      <c r="DF135" s="231"/>
      <c r="DG135" s="231"/>
      <c r="DH135" s="231"/>
      <c r="DI135" s="231"/>
      <c r="DJ135" s="231"/>
      <c r="DK135" s="231"/>
      <c r="DL135" s="231"/>
      <c r="DM135" s="231"/>
      <c r="DN135" s="231"/>
      <c r="DO135" s="231"/>
      <c r="DP135" s="231"/>
      <c r="DQ135" s="231"/>
      <c r="DR135" s="231"/>
      <c r="DS135" s="231"/>
      <c r="DT135" s="231"/>
      <c r="DU135" s="231"/>
      <c r="DV135" s="231"/>
      <c r="DW135" s="231"/>
      <c r="DX135" s="231"/>
      <c r="DY135" s="231"/>
      <c r="DZ135" s="231"/>
      <c r="EA135" s="231"/>
      <c r="EB135" s="231"/>
      <c r="EC135" s="231"/>
      <c r="ED135" s="231"/>
      <c r="EE135" s="231"/>
      <c r="EF135" s="231"/>
      <c r="EG135" s="231"/>
      <c r="EH135" s="231"/>
      <c r="EI135" s="231"/>
      <c r="EJ135" s="231"/>
      <c r="EK135" s="231"/>
      <c r="EL135" s="231"/>
      <c r="EM135" s="231"/>
      <c r="EN135" s="231"/>
      <c r="EO135" s="231"/>
      <c r="EP135" s="231"/>
      <c r="EQ135" s="231"/>
      <c r="ER135" s="231"/>
      <c r="ES135" s="231"/>
      <c r="ET135" s="231"/>
      <c r="EU135" s="231"/>
      <c r="EV135" s="231"/>
      <c r="EW135" s="231"/>
      <c r="EX135" s="231"/>
      <c r="EY135" s="231"/>
      <c r="EZ135" s="231"/>
      <c r="FA135" s="231"/>
      <c r="FB135" s="231"/>
      <c r="FC135" s="231"/>
      <c r="FD135" s="231"/>
      <c r="FE135" s="231"/>
      <c r="FF135" s="231"/>
      <c r="FG135" s="231"/>
      <c r="FH135" s="231"/>
      <c r="FI135" s="231"/>
      <c r="FJ135" s="231"/>
      <c r="FK135" s="231"/>
      <c r="FL135" s="231"/>
      <c r="FM135" s="3"/>
      <c r="FN135" s="3"/>
    </row>
    <row r="136" spans="8:170" ht="15.75" x14ac:dyDescent="0.25">
      <c r="H136" s="231" t="s">
        <v>60</v>
      </c>
      <c r="I136" s="231"/>
      <c r="J136" s="231"/>
      <c r="K136" s="231"/>
      <c r="L136" s="231"/>
      <c r="M136" s="231"/>
      <c r="N136" s="463" t="s">
        <v>166</v>
      </c>
      <c r="O136" s="463"/>
      <c r="P136" s="463"/>
      <c r="Q136" s="463"/>
      <c r="R136" s="463"/>
      <c r="S136" s="463"/>
      <c r="T136" s="463"/>
      <c r="U136" s="463"/>
      <c r="V136" s="463"/>
      <c r="W136" s="463"/>
      <c r="X136" s="463"/>
      <c r="Y136" s="463"/>
      <c r="Z136" s="463"/>
      <c r="AA136" s="463"/>
      <c r="AB136" s="463"/>
      <c r="AC136" s="463"/>
      <c r="AD136" s="463"/>
      <c r="AE136" s="463"/>
      <c r="AF136" s="463"/>
      <c r="AG136" s="463"/>
      <c r="AH136" s="463"/>
      <c r="AI136" s="463"/>
      <c r="AJ136" s="463"/>
      <c r="AK136" s="463"/>
      <c r="AL136" s="463"/>
      <c r="AM136" s="463"/>
      <c r="AN136" s="463"/>
      <c r="AO136" s="463"/>
      <c r="AP136" s="463"/>
      <c r="AQ136" s="463"/>
      <c r="AR136" s="463"/>
      <c r="AS136" s="463"/>
      <c r="AT136" s="463"/>
      <c r="AU136" s="463"/>
      <c r="AV136" s="463"/>
      <c r="AW136" s="463"/>
      <c r="AX136" s="463"/>
      <c r="AY136" s="463"/>
      <c r="AZ136" s="463"/>
      <c r="BA136" s="463"/>
      <c r="BB136" s="463"/>
      <c r="BC136" s="463"/>
      <c r="BD136" s="463"/>
      <c r="BE136" s="463"/>
      <c r="BF136" s="463"/>
      <c r="BG136" s="463"/>
      <c r="BH136" s="463"/>
      <c r="BI136" s="463"/>
      <c r="BJ136" s="463"/>
      <c r="BK136" s="463"/>
      <c r="BL136" s="463"/>
      <c r="BM136" s="463"/>
      <c r="BN136" s="463"/>
      <c r="BO136" s="463"/>
      <c r="BP136" s="463"/>
      <c r="BQ136" s="463"/>
      <c r="BR136" s="463"/>
      <c r="BS136" s="463"/>
      <c r="BT136" s="463"/>
      <c r="BU136" s="463"/>
      <c r="BV136" s="463"/>
      <c r="BW136" s="463"/>
      <c r="BX136" s="463"/>
      <c r="BY136" s="463"/>
      <c r="BZ136" s="463"/>
      <c r="CA136" s="463"/>
      <c r="CB136" s="463"/>
      <c r="CC136" s="463"/>
      <c r="CD136" s="463"/>
      <c r="CE136" s="463"/>
      <c r="CF136" s="463"/>
      <c r="CG136" s="463"/>
      <c r="CH136" s="463"/>
      <c r="CI136" s="463"/>
      <c r="CJ136" s="463"/>
      <c r="CK136" s="463"/>
      <c r="CL136" s="463"/>
      <c r="CM136" s="463"/>
      <c r="CN136" s="463"/>
      <c r="CO136" s="463"/>
      <c r="CP136" s="463"/>
      <c r="CQ136" s="463"/>
      <c r="CR136" s="463"/>
      <c r="CS136" s="463"/>
      <c r="CT136" s="463"/>
      <c r="CU136" s="463"/>
      <c r="CV136" s="463"/>
      <c r="CW136" s="463"/>
      <c r="CX136" s="463"/>
      <c r="CY136" s="463"/>
      <c r="CZ136" s="463"/>
      <c r="DA136" s="463"/>
      <c r="DB136" s="463"/>
      <c r="DC136" s="463"/>
      <c r="DD136" s="463"/>
      <c r="DE136" s="463"/>
      <c r="DF136" s="463"/>
      <c r="DG136" s="463"/>
      <c r="DH136" s="463"/>
      <c r="DI136" s="463"/>
      <c r="DJ136" s="463"/>
      <c r="DK136" s="463"/>
      <c r="DL136" s="463"/>
      <c r="DM136" s="463"/>
      <c r="DN136" s="463"/>
      <c r="DO136" s="463"/>
      <c r="DP136" s="463"/>
      <c r="DQ136" s="463"/>
      <c r="DR136" s="463"/>
      <c r="DS136" s="463"/>
      <c r="DT136" s="463"/>
      <c r="DU136" s="463"/>
      <c r="DV136" s="463"/>
      <c r="DW136" s="463"/>
      <c r="DX136" s="231"/>
      <c r="DY136" s="231"/>
      <c r="DZ136" s="231"/>
      <c r="EA136" s="459" t="s">
        <v>211</v>
      </c>
      <c r="EB136" s="459"/>
      <c r="EC136" s="459"/>
      <c r="ED136" s="459"/>
      <c r="EE136" s="459"/>
      <c r="EF136" s="459"/>
      <c r="EG136" s="459"/>
      <c r="EH136" s="459"/>
      <c r="EI136" s="459"/>
      <c r="EJ136" s="459"/>
      <c r="EK136" s="459"/>
      <c r="EL136" s="459"/>
      <c r="EM136" s="459"/>
      <c r="EN136" s="459"/>
      <c r="EO136" s="459"/>
      <c r="EP136" s="459"/>
      <c r="EQ136" s="459"/>
      <c r="ER136" s="459"/>
      <c r="ES136" s="459"/>
      <c r="ET136" s="459"/>
      <c r="EU136" s="459"/>
      <c r="EV136" s="459"/>
      <c r="EW136" s="459"/>
      <c r="EX136" s="459"/>
      <c r="EY136" s="231"/>
      <c r="EZ136" s="464"/>
      <c r="FA136" s="465"/>
      <c r="FB136" s="465"/>
      <c r="FC136" s="465"/>
      <c r="FD136" s="465"/>
      <c r="FE136" s="465"/>
      <c r="FF136" s="465"/>
      <c r="FG136" s="465"/>
      <c r="FH136" s="465"/>
      <c r="FI136" s="465"/>
      <c r="FJ136" s="465"/>
      <c r="FK136" s="465"/>
      <c r="FL136" s="466"/>
      <c r="FM136" s="11"/>
      <c r="FN136" s="11"/>
    </row>
    <row r="137" spans="8:170" ht="15.75" x14ac:dyDescent="0.25">
      <c r="H137" s="246"/>
      <c r="I137" s="246"/>
      <c r="J137" s="246"/>
      <c r="K137" s="246"/>
      <c r="L137" s="246"/>
      <c r="M137" s="246"/>
      <c r="N137" s="246"/>
      <c r="O137" s="246"/>
      <c r="P137" s="246"/>
      <c r="Q137" s="246"/>
      <c r="R137" s="246"/>
      <c r="S137" s="246"/>
      <c r="T137" s="246"/>
      <c r="U137" s="246"/>
      <c r="V137" s="246"/>
      <c r="W137" s="246"/>
      <c r="X137" s="246"/>
      <c r="Y137" s="246"/>
      <c r="Z137" s="246"/>
      <c r="AA137" s="246"/>
      <c r="AB137" s="246"/>
      <c r="AC137" s="246"/>
      <c r="AD137" s="246"/>
      <c r="AE137" s="246"/>
      <c r="AF137" s="246"/>
      <c r="AG137" s="246"/>
      <c r="AH137" s="246"/>
      <c r="AI137" s="246"/>
      <c r="AJ137" s="246"/>
      <c r="AK137" s="246"/>
      <c r="AL137" s="246"/>
      <c r="AM137" s="246"/>
      <c r="AN137" s="246"/>
      <c r="AO137" s="246"/>
      <c r="AP137" s="246"/>
      <c r="AQ137" s="246"/>
      <c r="AR137" s="246"/>
      <c r="AS137" s="246"/>
      <c r="AT137" s="246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31"/>
      <c r="DS137" s="231"/>
      <c r="DT137" s="231"/>
      <c r="DU137" s="231"/>
      <c r="DV137" s="231"/>
      <c r="DW137" s="231"/>
      <c r="DX137" s="231"/>
      <c r="DY137" s="231"/>
      <c r="DZ137" s="231"/>
      <c r="EA137" s="459" t="s">
        <v>218</v>
      </c>
      <c r="EB137" s="459"/>
      <c r="EC137" s="459"/>
      <c r="ED137" s="459"/>
      <c r="EE137" s="459"/>
      <c r="EF137" s="459"/>
      <c r="EG137" s="459"/>
      <c r="EH137" s="459"/>
      <c r="EI137" s="459"/>
      <c r="EJ137" s="459"/>
      <c r="EK137" s="459"/>
      <c r="EL137" s="459"/>
      <c r="EM137" s="459"/>
      <c r="EN137" s="459"/>
      <c r="EO137" s="459"/>
      <c r="EP137" s="459"/>
      <c r="EQ137" s="459"/>
      <c r="ER137" s="459"/>
      <c r="ES137" s="459"/>
      <c r="ET137" s="459"/>
      <c r="EU137" s="459"/>
      <c r="EV137" s="459"/>
      <c r="EW137" s="459"/>
      <c r="EX137" s="459"/>
      <c r="EY137" s="231"/>
      <c r="EZ137" s="467"/>
      <c r="FA137" s="468"/>
      <c r="FB137" s="468"/>
      <c r="FC137" s="468"/>
      <c r="FD137" s="468"/>
      <c r="FE137" s="468"/>
      <c r="FF137" s="468"/>
      <c r="FG137" s="468"/>
      <c r="FH137" s="468"/>
      <c r="FI137" s="468"/>
      <c r="FJ137" s="468"/>
      <c r="FK137" s="468"/>
      <c r="FL137" s="469"/>
      <c r="FM137" s="11"/>
      <c r="FN137" s="11"/>
    </row>
    <row r="138" spans="8:170" ht="16.5" thickBot="1" x14ac:dyDescent="0.3">
      <c r="H138" s="38" t="s">
        <v>61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473"/>
      <c r="AW138" s="473"/>
      <c r="AX138" s="473"/>
      <c r="AY138" s="473"/>
      <c r="AZ138" s="473"/>
      <c r="BA138" s="473"/>
      <c r="BB138" s="473"/>
      <c r="BC138" s="473"/>
      <c r="BD138" s="473"/>
      <c r="BE138" s="473"/>
      <c r="BF138" s="473"/>
      <c r="BG138" s="473"/>
      <c r="BH138" s="473"/>
      <c r="BI138" s="473"/>
      <c r="BJ138" s="473"/>
      <c r="BK138" s="473"/>
      <c r="BL138" s="473"/>
      <c r="BM138" s="473"/>
      <c r="BN138" s="473"/>
      <c r="BO138" s="473"/>
      <c r="BP138" s="473"/>
      <c r="BQ138" s="473"/>
      <c r="BR138" s="473"/>
      <c r="BS138" s="473"/>
      <c r="BT138" s="473"/>
      <c r="BU138" s="473"/>
      <c r="BV138" s="473"/>
      <c r="BW138" s="473"/>
      <c r="BX138" s="473"/>
      <c r="BY138" s="473"/>
      <c r="BZ138" s="473"/>
      <c r="CA138" s="473"/>
      <c r="CB138" s="473"/>
      <c r="CC138" s="473"/>
      <c r="CD138" s="473"/>
      <c r="CE138" s="473"/>
      <c r="CF138" s="473"/>
      <c r="CG138" s="473"/>
      <c r="CH138" s="473"/>
      <c r="CI138" s="473"/>
      <c r="CJ138" s="473"/>
      <c r="CK138" s="473"/>
      <c r="CL138" s="473"/>
      <c r="CM138" s="473"/>
      <c r="CN138" s="473"/>
      <c r="CO138" s="473"/>
      <c r="CP138" s="473"/>
      <c r="CQ138" s="473"/>
      <c r="CR138" s="473"/>
      <c r="CS138" s="473"/>
      <c r="CT138" s="473"/>
      <c r="CU138" s="473"/>
      <c r="CV138" s="473"/>
      <c r="CW138" s="473"/>
      <c r="CX138" s="473"/>
      <c r="CY138" s="473"/>
      <c r="CZ138" s="473"/>
      <c r="DA138" s="473"/>
      <c r="DB138" s="473"/>
      <c r="DC138" s="473"/>
      <c r="DD138" s="473"/>
      <c r="DE138" s="473"/>
      <c r="DF138" s="473"/>
      <c r="DG138" s="473"/>
      <c r="DH138" s="473"/>
      <c r="DI138" s="473"/>
      <c r="DJ138" s="473"/>
      <c r="DK138" s="473"/>
      <c r="DL138" s="473"/>
      <c r="DM138" s="473"/>
      <c r="DN138" s="473"/>
      <c r="DO138" s="473"/>
      <c r="DP138" s="473"/>
      <c r="DQ138" s="473"/>
      <c r="DR138" s="231"/>
      <c r="DS138" s="231"/>
      <c r="DT138" s="231"/>
      <c r="DU138" s="231"/>
      <c r="DV138" s="231"/>
      <c r="DW138" s="231"/>
      <c r="DX138" s="231"/>
      <c r="DY138" s="231"/>
      <c r="DZ138" s="231"/>
      <c r="EA138" s="459" t="s">
        <v>212</v>
      </c>
      <c r="EB138" s="459"/>
      <c r="EC138" s="459"/>
      <c r="ED138" s="459"/>
      <c r="EE138" s="459"/>
      <c r="EF138" s="459"/>
      <c r="EG138" s="459"/>
      <c r="EH138" s="459"/>
      <c r="EI138" s="459"/>
      <c r="EJ138" s="459"/>
      <c r="EK138" s="459"/>
      <c r="EL138" s="459"/>
      <c r="EM138" s="459"/>
      <c r="EN138" s="459"/>
      <c r="EO138" s="459"/>
      <c r="EP138" s="459"/>
      <c r="EQ138" s="459"/>
      <c r="ER138" s="459"/>
      <c r="ES138" s="459"/>
      <c r="ET138" s="459"/>
      <c r="EU138" s="459"/>
      <c r="EV138" s="459"/>
      <c r="EW138" s="459"/>
      <c r="EX138" s="459"/>
      <c r="EY138" s="231"/>
      <c r="EZ138" s="470"/>
      <c r="FA138" s="471"/>
      <c r="FB138" s="471"/>
      <c r="FC138" s="471"/>
      <c r="FD138" s="471"/>
      <c r="FE138" s="471"/>
      <c r="FF138" s="471"/>
      <c r="FG138" s="471"/>
      <c r="FH138" s="471"/>
      <c r="FI138" s="471"/>
      <c r="FJ138" s="471"/>
      <c r="FK138" s="471"/>
      <c r="FL138" s="472"/>
      <c r="FM138" s="3"/>
      <c r="FN138" s="3"/>
    </row>
    <row r="139" spans="8:170" ht="15.75" x14ac:dyDescent="0.25">
      <c r="H139" s="432" t="s">
        <v>155</v>
      </c>
      <c r="I139" s="432"/>
      <c r="J139" s="432"/>
      <c r="K139" s="432"/>
      <c r="L139" s="432"/>
      <c r="M139" s="432"/>
      <c r="N139" s="432"/>
      <c r="O139" s="432"/>
      <c r="P139" s="432"/>
      <c r="Q139" s="432"/>
      <c r="R139" s="432"/>
      <c r="S139" s="432"/>
      <c r="T139" s="432"/>
      <c r="U139" s="432"/>
      <c r="V139" s="432"/>
      <c r="W139" s="432"/>
      <c r="X139" s="432"/>
      <c r="Y139" s="432"/>
      <c r="Z139" s="432"/>
      <c r="AA139" s="432"/>
      <c r="AB139" s="432"/>
      <c r="AC139" s="432"/>
      <c r="AD139" s="432"/>
      <c r="AE139" s="432"/>
      <c r="AF139" s="432"/>
      <c r="AG139" s="432"/>
      <c r="AH139" s="432"/>
      <c r="AI139" s="432"/>
      <c r="AJ139" s="432"/>
      <c r="AK139" s="432"/>
      <c r="AL139" s="432"/>
      <c r="AM139" s="432"/>
      <c r="AN139" s="432"/>
      <c r="AO139" s="432"/>
      <c r="AP139" s="432"/>
      <c r="AQ139" s="432"/>
      <c r="AR139" s="432"/>
      <c r="AS139" s="432"/>
      <c r="AT139" s="432"/>
      <c r="AU139" s="432"/>
      <c r="AV139" s="432"/>
      <c r="AW139" s="432"/>
      <c r="AX139" s="432"/>
      <c r="AY139" s="432"/>
      <c r="AZ139" s="432"/>
      <c r="BA139" s="432"/>
      <c r="BB139" s="432"/>
      <c r="BC139" s="432"/>
      <c r="BD139" s="432"/>
      <c r="BE139" s="432"/>
      <c r="BF139" s="432"/>
      <c r="BG139" s="432"/>
      <c r="BH139" s="432"/>
      <c r="BI139" s="432"/>
      <c r="BJ139" s="432"/>
      <c r="BK139" s="432"/>
      <c r="BL139" s="432"/>
      <c r="BM139" s="432"/>
      <c r="BN139" s="432"/>
      <c r="BO139" s="432"/>
      <c r="BP139" s="432"/>
      <c r="BQ139" s="432"/>
      <c r="BR139" s="432"/>
      <c r="BS139" s="432"/>
      <c r="BT139" s="432"/>
      <c r="BU139" s="432"/>
      <c r="BV139" s="432"/>
      <c r="BW139" s="432"/>
      <c r="BX139" s="432"/>
      <c r="BY139" s="432"/>
      <c r="BZ139" s="432"/>
      <c r="CA139" s="432"/>
      <c r="CB139" s="432"/>
      <c r="CC139" s="432"/>
      <c r="CD139" s="432"/>
      <c r="CE139" s="432"/>
      <c r="CF139" s="432"/>
      <c r="CG139" s="432"/>
      <c r="CH139" s="432"/>
      <c r="CI139" s="432"/>
      <c r="CJ139" s="432"/>
      <c r="CK139" s="432"/>
      <c r="CL139" s="432"/>
      <c r="CM139" s="432"/>
      <c r="CN139" s="432"/>
      <c r="CO139" s="432"/>
      <c r="CP139" s="432"/>
      <c r="CQ139" s="432"/>
      <c r="CR139" s="432"/>
      <c r="CS139" s="432"/>
      <c r="CT139" s="432"/>
      <c r="CU139" s="432"/>
      <c r="CV139" s="432"/>
      <c r="CW139" s="432"/>
      <c r="CX139" s="432"/>
      <c r="CY139" s="432"/>
      <c r="CZ139" s="432"/>
      <c r="DA139" s="432"/>
      <c r="DB139" s="432"/>
      <c r="DC139" s="432"/>
      <c r="DD139" s="432"/>
      <c r="DE139" s="432"/>
      <c r="DF139" s="432"/>
      <c r="DG139" s="432"/>
      <c r="DH139" s="432"/>
      <c r="DI139" s="432"/>
      <c r="DJ139" s="432"/>
      <c r="DK139" s="432"/>
      <c r="DL139" s="432"/>
      <c r="DM139" s="432"/>
      <c r="DN139" s="432"/>
      <c r="DO139" s="432"/>
      <c r="DP139" s="432"/>
      <c r="DQ139" s="432"/>
      <c r="DR139" s="231"/>
      <c r="DS139" s="231"/>
      <c r="DT139" s="231"/>
      <c r="DU139" s="231"/>
      <c r="DV139" s="231"/>
      <c r="DW139" s="231"/>
      <c r="DX139" s="231"/>
      <c r="DY139" s="231"/>
      <c r="DZ139" s="231"/>
      <c r="EA139" s="231"/>
      <c r="EB139" s="231"/>
      <c r="EC139" s="231"/>
      <c r="ED139" s="231"/>
      <c r="EE139" s="231"/>
      <c r="EF139" s="231"/>
      <c r="EG139" s="231"/>
      <c r="EH139" s="231"/>
      <c r="EI139" s="231"/>
      <c r="EJ139" s="231"/>
      <c r="EK139" s="231"/>
      <c r="EL139" s="231"/>
      <c r="EM139" s="231"/>
      <c r="EN139" s="231"/>
      <c r="EO139" s="231"/>
      <c r="EP139" s="231"/>
      <c r="EQ139" s="231"/>
      <c r="ER139" s="231"/>
      <c r="ES139" s="231"/>
      <c r="ET139" s="231"/>
      <c r="EU139" s="231"/>
      <c r="EV139" s="231"/>
      <c r="EW139" s="231"/>
      <c r="EX139" s="231"/>
      <c r="EY139" s="231"/>
      <c r="EZ139" s="231"/>
      <c r="FA139" s="231"/>
      <c r="FB139" s="231"/>
      <c r="FC139" s="231"/>
      <c r="FD139" s="231"/>
      <c r="FE139" s="231"/>
      <c r="FF139" s="231"/>
      <c r="FG139" s="231"/>
      <c r="FH139" s="231"/>
      <c r="FI139" s="231"/>
      <c r="FJ139" s="231"/>
      <c r="FK139" s="231"/>
      <c r="FL139" s="231"/>
      <c r="FM139" s="2"/>
      <c r="FN139" s="2"/>
    </row>
    <row r="140" spans="8:170" ht="15.75" x14ac:dyDescent="0.25">
      <c r="H140" s="246"/>
      <c r="I140" s="246"/>
      <c r="J140" s="246"/>
      <c r="K140" s="246"/>
      <c r="L140" s="246"/>
      <c r="M140" s="246"/>
      <c r="N140" s="246"/>
      <c r="O140" s="246"/>
      <c r="P140" s="246"/>
      <c r="Q140" s="246"/>
      <c r="R140" s="246"/>
      <c r="S140" s="246"/>
      <c r="T140" s="246"/>
      <c r="U140" s="246"/>
      <c r="V140" s="246"/>
      <c r="W140" s="246"/>
      <c r="X140" s="246"/>
      <c r="Y140" s="246"/>
      <c r="Z140" s="246"/>
      <c r="AA140" s="246"/>
      <c r="AB140" s="246"/>
      <c r="AC140" s="246"/>
      <c r="AD140" s="246"/>
      <c r="AE140" s="246"/>
      <c r="AF140" s="246"/>
      <c r="AG140" s="246"/>
      <c r="AH140" s="246"/>
      <c r="AI140" s="246"/>
      <c r="AJ140" s="246"/>
      <c r="AK140" s="246"/>
      <c r="AL140" s="246"/>
      <c r="AM140" s="246"/>
      <c r="AN140" s="246"/>
      <c r="AO140" s="246"/>
      <c r="AP140" s="246"/>
      <c r="AQ140" s="246"/>
      <c r="AR140" s="246"/>
      <c r="AS140" s="246"/>
      <c r="AT140" s="246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  <c r="FE140" s="246"/>
      <c r="FF140" s="246"/>
      <c r="FG140" s="246"/>
      <c r="FH140" s="246"/>
      <c r="FI140" s="246"/>
      <c r="FJ140" s="246"/>
      <c r="FK140" s="246"/>
      <c r="FL140" s="246"/>
      <c r="FM140" s="246"/>
      <c r="FN140" s="246"/>
    </row>
    <row r="141" spans="8:170" x14ac:dyDescent="0.25">
      <c r="H141" s="388" t="s">
        <v>20</v>
      </c>
      <c r="I141" s="389"/>
      <c r="J141" s="389"/>
      <c r="K141" s="389"/>
      <c r="L141" s="389"/>
      <c r="M141" s="389"/>
      <c r="N141" s="389"/>
      <c r="O141" s="389"/>
      <c r="P141" s="389"/>
      <c r="Q141" s="389"/>
      <c r="R141" s="389"/>
      <c r="S141" s="389"/>
      <c r="T141" s="389"/>
      <c r="U141" s="390"/>
      <c r="V141" s="388" t="s">
        <v>64</v>
      </c>
      <c r="W141" s="389"/>
      <c r="X141" s="389"/>
      <c r="Y141" s="389"/>
      <c r="Z141" s="389"/>
      <c r="AA141" s="389"/>
      <c r="AB141" s="389"/>
      <c r="AC141" s="389"/>
      <c r="AD141" s="389"/>
      <c r="AE141" s="389"/>
      <c r="AF141" s="389"/>
      <c r="AG141" s="389"/>
      <c r="AH141" s="389"/>
      <c r="AI141" s="389"/>
      <c r="AJ141" s="389"/>
      <c r="AK141" s="389"/>
      <c r="AL141" s="389"/>
      <c r="AM141" s="389"/>
      <c r="AN141" s="389"/>
      <c r="AO141" s="389"/>
      <c r="AP141" s="389"/>
      <c r="AQ141" s="389"/>
      <c r="AR141" s="389"/>
      <c r="AS141" s="389"/>
      <c r="AT141" s="389"/>
      <c r="AU141" s="389"/>
      <c r="AV141" s="389"/>
      <c r="AW141" s="389"/>
      <c r="AX141" s="389"/>
      <c r="AY141" s="389"/>
      <c r="AZ141" s="389"/>
      <c r="BA141" s="389"/>
      <c r="BB141" s="389"/>
      <c r="BC141" s="389"/>
      <c r="BD141" s="389"/>
      <c r="BE141" s="389"/>
      <c r="BF141" s="389"/>
      <c r="BG141" s="389"/>
      <c r="BH141" s="389"/>
      <c r="BI141" s="389"/>
      <c r="BJ141" s="389"/>
      <c r="BK141" s="389"/>
      <c r="BL141" s="389"/>
      <c r="BM141" s="389"/>
      <c r="BN141" s="390"/>
      <c r="BO141" s="388" t="s">
        <v>65</v>
      </c>
      <c r="BP141" s="389"/>
      <c r="BQ141" s="389"/>
      <c r="BR141" s="389"/>
      <c r="BS141" s="389"/>
      <c r="BT141" s="389"/>
      <c r="BU141" s="389"/>
      <c r="BV141" s="389"/>
      <c r="BW141" s="389"/>
      <c r="BX141" s="389"/>
      <c r="BY141" s="389"/>
      <c r="BZ141" s="389"/>
      <c r="CA141" s="389"/>
      <c r="CB141" s="389"/>
      <c r="CC141" s="389"/>
      <c r="CD141" s="389"/>
      <c r="CE141" s="389"/>
      <c r="CF141" s="389"/>
      <c r="CG141" s="389"/>
      <c r="CH141" s="389"/>
      <c r="CI141" s="389"/>
      <c r="CJ141" s="389"/>
      <c r="CK141" s="389"/>
      <c r="CL141" s="389"/>
      <c r="CM141" s="389"/>
      <c r="CN141" s="389"/>
      <c r="CO141" s="389"/>
      <c r="CP141" s="389"/>
      <c r="CQ141" s="389"/>
      <c r="CR141" s="390"/>
      <c r="CS141" s="388" t="s">
        <v>66</v>
      </c>
      <c r="CT141" s="389"/>
      <c r="CU141" s="389"/>
      <c r="CV141" s="389"/>
      <c r="CW141" s="389"/>
      <c r="CX141" s="389"/>
      <c r="CY141" s="389"/>
      <c r="CZ141" s="389"/>
      <c r="DA141" s="389"/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389"/>
      <c r="DP141" s="389"/>
      <c r="DQ141" s="389"/>
      <c r="DR141" s="389"/>
      <c r="DS141" s="389"/>
      <c r="DT141" s="389"/>
      <c r="DU141" s="389"/>
      <c r="DV141" s="389"/>
      <c r="DW141" s="389"/>
      <c r="DX141" s="389"/>
      <c r="DY141" s="390"/>
      <c r="DZ141" s="374" t="s">
        <v>67</v>
      </c>
      <c r="EA141" s="380"/>
      <c r="EB141" s="380"/>
      <c r="EC141" s="380"/>
      <c r="ED141" s="380"/>
      <c r="EE141" s="380"/>
      <c r="EF141" s="380"/>
      <c r="EG141" s="380"/>
      <c r="EH141" s="380"/>
      <c r="EI141" s="380"/>
      <c r="EJ141" s="380"/>
      <c r="EK141" s="380"/>
      <c r="EL141" s="380"/>
      <c r="EM141" s="380"/>
      <c r="EN141" s="380"/>
      <c r="EO141" s="380"/>
      <c r="EP141" s="380"/>
      <c r="EQ141" s="380"/>
      <c r="ER141" s="380"/>
      <c r="ES141" s="380"/>
      <c r="ET141" s="380"/>
      <c r="EU141" s="380"/>
      <c r="EV141" s="380"/>
      <c r="EW141" s="380"/>
      <c r="EX141" s="380"/>
      <c r="EY141" s="380"/>
      <c r="EZ141" s="380"/>
      <c r="FA141" s="380"/>
      <c r="FB141" s="380"/>
      <c r="FC141" s="380"/>
      <c r="FD141" s="380"/>
      <c r="FE141" s="380"/>
      <c r="FF141" s="380"/>
      <c r="FG141" s="380"/>
      <c r="FH141" s="380"/>
      <c r="FI141" s="380"/>
      <c r="FJ141" s="380"/>
      <c r="FK141" s="380"/>
      <c r="FL141" s="381"/>
      <c r="FM141" s="387" t="s">
        <v>215</v>
      </c>
      <c r="FN141" s="387"/>
    </row>
    <row r="142" spans="8:170" x14ac:dyDescent="0.25">
      <c r="H142" s="391"/>
      <c r="I142" s="392"/>
      <c r="J142" s="392"/>
      <c r="K142" s="392"/>
      <c r="L142" s="392"/>
      <c r="M142" s="392"/>
      <c r="N142" s="392"/>
      <c r="O142" s="392"/>
      <c r="P142" s="392"/>
      <c r="Q142" s="392"/>
      <c r="R142" s="392"/>
      <c r="S142" s="392"/>
      <c r="T142" s="392"/>
      <c r="U142" s="393"/>
      <c r="V142" s="391"/>
      <c r="W142" s="392"/>
      <c r="X142" s="392"/>
      <c r="Y142" s="392"/>
      <c r="Z142" s="392"/>
      <c r="AA142" s="392"/>
      <c r="AB142" s="392"/>
      <c r="AC142" s="392"/>
      <c r="AD142" s="392"/>
      <c r="AE142" s="392"/>
      <c r="AF142" s="392"/>
      <c r="AG142" s="392"/>
      <c r="AH142" s="392"/>
      <c r="AI142" s="392"/>
      <c r="AJ142" s="392"/>
      <c r="AK142" s="392"/>
      <c r="AL142" s="392"/>
      <c r="AM142" s="392"/>
      <c r="AN142" s="392"/>
      <c r="AO142" s="392"/>
      <c r="AP142" s="392"/>
      <c r="AQ142" s="392"/>
      <c r="AR142" s="392"/>
      <c r="AS142" s="392"/>
      <c r="AT142" s="392"/>
      <c r="AU142" s="392"/>
      <c r="AV142" s="392"/>
      <c r="AW142" s="392"/>
      <c r="AX142" s="392"/>
      <c r="AY142" s="392"/>
      <c r="AZ142" s="392"/>
      <c r="BA142" s="392"/>
      <c r="BB142" s="392"/>
      <c r="BC142" s="392"/>
      <c r="BD142" s="392"/>
      <c r="BE142" s="392"/>
      <c r="BF142" s="392"/>
      <c r="BG142" s="392"/>
      <c r="BH142" s="392"/>
      <c r="BI142" s="392"/>
      <c r="BJ142" s="392"/>
      <c r="BK142" s="392"/>
      <c r="BL142" s="392"/>
      <c r="BM142" s="392"/>
      <c r="BN142" s="393"/>
      <c r="BO142" s="391"/>
      <c r="BP142" s="392"/>
      <c r="BQ142" s="392"/>
      <c r="BR142" s="392"/>
      <c r="BS142" s="392"/>
      <c r="BT142" s="392"/>
      <c r="BU142" s="392"/>
      <c r="BV142" s="392"/>
      <c r="BW142" s="392"/>
      <c r="BX142" s="392"/>
      <c r="BY142" s="392"/>
      <c r="BZ142" s="392"/>
      <c r="CA142" s="392"/>
      <c r="CB142" s="392"/>
      <c r="CC142" s="392"/>
      <c r="CD142" s="392"/>
      <c r="CE142" s="392"/>
      <c r="CF142" s="392"/>
      <c r="CG142" s="392"/>
      <c r="CH142" s="392"/>
      <c r="CI142" s="392"/>
      <c r="CJ142" s="392"/>
      <c r="CK142" s="392"/>
      <c r="CL142" s="392"/>
      <c r="CM142" s="392"/>
      <c r="CN142" s="392"/>
      <c r="CO142" s="392"/>
      <c r="CP142" s="392"/>
      <c r="CQ142" s="392"/>
      <c r="CR142" s="393"/>
      <c r="CS142" s="388" t="s">
        <v>25</v>
      </c>
      <c r="CT142" s="389"/>
      <c r="CU142" s="389"/>
      <c r="CV142" s="389"/>
      <c r="CW142" s="389"/>
      <c r="CX142" s="389"/>
      <c r="CY142" s="389"/>
      <c r="CZ142" s="389"/>
      <c r="DA142" s="389"/>
      <c r="DB142" s="389"/>
      <c r="DC142" s="389"/>
      <c r="DD142" s="389"/>
      <c r="DE142" s="389"/>
      <c r="DF142" s="389"/>
      <c r="DG142" s="390"/>
      <c r="DH142" s="388" t="s">
        <v>213</v>
      </c>
      <c r="DI142" s="389"/>
      <c r="DJ142" s="389"/>
      <c r="DK142" s="389"/>
      <c r="DL142" s="389"/>
      <c r="DM142" s="389"/>
      <c r="DN142" s="389"/>
      <c r="DO142" s="389"/>
      <c r="DP142" s="389"/>
      <c r="DQ142" s="389"/>
      <c r="DR142" s="389"/>
      <c r="DS142" s="389"/>
      <c r="DT142" s="389"/>
      <c r="DU142" s="389"/>
      <c r="DV142" s="389"/>
      <c r="DW142" s="389"/>
      <c r="DX142" s="389"/>
      <c r="DY142" s="390"/>
      <c r="DZ142" s="397">
        <v>20</v>
      </c>
      <c r="EA142" s="398"/>
      <c r="EB142" s="398"/>
      <c r="EC142" s="398"/>
      <c r="ED142" s="399" t="s">
        <v>258</v>
      </c>
      <c r="EE142" s="399"/>
      <c r="EF142" s="399"/>
      <c r="EG142" s="399"/>
      <c r="EH142" s="400" t="s">
        <v>26</v>
      </c>
      <c r="EI142" s="400"/>
      <c r="EJ142" s="400"/>
      <c r="EK142" s="400"/>
      <c r="EL142" s="401"/>
      <c r="EM142" s="478" t="s">
        <v>207</v>
      </c>
      <c r="EN142" s="479"/>
      <c r="EO142" s="479"/>
      <c r="EP142" s="479"/>
      <c r="EQ142" s="480" t="s">
        <v>259</v>
      </c>
      <c r="ER142" s="480"/>
      <c r="ES142" s="480"/>
      <c r="ET142" s="480"/>
      <c r="EU142" s="481" t="s">
        <v>26</v>
      </c>
      <c r="EV142" s="481"/>
      <c r="EW142" s="481"/>
      <c r="EX142" s="481"/>
      <c r="EY142" s="482"/>
      <c r="EZ142" s="397" t="s">
        <v>207</v>
      </c>
      <c r="FA142" s="398"/>
      <c r="FB142" s="398"/>
      <c r="FC142" s="398"/>
      <c r="FD142" s="399">
        <v>23</v>
      </c>
      <c r="FE142" s="399"/>
      <c r="FF142" s="399"/>
      <c r="FG142" s="399"/>
      <c r="FH142" s="400" t="s">
        <v>26</v>
      </c>
      <c r="FI142" s="400"/>
      <c r="FJ142" s="400"/>
      <c r="FK142" s="400"/>
      <c r="FL142" s="401"/>
      <c r="FM142" s="387"/>
      <c r="FN142" s="387"/>
    </row>
    <row r="143" spans="8:170" ht="27" customHeight="1" x14ac:dyDescent="0.25">
      <c r="H143" s="391"/>
      <c r="I143" s="392"/>
      <c r="J143" s="392"/>
      <c r="K143" s="392"/>
      <c r="L143" s="392"/>
      <c r="M143" s="392"/>
      <c r="N143" s="392"/>
      <c r="O143" s="392"/>
      <c r="P143" s="392"/>
      <c r="Q143" s="392"/>
      <c r="R143" s="392"/>
      <c r="S143" s="392"/>
      <c r="T143" s="392"/>
      <c r="U143" s="393"/>
      <c r="V143" s="394"/>
      <c r="W143" s="395"/>
      <c r="X143" s="395"/>
      <c r="Y143" s="395"/>
      <c r="Z143" s="395"/>
      <c r="AA143" s="395"/>
      <c r="AB143" s="395"/>
      <c r="AC143" s="395"/>
      <c r="AD143" s="395"/>
      <c r="AE143" s="395"/>
      <c r="AF143" s="395"/>
      <c r="AG143" s="395"/>
      <c r="AH143" s="395"/>
      <c r="AI143" s="395"/>
      <c r="AJ143" s="395"/>
      <c r="AK143" s="395"/>
      <c r="AL143" s="395"/>
      <c r="AM143" s="395"/>
      <c r="AN143" s="395"/>
      <c r="AO143" s="395"/>
      <c r="AP143" s="395"/>
      <c r="AQ143" s="395"/>
      <c r="AR143" s="395"/>
      <c r="AS143" s="395"/>
      <c r="AT143" s="395"/>
      <c r="AU143" s="395"/>
      <c r="AV143" s="395"/>
      <c r="AW143" s="395"/>
      <c r="AX143" s="395"/>
      <c r="AY143" s="395"/>
      <c r="AZ143" s="395"/>
      <c r="BA143" s="395"/>
      <c r="BB143" s="395"/>
      <c r="BC143" s="395"/>
      <c r="BD143" s="395"/>
      <c r="BE143" s="395"/>
      <c r="BF143" s="395"/>
      <c r="BG143" s="395"/>
      <c r="BH143" s="395"/>
      <c r="BI143" s="395"/>
      <c r="BJ143" s="395"/>
      <c r="BK143" s="395"/>
      <c r="BL143" s="395"/>
      <c r="BM143" s="395"/>
      <c r="BN143" s="396"/>
      <c r="BO143" s="394"/>
      <c r="BP143" s="395"/>
      <c r="BQ143" s="395"/>
      <c r="BR143" s="395"/>
      <c r="BS143" s="395"/>
      <c r="BT143" s="395"/>
      <c r="BU143" s="395"/>
      <c r="BV143" s="395"/>
      <c r="BW143" s="395"/>
      <c r="BX143" s="395"/>
      <c r="BY143" s="395"/>
      <c r="BZ143" s="395"/>
      <c r="CA143" s="395"/>
      <c r="CB143" s="395"/>
      <c r="CC143" s="395"/>
      <c r="CD143" s="395"/>
      <c r="CE143" s="395"/>
      <c r="CF143" s="395"/>
      <c r="CG143" s="395"/>
      <c r="CH143" s="395"/>
      <c r="CI143" s="395"/>
      <c r="CJ143" s="395"/>
      <c r="CK143" s="395"/>
      <c r="CL143" s="395"/>
      <c r="CM143" s="395"/>
      <c r="CN143" s="395"/>
      <c r="CO143" s="395"/>
      <c r="CP143" s="395"/>
      <c r="CQ143" s="395"/>
      <c r="CR143" s="396"/>
      <c r="CS143" s="391"/>
      <c r="CT143" s="392"/>
      <c r="CU143" s="392"/>
      <c r="CV143" s="392"/>
      <c r="CW143" s="392"/>
      <c r="CX143" s="392"/>
      <c r="CY143" s="392"/>
      <c r="CZ143" s="392"/>
      <c r="DA143" s="392"/>
      <c r="DB143" s="392"/>
      <c r="DC143" s="392"/>
      <c r="DD143" s="392"/>
      <c r="DE143" s="392"/>
      <c r="DF143" s="392"/>
      <c r="DG143" s="393"/>
      <c r="DH143" s="394"/>
      <c r="DI143" s="395"/>
      <c r="DJ143" s="395"/>
      <c r="DK143" s="395"/>
      <c r="DL143" s="395"/>
      <c r="DM143" s="395"/>
      <c r="DN143" s="395"/>
      <c r="DO143" s="395"/>
      <c r="DP143" s="395"/>
      <c r="DQ143" s="395"/>
      <c r="DR143" s="395"/>
      <c r="DS143" s="395"/>
      <c r="DT143" s="395"/>
      <c r="DU143" s="395"/>
      <c r="DV143" s="395"/>
      <c r="DW143" s="395"/>
      <c r="DX143" s="395"/>
      <c r="DY143" s="396"/>
      <c r="DZ143" s="402" t="s">
        <v>27</v>
      </c>
      <c r="EA143" s="403"/>
      <c r="EB143" s="403"/>
      <c r="EC143" s="403"/>
      <c r="ED143" s="403"/>
      <c r="EE143" s="403"/>
      <c r="EF143" s="403"/>
      <c r="EG143" s="403"/>
      <c r="EH143" s="403"/>
      <c r="EI143" s="403"/>
      <c r="EJ143" s="403"/>
      <c r="EK143" s="403"/>
      <c r="EL143" s="404"/>
      <c r="EM143" s="402" t="s">
        <v>28</v>
      </c>
      <c r="EN143" s="403"/>
      <c r="EO143" s="403"/>
      <c r="EP143" s="403"/>
      <c r="EQ143" s="403"/>
      <c r="ER143" s="403"/>
      <c r="ES143" s="403"/>
      <c r="ET143" s="403"/>
      <c r="EU143" s="403"/>
      <c r="EV143" s="403"/>
      <c r="EW143" s="403"/>
      <c r="EX143" s="403"/>
      <c r="EY143" s="404"/>
      <c r="EZ143" s="402" t="s">
        <v>29</v>
      </c>
      <c r="FA143" s="403"/>
      <c r="FB143" s="403"/>
      <c r="FC143" s="403"/>
      <c r="FD143" s="403"/>
      <c r="FE143" s="403"/>
      <c r="FF143" s="403"/>
      <c r="FG143" s="403"/>
      <c r="FH143" s="403"/>
      <c r="FI143" s="403"/>
      <c r="FJ143" s="403"/>
      <c r="FK143" s="403"/>
      <c r="FL143" s="404"/>
      <c r="FM143" s="387"/>
      <c r="FN143" s="387"/>
    </row>
    <row r="144" spans="8:170" x14ac:dyDescent="0.25">
      <c r="H144" s="391"/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/>
      <c r="U144" s="393"/>
      <c r="V144" s="234"/>
      <c r="W144" s="418"/>
      <c r="X144" s="418"/>
      <c r="Y144" s="418"/>
      <c r="Z144" s="418"/>
      <c r="AA144" s="418"/>
      <c r="AB144" s="418"/>
      <c r="AC144" s="418"/>
      <c r="AD144" s="418"/>
      <c r="AE144" s="418"/>
      <c r="AF144" s="418"/>
      <c r="AG144" s="418"/>
      <c r="AH144" s="418"/>
      <c r="AI144" s="418"/>
      <c r="AJ144" s="39"/>
      <c r="AK144" s="40"/>
      <c r="AL144" s="418"/>
      <c r="AM144" s="418"/>
      <c r="AN144" s="418"/>
      <c r="AO144" s="418"/>
      <c r="AP144" s="418"/>
      <c r="AQ144" s="418"/>
      <c r="AR144" s="418"/>
      <c r="AS144" s="418"/>
      <c r="AT144" s="418"/>
      <c r="AU144" s="418"/>
      <c r="AV144" s="418"/>
      <c r="AW144" s="418"/>
      <c r="AX144" s="418"/>
      <c r="AY144" s="39"/>
      <c r="AZ144" s="40"/>
      <c r="BA144" s="418"/>
      <c r="BB144" s="418"/>
      <c r="BC144" s="418"/>
      <c r="BD144" s="418"/>
      <c r="BE144" s="418"/>
      <c r="BF144" s="418"/>
      <c r="BG144" s="418"/>
      <c r="BH144" s="418"/>
      <c r="BI144" s="418"/>
      <c r="BJ144" s="418"/>
      <c r="BK144" s="418"/>
      <c r="BL144" s="418"/>
      <c r="BM144" s="418"/>
      <c r="BN144" s="39"/>
      <c r="BO144" s="40"/>
      <c r="BP144" s="418"/>
      <c r="BQ144" s="418"/>
      <c r="BR144" s="418"/>
      <c r="BS144" s="418"/>
      <c r="BT144" s="418"/>
      <c r="BU144" s="418"/>
      <c r="BV144" s="418"/>
      <c r="BW144" s="418"/>
      <c r="BX144" s="418"/>
      <c r="BY144" s="418"/>
      <c r="BZ144" s="418"/>
      <c r="CA144" s="418"/>
      <c r="CB144" s="418"/>
      <c r="CC144" s="39"/>
      <c r="CD144" s="40"/>
      <c r="CE144" s="418"/>
      <c r="CF144" s="418"/>
      <c r="CG144" s="418"/>
      <c r="CH144" s="418"/>
      <c r="CI144" s="418"/>
      <c r="CJ144" s="418"/>
      <c r="CK144" s="418"/>
      <c r="CL144" s="418"/>
      <c r="CM144" s="418"/>
      <c r="CN144" s="418"/>
      <c r="CO144" s="418"/>
      <c r="CP144" s="418"/>
      <c r="CQ144" s="418"/>
      <c r="CR144" s="235"/>
      <c r="CS144" s="391"/>
      <c r="CT144" s="392"/>
      <c r="CU144" s="392"/>
      <c r="CV144" s="392"/>
      <c r="CW144" s="392"/>
      <c r="CX144" s="392"/>
      <c r="CY144" s="392"/>
      <c r="CZ144" s="392"/>
      <c r="DA144" s="392"/>
      <c r="DB144" s="392"/>
      <c r="DC144" s="392"/>
      <c r="DD144" s="392"/>
      <c r="DE144" s="392"/>
      <c r="DF144" s="392"/>
      <c r="DG144" s="393"/>
      <c r="DH144" s="388" t="s">
        <v>30</v>
      </c>
      <c r="DI144" s="389"/>
      <c r="DJ144" s="389"/>
      <c r="DK144" s="389"/>
      <c r="DL144" s="389"/>
      <c r="DM144" s="389"/>
      <c r="DN144" s="389"/>
      <c r="DO144" s="389"/>
      <c r="DP144" s="389"/>
      <c r="DQ144" s="389"/>
      <c r="DR144" s="390"/>
      <c r="DS144" s="388" t="s">
        <v>214</v>
      </c>
      <c r="DT144" s="389"/>
      <c r="DU144" s="389"/>
      <c r="DV144" s="389"/>
      <c r="DW144" s="389"/>
      <c r="DX144" s="389"/>
      <c r="DY144" s="390"/>
      <c r="DZ144" s="402"/>
      <c r="EA144" s="403"/>
      <c r="EB144" s="403"/>
      <c r="EC144" s="403"/>
      <c r="ED144" s="403"/>
      <c r="EE144" s="403"/>
      <c r="EF144" s="403"/>
      <c r="EG144" s="403"/>
      <c r="EH144" s="403"/>
      <c r="EI144" s="403"/>
      <c r="EJ144" s="403"/>
      <c r="EK144" s="403"/>
      <c r="EL144" s="404"/>
      <c r="EM144" s="402"/>
      <c r="EN144" s="403"/>
      <c r="EO144" s="403"/>
      <c r="EP144" s="403"/>
      <c r="EQ144" s="403"/>
      <c r="ER144" s="403"/>
      <c r="ES144" s="403"/>
      <c r="ET144" s="403"/>
      <c r="EU144" s="403"/>
      <c r="EV144" s="403"/>
      <c r="EW144" s="403"/>
      <c r="EX144" s="403"/>
      <c r="EY144" s="404"/>
      <c r="EZ144" s="402"/>
      <c r="FA144" s="403"/>
      <c r="FB144" s="403"/>
      <c r="FC144" s="403"/>
      <c r="FD144" s="403"/>
      <c r="FE144" s="403"/>
      <c r="FF144" s="403"/>
      <c r="FG144" s="403"/>
      <c r="FH144" s="403"/>
      <c r="FI144" s="403"/>
      <c r="FJ144" s="403"/>
      <c r="FK144" s="403"/>
      <c r="FL144" s="404"/>
      <c r="FM144" s="409" t="s">
        <v>216</v>
      </c>
      <c r="FN144" s="387" t="s">
        <v>217</v>
      </c>
    </row>
    <row r="145" spans="1:170" ht="28.5" customHeight="1" x14ac:dyDescent="0.25">
      <c r="H145" s="394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6"/>
      <c r="V145" s="405" t="s">
        <v>31</v>
      </c>
      <c r="W145" s="406"/>
      <c r="X145" s="406"/>
      <c r="Y145" s="406"/>
      <c r="Z145" s="406"/>
      <c r="AA145" s="406"/>
      <c r="AB145" s="406"/>
      <c r="AC145" s="406"/>
      <c r="AD145" s="406"/>
      <c r="AE145" s="406"/>
      <c r="AF145" s="406"/>
      <c r="AG145" s="406"/>
      <c r="AH145" s="406"/>
      <c r="AI145" s="406"/>
      <c r="AJ145" s="407"/>
      <c r="AK145" s="405" t="s">
        <v>31</v>
      </c>
      <c r="AL145" s="406"/>
      <c r="AM145" s="406"/>
      <c r="AN145" s="406"/>
      <c r="AO145" s="406"/>
      <c r="AP145" s="406"/>
      <c r="AQ145" s="406"/>
      <c r="AR145" s="406"/>
      <c r="AS145" s="406"/>
      <c r="AT145" s="406"/>
      <c r="AU145" s="406"/>
      <c r="AV145" s="406"/>
      <c r="AW145" s="406"/>
      <c r="AX145" s="406"/>
      <c r="AY145" s="407"/>
      <c r="AZ145" s="405" t="s">
        <v>31</v>
      </c>
      <c r="BA145" s="406"/>
      <c r="BB145" s="406"/>
      <c r="BC145" s="406"/>
      <c r="BD145" s="406"/>
      <c r="BE145" s="406"/>
      <c r="BF145" s="406"/>
      <c r="BG145" s="406"/>
      <c r="BH145" s="406"/>
      <c r="BI145" s="406"/>
      <c r="BJ145" s="406"/>
      <c r="BK145" s="406"/>
      <c r="BL145" s="406"/>
      <c r="BM145" s="406"/>
      <c r="BN145" s="407"/>
      <c r="BO145" s="405" t="s">
        <v>31</v>
      </c>
      <c r="BP145" s="406"/>
      <c r="BQ145" s="406"/>
      <c r="BR145" s="406"/>
      <c r="BS145" s="406"/>
      <c r="BT145" s="406"/>
      <c r="BU145" s="406"/>
      <c r="BV145" s="406"/>
      <c r="BW145" s="406"/>
      <c r="BX145" s="406"/>
      <c r="BY145" s="406"/>
      <c r="BZ145" s="406"/>
      <c r="CA145" s="406"/>
      <c r="CB145" s="406"/>
      <c r="CC145" s="407"/>
      <c r="CD145" s="405" t="s">
        <v>31</v>
      </c>
      <c r="CE145" s="406"/>
      <c r="CF145" s="406"/>
      <c r="CG145" s="406"/>
      <c r="CH145" s="406"/>
      <c r="CI145" s="406"/>
      <c r="CJ145" s="406"/>
      <c r="CK145" s="406"/>
      <c r="CL145" s="406"/>
      <c r="CM145" s="406"/>
      <c r="CN145" s="406"/>
      <c r="CO145" s="406"/>
      <c r="CP145" s="406"/>
      <c r="CQ145" s="406"/>
      <c r="CR145" s="407"/>
      <c r="CS145" s="394"/>
      <c r="CT145" s="395"/>
      <c r="CU145" s="395"/>
      <c r="CV145" s="395"/>
      <c r="CW145" s="395"/>
      <c r="CX145" s="395"/>
      <c r="CY145" s="395"/>
      <c r="CZ145" s="395"/>
      <c r="DA145" s="395"/>
      <c r="DB145" s="395"/>
      <c r="DC145" s="395"/>
      <c r="DD145" s="395"/>
      <c r="DE145" s="395"/>
      <c r="DF145" s="395"/>
      <c r="DG145" s="396"/>
      <c r="DH145" s="394"/>
      <c r="DI145" s="395"/>
      <c r="DJ145" s="395"/>
      <c r="DK145" s="395"/>
      <c r="DL145" s="395"/>
      <c r="DM145" s="395"/>
      <c r="DN145" s="395"/>
      <c r="DO145" s="395"/>
      <c r="DP145" s="395"/>
      <c r="DQ145" s="395"/>
      <c r="DR145" s="396"/>
      <c r="DS145" s="394"/>
      <c r="DT145" s="395"/>
      <c r="DU145" s="395"/>
      <c r="DV145" s="395"/>
      <c r="DW145" s="395"/>
      <c r="DX145" s="395"/>
      <c r="DY145" s="396"/>
      <c r="DZ145" s="405"/>
      <c r="EA145" s="406"/>
      <c r="EB145" s="406"/>
      <c r="EC145" s="406"/>
      <c r="ED145" s="406"/>
      <c r="EE145" s="406"/>
      <c r="EF145" s="406"/>
      <c r="EG145" s="406"/>
      <c r="EH145" s="406"/>
      <c r="EI145" s="406"/>
      <c r="EJ145" s="406"/>
      <c r="EK145" s="406"/>
      <c r="EL145" s="407"/>
      <c r="EM145" s="405"/>
      <c r="EN145" s="406"/>
      <c r="EO145" s="406"/>
      <c r="EP145" s="406"/>
      <c r="EQ145" s="406"/>
      <c r="ER145" s="406"/>
      <c r="ES145" s="406"/>
      <c r="ET145" s="406"/>
      <c r="EU145" s="406"/>
      <c r="EV145" s="406"/>
      <c r="EW145" s="406"/>
      <c r="EX145" s="406"/>
      <c r="EY145" s="407"/>
      <c r="EZ145" s="405"/>
      <c r="FA145" s="406"/>
      <c r="FB145" s="406"/>
      <c r="FC145" s="406"/>
      <c r="FD145" s="406"/>
      <c r="FE145" s="406"/>
      <c r="FF145" s="406"/>
      <c r="FG145" s="406"/>
      <c r="FH145" s="406"/>
      <c r="FI145" s="406"/>
      <c r="FJ145" s="406"/>
      <c r="FK145" s="406"/>
      <c r="FL145" s="407"/>
      <c r="FM145" s="409"/>
      <c r="FN145" s="387"/>
    </row>
    <row r="146" spans="1:170" x14ac:dyDescent="0.25">
      <c r="H146" s="368">
        <v>1</v>
      </c>
      <c r="I146" s="369"/>
      <c r="J146" s="369"/>
      <c r="K146" s="369"/>
      <c r="L146" s="369"/>
      <c r="M146" s="369"/>
      <c r="N146" s="369"/>
      <c r="O146" s="369"/>
      <c r="P146" s="369"/>
      <c r="Q146" s="369"/>
      <c r="R146" s="369"/>
      <c r="S146" s="369"/>
      <c r="T146" s="369"/>
      <c r="U146" s="370"/>
      <c r="V146" s="368">
        <v>2</v>
      </c>
      <c r="W146" s="369"/>
      <c r="X146" s="369"/>
      <c r="Y146" s="369"/>
      <c r="Z146" s="369"/>
      <c r="AA146" s="369"/>
      <c r="AB146" s="369"/>
      <c r="AC146" s="369"/>
      <c r="AD146" s="369"/>
      <c r="AE146" s="369"/>
      <c r="AF146" s="369"/>
      <c r="AG146" s="369"/>
      <c r="AH146" s="369"/>
      <c r="AI146" s="369"/>
      <c r="AJ146" s="370"/>
      <c r="AK146" s="368">
        <v>3</v>
      </c>
      <c r="AL146" s="369"/>
      <c r="AM146" s="369"/>
      <c r="AN146" s="369"/>
      <c r="AO146" s="369"/>
      <c r="AP146" s="369"/>
      <c r="AQ146" s="369"/>
      <c r="AR146" s="369"/>
      <c r="AS146" s="369"/>
      <c r="AT146" s="369"/>
      <c r="AU146" s="369"/>
      <c r="AV146" s="369"/>
      <c r="AW146" s="369"/>
      <c r="AX146" s="369"/>
      <c r="AY146" s="370"/>
      <c r="AZ146" s="368">
        <v>4</v>
      </c>
      <c r="BA146" s="369"/>
      <c r="BB146" s="369"/>
      <c r="BC146" s="369"/>
      <c r="BD146" s="369"/>
      <c r="BE146" s="369"/>
      <c r="BF146" s="369"/>
      <c r="BG146" s="369"/>
      <c r="BH146" s="369"/>
      <c r="BI146" s="369"/>
      <c r="BJ146" s="369"/>
      <c r="BK146" s="369"/>
      <c r="BL146" s="369"/>
      <c r="BM146" s="369"/>
      <c r="BN146" s="370"/>
      <c r="BO146" s="368">
        <v>5</v>
      </c>
      <c r="BP146" s="369"/>
      <c r="BQ146" s="369"/>
      <c r="BR146" s="369"/>
      <c r="BS146" s="369"/>
      <c r="BT146" s="369"/>
      <c r="BU146" s="369"/>
      <c r="BV146" s="369"/>
      <c r="BW146" s="369"/>
      <c r="BX146" s="369"/>
      <c r="BY146" s="369"/>
      <c r="BZ146" s="369"/>
      <c r="CA146" s="369"/>
      <c r="CB146" s="369"/>
      <c r="CC146" s="370"/>
      <c r="CD146" s="368">
        <v>6</v>
      </c>
      <c r="CE146" s="369"/>
      <c r="CF146" s="369"/>
      <c r="CG146" s="369"/>
      <c r="CH146" s="369"/>
      <c r="CI146" s="369"/>
      <c r="CJ146" s="369"/>
      <c r="CK146" s="369"/>
      <c r="CL146" s="369"/>
      <c r="CM146" s="369"/>
      <c r="CN146" s="369"/>
      <c r="CO146" s="369"/>
      <c r="CP146" s="369"/>
      <c r="CQ146" s="369"/>
      <c r="CR146" s="370"/>
      <c r="CS146" s="368">
        <v>7</v>
      </c>
      <c r="CT146" s="369"/>
      <c r="CU146" s="369"/>
      <c r="CV146" s="369"/>
      <c r="CW146" s="369"/>
      <c r="CX146" s="369"/>
      <c r="CY146" s="369"/>
      <c r="CZ146" s="369"/>
      <c r="DA146" s="369"/>
      <c r="DB146" s="369"/>
      <c r="DC146" s="369"/>
      <c r="DD146" s="369"/>
      <c r="DE146" s="369"/>
      <c r="DF146" s="369"/>
      <c r="DG146" s="370"/>
      <c r="DH146" s="368">
        <v>8</v>
      </c>
      <c r="DI146" s="369"/>
      <c r="DJ146" s="369"/>
      <c r="DK146" s="369"/>
      <c r="DL146" s="369"/>
      <c r="DM146" s="369"/>
      <c r="DN146" s="369"/>
      <c r="DO146" s="369"/>
      <c r="DP146" s="369"/>
      <c r="DQ146" s="369"/>
      <c r="DR146" s="370"/>
      <c r="DS146" s="368">
        <v>9</v>
      </c>
      <c r="DT146" s="369"/>
      <c r="DU146" s="369"/>
      <c r="DV146" s="369"/>
      <c r="DW146" s="369"/>
      <c r="DX146" s="369"/>
      <c r="DY146" s="370"/>
      <c r="DZ146" s="368">
        <v>10</v>
      </c>
      <c r="EA146" s="369"/>
      <c r="EB146" s="369"/>
      <c r="EC146" s="369"/>
      <c r="ED146" s="369"/>
      <c r="EE146" s="369"/>
      <c r="EF146" s="369"/>
      <c r="EG146" s="369"/>
      <c r="EH146" s="369"/>
      <c r="EI146" s="369"/>
      <c r="EJ146" s="369"/>
      <c r="EK146" s="369"/>
      <c r="EL146" s="370"/>
      <c r="EM146" s="368">
        <v>11</v>
      </c>
      <c r="EN146" s="369"/>
      <c r="EO146" s="369"/>
      <c r="EP146" s="369"/>
      <c r="EQ146" s="369"/>
      <c r="ER146" s="369"/>
      <c r="ES146" s="369"/>
      <c r="ET146" s="369"/>
      <c r="EU146" s="369"/>
      <c r="EV146" s="369"/>
      <c r="EW146" s="369"/>
      <c r="EX146" s="369"/>
      <c r="EY146" s="370"/>
      <c r="EZ146" s="368">
        <v>12</v>
      </c>
      <c r="FA146" s="369"/>
      <c r="FB146" s="369"/>
      <c r="FC146" s="369"/>
      <c r="FD146" s="369"/>
      <c r="FE146" s="369"/>
      <c r="FF146" s="369"/>
      <c r="FG146" s="369"/>
      <c r="FH146" s="369"/>
      <c r="FI146" s="369"/>
      <c r="FJ146" s="369"/>
      <c r="FK146" s="369"/>
      <c r="FL146" s="370"/>
      <c r="FM146" s="152">
        <v>13</v>
      </c>
      <c r="FN146" s="152">
        <v>14</v>
      </c>
    </row>
    <row r="147" spans="1:170" x14ac:dyDescent="0.25">
      <c r="H147" s="415"/>
      <c r="I147" s="415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6"/>
      <c r="W147" s="416"/>
      <c r="X147" s="416"/>
      <c r="Y147" s="416"/>
      <c r="Z147" s="416"/>
      <c r="AA147" s="416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416"/>
      <c r="AL147" s="416"/>
      <c r="AM147" s="416"/>
      <c r="AN147" s="416"/>
      <c r="AO147" s="416"/>
      <c r="AP147" s="416"/>
      <c r="AQ147" s="416"/>
      <c r="AR147" s="416"/>
      <c r="AS147" s="416"/>
      <c r="AT147" s="416"/>
      <c r="AU147" s="416"/>
      <c r="AV147" s="416"/>
      <c r="AW147" s="416"/>
      <c r="AX147" s="416"/>
      <c r="AY147" s="416"/>
      <c r="AZ147" s="416"/>
      <c r="BA147" s="416"/>
      <c r="BB147" s="416"/>
      <c r="BC147" s="416"/>
      <c r="BD147" s="416"/>
      <c r="BE147" s="416"/>
      <c r="BF147" s="416"/>
      <c r="BG147" s="416"/>
      <c r="BH147" s="416"/>
      <c r="BI147" s="416"/>
      <c r="BJ147" s="416"/>
      <c r="BK147" s="416"/>
      <c r="BL147" s="416"/>
      <c r="BM147" s="416"/>
      <c r="BN147" s="416"/>
      <c r="BO147" s="416"/>
      <c r="BP147" s="416"/>
      <c r="BQ147" s="416"/>
      <c r="BR147" s="416"/>
      <c r="BS147" s="416"/>
      <c r="BT147" s="416"/>
      <c r="BU147" s="416"/>
      <c r="BV147" s="416"/>
      <c r="BW147" s="416"/>
      <c r="BX147" s="416"/>
      <c r="BY147" s="416"/>
      <c r="BZ147" s="416"/>
      <c r="CA147" s="416"/>
      <c r="CB147" s="416"/>
      <c r="CC147" s="416"/>
      <c r="CD147" s="416"/>
      <c r="CE147" s="416"/>
      <c r="CF147" s="416"/>
      <c r="CG147" s="416"/>
      <c r="CH147" s="416"/>
      <c r="CI147" s="416"/>
      <c r="CJ147" s="416"/>
      <c r="CK147" s="416"/>
      <c r="CL147" s="416"/>
      <c r="CM147" s="416"/>
      <c r="CN147" s="416"/>
      <c r="CO147" s="416"/>
      <c r="CP147" s="416"/>
      <c r="CQ147" s="416"/>
      <c r="CR147" s="416"/>
      <c r="CS147" s="419"/>
      <c r="CT147" s="420"/>
      <c r="CU147" s="420"/>
      <c r="CV147" s="420"/>
      <c r="CW147" s="420"/>
      <c r="CX147" s="420"/>
      <c r="CY147" s="420"/>
      <c r="CZ147" s="420"/>
      <c r="DA147" s="420"/>
      <c r="DB147" s="420"/>
      <c r="DC147" s="420"/>
      <c r="DD147" s="420"/>
      <c r="DE147" s="420"/>
      <c r="DF147" s="420"/>
      <c r="DG147" s="421"/>
      <c r="DH147" s="422"/>
      <c r="DI147" s="418"/>
      <c r="DJ147" s="418"/>
      <c r="DK147" s="418"/>
      <c r="DL147" s="418"/>
      <c r="DM147" s="418"/>
      <c r="DN147" s="418"/>
      <c r="DO147" s="418"/>
      <c r="DP147" s="418"/>
      <c r="DQ147" s="418"/>
      <c r="DR147" s="423"/>
      <c r="DS147" s="410"/>
      <c r="DT147" s="408"/>
      <c r="DU147" s="408"/>
      <c r="DV147" s="408"/>
      <c r="DW147" s="408"/>
      <c r="DX147" s="408"/>
      <c r="DY147" s="411"/>
      <c r="DZ147" s="412"/>
      <c r="EA147" s="413"/>
      <c r="EB147" s="413"/>
      <c r="EC147" s="413"/>
      <c r="ED147" s="413"/>
      <c r="EE147" s="413"/>
      <c r="EF147" s="413"/>
      <c r="EG147" s="413"/>
      <c r="EH147" s="413"/>
      <c r="EI147" s="413"/>
      <c r="EJ147" s="413"/>
      <c r="EK147" s="413"/>
      <c r="EL147" s="414"/>
      <c r="EM147" s="412"/>
      <c r="EN147" s="413"/>
      <c r="EO147" s="413"/>
      <c r="EP147" s="413"/>
      <c r="EQ147" s="413"/>
      <c r="ER147" s="413"/>
      <c r="ES147" s="413"/>
      <c r="ET147" s="413"/>
      <c r="EU147" s="413"/>
      <c r="EV147" s="413"/>
      <c r="EW147" s="413"/>
      <c r="EX147" s="413"/>
      <c r="EY147" s="414"/>
      <c r="EZ147" s="412"/>
      <c r="FA147" s="413"/>
      <c r="FB147" s="413"/>
      <c r="FC147" s="413"/>
      <c r="FD147" s="413"/>
      <c r="FE147" s="413"/>
      <c r="FF147" s="413"/>
      <c r="FG147" s="413"/>
      <c r="FH147" s="413"/>
      <c r="FI147" s="413"/>
      <c r="FJ147" s="413"/>
      <c r="FK147" s="413"/>
      <c r="FL147" s="414"/>
      <c r="FM147" s="153"/>
      <c r="FN147" s="153"/>
    </row>
    <row r="149" spans="1:170" x14ac:dyDescent="0.25">
      <c r="H149" s="388" t="s">
        <v>20</v>
      </c>
      <c r="I149" s="389"/>
      <c r="J149" s="389"/>
      <c r="K149" s="389"/>
      <c r="L149" s="389"/>
      <c r="M149" s="389"/>
      <c r="N149" s="389"/>
      <c r="O149" s="389"/>
      <c r="P149" s="389"/>
      <c r="Q149" s="389"/>
      <c r="R149" s="389"/>
      <c r="S149" s="389"/>
      <c r="T149" s="389"/>
      <c r="U149" s="390"/>
      <c r="V149" s="388" t="s">
        <v>64</v>
      </c>
      <c r="W149" s="389"/>
      <c r="X149" s="389"/>
      <c r="Y149" s="389"/>
      <c r="Z149" s="389"/>
      <c r="AA149" s="389"/>
      <c r="AB149" s="389"/>
      <c r="AC149" s="389"/>
      <c r="AD149" s="389"/>
      <c r="AE149" s="389"/>
      <c r="AF149" s="389"/>
      <c r="AG149" s="389"/>
      <c r="AH149" s="389"/>
      <c r="AI149" s="389"/>
      <c r="AJ149" s="389"/>
      <c r="AK149" s="389"/>
      <c r="AL149" s="389"/>
      <c r="AM149" s="389"/>
      <c r="AN149" s="389"/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90"/>
      <c r="BL149" s="388" t="s">
        <v>65</v>
      </c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90"/>
      <c r="CN149" s="374" t="s">
        <v>69</v>
      </c>
      <c r="CO149" s="380"/>
      <c r="CP149" s="380"/>
      <c r="CQ149" s="380"/>
      <c r="CR149" s="380"/>
      <c r="CS149" s="380"/>
      <c r="CT149" s="380"/>
      <c r="CU149" s="380"/>
      <c r="CV149" s="380"/>
      <c r="CW149" s="380"/>
      <c r="CX149" s="380"/>
      <c r="CY149" s="380"/>
      <c r="CZ149" s="380"/>
      <c r="DA149" s="380"/>
      <c r="DB149" s="380"/>
      <c r="DC149" s="380"/>
      <c r="DD149" s="380"/>
      <c r="DE149" s="380"/>
      <c r="DF149" s="380"/>
      <c r="DG149" s="380"/>
      <c r="DH149" s="380"/>
      <c r="DI149" s="380"/>
      <c r="DJ149" s="380"/>
      <c r="DK149" s="380"/>
      <c r="DL149" s="380"/>
      <c r="DM149" s="380"/>
      <c r="DN149" s="380"/>
      <c r="DO149" s="380"/>
      <c r="DP149" s="380"/>
      <c r="DQ149" s="380"/>
      <c r="DR149" s="380"/>
      <c r="DS149" s="380"/>
      <c r="DT149" s="380"/>
      <c r="DU149" s="380"/>
      <c r="DV149" s="380"/>
      <c r="DW149" s="380"/>
      <c r="DX149" s="380"/>
      <c r="DY149" s="380"/>
      <c r="DZ149" s="380"/>
      <c r="EA149" s="380"/>
      <c r="EB149" s="381"/>
      <c r="EC149" s="374" t="s">
        <v>70</v>
      </c>
      <c r="ED149" s="380"/>
      <c r="EE149" s="380"/>
      <c r="EF149" s="380"/>
      <c r="EG149" s="380"/>
      <c r="EH149" s="380"/>
      <c r="EI149" s="380"/>
      <c r="EJ149" s="380"/>
      <c r="EK149" s="380"/>
      <c r="EL149" s="380"/>
      <c r="EM149" s="380"/>
      <c r="EN149" s="380"/>
      <c r="EO149" s="380"/>
      <c r="EP149" s="380"/>
      <c r="EQ149" s="380"/>
      <c r="ER149" s="380"/>
      <c r="ES149" s="380"/>
      <c r="ET149" s="380"/>
      <c r="EU149" s="380"/>
      <c r="EV149" s="380"/>
      <c r="EW149" s="380"/>
      <c r="EX149" s="380"/>
      <c r="EY149" s="380"/>
      <c r="EZ149" s="380"/>
      <c r="FA149" s="380"/>
      <c r="FB149" s="380"/>
      <c r="FC149" s="380"/>
      <c r="FD149" s="380"/>
      <c r="FE149" s="380"/>
      <c r="FF149" s="380"/>
      <c r="FG149" s="380"/>
      <c r="FH149" s="380"/>
      <c r="FI149" s="380"/>
      <c r="FJ149" s="380"/>
      <c r="FK149" s="380"/>
      <c r="FL149" s="381"/>
      <c r="FM149" s="387" t="s">
        <v>219</v>
      </c>
      <c r="FN149" s="387"/>
    </row>
    <row r="150" spans="1:170" x14ac:dyDescent="0.25">
      <c r="H150" s="391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393"/>
      <c r="V150" s="391"/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/>
      <c r="AG150" s="392"/>
      <c r="AH150" s="392"/>
      <c r="AI150" s="392"/>
      <c r="AJ150" s="392"/>
      <c r="AK150" s="392"/>
      <c r="AL150" s="392"/>
      <c r="AM150" s="392"/>
      <c r="AN150" s="392"/>
      <c r="AO150" s="392"/>
      <c r="AP150" s="392"/>
      <c r="AQ150" s="392"/>
      <c r="AR150" s="392"/>
      <c r="AS150" s="392"/>
      <c r="AT150" s="392"/>
      <c r="AU150" s="392"/>
      <c r="AV150" s="392"/>
      <c r="AW150" s="392"/>
      <c r="AX150" s="392"/>
      <c r="AY150" s="392"/>
      <c r="AZ150" s="392"/>
      <c r="BA150" s="392"/>
      <c r="BB150" s="392"/>
      <c r="BC150" s="392"/>
      <c r="BD150" s="392"/>
      <c r="BE150" s="392"/>
      <c r="BF150" s="392"/>
      <c r="BG150" s="392"/>
      <c r="BH150" s="392"/>
      <c r="BI150" s="392"/>
      <c r="BJ150" s="392"/>
      <c r="BK150" s="393"/>
      <c r="BL150" s="391"/>
      <c r="BM150" s="392"/>
      <c r="BN150" s="392"/>
      <c r="BO150" s="392"/>
      <c r="BP150" s="392"/>
      <c r="BQ150" s="392"/>
      <c r="BR150" s="392"/>
      <c r="BS150" s="392"/>
      <c r="BT150" s="392"/>
      <c r="BU150" s="392"/>
      <c r="BV150" s="392"/>
      <c r="BW150" s="392"/>
      <c r="BX150" s="392"/>
      <c r="BY150" s="392"/>
      <c r="BZ150" s="392"/>
      <c r="CA150" s="392"/>
      <c r="CB150" s="392"/>
      <c r="CC150" s="392"/>
      <c r="CD150" s="392"/>
      <c r="CE150" s="392"/>
      <c r="CF150" s="392"/>
      <c r="CG150" s="392"/>
      <c r="CH150" s="392"/>
      <c r="CI150" s="392"/>
      <c r="CJ150" s="392"/>
      <c r="CK150" s="392"/>
      <c r="CL150" s="392"/>
      <c r="CM150" s="393"/>
      <c r="CN150" s="388" t="s">
        <v>38</v>
      </c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90"/>
      <c r="CY150" s="388" t="s">
        <v>213</v>
      </c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90"/>
      <c r="DQ150" s="388" t="s">
        <v>71</v>
      </c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90"/>
      <c r="EC150" s="397">
        <v>20</v>
      </c>
      <c r="ED150" s="398"/>
      <c r="EE150" s="398"/>
      <c r="EF150" s="398"/>
      <c r="EG150" s="399" t="s">
        <v>258</v>
      </c>
      <c r="EH150" s="399"/>
      <c r="EI150" s="399"/>
      <c r="EJ150" s="400" t="s">
        <v>26</v>
      </c>
      <c r="EK150" s="400"/>
      <c r="EL150" s="400"/>
      <c r="EM150" s="400"/>
      <c r="EN150" s="401"/>
      <c r="EO150" s="397">
        <v>20</v>
      </c>
      <c r="EP150" s="398"/>
      <c r="EQ150" s="398"/>
      <c r="ER150" s="398"/>
      <c r="ES150" s="399" t="s">
        <v>317</v>
      </c>
      <c r="ET150" s="399"/>
      <c r="EU150" s="399"/>
      <c r="EV150" s="400" t="s">
        <v>26</v>
      </c>
      <c r="EW150" s="400"/>
      <c r="EX150" s="400"/>
      <c r="EY150" s="400"/>
      <c r="EZ150" s="401"/>
      <c r="FA150" s="397">
        <v>20</v>
      </c>
      <c r="FB150" s="398"/>
      <c r="FC150" s="398"/>
      <c r="FD150" s="398"/>
      <c r="FE150" s="399">
        <v>23</v>
      </c>
      <c r="FF150" s="399"/>
      <c r="FG150" s="399"/>
      <c r="FH150" s="400" t="s">
        <v>26</v>
      </c>
      <c r="FI150" s="400"/>
      <c r="FJ150" s="400"/>
      <c r="FK150" s="400"/>
      <c r="FL150" s="401"/>
      <c r="FM150" s="387"/>
      <c r="FN150" s="387"/>
    </row>
    <row r="151" spans="1:170" x14ac:dyDescent="0.25">
      <c r="H151" s="391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393"/>
      <c r="V151" s="394"/>
      <c r="W151" s="395"/>
      <c r="X151" s="395"/>
      <c r="Y151" s="395"/>
      <c r="Z151" s="395"/>
      <c r="AA151" s="395"/>
      <c r="AB151" s="395"/>
      <c r="AC151" s="395"/>
      <c r="AD151" s="395"/>
      <c r="AE151" s="395"/>
      <c r="AF151" s="395"/>
      <c r="AG151" s="395"/>
      <c r="AH151" s="395"/>
      <c r="AI151" s="395"/>
      <c r="AJ151" s="395"/>
      <c r="AK151" s="395"/>
      <c r="AL151" s="395"/>
      <c r="AM151" s="395"/>
      <c r="AN151" s="395"/>
      <c r="AO151" s="395"/>
      <c r="AP151" s="395"/>
      <c r="AQ151" s="395"/>
      <c r="AR151" s="395"/>
      <c r="AS151" s="395"/>
      <c r="AT151" s="395"/>
      <c r="AU151" s="395"/>
      <c r="AV151" s="395"/>
      <c r="AW151" s="395"/>
      <c r="AX151" s="395"/>
      <c r="AY151" s="395"/>
      <c r="AZ151" s="395"/>
      <c r="BA151" s="395"/>
      <c r="BB151" s="395"/>
      <c r="BC151" s="395"/>
      <c r="BD151" s="395"/>
      <c r="BE151" s="395"/>
      <c r="BF151" s="395"/>
      <c r="BG151" s="395"/>
      <c r="BH151" s="395"/>
      <c r="BI151" s="395"/>
      <c r="BJ151" s="395"/>
      <c r="BK151" s="396"/>
      <c r="BL151" s="394"/>
      <c r="BM151" s="395"/>
      <c r="BN151" s="395"/>
      <c r="BO151" s="395"/>
      <c r="BP151" s="395"/>
      <c r="BQ151" s="395"/>
      <c r="BR151" s="395"/>
      <c r="BS151" s="395"/>
      <c r="BT151" s="395"/>
      <c r="BU151" s="395"/>
      <c r="BV151" s="395"/>
      <c r="BW151" s="395"/>
      <c r="BX151" s="395"/>
      <c r="BY151" s="395"/>
      <c r="BZ151" s="395"/>
      <c r="CA151" s="395"/>
      <c r="CB151" s="395"/>
      <c r="CC151" s="395"/>
      <c r="CD151" s="395"/>
      <c r="CE151" s="395"/>
      <c r="CF151" s="395"/>
      <c r="CG151" s="395"/>
      <c r="CH151" s="395"/>
      <c r="CI151" s="395"/>
      <c r="CJ151" s="395"/>
      <c r="CK151" s="395"/>
      <c r="CL151" s="395"/>
      <c r="CM151" s="396"/>
      <c r="CN151" s="391"/>
      <c r="CO151" s="392"/>
      <c r="CP151" s="392"/>
      <c r="CQ151" s="392"/>
      <c r="CR151" s="392"/>
      <c r="CS151" s="392"/>
      <c r="CT151" s="392"/>
      <c r="CU151" s="392"/>
      <c r="CV151" s="392"/>
      <c r="CW151" s="392"/>
      <c r="CX151" s="393"/>
      <c r="CY151" s="394"/>
      <c r="CZ151" s="395"/>
      <c r="DA151" s="395"/>
      <c r="DB151" s="395"/>
      <c r="DC151" s="395"/>
      <c r="DD151" s="395"/>
      <c r="DE151" s="395"/>
      <c r="DF151" s="395"/>
      <c r="DG151" s="395"/>
      <c r="DH151" s="395"/>
      <c r="DI151" s="395"/>
      <c r="DJ151" s="395"/>
      <c r="DK151" s="395"/>
      <c r="DL151" s="395"/>
      <c r="DM151" s="395"/>
      <c r="DN151" s="395"/>
      <c r="DO151" s="395"/>
      <c r="DP151" s="396"/>
      <c r="DQ151" s="391"/>
      <c r="DR151" s="392"/>
      <c r="DS151" s="392"/>
      <c r="DT151" s="392"/>
      <c r="DU151" s="392"/>
      <c r="DV151" s="392"/>
      <c r="DW151" s="392"/>
      <c r="DX151" s="392"/>
      <c r="DY151" s="392"/>
      <c r="DZ151" s="392"/>
      <c r="EA151" s="392"/>
      <c r="EB151" s="393"/>
      <c r="EC151" s="402" t="s">
        <v>72</v>
      </c>
      <c r="ED151" s="403"/>
      <c r="EE151" s="403"/>
      <c r="EF151" s="403"/>
      <c r="EG151" s="403"/>
      <c r="EH151" s="403"/>
      <c r="EI151" s="403"/>
      <c r="EJ151" s="403"/>
      <c r="EK151" s="403"/>
      <c r="EL151" s="403"/>
      <c r="EM151" s="403"/>
      <c r="EN151" s="404"/>
      <c r="EO151" s="402" t="s">
        <v>28</v>
      </c>
      <c r="EP151" s="403"/>
      <c r="EQ151" s="403"/>
      <c r="ER151" s="403"/>
      <c r="ES151" s="403"/>
      <c r="ET151" s="403"/>
      <c r="EU151" s="403"/>
      <c r="EV151" s="403"/>
      <c r="EW151" s="403"/>
      <c r="EX151" s="403"/>
      <c r="EY151" s="403"/>
      <c r="EZ151" s="404"/>
      <c r="FA151" s="402" t="s">
        <v>29</v>
      </c>
      <c r="FB151" s="403"/>
      <c r="FC151" s="403"/>
      <c r="FD151" s="403"/>
      <c r="FE151" s="403"/>
      <c r="FF151" s="403"/>
      <c r="FG151" s="403"/>
      <c r="FH151" s="403"/>
      <c r="FI151" s="403"/>
      <c r="FJ151" s="403"/>
      <c r="FK151" s="403"/>
      <c r="FL151" s="404"/>
      <c r="FM151" s="387"/>
      <c r="FN151" s="387"/>
    </row>
    <row r="152" spans="1:170" x14ac:dyDescent="0.25">
      <c r="H152" s="391"/>
      <c r="I152" s="392"/>
      <c r="J152" s="392"/>
      <c r="K152" s="392"/>
      <c r="L152" s="392"/>
      <c r="M152" s="392"/>
      <c r="N152" s="392"/>
      <c r="O152" s="392"/>
      <c r="P152" s="392"/>
      <c r="Q152" s="392"/>
      <c r="R152" s="392"/>
      <c r="S152" s="392"/>
      <c r="T152" s="392"/>
      <c r="U152" s="393"/>
      <c r="V152" s="42"/>
      <c r="W152" s="425" t="s">
        <v>296</v>
      </c>
      <c r="X152" s="425"/>
      <c r="Y152" s="425"/>
      <c r="Z152" s="425"/>
      <c r="AA152" s="425"/>
      <c r="AB152" s="425"/>
      <c r="AC152" s="425"/>
      <c r="AD152" s="425"/>
      <c r="AE152" s="425"/>
      <c r="AF152" s="425"/>
      <c r="AG152" s="425"/>
      <c r="AH152" s="425"/>
      <c r="AI152" s="43"/>
      <c r="AJ152" s="44"/>
      <c r="AK152" s="425"/>
      <c r="AL152" s="425"/>
      <c r="AM152" s="425"/>
      <c r="AN152" s="425"/>
      <c r="AO152" s="425"/>
      <c r="AP152" s="425"/>
      <c r="AQ152" s="425"/>
      <c r="AR152" s="425"/>
      <c r="AS152" s="425"/>
      <c r="AT152" s="425"/>
      <c r="AU152" s="425"/>
      <c r="AV152" s="425"/>
      <c r="AW152" s="43"/>
      <c r="AX152" s="44"/>
      <c r="AY152" s="425"/>
      <c r="AZ152" s="425"/>
      <c r="BA152" s="425"/>
      <c r="BB152" s="425"/>
      <c r="BC152" s="425"/>
      <c r="BD152" s="425"/>
      <c r="BE152" s="425"/>
      <c r="BF152" s="425"/>
      <c r="BG152" s="425"/>
      <c r="BH152" s="425"/>
      <c r="BI152" s="425"/>
      <c r="BJ152" s="425"/>
      <c r="BK152" s="43"/>
      <c r="BL152" s="44"/>
      <c r="BM152" s="425" t="s">
        <v>297</v>
      </c>
      <c r="BN152" s="425"/>
      <c r="BO152" s="425"/>
      <c r="BP152" s="425"/>
      <c r="BQ152" s="425"/>
      <c r="BR152" s="425"/>
      <c r="BS152" s="425"/>
      <c r="BT152" s="425"/>
      <c r="BU152" s="425"/>
      <c r="BV152" s="425"/>
      <c r="BW152" s="425"/>
      <c r="BX152" s="425"/>
      <c r="BY152" s="43"/>
      <c r="BZ152" s="44"/>
      <c r="CA152" s="425"/>
      <c r="CB152" s="425"/>
      <c r="CC152" s="425"/>
      <c r="CD152" s="425"/>
      <c r="CE152" s="425"/>
      <c r="CF152" s="425"/>
      <c r="CG152" s="425"/>
      <c r="CH152" s="425"/>
      <c r="CI152" s="425"/>
      <c r="CJ152" s="425"/>
      <c r="CK152" s="425"/>
      <c r="CL152" s="425"/>
      <c r="CM152" s="45"/>
      <c r="CN152" s="391"/>
      <c r="CO152" s="392"/>
      <c r="CP152" s="392"/>
      <c r="CQ152" s="392"/>
      <c r="CR152" s="392"/>
      <c r="CS152" s="392"/>
      <c r="CT152" s="392"/>
      <c r="CU152" s="392"/>
      <c r="CV152" s="392"/>
      <c r="CW152" s="392"/>
      <c r="CX152" s="393"/>
      <c r="CY152" s="388" t="s">
        <v>30</v>
      </c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90"/>
      <c r="DJ152" s="388" t="s">
        <v>214</v>
      </c>
      <c r="DK152" s="389"/>
      <c r="DL152" s="389"/>
      <c r="DM152" s="389"/>
      <c r="DN152" s="389"/>
      <c r="DO152" s="389"/>
      <c r="DP152" s="390"/>
      <c r="DQ152" s="391"/>
      <c r="DR152" s="392"/>
      <c r="DS152" s="392"/>
      <c r="DT152" s="392"/>
      <c r="DU152" s="392"/>
      <c r="DV152" s="392"/>
      <c r="DW152" s="392"/>
      <c r="DX152" s="392"/>
      <c r="DY152" s="392"/>
      <c r="DZ152" s="392"/>
      <c r="EA152" s="392"/>
      <c r="EB152" s="393"/>
      <c r="EC152" s="402"/>
      <c r="ED152" s="403"/>
      <c r="EE152" s="403"/>
      <c r="EF152" s="403"/>
      <c r="EG152" s="403"/>
      <c r="EH152" s="403"/>
      <c r="EI152" s="403"/>
      <c r="EJ152" s="403"/>
      <c r="EK152" s="403"/>
      <c r="EL152" s="403"/>
      <c r="EM152" s="403"/>
      <c r="EN152" s="404"/>
      <c r="EO152" s="402"/>
      <c r="EP152" s="403"/>
      <c r="EQ152" s="403"/>
      <c r="ER152" s="403"/>
      <c r="ES152" s="403"/>
      <c r="ET152" s="403"/>
      <c r="EU152" s="403"/>
      <c r="EV152" s="403"/>
      <c r="EW152" s="403"/>
      <c r="EX152" s="403"/>
      <c r="EY152" s="403"/>
      <c r="EZ152" s="404"/>
      <c r="FA152" s="402"/>
      <c r="FB152" s="403"/>
      <c r="FC152" s="403"/>
      <c r="FD152" s="403"/>
      <c r="FE152" s="403"/>
      <c r="FF152" s="403"/>
      <c r="FG152" s="403"/>
      <c r="FH152" s="403"/>
      <c r="FI152" s="403"/>
      <c r="FJ152" s="403"/>
      <c r="FK152" s="403"/>
      <c r="FL152" s="404"/>
      <c r="FM152" s="409" t="s">
        <v>216</v>
      </c>
      <c r="FN152" s="387" t="s">
        <v>217</v>
      </c>
    </row>
    <row r="153" spans="1:170" ht="30.75" customHeight="1" x14ac:dyDescent="0.25">
      <c r="H153" s="394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6"/>
      <c r="V153" s="365" t="s">
        <v>31</v>
      </c>
      <c r="W153" s="366"/>
      <c r="X153" s="366"/>
      <c r="Y153" s="366"/>
      <c r="Z153" s="366"/>
      <c r="AA153" s="366"/>
      <c r="AB153" s="366"/>
      <c r="AC153" s="366"/>
      <c r="AD153" s="366"/>
      <c r="AE153" s="366"/>
      <c r="AF153" s="366"/>
      <c r="AG153" s="366"/>
      <c r="AH153" s="366"/>
      <c r="AI153" s="367"/>
      <c r="AJ153" s="365" t="s">
        <v>31</v>
      </c>
      <c r="AK153" s="366"/>
      <c r="AL153" s="366"/>
      <c r="AM153" s="366"/>
      <c r="AN153" s="366"/>
      <c r="AO153" s="366"/>
      <c r="AP153" s="366"/>
      <c r="AQ153" s="366"/>
      <c r="AR153" s="366"/>
      <c r="AS153" s="366"/>
      <c r="AT153" s="366"/>
      <c r="AU153" s="366"/>
      <c r="AV153" s="366"/>
      <c r="AW153" s="367"/>
      <c r="AX153" s="365" t="s">
        <v>31</v>
      </c>
      <c r="AY153" s="366"/>
      <c r="AZ153" s="366"/>
      <c r="BA153" s="366"/>
      <c r="BB153" s="366"/>
      <c r="BC153" s="366"/>
      <c r="BD153" s="366"/>
      <c r="BE153" s="366"/>
      <c r="BF153" s="366"/>
      <c r="BG153" s="366"/>
      <c r="BH153" s="366"/>
      <c r="BI153" s="366"/>
      <c r="BJ153" s="366"/>
      <c r="BK153" s="367"/>
      <c r="BL153" s="365" t="s">
        <v>31</v>
      </c>
      <c r="BM153" s="366"/>
      <c r="BN153" s="366"/>
      <c r="BO153" s="366"/>
      <c r="BP153" s="366"/>
      <c r="BQ153" s="366"/>
      <c r="BR153" s="366"/>
      <c r="BS153" s="366"/>
      <c r="BT153" s="366"/>
      <c r="BU153" s="366"/>
      <c r="BV153" s="366"/>
      <c r="BW153" s="366"/>
      <c r="BX153" s="366"/>
      <c r="BY153" s="367"/>
      <c r="BZ153" s="365" t="s">
        <v>31</v>
      </c>
      <c r="CA153" s="366"/>
      <c r="CB153" s="366"/>
      <c r="CC153" s="366"/>
      <c r="CD153" s="366"/>
      <c r="CE153" s="366"/>
      <c r="CF153" s="366"/>
      <c r="CG153" s="366"/>
      <c r="CH153" s="366"/>
      <c r="CI153" s="366"/>
      <c r="CJ153" s="366"/>
      <c r="CK153" s="366"/>
      <c r="CL153" s="366"/>
      <c r="CM153" s="367"/>
      <c r="CN153" s="394"/>
      <c r="CO153" s="395"/>
      <c r="CP153" s="395"/>
      <c r="CQ153" s="395"/>
      <c r="CR153" s="395"/>
      <c r="CS153" s="395"/>
      <c r="CT153" s="395"/>
      <c r="CU153" s="395"/>
      <c r="CV153" s="395"/>
      <c r="CW153" s="395"/>
      <c r="CX153" s="396"/>
      <c r="CY153" s="394"/>
      <c r="CZ153" s="395"/>
      <c r="DA153" s="395"/>
      <c r="DB153" s="395"/>
      <c r="DC153" s="395"/>
      <c r="DD153" s="395"/>
      <c r="DE153" s="395"/>
      <c r="DF153" s="395"/>
      <c r="DG153" s="395"/>
      <c r="DH153" s="395"/>
      <c r="DI153" s="396"/>
      <c r="DJ153" s="394"/>
      <c r="DK153" s="395"/>
      <c r="DL153" s="395"/>
      <c r="DM153" s="395"/>
      <c r="DN153" s="395"/>
      <c r="DO153" s="395"/>
      <c r="DP153" s="396"/>
      <c r="DQ153" s="394"/>
      <c r="DR153" s="395"/>
      <c r="DS153" s="395"/>
      <c r="DT153" s="395"/>
      <c r="DU153" s="395"/>
      <c r="DV153" s="395"/>
      <c r="DW153" s="395"/>
      <c r="DX153" s="395"/>
      <c r="DY153" s="395"/>
      <c r="DZ153" s="395"/>
      <c r="EA153" s="395"/>
      <c r="EB153" s="396"/>
      <c r="EC153" s="405"/>
      <c r="ED153" s="406"/>
      <c r="EE153" s="406"/>
      <c r="EF153" s="406"/>
      <c r="EG153" s="406"/>
      <c r="EH153" s="406"/>
      <c r="EI153" s="406"/>
      <c r="EJ153" s="406"/>
      <c r="EK153" s="406"/>
      <c r="EL153" s="406"/>
      <c r="EM153" s="406"/>
      <c r="EN153" s="407"/>
      <c r="EO153" s="405"/>
      <c r="EP153" s="406"/>
      <c r="EQ153" s="406"/>
      <c r="ER153" s="406"/>
      <c r="ES153" s="406"/>
      <c r="ET153" s="406"/>
      <c r="EU153" s="406"/>
      <c r="EV153" s="406"/>
      <c r="EW153" s="406"/>
      <c r="EX153" s="406"/>
      <c r="EY153" s="406"/>
      <c r="EZ153" s="407"/>
      <c r="FA153" s="405"/>
      <c r="FB153" s="406"/>
      <c r="FC153" s="406"/>
      <c r="FD153" s="406"/>
      <c r="FE153" s="406"/>
      <c r="FF153" s="406"/>
      <c r="FG153" s="406"/>
      <c r="FH153" s="406"/>
      <c r="FI153" s="406"/>
      <c r="FJ153" s="406"/>
      <c r="FK153" s="406"/>
      <c r="FL153" s="407"/>
      <c r="FM153" s="409"/>
      <c r="FN153" s="387"/>
    </row>
    <row r="154" spans="1:170" x14ac:dyDescent="0.25">
      <c r="H154" s="368">
        <v>1</v>
      </c>
      <c r="I154" s="369"/>
      <c r="J154" s="369"/>
      <c r="K154" s="369"/>
      <c r="L154" s="369"/>
      <c r="M154" s="369"/>
      <c r="N154" s="369"/>
      <c r="O154" s="369"/>
      <c r="P154" s="369"/>
      <c r="Q154" s="369"/>
      <c r="R154" s="369"/>
      <c r="S154" s="369"/>
      <c r="T154" s="369"/>
      <c r="U154" s="370"/>
      <c r="V154" s="368">
        <v>2</v>
      </c>
      <c r="W154" s="369"/>
      <c r="X154" s="369"/>
      <c r="Y154" s="369"/>
      <c r="Z154" s="369"/>
      <c r="AA154" s="369"/>
      <c r="AB154" s="369"/>
      <c r="AC154" s="369"/>
      <c r="AD154" s="369"/>
      <c r="AE154" s="369"/>
      <c r="AF154" s="369"/>
      <c r="AG154" s="369"/>
      <c r="AH154" s="369"/>
      <c r="AI154" s="370"/>
      <c r="AJ154" s="368">
        <v>3</v>
      </c>
      <c r="AK154" s="369"/>
      <c r="AL154" s="369"/>
      <c r="AM154" s="369"/>
      <c r="AN154" s="369"/>
      <c r="AO154" s="369"/>
      <c r="AP154" s="369"/>
      <c r="AQ154" s="369"/>
      <c r="AR154" s="369"/>
      <c r="AS154" s="369"/>
      <c r="AT154" s="369"/>
      <c r="AU154" s="369"/>
      <c r="AV154" s="369"/>
      <c r="AW154" s="370"/>
      <c r="AX154" s="368">
        <v>4</v>
      </c>
      <c r="AY154" s="369"/>
      <c r="AZ154" s="369"/>
      <c r="BA154" s="369"/>
      <c r="BB154" s="369"/>
      <c r="BC154" s="369"/>
      <c r="BD154" s="369"/>
      <c r="BE154" s="369"/>
      <c r="BF154" s="369"/>
      <c r="BG154" s="369"/>
      <c r="BH154" s="369"/>
      <c r="BI154" s="369"/>
      <c r="BJ154" s="369"/>
      <c r="BK154" s="370"/>
      <c r="BL154" s="368">
        <v>5</v>
      </c>
      <c r="BM154" s="369"/>
      <c r="BN154" s="369"/>
      <c r="BO154" s="369"/>
      <c r="BP154" s="369"/>
      <c r="BQ154" s="369"/>
      <c r="BR154" s="369"/>
      <c r="BS154" s="369"/>
      <c r="BT154" s="369"/>
      <c r="BU154" s="369"/>
      <c r="BV154" s="369"/>
      <c r="BW154" s="369"/>
      <c r="BX154" s="369"/>
      <c r="BY154" s="370"/>
      <c r="BZ154" s="368">
        <v>6</v>
      </c>
      <c r="CA154" s="369"/>
      <c r="CB154" s="369"/>
      <c r="CC154" s="369"/>
      <c r="CD154" s="369"/>
      <c r="CE154" s="369"/>
      <c r="CF154" s="369"/>
      <c r="CG154" s="369"/>
      <c r="CH154" s="369"/>
      <c r="CI154" s="369"/>
      <c r="CJ154" s="369"/>
      <c r="CK154" s="369"/>
      <c r="CL154" s="369"/>
      <c r="CM154" s="370"/>
      <c r="CN154" s="368">
        <v>7</v>
      </c>
      <c r="CO154" s="369"/>
      <c r="CP154" s="369"/>
      <c r="CQ154" s="369"/>
      <c r="CR154" s="369"/>
      <c r="CS154" s="369"/>
      <c r="CT154" s="369"/>
      <c r="CU154" s="369"/>
      <c r="CV154" s="369"/>
      <c r="CW154" s="369"/>
      <c r="CX154" s="370"/>
      <c r="CY154" s="368">
        <v>8</v>
      </c>
      <c r="CZ154" s="369"/>
      <c r="DA154" s="369"/>
      <c r="DB154" s="369"/>
      <c r="DC154" s="369"/>
      <c r="DD154" s="369"/>
      <c r="DE154" s="369"/>
      <c r="DF154" s="369"/>
      <c r="DG154" s="369"/>
      <c r="DH154" s="369"/>
      <c r="DI154" s="370"/>
      <c r="DJ154" s="368">
        <v>9</v>
      </c>
      <c r="DK154" s="369"/>
      <c r="DL154" s="369"/>
      <c r="DM154" s="369"/>
      <c r="DN154" s="369"/>
      <c r="DO154" s="369"/>
      <c r="DP154" s="370"/>
      <c r="DQ154" s="368">
        <v>10</v>
      </c>
      <c r="DR154" s="369"/>
      <c r="DS154" s="369"/>
      <c r="DT154" s="369"/>
      <c r="DU154" s="369"/>
      <c r="DV154" s="369"/>
      <c r="DW154" s="369"/>
      <c r="DX154" s="369"/>
      <c r="DY154" s="369"/>
      <c r="DZ154" s="369"/>
      <c r="EA154" s="369"/>
      <c r="EB154" s="370"/>
      <c r="EC154" s="368">
        <v>11</v>
      </c>
      <c r="ED154" s="369"/>
      <c r="EE154" s="369"/>
      <c r="EF154" s="369"/>
      <c r="EG154" s="369"/>
      <c r="EH154" s="369"/>
      <c r="EI154" s="369"/>
      <c r="EJ154" s="369"/>
      <c r="EK154" s="369"/>
      <c r="EL154" s="369"/>
      <c r="EM154" s="369"/>
      <c r="EN154" s="370"/>
      <c r="EO154" s="368">
        <v>12</v>
      </c>
      <c r="EP154" s="369"/>
      <c r="EQ154" s="369"/>
      <c r="ER154" s="369"/>
      <c r="ES154" s="369"/>
      <c r="ET154" s="369"/>
      <c r="EU154" s="369"/>
      <c r="EV154" s="369"/>
      <c r="EW154" s="369"/>
      <c r="EX154" s="369"/>
      <c r="EY154" s="369"/>
      <c r="EZ154" s="370"/>
      <c r="FA154" s="368">
        <v>13</v>
      </c>
      <c r="FB154" s="369"/>
      <c r="FC154" s="369"/>
      <c r="FD154" s="369"/>
      <c r="FE154" s="369"/>
      <c r="FF154" s="369"/>
      <c r="FG154" s="369"/>
      <c r="FH154" s="369"/>
      <c r="FI154" s="369"/>
      <c r="FJ154" s="369"/>
      <c r="FK154" s="369"/>
      <c r="FL154" s="370"/>
      <c r="FM154" s="152">
        <v>14</v>
      </c>
      <c r="FN154" s="152">
        <v>15</v>
      </c>
    </row>
    <row r="155" spans="1:170" ht="59.25" customHeight="1" x14ac:dyDescent="0.25">
      <c r="H155" s="474" t="s">
        <v>227</v>
      </c>
      <c r="I155" s="475"/>
      <c r="J155" s="475"/>
      <c r="K155" s="475"/>
      <c r="L155" s="475"/>
      <c r="M155" s="475"/>
      <c r="N155" s="475"/>
      <c r="O155" s="475"/>
      <c r="P155" s="475"/>
      <c r="Q155" s="475"/>
      <c r="R155" s="475"/>
      <c r="S155" s="475"/>
      <c r="T155" s="475"/>
      <c r="U155" s="475"/>
      <c r="V155" s="476"/>
      <c r="W155" s="477"/>
      <c r="X155" s="477"/>
      <c r="Y155" s="477"/>
      <c r="Z155" s="477"/>
      <c r="AA155" s="477"/>
      <c r="AB155" s="477"/>
      <c r="AC155" s="477"/>
      <c r="AD155" s="477"/>
      <c r="AE155" s="477"/>
      <c r="AF155" s="477"/>
      <c r="AG155" s="477"/>
      <c r="AH155" s="477"/>
      <c r="AI155" s="477"/>
      <c r="AJ155" s="477"/>
      <c r="AK155" s="477"/>
      <c r="AL155" s="477"/>
      <c r="AM155" s="477"/>
      <c r="AN155" s="477"/>
      <c r="AO155" s="477"/>
      <c r="AP155" s="477"/>
      <c r="AQ155" s="477"/>
      <c r="AR155" s="477"/>
      <c r="AS155" s="477"/>
      <c r="AT155" s="477"/>
      <c r="AU155" s="477"/>
      <c r="AV155" s="477"/>
      <c r="AW155" s="477"/>
      <c r="AX155" s="477"/>
      <c r="AY155" s="477"/>
      <c r="AZ155" s="477"/>
      <c r="BA155" s="477"/>
      <c r="BB155" s="477"/>
      <c r="BC155" s="477"/>
      <c r="BD155" s="477"/>
      <c r="BE155" s="477"/>
      <c r="BF155" s="477"/>
      <c r="BG155" s="477"/>
      <c r="BH155" s="477"/>
      <c r="BI155" s="477"/>
      <c r="BJ155" s="477"/>
      <c r="BK155" s="477"/>
      <c r="BL155" s="477"/>
      <c r="BM155" s="477"/>
      <c r="BN155" s="477"/>
      <c r="BO155" s="477"/>
      <c r="BP155" s="477"/>
      <c r="BQ155" s="477"/>
      <c r="BR155" s="477"/>
      <c r="BS155" s="477"/>
      <c r="BT155" s="477"/>
      <c r="BU155" s="477"/>
      <c r="BV155" s="477"/>
      <c r="BW155" s="477"/>
      <c r="BX155" s="477"/>
      <c r="BY155" s="477"/>
      <c r="BZ155" s="477"/>
      <c r="CA155" s="477"/>
      <c r="CB155" s="477"/>
      <c r="CC155" s="477"/>
      <c r="CD155" s="477"/>
      <c r="CE155" s="477"/>
      <c r="CF155" s="477"/>
      <c r="CG155" s="477"/>
      <c r="CH155" s="477"/>
      <c r="CI155" s="477"/>
      <c r="CJ155" s="477"/>
      <c r="CK155" s="477"/>
      <c r="CL155" s="477"/>
      <c r="CM155" s="477"/>
      <c r="CN155" s="374" t="s">
        <v>200</v>
      </c>
      <c r="CO155" s="380"/>
      <c r="CP155" s="380"/>
      <c r="CQ155" s="380"/>
      <c r="CR155" s="380"/>
      <c r="CS155" s="380"/>
      <c r="CT155" s="380"/>
      <c r="CU155" s="380"/>
      <c r="CV155" s="380"/>
      <c r="CW155" s="380"/>
      <c r="CX155" s="381"/>
      <c r="CY155" s="374" t="s">
        <v>122</v>
      </c>
      <c r="CZ155" s="380"/>
      <c r="DA155" s="380"/>
      <c r="DB155" s="380"/>
      <c r="DC155" s="380"/>
      <c r="DD155" s="380"/>
      <c r="DE155" s="380"/>
      <c r="DF155" s="380"/>
      <c r="DG155" s="380"/>
      <c r="DH155" s="380"/>
      <c r="DI155" s="381"/>
      <c r="DJ155" s="382" t="s">
        <v>312</v>
      </c>
      <c r="DK155" s="383"/>
      <c r="DL155" s="383"/>
      <c r="DM155" s="383"/>
      <c r="DN155" s="383"/>
      <c r="DO155" s="383"/>
      <c r="DP155" s="384"/>
      <c r="DQ155" s="239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1"/>
      <c r="EC155" s="454">
        <v>1</v>
      </c>
      <c r="ED155" s="455"/>
      <c r="EE155" s="455"/>
      <c r="EF155" s="455"/>
      <c r="EG155" s="455"/>
      <c r="EH155" s="455"/>
      <c r="EI155" s="455"/>
      <c r="EJ155" s="455"/>
      <c r="EK155" s="455"/>
      <c r="EL155" s="455"/>
      <c r="EM155" s="455"/>
      <c r="EN155" s="456"/>
      <c r="EO155" s="454">
        <v>1</v>
      </c>
      <c r="EP155" s="455"/>
      <c r="EQ155" s="455"/>
      <c r="ER155" s="455"/>
      <c r="ES155" s="455"/>
      <c r="ET155" s="455"/>
      <c r="EU155" s="455"/>
      <c r="EV155" s="455"/>
      <c r="EW155" s="455"/>
      <c r="EX155" s="455"/>
      <c r="EY155" s="455"/>
      <c r="EZ155" s="456"/>
      <c r="FA155" s="454">
        <v>1</v>
      </c>
      <c r="FB155" s="455"/>
      <c r="FC155" s="455"/>
      <c r="FD155" s="455"/>
      <c r="FE155" s="455"/>
      <c r="FF155" s="455"/>
      <c r="FG155" s="455"/>
      <c r="FH155" s="455"/>
      <c r="FI155" s="455"/>
      <c r="FJ155" s="455"/>
      <c r="FK155" s="455"/>
      <c r="FL155" s="456"/>
      <c r="FM155" s="153"/>
      <c r="FN155" s="153"/>
    </row>
    <row r="157" spans="1:170" s="3" customFormat="1" ht="27.75" customHeight="1" thickBot="1" x14ac:dyDescent="0.3"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1"/>
      <c r="BN157" s="231"/>
      <c r="BO157" s="231"/>
      <c r="BP157" s="231"/>
      <c r="BQ157" s="231"/>
      <c r="BR157" s="231"/>
      <c r="BS157" s="231"/>
      <c r="BT157" s="231"/>
      <c r="BU157" s="231"/>
      <c r="BV157" s="231"/>
      <c r="BW157" s="231"/>
      <c r="BX157" s="231"/>
      <c r="BY157" s="231"/>
      <c r="BZ157" s="231"/>
      <c r="CA157" s="231"/>
      <c r="CB157" s="231"/>
      <c r="CC157" s="231"/>
      <c r="CD157" s="231"/>
      <c r="CE157" s="231"/>
      <c r="CF157" s="231"/>
      <c r="CG157" s="231"/>
      <c r="CH157" s="231"/>
      <c r="CI157" s="231"/>
      <c r="CJ157" s="231"/>
      <c r="CK157" s="231"/>
      <c r="CL157" s="231"/>
      <c r="CM157" s="231"/>
      <c r="CN157" s="231"/>
      <c r="CO157" s="231"/>
      <c r="CP157" s="231"/>
      <c r="CQ157" s="231"/>
      <c r="CR157" s="231"/>
      <c r="CS157" s="231"/>
      <c r="CT157" s="231"/>
      <c r="CU157" s="231"/>
      <c r="CV157" s="243" t="s">
        <v>14</v>
      </c>
      <c r="CW157" s="462" t="s">
        <v>178</v>
      </c>
      <c r="CX157" s="462"/>
      <c r="CY157" s="462"/>
      <c r="CZ157" s="462"/>
      <c r="DA157" s="462"/>
      <c r="DB157" s="462"/>
      <c r="DC157" s="231"/>
      <c r="DD157" s="231"/>
      <c r="DE157" s="231"/>
      <c r="DF157" s="231"/>
      <c r="DG157" s="231"/>
      <c r="DH157" s="231"/>
      <c r="DI157" s="231"/>
      <c r="DJ157" s="231"/>
      <c r="DK157" s="231"/>
      <c r="DL157" s="231"/>
      <c r="DM157" s="231"/>
      <c r="DN157" s="231"/>
      <c r="DO157" s="231"/>
      <c r="DP157" s="231"/>
      <c r="DQ157" s="231"/>
      <c r="DR157" s="231"/>
      <c r="DS157" s="231"/>
      <c r="DT157" s="231"/>
      <c r="DU157" s="231"/>
      <c r="DV157" s="231"/>
      <c r="DW157" s="231"/>
      <c r="DX157" s="231"/>
      <c r="DY157" s="231"/>
      <c r="DZ157" s="231"/>
      <c r="EA157" s="231"/>
      <c r="EB157" s="231"/>
      <c r="EC157" s="231"/>
      <c r="ED157" s="231"/>
      <c r="EE157" s="231"/>
      <c r="EF157" s="231"/>
      <c r="EG157" s="231"/>
      <c r="EH157" s="231"/>
      <c r="EI157" s="231"/>
      <c r="EJ157" s="231"/>
      <c r="EK157" s="231"/>
      <c r="EL157" s="231"/>
      <c r="EM157" s="231"/>
      <c r="EN157" s="231"/>
      <c r="EO157" s="231"/>
      <c r="EP157" s="231"/>
      <c r="EQ157" s="231"/>
      <c r="ER157" s="231"/>
      <c r="ES157" s="231"/>
      <c r="ET157" s="231"/>
      <c r="EU157" s="231"/>
      <c r="EV157" s="231"/>
      <c r="EW157" s="231"/>
      <c r="EX157" s="231"/>
      <c r="EY157" s="231"/>
      <c r="EZ157" s="231"/>
      <c r="FA157" s="231"/>
      <c r="FB157" s="231"/>
      <c r="FC157" s="231"/>
      <c r="FD157" s="231"/>
      <c r="FE157" s="231"/>
      <c r="FF157" s="231"/>
      <c r="FG157" s="231"/>
      <c r="FH157" s="231"/>
      <c r="FI157" s="231"/>
      <c r="FJ157" s="231"/>
      <c r="FK157" s="231"/>
      <c r="FL157" s="231"/>
    </row>
    <row r="158" spans="1:170" s="11" customFormat="1" ht="15.75" x14ac:dyDescent="0.25">
      <c r="H158" s="231" t="s">
        <v>60</v>
      </c>
      <c r="I158" s="231"/>
      <c r="J158" s="231"/>
      <c r="K158" s="231"/>
      <c r="L158" s="231"/>
      <c r="M158" s="231"/>
      <c r="N158" s="463" t="s">
        <v>321</v>
      </c>
      <c r="O158" s="463"/>
      <c r="P158" s="463"/>
      <c r="Q158" s="463"/>
      <c r="R158" s="463"/>
      <c r="S158" s="463"/>
      <c r="T158" s="463"/>
      <c r="U158" s="463"/>
      <c r="V158" s="463"/>
      <c r="W158" s="463"/>
      <c r="X158" s="463"/>
      <c r="Y158" s="463"/>
      <c r="Z158" s="463"/>
      <c r="AA158" s="463"/>
      <c r="AB158" s="463"/>
      <c r="AC158" s="463"/>
      <c r="AD158" s="463"/>
      <c r="AE158" s="463"/>
      <c r="AF158" s="463"/>
      <c r="AG158" s="463"/>
      <c r="AH158" s="463"/>
      <c r="AI158" s="463"/>
      <c r="AJ158" s="463"/>
      <c r="AK158" s="463"/>
      <c r="AL158" s="463"/>
      <c r="AM158" s="463"/>
      <c r="AN158" s="463"/>
      <c r="AO158" s="463"/>
      <c r="AP158" s="463"/>
      <c r="AQ158" s="463"/>
      <c r="AR158" s="463"/>
      <c r="AS158" s="463"/>
      <c r="AT158" s="463"/>
      <c r="AU158" s="463"/>
      <c r="AV158" s="463"/>
      <c r="AW158" s="463"/>
      <c r="AX158" s="463"/>
      <c r="AY158" s="463"/>
      <c r="AZ158" s="463"/>
      <c r="BA158" s="463"/>
      <c r="BB158" s="463"/>
      <c r="BC158" s="463"/>
      <c r="BD158" s="463"/>
      <c r="BE158" s="463"/>
      <c r="BF158" s="463"/>
      <c r="BG158" s="463"/>
      <c r="BH158" s="463"/>
      <c r="BI158" s="463"/>
      <c r="BJ158" s="463"/>
      <c r="BK158" s="463"/>
      <c r="BL158" s="463"/>
      <c r="BM158" s="463"/>
      <c r="BN158" s="463"/>
      <c r="BO158" s="463"/>
      <c r="BP158" s="463"/>
      <c r="BQ158" s="463"/>
      <c r="BR158" s="463"/>
      <c r="BS158" s="463"/>
      <c r="BT158" s="463"/>
      <c r="BU158" s="463"/>
      <c r="BV158" s="463"/>
      <c r="BW158" s="463"/>
      <c r="BX158" s="463"/>
      <c r="BY158" s="463"/>
      <c r="BZ158" s="463"/>
      <c r="CA158" s="463"/>
      <c r="CB158" s="463"/>
      <c r="CC158" s="463"/>
      <c r="CD158" s="463"/>
      <c r="CE158" s="463"/>
      <c r="CF158" s="463"/>
      <c r="CG158" s="463"/>
      <c r="CH158" s="463"/>
      <c r="CI158" s="463"/>
      <c r="CJ158" s="463"/>
      <c r="CK158" s="463"/>
      <c r="CL158" s="463"/>
      <c r="CM158" s="463"/>
      <c r="CN158" s="463"/>
      <c r="CO158" s="463"/>
      <c r="CP158" s="463"/>
      <c r="CQ158" s="463"/>
      <c r="CR158" s="463"/>
      <c r="CS158" s="463"/>
      <c r="CT158" s="463"/>
      <c r="CU158" s="463"/>
      <c r="CV158" s="463"/>
      <c r="CW158" s="463"/>
      <c r="CX158" s="463"/>
      <c r="CY158" s="463"/>
      <c r="CZ158" s="463"/>
      <c r="DA158" s="463"/>
      <c r="DB158" s="463"/>
      <c r="DC158" s="463"/>
      <c r="DD158" s="463"/>
      <c r="DE158" s="463"/>
      <c r="DF158" s="463"/>
      <c r="DG158" s="463"/>
      <c r="DH158" s="463"/>
      <c r="DI158" s="463"/>
      <c r="DJ158" s="463"/>
      <c r="DK158" s="463"/>
      <c r="DL158" s="463"/>
      <c r="DM158" s="463"/>
      <c r="DN158" s="463"/>
      <c r="DO158" s="463"/>
      <c r="DP158" s="463"/>
      <c r="DQ158" s="463"/>
      <c r="DR158" s="463"/>
      <c r="DS158" s="463"/>
      <c r="DT158" s="463"/>
      <c r="DU158" s="463"/>
      <c r="DV158" s="463"/>
      <c r="DW158" s="463"/>
      <c r="DX158" s="231"/>
      <c r="DY158" s="231"/>
      <c r="DZ158" s="231"/>
      <c r="EA158" s="459" t="s">
        <v>211</v>
      </c>
      <c r="EB158" s="459"/>
      <c r="EC158" s="459"/>
      <c r="ED158" s="459"/>
      <c r="EE158" s="459"/>
      <c r="EF158" s="459"/>
      <c r="EG158" s="459"/>
      <c r="EH158" s="459"/>
      <c r="EI158" s="459"/>
      <c r="EJ158" s="459"/>
      <c r="EK158" s="459"/>
      <c r="EL158" s="459"/>
      <c r="EM158" s="459"/>
      <c r="EN158" s="459"/>
      <c r="EO158" s="459"/>
      <c r="EP158" s="459"/>
      <c r="EQ158" s="459"/>
      <c r="ER158" s="459"/>
      <c r="ES158" s="459"/>
      <c r="ET158" s="459"/>
      <c r="EU158" s="459"/>
      <c r="EV158" s="459"/>
      <c r="EW158" s="459"/>
      <c r="EX158" s="459"/>
      <c r="EY158" s="231"/>
      <c r="EZ158" s="464"/>
      <c r="FA158" s="465"/>
      <c r="FB158" s="465"/>
      <c r="FC158" s="465"/>
      <c r="FD158" s="465"/>
      <c r="FE158" s="465"/>
      <c r="FF158" s="465"/>
      <c r="FG158" s="465"/>
      <c r="FH158" s="465"/>
      <c r="FI158" s="465"/>
      <c r="FJ158" s="465"/>
      <c r="FK158" s="465"/>
      <c r="FL158" s="466"/>
    </row>
    <row r="159" spans="1:170" s="11" customFormat="1" ht="27" customHeight="1" x14ac:dyDescent="0.25">
      <c r="H159" s="246"/>
      <c r="I159" s="246"/>
      <c r="J159" s="246"/>
      <c r="K159" s="246"/>
      <c r="L159" s="246"/>
      <c r="M159" s="246"/>
      <c r="N159" s="246"/>
      <c r="O159" s="246"/>
      <c r="P159" s="246"/>
      <c r="Q159" s="246"/>
      <c r="R159" s="246"/>
      <c r="S159" s="246"/>
      <c r="T159" s="246"/>
      <c r="U159" s="246"/>
      <c r="V159" s="246"/>
      <c r="W159" s="246"/>
      <c r="X159" s="246"/>
      <c r="Y159" s="246"/>
      <c r="Z159" s="246"/>
      <c r="AA159" s="246"/>
      <c r="AB159" s="246"/>
      <c r="AC159" s="246"/>
      <c r="AD159" s="246"/>
      <c r="AE159" s="246"/>
      <c r="AF159" s="246"/>
      <c r="AG159" s="246"/>
      <c r="AH159" s="246"/>
      <c r="AI159" s="246"/>
      <c r="AJ159" s="246"/>
      <c r="AK159" s="246"/>
      <c r="AL159" s="246"/>
      <c r="AM159" s="246"/>
      <c r="AN159" s="246"/>
      <c r="AO159" s="246"/>
      <c r="AP159" s="246"/>
      <c r="AQ159" s="246"/>
      <c r="AR159" s="246"/>
      <c r="AS159" s="246"/>
      <c r="AT159" s="246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31"/>
      <c r="DS159" s="231"/>
      <c r="DT159" s="231"/>
      <c r="DU159" s="231"/>
      <c r="DV159" s="231"/>
      <c r="DW159" s="231"/>
      <c r="DX159" s="231"/>
      <c r="DY159" s="231"/>
      <c r="DZ159" s="231"/>
      <c r="EA159" s="459" t="s">
        <v>218</v>
      </c>
      <c r="EB159" s="459"/>
      <c r="EC159" s="459"/>
      <c r="ED159" s="459"/>
      <c r="EE159" s="459"/>
      <c r="EF159" s="459"/>
      <c r="EG159" s="459"/>
      <c r="EH159" s="459"/>
      <c r="EI159" s="459"/>
      <c r="EJ159" s="459"/>
      <c r="EK159" s="459"/>
      <c r="EL159" s="459"/>
      <c r="EM159" s="459"/>
      <c r="EN159" s="459"/>
      <c r="EO159" s="459"/>
      <c r="EP159" s="459"/>
      <c r="EQ159" s="459"/>
      <c r="ER159" s="459"/>
      <c r="ES159" s="459"/>
      <c r="ET159" s="459"/>
      <c r="EU159" s="459"/>
      <c r="EV159" s="459"/>
      <c r="EW159" s="459"/>
      <c r="EX159" s="459"/>
      <c r="EY159" s="231"/>
      <c r="EZ159" s="467"/>
      <c r="FA159" s="468"/>
      <c r="FB159" s="468"/>
      <c r="FC159" s="468"/>
      <c r="FD159" s="468"/>
      <c r="FE159" s="468"/>
      <c r="FF159" s="468"/>
      <c r="FG159" s="468"/>
      <c r="FH159" s="468"/>
      <c r="FI159" s="468"/>
      <c r="FJ159" s="468"/>
      <c r="FK159" s="468"/>
      <c r="FL159" s="469"/>
    </row>
    <row r="160" spans="1:170" s="3" customFormat="1" ht="25.5" customHeight="1" thickBot="1" x14ac:dyDescent="0.3">
      <c r="A160" s="244"/>
      <c r="B160" s="244"/>
      <c r="C160" s="244"/>
      <c r="D160" s="244"/>
      <c r="E160" s="244"/>
      <c r="F160" s="244"/>
      <c r="G160" s="244"/>
      <c r="H160" s="38" t="s">
        <v>61</v>
      </c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473"/>
      <c r="AW160" s="473"/>
      <c r="AX160" s="473"/>
      <c r="AY160" s="473"/>
      <c r="AZ160" s="473"/>
      <c r="BA160" s="473"/>
      <c r="BB160" s="473"/>
      <c r="BC160" s="473"/>
      <c r="BD160" s="473"/>
      <c r="BE160" s="473"/>
      <c r="BF160" s="473"/>
      <c r="BG160" s="473"/>
      <c r="BH160" s="473"/>
      <c r="BI160" s="473"/>
      <c r="BJ160" s="473"/>
      <c r="BK160" s="473"/>
      <c r="BL160" s="473"/>
      <c r="BM160" s="473"/>
      <c r="BN160" s="473"/>
      <c r="BO160" s="473"/>
      <c r="BP160" s="473"/>
      <c r="BQ160" s="473"/>
      <c r="BR160" s="473"/>
      <c r="BS160" s="473"/>
      <c r="BT160" s="473"/>
      <c r="BU160" s="473"/>
      <c r="BV160" s="473"/>
      <c r="BW160" s="473"/>
      <c r="BX160" s="473"/>
      <c r="BY160" s="473"/>
      <c r="BZ160" s="473"/>
      <c r="CA160" s="473"/>
      <c r="CB160" s="473"/>
      <c r="CC160" s="473"/>
      <c r="CD160" s="473"/>
      <c r="CE160" s="473"/>
      <c r="CF160" s="473"/>
      <c r="CG160" s="473"/>
      <c r="CH160" s="473"/>
      <c r="CI160" s="473"/>
      <c r="CJ160" s="473"/>
      <c r="CK160" s="473"/>
      <c r="CL160" s="473"/>
      <c r="CM160" s="473"/>
      <c r="CN160" s="473"/>
      <c r="CO160" s="473"/>
      <c r="CP160" s="473"/>
      <c r="CQ160" s="473"/>
      <c r="CR160" s="473"/>
      <c r="CS160" s="473"/>
      <c r="CT160" s="473"/>
      <c r="CU160" s="473"/>
      <c r="CV160" s="473"/>
      <c r="CW160" s="473"/>
      <c r="CX160" s="473"/>
      <c r="CY160" s="473"/>
      <c r="CZ160" s="473"/>
      <c r="DA160" s="473"/>
      <c r="DB160" s="473"/>
      <c r="DC160" s="473"/>
      <c r="DD160" s="473"/>
      <c r="DE160" s="473"/>
      <c r="DF160" s="473"/>
      <c r="DG160" s="473"/>
      <c r="DH160" s="473"/>
      <c r="DI160" s="473"/>
      <c r="DJ160" s="473"/>
      <c r="DK160" s="473"/>
      <c r="DL160" s="473"/>
      <c r="DM160" s="473"/>
      <c r="DN160" s="473"/>
      <c r="DO160" s="473"/>
      <c r="DP160" s="473"/>
      <c r="DQ160" s="473"/>
      <c r="DR160" s="231"/>
      <c r="DS160" s="231"/>
      <c r="DT160" s="231"/>
      <c r="DU160" s="231"/>
      <c r="DV160" s="231"/>
      <c r="DW160" s="231"/>
      <c r="DX160" s="231"/>
      <c r="DY160" s="231"/>
      <c r="DZ160" s="231"/>
      <c r="EA160" s="459" t="s">
        <v>212</v>
      </c>
      <c r="EB160" s="459"/>
      <c r="EC160" s="459"/>
      <c r="ED160" s="459"/>
      <c r="EE160" s="459"/>
      <c r="EF160" s="459"/>
      <c r="EG160" s="459"/>
      <c r="EH160" s="459"/>
      <c r="EI160" s="459"/>
      <c r="EJ160" s="459"/>
      <c r="EK160" s="459"/>
      <c r="EL160" s="459"/>
      <c r="EM160" s="459"/>
      <c r="EN160" s="459"/>
      <c r="EO160" s="459"/>
      <c r="EP160" s="459"/>
      <c r="EQ160" s="459"/>
      <c r="ER160" s="459"/>
      <c r="ES160" s="459"/>
      <c r="ET160" s="459"/>
      <c r="EU160" s="459"/>
      <c r="EV160" s="459"/>
      <c r="EW160" s="459"/>
      <c r="EX160" s="459"/>
      <c r="EY160" s="231"/>
      <c r="EZ160" s="470"/>
      <c r="FA160" s="471"/>
      <c r="FB160" s="471"/>
      <c r="FC160" s="471"/>
      <c r="FD160" s="471"/>
      <c r="FE160" s="471"/>
      <c r="FF160" s="471"/>
      <c r="FG160" s="471"/>
      <c r="FH160" s="471"/>
      <c r="FI160" s="471"/>
      <c r="FJ160" s="471"/>
      <c r="FK160" s="471"/>
      <c r="FL160" s="472"/>
    </row>
    <row r="161" spans="1:170" s="2" customFormat="1" ht="13.5" customHeight="1" x14ac:dyDescent="0.25">
      <c r="A161" s="15"/>
      <c r="B161" s="15"/>
      <c r="C161" s="15"/>
      <c r="D161" s="15"/>
      <c r="E161" s="15"/>
      <c r="F161" s="15"/>
      <c r="G161" s="15"/>
      <c r="H161" s="432" t="s">
        <v>289</v>
      </c>
      <c r="I161" s="432"/>
      <c r="J161" s="432"/>
      <c r="K161" s="432"/>
      <c r="L161" s="432"/>
      <c r="M161" s="432"/>
      <c r="N161" s="432"/>
      <c r="O161" s="432"/>
      <c r="P161" s="432"/>
      <c r="Q161" s="432"/>
      <c r="R161" s="432"/>
      <c r="S161" s="432"/>
      <c r="T161" s="432"/>
      <c r="U161" s="432"/>
      <c r="V161" s="432"/>
      <c r="W161" s="432"/>
      <c r="X161" s="432"/>
      <c r="Y161" s="432"/>
      <c r="Z161" s="432"/>
      <c r="AA161" s="432"/>
      <c r="AB161" s="432"/>
      <c r="AC161" s="432"/>
      <c r="AD161" s="432"/>
      <c r="AE161" s="432"/>
      <c r="AF161" s="432"/>
      <c r="AG161" s="432"/>
      <c r="AH161" s="432"/>
      <c r="AI161" s="432"/>
      <c r="AJ161" s="432"/>
      <c r="AK161" s="432"/>
      <c r="AL161" s="432"/>
      <c r="AM161" s="432"/>
      <c r="AN161" s="432"/>
      <c r="AO161" s="432"/>
      <c r="AP161" s="432"/>
      <c r="AQ161" s="432"/>
      <c r="AR161" s="432"/>
      <c r="AS161" s="432"/>
      <c r="AT161" s="432"/>
      <c r="AU161" s="432"/>
      <c r="AV161" s="432"/>
      <c r="AW161" s="432"/>
      <c r="AX161" s="432"/>
      <c r="AY161" s="432"/>
      <c r="AZ161" s="432"/>
      <c r="BA161" s="432"/>
      <c r="BB161" s="432"/>
      <c r="BC161" s="432"/>
      <c r="BD161" s="432"/>
      <c r="BE161" s="432"/>
      <c r="BF161" s="432"/>
      <c r="BG161" s="432"/>
      <c r="BH161" s="432"/>
      <c r="BI161" s="432"/>
      <c r="BJ161" s="432"/>
      <c r="BK161" s="432"/>
      <c r="BL161" s="432"/>
      <c r="BM161" s="432"/>
      <c r="BN161" s="432"/>
      <c r="BO161" s="432"/>
      <c r="BP161" s="432"/>
      <c r="BQ161" s="432"/>
      <c r="BR161" s="432"/>
      <c r="BS161" s="432"/>
      <c r="BT161" s="432"/>
      <c r="BU161" s="432"/>
      <c r="BV161" s="432"/>
      <c r="BW161" s="432"/>
      <c r="BX161" s="432"/>
      <c r="BY161" s="432"/>
      <c r="BZ161" s="432"/>
      <c r="CA161" s="432"/>
      <c r="CB161" s="432"/>
      <c r="CC161" s="432"/>
      <c r="CD161" s="432"/>
      <c r="CE161" s="432"/>
      <c r="CF161" s="432"/>
      <c r="CG161" s="432"/>
      <c r="CH161" s="432"/>
      <c r="CI161" s="432"/>
      <c r="CJ161" s="432"/>
      <c r="CK161" s="432"/>
      <c r="CL161" s="432"/>
      <c r="CM161" s="432"/>
      <c r="CN161" s="432"/>
      <c r="CO161" s="432"/>
      <c r="CP161" s="432"/>
      <c r="CQ161" s="432"/>
      <c r="CR161" s="432"/>
      <c r="CS161" s="432"/>
      <c r="CT161" s="432"/>
      <c r="CU161" s="432"/>
      <c r="CV161" s="432"/>
      <c r="CW161" s="432"/>
      <c r="CX161" s="432"/>
      <c r="CY161" s="432"/>
      <c r="CZ161" s="432"/>
      <c r="DA161" s="432"/>
      <c r="DB161" s="432"/>
      <c r="DC161" s="432"/>
      <c r="DD161" s="432"/>
      <c r="DE161" s="432"/>
      <c r="DF161" s="432"/>
      <c r="DG161" s="432"/>
      <c r="DH161" s="432"/>
      <c r="DI161" s="432"/>
      <c r="DJ161" s="432"/>
      <c r="DK161" s="432"/>
      <c r="DL161" s="432"/>
      <c r="DM161" s="432"/>
      <c r="DN161" s="432"/>
      <c r="DO161" s="432"/>
      <c r="DP161" s="432"/>
      <c r="DQ161" s="432"/>
      <c r="DR161" s="231"/>
      <c r="DS161" s="231"/>
      <c r="DT161" s="231"/>
      <c r="DU161" s="231"/>
      <c r="DV161" s="231"/>
      <c r="DW161" s="231"/>
      <c r="DX161" s="231"/>
      <c r="DY161" s="231"/>
      <c r="DZ161" s="231"/>
      <c r="EA161" s="231"/>
      <c r="EB161" s="231"/>
      <c r="EC161" s="231"/>
      <c r="ED161" s="231"/>
      <c r="EE161" s="231"/>
      <c r="EF161" s="231"/>
      <c r="EG161" s="231"/>
      <c r="EH161" s="231"/>
      <c r="EI161" s="231"/>
      <c r="EJ161" s="231"/>
      <c r="EK161" s="231"/>
      <c r="EL161" s="231"/>
      <c r="EM161" s="231"/>
      <c r="EN161" s="231"/>
      <c r="EO161" s="231"/>
      <c r="EP161" s="231"/>
      <c r="EQ161" s="231"/>
      <c r="ER161" s="231"/>
      <c r="ES161" s="231"/>
      <c r="ET161" s="231"/>
      <c r="EU161" s="231"/>
      <c r="EV161" s="231"/>
      <c r="EW161" s="231"/>
      <c r="EX161" s="231"/>
      <c r="EY161" s="231"/>
      <c r="EZ161" s="231"/>
      <c r="FA161" s="231"/>
      <c r="FB161" s="231"/>
      <c r="FC161" s="231"/>
      <c r="FD161" s="231"/>
      <c r="FE161" s="231"/>
      <c r="FF161" s="231"/>
      <c r="FG161" s="231"/>
      <c r="FH161" s="231"/>
      <c r="FI161" s="231"/>
      <c r="FJ161" s="231"/>
      <c r="FK161" s="231"/>
      <c r="FL161" s="231"/>
    </row>
    <row r="162" spans="1:170" s="246" customFormat="1" ht="15.75" x14ac:dyDescent="0.25"/>
    <row r="163" spans="1:170" s="19" customFormat="1" ht="13.5" customHeight="1" x14ac:dyDescent="0.25">
      <c r="H163" s="388" t="s">
        <v>20</v>
      </c>
      <c r="I163" s="389"/>
      <c r="J163" s="389"/>
      <c r="K163" s="389"/>
      <c r="L163" s="389"/>
      <c r="M163" s="389"/>
      <c r="N163" s="389"/>
      <c r="O163" s="389"/>
      <c r="P163" s="389"/>
      <c r="Q163" s="389"/>
      <c r="R163" s="389"/>
      <c r="S163" s="389"/>
      <c r="T163" s="389"/>
      <c r="U163" s="390"/>
      <c r="V163" s="388" t="s">
        <v>64</v>
      </c>
      <c r="W163" s="389"/>
      <c r="X163" s="389"/>
      <c r="Y163" s="389"/>
      <c r="Z163" s="389"/>
      <c r="AA163" s="389"/>
      <c r="AB163" s="389"/>
      <c r="AC163" s="389"/>
      <c r="AD163" s="389"/>
      <c r="AE163" s="389"/>
      <c r="AF163" s="389"/>
      <c r="AG163" s="389"/>
      <c r="AH163" s="389"/>
      <c r="AI163" s="389"/>
      <c r="AJ163" s="389"/>
      <c r="AK163" s="389"/>
      <c r="AL163" s="389"/>
      <c r="AM163" s="389"/>
      <c r="AN163" s="389"/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90"/>
      <c r="BO163" s="388" t="s">
        <v>65</v>
      </c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90"/>
      <c r="CS163" s="388" t="s">
        <v>66</v>
      </c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389"/>
      <c r="DP163" s="389"/>
      <c r="DQ163" s="389"/>
      <c r="DR163" s="389"/>
      <c r="DS163" s="389"/>
      <c r="DT163" s="389"/>
      <c r="DU163" s="389"/>
      <c r="DV163" s="389"/>
      <c r="DW163" s="389"/>
      <c r="DX163" s="389"/>
      <c r="DY163" s="390"/>
      <c r="DZ163" s="374" t="s">
        <v>67</v>
      </c>
      <c r="EA163" s="380"/>
      <c r="EB163" s="380"/>
      <c r="EC163" s="380"/>
      <c r="ED163" s="380"/>
      <c r="EE163" s="380"/>
      <c r="EF163" s="380"/>
      <c r="EG163" s="380"/>
      <c r="EH163" s="380"/>
      <c r="EI163" s="380"/>
      <c r="EJ163" s="380"/>
      <c r="EK163" s="380"/>
      <c r="EL163" s="380"/>
      <c r="EM163" s="380"/>
      <c r="EN163" s="380"/>
      <c r="EO163" s="380"/>
      <c r="EP163" s="380"/>
      <c r="EQ163" s="380"/>
      <c r="ER163" s="380"/>
      <c r="ES163" s="380"/>
      <c r="ET163" s="380"/>
      <c r="EU163" s="380"/>
      <c r="EV163" s="380"/>
      <c r="EW163" s="380"/>
      <c r="EX163" s="380"/>
      <c r="EY163" s="380"/>
      <c r="EZ163" s="380"/>
      <c r="FA163" s="380"/>
      <c r="FB163" s="380"/>
      <c r="FC163" s="380"/>
      <c r="FD163" s="380"/>
      <c r="FE163" s="380"/>
      <c r="FF163" s="380"/>
      <c r="FG163" s="380"/>
      <c r="FH163" s="380"/>
      <c r="FI163" s="380"/>
      <c r="FJ163" s="380"/>
      <c r="FK163" s="380"/>
      <c r="FL163" s="381"/>
      <c r="FM163" s="387" t="s">
        <v>215</v>
      </c>
      <c r="FN163" s="387"/>
    </row>
    <row r="164" spans="1:170" s="19" customFormat="1" ht="15.75" x14ac:dyDescent="0.25">
      <c r="H164" s="391"/>
      <c r="I164" s="392"/>
      <c r="J164" s="392"/>
      <c r="K164" s="392"/>
      <c r="L164" s="392"/>
      <c r="M164" s="392"/>
      <c r="N164" s="392"/>
      <c r="O164" s="392"/>
      <c r="P164" s="392"/>
      <c r="Q164" s="392"/>
      <c r="R164" s="392"/>
      <c r="S164" s="392"/>
      <c r="T164" s="392"/>
      <c r="U164" s="393"/>
      <c r="V164" s="391"/>
      <c r="W164" s="392"/>
      <c r="X164" s="392"/>
      <c r="Y164" s="392"/>
      <c r="Z164" s="392"/>
      <c r="AA164" s="392"/>
      <c r="AB164" s="392"/>
      <c r="AC164" s="392"/>
      <c r="AD164" s="392"/>
      <c r="AE164" s="392"/>
      <c r="AF164" s="392"/>
      <c r="AG164" s="392"/>
      <c r="AH164" s="392"/>
      <c r="AI164" s="392"/>
      <c r="AJ164" s="392"/>
      <c r="AK164" s="392"/>
      <c r="AL164" s="392"/>
      <c r="AM164" s="392"/>
      <c r="AN164" s="392"/>
      <c r="AO164" s="392"/>
      <c r="AP164" s="392"/>
      <c r="AQ164" s="392"/>
      <c r="AR164" s="392"/>
      <c r="AS164" s="392"/>
      <c r="AT164" s="392"/>
      <c r="AU164" s="392"/>
      <c r="AV164" s="392"/>
      <c r="AW164" s="392"/>
      <c r="AX164" s="392"/>
      <c r="AY164" s="392"/>
      <c r="AZ164" s="392"/>
      <c r="BA164" s="392"/>
      <c r="BB164" s="392"/>
      <c r="BC164" s="392"/>
      <c r="BD164" s="392"/>
      <c r="BE164" s="392"/>
      <c r="BF164" s="392"/>
      <c r="BG164" s="392"/>
      <c r="BH164" s="392"/>
      <c r="BI164" s="392"/>
      <c r="BJ164" s="392"/>
      <c r="BK164" s="392"/>
      <c r="BL164" s="392"/>
      <c r="BM164" s="392"/>
      <c r="BN164" s="393"/>
      <c r="BO164" s="391"/>
      <c r="BP164" s="392"/>
      <c r="BQ164" s="392"/>
      <c r="BR164" s="392"/>
      <c r="BS164" s="392"/>
      <c r="BT164" s="392"/>
      <c r="BU164" s="392"/>
      <c r="BV164" s="392"/>
      <c r="BW164" s="392"/>
      <c r="BX164" s="392"/>
      <c r="BY164" s="392"/>
      <c r="BZ164" s="392"/>
      <c r="CA164" s="392"/>
      <c r="CB164" s="392"/>
      <c r="CC164" s="392"/>
      <c r="CD164" s="392"/>
      <c r="CE164" s="392"/>
      <c r="CF164" s="392"/>
      <c r="CG164" s="392"/>
      <c r="CH164" s="392"/>
      <c r="CI164" s="392"/>
      <c r="CJ164" s="392"/>
      <c r="CK164" s="392"/>
      <c r="CL164" s="392"/>
      <c r="CM164" s="392"/>
      <c r="CN164" s="392"/>
      <c r="CO164" s="392"/>
      <c r="CP164" s="392"/>
      <c r="CQ164" s="392"/>
      <c r="CR164" s="393"/>
      <c r="CS164" s="388" t="s">
        <v>25</v>
      </c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90"/>
      <c r="DH164" s="388" t="s">
        <v>213</v>
      </c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90"/>
      <c r="DZ164" s="397">
        <v>20</v>
      </c>
      <c r="EA164" s="398"/>
      <c r="EB164" s="398"/>
      <c r="EC164" s="398"/>
      <c r="ED164" s="399" t="s">
        <v>258</v>
      </c>
      <c r="EE164" s="399"/>
      <c r="EF164" s="399"/>
      <c r="EG164" s="399"/>
      <c r="EH164" s="400" t="s">
        <v>26</v>
      </c>
      <c r="EI164" s="400"/>
      <c r="EJ164" s="400"/>
      <c r="EK164" s="400"/>
      <c r="EL164" s="401"/>
      <c r="EM164" s="397">
        <v>20</v>
      </c>
      <c r="EN164" s="398"/>
      <c r="EO164" s="398"/>
      <c r="EP164" s="398"/>
      <c r="EQ164" s="399">
        <v>22</v>
      </c>
      <c r="ER164" s="399"/>
      <c r="ES164" s="399"/>
      <c r="ET164" s="399"/>
      <c r="EU164" s="400" t="s">
        <v>26</v>
      </c>
      <c r="EV164" s="400"/>
      <c r="EW164" s="400"/>
      <c r="EX164" s="400"/>
      <c r="EY164" s="401"/>
      <c r="EZ164" s="397">
        <v>20</v>
      </c>
      <c r="FA164" s="398"/>
      <c r="FB164" s="398"/>
      <c r="FC164" s="398"/>
      <c r="FD164" s="399">
        <v>23</v>
      </c>
      <c r="FE164" s="399"/>
      <c r="FF164" s="399"/>
      <c r="FG164" s="399"/>
      <c r="FH164" s="400" t="s">
        <v>26</v>
      </c>
      <c r="FI164" s="400"/>
      <c r="FJ164" s="400"/>
      <c r="FK164" s="400"/>
      <c r="FL164" s="401"/>
      <c r="FM164" s="387"/>
      <c r="FN164" s="387"/>
    </row>
    <row r="165" spans="1:170" s="19" customFormat="1" ht="34.5" customHeight="1" x14ac:dyDescent="0.25">
      <c r="H165" s="391"/>
      <c r="I165" s="392"/>
      <c r="J165" s="392"/>
      <c r="K165" s="392"/>
      <c r="L165" s="392"/>
      <c r="M165" s="392"/>
      <c r="N165" s="392"/>
      <c r="O165" s="392"/>
      <c r="P165" s="392"/>
      <c r="Q165" s="392"/>
      <c r="R165" s="392"/>
      <c r="S165" s="392"/>
      <c r="T165" s="392"/>
      <c r="U165" s="393"/>
      <c r="V165" s="394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5"/>
      <c r="BJ165" s="395"/>
      <c r="BK165" s="395"/>
      <c r="BL165" s="395"/>
      <c r="BM165" s="395"/>
      <c r="BN165" s="396"/>
      <c r="BO165" s="394"/>
      <c r="BP165" s="395"/>
      <c r="BQ165" s="395"/>
      <c r="BR165" s="395"/>
      <c r="BS165" s="395"/>
      <c r="BT165" s="395"/>
      <c r="BU165" s="395"/>
      <c r="BV165" s="395"/>
      <c r="BW165" s="395"/>
      <c r="BX165" s="395"/>
      <c r="BY165" s="395"/>
      <c r="BZ165" s="395"/>
      <c r="CA165" s="395"/>
      <c r="CB165" s="395"/>
      <c r="CC165" s="395"/>
      <c r="CD165" s="395"/>
      <c r="CE165" s="395"/>
      <c r="CF165" s="395"/>
      <c r="CG165" s="395"/>
      <c r="CH165" s="395"/>
      <c r="CI165" s="395"/>
      <c r="CJ165" s="395"/>
      <c r="CK165" s="395"/>
      <c r="CL165" s="395"/>
      <c r="CM165" s="395"/>
      <c r="CN165" s="395"/>
      <c r="CO165" s="395"/>
      <c r="CP165" s="395"/>
      <c r="CQ165" s="395"/>
      <c r="CR165" s="396"/>
      <c r="CS165" s="391"/>
      <c r="CT165" s="392"/>
      <c r="CU165" s="392"/>
      <c r="CV165" s="392"/>
      <c r="CW165" s="392"/>
      <c r="CX165" s="392"/>
      <c r="CY165" s="392"/>
      <c r="CZ165" s="392"/>
      <c r="DA165" s="392"/>
      <c r="DB165" s="392"/>
      <c r="DC165" s="392"/>
      <c r="DD165" s="392"/>
      <c r="DE165" s="392"/>
      <c r="DF165" s="392"/>
      <c r="DG165" s="393"/>
      <c r="DH165" s="394"/>
      <c r="DI165" s="395"/>
      <c r="DJ165" s="395"/>
      <c r="DK165" s="395"/>
      <c r="DL165" s="395"/>
      <c r="DM165" s="395"/>
      <c r="DN165" s="395"/>
      <c r="DO165" s="395"/>
      <c r="DP165" s="395"/>
      <c r="DQ165" s="395"/>
      <c r="DR165" s="395"/>
      <c r="DS165" s="395"/>
      <c r="DT165" s="395"/>
      <c r="DU165" s="395"/>
      <c r="DV165" s="395"/>
      <c r="DW165" s="395"/>
      <c r="DX165" s="395"/>
      <c r="DY165" s="396"/>
      <c r="DZ165" s="402" t="s">
        <v>27</v>
      </c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4"/>
      <c r="EM165" s="402" t="s">
        <v>28</v>
      </c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4"/>
      <c r="EZ165" s="402" t="s">
        <v>29</v>
      </c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4"/>
      <c r="FM165" s="387"/>
      <c r="FN165" s="387"/>
    </row>
    <row r="166" spans="1:170" s="19" customFormat="1" ht="15.75" customHeight="1" x14ac:dyDescent="0.25">
      <c r="H166" s="391"/>
      <c r="I166" s="392"/>
      <c r="J166" s="392"/>
      <c r="K166" s="392"/>
      <c r="L166" s="392"/>
      <c r="M166" s="392"/>
      <c r="N166" s="392"/>
      <c r="O166" s="392"/>
      <c r="P166" s="392"/>
      <c r="Q166" s="392"/>
      <c r="R166" s="392"/>
      <c r="S166" s="392"/>
      <c r="T166" s="392"/>
      <c r="U166" s="393"/>
      <c r="V166" s="234"/>
      <c r="W166" s="418"/>
      <c r="X166" s="418"/>
      <c r="Y166" s="418"/>
      <c r="Z166" s="418"/>
      <c r="AA166" s="418"/>
      <c r="AB166" s="418"/>
      <c r="AC166" s="418"/>
      <c r="AD166" s="418"/>
      <c r="AE166" s="418"/>
      <c r="AF166" s="418"/>
      <c r="AG166" s="418"/>
      <c r="AH166" s="418"/>
      <c r="AI166" s="418"/>
      <c r="AJ166" s="39"/>
      <c r="AK166" s="40"/>
      <c r="AL166" s="418"/>
      <c r="AM166" s="418"/>
      <c r="AN166" s="418"/>
      <c r="AO166" s="418"/>
      <c r="AP166" s="418"/>
      <c r="AQ166" s="418"/>
      <c r="AR166" s="418"/>
      <c r="AS166" s="418"/>
      <c r="AT166" s="418"/>
      <c r="AU166" s="418"/>
      <c r="AV166" s="418"/>
      <c r="AW166" s="418"/>
      <c r="AX166" s="418"/>
      <c r="AY166" s="39"/>
      <c r="AZ166" s="40"/>
      <c r="BA166" s="418"/>
      <c r="BB166" s="418"/>
      <c r="BC166" s="418"/>
      <c r="BD166" s="418"/>
      <c r="BE166" s="418"/>
      <c r="BF166" s="418"/>
      <c r="BG166" s="418"/>
      <c r="BH166" s="418"/>
      <c r="BI166" s="418"/>
      <c r="BJ166" s="418"/>
      <c r="BK166" s="418"/>
      <c r="BL166" s="418"/>
      <c r="BM166" s="418"/>
      <c r="BN166" s="39"/>
      <c r="BO166" s="40"/>
      <c r="BP166" s="418"/>
      <c r="BQ166" s="418"/>
      <c r="BR166" s="418"/>
      <c r="BS166" s="418"/>
      <c r="BT166" s="418"/>
      <c r="BU166" s="418"/>
      <c r="BV166" s="418"/>
      <c r="BW166" s="418"/>
      <c r="BX166" s="418"/>
      <c r="BY166" s="418"/>
      <c r="BZ166" s="418"/>
      <c r="CA166" s="418"/>
      <c r="CB166" s="418"/>
      <c r="CC166" s="39"/>
      <c r="CD166" s="40"/>
      <c r="CE166" s="418"/>
      <c r="CF166" s="418"/>
      <c r="CG166" s="418"/>
      <c r="CH166" s="418"/>
      <c r="CI166" s="418"/>
      <c r="CJ166" s="418"/>
      <c r="CK166" s="418"/>
      <c r="CL166" s="418"/>
      <c r="CM166" s="418"/>
      <c r="CN166" s="418"/>
      <c r="CO166" s="418"/>
      <c r="CP166" s="418"/>
      <c r="CQ166" s="418"/>
      <c r="CR166" s="235"/>
      <c r="CS166" s="391"/>
      <c r="CT166" s="392"/>
      <c r="CU166" s="392"/>
      <c r="CV166" s="392"/>
      <c r="CW166" s="392"/>
      <c r="CX166" s="392"/>
      <c r="CY166" s="392"/>
      <c r="CZ166" s="392"/>
      <c r="DA166" s="392"/>
      <c r="DB166" s="392"/>
      <c r="DC166" s="392"/>
      <c r="DD166" s="392"/>
      <c r="DE166" s="392"/>
      <c r="DF166" s="392"/>
      <c r="DG166" s="393"/>
      <c r="DH166" s="388" t="s">
        <v>30</v>
      </c>
      <c r="DI166" s="389"/>
      <c r="DJ166" s="389"/>
      <c r="DK166" s="389"/>
      <c r="DL166" s="389"/>
      <c r="DM166" s="389"/>
      <c r="DN166" s="389"/>
      <c r="DO166" s="389"/>
      <c r="DP166" s="389"/>
      <c r="DQ166" s="389"/>
      <c r="DR166" s="390"/>
      <c r="DS166" s="388" t="s">
        <v>214</v>
      </c>
      <c r="DT166" s="389"/>
      <c r="DU166" s="389"/>
      <c r="DV166" s="389"/>
      <c r="DW166" s="389"/>
      <c r="DX166" s="389"/>
      <c r="DY166" s="390"/>
      <c r="DZ166" s="402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4"/>
      <c r="EM166" s="402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4"/>
      <c r="EZ166" s="402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4"/>
      <c r="FM166" s="409" t="s">
        <v>216</v>
      </c>
      <c r="FN166" s="387" t="s">
        <v>217</v>
      </c>
    </row>
    <row r="167" spans="1:170" ht="25.5" customHeight="1" x14ac:dyDescent="0.25">
      <c r="H167" s="394"/>
      <c r="I167" s="395"/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6"/>
      <c r="V167" s="405" t="s">
        <v>31</v>
      </c>
      <c r="W167" s="406"/>
      <c r="X167" s="406"/>
      <c r="Y167" s="406"/>
      <c r="Z167" s="406"/>
      <c r="AA167" s="406"/>
      <c r="AB167" s="406"/>
      <c r="AC167" s="406"/>
      <c r="AD167" s="406"/>
      <c r="AE167" s="406"/>
      <c r="AF167" s="406"/>
      <c r="AG167" s="406"/>
      <c r="AH167" s="406"/>
      <c r="AI167" s="406"/>
      <c r="AJ167" s="407"/>
      <c r="AK167" s="405" t="s">
        <v>31</v>
      </c>
      <c r="AL167" s="406"/>
      <c r="AM167" s="406"/>
      <c r="AN167" s="406"/>
      <c r="AO167" s="406"/>
      <c r="AP167" s="406"/>
      <c r="AQ167" s="406"/>
      <c r="AR167" s="406"/>
      <c r="AS167" s="406"/>
      <c r="AT167" s="406"/>
      <c r="AU167" s="406"/>
      <c r="AV167" s="406"/>
      <c r="AW167" s="406"/>
      <c r="AX167" s="406"/>
      <c r="AY167" s="407"/>
      <c r="AZ167" s="405" t="s">
        <v>31</v>
      </c>
      <c r="BA167" s="406"/>
      <c r="BB167" s="406"/>
      <c r="BC167" s="406"/>
      <c r="BD167" s="406"/>
      <c r="BE167" s="406"/>
      <c r="BF167" s="406"/>
      <c r="BG167" s="406"/>
      <c r="BH167" s="406"/>
      <c r="BI167" s="406"/>
      <c r="BJ167" s="406"/>
      <c r="BK167" s="406"/>
      <c r="BL167" s="406"/>
      <c r="BM167" s="406"/>
      <c r="BN167" s="407"/>
      <c r="BO167" s="405" t="s">
        <v>31</v>
      </c>
      <c r="BP167" s="406"/>
      <c r="BQ167" s="406"/>
      <c r="BR167" s="406"/>
      <c r="BS167" s="406"/>
      <c r="BT167" s="406"/>
      <c r="BU167" s="406"/>
      <c r="BV167" s="406"/>
      <c r="BW167" s="406"/>
      <c r="BX167" s="406"/>
      <c r="BY167" s="406"/>
      <c r="BZ167" s="406"/>
      <c r="CA167" s="406"/>
      <c r="CB167" s="406"/>
      <c r="CC167" s="407"/>
      <c r="CD167" s="405" t="s">
        <v>31</v>
      </c>
      <c r="CE167" s="406"/>
      <c r="CF167" s="406"/>
      <c r="CG167" s="406"/>
      <c r="CH167" s="406"/>
      <c r="CI167" s="406"/>
      <c r="CJ167" s="406"/>
      <c r="CK167" s="406"/>
      <c r="CL167" s="406"/>
      <c r="CM167" s="406"/>
      <c r="CN167" s="406"/>
      <c r="CO167" s="406"/>
      <c r="CP167" s="406"/>
      <c r="CQ167" s="406"/>
      <c r="CR167" s="407"/>
      <c r="CS167" s="394"/>
      <c r="CT167" s="395"/>
      <c r="CU167" s="395"/>
      <c r="CV167" s="395"/>
      <c r="CW167" s="395"/>
      <c r="CX167" s="395"/>
      <c r="CY167" s="395"/>
      <c r="CZ167" s="395"/>
      <c r="DA167" s="395"/>
      <c r="DB167" s="395"/>
      <c r="DC167" s="395"/>
      <c r="DD167" s="395"/>
      <c r="DE167" s="395"/>
      <c r="DF167" s="395"/>
      <c r="DG167" s="396"/>
      <c r="DH167" s="394"/>
      <c r="DI167" s="395"/>
      <c r="DJ167" s="395"/>
      <c r="DK167" s="395"/>
      <c r="DL167" s="395"/>
      <c r="DM167" s="395"/>
      <c r="DN167" s="395"/>
      <c r="DO167" s="395"/>
      <c r="DP167" s="395"/>
      <c r="DQ167" s="395"/>
      <c r="DR167" s="396"/>
      <c r="DS167" s="394"/>
      <c r="DT167" s="395"/>
      <c r="DU167" s="395"/>
      <c r="DV167" s="395"/>
      <c r="DW167" s="395"/>
      <c r="DX167" s="395"/>
      <c r="DY167" s="396"/>
      <c r="DZ167" s="405"/>
      <c r="EA167" s="406"/>
      <c r="EB167" s="406"/>
      <c r="EC167" s="406"/>
      <c r="ED167" s="406"/>
      <c r="EE167" s="406"/>
      <c r="EF167" s="406"/>
      <c r="EG167" s="406"/>
      <c r="EH167" s="406"/>
      <c r="EI167" s="406"/>
      <c r="EJ167" s="406"/>
      <c r="EK167" s="406"/>
      <c r="EL167" s="407"/>
      <c r="EM167" s="405"/>
      <c r="EN167" s="406"/>
      <c r="EO167" s="406"/>
      <c r="EP167" s="406"/>
      <c r="EQ167" s="406"/>
      <c r="ER167" s="406"/>
      <c r="ES167" s="406"/>
      <c r="ET167" s="406"/>
      <c r="EU167" s="406"/>
      <c r="EV167" s="406"/>
      <c r="EW167" s="406"/>
      <c r="EX167" s="406"/>
      <c r="EY167" s="407"/>
      <c r="EZ167" s="405"/>
      <c r="FA167" s="406"/>
      <c r="FB167" s="406"/>
      <c r="FC167" s="406"/>
      <c r="FD167" s="406"/>
      <c r="FE167" s="406"/>
      <c r="FF167" s="406"/>
      <c r="FG167" s="406"/>
      <c r="FH167" s="406"/>
      <c r="FI167" s="406"/>
      <c r="FJ167" s="406"/>
      <c r="FK167" s="406"/>
      <c r="FL167" s="407"/>
      <c r="FM167" s="409"/>
      <c r="FN167" s="387"/>
    </row>
    <row r="168" spans="1:170" x14ac:dyDescent="0.25">
      <c r="H168" s="368">
        <v>1</v>
      </c>
      <c r="I168" s="369"/>
      <c r="J168" s="369"/>
      <c r="K168" s="369"/>
      <c r="L168" s="369"/>
      <c r="M168" s="369"/>
      <c r="N168" s="369"/>
      <c r="O168" s="369"/>
      <c r="P168" s="369"/>
      <c r="Q168" s="369"/>
      <c r="R168" s="369"/>
      <c r="S168" s="369"/>
      <c r="T168" s="369"/>
      <c r="U168" s="370"/>
      <c r="V168" s="368">
        <v>2</v>
      </c>
      <c r="W168" s="369"/>
      <c r="X168" s="369"/>
      <c r="Y168" s="369"/>
      <c r="Z168" s="369"/>
      <c r="AA168" s="369"/>
      <c r="AB168" s="369"/>
      <c r="AC168" s="369"/>
      <c r="AD168" s="369"/>
      <c r="AE168" s="369"/>
      <c r="AF168" s="369"/>
      <c r="AG168" s="369"/>
      <c r="AH168" s="369"/>
      <c r="AI168" s="369"/>
      <c r="AJ168" s="370"/>
      <c r="AK168" s="368">
        <v>3</v>
      </c>
      <c r="AL168" s="369"/>
      <c r="AM168" s="369"/>
      <c r="AN168" s="369"/>
      <c r="AO168" s="369"/>
      <c r="AP168" s="369"/>
      <c r="AQ168" s="369"/>
      <c r="AR168" s="369"/>
      <c r="AS168" s="369"/>
      <c r="AT168" s="369"/>
      <c r="AU168" s="369"/>
      <c r="AV168" s="369"/>
      <c r="AW168" s="369"/>
      <c r="AX168" s="369"/>
      <c r="AY168" s="370"/>
      <c r="AZ168" s="368">
        <v>4</v>
      </c>
      <c r="BA168" s="369"/>
      <c r="BB168" s="369"/>
      <c r="BC168" s="369"/>
      <c r="BD168" s="369"/>
      <c r="BE168" s="369"/>
      <c r="BF168" s="369"/>
      <c r="BG168" s="369"/>
      <c r="BH168" s="369"/>
      <c r="BI168" s="369"/>
      <c r="BJ168" s="369"/>
      <c r="BK168" s="369"/>
      <c r="BL168" s="369"/>
      <c r="BM168" s="369"/>
      <c r="BN168" s="370"/>
      <c r="BO168" s="368">
        <v>5</v>
      </c>
      <c r="BP168" s="369"/>
      <c r="BQ168" s="369"/>
      <c r="BR168" s="369"/>
      <c r="BS168" s="369"/>
      <c r="BT168" s="369"/>
      <c r="BU168" s="369"/>
      <c r="BV168" s="369"/>
      <c r="BW168" s="369"/>
      <c r="BX168" s="369"/>
      <c r="BY168" s="369"/>
      <c r="BZ168" s="369"/>
      <c r="CA168" s="369"/>
      <c r="CB168" s="369"/>
      <c r="CC168" s="370"/>
      <c r="CD168" s="368">
        <v>6</v>
      </c>
      <c r="CE168" s="369"/>
      <c r="CF168" s="369"/>
      <c r="CG168" s="369"/>
      <c r="CH168" s="369"/>
      <c r="CI168" s="369"/>
      <c r="CJ168" s="369"/>
      <c r="CK168" s="369"/>
      <c r="CL168" s="369"/>
      <c r="CM168" s="369"/>
      <c r="CN168" s="369"/>
      <c r="CO168" s="369"/>
      <c r="CP168" s="369"/>
      <c r="CQ168" s="369"/>
      <c r="CR168" s="370"/>
      <c r="CS168" s="368">
        <v>7</v>
      </c>
      <c r="CT168" s="369"/>
      <c r="CU168" s="369"/>
      <c r="CV168" s="369"/>
      <c r="CW168" s="369"/>
      <c r="CX168" s="369"/>
      <c r="CY168" s="369"/>
      <c r="CZ168" s="369"/>
      <c r="DA168" s="369"/>
      <c r="DB168" s="369"/>
      <c r="DC168" s="369"/>
      <c r="DD168" s="369"/>
      <c r="DE168" s="369"/>
      <c r="DF168" s="369"/>
      <c r="DG168" s="370"/>
      <c r="DH168" s="368">
        <v>8</v>
      </c>
      <c r="DI168" s="369"/>
      <c r="DJ168" s="369"/>
      <c r="DK168" s="369"/>
      <c r="DL168" s="369"/>
      <c r="DM168" s="369"/>
      <c r="DN168" s="369"/>
      <c r="DO168" s="369"/>
      <c r="DP168" s="369"/>
      <c r="DQ168" s="369"/>
      <c r="DR168" s="370"/>
      <c r="DS168" s="368">
        <v>9</v>
      </c>
      <c r="DT168" s="369"/>
      <c r="DU168" s="369"/>
      <c r="DV168" s="369"/>
      <c r="DW168" s="369"/>
      <c r="DX168" s="369"/>
      <c r="DY168" s="370"/>
      <c r="DZ168" s="368">
        <v>10</v>
      </c>
      <c r="EA168" s="369"/>
      <c r="EB168" s="369"/>
      <c r="EC168" s="369"/>
      <c r="ED168" s="369"/>
      <c r="EE168" s="369"/>
      <c r="EF168" s="369"/>
      <c r="EG168" s="369"/>
      <c r="EH168" s="369"/>
      <c r="EI168" s="369"/>
      <c r="EJ168" s="369"/>
      <c r="EK168" s="369"/>
      <c r="EL168" s="370"/>
      <c r="EM168" s="368">
        <v>11</v>
      </c>
      <c r="EN168" s="369"/>
      <c r="EO168" s="369"/>
      <c r="EP168" s="369"/>
      <c r="EQ168" s="369"/>
      <c r="ER168" s="369"/>
      <c r="ES168" s="369"/>
      <c r="ET168" s="369"/>
      <c r="EU168" s="369"/>
      <c r="EV168" s="369"/>
      <c r="EW168" s="369"/>
      <c r="EX168" s="369"/>
      <c r="EY168" s="370"/>
      <c r="EZ168" s="368">
        <v>12</v>
      </c>
      <c r="FA168" s="369"/>
      <c r="FB168" s="369"/>
      <c r="FC168" s="369"/>
      <c r="FD168" s="369"/>
      <c r="FE168" s="369"/>
      <c r="FF168" s="369"/>
      <c r="FG168" s="369"/>
      <c r="FH168" s="369"/>
      <c r="FI168" s="369"/>
      <c r="FJ168" s="369"/>
      <c r="FK168" s="369"/>
      <c r="FL168" s="370"/>
      <c r="FM168" s="152">
        <v>13</v>
      </c>
      <c r="FN168" s="152">
        <v>14</v>
      </c>
    </row>
    <row r="169" spans="1:170" ht="32.25" customHeight="1" x14ac:dyDescent="0.25">
      <c r="H169" s="415"/>
      <c r="I169" s="415"/>
      <c r="J169" s="415"/>
      <c r="K169" s="415"/>
      <c r="L169" s="415"/>
      <c r="M169" s="415"/>
      <c r="N169" s="415"/>
      <c r="O169" s="415"/>
      <c r="P169" s="415"/>
      <c r="Q169" s="415"/>
      <c r="R169" s="415"/>
      <c r="S169" s="415"/>
      <c r="T169" s="415"/>
      <c r="U169" s="415"/>
      <c r="V169" s="416"/>
      <c r="W169" s="416"/>
      <c r="X169" s="416"/>
      <c r="Y169" s="416"/>
      <c r="Z169" s="416"/>
      <c r="AA169" s="416"/>
      <c r="AB169" s="416"/>
      <c r="AC169" s="416"/>
      <c r="AD169" s="416"/>
      <c r="AE169" s="416"/>
      <c r="AF169" s="416"/>
      <c r="AG169" s="416"/>
      <c r="AH169" s="416"/>
      <c r="AI169" s="416"/>
      <c r="AJ169" s="416"/>
      <c r="AK169" s="416"/>
      <c r="AL169" s="416"/>
      <c r="AM169" s="416"/>
      <c r="AN169" s="416"/>
      <c r="AO169" s="416"/>
      <c r="AP169" s="416"/>
      <c r="AQ169" s="416"/>
      <c r="AR169" s="416"/>
      <c r="AS169" s="416"/>
      <c r="AT169" s="416"/>
      <c r="AU169" s="416"/>
      <c r="AV169" s="416"/>
      <c r="AW169" s="416"/>
      <c r="AX169" s="416"/>
      <c r="AY169" s="416"/>
      <c r="AZ169" s="416"/>
      <c r="BA169" s="416"/>
      <c r="BB169" s="416"/>
      <c r="BC169" s="416"/>
      <c r="BD169" s="416"/>
      <c r="BE169" s="416"/>
      <c r="BF169" s="416"/>
      <c r="BG169" s="416"/>
      <c r="BH169" s="416"/>
      <c r="BI169" s="416"/>
      <c r="BJ169" s="416"/>
      <c r="BK169" s="416"/>
      <c r="BL169" s="416"/>
      <c r="BM169" s="416"/>
      <c r="BN169" s="416"/>
      <c r="BO169" s="416"/>
      <c r="BP169" s="416"/>
      <c r="BQ169" s="416"/>
      <c r="BR169" s="416"/>
      <c r="BS169" s="416"/>
      <c r="BT169" s="416"/>
      <c r="BU169" s="416"/>
      <c r="BV169" s="416"/>
      <c r="BW169" s="416"/>
      <c r="BX169" s="416"/>
      <c r="BY169" s="416"/>
      <c r="BZ169" s="416"/>
      <c r="CA169" s="416"/>
      <c r="CB169" s="416"/>
      <c r="CC169" s="416"/>
      <c r="CD169" s="416"/>
      <c r="CE169" s="416"/>
      <c r="CF169" s="416"/>
      <c r="CG169" s="416"/>
      <c r="CH169" s="416"/>
      <c r="CI169" s="416"/>
      <c r="CJ169" s="416"/>
      <c r="CK169" s="416"/>
      <c r="CL169" s="416"/>
      <c r="CM169" s="416"/>
      <c r="CN169" s="416"/>
      <c r="CO169" s="416"/>
      <c r="CP169" s="416"/>
      <c r="CQ169" s="416"/>
      <c r="CR169" s="416"/>
      <c r="CS169" s="419"/>
      <c r="CT169" s="420"/>
      <c r="CU169" s="420"/>
      <c r="CV169" s="420"/>
      <c r="CW169" s="420"/>
      <c r="CX169" s="420"/>
      <c r="CY169" s="420"/>
      <c r="CZ169" s="420"/>
      <c r="DA169" s="420"/>
      <c r="DB169" s="420"/>
      <c r="DC169" s="420"/>
      <c r="DD169" s="420"/>
      <c r="DE169" s="420"/>
      <c r="DF169" s="420"/>
      <c r="DG169" s="421"/>
      <c r="DH169" s="422"/>
      <c r="DI169" s="418"/>
      <c r="DJ169" s="418"/>
      <c r="DK169" s="418"/>
      <c r="DL169" s="418"/>
      <c r="DM169" s="418"/>
      <c r="DN169" s="418"/>
      <c r="DO169" s="418"/>
      <c r="DP169" s="418"/>
      <c r="DQ169" s="418"/>
      <c r="DR169" s="423"/>
      <c r="DS169" s="410"/>
      <c r="DT169" s="408"/>
      <c r="DU169" s="408"/>
      <c r="DV169" s="408"/>
      <c r="DW169" s="408"/>
      <c r="DX169" s="408"/>
      <c r="DY169" s="411"/>
      <c r="DZ169" s="412"/>
      <c r="EA169" s="413"/>
      <c r="EB169" s="413"/>
      <c r="EC169" s="413"/>
      <c r="ED169" s="413"/>
      <c r="EE169" s="413"/>
      <c r="EF169" s="413"/>
      <c r="EG169" s="413"/>
      <c r="EH169" s="413"/>
      <c r="EI169" s="413"/>
      <c r="EJ169" s="413"/>
      <c r="EK169" s="413"/>
      <c r="EL169" s="414"/>
      <c r="EM169" s="412"/>
      <c r="EN169" s="413"/>
      <c r="EO169" s="413"/>
      <c r="EP169" s="413"/>
      <c r="EQ169" s="413"/>
      <c r="ER169" s="413"/>
      <c r="ES169" s="413"/>
      <c r="ET169" s="413"/>
      <c r="EU169" s="413"/>
      <c r="EV169" s="413"/>
      <c r="EW169" s="413"/>
      <c r="EX169" s="413"/>
      <c r="EY169" s="414"/>
      <c r="EZ169" s="412"/>
      <c r="FA169" s="413"/>
      <c r="FB169" s="413"/>
      <c r="FC169" s="413"/>
      <c r="FD169" s="413"/>
      <c r="FE169" s="413"/>
      <c r="FF169" s="413"/>
      <c r="FG169" s="413"/>
      <c r="FH169" s="413"/>
      <c r="FI169" s="413"/>
      <c r="FJ169" s="413"/>
      <c r="FK169" s="413"/>
      <c r="FL169" s="414"/>
      <c r="FM169" s="153"/>
      <c r="FN169" s="153"/>
    </row>
    <row r="171" spans="1:170" ht="33" customHeight="1" x14ac:dyDescent="0.25"/>
    <row r="172" spans="1:170" ht="15" customHeight="1" x14ac:dyDescent="0.25"/>
    <row r="173" spans="1:170" ht="24" customHeight="1" x14ac:dyDescent="0.25"/>
    <row r="174" spans="1:170" ht="31.5" customHeight="1" x14ac:dyDescent="0.25">
      <c r="H174" s="388" t="s">
        <v>20</v>
      </c>
      <c r="I174" s="389"/>
      <c r="J174" s="389"/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90"/>
      <c r="V174" s="388" t="s">
        <v>64</v>
      </c>
      <c r="W174" s="389"/>
      <c r="X174" s="389"/>
      <c r="Y174" s="389"/>
      <c r="Z174" s="389"/>
      <c r="AA174" s="389"/>
      <c r="AB174" s="389"/>
      <c r="AC174" s="389"/>
      <c r="AD174" s="389"/>
      <c r="AE174" s="389"/>
      <c r="AF174" s="389"/>
      <c r="AG174" s="389"/>
      <c r="AH174" s="389"/>
      <c r="AI174" s="389"/>
      <c r="AJ174" s="389"/>
      <c r="AK174" s="389"/>
      <c r="AL174" s="389"/>
      <c r="AM174" s="389"/>
      <c r="AN174" s="389"/>
      <c r="AO174" s="389"/>
      <c r="AP174" s="389"/>
      <c r="AQ174" s="389"/>
      <c r="AR174" s="389"/>
      <c r="AS174" s="389"/>
      <c r="AT174" s="389"/>
      <c r="AU174" s="389"/>
      <c r="AV174" s="389"/>
      <c r="AW174" s="389"/>
      <c r="AX174" s="389"/>
      <c r="AY174" s="389"/>
      <c r="AZ174" s="389"/>
      <c r="BA174" s="389"/>
      <c r="BB174" s="389"/>
      <c r="BC174" s="389"/>
      <c r="BD174" s="389"/>
      <c r="BE174" s="389"/>
      <c r="BF174" s="389"/>
      <c r="BG174" s="389"/>
      <c r="BH174" s="389"/>
      <c r="BI174" s="389"/>
      <c r="BJ174" s="389"/>
      <c r="BK174" s="390"/>
      <c r="BL174" s="388" t="s">
        <v>65</v>
      </c>
      <c r="BM174" s="389"/>
      <c r="BN174" s="389"/>
      <c r="BO174" s="389"/>
      <c r="BP174" s="389"/>
      <c r="BQ174" s="389"/>
      <c r="BR174" s="389"/>
      <c r="BS174" s="389"/>
      <c r="BT174" s="389"/>
      <c r="BU174" s="389"/>
      <c r="BV174" s="389"/>
      <c r="BW174" s="389"/>
      <c r="BX174" s="389"/>
      <c r="BY174" s="389"/>
      <c r="BZ174" s="389"/>
      <c r="CA174" s="389"/>
      <c r="CB174" s="389"/>
      <c r="CC174" s="389"/>
      <c r="CD174" s="389"/>
      <c r="CE174" s="389"/>
      <c r="CF174" s="389"/>
      <c r="CG174" s="389"/>
      <c r="CH174" s="389"/>
      <c r="CI174" s="389"/>
      <c r="CJ174" s="389"/>
      <c r="CK174" s="389"/>
      <c r="CL174" s="389"/>
      <c r="CM174" s="390"/>
      <c r="CN174" s="374" t="s">
        <v>69</v>
      </c>
      <c r="CO174" s="380"/>
      <c r="CP174" s="380"/>
      <c r="CQ174" s="380"/>
      <c r="CR174" s="380"/>
      <c r="CS174" s="380"/>
      <c r="CT174" s="380"/>
      <c r="CU174" s="380"/>
      <c r="CV174" s="380"/>
      <c r="CW174" s="380"/>
      <c r="CX174" s="380"/>
      <c r="CY174" s="380"/>
      <c r="CZ174" s="380"/>
      <c r="DA174" s="380"/>
      <c r="DB174" s="380"/>
      <c r="DC174" s="380"/>
      <c r="DD174" s="380"/>
      <c r="DE174" s="380"/>
      <c r="DF174" s="380"/>
      <c r="DG174" s="380"/>
      <c r="DH174" s="380"/>
      <c r="DI174" s="380"/>
      <c r="DJ174" s="380"/>
      <c r="DK174" s="380"/>
      <c r="DL174" s="380"/>
      <c r="DM174" s="380"/>
      <c r="DN174" s="380"/>
      <c r="DO174" s="380"/>
      <c r="DP174" s="380"/>
      <c r="DQ174" s="380"/>
      <c r="DR174" s="380"/>
      <c r="DS174" s="380"/>
      <c r="DT174" s="380"/>
      <c r="DU174" s="380"/>
      <c r="DV174" s="380"/>
      <c r="DW174" s="380"/>
      <c r="DX174" s="380"/>
      <c r="DY174" s="380"/>
      <c r="DZ174" s="380"/>
      <c r="EA174" s="380"/>
      <c r="EB174" s="381"/>
      <c r="EC174" s="374" t="s">
        <v>70</v>
      </c>
      <c r="ED174" s="380"/>
      <c r="EE174" s="380"/>
      <c r="EF174" s="380"/>
      <c r="EG174" s="380"/>
      <c r="EH174" s="380"/>
      <c r="EI174" s="380"/>
      <c r="EJ174" s="380"/>
      <c r="EK174" s="380"/>
      <c r="EL174" s="380"/>
      <c r="EM174" s="380"/>
      <c r="EN174" s="380"/>
      <c r="EO174" s="380"/>
      <c r="EP174" s="380"/>
      <c r="EQ174" s="380"/>
      <c r="ER174" s="380"/>
      <c r="ES174" s="380"/>
      <c r="ET174" s="380"/>
      <c r="EU174" s="380"/>
      <c r="EV174" s="380"/>
      <c r="EW174" s="380"/>
      <c r="EX174" s="380"/>
      <c r="EY174" s="380"/>
      <c r="EZ174" s="380"/>
      <c r="FA174" s="380"/>
      <c r="FB174" s="380"/>
      <c r="FC174" s="380"/>
      <c r="FD174" s="380"/>
      <c r="FE174" s="380"/>
      <c r="FF174" s="380"/>
      <c r="FG174" s="380"/>
      <c r="FH174" s="380"/>
      <c r="FI174" s="380"/>
      <c r="FJ174" s="380"/>
      <c r="FK174" s="380"/>
      <c r="FL174" s="381"/>
      <c r="FM174" s="387" t="s">
        <v>219</v>
      </c>
      <c r="FN174" s="387"/>
    </row>
    <row r="175" spans="1:170" ht="29.25" customHeight="1" x14ac:dyDescent="0.25">
      <c r="H175" s="391"/>
      <c r="I175" s="392"/>
      <c r="J175" s="392"/>
      <c r="K175" s="392"/>
      <c r="L175" s="392"/>
      <c r="M175" s="392"/>
      <c r="N175" s="392"/>
      <c r="O175" s="392"/>
      <c r="P175" s="392"/>
      <c r="Q175" s="392"/>
      <c r="R175" s="392"/>
      <c r="S175" s="392"/>
      <c r="T175" s="392"/>
      <c r="U175" s="393"/>
      <c r="V175" s="391"/>
      <c r="W175" s="392"/>
      <c r="X175" s="392"/>
      <c r="Y175" s="392"/>
      <c r="Z175" s="392"/>
      <c r="AA175" s="392"/>
      <c r="AB175" s="392"/>
      <c r="AC175" s="392"/>
      <c r="AD175" s="392"/>
      <c r="AE175" s="392"/>
      <c r="AF175" s="392"/>
      <c r="AG175" s="392"/>
      <c r="AH175" s="392"/>
      <c r="AI175" s="392"/>
      <c r="AJ175" s="392"/>
      <c r="AK175" s="392"/>
      <c r="AL175" s="392"/>
      <c r="AM175" s="392"/>
      <c r="AN175" s="392"/>
      <c r="AO175" s="392"/>
      <c r="AP175" s="392"/>
      <c r="AQ175" s="392"/>
      <c r="AR175" s="392"/>
      <c r="AS175" s="392"/>
      <c r="AT175" s="392"/>
      <c r="AU175" s="392"/>
      <c r="AV175" s="392"/>
      <c r="AW175" s="392"/>
      <c r="AX175" s="392"/>
      <c r="AY175" s="392"/>
      <c r="AZ175" s="392"/>
      <c r="BA175" s="392"/>
      <c r="BB175" s="392"/>
      <c r="BC175" s="392"/>
      <c r="BD175" s="392"/>
      <c r="BE175" s="392"/>
      <c r="BF175" s="392"/>
      <c r="BG175" s="392"/>
      <c r="BH175" s="392"/>
      <c r="BI175" s="392"/>
      <c r="BJ175" s="392"/>
      <c r="BK175" s="393"/>
      <c r="BL175" s="391"/>
      <c r="BM175" s="392"/>
      <c r="BN175" s="392"/>
      <c r="BO175" s="392"/>
      <c r="BP175" s="392"/>
      <c r="BQ175" s="392"/>
      <c r="BR175" s="392"/>
      <c r="BS175" s="392"/>
      <c r="BT175" s="392"/>
      <c r="BU175" s="392"/>
      <c r="BV175" s="392"/>
      <c r="BW175" s="392"/>
      <c r="BX175" s="392"/>
      <c r="BY175" s="392"/>
      <c r="BZ175" s="392"/>
      <c r="CA175" s="392"/>
      <c r="CB175" s="392"/>
      <c r="CC175" s="392"/>
      <c r="CD175" s="392"/>
      <c r="CE175" s="392"/>
      <c r="CF175" s="392"/>
      <c r="CG175" s="392"/>
      <c r="CH175" s="392"/>
      <c r="CI175" s="392"/>
      <c r="CJ175" s="392"/>
      <c r="CK175" s="392"/>
      <c r="CL175" s="392"/>
      <c r="CM175" s="393"/>
      <c r="CN175" s="388" t="s">
        <v>38</v>
      </c>
      <c r="CO175" s="389"/>
      <c r="CP175" s="389"/>
      <c r="CQ175" s="389"/>
      <c r="CR175" s="389"/>
      <c r="CS175" s="389"/>
      <c r="CT175" s="389"/>
      <c r="CU175" s="389"/>
      <c r="CV175" s="389"/>
      <c r="CW175" s="389"/>
      <c r="CX175" s="390"/>
      <c r="CY175" s="388" t="s">
        <v>213</v>
      </c>
      <c r="CZ175" s="389"/>
      <c r="DA175" s="389"/>
      <c r="DB175" s="389"/>
      <c r="DC175" s="389"/>
      <c r="DD175" s="389"/>
      <c r="DE175" s="389"/>
      <c r="DF175" s="389"/>
      <c r="DG175" s="389"/>
      <c r="DH175" s="389"/>
      <c r="DI175" s="389"/>
      <c r="DJ175" s="389"/>
      <c r="DK175" s="389"/>
      <c r="DL175" s="389"/>
      <c r="DM175" s="389"/>
      <c r="DN175" s="389"/>
      <c r="DO175" s="389"/>
      <c r="DP175" s="390"/>
      <c r="DQ175" s="388" t="s">
        <v>71</v>
      </c>
      <c r="DR175" s="389"/>
      <c r="DS175" s="389"/>
      <c r="DT175" s="389"/>
      <c r="DU175" s="389"/>
      <c r="DV175" s="389"/>
      <c r="DW175" s="389"/>
      <c r="DX175" s="389"/>
      <c r="DY175" s="389"/>
      <c r="DZ175" s="389"/>
      <c r="EA175" s="389"/>
      <c r="EB175" s="390"/>
      <c r="EC175" s="397">
        <v>20</v>
      </c>
      <c r="ED175" s="398"/>
      <c r="EE175" s="398"/>
      <c r="EF175" s="398"/>
      <c r="EG175" s="399" t="s">
        <v>258</v>
      </c>
      <c r="EH175" s="399"/>
      <c r="EI175" s="399"/>
      <c r="EJ175" s="400" t="s">
        <v>26</v>
      </c>
      <c r="EK175" s="400"/>
      <c r="EL175" s="400"/>
      <c r="EM175" s="400"/>
      <c r="EN175" s="401"/>
      <c r="EO175" s="397">
        <v>20</v>
      </c>
      <c r="EP175" s="398"/>
      <c r="EQ175" s="398"/>
      <c r="ER175" s="398"/>
      <c r="ES175" s="408" t="s">
        <v>259</v>
      </c>
      <c r="ET175" s="408"/>
      <c r="EU175" s="408"/>
      <c r="EV175" s="400" t="s">
        <v>26</v>
      </c>
      <c r="EW175" s="400"/>
      <c r="EX175" s="400"/>
      <c r="EY175" s="400"/>
      <c r="EZ175" s="401"/>
      <c r="FA175" s="397">
        <v>20</v>
      </c>
      <c r="FB175" s="398"/>
      <c r="FC175" s="398"/>
      <c r="FD175" s="398"/>
      <c r="FE175" s="399">
        <v>23</v>
      </c>
      <c r="FF175" s="399"/>
      <c r="FG175" s="399"/>
      <c r="FH175" s="400" t="s">
        <v>26</v>
      </c>
      <c r="FI175" s="400"/>
      <c r="FJ175" s="400"/>
      <c r="FK175" s="400"/>
      <c r="FL175" s="401"/>
      <c r="FM175" s="387"/>
      <c r="FN175" s="387"/>
    </row>
    <row r="176" spans="1:170" x14ac:dyDescent="0.25">
      <c r="H176" s="391"/>
      <c r="I176" s="392"/>
      <c r="J176" s="392"/>
      <c r="K176" s="392"/>
      <c r="L176" s="392"/>
      <c r="M176" s="392"/>
      <c r="N176" s="392"/>
      <c r="O176" s="392"/>
      <c r="P176" s="392"/>
      <c r="Q176" s="392"/>
      <c r="R176" s="392"/>
      <c r="S176" s="392"/>
      <c r="T176" s="392"/>
      <c r="U176" s="393"/>
      <c r="V176" s="394"/>
      <c r="W176" s="395"/>
      <c r="X176" s="395"/>
      <c r="Y176" s="395"/>
      <c r="Z176" s="395"/>
      <c r="AA176" s="395"/>
      <c r="AB176" s="395"/>
      <c r="AC176" s="395"/>
      <c r="AD176" s="395"/>
      <c r="AE176" s="395"/>
      <c r="AF176" s="395"/>
      <c r="AG176" s="395"/>
      <c r="AH176" s="395"/>
      <c r="AI176" s="395"/>
      <c r="AJ176" s="395"/>
      <c r="AK176" s="395"/>
      <c r="AL176" s="395"/>
      <c r="AM176" s="395"/>
      <c r="AN176" s="395"/>
      <c r="AO176" s="395"/>
      <c r="AP176" s="395"/>
      <c r="AQ176" s="395"/>
      <c r="AR176" s="395"/>
      <c r="AS176" s="395"/>
      <c r="AT176" s="395"/>
      <c r="AU176" s="395"/>
      <c r="AV176" s="395"/>
      <c r="AW176" s="395"/>
      <c r="AX176" s="395"/>
      <c r="AY176" s="395"/>
      <c r="AZ176" s="395"/>
      <c r="BA176" s="395"/>
      <c r="BB176" s="395"/>
      <c r="BC176" s="395"/>
      <c r="BD176" s="395"/>
      <c r="BE176" s="395"/>
      <c r="BF176" s="395"/>
      <c r="BG176" s="395"/>
      <c r="BH176" s="395"/>
      <c r="BI176" s="395"/>
      <c r="BJ176" s="395"/>
      <c r="BK176" s="396"/>
      <c r="BL176" s="394"/>
      <c r="BM176" s="395"/>
      <c r="BN176" s="395"/>
      <c r="BO176" s="395"/>
      <c r="BP176" s="395"/>
      <c r="BQ176" s="395"/>
      <c r="BR176" s="395"/>
      <c r="BS176" s="395"/>
      <c r="BT176" s="395"/>
      <c r="BU176" s="395"/>
      <c r="BV176" s="395"/>
      <c r="BW176" s="395"/>
      <c r="BX176" s="395"/>
      <c r="BY176" s="395"/>
      <c r="BZ176" s="395"/>
      <c r="CA176" s="395"/>
      <c r="CB176" s="395"/>
      <c r="CC176" s="395"/>
      <c r="CD176" s="395"/>
      <c r="CE176" s="395"/>
      <c r="CF176" s="395"/>
      <c r="CG176" s="395"/>
      <c r="CH176" s="395"/>
      <c r="CI176" s="395"/>
      <c r="CJ176" s="395"/>
      <c r="CK176" s="395"/>
      <c r="CL176" s="395"/>
      <c r="CM176" s="396"/>
      <c r="CN176" s="391"/>
      <c r="CO176" s="392"/>
      <c r="CP176" s="392"/>
      <c r="CQ176" s="392"/>
      <c r="CR176" s="392"/>
      <c r="CS176" s="392"/>
      <c r="CT176" s="392"/>
      <c r="CU176" s="392"/>
      <c r="CV176" s="392"/>
      <c r="CW176" s="392"/>
      <c r="CX176" s="393"/>
      <c r="CY176" s="394"/>
      <c r="CZ176" s="395"/>
      <c r="DA176" s="395"/>
      <c r="DB176" s="395"/>
      <c r="DC176" s="395"/>
      <c r="DD176" s="395"/>
      <c r="DE176" s="395"/>
      <c r="DF176" s="395"/>
      <c r="DG176" s="395"/>
      <c r="DH176" s="395"/>
      <c r="DI176" s="395"/>
      <c r="DJ176" s="395"/>
      <c r="DK176" s="395"/>
      <c r="DL176" s="395"/>
      <c r="DM176" s="395"/>
      <c r="DN176" s="395"/>
      <c r="DO176" s="395"/>
      <c r="DP176" s="396"/>
      <c r="DQ176" s="391"/>
      <c r="DR176" s="392"/>
      <c r="DS176" s="392"/>
      <c r="DT176" s="392"/>
      <c r="DU176" s="392"/>
      <c r="DV176" s="392"/>
      <c r="DW176" s="392"/>
      <c r="DX176" s="392"/>
      <c r="DY176" s="392"/>
      <c r="DZ176" s="392"/>
      <c r="EA176" s="392"/>
      <c r="EB176" s="393"/>
      <c r="EC176" s="402" t="s">
        <v>72</v>
      </c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4"/>
      <c r="EO176" s="402" t="s">
        <v>28</v>
      </c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4"/>
      <c r="FA176" s="402" t="s">
        <v>29</v>
      </c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4"/>
      <c r="FM176" s="387"/>
      <c r="FN176" s="387"/>
    </row>
    <row r="177" spans="8:172" ht="57" customHeight="1" x14ac:dyDescent="0.25">
      <c r="H177" s="391"/>
      <c r="I177" s="392"/>
      <c r="J177" s="392"/>
      <c r="K177" s="392"/>
      <c r="L177" s="392"/>
      <c r="M177" s="392"/>
      <c r="N177" s="392"/>
      <c r="O177" s="392"/>
      <c r="P177" s="392"/>
      <c r="Q177" s="392"/>
      <c r="R177" s="392"/>
      <c r="S177" s="392"/>
      <c r="T177" s="392"/>
      <c r="U177" s="393"/>
      <c r="V177" s="42"/>
      <c r="W177" s="424" t="s">
        <v>296</v>
      </c>
      <c r="X177" s="424"/>
      <c r="Y177" s="424"/>
      <c r="Z177" s="424"/>
      <c r="AA177" s="424"/>
      <c r="AB177" s="424"/>
      <c r="AC177" s="424"/>
      <c r="AD177" s="424"/>
      <c r="AE177" s="424"/>
      <c r="AF177" s="424"/>
      <c r="AG177" s="424"/>
      <c r="AH177" s="424"/>
      <c r="AI177" s="43"/>
      <c r="AJ177" s="44"/>
      <c r="AK177" s="425"/>
      <c r="AL177" s="425"/>
      <c r="AM177" s="425"/>
      <c r="AN177" s="425"/>
      <c r="AO177" s="425"/>
      <c r="AP177" s="425"/>
      <c r="AQ177" s="425"/>
      <c r="AR177" s="425"/>
      <c r="AS177" s="425"/>
      <c r="AT177" s="425"/>
      <c r="AU177" s="425"/>
      <c r="AV177" s="425"/>
      <c r="AW177" s="43"/>
      <c r="AX177" s="44"/>
      <c r="AY177" s="425"/>
      <c r="AZ177" s="425"/>
      <c r="BA177" s="425"/>
      <c r="BB177" s="425"/>
      <c r="BC177" s="425"/>
      <c r="BD177" s="425"/>
      <c r="BE177" s="425"/>
      <c r="BF177" s="425"/>
      <c r="BG177" s="425"/>
      <c r="BH177" s="425"/>
      <c r="BI177" s="425"/>
      <c r="BJ177" s="425"/>
      <c r="BK177" s="43"/>
      <c r="BL177" s="44"/>
      <c r="BM177" s="425" t="s">
        <v>297</v>
      </c>
      <c r="BN177" s="425"/>
      <c r="BO177" s="425"/>
      <c r="BP177" s="425"/>
      <c r="BQ177" s="425"/>
      <c r="BR177" s="425"/>
      <c r="BS177" s="425"/>
      <c r="BT177" s="425"/>
      <c r="BU177" s="425"/>
      <c r="BV177" s="425"/>
      <c r="BW177" s="425"/>
      <c r="BX177" s="425"/>
      <c r="BY177" s="43"/>
      <c r="BZ177" s="44"/>
      <c r="CA177" s="425"/>
      <c r="CB177" s="425"/>
      <c r="CC177" s="425"/>
      <c r="CD177" s="425"/>
      <c r="CE177" s="425"/>
      <c r="CF177" s="425"/>
      <c r="CG177" s="425"/>
      <c r="CH177" s="425"/>
      <c r="CI177" s="425"/>
      <c r="CJ177" s="425"/>
      <c r="CK177" s="425"/>
      <c r="CL177" s="425"/>
      <c r="CM177" s="45"/>
      <c r="CN177" s="391"/>
      <c r="CO177" s="392"/>
      <c r="CP177" s="392"/>
      <c r="CQ177" s="392"/>
      <c r="CR177" s="392"/>
      <c r="CS177" s="392"/>
      <c r="CT177" s="392"/>
      <c r="CU177" s="392"/>
      <c r="CV177" s="392"/>
      <c r="CW177" s="392"/>
      <c r="CX177" s="393"/>
      <c r="CY177" s="388" t="s">
        <v>30</v>
      </c>
      <c r="CZ177" s="389"/>
      <c r="DA177" s="389"/>
      <c r="DB177" s="389"/>
      <c r="DC177" s="389"/>
      <c r="DD177" s="389"/>
      <c r="DE177" s="389"/>
      <c r="DF177" s="389"/>
      <c r="DG177" s="389"/>
      <c r="DH177" s="389"/>
      <c r="DI177" s="390"/>
      <c r="DJ177" s="388" t="s">
        <v>214</v>
      </c>
      <c r="DK177" s="389"/>
      <c r="DL177" s="389"/>
      <c r="DM177" s="389"/>
      <c r="DN177" s="389"/>
      <c r="DO177" s="389"/>
      <c r="DP177" s="390"/>
      <c r="DQ177" s="391"/>
      <c r="DR177" s="392"/>
      <c r="DS177" s="392"/>
      <c r="DT177" s="392"/>
      <c r="DU177" s="392"/>
      <c r="DV177" s="392"/>
      <c r="DW177" s="392"/>
      <c r="DX177" s="392"/>
      <c r="DY177" s="392"/>
      <c r="DZ177" s="392"/>
      <c r="EA177" s="392"/>
      <c r="EB177" s="393"/>
      <c r="EC177" s="402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4"/>
      <c r="EO177" s="402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4"/>
      <c r="FA177" s="402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4"/>
      <c r="FM177" s="409" t="s">
        <v>216</v>
      </c>
      <c r="FN177" s="387" t="s">
        <v>217</v>
      </c>
    </row>
    <row r="178" spans="8:172" ht="28.5" customHeight="1" x14ac:dyDescent="0.25">
      <c r="H178" s="394"/>
      <c r="I178" s="395"/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6"/>
      <c r="V178" s="365" t="s">
        <v>31</v>
      </c>
      <c r="W178" s="366"/>
      <c r="X178" s="366"/>
      <c r="Y178" s="366"/>
      <c r="Z178" s="366"/>
      <c r="AA178" s="366"/>
      <c r="AB178" s="366"/>
      <c r="AC178" s="366"/>
      <c r="AD178" s="366"/>
      <c r="AE178" s="366"/>
      <c r="AF178" s="366"/>
      <c r="AG178" s="366"/>
      <c r="AH178" s="366"/>
      <c r="AI178" s="367"/>
      <c r="AJ178" s="365" t="s">
        <v>31</v>
      </c>
      <c r="AK178" s="366"/>
      <c r="AL178" s="366"/>
      <c r="AM178" s="366"/>
      <c r="AN178" s="366"/>
      <c r="AO178" s="366"/>
      <c r="AP178" s="366"/>
      <c r="AQ178" s="366"/>
      <c r="AR178" s="366"/>
      <c r="AS178" s="366"/>
      <c r="AT178" s="366"/>
      <c r="AU178" s="366"/>
      <c r="AV178" s="366"/>
      <c r="AW178" s="367"/>
      <c r="AX178" s="365" t="s">
        <v>31</v>
      </c>
      <c r="AY178" s="366"/>
      <c r="AZ178" s="366"/>
      <c r="BA178" s="366"/>
      <c r="BB178" s="366"/>
      <c r="BC178" s="366"/>
      <c r="BD178" s="366"/>
      <c r="BE178" s="366"/>
      <c r="BF178" s="366"/>
      <c r="BG178" s="366"/>
      <c r="BH178" s="366"/>
      <c r="BI178" s="366"/>
      <c r="BJ178" s="366"/>
      <c r="BK178" s="367"/>
      <c r="BL178" s="365" t="s">
        <v>31</v>
      </c>
      <c r="BM178" s="366"/>
      <c r="BN178" s="366"/>
      <c r="BO178" s="366"/>
      <c r="BP178" s="366"/>
      <c r="BQ178" s="366"/>
      <c r="BR178" s="366"/>
      <c r="BS178" s="366"/>
      <c r="BT178" s="366"/>
      <c r="BU178" s="366"/>
      <c r="BV178" s="366"/>
      <c r="BW178" s="366"/>
      <c r="BX178" s="366"/>
      <c r="BY178" s="367"/>
      <c r="BZ178" s="365" t="s">
        <v>31</v>
      </c>
      <c r="CA178" s="366"/>
      <c r="CB178" s="366"/>
      <c r="CC178" s="366"/>
      <c r="CD178" s="366"/>
      <c r="CE178" s="366"/>
      <c r="CF178" s="366"/>
      <c r="CG178" s="366"/>
      <c r="CH178" s="366"/>
      <c r="CI178" s="366"/>
      <c r="CJ178" s="366"/>
      <c r="CK178" s="366"/>
      <c r="CL178" s="366"/>
      <c r="CM178" s="367"/>
      <c r="CN178" s="394"/>
      <c r="CO178" s="395"/>
      <c r="CP178" s="395"/>
      <c r="CQ178" s="395"/>
      <c r="CR178" s="395"/>
      <c r="CS178" s="395"/>
      <c r="CT178" s="395"/>
      <c r="CU178" s="395"/>
      <c r="CV178" s="395"/>
      <c r="CW178" s="395"/>
      <c r="CX178" s="396"/>
      <c r="CY178" s="394"/>
      <c r="CZ178" s="395"/>
      <c r="DA178" s="395"/>
      <c r="DB178" s="395"/>
      <c r="DC178" s="395"/>
      <c r="DD178" s="395"/>
      <c r="DE178" s="395"/>
      <c r="DF178" s="395"/>
      <c r="DG178" s="395"/>
      <c r="DH178" s="395"/>
      <c r="DI178" s="396"/>
      <c r="DJ178" s="394"/>
      <c r="DK178" s="395"/>
      <c r="DL178" s="395"/>
      <c r="DM178" s="395"/>
      <c r="DN178" s="395"/>
      <c r="DO178" s="395"/>
      <c r="DP178" s="396"/>
      <c r="DQ178" s="394"/>
      <c r="DR178" s="395"/>
      <c r="DS178" s="395"/>
      <c r="DT178" s="395"/>
      <c r="DU178" s="395"/>
      <c r="DV178" s="395"/>
      <c r="DW178" s="395"/>
      <c r="DX178" s="395"/>
      <c r="DY178" s="395"/>
      <c r="DZ178" s="395"/>
      <c r="EA178" s="395"/>
      <c r="EB178" s="396"/>
      <c r="EC178" s="405"/>
      <c r="ED178" s="406"/>
      <c r="EE178" s="406"/>
      <c r="EF178" s="406"/>
      <c r="EG178" s="406"/>
      <c r="EH178" s="406"/>
      <c r="EI178" s="406"/>
      <c r="EJ178" s="406"/>
      <c r="EK178" s="406"/>
      <c r="EL178" s="406"/>
      <c r="EM178" s="406"/>
      <c r="EN178" s="407"/>
      <c r="EO178" s="405"/>
      <c r="EP178" s="406"/>
      <c r="EQ178" s="406"/>
      <c r="ER178" s="406"/>
      <c r="ES178" s="406"/>
      <c r="ET178" s="406"/>
      <c r="EU178" s="406"/>
      <c r="EV178" s="406"/>
      <c r="EW178" s="406"/>
      <c r="EX178" s="406"/>
      <c r="EY178" s="406"/>
      <c r="EZ178" s="407"/>
      <c r="FA178" s="405"/>
      <c r="FB178" s="406"/>
      <c r="FC178" s="406"/>
      <c r="FD178" s="406"/>
      <c r="FE178" s="406"/>
      <c r="FF178" s="406"/>
      <c r="FG178" s="406"/>
      <c r="FH178" s="406"/>
      <c r="FI178" s="406"/>
      <c r="FJ178" s="406"/>
      <c r="FK178" s="406"/>
      <c r="FL178" s="407"/>
      <c r="FM178" s="409"/>
      <c r="FN178" s="387"/>
    </row>
    <row r="179" spans="8:172" x14ac:dyDescent="0.25">
      <c r="H179" s="368">
        <v>1</v>
      </c>
      <c r="I179" s="369"/>
      <c r="J179" s="369"/>
      <c r="K179" s="369"/>
      <c r="L179" s="369"/>
      <c r="M179" s="369"/>
      <c r="N179" s="369"/>
      <c r="O179" s="386"/>
      <c r="P179" s="386"/>
      <c r="Q179" s="386"/>
      <c r="R179" s="386"/>
      <c r="S179" s="369"/>
      <c r="T179" s="369"/>
      <c r="U179" s="370"/>
      <c r="V179" s="368">
        <v>2</v>
      </c>
      <c r="W179" s="369"/>
      <c r="X179" s="369"/>
      <c r="Y179" s="369"/>
      <c r="Z179" s="369"/>
      <c r="AA179" s="369"/>
      <c r="AB179" s="369"/>
      <c r="AC179" s="369"/>
      <c r="AD179" s="369"/>
      <c r="AE179" s="369"/>
      <c r="AF179" s="369"/>
      <c r="AG179" s="369"/>
      <c r="AH179" s="369"/>
      <c r="AI179" s="370"/>
      <c r="AJ179" s="368">
        <v>3</v>
      </c>
      <c r="AK179" s="369"/>
      <c r="AL179" s="369"/>
      <c r="AM179" s="369"/>
      <c r="AN179" s="369"/>
      <c r="AO179" s="369"/>
      <c r="AP179" s="369"/>
      <c r="AQ179" s="369"/>
      <c r="AR179" s="369"/>
      <c r="AS179" s="369"/>
      <c r="AT179" s="369"/>
      <c r="AU179" s="369"/>
      <c r="AV179" s="369"/>
      <c r="AW179" s="370"/>
      <c r="AX179" s="368">
        <v>4</v>
      </c>
      <c r="AY179" s="369"/>
      <c r="AZ179" s="369"/>
      <c r="BA179" s="369"/>
      <c r="BB179" s="369"/>
      <c r="BC179" s="369"/>
      <c r="BD179" s="369"/>
      <c r="BE179" s="369"/>
      <c r="BF179" s="369"/>
      <c r="BG179" s="369"/>
      <c r="BH179" s="369"/>
      <c r="BI179" s="369"/>
      <c r="BJ179" s="369"/>
      <c r="BK179" s="370"/>
      <c r="BL179" s="368">
        <v>5</v>
      </c>
      <c r="BM179" s="369"/>
      <c r="BN179" s="369"/>
      <c r="BO179" s="369"/>
      <c r="BP179" s="369"/>
      <c r="BQ179" s="369"/>
      <c r="BR179" s="369"/>
      <c r="BS179" s="369"/>
      <c r="BT179" s="369"/>
      <c r="BU179" s="369"/>
      <c r="BV179" s="369"/>
      <c r="BW179" s="369"/>
      <c r="BX179" s="369"/>
      <c r="BY179" s="370"/>
      <c r="BZ179" s="368">
        <v>6</v>
      </c>
      <c r="CA179" s="369"/>
      <c r="CB179" s="369"/>
      <c r="CC179" s="369"/>
      <c r="CD179" s="369"/>
      <c r="CE179" s="369"/>
      <c r="CF179" s="369"/>
      <c r="CG179" s="369"/>
      <c r="CH179" s="369"/>
      <c r="CI179" s="369"/>
      <c r="CJ179" s="369"/>
      <c r="CK179" s="369"/>
      <c r="CL179" s="369"/>
      <c r="CM179" s="370"/>
      <c r="CN179" s="368">
        <v>7</v>
      </c>
      <c r="CO179" s="369"/>
      <c r="CP179" s="369"/>
      <c r="CQ179" s="369"/>
      <c r="CR179" s="369"/>
      <c r="CS179" s="369"/>
      <c r="CT179" s="369"/>
      <c r="CU179" s="369"/>
      <c r="CV179" s="369"/>
      <c r="CW179" s="369"/>
      <c r="CX179" s="370"/>
      <c r="CY179" s="368">
        <v>8</v>
      </c>
      <c r="CZ179" s="369"/>
      <c r="DA179" s="369"/>
      <c r="DB179" s="369"/>
      <c r="DC179" s="369"/>
      <c r="DD179" s="369"/>
      <c r="DE179" s="369"/>
      <c r="DF179" s="369"/>
      <c r="DG179" s="369"/>
      <c r="DH179" s="369"/>
      <c r="DI179" s="370"/>
      <c r="DJ179" s="368">
        <v>9</v>
      </c>
      <c r="DK179" s="369"/>
      <c r="DL179" s="369"/>
      <c r="DM179" s="369"/>
      <c r="DN179" s="369"/>
      <c r="DO179" s="369"/>
      <c r="DP179" s="370"/>
      <c r="DQ179" s="368">
        <v>10</v>
      </c>
      <c r="DR179" s="369"/>
      <c r="DS179" s="369"/>
      <c r="DT179" s="369"/>
      <c r="DU179" s="369"/>
      <c r="DV179" s="369"/>
      <c r="DW179" s="369"/>
      <c r="DX179" s="369"/>
      <c r="DY179" s="369"/>
      <c r="DZ179" s="369"/>
      <c r="EA179" s="369"/>
      <c r="EB179" s="370"/>
      <c r="EC179" s="368">
        <v>11</v>
      </c>
      <c r="ED179" s="369"/>
      <c r="EE179" s="369"/>
      <c r="EF179" s="369"/>
      <c r="EG179" s="369"/>
      <c r="EH179" s="369"/>
      <c r="EI179" s="369"/>
      <c r="EJ179" s="369"/>
      <c r="EK179" s="369"/>
      <c r="EL179" s="369"/>
      <c r="EM179" s="369"/>
      <c r="EN179" s="370"/>
      <c r="EO179" s="368">
        <v>12</v>
      </c>
      <c r="EP179" s="369"/>
      <c r="EQ179" s="369"/>
      <c r="ER179" s="369"/>
      <c r="ES179" s="369"/>
      <c r="ET179" s="369"/>
      <c r="EU179" s="369"/>
      <c r="EV179" s="369"/>
      <c r="EW179" s="369"/>
      <c r="EX179" s="369"/>
      <c r="EY179" s="369"/>
      <c r="EZ179" s="370"/>
      <c r="FA179" s="368">
        <v>13</v>
      </c>
      <c r="FB179" s="369"/>
      <c r="FC179" s="369"/>
      <c r="FD179" s="369"/>
      <c r="FE179" s="369"/>
      <c r="FF179" s="369"/>
      <c r="FG179" s="369"/>
      <c r="FH179" s="369"/>
      <c r="FI179" s="369"/>
      <c r="FJ179" s="369"/>
      <c r="FK179" s="369"/>
      <c r="FL179" s="370"/>
      <c r="FM179" s="152">
        <v>14</v>
      </c>
      <c r="FN179" s="152">
        <v>15</v>
      </c>
    </row>
    <row r="180" spans="8:172" ht="225.75" customHeight="1" x14ac:dyDescent="0.25">
      <c r="H180" s="371"/>
      <c r="I180" s="372"/>
      <c r="J180" s="372"/>
      <c r="K180" s="372"/>
      <c r="L180" s="372"/>
      <c r="M180" s="372"/>
      <c r="N180" s="372"/>
      <c r="O180" s="372"/>
      <c r="P180" s="372"/>
      <c r="Q180" s="372"/>
      <c r="R180" s="372"/>
      <c r="S180" s="372"/>
      <c r="T180" s="372"/>
      <c r="U180" s="373"/>
      <c r="V180" s="374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75"/>
      <c r="AI180" s="376"/>
      <c r="AJ180" s="236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8"/>
      <c r="AX180" s="236"/>
      <c r="AY180" s="237"/>
      <c r="AZ180" s="237"/>
      <c r="BA180" s="237"/>
      <c r="BB180" s="237"/>
      <c r="BC180" s="237"/>
      <c r="BD180" s="237"/>
      <c r="BE180" s="237"/>
      <c r="BF180" s="237"/>
      <c r="BG180" s="237"/>
      <c r="BH180" s="237"/>
      <c r="BI180" s="237"/>
      <c r="BJ180" s="237"/>
      <c r="BK180" s="238"/>
      <c r="BL180" s="236"/>
      <c r="BM180" s="237"/>
      <c r="BN180" s="237"/>
      <c r="BO180" s="237"/>
      <c r="BP180" s="237"/>
      <c r="BQ180" s="237"/>
      <c r="BR180" s="237"/>
      <c r="BS180" s="237"/>
      <c r="BT180" s="237"/>
      <c r="BU180" s="237"/>
      <c r="BV180" s="237"/>
      <c r="BW180" s="237"/>
      <c r="BX180" s="237"/>
      <c r="BY180" s="238"/>
      <c r="BZ180" s="236"/>
      <c r="CA180" s="237"/>
      <c r="CB180" s="237"/>
      <c r="CC180" s="237"/>
      <c r="CD180" s="237"/>
      <c r="CE180" s="237"/>
      <c r="CF180" s="237"/>
      <c r="CG180" s="237"/>
      <c r="CH180" s="237"/>
      <c r="CI180" s="237"/>
      <c r="CJ180" s="237"/>
      <c r="CK180" s="237"/>
      <c r="CL180" s="237"/>
      <c r="CM180" s="238"/>
      <c r="CN180" s="377" t="s">
        <v>322</v>
      </c>
      <c r="CO180" s="378"/>
      <c r="CP180" s="378"/>
      <c r="CQ180" s="378"/>
      <c r="CR180" s="378"/>
      <c r="CS180" s="378"/>
      <c r="CT180" s="378"/>
      <c r="CU180" s="378"/>
      <c r="CV180" s="378"/>
      <c r="CW180" s="378"/>
      <c r="CX180" s="379"/>
      <c r="CY180" s="374" t="s">
        <v>137</v>
      </c>
      <c r="CZ180" s="380"/>
      <c r="DA180" s="380"/>
      <c r="DB180" s="380"/>
      <c r="DC180" s="380"/>
      <c r="DD180" s="380"/>
      <c r="DE180" s="380"/>
      <c r="DF180" s="380"/>
      <c r="DG180" s="380"/>
      <c r="DH180" s="380"/>
      <c r="DI180" s="381"/>
      <c r="DJ180" s="382" t="s">
        <v>123</v>
      </c>
      <c r="DK180" s="383"/>
      <c r="DL180" s="383"/>
      <c r="DM180" s="383"/>
      <c r="DN180" s="383"/>
      <c r="DO180" s="383"/>
      <c r="DP180" s="384"/>
      <c r="DQ180" s="236"/>
      <c r="DR180" s="237"/>
      <c r="DS180" s="237"/>
      <c r="DT180" s="237"/>
      <c r="DU180" s="237"/>
      <c r="DV180" s="237"/>
      <c r="DW180" s="237"/>
      <c r="DX180" s="237"/>
      <c r="DY180" s="237"/>
      <c r="DZ180" s="237"/>
      <c r="EA180" s="237"/>
      <c r="EB180" s="238"/>
      <c r="EC180" s="236"/>
      <c r="ED180" s="385">
        <v>110990</v>
      </c>
      <c r="EE180" s="385"/>
      <c r="EF180" s="385"/>
      <c r="EG180" s="385"/>
      <c r="EH180" s="385"/>
      <c r="EI180" s="385"/>
      <c r="EJ180" s="385"/>
      <c r="EK180" s="385"/>
      <c r="EL180" s="237"/>
      <c r="EM180" s="237"/>
      <c r="EN180" s="238"/>
      <c r="EO180" s="236"/>
      <c r="EP180" s="237"/>
      <c r="EQ180" s="277">
        <v>110</v>
      </c>
      <c r="ER180" s="277">
        <v>110</v>
      </c>
      <c r="ES180" s="385"/>
      <c r="ET180" s="385"/>
      <c r="EU180" s="385"/>
      <c r="EV180" s="385"/>
      <c r="EW180" s="385"/>
      <c r="EX180" s="385"/>
      <c r="EY180" s="385"/>
      <c r="EZ180" s="278"/>
      <c r="FA180" s="236"/>
      <c r="FB180" s="385"/>
      <c r="FC180" s="385"/>
      <c r="FD180" s="385"/>
      <c r="FE180" s="385"/>
      <c r="FF180" s="385"/>
      <c r="FG180" s="385"/>
      <c r="FH180" s="277"/>
      <c r="FI180" s="277"/>
      <c r="FJ180" s="277"/>
      <c r="FK180" s="237"/>
      <c r="FL180" s="238"/>
      <c r="FM180" s="152"/>
      <c r="FN180" s="152"/>
    </row>
    <row r="182" spans="8:172" ht="15.75" x14ac:dyDescent="0.25">
      <c r="L182" s="457" t="s">
        <v>73</v>
      </c>
      <c r="M182" s="457"/>
      <c r="N182" s="457"/>
      <c r="O182" s="457"/>
      <c r="P182" s="457"/>
      <c r="Q182" s="457"/>
      <c r="R182" s="457"/>
      <c r="S182" s="457"/>
      <c r="T182" s="457"/>
      <c r="U182" s="457"/>
      <c r="V182" s="457"/>
      <c r="W182" s="457"/>
      <c r="X182" s="457"/>
      <c r="Y182" s="457"/>
      <c r="Z182" s="457"/>
      <c r="AA182" s="457"/>
      <c r="AB182" s="457"/>
      <c r="AC182" s="457"/>
      <c r="AD182" s="457"/>
      <c r="AE182" s="457"/>
      <c r="AF182" s="457"/>
      <c r="AG182" s="457"/>
      <c r="AH182" s="457"/>
      <c r="AI182" s="457"/>
      <c r="AJ182" s="457"/>
      <c r="AK182" s="457"/>
      <c r="AL182" s="457"/>
      <c r="AM182" s="457"/>
      <c r="AN182" s="457"/>
      <c r="AO182" s="457"/>
      <c r="AP182" s="457"/>
      <c r="AQ182" s="457"/>
      <c r="AR182" s="457"/>
      <c r="AS182" s="457"/>
      <c r="AT182" s="457"/>
      <c r="AU182" s="457"/>
      <c r="AV182" s="457"/>
      <c r="AW182" s="457"/>
      <c r="AX182" s="457"/>
      <c r="AY182" s="457"/>
      <c r="AZ182" s="457"/>
      <c r="BA182" s="457"/>
      <c r="BB182" s="457"/>
      <c r="BC182" s="457"/>
      <c r="BD182" s="457"/>
      <c r="BE182" s="457"/>
      <c r="BF182" s="457"/>
      <c r="BG182" s="457"/>
      <c r="BH182" s="457"/>
      <c r="BI182" s="457"/>
      <c r="BJ182" s="457"/>
      <c r="BK182" s="457"/>
      <c r="BL182" s="457"/>
      <c r="BM182" s="457"/>
      <c r="BN182" s="457"/>
      <c r="BO182" s="457"/>
      <c r="BP182" s="457"/>
      <c r="BQ182" s="457"/>
      <c r="BR182" s="457"/>
      <c r="BS182" s="457"/>
      <c r="BT182" s="457"/>
      <c r="BU182" s="457"/>
      <c r="BV182" s="457"/>
      <c r="BW182" s="457"/>
      <c r="BX182" s="457"/>
      <c r="BY182" s="457"/>
      <c r="BZ182" s="457"/>
      <c r="CA182" s="457"/>
      <c r="CB182" s="457"/>
      <c r="CC182" s="457"/>
      <c r="CD182" s="457"/>
      <c r="CE182" s="457"/>
      <c r="CF182" s="457"/>
      <c r="CG182" s="457"/>
      <c r="CH182" s="457"/>
      <c r="CI182" s="457"/>
      <c r="CJ182" s="457"/>
      <c r="CK182" s="457"/>
      <c r="CL182" s="457"/>
      <c r="CM182" s="457"/>
      <c r="CN182" s="457"/>
      <c r="CO182" s="457"/>
      <c r="CP182" s="457"/>
      <c r="CQ182" s="457"/>
      <c r="CR182" s="457"/>
      <c r="CS182" s="457"/>
      <c r="CT182" s="457"/>
      <c r="CU182" s="457"/>
      <c r="CV182" s="457"/>
      <c r="CW182" s="457"/>
      <c r="CX182" s="457"/>
      <c r="CY182" s="457"/>
      <c r="CZ182" s="457"/>
      <c r="DA182" s="457"/>
      <c r="DB182" s="457"/>
      <c r="DC182" s="457"/>
      <c r="DD182" s="457"/>
      <c r="DE182" s="457"/>
      <c r="DF182" s="457"/>
      <c r="DG182" s="457"/>
      <c r="DH182" s="457"/>
      <c r="DI182" s="457"/>
      <c r="DJ182" s="457"/>
      <c r="DK182" s="457"/>
      <c r="DL182" s="457"/>
      <c r="DM182" s="457"/>
      <c r="DN182" s="457"/>
      <c r="DO182" s="457"/>
      <c r="DP182" s="457"/>
      <c r="DQ182" s="457"/>
      <c r="DR182" s="457"/>
      <c r="DS182" s="457"/>
      <c r="DT182" s="457"/>
      <c r="DU182" s="457"/>
      <c r="DV182" s="457"/>
      <c r="DW182" s="457"/>
      <c r="DX182" s="457"/>
      <c r="DY182" s="457"/>
      <c r="DZ182" s="457"/>
      <c r="EA182" s="457"/>
      <c r="EB182" s="457"/>
      <c r="EC182" s="457"/>
      <c r="ED182" s="457"/>
      <c r="EE182" s="457"/>
      <c r="EF182" s="457"/>
      <c r="EG182" s="457"/>
      <c r="EH182" s="457"/>
      <c r="EI182" s="457"/>
      <c r="EJ182" s="457"/>
      <c r="EK182" s="457"/>
      <c r="EL182" s="457"/>
      <c r="EM182" s="457"/>
      <c r="EN182" s="457"/>
      <c r="EO182" s="457"/>
      <c r="EP182" s="457"/>
      <c r="EQ182" s="457"/>
      <c r="ER182" s="457"/>
      <c r="ES182" s="457"/>
      <c r="ET182" s="457"/>
      <c r="EU182" s="457"/>
      <c r="EV182" s="457"/>
      <c r="EW182" s="457"/>
      <c r="EX182" s="457"/>
      <c r="EY182" s="457"/>
      <c r="EZ182" s="457"/>
      <c r="FA182" s="457"/>
      <c r="FB182" s="457"/>
      <c r="FC182" s="457"/>
      <c r="FD182" s="457"/>
      <c r="FE182" s="457"/>
      <c r="FF182" s="457"/>
      <c r="FG182" s="457"/>
      <c r="FH182" s="457"/>
      <c r="FI182" s="457"/>
      <c r="FJ182" s="457"/>
      <c r="FK182" s="457"/>
      <c r="FL182" s="457"/>
      <c r="FM182" s="457"/>
      <c r="FN182" s="457"/>
      <c r="FO182" s="457"/>
      <c r="FP182" s="457"/>
    </row>
    <row r="183" spans="8:172" ht="15.75" x14ac:dyDescent="0.25">
      <c r="H183" s="417" t="s">
        <v>74</v>
      </c>
      <c r="I183" s="417"/>
      <c r="J183" s="417"/>
      <c r="K183" s="417"/>
      <c r="L183" s="417"/>
      <c r="M183" s="417"/>
      <c r="N183" s="417"/>
      <c r="O183" s="417"/>
      <c r="P183" s="417"/>
      <c r="Q183" s="417"/>
      <c r="R183" s="417"/>
      <c r="S183" s="417"/>
      <c r="T183" s="417"/>
      <c r="U183" s="417"/>
      <c r="V183" s="417"/>
      <c r="W183" s="417"/>
      <c r="X183" s="417"/>
      <c r="Y183" s="417"/>
      <c r="Z183" s="417"/>
      <c r="AA183" s="417"/>
      <c r="AB183" s="417"/>
      <c r="AC183" s="417"/>
      <c r="AD183" s="417"/>
      <c r="AE183" s="417"/>
      <c r="AF183" s="417"/>
      <c r="AG183" s="417"/>
      <c r="AH183" s="417"/>
      <c r="AI183" s="417"/>
      <c r="AJ183" s="417"/>
      <c r="AK183" s="417"/>
      <c r="AL183" s="417"/>
      <c r="AM183" s="417"/>
      <c r="AN183" s="417"/>
      <c r="AO183" s="417"/>
      <c r="AP183" s="417"/>
      <c r="AQ183" s="417"/>
      <c r="AR183" s="417"/>
      <c r="AS183" s="417"/>
      <c r="AT183" s="417"/>
      <c r="AU183" s="417"/>
      <c r="AV183" s="417"/>
      <c r="AW183" s="417"/>
      <c r="AX183" s="417"/>
      <c r="AY183" s="417"/>
      <c r="AZ183" s="417"/>
      <c r="BA183" s="417"/>
      <c r="BB183" s="417"/>
      <c r="BC183" s="417"/>
      <c r="BD183" s="417"/>
      <c r="BE183" s="417"/>
      <c r="BF183" s="417"/>
      <c r="BG183" s="417"/>
      <c r="BH183" s="417"/>
      <c r="BI183" s="417"/>
      <c r="BJ183" s="417"/>
      <c r="BK183" s="417"/>
      <c r="BL183" s="417"/>
      <c r="BM183" s="417"/>
      <c r="BN183" s="417"/>
      <c r="BO183" s="417"/>
      <c r="BP183" s="417"/>
      <c r="BQ183" s="417"/>
      <c r="BR183" s="417"/>
      <c r="BS183" s="417"/>
      <c r="BT183" s="417"/>
      <c r="BU183" s="417"/>
      <c r="BV183" s="417"/>
      <c r="BW183" s="417"/>
      <c r="BX183" s="417"/>
      <c r="BY183" s="417"/>
      <c r="BZ183" s="417"/>
      <c r="CA183" s="417"/>
      <c r="CB183" s="417"/>
      <c r="CC183" s="417"/>
      <c r="CD183" s="417"/>
      <c r="CE183" s="417"/>
      <c r="CF183" s="417"/>
      <c r="CG183" s="417"/>
      <c r="CH183" s="417"/>
      <c r="CI183" s="417"/>
      <c r="CJ183" s="417"/>
      <c r="CK183" s="417"/>
      <c r="CL183" s="417"/>
      <c r="CM183" s="417"/>
      <c r="CN183" s="417"/>
      <c r="CO183" s="417"/>
      <c r="CP183" s="417"/>
      <c r="CQ183" s="417"/>
      <c r="CR183" s="417"/>
      <c r="CS183" s="417"/>
      <c r="CT183" s="417"/>
      <c r="CU183" s="417"/>
      <c r="CV183" s="458" t="s">
        <v>92</v>
      </c>
      <c r="CW183" s="458"/>
      <c r="CX183" s="458"/>
      <c r="CY183" s="458"/>
      <c r="CZ183" s="458"/>
      <c r="DA183" s="458"/>
      <c r="DB183" s="458"/>
      <c r="DC183" s="458"/>
      <c r="DD183" s="458"/>
      <c r="DE183" s="458"/>
      <c r="DF183" s="458"/>
      <c r="DG183" s="458"/>
      <c r="DH183" s="458"/>
      <c r="DI183" s="458"/>
      <c r="DJ183" s="458"/>
      <c r="DK183" s="458"/>
      <c r="DL183" s="458"/>
      <c r="DM183" s="458"/>
      <c r="DN183" s="458"/>
      <c r="DO183" s="458"/>
      <c r="DP183" s="458"/>
      <c r="DQ183" s="458"/>
      <c r="DR183" s="458"/>
      <c r="DS183" s="458"/>
      <c r="DT183" s="458"/>
      <c r="DU183" s="458"/>
      <c r="DV183" s="458"/>
      <c r="DW183" s="458"/>
      <c r="DX183" s="458"/>
      <c r="DY183" s="458"/>
      <c r="DZ183" s="458"/>
      <c r="EA183" s="458"/>
      <c r="EB183" s="458"/>
      <c r="EC183" s="458"/>
      <c r="ED183" s="458"/>
      <c r="EE183" s="458"/>
      <c r="EF183" s="458"/>
      <c r="EG183" s="458"/>
      <c r="EH183" s="458"/>
      <c r="EI183" s="458"/>
      <c r="EJ183" s="458"/>
      <c r="EK183" s="458"/>
      <c r="EL183" s="458"/>
      <c r="EM183" s="458"/>
      <c r="EN183" s="458"/>
      <c r="EO183" s="458"/>
      <c r="EP183" s="458"/>
      <c r="EQ183" s="458"/>
      <c r="ER183" s="458"/>
      <c r="ES183" s="458"/>
      <c r="ET183" s="458"/>
      <c r="EU183" s="458"/>
      <c r="EV183" s="458"/>
      <c r="EW183" s="458"/>
      <c r="EX183" s="458"/>
      <c r="EY183" s="458"/>
      <c r="EZ183" s="458"/>
      <c r="FA183" s="458"/>
      <c r="FB183" s="458"/>
      <c r="FC183" s="458"/>
      <c r="FD183" s="458"/>
      <c r="FE183" s="458"/>
      <c r="FF183" s="458"/>
      <c r="FG183" s="458"/>
      <c r="FH183" s="458"/>
      <c r="FI183" s="458"/>
      <c r="FJ183" s="458"/>
      <c r="FK183" s="458"/>
      <c r="FL183" s="458"/>
    </row>
    <row r="184" spans="8:172" ht="25.5" customHeight="1" x14ac:dyDescent="0.25">
      <c r="H184" s="460" t="s">
        <v>93</v>
      </c>
      <c r="I184" s="460"/>
      <c r="J184" s="460"/>
      <c r="K184" s="460"/>
      <c r="L184" s="460"/>
      <c r="M184" s="460"/>
      <c r="N184" s="460"/>
      <c r="O184" s="460"/>
      <c r="P184" s="460"/>
      <c r="Q184" s="460"/>
      <c r="R184" s="460"/>
      <c r="S184" s="460"/>
      <c r="T184" s="460"/>
      <c r="U184" s="460"/>
      <c r="V184" s="460"/>
      <c r="W184" s="460"/>
      <c r="X184" s="460"/>
      <c r="Y184" s="460"/>
      <c r="Z184" s="460"/>
      <c r="AA184" s="460"/>
      <c r="AB184" s="460"/>
      <c r="AC184" s="460"/>
      <c r="AD184" s="460"/>
      <c r="AE184" s="460"/>
      <c r="AF184" s="460"/>
      <c r="AG184" s="460"/>
      <c r="AH184" s="460"/>
      <c r="AI184" s="460"/>
      <c r="AJ184" s="460"/>
      <c r="AK184" s="460"/>
      <c r="AL184" s="460"/>
      <c r="AM184" s="460"/>
      <c r="AN184" s="460"/>
      <c r="AO184" s="460"/>
      <c r="AP184" s="460"/>
      <c r="AQ184" s="460"/>
      <c r="AR184" s="460"/>
      <c r="AS184" s="460"/>
      <c r="AT184" s="460"/>
      <c r="AU184" s="460"/>
      <c r="AV184" s="460"/>
      <c r="AW184" s="460"/>
      <c r="AX184" s="460"/>
      <c r="AY184" s="460"/>
      <c r="AZ184" s="460"/>
      <c r="BA184" s="460"/>
      <c r="BB184" s="460"/>
      <c r="BC184" s="460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0"/>
      <c r="BY184" s="460"/>
      <c r="BZ184" s="460"/>
      <c r="CA184" s="460"/>
      <c r="CB184" s="460"/>
      <c r="CC184" s="460"/>
      <c r="CD184" s="460"/>
      <c r="CE184" s="460"/>
      <c r="CF184" s="460"/>
      <c r="CG184" s="460"/>
      <c r="CH184" s="460"/>
      <c r="CI184" s="460"/>
      <c r="CJ184" s="460"/>
      <c r="CK184" s="460"/>
      <c r="CL184" s="460"/>
      <c r="CM184" s="460"/>
      <c r="CN184" s="460"/>
      <c r="CO184" s="460"/>
      <c r="CP184" s="460"/>
      <c r="CQ184" s="460"/>
      <c r="CR184" s="460"/>
      <c r="CS184" s="460"/>
      <c r="CT184" s="460"/>
      <c r="CU184" s="460"/>
      <c r="CV184" s="460"/>
      <c r="CW184" s="460"/>
      <c r="CX184" s="460"/>
      <c r="CY184" s="460"/>
      <c r="CZ184" s="460"/>
      <c r="DA184" s="460"/>
      <c r="DB184" s="460"/>
      <c r="DC184" s="460"/>
      <c r="DD184" s="460"/>
      <c r="DE184" s="460"/>
      <c r="DF184" s="460"/>
      <c r="DG184" s="460"/>
      <c r="DH184" s="460"/>
      <c r="DI184" s="460"/>
      <c r="DJ184" s="460"/>
      <c r="DK184" s="460"/>
      <c r="DL184" s="460"/>
      <c r="DM184" s="460"/>
      <c r="DN184" s="460"/>
      <c r="DO184" s="460"/>
      <c r="DP184" s="460"/>
      <c r="DQ184" s="460"/>
      <c r="DR184" s="460"/>
      <c r="DS184" s="460"/>
      <c r="DT184" s="460"/>
      <c r="DU184" s="460"/>
      <c r="DV184" s="460"/>
      <c r="DW184" s="460"/>
      <c r="DX184" s="460"/>
      <c r="DY184" s="460"/>
      <c r="DZ184" s="460"/>
      <c r="EA184" s="460"/>
      <c r="EB184" s="460"/>
      <c r="EC184" s="460"/>
      <c r="ED184" s="460"/>
      <c r="EE184" s="460"/>
      <c r="EF184" s="460"/>
      <c r="EG184" s="460"/>
      <c r="EH184" s="460"/>
      <c r="EI184" s="460"/>
      <c r="EJ184" s="460"/>
      <c r="EK184" s="460"/>
      <c r="EL184" s="460"/>
      <c r="EM184" s="460"/>
      <c r="EN184" s="460"/>
      <c r="EO184" s="460"/>
      <c r="EP184" s="460"/>
      <c r="EQ184" s="460"/>
      <c r="ER184" s="460"/>
      <c r="ES184" s="460"/>
      <c r="ET184" s="460"/>
      <c r="EU184" s="460"/>
      <c r="EV184" s="460"/>
      <c r="EW184" s="460"/>
      <c r="EX184" s="460"/>
      <c r="EY184" s="460"/>
      <c r="EZ184" s="460"/>
      <c r="FA184" s="460"/>
      <c r="FB184" s="460"/>
      <c r="FC184" s="460"/>
      <c r="FD184" s="460"/>
      <c r="FE184" s="460"/>
      <c r="FF184" s="460"/>
      <c r="FG184" s="460"/>
      <c r="FH184" s="460"/>
      <c r="FI184" s="460"/>
      <c r="FJ184" s="460"/>
      <c r="FK184" s="460"/>
      <c r="FL184" s="460"/>
    </row>
    <row r="185" spans="8:172" ht="15.75" x14ac:dyDescent="0.25">
      <c r="H185" s="428" t="s">
        <v>75</v>
      </c>
      <c r="I185" s="428"/>
      <c r="J185" s="428"/>
      <c r="K185" s="428"/>
      <c r="L185" s="428"/>
      <c r="M185" s="428"/>
      <c r="N185" s="428"/>
      <c r="O185" s="428"/>
      <c r="P185" s="428"/>
      <c r="Q185" s="428"/>
      <c r="R185" s="428"/>
      <c r="S185" s="428"/>
      <c r="T185" s="428"/>
      <c r="U185" s="428"/>
      <c r="V185" s="428"/>
      <c r="W185" s="428"/>
      <c r="X185" s="428"/>
      <c r="Y185" s="428"/>
      <c r="Z185" s="428"/>
      <c r="AA185" s="428"/>
      <c r="AB185" s="428"/>
      <c r="AC185" s="428"/>
      <c r="AD185" s="428"/>
      <c r="AE185" s="428"/>
      <c r="AF185" s="428"/>
      <c r="AG185" s="428"/>
      <c r="AH185" s="428"/>
      <c r="AI185" s="428"/>
      <c r="AJ185" s="428"/>
      <c r="AK185" s="428"/>
      <c r="AL185" s="428"/>
      <c r="AM185" s="428"/>
      <c r="AN185" s="428"/>
      <c r="AO185" s="428"/>
      <c r="AP185" s="428"/>
      <c r="AQ185" s="428"/>
      <c r="AR185" s="428"/>
      <c r="AS185" s="428"/>
      <c r="AT185" s="428"/>
      <c r="AU185" s="428"/>
      <c r="AV185" s="428"/>
      <c r="AW185" s="428"/>
      <c r="AX185" s="428"/>
      <c r="AY185" s="428"/>
      <c r="AZ185" s="428"/>
      <c r="BA185" s="428"/>
      <c r="BB185" s="428"/>
      <c r="BC185" s="428"/>
      <c r="BD185" s="428"/>
      <c r="BE185" s="428"/>
      <c r="BF185" s="428"/>
      <c r="BG185" s="428"/>
      <c r="BH185" s="428"/>
      <c r="BI185" s="428"/>
      <c r="BJ185" s="428"/>
      <c r="BK185" s="428"/>
      <c r="BL185" s="428"/>
      <c r="BM185" s="428"/>
      <c r="BN185" s="428"/>
      <c r="BO185" s="428"/>
      <c r="BP185" s="428"/>
      <c r="BQ185" s="428"/>
      <c r="BR185" s="428"/>
      <c r="BS185" s="428"/>
      <c r="BT185" s="428"/>
      <c r="BU185" s="428"/>
      <c r="BV185" s="428"/>
      <c r="BW185" s="428"/>
      <c r="BX185" s="428"/>
      <c r="BY185" s="428"/>
      <c r="BZ185" s="428"/>
      <c r="CA185" s="428"/>
      <c r="CB185" s="428"/>
      <c r="CC185" s="428"/>
      <c r="CD185" s="428"/>
      <c r="CE185" s="428"/>
      <c r="CF185" s="428"/>
      <c r="CG185" s="428"/>
      <c r="CH185" s="428"/>
      <c r="CI185" s="428"/>
      <c r="CJ185" s="428"/>
      <c r="CK185" s="428"/>
      <c r="CL185" s="428"/>
      <c r="CM185" s="428"/>
      <c r="CN185" s="428"/>
      <c r="CO185" s="428"/>
      <c r="CP185" s="428"/>
      <c r="CQ185" s="428"/>
      <c r="CR185" s="428"/>
      <c r="CS185" s="428"/>
      <c r="CT185" s="428"/>
      <c r="CU185" s="428"/>
      <c r="CV185" s="428"/>
      <c r="CW185" s="428"/>
      <c r="CX185" s="428"/>
      <c r="CY185" s="428"/>
      <c r="CZ185" s="428"/>
      <c r="DA185" s="428"/>
      <c r="DB185" s="428"/>
      <c r="DC185" s="428"/>
      <c r="DD185" s="428"/>
      <c r="DE185" s="428"/>
      <c r="DF185" s="428"/>
      <c r="DG185" s="428"/>
      <c r="DH185" s="428"/>
      <c r="DI185" s="428"/>
      <c r="DJ185" s="428"/>
      <c r="DK185" s="428"/>
      <c r="DL185" s="428"/>
      <c r="DM185" s="428"/>
      <c r="DN185" s="428"/>
      <c r="DO185" s="428"/>
      <c r="DP185" s="428"/>
      <c r="DQ185" s="428"/>
      <c r="DR185" s="428"/>
      <c r="DS185" s="428"/>
      <c r="DT185" s="428"/>
      <c r="DU185" s="428"/>
      <c r="DV185" s="431"/>
      <c r="DW185" s="431"/>
      <c r="DX185" s="431"/>
      <c r="DY185" s="431"/>
      <c r="DZ185" s="431"/>
      <c r="EA185" s="431"/>
      <c r="EB185" s="431"/>
      <c r="EC185" s="431"/>
      <c r="ED185" s="431"/>
      <c r="EE185" s="431"/>
      <c r="EF185" s="431"/>
      <c r="EG185" s="431"/>
      <c r="EH185" s="431"/>
      <c r="EI185" s="431"/>
      <c r="EJ185" s="431"/>
      <c r="EK185" s="431"/>
      <c r="EL185" s="431"/>
      <c r="EM185" s="431"/>
      <c r="EN185" s="431"/>
      <c r="EO185" s="431"/>
      <c r="EP185" s="431"/>
      <c r="EQ185" s="431"/>
      <c r="ER185" s="431"/>
      <c r="ES185" s="431"/>
      <c r="ET185" s="431"/>
      <c r="EU185" s="431"/>
      <c r="EV185" s="431"/>
      <c r="EW185" s="431"/>
      <c r="EX185" s="431"/>
      <c r="EY185" s="431"/>
      <c r="EZ185" s="431"/>
      <c r="FA185" s="431"/>
      <c r="FB185" s="431"/>
      <c r="FC185" s="431"/>
      <c r="FD185" s="431"/>
      <c r="FE185" s="431"/>
      <c r="FF185" s="431"/>
      <c r="FG185" s="431"/>
      <c r="FH185" s="431"/>
      <c r="FI185" s="431"/>
      <c r="FJ185" s="431"/>
      <c r="FK185" s="431"/>
      <c r="FL185" s="431"/>
    </row>
    <row r="186" spans="8:172" ht="15.75" x14ac:dyDescent="0.25">
      <c r="H186" s="432"/>
      <c r="I186" s="432"/>
      <c r="J186" s="432"/>
      <c r="K186" s="432"/>
      <c r="L186" s="432"/>
      <c r="M186" s="432"/>
      <c r="N186" s="432"/>
      <c r="O186" s="432"/>
      <c r="P186" s="432"/>
      <c r="Q186" s="432"/>
      <c r="R186" s="432"/>
      <c r="S186" s="432"/>
      <c r="T186" s="432"/>
      <c r="U186" s="432"/>
      <c r="V186" s="432"/>
      <c r="W186" s="432"/>
      <c r="X186" s="432"/>
      <c r="Y186" s="432"/>
      <c r="Z186" s="432"/>
      <c r="AA186" s="432"/>
      <c r="AB186" s="432"/>
      <c r="AC186" s="432"/>
      <c r="AD186" s="432"/>
      <c r="AE186" s="432"/>
      <c r="AF186" s="432"/>
      <c r="AG186" s="432"/>
      <c r="AH186" s="432"/>
      <c r="AI186" s="432"/>
      <c r="AJ186" s="432"/>
      <c r="AK186" s="432"/>
      <c r="AL186" s="432"/>
      <c r="AM186" s="432"/>
      <c r="AN186" s="432"/>
      <c r="AO186" s="432"/>
      <c r="AP186" s="432"/>
      <c r="AQ186" s="432"/>
      <c r="AR186" s="432"/>
      <c r="AS186" s="432"/>
      <c r="AT186" s="432"/>
      <c r="AU186" s="432"/>
      <c r="AV186" s="432"/>
      <c r="AW186" s="432"/>
      <c r="AX186" s="432"/>
      <c r="AY186" s="432"/>
      <c r="AZ186" s="432"/>
      <c r="BA186" s="432"/>
      <c r="BB186" s="432"/>
      <c r="BC186" s="432"/>
      <c r="BD186" s="432"/>
      <c r="BE186" s="432"/>
      <c r="BF186" s="432"/>
      <c r="BG186" s="432"/>
      <c r="BH186" s="432"/>
      <c r="BI186" s="432"/>
      <c r="BJ186" s="432"/>
      <c r="BK186" s="432"/>
      <c r="BL186" s="432"/>
      <c r="BM186" s="432"/>
      <c r="BN186" s="432"/>
      <c r="BO186" s="432"/>
      <c r="BP186" s="432"/>
      <c r="BQ186" s="432"/>
      <c r="BR186" s="432"/>
      <c r="BS186" s="432"/>
      <c r="BT186" s="432"/>
      <c r="BU186" s="432"/>
      <c r="BV186" s="432"/>
      <c r="BW186" s="432"/>
      <c r="BX186" s="432"/>
      <c r="BY186" s="432"/>
      <c r="BZ186" s="432"/>
      <c r="CA186" s="432"/>
      <c r="CB186" s="432"/>
      <c r="CC186" s="432"/>
      <c r="CD186" s="432"/>
      <c r="CE186" s="432"/>
      <c r="CF186" s="432"/>
      <c r="CG186" s="432"/>
      <c r="CH186" s="432"/>
      <c r="CI186" s="432"/>
      <c r="CJ186" s="432"/>
      <c r="CK186" s="432"/>
      <c r="CL186" s="432"/>
      <c r="CM186" s="432"/>
      <c r="CN186" s="432"/>
      <c r="CO186" s="432"/>
      <c r="CP186" s="432"/>
      <c r="CQ186" s="432"/>
      <c r="CR186" s="432"/>
      <c r="CS186" s="432"/>
      <c r="CT186" s="432"/>
      <c r="CU186" s="432"/>
      <c r="CV186" s="432"/>
      <c r="CW186" s="432"/>
      <c r="CX186" s="432"/>
      <c r="CY186" s="432"/>
      <c r="CZ186" s="432"/>
      <c r="DA186" s="432"/>
      <c r="DB186" s="432"/>
      <c r="DC186" s="432"/>
      <c r="DD186" s="432"/>
      <c r="DE186" s="432"/>
      <c r="DF186" s="432"/>
      <c r="DG186" s="432"/>
      <c r="DH186" s="432"/>
      <c r="DI186" s="432"/>
      <c r="DJ186" s="432"/>
      <c r="DK186" s="432"/>
      <c r="DL186" s="432"/>
      <c r="DM186" s="432"/>
      <c r="DN186" s="432"/>
      <c r="DO186" s="432"/>
      <c r="DP186" s="432"/>
      <c r="DQ186" s="432"/>
      <c r="DR186" s="432"/>
      <c r="DS186" s="432"/>
      <c r="DT186" s="432"/>
      <c r="DU186" s="432"/>
      <c r="DV186" s="432"/>
      <c r="DW186" s="432"/>
      <c r="DX186" s="432"/>
      <c r="DY186" s="432"/>
      <c r="DZ186" s="432"/>
      <c r="EA186" s="432"/>
      <c r="EB186" s="432"/>
      <c r="EC186" s="432"/>
      <c r="ED186" s="432"/>
      <c r="EE186" s="432"/>
      <c r="EF186" s="432"/>
      <c r="EG186" s="432"/>
      <c r="EH186" s="432"/>
      <c r="EI186" s="432"/>
      <c r="EJ186" s="432"/>
      <c r="EK186" s="432"/>
      <c r="EL186" s="432"/>
      <c r="EM186" s="432"/>
      <c r="EN186" s="432"/>
      <c r="EO186" s="432"/>
      <c r="EP186" s="432"/>
      <c r="EQ186" s="432"/>
      <c r="ER186" s="432"/>
      <c r="ES186" s="432"/>
      <c r="ET186" s="432"/>
      <c r="EU186" s="432"/>
      <c r="EV186" s="432"/>
      <c r="EW186" s="432"/>
      <c r="EX186" s="432"/>
      <c r="EY186" s="432"/>
      <c r="EZ186" s="432"/>
      <c r="FA186" s="432"/>
      <c r="FB186" s="432"/>
      <c r="FC186" s="432"/>
      <c r="FD186" s="432"/>
      <c r="FE186" s="432"/>
      <c r="FF186" s="432"/>
      <c r="FG186" s="432"/>
      <c r="FH186" s="432"/>
      <c r="FI186" s="432"/>
      <c r="FJ186" s="432"/>
      <c r="FK186" s="432"/>
      <c r="FL186" s="432"/>
    </row>
    <row r="187" spans="8:172" ht="15.75" x14ac:dyDescent="0.25">
      <c r="H187" s="242" t="s">
        <v>76</v>
      </c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  <c r="Z187" s="242"/>
      <c r="AA187" s="242"/>
      <c r="AB187" s="242"/>
      <c r="AC187" s="242"/>
      <c r="AD187" s="242"/>
      <c r="AE187" s="242"/>
      <c r="AF187" s="242"/>
      <c r="AG187" s="242"/>
      <c r="AH187" s="242"/>
      <c r="AI187" s="242"/>
      <c r="AJ187" s="242"/>
      <c r="AK187" s="242"/>
      <c r="AL187" s="242"/>
      <c r="AM187" s="242"/>
      <c r="AN187" s="242"/>
      <c r="AO187" s="242"/>
      <c r="AP187" s="242"/>
      <c r="AQ187" s="242"/>
      <c r="AR187" s="242"/>
      <c r="AS187" s="242"/>
      <c r="AT187" s="242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</row>
    <row r="188" spans="8:172" ht="15.75" x14ac:dyDescent="0.25"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  <c r="Z188" s="242"/>
      <c r="AA188" s="242"/>
      <c r="AB188" s="242"/>
      <c r="AC188" s="242"/>
      <c r="AD188" s="242"/>
      <c r="AE188" s="242"/>
      <c r="AF188" s="242"/>
      <c r="AG188" s="242"/>
      <c r="AH188" s="242"/>
      <c r="AI188" s="242"/>
      <c r="AJ188" s="242"/>
      <c r="AK188" s="242"/>
      <c r="AL188" s="242"/>
      <c r="AM188" s="242"/>
      <c r="AN188" s="242"/>
      <c r="AO188" s="242"/>
      <c r="AP188" s="242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</row>
    <row r="189" spans="8:172" x14ac:dyDescent="0.25">
      <c r="H189" s="433" t="s">
        <v>77</v>
      </c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4"/>
      <c r="Z189" s="434"/>
      <c r="AA189" s="434"/>
      <c r="AB189" s="434"/>
      <c r="AC189" s="434"/>
      <c r="AD189" s="434"/>
      <c r="AE189" s="434"/>
      <c r="AF189" s="434"/>
      <c r="AG189" s="434"/>
      <c r="AH189" s="434"/>
      <c r="AI189" s="434"/>
      <c r="AJ189" s="434"/>
      <c r="AK189" s="434"/>
      <c r="AL189" s="434"/>
      <c r="AM189" s="434"/>
      <c r="AN189" s="434"/>
      <c r="AO189" s="434"/>
      <c r="AP189" s="434"/>
      <c r="AQ189" s="434"/>
      <c r="AR189" s="434"/>
      <c r="AS189" s="434"/>
      <c r="AT189" s="434"/>
      <c r="AU189" s="434"/>
      <c r="AV189" s="434"/>
      <c r="AW189" s="434"/>
      <c r="AX189" s="434"/>
      <c r="AY189" s="434"/>
      <c r="AZ189" s="434"/>
      <c r="BA189" s="434"/>
      <c r="BB189" s="434"/>
      <c r="BC189" s="434"/>
      <c r="BD189" s="434"/>
      <c r="BE189" s="434"/>
      <c r="BF189" s="434"/>
      <c r="BG189" s="434"/>
      <c r="BH189" s="434"/>
      <c r="BI189" s="435"/>
      <c r="BJ189" s="433" t="s">
        <v>78</v>
      </c>
      <c r="BK189" s="434"/>
      <c r="BL189" s="434"/>
      <c r="BM189" s="434"/>
      <c r="BN189" s="434"/>
      <c r="BO189" s="434"/>
      <c r="BP189" s="434"/>
      <c r="BQ189" s="434"/>
      <c r="BR189" s="434"/>
      <c r="BS189" s="434"/>
      <c r="BT189" s="434"/>
      <c r="BU189" s="434"/>
      <c r="BV189" s="434"/>
      <c r="BW189" s="434"/>
      <c r="BX189" s="434"/>
      <c r="BY189" s="434"/>
      <c r="BZ189" s="434"/>
      <c r="CA189" s="434"/>
      <c r="CB189" s="434"/>
      <c r="CC189" s="434"/>
      <c r="CD189" s="434"/>
      <c r="CE189" s="434"/>
      <c r="CF189" s="434"/>
      <c r="CG189" s="434"/>
      <c r="CH189" s="434"/>
      <c r="CI189" s="434"/>
      <c r="CJ189" s="434"/>
      <c r="CK189" s="434"/>
      <c r="CL189" s="434"/>
      <c r="CM189" s="434"/>
      <c r="CN189" s="434"/>
      <c r="CO189" s="434"/>
      <c r="CP189" s="434"/>
      <c r="CQ189" s="434"/>
      <c r="CR189" s="434"/>
      <c r="CS189" s="434"/>
      <c r="CT189" s="434"/>
      <c r="CU189" s="434"/>
      <c r="CV189" s="434"/>
      <c r="CW189" s="434"/>
      <c r="CX189" s="434"/>
      <c r="CY189" s="434"/>
      <c r="CZ189" s="434"/>
      <c r="DA189" s="434"/>
      <c r="DB189" s="434"/>
      <c r="DC189" s="434"/>
      <c r="DD189" s="434"/>
      <c r="DE189" s="434"/>
      <c r="DF189" s="434"/>
      <c r="DG189" s="434"/>
      <c r="DH189" s="434"/>
      <c r="DI189" s="434"/>
      <c r="DJ189" s="434"/>
      <c r="DK189" s="435"/>
      <c r="DL189" s="433" t="s">
        <v>194</v>
      </c>
      <c r="DM189" s="434"/>
      <c r="DN189" s="434"/>
      <c r="DO189" s="434"/>
      <c r="DP189" s="434"/>
      <c r="DQ189" s="434"/>
      <c r="DR189" s="434"/>
      <c r="DS189" s="434"/>
      <c r="DT189" s="434"/>
      <c r="DU189" s="434"/>
      <c r="DV189" s="434"/>
      <c r="DW189" s="434"/>
      <c r="DX189" s="434"/>
      <c r="DY189" s="434"/>
      <c r="DZ189" s="434"/>
      <c r="EA189" s="434"/>
      <c r="EB189" s="434"/>
      <c r="EC189" s="434"/>
      <c r="ED189" s="434"/>
      <c r="EE189" s="434"/>
      <c r="EF189" s="434"/>
      <c r="EG189" s="434"/>
      <c r="EH189" s="434"/>
      <c r="EI189" s="434"/>
      <c r="EJ189" s="434"/>
      <c r="EK189" s="434"/>
      <c r="EL189" s="434"/>
      <c r="EM189" s="434"/>
      <c r="EN189" s="434"/>
      <c r="EO189" s="434"/>
      <c r="EP189" s="434"/>
      <c r="EQ189" s="434"/>
      <c r="ER189" s="434"/>
      <c r="ES189" s="434"/>
      <c r="ET189" s="434"/>
      <c r="EU189" s="434"/>
      <c r="EV189" s="434"/>
      <c r="EW189" s="434"/>
      <c r="EX189" s="434"/>
      <c r="EY189" s="434"/>
      <c r="EZ189" s="434"/>
      <c r="FA189" s="434"/>
      <c r="FB189" s="434"/>
      <c r="FC189" s="434"/>
      <c r="FD189" s="434"/>
      <c r="FE189" s="434"/>
      <c r="FF189" s="434"/>
      <c r="FG189" s="434"/>
      <c r="FH189" s="434"/>
      <c r="FI189" s="434"/>
      <c r="FJ189" s="434"/>
      <c r="FK189" s="434"/>
      <c r="FL189" s="435"/>
    </row>
    <row r="190" spans="8:172" x14ac:dyDescent="0.25">
      <c r="H190" s="436">
        <v>1</v>
      </c>
      <c r="I190" s="437"/>
      <c r="J190" s="437"/>
      <c r="K190" s="437"/>
      <c r="L190" s="437"/>
      <c r="M190" s="437"/>
      <c r="N190" s="437"/>
      <c r="O190" s="437"/>
      <c r="P190" s="437"/>
      <c r="Q190" s="437"/>
      <c r="R190" s="437"/>
      <c r="S190" s="437"/>
      <c r="T190" s="437"/>
      <c r="U190" s="437"/>
      <c r="V190" s="437"/>
      <c r="W190" s="437"/>
      <c r="X190" s="437"/>
      <c r="Y190" s="437"/>
      <c r="Z190" s="437"/>
      <c r="AA190" s="437"/>
      <c r="AB190" s="437"/>
      <c r="AC190" s="437"/>
      <c r="AD190" s="437"/>
      <c r="AE190" s="437"/>
      <c r="AF190" s="437"/>
      <c r="AG190" s="437"/>
      <c r="AH190" s="437"/>
      <c r="AI190" s="437"/>
      <c r="AJ190" s="437"/>
      <c r="AK190" s="437"/>
      <c r="AL190" s="437"/>
      <c r="AM190" s="437"/>
      <c r="AN190" s="437"/>
      <c r="AO190" s="437"/>
      <c r="AP190" s="437"/>
      <c r="AQ190" s="437"/>
      <c r="AR190" s="437"/>
      <c r="AS190" s="437"/>
      <c r="AT190" s="437"/>
      <c r="AU190" s="437"/>
      <c r="AV190" s="437"/>
      <c r="AW190" s="437"/>
      <c r="AX190" s="437"/>
      <c r="AY190" s="437"/>
      <c r="AZ190" s="437"/>
      <c r="BA190" s="437"/>
      <c r="BB190" s="437"/>
      <c r="BC190" s="437"/>
      <c r="BD190" s="437"/>
      <c r="BE190" s="437"/>
      <c r="BF190" s="437"/>
      <c r="BG190" s="437"/>
      <c r="BH190" s="437"/>
      <c r="BI190" s="438"/>
      <c r="BJ190" s="439" t="s">
        <v>58</v>
      </c>
      <c r="BK190" s="440"/>
      <c r="BL190" s="440"/>
      <c r="BM190" s="440"/>
      <c r="BN190" s="440"/>
      <c r="BO190" s="440"/>
      <c r="BP190" s="440"/>
      <c r="BQ190" s="440"/>
      <c r="BR190" s="440"/>
      <c r="BS190" s="440"/>
      <c r="BT190" s="440"/>
      <c r="BU190" s="440"/>
      <c r="BV190" s="440"/>
      <c r="BW190" s="440"/>
      <c r="BX190" s="440"/>
      <c r="BY190" s="440"/>
      <c r="BZ190" s="440"/>
      <c r="CA190" s="440"/>
      <c r="CB190" s="440"/>
      <c r="CC190" s="440"/>
      <c r="CD190" s="440"/>
      <c r="CE190" s="440"/>
      <c r="CF190" s="440"/>
      <c r="CG190" s="440"/>
      <c r="CH190" s="440"/>
      <c r="CI190" s="440"/>
      <c r="CJ190" s="440"/>
      <c r="CK190" s="440"/>
      <c r="CL190" s="440"/>
      <c r="CM190" s="440"/>
      <c r="CN190" s="440"/>
      <c r="CO190" s="440"/>
      <c r="CP190" s="440"/>
      <c r="CQ190" s="440"/>
      <c r="CR190" s="440"/>
      <c r="CS190" s="440"/>
      <c r="CT190" s="440"/>
      <c r="CU190" s="440"/>
      <c r="CV190" s="440"/>
      <c r="CW190" s="440"/>
      <c r="CX190" s="440"/>
      <c r="CY190" s="440"/>
      <c r="CZ190" s="440"/>
      <c r="DA190" s="440"/>
      <c r="DB190" s="440"/>
      <c r="DC190" s="440"/>
      <c r="DD190" s="440"/>
      <c r="DE190" s="440"/>
      <c r="DF190" s="440"/>
      <c r="DG190" s="440"/>
      <c r="DH190" s="440"/>
      <c r="DI190" s="440"/>
      <c r="DJ190" s="440"/>
      <c r="DK190" s="441"/>
      <c r="DL190" s="442">
        <v>3</v>
      </c>
      <c r="DM190" s="443"/>
      <c r="DN190" s="443"/>
      <c r="DO190" s="443"/>
      <c r="DP190" s="443"/>
      <c r="DQ190" s="443"/>
      <c r="DR190" s="443"/>
      <c r="DS190" s="443"/>
      <c r="DT190" s="443"/>
      <c r="DU190" s="443"/>
      <c r="DV190" s="443"/>
      <c r="DW190" s="443"/>
      <c r="DX190" s="443"/>
      <c r="DY190" s="443"/>
      <c r="DZ190" s="443"/>
      <c r="EA190" s="443"/>
      <c r="EB190" s="443"/>
      <c r="EC190" s="443"/>
      <c r="ED190" s="443"/>
      <c r="EE190" s="443"/>
      <c r="EF190" s="443"/>
      <c r="EG190" s="443"/>
      <c r="EH190" s="443"/>
      <c r="EI190" s="443"/>
      <c r="EJ190" s="443"/>
      <c r="EK190" s="443"/>
      <c r="EL190" s="443"/>
      <c r="EM190" s="443"/>
      <c r="EN190" s="443"/>
      <c r="EO190" s="443"/>
      <c r="EP190" s="443"/>
      <c r="EQ190" s="443"/>
      <c r="ER190" s="443"/>
      <c r="ES190" s="443"/>
      <c r="ET190" s="443"/>
      <c r="EU190" s="443"/>
      <c r="EV190" s="443"/>
      <c r="EW190" s="443"/>
      <c r="EX190" s="443"/>
      <c r="EY190" s="443"/>
      <c r="EZ190" s="443"/>
      <c r="FA190" s="443"/>
      <c r="FB190" s="443"/>
      <c r="FC190" s="443"/>
      <c r="FD190" s="443"/>
      <c r="FE190" s="443"/>
      <c r="FF190" s="443"/>
      <c r="FG190" s="443"/>
      <c r="FH190" s="443"/>
      <c r="FI190" s="443"/>
      <c r="FJ190" s="443"/>
      <c r="FK190" s="443"/>
      <c r="FL190" s="444"/>
    </row>
    <row r="191" spans="8:172" x14ac:dyDescent="0.25">
      <c r="H191" s="445" t="s">
        <v>94</v>
      </c>
      <c r="I191" s="446"/>
      <c r="J191" s="446"/>
      <c r="K191" s="446"/>
      <c r="L191" s="446"/>
      <c r="M191" s="446"/>
      <c r="N191" s="446"/>
      <c r="O191" s="446"/>
      <c r="P191" s="446"/>
      <c r="Q191" s="446"/>
      <c r="R191" s="446"/>
      <c r="S191" s="446"/>
      <c r="T191" s="446"/>
      <c r="U191" s="446"/>
      <c r="V191" s="446"/>
      <c r="W191" s="446"/>
      <c r="X191" s="446"/>
      <c r="Y191" s="446"/>
      <c r="Z191" s="446"/>
      <c r="AA191" s="446"/>
      <c r="AB191" s="446"/>
      <c r="AC191" s="446"/>
      <c r="AD191" s="446"/>
      <c r="AE191" s="446"/>
      <c r="AF191" s="446"/>
      <c r="AG191" s="446"/>
      <c r="AH191" s="446"/>
      <c r="AI191" s="446"/>
      <c r="AJ191" s="446"/>
      <c r="AK191" s="446"/>
      <c r="AL191" s="446"/>
      <c r="AM191" s="446"/>
      <c r="AN191" s="446"/>
      <c r="AO191" s="446"/>
      <c r="AP191" s="446"/>
      <c r="AQ191" s="446"/>
      <c r="AR191" s="446"/>
      <c r="AS191" s="446"/>
      <c r="AT191" s="446"/>
      <c r="AU191" s="446"/>
      <c r="AV191" s="446"/>
      <c r="AW191" s="446"/>
      <c r="AX191" s="446"/>
      <c r="AY191" s="446"/>
      <c r="AZ191" s="446"/>
      <c r="BA191" s="446"/>
      <c r="BB191" s="446"/>
      <c r="BC191" s="446"/>
      <c r="BD191" s="446"/>
      <c r="BE191" s="446"/>
      <c r="BF191" s="446"/>
      <c r="BG191" s="446"/>
      <c r="BH191" s="446"/>
      <c r="BI191" s="447"/>
      <c r="BJ191" s="448" t="s">
        <v>95</v>
      </c>
      <c r="BK191" s="449"/>
      <c r="BL191" s="449"/>
      <c r="BM191" s="449"/>
      <c r="BN191" s="449"/>
      <c r="BO191" s="449"/>
      <c r="BP191" s="449"/>
      <c r="BQ191" s="449"/>
      <c r="BR191" s="449"/>
      <c r="BS191" s="449"/>
      <c r="BT191" s="449"/>
      <c r="BU191" s="449"/>
      <c r="BV191" s="449"/>
      <c r="BW191" s="449"/>
      <c r="BX191" s="449"/>
      <c r="BY191" s="449"/>
      <c r="BZ191" s="449"/>
      <c r="CA191" s="449"/>
      <c r="CB191" s="449"/>
      <c r="CC191" s="449"/>
      <c r="CD191" s="449"/>
      <c r="CE191" s="449"/>
      <c r="CF191" s="449"/>
      <c r="CG191" s="449"/>
      <c r="CH191" s="449"/>
      <c r="CI191" s="449"/>
      <c r="CJ191" s="449"/>
      <c r="CK191" s="449"/>
      <c r="CL191" s="449"/>
      <c r="CM191" s="449"/>
      <c r="CN191" s="449"/>
      <c r="CO191" s="449"/>
      <c r="CP191" s="449"/>
      <c r="CQ191" s="449"/>
      <c r="CR191" s="449"/>
      <c r="CS191" s="449"/>
      <c r="CT191" s="449"/>
      <c r="CU191" s="449"/>
      <c r="CV191" s="449"/>
      <c r="CW191" s="449"/>
      <c r="CX191" s="449"/>
      <c r="CY191" s="449"/>
      <c r="CZ191" s="449"/>
      <c r="DA191" s="449"/>
      <c r="DB191" s="449"/>
      <c r="DC191" s="449"/>
      <c r="DD191" s="449"/>
      <c r="DE191" s="449"/>
      <c r="DF191" s="449"/>
      <c r="DG191" s="449"/>
      <c r="DH191" s="449"/>
      <c r="DI191" s="449"/>
      <c r="DJ191" s="449"/>
      <c r="DK191" s="450"/>
      <c r="DL191" s="451" t="s">
        <v>86</v>
      </c>
      <c r="DM191" s="452"/>
      <c r="DN191" s="452"/>
      <c r="DO191" s="452"/>
      <c r="DP191" s="452"/>
      <c r="DQ191" s="452"/>
      <c r="DR191" s="452"/>
      <c r="DS191" s="452"/>
      <c r="DT191" s="452"/>
      <c r="DU191" s="452"/>
      <c r="DV191" s="452"/>
      <c r="DW191" s="452"/>
      <c r="DX191" s="452"/>
      <c r="DY191" s="452"/>
      <c r="DZ191" s="452"/>
      <c r="EA191" s="452"/>
      <c r="EB191" s="452"/>
      <c r="EC191" s="452"/>
      <c r="ED191" s="452"/>
      <c r="EE191" s="452"/>
      <c r="EF191" s="452"/>
      <c r="EG191" s="452"/>
      <c r="EH191" s="452"/>
      <c r="EI191" s="452"/>
      <c r="EJ191" s="452"/>
      <c r="EK191" s="452"/>
      <c r="EL191" s="452"/>
      <c r="EM191" s="452"/>
      <c r="EN191" s="452"/>
      <c r="EO191" s="452"/>
      <c r="EP191" s="452"/>
      <c r="EQ191" s="452"/>
      <c r="ER191" s="452"/>
      <c r="ES191" s="452"/>
      <c r="ET191" s="452"/>
      <c r="EU191" s="452"/>
      <c r="EV191" s="452"/>
      <c r="EW191" s="452"/>
      <c r="EX191" s="452"/>
      <c r="EY191" s="452"/>
      <c r="EZ191" s="452"/>
      <c r="FA191" s="452"/>
      <c r="FB191" s="452"/>
      <c r="FC191" s="452"/>
      <c r="FD191" s="452"/>
      <c r="FE191" s="452"/>
      <c r="FF191" s="452"/>
      <c r="FG191" s="452"/>
      <c r="FH191" s="452"/>
      <c r="FI191" s="452"/>
      <c r="FJ191" s="452"/>
      <c r="FK191" s="452"/>
      <c r="FL191" s="453"/>
    </row>
    <row r="192" spans="8:172" x14ac:dyDescent="0.25">
      <c r="H192" s="445" t="s">
        <v>96</v>
      </c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446"/>
      <c r="T192" s="446"/>
      <c r="U192" s="446"/>
      <c r="V192" s="446"/>
      <c r="W192" s="446"/>
      <c r="X192" s="446"/>
      <c r="Y192" s="446"/>
      <c r="Z192" s="446"/>
      <c r="AA192" s="446"/>
      <c r="AB192" s="446"/>
      <c r="AC192" s="446"/>
      <c r="AD192" s="446"/>
      <c r="AE192" s="446"/>
      <c r="AF192" s="446"/>
      <c r="AG192" s="446"/>
      <c r="AH192" s="446"/>
      <c r="AI192" s="446"/>
      <c r="AJ192" s="446"/>
      <c r="AK192" s="446"/>
      <c r="AL192" s="446"/>
      <c r="AM192" s="446"/>
      <c r="AN192" s="446"/>
      <c r="AO192" s="446"/>
      <c r="AP192" s="446"/>
      <c r="AQ192" s="446"/>
      <c r="AR192" s="446"/>
      <c r="AS192" s="446"/>
      <c r="AT192" s="446"/>
      <c r="AU192" s="446"/>
      <c r="AV192" s="446"/>
      <c r="AW192" s="446"/>
      <c r="AX192" s="446"/>
      <c r="AY192" s="446"/>
      <c r="AZ192" s="446"/>
      <c r="BA192" s="446"/>
      <c r="BB192" s="446"/>
      <c r="BC192" s="446"/>
      <c r="BD192" s="446"/>
      <c r="BE192" s="446"/>
      <c r="BF192" s="446"/>
      <c r="BG192" s="446"/>
      <c r="BH192" s="446"/>
      <c r="BI192" s="447"/>
      <c r="BJ192" s="448" t="s">
        <v>97</v>
      </c>
      <c r="BK192" s="449"/>
      <c r="BL192" s="449"/>
      <c r="BM192" s="449"/>
      <c r="BN192" s="449"/>
      <c r="BO192" s="449"/>
      <c r="BP192" s="449"/>
      <c r="BQ192" s="449"/>
      <c r="BR192" s="449"/>
      <c r="BS192" s="449"/>
      <c r="BT192" s="449"/>
      <c r="BU192" s="449"/>
      <c r="BV192" s="449"/>
      <c r="BW192" s="449"/>
      <c r="BX192" s="449"/>
      <c r="BY192" s="449"/>
      <c r="BZ192" s="449"/>
      <c r="CA192" s="449"/>
      <c r="CB192" s="449"/>
      <c r="CC192" s="449"/>
      <c r="CD192" s="449"/>
      <c r="CE192" s="449"/>
      <c r="CF192" s="449"/>
      <c r="CG192" s="449"/>
      <c r="CH192" s="449"/>
      <c r="CI192" s="449"/>
      <c r="CJ192" s="449"/>
      <c r="CK192" s="449"/>
      <c r="CL192" s="449"/>
      <c r="CM192" s="449"/>
      <c r="CN192" s="449"/>
      <c r="CO192" s="449"/>
      <c r="CP192" s="449"/>
      <c r="CQ192" s="449"/>
      <c r="CR192" s="449"/>
      <c r="CS192" s="449"/>
      <c r="CT192" s="449"/>
      <c r="CU192" s="449"/>
      <c r="CV192" s="449"/>
      <c r="CW192" s="449"/>
      <c r="CX192" s="449"/>
      <c r="CY192" s="449"/>
      <c r="CZ192" s="449"/>
      <c r="DA192" s="449"/>
      <c r="DB192" s="449"/>
      <c r="DC192" s="449"/>
      <c r="DD192" s="449"/>
      <c r="DE192" s="449"/>
      <c r="DF192" s="449"/>
      <c r="DG192" s="449"/>
      <c r="DH192" s="449"/>
      <c r="DI192" s="449"/>
      <c r="DJ192" s="449"/>
      <c r="DK192" s="450"/>
      <c r="DL192" s="451" t="s">
        <v>86</v>
      </c>
      <c r="DM192" s="452"/>
      <c r="DN192" s="452"/>
      <c r="DO192" s="452"/>
      <c r="DP192" s="452"/>
      <c r="DQ192" s="452"/>
      <c r="DR192" s="452"/>
      <c r="DS192" s="452"/>
      <c r="DT192" s="452"/>
      <c r="DU192" s="452"/>
      <c r="DV192" s="452"/>
      <c r="DW192" s="452"/>
      <c r="DX192" s="452"/>
      <c r="DY192" s="452"/>
      <c r="DZ192" s="452"/>
      <c r="EA192" s="452"/>
      <c r="EB192" s="452"/>
      <c r="EC192" s="452"/>
      <c r="ED192" s="452"/>
      <c r="EE192" s="452"/>
      <c r="EF192" s="452"/>
      <c r="EG192" s="452"/>
      <c r="EH192" s="452"/>
      <c r="EI192" s="452"/>
      <c r="EJ192" s="452"/>
      <c r="EK192" s="452"/>
      <c r="EL192" s="452"/>
      <c r="EM192" s="452"/>
      <c r="EN192" s="452"/>
      <c r="EO192" s="452"/>
      <c r="EP192" s="452"/>
      <c r="EQ192" s="452"/>
      <c r="ER192" s="452"/>
      <c r="ES192" s="452"/>
      <c r="ET192" s="452"/>
      <c r="EU192" s="452"/>
      <c r="EV192" s="452"/>
      <c r="EW192" s="452"/>
      <c r="EX192" s="452"/>
      <c r="EY192" s="452"/>
      <c r="EZ192" s="452"/>
      <c r="FA192" s="452"/>
      <c r="FB192" s="452"/>
      <c r="FC192" s="452"/>
      <c r="FD192" s="452"/>
      <c r="FE192" s="452"/>
      <c r="FF192" s="452"/>
      <c r="FG192" s="452"/>
      <c r="FH192" s="452"/>
      <c r="FI192" s="452"/>
      <c r="FJ192" s="452"/>
      <c r="FK192" s="452"/>
      <c r="FL192" s="453"/>
    </row>
    <row r="193" spans="8:168" x14ac:dyDescent="0.25"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</row>
    <row r="194" spans="8:168" ht="15.75" x14ac:dyDescent="0.25">
      <c r="H194" s="417" t="s">
        <v>79</v>
      </c>
      <c r="I194" s="417"/>
      <c r="J194" s="417"/>
      <c r="K194" s="417"/>
      <c r="L194" s="417"/>
      <c r="M194" s="417"/>
      <c r="N194" s="417"/>
      <c r="O194" s="417"/>
      <c r="P194" s="417"/>
      <c r="Q194" s="417"/>
      <c r="R194" s="417"/>
      <c r="S194" s="417"/>
      <c r="T194" s="417"/>
      <c r="U194" s="417"/>
      <c r="V194" s="417"/>
      <c r="W194" s="417"/>
      <c r="X194" s="417"/>
      <c r="Y194" s="417"/>
      <c r="Z194" s="417"/>
      <c r="AA194" s="417"/>
      <c r="AB194" s="417"/>
      <c r="AC194" s="417"/>
      <c r="AD194" s="417"/>
      <c r="AE194" s="417"/>
      <c r="AF194" s="417"/>
      <c r="AG194" s="417"/>
      <c r="AH194" s="417"/>
      <c r="AI194" s="417"/>
      <c r="AJ194" s="417"/>
      <c r="AK194" s="417"/>
      <c r="AL194" s="417"/>
      <c r="AM194" s="417"/>
      <c r="AN194" s="417"/>
      <c r="AO194" s="417"/>
      <c r="AP194" s="417"/>
      <c r="AQ194" s="417"/>
      <c r="AR194" s="417"/>
      <c r="AS194" s="417"/>
      <c r="AT194" s="417"/>
      <c r="AU194" s="417"/>
      <c r="AV194" s="417"/>
      <c r="AW194" s="417"/>
      <c r="AX194" s="417"/>
      <c r="AY194" s="417"/>
      <c r="AZ194" s="417"/>
      <c r="BA194" s="417"/>
      <c r="BB194" s="417"/>
      <c r="BC194" s="417"/>
      <c r="BD194" s="417"/>
      <c r="BE194" s="417"/>
      <c r="BF194" s="417"/>
      <c r="BG194" s="417"/>
      <c r="BH194" s="417"/>
      <c r="BI194" s="417"/>
      <c r="BJ194" s="417"/>
      <c r="BK194" s="417"/>
      <c r="BL194" s="417"/>
      <c r="BM194" s="417"/>
      <c r="BN194" s="417"/>
      <c r="BO194" s="417"/>
      <c r="BP194" s="417"/>
      <c r="BQ194" s="417"/>
      <c r="BR194" s="417"/>
      <c r="BS194" s="417"/>
      <c r="BT194" s="417"/>
      <c r="BU194" s="417"/>
      <c r="BV194" s="417"/>
      <c r="BW194" s="417"/>
      <c r="BX194" s="417"/>
      <c r="BY194" s="417"/>
      <c r="BZ194" s="417"/>
      <c r="CA194" s="417"/>
      <c r="CB194" s="417"/>
      <c r="CC194" s="417"/>
      <c r="CD194" s="417"/>
      <c r="CE194" s="417"/>
      <c r="CF194" s="417"/>
      <c r="CG194" s="431"/>
      <c r="CH194" s="431"/>
      <c r="CI194" s="431"/>
      <c r="CJ194" s="431"/>
      <c r="CK194" s="431"/>
      <c r="CL194" s="431"/>
      <c r="CM194" s="431"/>
      <c r="CN194" s="431"/>
      <c r="CO194" s="431"/>
      <c r="CP194" s="431"/>
      <c r="CQ194" s="431"/>
      <c r="CR194" s="431"/>
      <c r="CS194" s="431"/>
      <c r="CT194" s="431"/>
      <c r="CU194" s="431"/>
      <c r="CV194" s="431"/>
      <c r="CW194" s="431"/>
      <c r="CX194" s="431"/>
      <c r="CY194" s="431"/>
      <c r="CZ194" s="431"/>
      <c r="DA194" s="431"/>
      <c r="DB194" s="431"/>
      <c r="DC194" s="431"/>
      <c r="DD194" s="431"/>
      <c r="DE194" s="431"/>
      <c r="DF194" s="431"/>
      <c r="DG194" s="431"/>
      <c r="DH194" s="431"/>
      <c r="DI194" s="431"/>
      <c r="DJ194" s="431"/>
      <c r="DK194" s="431"/>
      <c r="DL194" s="431"/>
      <c r="DM194" s="431"/>
      <c r="DN194" s="431"/>
      <c r="DO194" s="431"/>
      <c r="DP194" s="431"/>
      <c r="DQ194" s="431"/>
      <c r="DR194" s="431"/>
      <c r="DS194" s="431"/>
      <c r="DT194" s="431"/>
      <c r="DU194" s="431"/>
      <c r="DV194" s="431"/>
      <c r="DW194" s="431"/>
      <c r="DX194" s="431"/>
      <c r="DY194" s="431"/>
      <c r="DZ194" s="431"/>
      <c r="EA194" s="431"/>
      <c r="EB194" s="431"/>
      <c r="EC194" s="431"/>
      <c r="ED194" s="431"/>
      <c r="EE194" s="431"/>
      <c r="EF194" s="431"/>
      <c r="EG194" s="431"/>
      <c r="EH194" s="431"/>
      <c r="EI194" s="431"/>
      <c r="EJ194" s="431"/>
      <c r="EK194" s="431"/>
      <c r="EL194" s="431"/>
      <c r="EM194" s="431"/>
      <c r="EN194" s="431"/>
      <c r="EO194" s="431"/>
      <c r="EP194" s="431"/>
      <c r="EQ194" s="431"/>
      <c r="ER194" s="431"/>
      <c r="ES194" s="431"/>
      <c r="ET194" s="431"/>
      <c r="EU194" s="431"/>
      <c r="EV194" s="431"/>
      <c r="EW194" s="431"/>
      <c r="EX194" s="431"/>
      <c r="EY194" s="431"/>
      <c r="EZ194" s="431"/>
      <c r="FA194" s="431"/>
      <c r="FB194" s="431"/>
      <c r="FC194" s="431"/>
      <c r="FD194" s="431"/>
      <c r="FE194" s="431"/>
      <c r="FF194" s="431"/>
      <c r="FG194" s="431"/>
      <c r="FH194" s="431"/>
      <c r="FI194" s="431"/>
      <c r="FJ194" s="431"/>
      <c r="FK194" s="431"/>
      <c r="FL194" s="431"/>
    </row>
    <row r="195" spans="8:168" ht="15.75" x14ac:dyDescent="0.25">
      <c r="H195" s="417" t="s">
        <v>80</v>
      </c>
      <c r="I195" s="417"/>
      <c r="J195" s="417"/>
      <c r="K195" s="417"/>
      <c r="L195" s="417"/>
      <c r="M195" s="417"/>
      <c r="N195" s="417"/>
      <c r="O195" s="417"/>
      <c r="P195" s="417"/>
      <c r="Q195" s="417"/>
      <c r="R195" s="417"/>
      <c r="S195" s="417"/>
      <c r="T195" s="417"/>
      <c r="U195" s="417"/>
      <c r="V195" s="417"/>
      <c r="W195" s="417"/>
      <c r="X195" s="417"/>
      <c r="Y195" s="417"/>
      <c r="Z195" s="417"/>
      <c r="AA195" s="417"/>
      <c r="AB195" s="417"/>
      <c r="AC195" s="417"/>
      <c r="AD195" s="417"/>
      <c r="AE195" s="417"/>
      <c r="AF195" s="417"/>
      <c r="AG195" s="417"/>
      <c r="AH195" s="417"/>
      <c r="AI195" s="417"/>
      <c r="AJ195" s="417"/>
      <c r="AK195" s="417"/>
      <c r="AL195" s="417"/>
      <c r="AM195" s="417"/>
      <c r="AN195" s="417"/>
      <c r="AO195" s="417"/>
      <c r="AP195" s="417"/>
      <c r="AQ195" s="417"/>
      <c r="AR195" s="417"/>
      <c r="AS195" s="417"/>
      <c r="AT195" s="417"/>
      <c r="AU195" s="417"/>
      <c r="AV195" s="417"/>
      <c r="AW195" s="417"/>
      <c r="AX195" s="417"/>
      <c r="AY195" s="417"/>
      <c r="AZ195" s="417"/>
      <c r="BA195" s="417"/>
      <c r="BB195" s="417"/>
      <c r="BC195" s="417"/>
      <c r="BD195" s="417"/>
      <c r="BE195" s="417"/>
      <c r="BF195" s="417"/>
      <c r="BG195" s="417"/>
      <c r="BH195" s="417"/>
      <c r="BI195" s="417"/>
      <c r="BJ195" s="417"/>
      <c r="BK195" s="417"/>
      <c r="BL195" s="417"/>
      <c r="BM195" s="417"/>
      <c r="BN195" s="417"/>
      <c r="BO195" s="417"/>
      <c r="BP195" s="417"/>
      <c r="BQ195" s="417"/>
      <c r="BR195" s="417"/>
      <c r="BS195" s="417"/>
      <c r="BT195" s="417"/>
      <c r="BU195" s="417"/>
      <c r="BV195" s="417"/>
      <c r="BW195" s="417"/>
      <c r="BX195" s="417"/>
      <c r="BY195" s="417"/>
      <c r="BZ195" s="417"/>
      <c r="CA195" s="417"/>
      <c r="CB195" s="417"/>
      <c r="CC195" s="417"/>
      <c r="CD195" s="417"/>
      <c r="CE195" s="417"/>
      <c r="CF195" s="417"/>
      <c r="CG195" s="417"/>
      <c r="CH195" s="417"/>
      <c r="CI195" s="417"/>
      <c r="CJ195" s="417"/>
      <c r="CK195" s="417"/>
      <c r="CL195" s="417"/>
      <c r="CM195" s="417"/>
      <c r="CN195" s="417"/>
      <c r="CO195" s="417"/>
      <c r="CP195" s="417"/>
      <c r="CQ195" s="417"/>
      <c r="CR195" s="417"/>
      <c r="CS195" s="417"/>
      <c r="CT195" s="417"/>
      <c r="CU195" s="417"/>
      <c r="CV195" s="417"/>
      <c r="CW195" s="417"/>
      <c r="CX195" s="431" t="s">
        <v>81</v>
      </c>
      <c r="CY195" s="431"/>
      <c r="CZ195" s="431"/>
      <c r="DA195" s="431"/>
      <c r="DB195" s="431"/>
      <c r="DC195" s="431"/>
      <c r="DD195" s="431"/>
      <c r="DE195" s="431"/>
      <c r="DF195" s="431"/>
      <c r="DG195" s="431"/>
      <c r="DH195" s="431"/>
      <c r="DI195" s="431"/>
      <c r="DJ195" s="431"/>
      <c r="DK195" s="431"/>
      <c r="DL195" s="431"/>
      <c r="DM195" s="431"/>
      <c r="DN195" s="431"/>
      <c r="DO195" s="431"/>
      <c r="DP195" s="431"/>
      <c r="DQ195" s="431"/>
      <c r="DR195" s="431"/>
      <c r="DS195" s="431"/>
      <c r="DT195" s="431"/>
      <c r="DU195" s="431"/>
      <c r="DV195" s="431"/>
      <c r="DW195" s="431"/>
      <c r="DX195" s="431"/>
      <c r="DY195" s="431"/>
      <c r="DZ195" s="431"/>
      <c r="EA195" s="431"/>
      <c r="EB195" s="431"/>
      <c r="EC195" s="431"/>
      <c r="ED195" s="431"/>
      <c r="EE195" s="431"/>
      <c r="EF195" s="431"/>
      <c r="EG195" s="431"/>
      <c r="EH195" s="431"/>
      <c r="EI195" s="431"/>
      <c r="EJ195" s="431"/>
      <c r="EK195" s="431"/>
      <c r="EL195" s="431"/>
      <c r="EM195" s="431"/>
      <c r="EN195" s="431"/>
      <c r="EO195" s="431"/>
      <c r="EP195" s="431"/>
      <c r="EQ195" s="431"/>
      <c r="ER195" s="431"/>
      <c r="ES195" s="431"/>
      <c r="ET195" s="431"/>
      <c r="EU195" s="431"/>
      <c r="EV195" s="431"/>
      <c r="EW195" s="431"/>
      <c r="EX195" s="431"/>
      <c r="EY195" s="431"/>
      <c r="EZ195" s="431"/>
      <c r="FA195" s="431"/>
      <c r="FB195" s="431"/>
      <c r="FC195" s="431"/>
      <c r="FD195" s="431"/>
      <c r="FE195" s="431"/>
      <c r="FF195" s="431"/>
      <c r="FG195" s="431"/>
      <c r="FH195" s="431"/>
      <c r="FI195" s="431"/>
      <c r="FJ195" s="431"/>
      <c r="FK195" s="431"/>
      <c r="FL195" s="431"/>
    </row>
    <row r="196" spans="8:168" ht="15.75" x14ac:dyDescent="0.25">
      <c r="H196" s="417" t="s">
        <v>82</v>
      </c>
      <c r="I196" s="417"/>
      <c r="J196" s="417"/>
      <c r="K196" s="417"/>
      <c r="L196" s="417"/>
      <c r="M196" s="417"/>
      <c r="N196" s="417"/>
      <c r="O196" s="417"/>
      <c r="P196" s="417"/>
      <c r="Q196" s="417"/>
      <c r="R196" s="417"/>
      <c r="S196" s="417"/>
      <c r="T196" s="417"/>
      <c r="U196" s="417"/>
      <c r="V196" s="417"/>
      <c r="W196" s="417"/>
      <c r="X196" s="417"/>
      <c r="Y196" s="417"/>
      <c r="Z196" s="417"/>
      <c r="AA196" s="417"/>
      <c r="AB196" s="417"/>
      <c r="AC196" s="417"/>
      <c r="AD196" s="417"/>
      <c r="AE196" s="417"/>
      <c r="AF196" s="417"/>
      <c r="AG196" s="417"/>
      <c r="AH196" s="417"/>
      <c r="AI196" s="417"/>
      <c r="AJ196" s="417"/>
      <c r="AK196" s="417"/>
      <c r="AL196" s="417"/>
      <c r="AM196" s="417"/>
      <c r="AN196" s="417"/>
      <c r="AO196" s="417"/>
      <c r="AP196" s="417"/>
      <c r="AQ196" s="417"/>
      <c r="AR196" s="417"/>
      <c r="AS196" s="417"/>
      <c r="AT196" s="417"/>
      <c r="AU196" s="417"/>
      <c r="AV196" s="417"/>
      <c r="AW196" s="417"/>
      <c r="AX196" s="417"/>
      <c r="AY196" s="417"/>
      <c r="AZ196" s="417"/>
      <c r="BA196" s="417"/>
      <c r="BB196" s="417"/>
      <c r="BC196" s="417"/>
      <c r="BD196" s="417"/>
      <c r="BE196" s="417"/>
      <c r="BF196" s="417"/>
      <c r="BG196" s="417"/>
      <c r="BH196" s="417"/>
      <c r="BI196" s="417"/>
      <c r="BJ196" s="417"/>
      <c r="BK196" s="417"/>
      <c r="BL196" s="417"/>
      <c r="BM196" s="417"/>
      <c r="BN196" s="417"/>
      <c r="BO196" s="417"/>
      <c r="BP196" s="417"/>
      <c r="BQ196" s="417"/>
      <c r="BR196" s="417"/>
      <c r="BS196" s="417"/>
      <c r="BT196" s="417"/>
      <c r="BU196" s="417"/>
      <c r="BV196" s="417"/>
      <c r="BW196" s="417"/>
      <c r="BX196" s="417"/>
      <c r="BY196" s="417"/>
      <c r="BZ196" s="417"/>
      <c r="CA196" s="417"/>
      <c r="CB196" s="417"/>
      <c r="CC196" s="417"/>
      <c r="CD196" s="417"/>
      <c r="CE196" s="417"/>
      <c r="CF196" s="417"/>
      <c r="CG196" s="417"/>
      <c r="CH196" s="417"/>
      <c r="CI196" s="417"/>
      <c r="CJ196" s="417"/>
      <c r="CK196" s="417"/>
      <c r="CL196" s="417"/>
      <c r="CM196" s="417"/>
      <c r="CN196" s="427" t="s">
        <v>98</v>
      </c>
      <c r="CO196" s="427"/>
      <c r="CP196" s="427"/>
      <c r="CQ196" s="427"/>
      <c r="CR196" s="427"/>
      <c r="CS196" s="427"/>
      <c r="CT196" s="427"/>
      <c r="CU196" s="427"/>
      <c r="CV196" s="427"/>
      <c r="CW196" s="427"/>
      <c r="CX196" s="427"/>
      <c r="CY196" s="427"/>
      <c r="CZ196" s="427"/>
      <c r="DA196" s="427"/>
      <c r="DB196" s="427"/>
      <c r="DC196" s="427"/>
      <c r="DD196" s="427"/>
      <c r="DE196" s="427"/>
      <c r="DF196" s="427"/>
      <c r="DG196" s="427"/>
      <c r="DH196" s="427"/>
      <c r="DI196" s="427"/>
      <c r="DJ196" s="427"/>
      <c r="DK196" s="427"/>
      <c r="DL196" s="427"/>
      <c r="DM196" s="427"/>
      <c r="DN196" s="427"/>
      <c r="DO196" s="427"/>
      <c r="DP196" s="427"/>
      <c r="DQ196" s="427"/>
      <c r="DR196" s="427"/>
      <c r="DS196" s="427"/>
      <c r="DT196" s="427"/>
      <c r="DU196" s="427"/>
      <c r="DV196" s="427"/>
      <c r="DW196" s="427"/>
      <c r="DX196" s="427"/>
      <c r="DY196" s="427"/>
      <c r="DZ196" s="427"/>
      <c r="EA196" s="427"/>
      <c r="EB196" s="427"/>
      <c r="EC196" s="427"/>
      <c r="ED196" s="427"/>
      <c r="EE196" s="427"/>
      <c r="EF196" s="427"/>
      <c r="EG196" s="427"/>
      <c r="EH196" s="427"/>
      <c r="EI196" s="427"/>
      <c r="EJ196" s="427"/>
      <c r="EK196" s="427"/>
      <c r="EL196" s="427"/>
      <c r="EM196" s="427"/>
      <c r="EN196" s="427"/>
      <c r="EO196" s="427"/>
      <c r="EP196" s="427"/>
      <c r="EQ196" s="427"/>
      <c r="ER196" s="427"/>
      <c r="ES196" s="427"/>
      <c r="ET196" s="427"/>
      <c r="EU196" s="427"/>
      <c r="EV196" s="427"/>
      <c r="EW196" s="427"/>
      <c r="EX196" s="427"/>
      <c r="EY196" s="427"/>
      <c r="EZ196" s="427"/>
      <c r="FA196" s="427"/>
      <c r="FB196" s="427"/>
      <c r="FC196" s="427"/>
      <c r="FD196" s="427"/>
      <c r="FE196" s="427"/>
      <c r="FF196" s="427"/>
      <c r="FG196" s="427"/>
      <c r="FH196" s="427"/>
      <c r="FI196" s="427"/>
      <c r="FJ196" s="427"/>
      <c r="FK196" s="427"/>
      <c r="FL196" s="427"/>
    </row>
    <row r="197" spans="8:168" ht="15.75" x14ac:dyDescent="0.25"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  <c r="BD197" s="427"/>
      <c r="BE197" s="427"/>
      <c r="BF197" s="427"/>
      <c r="BG197" s="427"/>
      <c r="BH197" s="427"/>
      <c r="BI197" s="427"/>
      <c r="BJ197" s="427"/>
      <c r="BK197" s="427"/>
      <c r="BL197" s="427"/>
      <c r="BM197" s="427"/>
      <c r="BN197" s="427"/>
      <c r="BO197" s="427"/>
      <c r="BP197" s="427"/>
      <c r="BQ197" s="427"/>
      <c r="BR197" s="427"/>
      <c r="BS197" s="427"/>
      <c r="BT197" s="427"/>
      <c r="BU197" s="427"/>
      <c r="BV197" s="427"/>
      <c r="BW197" s="427"/>
      <c r="BX197" s="427"/>
      <c r="BY197" s="427"/>
      <c r="BZ197" s="427"/>
      <c r="CA197" s="427"/>
      <c r="CB197" s="427"/>
      <c r="CC197" s="427"/>
      <c r="CD197" s="427"/>
      <c r="CE197" s="427"/>
      <c r="CF197" s="427"/>
      <c r="CG197" s="427"/>
      <c r="CH197" s="427"/>
      <c r="CI197" s="427"/>
      <c r="CJ197" s="427"/>
      <c r="CK197" s="427"/>
      <c r="CL197" s="427"/>
      <c r="CM197" s="427"/>
      <c r="CN197" s="427"/>
      <c r="CO197" s="427"/>
      <c r="CP197" s="427"/>
      <c r="CQ197" s="427"/>
      <c r="CR197" s="427"/>
      <c r="CS197" s="427"/>
      <c r="CT197" s="427"/>
      <c r="CU197" s="427"/>
      <c r="CV197" s="427"/>
      <c r="CW197" s="427"/>
      <c r="CX197" s="427"/>
      <c r="CY197" s="427"/>
      <c r="CZ197" s="427"/>
      <c r="DA197" s="427"/>
      <c r="DB197" s="427"/>
      <c r="DC197" s="427"/>
      <c r="DD197" s="427"/>
      <c r="DE197" s="427"/>
      <c r="DF197" s="427"/>
      <c r="DG197" s="427"/>
      <c r="DH197" s="427"/>
      <c r="DI197" s="427"/>
      <c r="DJ197" s="427"/>
      <c r="DK197" s="427"/>
      <c r="DL197" s="427"/>
      <c r="DM197" s="427"/>
      <c r="DN197" s="427"/>
      <c r="DO197" s="427"/>
      <c r="DP197" s="427"/>
      <c r="DQ197" s="427"/>
      <c r="DR197" s="427"/>
      <c r="DS197" s="427"/>
      <c r="DT197" s="427"/>
      <c r="DU197" s="427"/>
      <c r="DV197" s="427"/>
      <c r="DW197" s="427"/>
      <c r="DX197" s="427"/>
      <c r="DY197" s="427"/>
      <c r="DZ197" s="427"/>
      <c r="EA197" s="427"/>
      <c r="EB197" s="427"/>
      <c r="EC197" s="427"/>
      <c r="ED197" s="427"/>
      <c r="EE197" s="427"/>
      <c r="EF197" s="427"/>
      <c r="EG197" s="427"/>
      <c r="EH197" s="427"/>
      <c r="EI197" s="427"/>
      <c r="EJ197" s="427"/>
      <c r="EK197" s="427"/>
      <c r="EL197" s="427"/>
      <c r="EM197" s="427"/>
      <c r="EN197" s="427"/>
      <c r="EO197" s="427"/>
      <c r="EP197" s="427"/>
      <c r="EQ197" s="427"/>
      <c r="ER197" s="427"/>
      <c r="ES197" s="427"/>
      <c r="ET197" s="427"/>
      <c r="EU197" s="427"/>
      <c r="EV197" s="427"/>
      <c r="EW197" s="427"/>
      <c r="EX197" s="427"/>
      <c r="EY197" s="427"/>
      <c r="EZ197" s="427"/>
      <c r="FA197" s="427"/>
      <c r="FB197" s="427"/>
      <c r="FC197" s="427"/>
      <c r="FD197" s="427"/>
      <c r="FE197" s="427"/>
      <c r="FF197" s="427"/>
      <c r="FG197" s="427"/>
      <c r="FH197" s="427"/>
      <c r="FI197" s="427"/>
      <c r="FJ197" s="427"/>
      <c r="FK197" s="427"/>
      <c r="FL197" s="427"/>
    </row>
    <row r="198" spans="8:168" ht="20.25" customHeight="1" x14ac:dyDescent="0.25">
      <c r="H198" s="428" t="s">
        <v>83</v>
      </c>
      <c r="I198" s="428"/>
      <c r="J198" s="428"/>
      <c r="K198" s="428"/>
      <c r="L198" s="428"/>
      <c r="M198" s="428"/>
      <c r="N198" s="428"/>
      <c r="O198" s="428"/>
      <c r="P198" s="428"/>
      <c r="Q198" s="428"/>
      <c r="R198" s="428"/>
      <c r="S198" s="428"/>
      <c r="T198" s="428"/>
      <c r="U198" s="428"/>
      <c r="V198" s="428"/>
      <c r="W198" s="428"/>
      <c r="X198" s="428"/>
      <c r="Y198" s="428"/>
      <c r="Z198" s="428"/>
      <c r="AA198" s="428"/>
      <c r="AB198" s="428"/>
      <c r="AC198" s="428"/>
      <c r="AD198" s="428"/>
      <c r="AE198" s="428"/>
      <c r="AF198" s="428"/>
      <c r="AG198" s="428"/>
      <c r="AH198" s="428"/>
      <c r="AI198" s="428"/>
      <c r="AJ198" s="428"/>
      <c r="AK198" s="428"/>
      <c r="AL198" s="428"/>
      <c r="AM198" s="428"/>
      <c r="AN198" s="428"/>
      <c r="AO198" s="428"/>
      <c r="AP198" s="428"/>
      <c r="AQ198" s="428"/>
      <c r="AR198" s="428"/>
      <c r="AS198" s="428"/>
      <c r="AT198" s="428"/>
      <c r="AU198" s="428"/>
      <c r="AV198" s="428"/>
      <c r="AW198" s="428"/>
      <c r="AX198" s="428"/>
      <c r="AY198" s="428"/>
      <c r="AZ198" s="428"/>
      <c r="BA198" s="428"/>
      <c r="BB198" s="428"/>
      <c r="BC198" s="428"/>
      <c r="BD198" s="428"/>
      <c r="BE198" s="428"/>
      <c r="BF198" s="428"/>
      <c r="BG198" s="428"/>
      <c r="BH198" s="428"/>
      <c r="BI198" s="428"/>
      <c r="BJ198" s="428"/>
      <c r="BK198" s="428"/>
      <c r="BL198" s="428"/>
      <c r="BM198" s="428"/>
      <c r="BN198" s="428"/>
      <c r="BO198" s="428"/>
      <c r="BP198" s="428"/>
      <c r="BQ198" s="428"/>
      <c r="BR198" s="428"/>
      <c r="BS198" s="428"/>
      <c r="BT198" s="428"/>
      <c r="BU198" s="428"/>
      <c r="BV198" s="428"/>
      <c r="BW198" s="428"/>
      <c r="BX198" s="428"/>
      <c r="BY198" s="428"/>
      <c r="BZ198" s="428"/>
      <c r="CA198" s="428"/>
      <c r="CB198" s="428"/>
      <c r="CC198" s="428"/>
      <c r="CD198" s="428"/>
      <c r="CE198" s="428"/>
      <c r="CF198" s="428"/>
      <c r="CG198" s="428"/>
      <c r="CH198" s="428"/>
      <c r="CI198" s="428"/>
      <c r="CJ198" s="428"/>
      <c r="CK198" s="428"/>
      <c r="CL198" s="428"/>
      <c r="CM198" s="428"/>
      <c r="CN198" s="428"/>
      <c r="CO198" s="428"/>
      <c r="CP198" s="429" t="s">
        <v>117</v>
      </c>
      <c r="CQ198" s="429"/>
      <c r="CR198" s="429"/>
      <c r="CS198" s="429"/>
      <c r="CT198" s="429"/>
      <c r="CU198" s="429"/>
      <c r="CV198" s="429"/>
      <c r="CW198" s="429"/>
      <c r="CX198" s="429"/>
      <c r="CY198" s="429"/>
      <c r="CZ198" s="429"/>
      <c r="DA198" s="429"/>
      <c r="DB198" s="429"/>
      <c r="DC198" s="429"/>
      <c r="DD198" s="429"/>
      <c r="DE198" s="429"/>
      <c r="DF198" s="429"/>
      <c r="DG198" s="429"/>
      <c r="DH198" s="429"/>
      <c r="DI198" s="429"/>
      <c r="DJ198" s="429"/>
      <c r="DK198" s="429"/>
      <c r="DL198" s="429"/>
      <c r="DM198" s="429"/>
      <c r="DN198" s="429"/>
      <c r="DO198" s="429"/>
      <c r="DP198" s="429"/>
      <c r="DQ198" s="429"/>
      <c r="DR198" s="429"/>
      <c r="DS198" s="429"/>
      <c r="DT198" s="429"/>
      <c r="DU198" s="429"/>
      <c r="DV198" s="429"/>
      <c r="DW198" s="429"/>
      <c r="DX198" s="429"/>
      <c r="DY198" s="429"/>
      <c r="DZ198" s="429"/>
      <c r="EA198" s="429"/>
      <c r="EB198" s="429"/>
      <c r="EC198" s="429"/>
      <c r="ED198" s="429"/>
      <c r="EE198" s="429"/>
      <c r="EF198" s="429"/>
      <c r="EG198" s="429"/>
      <c r="EH198" s="429"/>
      <c r="EI198" s="429"/>
      <c r="EJ198" s="429"/>
      <c r="EK198" s="429"/>
      <c r="EL198" s="429"/>
      <c r="EM198" s="429"/>
      <c r="EN198" s="429"/>
      <c r="EO198" s="429"/>
      <c r="EP198" s="429"/>
      <c r="EQ198" s="429"/>
      <c r="ER198" s="429"/>
      <c r="ES198" s="429"/>
      <c r="ET198" s="429"/>
      <c r="EU198" s="429"/>
      <c r="EV198" s="429"/>
      <c r="EW198" s="429"/>
      <c r="EX198" s="429"/>
      <c r="EY198" s="429"/>
      <c r="EZ198" s="429"/>
      <c r="FA198" s="429"/>
      <c r="FB198" s="429"/>
      <c r="FC198" s="429"/>
      <c r="FD198" s="429"/>
      <c r="FE198" s="429"/>
      <c r="FF198" s="429"/>
      <c r="FG198" s="429"/>
      <c r="FH198" s="429"/>
      <c r="FI198" s="429"/>
      <c r="FJ198" s="429"/>
      <c r="FK198" s="429"/>
      <c r="FL198" s="429"/>
    </row>
    <row r="199" spans="8:168" ht="15.75" x14ac:dyDescent="0.25">
      <c r="H199" s="430"/>
      <c r="I199" s="430"/>
      <c r="J199" s="430"/>
      <c r="K199" s="430"/>
      <c r="L199" s="430"/>
      <c r="M199" s="430"/>
      <c r="N199" s="430"/>
      <c r="O199" s="430"/>
      <c r="P199" s="430"/>
      <c r="Q199" s="430"/>
      <c r="R199" s="430"/>
      <c r="S199" s="430"/>
      <c r="T199" s="430"/>
      <c r="U199" s="430"/>
      <c r="V199" s="430"/>
      <c r="W199" s="430"/>
      <c r="X199" s="430"/>
      <c r="Y199" s="430"/>
      <c r="Z199" s="430"/>
      <c r="AA199" s="430"/>
      <c r="AB199" s="430"/>
      <c r="AC199" s="430"/>
      <c r="AD199" s="430"/>
      <c r="AE199" s="430"/>
      <c r="AF199" s="430"/>
      <c r="AG199" s="430"/>
      <c r="AH199" s="430"/>
      <c r="AI199" s="430"/>
      <c r="AJ199" s="430"/>
      <c r="AK199" s="430"/>
      <c r="AL199" s="430"/>
      <c r="AM199" s="430"/>
      <c r="AN199" s="430"/>
      <c r="AO199" s="430"/>
      <c r="AP199" s="430"/>
      <c r="AQ199" s="430"/>
      <c r="AR199" s="430"/>
      <c r="AS199" s="430"/>
      <c r="AT199" s="430"/>
      <c r="AU199" s="430"/>
      <c r="AV199" s="430"/>
      <c r="AW199" s="430"/>
      <c r="AX199" s="430"/>
      <c r="AY199" s="430"/>
      <c r="AZ199" s="430"/>
      <c r="BA199" s="430"/>
      <c r="BB199" s="430"/>
      <c r="BC199" s="430"/>
      <c r="BD199" s="430"/>
      <c r="BE199" s="430"/>
      <c r="BF199" s="430"/>
      <c r="BG199" s="430"/>
      <c r="BH199" s="430"/>
      <c r="BI199" s="430"/>
      <c r="BJ199" s="430"/>
      <c r="BK199" s="430"/>
      <c r="BL199" s="430"/>
      <c r="BM199" s="430"/>
      <c r="BN199" s="430"/>
      <c r="BO199" s="430"/>
      <c r="BP199" s="430"/>
      <c r="BQ199" s="430"/>
      <c r="BR199" s="430"/>
      <c r="BS199" s="430"/>
      <c r="BT199" s="430"/>
      <c r="BU199" s="430"/>
      <c r="BV199" s="430"/>
      <c r="BW199" s="430"/>
      <c r="BX199" s="430"/>
      <c r="BY199" s="430"/>
      <c r="BZ199" s="430"/>
      <c r="CA199" s="430"/>
      <c r="CB199" s="430"/>
      <c r="CC199" s="430"/>
      <c r="CD199" s="430"/>
      <c r="CE199" s="430"/>
      <c r="CF199" s="430"/>
      <c r="CG199" s="430"/>
      <c r="CH199" s="430"/>
      <c r="CI199" s="430"/>
      <c r="CJ199" s="430"/>
      <c r="CK199" s="430"/>
      <c r="CL199" s="430"/>
      <c r="CM199" s="430"/>
      <c r="CN199" s="430"/>
      <c r="CO199" s="430"/>
      <c r="CP199" s="430"/>
      <c r="CQ199" s="430"/>
      <c r="CR199" s="430"/>
      <c r="CS199" s="430"/>
      <c r="CT199" s="430"/>
      <c r="CU199" s="430"/>
      <c r="CV199" s="430"/>
      <c r="CW199" s="430"/>
      <c r="CX199" s="430"/>
      <c r="CY199" s="430"/>
      <c r="CZ199" s="430"/>
      <c r="DA199" s="430"/>
      <c r="DB199" s="430"/>
      <c r="DC199" s="430"/>
      <c r="DD199" s="430"/>
      <c r="DE199" s="430"/>
      <c r="DF199" s="430"/>
      <c r="DG199" s="430"/>
      <c r="DH199" s="430"/>
      <c r="DI199" s="430"/>
      <c r="DJ199" s="430"/>
      <c r="DK199" s="430"/>
      <c r="DL199" s="430"/>
      <c r="DM199" s="430"/>
      <c r="DN199" s="430"/>
      <c r="DO199" s="430"/>
      <c r="DP199" s="430"/>
      <c r="DQ199" s="430"/>
      <c r="DR199" s="430"/>
      <c r="DS199" s="430"/>
      <c r="DT199" s="430"/>
      <c r="DU199" s="430"/>
      <c r="DV199" s="430"/>
      <c r="DW199" s="430"/>
      <c r="DX199" s="430"/>
      <c r="DY199" s="430"/>
      <c r="DZ199" s="430"/>
      <c r="EA199" s="430"/>
      <c r="EB199" s="430"/>
      <c r="EC199" s="430"/>
      <c r="ED199" s="430"/>
      <c r="EE199" s="430"/>
      <c r="EF199" s="430"/>
      <c r="EG199" s="430"/>
      <c r="EH199" s="430"/>
      <c r="EI199" s="430"/>
      <c r="EJ199" s="430"/>
      <c r="EK199" s="430"/>
      <c r="EL199" s="430"/>
      <c r="EM199" s="430"/>
      <c r="EN199" s="430"/>
      <c r="EO199" s="430"/>
      <c r="EP199" s="430"/>
      <c r="EQ199" s="430"/>
      <c r="ER199" s="430"/>
      <c r="ES199" s="430"/>
      <c r="ET199" s="430"/>
      <c r="EU199" s="430"/>
      <c r="EV199" s="430"/>
      <c r="EW199" s="430"/>
      <c r="EX199" s="430"/>
      <c r="EY199" s="430"/>
      <c r="EZ199" s="430"/>
      <c r="FA199" s="430"/>
      <c r="FB199" s="430"/>
      <c r="FC199" s="430"/>
      <c r="FD199" s="430"/>
      <c r="FE199" s="430"/>
      <c r="FF199" s="430"/>
      <c r="FG199" s="430"/>
      <c r="FH199" s="430"/>
      <c r="FI199" s="430"/>
      <c r="FJ199" s="430"/>
      <c r="FK199" s="430"/>
      <c r="FL199" s="430"/>
    </row>
    <row r="200" spans="8:168" ht="73.5" customHeight="1" x14ac:dyDescent="0.25">
      <c r="H200" s="426" t="s">
        <v>116</v>
      </c>
      <c r="I200" s="426"/>
      <c r="J200" s="426"/>
      <c r="K200" s="426"/>
      <c r="L200" s="426"/>
      <c r="M200" s="426"/>
      <c r="N200" s="426"/>
      <c r="O200" s="426"/>
      <c r="P200" s="426"/>
      <c r="Q200" s="426"/>
      <c r="R200" s="426"/>
      <c r="S200" s="426"/>
      <c r="T200" s="426"/>
      <c r="U200" s="426"/>
      <c r="V200" s="426"/>
      <c r="W200" s="426"/>
      <c r="X200" s="426"/>
      <c r="Y200" s="426"/>
      <c r="Z200" s="426"/>
      <c r="AA200" s="426"/>
      <c r="AB200" s="426"/>
      <c r="AC200" s="426"/>
      <c r="AD200" s="426"/>
      <c r="AE200" s="426"/>
      <c r="AF200" s="426"/>
      <c r="AG200" s="426"/>
      <c r="AH200" s="426"/>
      <c r="AI200" s="426"/>
      <c r="AJ200" s="426"/>
      <c r="AK200" s="426"/>
      <c r="AL200" s="426"/>
      <c r="AM200" s="426"/>
      <c r="AN200" s="426"/>
      <c r="AO200" s="426"/>
      <c r="AP200" s="426"/>
      <c r="AQ200" s="426"/>
      <c r="AR200" s="426"/>
      <c r="AS200" s="426"/>
      <c r="AT200" s="426"/>
      <c r="AU200" s="426"/>
      <c r="AV200" s="426"/>
      <c r="AW200" s="426"/>
      <c r="AX200" s="426"/>
      <c r="AY200" s="426"/>
      <c r="AZ200" s="426"/>
      <c r="BA200" s="426"/>
      <c r="BB200" s="426"/>
      <c r="BC200" s="426"/>
      <c r="BD200" s="426"/>
      <c r="BE200" s="426"/>
      <c r="BF200" s="426"/>
      <c r="BG200" s="426"/>
      <c r="BH200" s="426"/>
      <c r="BI200" s="426"/>
      <c r="BJ200" s="426"/>
      <c r="BK200" s="426"/>
      <c r="BL200" s="426"/>
      <c r="BM200" s="426"/>
      <c r="BN200" s="426"/>
      <c r="BO200" s="426"/>
      <c r="BP200" s="426"/>
      <c r="BQ200" s="426"/>
      <c r="BR200" s="426"/>
      <c r="BS200" s="426"/>
      <c r="BT200" s="426"/>
      <c r="BU200" s="426"/>
      <c r="BV200" s="426"/>
      <c r="BW200" s="426"/>
      <c r="BX200" s="426"/>
      <c r="BY200" s="426"/>
      <c r="BZ200" s="426"/>
      <c r="CA200" s="426"/>
      <c r="CB200" s="426"/>
      <c r="CC200" s="426"/>
      <c r="CD200" s="426"/>
      <c r="CE200" s="426"/>
      <c r="CF200" s="426"/>
      <c r="CG200" s="426"/>
      <c r="CH200" s="426"/>
      <c r="CI200" s="426"/>
      <c r="CJ200" s="426"/>
      <c r="CK200" s="426"/>
      <c r="CL200" s="426"/>
      <c r="CM200" s="426" t="s">
        <v>271</v>
      </c>
      <c r="CN200" s="426"/>
      <c r="CO200" s="426"/>
      <c r="CP200" s="426"/>
      <c r="CQ200" s="426"/>
      <c r="CR200" s="426"/>
      <c r="CS200" s="426"/>
      <c r="CT200" s="426"/>
      <c r="CU200" s="426"/>
      <c r="CV200" s="426"/>
      <c r="CW200" s="426"/>
      <c r="CX200" s="426"/>
      <c r="CY200" s="426"/>
      <c r="CZ200" s="426"/>
      <c r="DA200" s="426"/>
      <c r="DB200" s="426"/>
      <c r="DC200" s="426"/>
      <c r="DD200" s="426"/>
      <c r="DE200" s="426"/>
      <c r="DF200" s="426"/>
      <c r="DG200" s="426"/>
      <c r="DH200" s="426"/>
      <c r="DI200" s="426"/>
      <c r="DJ200" s="426"/>
      <c r="DK200" s="426"/>
      <c r="DL200" s="426"/>
      <c r="DM200" s="426"/>
      <c r="DN200" s="426"/>
      <c r="DO200" s="426"/>
      <c r="DP200" s="426"/>
      <c r="DQ200" s="426"/>
      <c r="DR200" s="426"/>
      <c r="DS200" s="426"/>
      <c r="DT200" s="426"/>
      <c r="DU200" s="426"/>
      <c r="DV200" s="426"/>
      <c r="DW200" s="426"/>
      <c r="DX200" s="426"/>
      <c r="DY200" s="426"/>
      <c r="DZ200" s="426"/>
      <c r="EA200" s="426"/>
      <c r="EB200" s="426"/>
      <c r="EC200" s="426"/>
      <c r="ED200" s="426"/>
      <c r="EE200" s="426"/>
      <c r="EF200" s="426"/>
      <c r="EG200" s="426"/>
      <c r="EH200" s="426"/>
      <c r="EI200" s="426"/>
      <c r="EJ200" s="426"/>
      <c r="EK200" s="426"/>
      <c r="EL200" s="426"/>
      <c r="EM200" s="426"/>
      <c r="EN200" s="426"/>
      <c r="EO200" s="426"/>
      <c r="EP200" s="426"/>
      <c r="EQ200" s="426"/>
      <c r="ER200" s="426"/>
      <c r="ES200" s="426"/>
      <c r="ET200" s="426"/>
      <c r="EU200" s="426"/>
      <c r="EV200" s="426"/>
      <c r="EW200" s="426"/>
      <c r="EX200" s="426"/>
      <c r="EY200" s="426"/>
      <c r="EZ200" s="426"/>
      <c r="FA200" s="426"/>
      <c r="FB200" s="426"/>
      <c r="FC200" s="426"/>
      <c r="FD200" s="426"/>
      <c r="FE200" s="426"/>
      <c r="FF200" s="426"/>
      <c r="FG200" s="426"/>
      <c r="FH200" s="426"/>
      <c r="FI200" s="426"/>
      <c r="FJ200" s="426"/>
      <c r="FK200" s="426"/>
      <c r="FL200" s="426"/>
    </row>
  </sheetData>
  <mergeCells count="875">
    <mergeCell ref="CY2:FE2"/>
    <mergeCell ref="AW5:DI5"/>
    <mergeCell ref="AT6:BA6"/>
    <mergeCell ref="BB6:BE6"/>
    <mergeCell ref="BF6:CO6"/>
    <mergeCell ref="CP6:CS6"/>
    <mergeCell ref="CT6:CZ6"/>
    <mergeCell ref="DA6:DD6"/>
    <mergeCell ref="DE6:DM6"/>
    <mergeCell ref="ED12:ER12"/>
    <mergeCell ref="ES13:FE14"/>
    <mergeCell ref="A14:DV14"/>
    <mergeCell ref="A15:DV15"/>
    <mergeCell ref="ES15:FE15"/>
    <mergeCell ref="A16:DV16"/>
    <mergeCell ref="ES16:FE16"/>
    <mergeCell ref="ES8:FE8"/>
    <mergeCell ref="A9:CY9"/>
    <mergeCell ref="CZ9:DV9"/>
    <mergeCell ref="ES9:FE10"/>
    <mergeCell ref="A10:DV10"/>
    <mergeCell ref="A11:DV11"/>
    <mergeCell ref="ED11:ER11"/>
    <mergeCell ref="ES11:FE11"/>
    <mergeCell ref="A22:FE22"/>
    <mergeCell ref="A25:FE25"/>
    <mergeCell ref="CE27:CJ27"/>
    <mergeCell ref="G29:DP29"/>
    <mergeCell ref="DQ29:EN29"/>
    <mergeCell ref="ES29:FE30"/>
    <mergeCell ref="AO30:DJ30"/>
    <mergeCell ref="DQ30:EN30"/>
    <mergeCell ref="A17:DV17"/>
    <mergeCell ref="ES17:FE17"/>
    <mergeCell ref="A18:BC18"/>
    <mergeCell ref="BD18:DV18"/>
    <mergeCell ref="ES18:FE18"/>
    <mergeCell ref="BD19:DV20"/>
    <mergeCell ref="ES19:FE19"/>
    <mergeCell ref="A31:DJ31"/>
    <mergeCell ref="A35:N39"/>
    <mergeCell ref="O35:BG37"/>
    <mergeCell ref="BH35:CK37"/>
    <mergeCell ref="CL35:DR35"/>
    <mergeCell ref="DS35:FE35"/>
    <mergeCell ref="EW36:EZ36"/>
    <mergeCell ref="FA36:FE36"/>
    <mergeCell ref="DS37:EE39"/>
    <mergeCell ref="EF37:ER39"/>
    <mergeCell ref="FF38:FF39"/>
    <mergeCell ref="FG38:FG39"/>
    <mergeCell ref="O39:AC39"/>
    <mergeCell ref="AD39:AR39"/>
    <mergeCell ref="AS39:BG39"/>
    <mergeCell ref="BH39:BV39"/>
    <mergeCell ref="BW39:CK39"/>
    <mergeCell ref="ES37:FE39"/>
    <mergeCell ref="P38:AB38"/>
    <mergeCell ref="AE38:AQ38"/>
    <mergeCell ref="AT38:BF38"/>
    <mergeCell ref="DA38:DK39"/>
    <mergeCell ref="DL38:DR39"/>
    <mergeCell ref="FF35:FG37"/>
    <mergeCell ref="CL36:CZ39"/>
    <mergeCell ref="DA36:DR37"/>
    <mergeCell ref="DS36:DV36"/>
    <mergeCell ref="DW36:DZ36"/>
    <mergeCell ref="EA36:EE36"/>
    <mergeCell ref="EF36:EI36"/>
    <mergeCell ref="EJ36:EM36"/>
    <mergeCell ref="EN36:ER36"/>
    <mergeCell ref="ES36:EV36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CL41:CZ41"/>
    <mergeCell ref="DA41:DK41"/>
    <mergeCell ref="DL41:DR41"/>
    <mergeCell ref="DS41:EE41"/>
    <mergeCell ref="EF41:ER41"/>
    <mergeCell ref="ES41:FE41"/>
    <mergeCell ref="A41:N41"/>
    <mergeCell ref="O41:AC41"/>
    <mergeCell ref="AD41:AR41"/>
    <mergeCell ref="AS41:BG41"/>
    <mergeCell ref="BH41:BV41"/>
    <mergeCell ref="BW41:CK41"/>
    <mergeCell ref="CL42:CZ42"/>
    <mergeCell ref="DA42:DK42"/>
    <mergeCell ref="DL42:DR42"/>
    <mergeCell ref="DS42:EE42"/>
    <mergeCell ref="EF42:ER42"/>
    <mergeCell ref="ES42:FE42"/>
    <mergeCell ref="A42:N42"/>
    <mergeCell ref="O42:AC42"/>
    <mergeCell ref="AD42:AR42"/>
    <mergeCell ref="AS42:BG42"/>
    <mergeCell ref="BH42:BV42"/>
    <mergeCell ref="BW42:CK42"/>
    <mergeCell ref="CL43:CZ43"/>
    <mergeCell ref="DA43:DK43"/>
    <mergeCell ref="DL43:DR43"/>
    <mergeCell ref="DS43:EE43"/>
    <mergeCell ref="EF43:ER43"/>
    <mergeCell ref="ES43:FE43"/>
    <mergeCell ref="A43:N43"/>
    <mergeCell ref="O43:AC43"/>
    <mergeCell ref="AD43:AR43"/>
    <mergeCell ref="AS43:BG43"/>
    <mergeCell ref="BH43:BV43"/>
    <mergeCell ref="BW43:CK43"/>
    <mergeCell ref="A48:N52"/>
    <mergeCell ref="O48:BD50"/>
    <mergeCell ref="BE48:CF50"/>
    <mergeCell ref="CG48:DU48"/>
    <mergeCell ref="DV48:FE48"/>
    <mergeCell ref="FF48:FG50"/>
    <mergeCell ref="CG49:CQ52"/>
    <mergeCell ref="CR49:DI50"/>
    <mergeCell ref="DJ49:DU52"/>
    <mergeCell ref="DV49:DY49"/>
    <mergeCell ref="EX49:EZ49"/>
    <mergeCell ref="FA49:FE49"/>
    <mergeCell ref="DV50:EG52"/>
    <mergeCell ref="EH50:ES52"/>
    <mergeCell ref="ET50:FE52"/>
    <mergeCell ref="P51:AA51"/>
    <mergeCell ref="AD51:AO51"/>
    <mergeCell ref="AR51:BC51"/>
    <mergeCell ref="BF51:BQ51"/>
    <mergeCell ref="BT51:CE51"/>
    <mergeCell ref="DZ49:EB49"/>
    <mergeCell ref="EC49:EG49"/>
    <mergeCell ref="EH49:EK49"/>
    <mergeCell ref="EL49:EN49"/>
    <mergeCell ref="EO49:ES49"/>
    <mergeCell ref="ET49:EW49"/>
    <mergeCell ref="CR51:DB52"/>
    <mergeCell ref="DC51:DI52"/>
    <mergeCell ref="FF51:FF52"/>
    <mergeCell ref="FG51:FG52"/>
    <mergeCell ref="O52:AB52"/>
    <mergeCell ref="AC52:AP52"/>
    <mergeCell ref="AQ52:BD52"/>
    <mergeCell ref="BE52:BR52"/>
    <mergeCell ref="BS52:CF52"/>
    <mergeCell ref="ET53:FE53"/>
    <mergeCell ref="A54:N54"/>
    <mergeCell ref="O54:AB54"/>
    <mergeCell ref="AC54:AP54"/>
    <mergeCell ref="AQ54:BD54"/>
    <mergeCell ref="BE54:BR54"/>
    <mergeCell ref="BS54:CF54"/>
    <mergeCell ref="CG54:CQ54"/>
    <mergeCell ref="CR54:DB54"/>
    <mergeCell ref="DC54:DI54"/>
    <mergeCell ref="CG53:CQ53"/>
    <mergeCell ref="CR53:DB53"/>
    <mergeCell ref="DC53:DI53"/>
    <mergeCell ref="DJ53:DU53"/>
    <mergeCell ref="DV53:EG53"/>
    <mergeCell ref="EH53:ES53"/>
    <mergeCell ref="A53:N53"/>
    <mergeCell ref="O53:AB53"/>
    <mergeCell ref="AC53:AP53"/>
    <mergeCell ref="AQ53:BD53"/>
    <mergeCell ref="BE53:BR53"/>
    <mergeCell ref="BS53:CF53"/>
    <mergeCell ref="DJ54:DU54"/>
    <mergeCell ref="DV54:EG54"/>
    <mergeCell ref="EH54:ES54"/>
    <mergeCell ref="ET54:FE54"/>
    <mergeCell ref="CE55:CJ55"/>
    <mergeCell ref="AD57:DJ57"/>
    <mergeCell ref="DT57:EQ57"/>
    <mergeCell ref="ES57:FE59"/>
    <mergeCell ref="A58:DJ58"/>
    <mergeCell ref="DT58:EQ58"/>
    <mergeCell ref="EJ65:EM65"/>
    <mergeCell ref="EN65:ER65"/>
    <mergeCell ref="ES65:EV65"/>
    <mergeCell ref="AO59:DJ59"/>
    <mergeCell ref="DT59:EQ59"/>
    <mergeCell ref="A60:DJ60"/>
    <mergeCell ref="A64:N68"/>
    <mergeCell ref="O64:BG66"/>
    <mergeCell ref="BH64:CK66"/>
    <mergeCell ref="CL64:DR64"/>
    <mergeCell ref="DS64:FE64"/>
    <mergeCell ref="EW65:EZ65"/>
    <mergeCell ref="FA65:FE65"/>
    <mergeCell ref="FF67:FF68"/>
    <mergeCell ref="FG67:FG68"/>
    <mergeCell ref="O68:AC68"/>
    <mergeCell ref="AD68:AR68"/>
    <mergeCell ref="AS68:BG68"/>
    <mergeCell ref="BH68:BV68"/>
    <mergeCell ref="BW68:CK68"/>
    <mergeCell ref="DS66:EE68"/>
    <mergeCell ref="EF66:ER68"/>
    <mergeCell ref="ES66:FE68"/>
    <mergeCell ref="P67:AB67"/>
    <mergeCell ref="AE67:AQ67"/>
    <mergeCell ref="AT67:BF67"/>
    <mergeCell ref="BI67:BU67"/>
    <mergeCell ref="BX67:CJ67"/>
    <mergeCell ref="DA67:DK68"/>
    <mergeCell ref="DL67:DR68"/>
    <mergeCell ref="FF64:FG66"/>
    <mergeCell ref="CL65:CZ68"/>
    <mergeCell ref="DA65:DR66"/>
    <mergeCell ref="DS65:DV65"/>
    <mergeCell ref="DW65:DZ65"/>
    <mergeCell ref="EA65:EE65"/>
    <mergeCell ref="EF65:EI65"/>
    <mergeCell ref="CL69:CZ69"/>
    <mergeCell ref="DA69:DK69"/>
    <mergeCell ref="DL69:DR69"/>
    <mergeCell ref="DS69:EE69"/>
    <mergeCell ref="EF69:ER69"/>
    <mergeCell ref="ES69:FE69"/>
    <mergeCell ref="A69:N69"/>
    <mergeCell ref="O69:AC69"/>
    <mergeCell ref="AD69:AR69"/>
    <mergeCell ref="AS69:BG69"/>
    <mergeCell ref="BH69:BV69"/>
    <mergeCell ref="BW69:CK69"/>
    <mergeCell ref="CL70:CZ70"/>
    <mergeCell ref="DA70:DK70"/>
    <mergeCell ref="DL70:DR70"/>
    <mergeCell ref="DS70:EE70"/>
    <mergeCell ref="EF70:ER70"/>
    <mergeCell ref="ES70:FE70"/>
    <mergeCell ref="A70:N70"/>
    <mergeCell ref="O70:AC70"/>
    <mergeCell ref="AD70:AR70"/>
    <mergeCell ref="AS70:BG70"/>
    <mergeCell ref="BH70:BV70"/>
    <mergeCell ref="BW70:CK70"/>
    <mergeCell ref="CL71:CZ71"/>
    <mergeCell ref="DA71:DK71"/>
    <mergeCell ref="DL71:DR71"/>
    <mergeCell ref="DS71:EE71"/>
    <mergeCell ref="EF71:ER71"/>
    <mergeCell ref="ES71:FE71"/>
    <mergeCell ref="A71:N71"/>
    <mergeCell ref="O71:AC71"/>
    <mergeCell ref="AD71:AR71"/>
    <mergeCell ref="AS71:BG71"/>
    <mergeCell ref="BH71:BV71"/>
    <mergeCell ref="BW71:CK71"/>
    <mergeCell ref="CL72:CZ72"/>
    <mergeCell ref="DA72:DK72"/>
    <mergeCell ref="DL72:DR72"/>
    <mergeCell ref="DS72:EE72"/>
    <mergeCell ref="EF72:ER72"/>
    <mergeCell ref="ES72:FE72"/>
    <mergeCell ref="A72:N72"/>
    <mergeCell ref="O72:AC72"/>
    <mergeCell ref="AD72:AR72"/>
    <mergeCell ref="AS72:BG72"/>
    <mergeCell ref="BH72:BV72"/>
    <mergeCell ref="BW72:CK72"/>
    <mergeCell ref="A77:N81"/>
    <mergeCell ref="O77:BD79"/>
    <mergeCell ref="BE77:CF79"/>
    <mergeCell ref="CG77:DU77"/>
    <mergeCell ref="DV77:FE77"/>
    <mergeCell ref="FF77:FG79"/>
    <mergeCell ref="CG78:CQ81"/>
    <mergeCell ref="CR78:DI79"/>
    <mergeCell ref="DJ78:DU81"/>
    <mergeCell ref="DV78:DY78"/>
    <mergeCell ref="EX78:EZ78"/>
    <mergeCell ref="FA78:FE78"/>
    <mergeCell ref="DV79:EG81"/>
    <mergeCell ref="EH79:ES81"/>
    <mergeCell ref="ET79:FE81"/>
    <mergeCell ref="P80:AA80"/>
    <mergeCell ref="AD80:AO80"/>
    <mergeCell ref="AR80:BC80"/>
    <mergeCell ref="BF80:BQ80"/>
    <mergeCell ref="BT80:CE80"/>
    <mergeCell ref="DZ78:EB78"/>
    <mergeCell ref="EC78:EG78"/>
    <mergeCell ref="EH78:EK78"/>
    <mergeCell ref="EL78:EN78"/>
    <mergeCell ref="EO78:ES78"/>
    <mergeCell ref="ET78:EW78"/>
    <mergeCell ref="CR80:DB81"/>
    <mergeCell ref="DC80:DI81"/>
    <mergeCell ref="FF80:FF81"/>
    <mergeCell ref="FG80:FG81"/>
    <mergeCell ref="O81:AB81"/>
    <mergeCell ref="AC81:AP81"/>
    <mergeCell ref="AQ81:BD81"/>
    <mergeCell ref="BE81:BR81"/>
    <mergeCell ref="BS81:CF81"/>
    <mergeCell ref="ET82:FE82"/>
    <mergeCell ref="A83:N83"/>
    <mergeCell ref="O83:AB83"/>
    <mergeCell ref="AC83:AP83"/>
    <mergeCell ref="AQ83:BD83"/>
    <mergeCell ref="BE83:BR83"/>
    <mergeCell ref="BS83:CF83"/>
    <mergeCell ref="CG83:CQ83"/>
    <mergeCell ref="CR83:DB83"/>
    <mergeCell ref="DC83:DI83"/>
    <mergeCell ref="CG82:CQ82"/>
    <mergeCell ref="CR82:DB82"/>
    <mergeCell ref="DC82:DI82"/>
    <mergeCell ref="DJ82:DU82"/>
    <mergeCell ref="DV82:EG82"/>
    <mergeCell ref="EH82:ES82"/>
    <mergeCell ref="A82:N82"/>
    <mergeCell ref="O82:AB82"/>
    <mergeCell ref="AC82:AP82"/>
    <mergeCell ref="AQ82:BD82"/>
    <mergeCell ref="BE82:BR82"/>
    <mergeCell ref="BS82:CF82"/>
    <mergeCell ref="DJ83:DU83"/>
    <mergeCell ref="DV83:EG83"/>
    <mergeCell ref="EH83:ES83"/>
    <mergeCell ref="ET83:FE83"/>
    <mergeCell ref="A84:N84"/>
    <mergeCell ref="O84:AB84"/>
    <mergeCell ref="AC84:AP84"/>
    <mergeCell ref="AQ84:BD84"/>
    <mergeCell ref="BE84:BR84"/>
    <mergeCell ref="BS84:CF84"/>
    <mergeCell ref="CL86:CQ86"/>
    <mergeCell ref="AK88:DQ88"/>
    <mergeCell ref="EA88:EX88"/>
    <mergeCell ref="EZ88:FL90"/>
    <mergeCell ref="H89:DQ89"/>
    <mergeCell ref="EA89:EX89"/>
    <mergeCell ref="AV90:DQ90"/>
    <mergeCell ref="EA90:EX90"/>
    <mergeCell ref="CG84:CQ84"/>
    <mergeCell ref="CR84:DB84"/>
    <mergeCell ref="DC84:DI84"/>
    <mergeCell ref="DV84:EG84"/>
    <mergeCell ref="EH84:ES84"/>
    <mergeCell ref="ET84:FE84"/>
    <mergeCell ref="EZ96:FC96"/>
    <mergeCell ref="H91:DQ91"/>
    <mergeCell ref="H95:U99"/>
    <mergeCell ref="V95:BN97"/>
    <mergeCell ref="BO95:CR97"/>
    <mergeCell ref="CS95:DY95"/>
    <mergeCell ref="DZ95:FL95"/>
    <mergeCell ref="FD96:FG96"/>
    <mergeCell ref="FH96:FL96"/>
    <mergeCell ref="DZ97:EL99"/>
    <mergeCell ref="EM97:EY99"/>
    <mergeCell ref="FM98:FM99"/>
    <mergeCell ref="FN98:FN99"/>
    <mergeCell ref="V99:AJ99"/>
    <mergeCell ref="AK99:AY99"/>
    <mergeCell ref="AZ99:BN99"/>
    <mergeCell ref="BO99:CC99"/>
    <mergeCell ref="CD99:CR99"/>
    <mergeCell ref="EZ97:FL99"/>
    <mergeCell ref="W98:AI98"/>
    <mergeCell ref="AL98:AX98"/>
    <mergeCell ref="BA98:BM98"/>
    <mergeCell ref="BP98:CB98"/>
    <mergeCell ref="CE98:CQ98"/>
    <mergeCell ref="DH98:DR99"/>
    <mergeCell ref="DS98:DY99"/>
    <mergeCell ref="FM95:FN97"/>
    <mergeCell ref="CS96:DG99"/>
    <mergeCell ref="DH96:DY97"/>
    <mergeCell ref="DZ96:EC96"/>
    <mergeCell ref="ED96:EG96"/>
    <mergeCell ref="EH96:EL96"/>
    <mergeCell ref="EM96:EP96"/>
    <mergeCell ref="EQ96:ET96"/>
    <mergeCell ref="EU96:EY96"/>
    <mergeCell ref="CS100:DG100"/>
    <mergeCell ref="DH100:DR100"/>
    <mergeCell ref="DS100:DY100"/>
    <mergeCell ref="DZ100:EL100"/>
    <mergeCell ref="EM100:EY100"/>
    <mergeCell ref="EZ100:FL100"/>
    <mergeCell ref="H100:U100"/>
    <mergeCell ref="V100:AJ100"/>
    <mergeCell ref="AK100:AY100"/>
    <mergeCell ref="AZ100:BN100"/>
    <mergeCell ref="BO100:CC100"/>
    <mergeCell ref="CD100:CR100"/>
    <mergeCell ref="CS101:DG101"/>
    <mergeCell ref="DH101:DR101"/>
    <mergeCell ref="DS101:DY101"/>
    <mergeCell ref="DZ101:EL101"/>
    <mergeCell ref="EM101:EY101"/>
    <mergeCell ref="EZ101:FL101"/>
    <mergeCell ref="H101:U101"/>
    <mergeCell ref="V101:AJ101"/>
    <mergeCell ref="AK101:AY101"/>
    <mergeCell ref="AZ101:BN101"/>
    <mergeCell ref="BO101:CC101"/>
    <mergeCell ref="CD101:CR101"/>
    <mergeCell ref="H103:U107"/>
    <mergeCell ref="V103:BK105"/>
    <mergeCell ref="BL103:CM105"/>
    <mergeCell ref="CN103:EB103"/>
    <mergeCell ref="EC103:FL103"/>
    <mergeCell ref="FM103:FN105"/>
    <mergeCell ref="CN104:CX107"/>
    <mergeCell ref="CY104:DP105"/>
    <mergeCell ref="DQ104:EB107"/>
    <mergeCell ref="EC104:EF104"/>
    <mergeCell ref="FE104:FG104"/>
    <mergeCell ref="FH104:FL104"/>
    <mergeCell ref="EC105:EN107"/>
    <mergeCell ref="EO105:EZ107"/>
    <mergeCell ref="FA105:FL107"/>
    <mergeCell ref="W106:AH106"/>
    <mergeCell ref="AK106:AV106"/>
    <mergeCell ref="AY106:BJ106"/>
    <mergeCell ref="BM106:BX106"/>
    <mergeCell ref="CA106:CL106"/>
    <mergeCell ref="EG104:EI104"/>
    <mergeCell ref="EJ104:EN104"/>
    <mergeCell ref="EO104:ER104"/>
    <mergeCell ref="ES104:EU104"/>
    <mergeCell ref="EV104:EZ104"/>
    <mergeCell ref="FA104:FD104"/>
    <mergeCell ref="CY106:DI107"/>
    <mergeCell ref="DJ106:DP107"/>
    <mergeCell ref="FM106:FM107"/>
    <mergeCell ref="FN106:FN107"/>
    <mergeCell ref="V107:AI107"/>
    <mergeCell ref="AJ107:AW107"/>
    <mergeCell ref="AX107:BK107"/>
    <mergeCell ref="BL107:BY107"/>
    <mergeCell ref="BZ107:CM107"/>
    <mergeCell ref="FA108:FL108"/>
    <mergeCell ref="H109:U109"/>
    <mergeCell ref="V109:AI109"/>
    <mergeCell ref="AJ109:AW109"/>
    <mergeCell ref="AX109:BK109"/>
    <mergeCell ref="BL109:BY109"/>
    <mergeCell ref="BZ109:CM109"/>
    <mergeCell ref="CN109:CX109"/>
    <mergeCell ref="CY109:DI109"/>
    <mergeCell ref="DJ109:DP109"/>
    <mergeCell ref="CN108:CX108"/>
    <mergeCell ref="CY108:DI108"/>
    <mergeCell ref="DJ108:DP108"/>
    <mergeCell ref="DQ108:EB108"/>
    <mergeCell ref="EC108:EN108"/>
    <mergeCell ref="EO108:EZ108"/>
    <mergeCell ref="H108:U108"/>
    <mergeCell ref="V108:AI108"/>
    <mergeCell ref="AJ108:AW108"/>
    <mergeCell ref="AX108:BK108"/>
    <mergeCell ref="BL108:BY108"/>
    <mergeCell ref="BZ108:CM108"/>
    <mergeCell ref="EC109:EN109"/>
    <mergeCell ref="EO109:EZ109"/>
    <mergeCell ref="FA109:FL109"/>
    <mergeCell ref="CW110:DB110"/>
    <mergeCell ref="N111:DW111"/>
    <mergeCell ref="EA111:EX111"/>
    <mergeCell ref="EZ111:FL113"/>
    <mergeCell ref="EA112:EX112"/>
    <mergeCell ref="AV113:DQ113"/>
    <mergeCell ref="EA113:EX113"/>
    <mergeCell ref="EZ117:FC117"/>
    <mergeCell ref="H114:DQ114"/>
    <mergeCell ref="H116:U120"/>
    <mergeCell ref="V116:BN118"/>
    <mergeCell ref="BO116:CR118"/>
    <mergeCell ref="CS116:DY116"/>
    <mergeCell ref="DZ116:FL116"/>
    <mergeCell ref="FD117:FG117"/>
    <mergeCell ref="FH117:FL117"/>
    <mergeCell ref="DZ118:EL120"/>
    <mergeCell ref="EM118:EY120"/>
    <mergeCell ref="FM119:FM120"/>
    <mergeCell ref="FN119:FN120"/>
    <mergeCell ref="V120:AJ120"/>
    <mergeCell ref="AK120:AY120"/>
    <mergeCell ref="AZ120:BN120"/>
    <mergeCell ref="BO120:CC120"/>
    <mergeCell ref="CD120:CR120"/>
    <mergeCell ref="EZ118:FL120"/>
    <mergeCell ref="W119:AI119"/>
    <mergeCell ref="AL119:AX119"/>
    <mergeCell ref="BA119:BM119"/>
    <mergeCell ref="BP119:CB119"/>
    <mergeCell ref="CE119:CQ119"/>
    <mergeCell ref="DH119:DR120"/>
    <mergeCell ref="DS119:DY120"/>
    <mergeCell ref="FM116:FN118"/>
    <mergeCell ref="CS117:DG120"/>
    <mergeCell ref="DH117:DY118"/>
    <mergeCell ref="DZ117:EC117"/>
    <mergeCell ref="ED117:EG117"/>
    <mergeCell ref="EH117:EL117"/>
    <mergeCell ref="EM117:EP117"/>
    <mergeCell ref="EQ117:ET117"/>
    <mergeCell ref="EU117:EY117"/>
    <mergeCell ref="CS121:DG121"/>
    <mergeCell ref="DH121:DR121"/>
    <mergeCell ref="DS121:DY121"/>
    <mergeCell ref="DZ121:EL121"/>
    <mergeCell ref="EM121:EY121"/>
    <mergeCell ref="EZ121:FL121"/>
    <mergeCell ref="H121:U121"/>
    <mergeCell ref="V121:AJ121"/>
    <mergeCell ref="AK121:AY121"/>
    <mergeCell ref="AZ121:BN121"/>
    <mergeCell ref="BO121:CC121"/>
    <mergeCell ref="CD121:CR121"/>
    <mergeCell ref="CS122:DG122"/>
    <mergeCell ref="DH122:DR122"/>
    <mergeCell ref="DS122:DY122"/>
    <mergeCell ref="DZ122:EL122"/>
    <mergeCell ref="EM122:EY122"/>
    <mergeCell ref="EZ122:FL122"/>
    <mergeCell ref="H122:U122"/>
    <mergeCell ref="V122:AJ122"/>
    <mergeCell ref="AK122:AY122"/>
    <mergeCell ref="AZ122:BN122"/>
    <mergeCell ref="BO122:CC122"/>
    <mergeCell ref="CD122:CR122"/>
    <mergeCell ref="H127:U131"/>
    <mergeCell ref="V127:BK129"/>
    <mergeCell ref="BL127:CM129"/>
    <mergeCell ref="CN127:EB127"/>
    <mergeCell ref="EC127:FL127"/>
    <mergeCell ref="FM127:FN129"/>
    <mergeCell ref="CN128:CX131"/>
    <mergeCell ref="CY128:DP129"/>
    <mergeCell ref="DQ128:EB131"/>
    <mergeCell ref="EC128:EF128"/>
    <mergeCell ref="FE128:FG128"/>
    <mergeCell ref="FH128:FL128"/>
    <mergeCell ref="EC129:EN131"/>
    <mergeCell ref="EO129:EZ131"/>
    <mergeCell ref="FA129:FL131"/>
    <mergeCell ref="W130:AH130"/>
    <mergeCell ref="AK130:AV130"/>
    <mergeCell ref="AY130:BJ130"/>
    <mergeCell ref="BM130:BX130"/>
    <mergeCell ref="CA130:CL130"/>
    <mergeCell ref="EG128:EI128"/>
    <mergeCell ref="EJ128:EN128"/>
    <mergeCell ref="EO128:ER128"/>
    <mergeCell ref="ES128:EU128"/>
    <mergeCell ref="EV128:EZ128"/>
    <mergeCell ref="FA128:FD128"/>
    <mergeCell ref="AJ132:AW132"/>
    <mergeCell ref="AX132:BK132"/>
    <mergeCell ref="BL132:BY132"/>
    <mergeCell ref="BZ132:CM132"/>
    <mergeCell ref="CY130:DI131"/>
    <mergeCell ref="DJ130:DP131"/>
    <mergeCell ref="FM130:FM131"/>
    <mergeCell ref="DJ132:DP132"/>
    <mergeCell ref="DQ132:EB132"/>
    <mergeCell ref="EC132:EN132"/>
    <mergeCell ref="EO132:EZ132"/>
    <mergeCell ref="FN130:FN131"/>
    <mergeCell ref="V131:AI131"/>
    <mergeCell ref="AJ131:AW131"/>
    <mergeCell ref="AX131:BK131"/>
    <mergeCell ref="BL131:BY131"/>
    <mergeCell ref="BZ131:CM131"/>
    <mergeCell ref="CW135:DB135"/>
    <mergeCell ref="N136:DW136"/>
    <mergeCell ref="EA136:EX136"/>
    <mergeCell ref="EZ136:FL138"/>
    <mergeCell ref="EA137:EX137"/>
    <mergeCell ref="AV138:DQ138"/>
    <mergeCell ref="EA138:EX138"/>
    <mergeCell ref="FA132:FL132"/>
    <mergeCell ref="H133:U133"/>
    <mergeCell ref="V133:AI133"/>
    <mergeCell ref="CN133:CX133"/>
    <mergeCell ref="CY133:DI133"/>
    <mergeCell ref="DJ133:DP133"/>
    <mergeCell ref="ED133:EK133"/>
    <mergeCell ref="ES133:EY133"/>
    <mergeCell ref="FB133:FG133"/>
    <mergeCell ref="CN132:CX132"/>
    <mergeCell ref="CY132:DI132"/>
    <mergeCell ref="H132:U132"/>
    <mergeCell ref="V132:AI132"/>
    <mergeCell ref="EZ142:FC142"/>
    <mergeCell ref="H139:DQ139"/>
    <mergeCell ref="H141:U145"/>
    <mergeCell ref="V141:BN143"/>
    <mergeCell ref="BO141:CR143"/>
    <mergeCell ref="CS141:DY141"/>
    <mergeCell ref="DZ141:FL141"/>
    <mergeCell ref="FD142:FG142"/>
    <mergeCell ref="FH142:FL142"/>
    <mergeCell ref="DZ143:EL145"/>
    <mergeCell ref="EM143:EY145"/>
    <mergeCell ref="FM144:FM145"/>
    <mergeCell ref="FN144:FN145"/>
    <mergeCell ref="V145:AJ145"/>
    <mergeCell ref="AK145:AY145"/>
    <mergeCell ref="AZ145:BN145"/>
    <mergeCell ref="BO145:CC145"/>
    <mergeCell ref="CD145:CR145"/>
    <mergeCell ref="EZ143:FL145"/>
    <mergeCell ref="W144:AI144"/>
    <mergeCell ref="AL144:AX144"/>
    <mergeCell ref="BA144:BM144"/>
    <mergeCell ref="BP144:CB144"/>
    <mergeCell ref="CE144:CQ144"/>
    <mergeCell ref="DH144:DR145"/>
    <mergeCell ref="DS144:DY145"/>
    <mergeCell ref="FM141:FN143"/>
    <mergeCell ref="CS142:DG145"/>
    <mergeCell ref="DH142:DY143"/>
    <mergeCell ref="DZ142:EC142"/>
    <mergeCell ref="ED142:EG142"/>
    <mergeCell ref="EH142:EL142"/>
    <mergeCell ref="EM142:EP142"/>
    <mergeCell ref="EQ142:ET142"/>
    <mergeCell ref="EU142:EY142"/>
    <mergeCell ref="CS146:DG146"/>
    <mergeCell ref="DH146:DR146"/>
    <mergeCell ref="DS146:DY146"/>
    <mergeCell ref="DZ146:EL146"/>
    <mergeCell ref="EM146:EY146"/>
    <mergeCell ref="EZ146:FL146"/>
    <mergeCell ref="H146:U146"/>
    <mergeCell ref="V146:AJ146"/>
    <mergeCell ref="AK146:AY146"/>
    <mergeCell ref="AZ146:BN146"/>
    <mergeCell ref="BO146:CC146"/>
    <mergeCell ref="CD146:CR146"/>
    <mergeCell ref="CS147:DG147"/>
    <mergeCell ref="DH147:DR147"/>
    <mergeCell ref="DS147:DY147"/>
    <mergeCell ref="DZ147:EL147"/>
    <mergeCell ref="EM147:EY147"/>
    <mergeCell ref="EZ147:FL147"/>
    <mergeCell ref="H147:U147"/>
    <mergeCell ref="V147:AJ147"/>
    <mergeCell ref="AK147:AY147"/>
    <mergeCell ref="AZ147:BN147"/>
    <mergeCell ref="BO147:CC147"/>
    <mergeCell ref="CD147:CR147"/>
    <mergeCell ref="H149:U153"/>
    <mergeCell ref="V149:BK151"/>
    <mergeCell ref="BL149:CM151"/>
    <mergeCell ref="CN149:EB149"/>
    <mergeCell ref="EC149:FL149"/>
    <mergeCell ref="FM149:FN151"/>
    <mergeCell ref="CN150:CX153"/>
    <mergeCell ref="CY150:DP151"/>
    <mergeCell ref="DQ150:EB153"/>
    <mergeCell ref="EC150:EF150"/>
    <mergeCell ref="FE150:FG150"/>
    <mergeCell ref="FH150:FL150"/>
    <mergeCell ref="EC151:EN153"/>
    <mergeCell ref="EO151:EZ153"/>
    <mergeCell ref="FA151:FL153"/>
    <mergeCell ref="W152:AH152"/>
    <mergeCell ref="AK152:AV152"/>
    <mergeCell ref="AY152:BJ152"/>
    <mergeCell ref="BM152:BX152"/>
    <mergeCell ref="CA152:CL152"/>
    <mergeCell ref="EG150:EI150"/>
    <mergeCell ref="EJ150:EN150"/>
    <mergeCell ref="EO150:ER150"/>
    <mergeCell ref="ES150:EU150"/>
    <mergeCell ref="EV150:EZ150"/>
    <mergeCell ref="FA150:FD150"/>
    <mergeCell ref="CY152:DI153"/>
    <mergeCell ref="DJ152:DP153"/>
    <mergeCell ref="FM152:FM153"/>
    <mergeCell ref="FN152:FN153"/>
    <mergeCell ref="V153:AI153"/>
    <mergeCell ref="AJ153:AW153"/>
    <mergeCell ref="AX153:BK153"/>
    <mergeCell ref="BL153:BY153"/>
    <mergeCell ref="BZ153:CM153"/>
    <mergeCell ref="EO154:EZ154"/>
    <mergeCell ref="H154:U154"/>
    <mergeCell ref="V154:AI154"/>
    <mergeCell ref="AJ154:AW154"/>
    <mergeCell ref="AX154:BK154"/>
    <mergeCell ref="BL154:BY154"/>
    <mergeCell ref="BZ154:CM154"/>
    <mergeCell ref="EC155:EN155"/>
    <mergeCell ref="EO155:EZ155"/>
    <mergeCell ref="CY1:FE1"/>
    <mergeCell ref="CW157:DB157"/>
    <mergeCell ref="N158:DW158"/>
    <mergeCell ref="EA158:EX158"/>
    <mergeCell ref="EZ158:FL160"/>
    <mergeCell ref="EA159:EX159"/>
    <mergeCell ref="AV160:DQ160"/>
    <mergeCell ref="CS163:DY163"/>
    <mergeCell ref="DZ163:FL163"/>
    <mergeCell ref="FA154:FL154"/>
    <mergeCell ref="H155:U155"/>
    <mergeCell ref="V155:AI155"/>
    <mergeCell ref="AJ155:AW155"/>
    <mergeCell ref="AX155:BK155"/>
    <mergeCell ref="BL155:BY155"/>
    <mergeCell ref="BZ155:CM155"/>
    <mergeCell ref="CN155:CX155"/>
    <mergeCell ref="CY155:DI155"/>
    <mergeCell ref="DJ155:DP155"/>
    <mergeCell ref="CN154:CX154"/>
    <mergeCell ref="CY154:DI154"/>
    <mergeCell ref="DJ154:DP154"/>
    <mergeCell ref="DQ154:EB154"/>
    <mergeCell ref="EC154:EN154"/>
    <mergeCell ref="CG194:FL194"/>
    <mergeCell ref="H195:CW195"/>
    <mergeCell ref="CX195:FL195"/>
    <mergeCell ref="FA155:FL155"/>
    <mergeCell ref="L182:FP182"/>
    <mergeCell ref="H183:CU183"/>
    <mergeCell ref="CV183:FL183"/>
    <mergeCell ref="EA160:EX160"/>
    <mergeCell ref="H161:DQ161"/>
    <mergeCell ref="H163:U167"/>
    <mergeCell ref="V163:BN165"/>
    <mergeCell ref="DS166:DY167"/>
    <mergeCell ref="FM166:FM167"/>
    <mergeCell ref="FN166:FN167"/>
    <mergeCell ref="V167:AJ167"/>
    <mergeCell ref="AK167:AY167"/>
    <mergeCell ref="AZ167:BN167"/>
    <mergeCell ref="BO167:CC167"/>
    <mergeCell ref="H184:FL184"/>
    <mergeCell ref="H185:DU185"/>
    <mergeCell ref="FM163:FN165"/>
    <mergeCell ref="CS164:DG167"/>
    <mergeCell ref="DH164:DY165"/>
    <mergeCell ref="DZ164:EC164"/>
    <mergeCell ref="ED164:EG164"/>
    <mergeCell ref="EH164:EL164"/>
    <mergeCell ref="EM164:EP164"/>
    <mergeCell ref="EQ164:ET164"/>
    <mergeCell ref="EU164:EY164"/>
    <mergeCell ref="EZ164:FC164"/>
    <mergeCell ref="FD164:FG164"/>
    <mergeCell ref="FH164:FL164"/>
    <mergeCell ref="DZ165:EL167"/>
    <mergeCell ref="EM165:EY167"/>
    <mergeCell ref="EZ165:FL167"/>
    <mergeCell ref="BO163:CR165"/>
    <mergeCell ref="H200:CG200"/>
    <mergeCell ref="CH200:CL200"/>
    <mergeCell ref="CM200:FL200"/>
    <mergeCell ref="H197:FL197"/>
    <mergeCell ref="H198:CO198"/>
    <mergeCell ref="CP198:FL198"/>
    <mergeCell ref="H199:FL199"/>
    <mergeCell ref="DV185:FL185"/>
    <mergeCell ref="H186:FL186"/>
    <mergeCell ref="H189:BI189"/>
    <mergeCell ref="BJ189:DK189"/>
    <mergeCell ref="DL189:FL189"/>
    <mergeCell ref="H190:BI190"/>
    <mergeCell ref="BJ190:DK190"/>
    <mergeCell ref="DL190:FL190"/>
    <mergeCell ref="H191:BI191"/>
    <mergeCell ref="BJ191:DK191"/>
    <mergeCell ref="DL191:FL191"/>
    <mergeCell ref="H196:CM196"/>
    <mergeCell ref="CN196:FL196"/>
    <mergeCell ref="H192:BI192"/>
    <mergeCell ref="BJ192:DK192"/>
    <mergeCell ref="DL192:FL192"/>
    <mergeCell ref="H194:CF194"/>
    <mergeCell ref="CD167:CR167"/>
    <mergeCell ref="W166:AI166"/>
    <mergeCell ref="AL166:AX166"/>
    <mergeCell ref="BA166:BM166"/>
    <mergeCell ref="BP166:CB166"/>
    <mergeCell ref="CE166:CQ166"/>
    <mergeCell ref="DH166:DR167"/>
    <mergeCell ref="CS168:DG168"/>
    <mergeCell ref="DH168:DR168"/>
    <mergeCell ref="CS169:DG169"/>
    <mergeCell ref="DH169:DR169"/>
    <mergeCell ref="H174:U178"/>
    <mergeCell ref="V174:BK176"/>
    <mergeCell ref="BL174:CM176"/>
    <mergeCell ref="CN174:EB174"/>
    <mergeCell ref="W177:AH177"/>
    <mergeCell ref="AK177:AV177"/>
    <mergeCell ref="AY177:BJ177"/>
    <mergeCell ref="BM177:BX177"/>
    <mergeCell ref="CA177:CL177"/>
    <mergeCell ref="V178:AI178"/>
    <mergeCell ref="AJ178:AW178"/>
    <mergeCell ref="AX178:BK178"/>
    <mergeCell ref="DS168:DY168"/>
    <mergeCell ref="DZ168:EL168"/>
    <mergeCell ref="EM168:EY168"/>
    <mergeCell ref="EZ168:FL168"/>
    <mergeCell ref="H168:U168"/>
    <mergeCell ref="V168:AJ168"/>
    <mergeCell ref="AK168:AY168"/>
    <mergeCell ref="AZ168:BN168"/>
    <mergeCell ref="BO168:CC168"/>
    <mergeCell ref="CD168:CR168"/>
    <mergeCell ref="DS169:DY169"/>
    <mergeCell ref="DZ169:EL169"/>
    <mergeCell ref="EM169:EY169"/>
    <mergeCell ref="EZ169:FL169"/>
    <mergeCell ref="H169:U169"/>
    <mergeCell ref="V169:AJ169"/>
    <mergeCell ref="AK169:AY169"/>
    <mergeCell ref="AZ169:BN169"/>
    <mergeCell ref="BO169:CC169"/>
    <mergeCell ref="CD169:CR169"/>
    <mergeCell ref="EC174:FL174"/>
    <mergeCell ref="FM174:FN176"/>
    <mergeCell ref="CN175:CX178"/>
    <mergeCell ref="CY175:DP176"/>
    <mergeCell ref="DQ175:EB178"/>
    <mergeCell ref="EC175:EF175"/>
    <mergeCell ref="FE175:FG175"/>
    <mergeCell ref="FH175:FL175"/>
    <mergeCell ref="EC176:EN178"/>
    <mergeCell ref="EO176:EZ178"/>
    <mergeCell ref="FA176:FL178"/>
    <mergeCell ref="EG175:EI175"/>
    <mergeCell ref="EJ175:EN175"/>
    <mergeCell ref="EO175:ER175"/>
    <mergeCell ref="ES175:EU175"/>
    <mergeCell ref="EV175:EZ175"/>
    <mergeCell ref="FA175:FD175"/>
    <mergeCell ref="CY177:DI178"/>
    <mergeCell ref="DJ177:DP178"/>
    <mergeCell ref="FM177:FM178"/>
    <mergeCell ref="FN177:FN178"/>
    <mergeCell ref="BL178:BY178"/>
    <mergeCell ref="BZ178:CM178"/>
    <mergeCell ref="FA179:FL179"/>
    <mergeCell ref="H180:U180"/>
    <mergeCell ref="V180:AI180"/>
    <mergeCell ref="CN180:CX180"/>
    <mergeCell ref="CY180:DI180"/>
    <mergeCell ref="DJ180:DP180"/>
    <mergeCell ref="ED180:EK180"/>
    <mergeCell ref="ES180:EY180"/>
    <mergeCell ref="FB180:FG180"/>
    <mergeCell ref="CN179:CX179"/>
    <mergeCell ref="CY179:DI179"/>
    <mergeCell ref="DJ179:DP179"/>
    <mergeCell ref="DQ179:EB179"/>
    <mergeCell ref="EC179:EN179"/>
    <mergeCell ref="EO179:EZ179"/>
    <mergeCell ref="H179:U179"/>
    <mergeCell ref="V179:AI179"/>
    <mergeCell ref="AJ179:AW179"/>
    <mergeCell ref="AX179:BK179"/>
    <mergeCell ref="BL179:BY179"/>
    <mergeCell ref="BZ179:CM179"/>
  </mergeCells>
  <pageMargins left="0.7" right="0.7" top="0.75" bottom="0.75" header="0.3" footer="0.3"/>
  <pageSetup paperSize="9" scale="6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96"/>
  <sheetViews>
    <sheetView workbookViewId="0">
      <selection activeCell="AJ53" sqref="AJ53"/>
    </sheetView>
  </sheetViews>
  <sheetFormatPr defaultColWidth="0.85546875" defaultRowHeight="15" x14ac:dyDescent="0.25"/>
  <cols>
    <col min="1" max="11" width="0.85546875" style="34"/>
    <col min="12" max="12" width="1.85546875" style="34" customWidth="1"/>
    <col min="13" max="83" width="0.85546875" style="34"/>
    <col min="84" max="84" width="2.140625" style="34" customWidth="1"/>
    <col min="85" max="90" width="0.85546875" style="34"/>
    <col min="91" max="91" width="1.85546875" style="34" customWidth="1"/>
    <col min="92" max="94" width="0.85546875" style="34"/>
    <col min="95" max="95" width="1.42578125" style="34" customWidth="1"/>
    <col min="96" max="138" width="0.85546875" style="34"/>
    <col min="139" max="139" width="6.7109375" style="34" customWidth="1"/>
    <col min="140" max="161" width="0.85546875" style="34"/>
    <col min="162" max="163" width="10.42578125" style="34" customWidth="1"/>
    <col min="164" max="16384" width="0.85546875" style="34"/>
  </cols>
  <sheetData>
    <row r="1" spans="1:161" s="75" customFormat="1" ht="73.5" customHeight="1" x14ac:dyDescent="0.25">
      <c r="CY1" s="461" t="s">
        <v>377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35" customFormat="1" ht="98.25" customHeight="1" x14ac:dyDescent="0.25">
      <c r="CY2" s="679" t="s">
        <v>454</v>
      </c>
      <c r="CZ2" s="680"/>
      <c r="DA2" s="680"/>
      <c r="DB2" s="680"/>
      <c r="DC2" s="680"/>
      <c r="DD2" s="680"/>
      <c r="DE2" s="680"/>
      <c r="DF2" s="680"/>
      <c r="DG2" s="680"/>
      <c r="DH2" s="680"/>
      <c r="DI2" s="680"/>
      <c r="DJ2" s="680"/>
      <c r="DK2" s="680"/>
      <c r="DL2" s="680"/>
      <c r="DM2" s="680"/>
      <c r="DN2" s="680"/>
      <c r="DO2" s="680"/>
      <c r="DP2" s="680"/>
      <c r="DQ2" s="680"/>
      <c r="DR2" s="680"/>
      <c r="DS2" s="680"/>
      <c r="DT2" s="680"/>
      <c r="DU2" s="680"/>
      <c r="DV2" s="680"/>
      <c r="DW2" s="680"/>
      <c r="DX2" s="680"/>
      <c r="DY2" s="680"/>
      <c r="DZ2" s="680"/>
      <c r="EA2" s="680"/>
      <c r="EB2" s="680"/>
      <c r="EC2" s="680"/>
      <c r="ED2" s="680"/>
      <c r="EE2" s="680"/>
      <c r="EF2" s="680"/>
      <c r="EG2" s="680"/>
      <c r="EH2" s="680"/>
      <c r="EI2" s="680"/>
      <c r="EJ2" s="680"/>
      <c r="EK2" s="680"/>
      <c r="EL2" s="680"/>
      <c r="EM2" s="680"/>
      <c r="EN2" s="680"/>
      <c r="EO2" s="680"/>
      <c r="EP2" s="680"/>
      <c r="EQ2" s="680"/>
      <c r="ER2" s="680"/>
      <c r="ES2" s="680"/>
      <c r="ET2" s="680"/>
      <c r="EU2" s="680"/>
      <c r="EV2" s="680"/>
      <c r="EW2" s="680"/>
      <c r="EX2" s="680"/>
      <c r="EY2" s="680"/>
      <c r="EZ2" s="680"/>
      <c r="FA2" s="680"/>
      <c r="FB2" s="680"/>
      <c r="FC2" s="680"/>
      <c r="FD2" s="680"/>
      <c r="FE2" s="680"/>
    </row>
    <row r="3" spans="1:161" ht="13.5" customHeight="1" x14ac:dyDescent="0.25"/>
    <row r="4" spans="1:161" ht="13.5" customHeight="1" x14ac:dyDescent="0.25"/>
    <row r="5" spans="1:161" s="37" customFormat="1" ht="17.25" customHeigh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U5" s="329"/>
      <c r="AW5" s="534" t="s">
        <v>99</v>
      </c>
      <c r="AX5" s="534"/>
      <c r="AY5" s="534"/>
      <c r="AZ5" s="534"/>
      <c r="BA5" s="534"/>
      <c r="BB5" s="534"/>
      <c r="BC5" s="534"/>
      <c r="BD5" s="534"/>
      <c r="BE5" s="534"/>
      <c r="BF5" s="534"/>
      <c r="BG5" s="534"/>
      <c r="BH5" s="534"/>
      <c r="BI5" s="534"/>
      <c r="BJ5" s="534"/>
      <c r="BK5" s="534"/>
      <c r="BL5" s="534"/>
      <c r="BM5" s="534"/>
      <c r="BN5" s="534"/>
      <c r="BO5" s="534"/>
      <c r="BP5" s="534"/>
      <c r="BQ5" s="534"/>
      <c r="BR5" s="534"/>
      <c r="BS5" s="534"/>
      <c r="BT5" s="534"/>
      <c r="BU5" s="534"/>
      <c r="BV5" s="534"/>
      <c r="BW5" s="534"/>
      <c r="BX5" s="534"/>
      <c r="BY5" s="534"/>
      <c r="BZ5" s="534"/>
      <c r="CA5" s="534"/>
      <c r="CB5" s="534"/>
      <c r="CC5" s="534"/>
      <c r="CD5" s="534"/>
      <c r="CE5" s="534"/>
      <c r="CF5" s="534"/>
      <c r="CG5" s="534"/>
      <c r="CH5" s="534"/>
      <c r="CI5" s="534"/>
      <c r="CJ5" s="534"/>
      <c r="CK5" s="534"/>
      <c r="CL5" s="534"/>
      <c r="CM5" s="534"/>
      <c r="CN5" s="534"/>
      <c r="CO5" s="534"/>
      <c r="CP5" s="534"/>
      <c r="CQ5" s="534"/>
      <c r="CR5" s="534"/>
      <c r="CS5" s="534"/>
      <c r="CT5" s="534"/>
      <c r="CU5" s="534"/>
      <c r="CV5" s="534"/>
      <c r="CW5" s="534"/>
      <c r="CX5" s="534"/>
      <c r="CY5" s="534"/>
      <c r="CZ5" s="534"/>
      <c r="DA5" s="534"/>
      <c r="DB5" s="534"/>
      <c r="DC5" s="534"/>
      <c r="DD5" s="534"/>
      <c r="DE5" s="534"/>
      <c r="DF5" s="534"/>
      <c r="DG5" s="534"/>
      <c r="DH5" s="534"/>
      <c r="DI5" s="534"/>
    </row>
    <row r="6" spans="1:161" s="147" customFormat="1" ht="18" customHeight="1" x14ac:dyDescent="0.25">
      <c r="A6" s="330"/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535" t="s">
        <v>0</v>
      </c>
      <c r="AU6" s="535"/>
      <c r="AV6" s="535"/>
      <c r="AW6" s="535"/>
      <c r="AX6" s="535"/>
      <c r="AY6" s="535"/>
      <c r="AZ6" s="535"/>
      <c r="BA6" s="535"/>
      <c r="BB6" s="536" t="s">
        <v>258</v>
      </c>
      <c r="BC6" s="536"/>
      <c r="BD6" s="536"/>
      <c r="BE6" s="536"/>
      <c r="BF6" s="537" t="s">
        <v>1</v>
      </c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7"/>
      <c r="CN6" s="537"/>
      <c r="CO6" s="537"/>
      <c r="CP6" s="536">
        <v>22</v>
      </c>
      <c r="CQ6" s="536"/>
      <c r="CR6" s="536"/>
      <c r="CS6" s="536"/>
      <c r="CT6" s="535" t="s">
        <v>2</v>
      </c>
      <c r="CU6" s="535"/>
      <c r="CV6" s="535"/>
      <c r="CW6" s="535"/>
      <c r="CX6" s="535"/>
      <c r="CY6" s="535"/>
      <c r="CZ6" s="535"/>
      <c r="DA6" s="536" t="s">
        <v>260</v>
      </c>
      <c r="DB6" s="536"/>
      <c r="DC6" s="536"/>
      <c r="DD6" s="536"/>
      <c r="DE6" s="538" t="s">
        <v>3</v>
      </c>
      <c r="DF6" s="538"/>
      <c r="DG6" s="538"/>
      <c r="DH6" s="538"/>
      <c r="DI6" s="538"/>
      <c r="DJ6" s="538"/>
      <c r="DK6" s="538"/>
      <c r="DL6" s="538"/>
      <c r="DM6" s="538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</row>
    <row r="8" spans="1:161" s="328" customFormat="1" ht="16.5" thickBot="1" x14ac:dyDescent="0.3">
      <c r="ES8" s="529" t="s">
        <v>4</v>
      </c>
      <c r="ET8" s="529"/>
      <c r="EU8" s="529"/>
      <c r="EV8" s="529"/>
      <c r="EW8" s="529"/>
      <c r="EX8" s="529"/>
      <c r="EY8" s="529"/>
      <c r="EZ8" s="529"/>
      <c r="FA8" s="529"/>
      <c r="FB8" s="529"/>
      <c r="FC8" s="529"/>
      <c r="FD8" s="529"/>
      <c r="FE8" s="529"/>
    </row>
    <row r="9" spans="1:161" s="328" customFormat="1" ht="15.75" x14ac:dyDescent="0.25">
      <c r="A9" s="530" t="s">
        <v>5</v>
      </c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30"/>
      <c r="AR9" s="530"/>
      <c r="AS9" s="530"/>
      <c r="AT9" s="530"/>
      <c r="AU9" s="530"/>
      <c r="AV9" s="530"/>
      <c r="AW9" s="530"/>
      <c r="AX9" s="530"/>
      <c r="AY9" s="530"/>
      <c r="AZ9" s="530"/>
      <c r="BA9" s="530"/>
      <c r="BB9" s="530"/>
      <c r="BC9" s="530"/>
      <c r="BD9" s="530"/>
      <c r="BE9" s="530"/>
      <c r="BF9" s="530"/>
      <c r="BG9" s="530"/>
      <c r="BH9" s="530"/>
      <c r="BI9" s="530"/>
      <c r="BJ9" s="530"/>
      <c r="BK9" s="530"/>
      <c r="BL9" s="530"/>
      <c r="BM9" s="530"/>
      <c r="BN9" s="530"/>
      <c r="BO9" s="530"/>
      <c r="BP9" s="530"/>
      <c r="BQ9" s="530"/>
      <c r="BR9" s="530"/>
      <c r="BS9" s="530"/>
      <c r="BT9" s="530"/>
      <c r="BU9" s="530"/>
      <c r="BV9" s="530"/>
      <c r="BW9" s="530"/>
      <c r="BX9" s="530"/>
      <c r="BY9" s="530"/>
      <c r="BZ9" s="530"/>
      <c r="CA9" s="530"/>
      <c r="CB9" s="530"/>
      <c r="CC9" s="530"/>
      <c r="CD9" s="530"/>
      <c r="CE9" s="530"/>
      <c r="CF9" s="530"/>
      <c r="CG9" s="530"/>
      <c r="CH9" s="530"/>
      <c r="CI9" s="530"/>
      <c r="CJ9" s="530"/>
      <c r="CK9" s="530"/>
      <c r="CL9" s="530"/>
      <c r="CM9" s="530"/>
      <c r="CN9" s="530"/>
      <c r="CO9" s="530"/>
      <c r="CP9" s="530"/>
      <c r="CQ9" s="530"/>
      <c r="CR9" s="530"/>
      <c r="CS9" s="530"/>
      <c r="CT9" s="530"/>
      <c r="CU9" s="530"/>
      <c r="CV9" s="530"/>
      <c r="CW9" s="530"/>
      <c r="CX9" s="530"/>
      <c r="CY9" s="530"/>
      <c r="CZ9" s="432"/>
      <c r="DA9" s="432"/>
      <c r="DB9" s="432"/>
      <c r="DC9" s="432"/>
      <c r="DD9" s="432"/>
      <c r="DE9" s="432"/>
      <c r="DF9" s="432"/>
      <c r="DG9" s="432"/>
      <c r="DH9" s="432"/>
      <c r="DI9" s="432"/>
      <c r="DJ9" s="432"/>
      <c r="DK9" s="432"/>
      <c r="DL9" s="432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EQ9" s="322" t="s">
        <v>6</v>
      </c>
      <c r="ES9" s="464" t="s">
        <v>7</v>
      </c>
      <c r="ET9" s="465"/>
      <c r="EU9" s="465"/>
      <c r="EV9" s="465"/>
      <c r="EW9" s="465"/>
      <c r="EX9" s="465"/>
      <c r="EY9" s="465"/>
      <c r="EZ9" s="465"/>
      <c r="FA9" s="465"/>
      <c r="FB9" s="465"/>
      <c r="FC9" s="465"/>
      <c r="FD9" s="465"/>
      <c r="FE9" s="466"/>
    </row>
    <row r="10" spans="1:161" s="328" customFormat="1" ht="30.75" customHeight="1" x14ac:dyDescent="0.25">
      <c r="A10" s="528" t="s">
        <v>452</v>
      </c>
      <c r="B10" s="528"/>
      <c r="C10" s="528"/>
      <c r="D10" s="528"/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/>
      <c r="AP10" s="528"/>
      <c r="AQ10" s="528"/>
      <c r="AR10" s="528"/>
      <c r="AS10" s="528"/>
      <c r="AT10" s="528"/>
      <c r="AU10" s="528"/>
      <c r="AV10" s="528"/>
      <c r="AW10" s="528"/>
      <c r="AX10" s="528"/>
      <c r="AY10" s="528"/>
      <c r="AZ10" s="528"/>
      <c r="BA10" s="528"/>
      <c r="BB10" s="528"/>
      <c r="BC10" s="528"/>
      <c r="BD10" s="528"/>
      <c r="BE10" s="528"/>
      <c r="BF10" s="528"/>
      <c r="BG10" s="528"/>
      <c r="BH10" s="528"/>
      <c r="BI10" s="528"/>
      <c r="BJ10" s="528"/>
      <c r="BK10" s="528"/>
      <c r="BL10" s="528"/>
      <c r="BM10" s="528"/>
      <c r="BN10" s="528"/>
      <c r="BO10" s="528"/>
      <c r="BP10" s="528"/>
      <c r="BQ10" s="528"/>
      <c r="BR10" s="528"/>
      <c r="BS10" s="528"/>
      <c r="BT10" s="528"/>
      <c r="BU10" s="528"/>
      <c r="BV10" s="528"/>
      <c r="BW10" s="528"/>
      <c r="BX10" s="528"/>
      <c r="BY10" s="528"/>
      <c r="BZ10" s="528"/>
      <c r="CA10" s="528"/>
      <c r="CB10" s="528"/>
      <c r="CC10" s="528"/>
      <c r="CD10" s="528"/>
      <c r="CE10" s="528"/>
      <c r="CF10" s="528"/>
      <c r="CG10" s="528"/>
      <c r="CH10" s="528"/>
      <c r="CI10" s="528"/>
      <c r="CJ10" s="528"/>
      <c r="CK10" s="528"/>
      <c r="CL10" s="528"/>
      <c r="CM10" s="528"/>
      <c r="CN10" s="528"/>
      <c r="CO10" s="528"/>
      <c r="CP10" s="528"/>
      <c r="CQ10" s="528"/>
      <c r="CR10" s="528"/>
      <c r="CS10" s="528"/>
      <c r="CT10" s="528"/>
      <c r="CU10" s="528"/>
      <c r="CV10" s="528"/>
      <c r="CW10" s="528"/>
      <c r="CX10" s="528"/>
      <c r="CY10" s="528"/>
      <c r="CZ10" s="528"/>
      <c r="DA10" s="528"/>
      <c r="DB10" s="528"/>
      <c r="DC10" s="528"/>
      <c r="DD10" s="528"/>
      <c r="DE10" s="528"/>
      <c r="DF10" s="528"/>
      <c r="DG10" s="528"/>
      <c r="DH10" s="528"/>
      <c r="DI10" s="528"/>
      <c r="DJ10" s="528"/>
      <c r="DK10" s="528"/>
      <c r="DL10" s="528"/>
      <c r="DM10" s="528"/>
      <c r="DN10" s="528"/>
      <c r="DO10" s="528"/>
      <c r="DP10" s="528"/>
      <c r="DQ10" s="528"/>
      <c r="DR10" s="528"/>
      <c r="DS10" s="528"/>
      <c r="DT10" s="528"/>
      <c r="DU10" s="528"/>
      <c r="DV10" s="528"/>
      <c r="EQ10" s="322" t="s">
        <v>8</v>
      </c>
      <c r="ES10" s="525"/>
      <c r="ET10" s="526"/>
      <c r="EU10" s="526"/>
      <c r="EV10" s="526"/>
      <c r="EW10" s="526"/>
      <c r="EX10" s="526"/>
      <c r="EY10" s="526"/>
      <c r="EZ10" s="526"/>
      <c r="FA10" s="526"/>
      <c r="FB10" s="526"/>
      <c r="FC10" s="526"/>
      <c r="FD10" s="526"/>
      <c r="FE10" s="527"/>
    </row>
    <row r="11" spans="1:161" s="328" customFormat="1" ht="37.5" customHeight="1" x14ac:dyDescent="0.25">
      <c r="A11" s="531"/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531"/>
      <c r="DH11" s="531"/>
      <c r="DI11" s="531"/>
      <c r="DJ11" s="531"/>
      <c r="DK11" s="531"/>
      <c r="DL11" s="531"/>
      <c r="DM11" s="531"/>
      <c r="DN11" s="531"/>
      <c r="DO11" s="531"/>
      <c r="DP11" s="531"/>
      <c r="DQ11" s="531"/>
      <c r="DR11" s="531"/>
      <c r="DS11" s="531"/>
      <c r="DT11" s="531"/>
      <c r="DU11" s="531"/>
      <c r="DV11" s="531"/>
      <c r="ED11" s="786" t="s">
        <v>208</v>
      </c>
      <c r="EE11" s="786"/>
      <c r="EF11" s="786"/>
      <c r="EG11" s="786"/>
      <c r="EH11" s="786"/>
      <c r="EI11" s="786"/>
      <c r="EJ11" s="786"/>
      <c r="EK11" s="786"/>
      <c r="EL11" s="786"/>
      <c r="EM11" s="786"/>
      <c r="EN11" s="786"/>
      <c r="EO11" s="786"/>
      <c r="EP11" s="786"/>
      <c r="EQ11" s="786"/>
      <c r="ER11" s="786"/>
      <c r="ES11" s="513"/>
      <c r="ET11" s="514"/>
      <c r="EU11" s="514"/>
      <c r="EV11" s="514"/>
      <c r="EW11" s="514"/>
      <c r="EX11" s="514"/>
      <c r="EY11" s="514"/>
      <c r="EZ11" s="514"/>
      <c r="FA11" s="514"/>
      <c r="FB11" s="514"/>
      <c r="FC11" s="514"/>
      <c r="FD11" s="514"/>
      <c r="FE11" s="515"/>
    </row>
    <row r="12" spans="1:161" s="328" customFormat="1" ht="37.5" customHeight="1" x14ac:dyDescent="0.25">
      <c r="ED12" s="786" t="s">
        <v>209</v>
      </c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R12" s="786"/>
      <c r="ES12" s="325"/>
      <c r="ET12" s="326"/>
      <c r="EU12" s="326"/>
      <c r="EV12" s="326"/>
      <c r="EW12" s="326"/>
      <c r="EX12" s="326"/>
      <c r="EY12" s="326"/>
      <c r="EZ12" s="326"/>
      <c r="FA12" s="326"/>
      <c r="FB12" s="326"/>
      <c r="FC12" s="326"/>
      <c r="FD12" s="326"/>
      <c r="FE12" s="327"/>
    </row>
    <row r="13" spans="1:161" s="328" customFormat="1" ht="15.75" x14ac:dyDescent="0.25">
      <c r="A13" s="328" t="s">
        <v>9</v>
      </c>
      <c r="EQ13" s="322" t="s">
        <v>10</v>
      </c>
      <c r="ES13" s="522"/>
      <c r="ET13" s="523"/>
      <c r="EU13" s="523"/>
      <c r="EV13" s="523"/>
      <c r="EW13" s="523"/>
      <c r="EX13" s="523"/>
      <c r="EY13" s="523"/>
      <c r="EZ13" s="523"/>
      <c r="FA13" s="523"/>
      <c r="FB13" s="523"/>
      <c r="FC13" s="523"/>
      <c r="FD13" s="523"/>
      <c r="FE13" s="524"/>
    </row>
    <row r="14" spans="1:161" s="328" customFormat="1" ht="15.75" x14ac:dyDescent="0.25">
      <c r="A14" s="432" t="s">
        <v>108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432"/>
      <c r="BR14" s="432"/>
      <c r="BS14" s="432"/>
      <c r="BT14" s="432"/>
      <c r="BU14" s="432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  <c r="CP14" s="432"/>
      <c r="CQ14" s="432"/>
      <c r="CR14" s="432"/>
      <c r="CS14" s="432"/>
      <c r="CT14" s="432"/>
      <c r="CU14" s="432"/>
      <c r="CV14" s="432"/>
      <c r="CW14" s="432"/>
      <c r="CX14" s="432"/>
      <c r="CY14" s="432"/>
      <c r="CZ14" s="432"/>
      <c r="DA14" s="432"/>
      <c r="DB14" s="432"/>
      <c r="DC14" s="432"/>
      <c r="DD14" s="432"/>
      <c r="DE14" s="432"/>
      <c r="DF14" s="432"/>
      <c r="DG14" s="432"/>
      <c r="DH14" s="432"/>
      <c r="DI14" s="432"/>
      <c r="DJ14" s="432"/>
      <c r="DK14" s="432"/>
      <c r="DL14" s="432"/>
      <c r="DM14" s="432"/>
      <c r="DN14" s="432"/>
      <c r="DO14" s="432"/>
      <c r="DP14" s="432"/>
      <c r="DQ14" s="432"/>
      <c r="DR14" s="432"/>
      <c r="DS14" s="432"/>
      <c r="DT14" s="432"/>
      <c r="DU14" s="432"/>
      <c r="DV14" s="432"/>
      <c r="EQ14" s="322" t="s">
        <v>11</v>
      </c>
      <c r="ES14" s="525"/>
      <c r="ET14" s="526"/>
      <c r="EU14" s="526"/>
      <c r="EV14" s="526"/>
      <c r="EW14" s="526"/>
      <c r="EX14" s="526"/>
      <c r="EY14" s="526"/>
      <c r="EZ14" s="526"/>
      <c r="FA14" s="526"/>
      <c r="FB14" s="526"/>
      <c r="FC14" s="526"/>
      <c r="FD14" s="526"/>
      <c r="FE14" s="527"/>
    </row>
    <row r="15" spans="1:161" s="328" customFormat="1" ht="15.75" x14ac:dyDescent="0.25">
      <c r="A15" s="531" t="s">
        <v>132</v>
      </c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531"/>
      <c r="X15" s="531"/>
      <c r="Y15" s="531"/>
      <c r="Z15" s="531"/>
      <c r="AA15" s="531"/>
      <c r="AB15" s="531"/>
      <c r="AC15" s="531"/>
      <c r="AD15" s="531"/>
      <c r="AE15" s="531"/>
      <c r="AF15" s="531"/>
      <c r="AG15" s="531"/>
      <c r="AH15" s="531"/>
      <c r="AI15" s="531"/>
      <c r="AJ15" s="531"/>
      <c r="AK15" s="531"/>
      <c r="AL15" s="531"/>
      <c r="AM15" s="531"/>
      <c r="AN15" s="531"/>
      <c r="AO15" s="531"/>
      <c r="AP15" s="531"/>
      <c r="AQ15" s="531"/>
      <c r="AR15" s="531"/>
      <c r="AS15" s="531"/>
      <c r="AT15" s="531"/>
      <c r="AU15" s="531"/>
      <c r="AV15" s="531"/>
      <c r="AW15" s="531"/>
      <c r="AX15" s="531"/>
      <c r="AY15" s="531"/>
      <c r="AZ15" s="531"/>
      <c r="BA15" s="531"/>
      <c r="BB15" s="531"/>
      <c r="BC15" s="531"/>
      <c r="BD15" s="531"/>
      <c r="BE15" s="531"/>
      <c r="BF15" s="531"/>
      <c r="BG15" s="531"/>
      <c r="BH15" s="531"/>
      <c r="BI15" s="531"/>
      <c r="BJ15" s="531"/>
      <c r="BK15" s="531"/>
      <c r="BL15" s="531"/>
      <c r="BM15" s="531"/>
      <c r="BN15" s="531"/>
      <c r="BO15" s="531"/>
      <c r="BP15" s="531"/>
      <c r="BQ15" s="531"/>
      <c r="BR15" s="531"/>
      <c r="BS15" s="531"/>
      <c r="BT15" s="531"/>
      <c r="BU15" s="531"/>
      <c r="BV15" s="531"/>
      <c r="BW15" s="531"/>
      <c r="BX15" s="531"/>
      <c r="BY15" s="531"/>
      <c r="BZ15" s="531"/>
      <c r="CA15" s="531"/>
      <c r="CB15" s="531"/>
      <c r="CC15" s="531"/>
      <c r="CD15" s="531"/>
      <c r="CE15" s="531"/>
      <c r="CF15" s="531"/>
      <c r="CG15" s="531"/>
      <c r="CH15" s="531"/>
      <c r="CI15" s="531"/>
      <c r="CJ15" s="531"/>
      <c r="CK15" s="531"/>
      <c r="CL15" s="531"/>
      <c r="CM15" s="531"/>
      <c r="CN15" s="531"/>
      <c r="CO15" s="531"/>
      <c r="CP15" s="531"/>
      <c r="CQ15" s="531"/>
      <c r="CR15" s="531"/>
      <c r="CS15" s="531"/>
      <c r="CT15" s="531"/>
      <c r="CU15" s="531"/>
      <c r="CV15" s="531"/>
      <c r="CW15" s="531"/>
      <c r="CX15" s="531"/>
      <c r="CY15" s="531"/>
      <c r="CZ15" s="531"/>
      <c r="DA15" s="531"/>
      <c r="DB15" s="531"/>
      <c r="DC15" s="531"/>
      <c r="DD15" s="531"/>
      <c r="DE15" s="531"/>
      <c r="DF15" s="531"/>
      <c r="DG15" s="531"/>
      <c r="DH15" s="531"/>
      <c r="DI15" s="531"/>
      <c r="DJ15" s="531"/>
      <c r="DK15" s="531"/>
      <c r="DL15" s="531"/>
      <c r="DM15" s="531"/>
      <c r="DN15" s="531"/>
      <c r="DO15" s="531"/>
      <c r="DP15" s="531"/>
      <c r="DQ15" s="531"/>
      <c r="DR15" s="531"/>
      <c r="DS15" s="531"/>
      <c r="DT15" s="531"/>
      <c r="DU15" s="531"/>
      <c r="DV15" s="531"/>
      <c r="EQ15" s="322" t="s">
        <v>12</v>
      </c>
      <c r="ES15" s="513" t="s">
        <v>118</v>
      </c>
      <c r="ET15" s="514"/>
      <c r="EU15" s="514"/>
      <c r="EV15" s="514"/>
      <c r="EW15" s="514"/>
      <c r="EX15" s="514"/>
      <c r="EY15" s="514"/>
      <c r="EZ15" s="514"/>
      <c r="FA15" s="514"/>
      <c r="FB15" s="514"/>
      <c r="FC15" s="514"/>
      <c r="FD15" s="514"/>
      <c r="FE15" s="515"/>
    </row>
    <row r="16" spans="1:161" s="328" customFormat="1" ht="30.75" customHeight="1" x14ac:dyDescent="0.25">
      <c r="A16" s="511" t="s">
        <v>226</v>
      </c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1"/>
      <c r="Y16" s="511"/>
      <c r="Z16" s="511"/>
      <c r="AA16" s="511"/>
      <c r="AB16" s="511"/>
      <c r="AC16" s="511"/>
      <c r="AD16" s="511"/>
      <c r="AE16" s="511"/>
      <c r="AF16" s="511"/>
      <c r="AG16" s="511"/>
      <c r="AH16" s="511"/>
      <c r="AI16" s="511"/>
      <c r="AJ16" s="511"/>
      <c r="AK16" s="511"/>
      <c r="AL16" s="511"/>
      <c r="AM16" s="511"/>
      <c r="AN16" s="511"/>
      <c r="AO16" s="511"/>
      <c r="AP16" s="511"/>
      <c r="AQ16" s="511"/>
      <c r="AR16" s="511"/>
      <c r="AS16" s="511"/>
      <c r="AT16" s="511"/>
      <c r="AU16" s="511"/>
      <c r="AV16" s="511"/>
      <c r="AW16" s="511"/>
      <c r="AX16" s="511"/>
      <c r="AY16" s="511"/>
      <c r="AZ16" s="511"/>
      <c r="BA16" s="511"/>
      <c r="BB16" s="511"/>
      <c r="BC16" s="511"/>
      <c r="BD16" s="1069" t="s">
        <v>453</v>
      </c>
      <c r="BE16" s="1069"/>
      <c r="BF16" s="1069"/>
      <c r="BG16" s="1069"/>
      <c r="BH16" s="1069"/>
      <c r="BI16" s="1069"/>
      <c r="BJ16" s="1069"/>
      <c r="BK16" s="1069"/>
      <c r="BL16" s="1069"/>
      <c r="BM16" s="1069"/>
      <c r="BN16" s="1069"/>
      <c r="BO16" s="1069"/>
      <c r="BP16" s="1069"/>
      <c r="BQ16" s="1069"/>
      <c r="BR16" s="1069"/>
      <c r="BS16" s="1069"/>
      <c r="BT16" s="1069"/>
      <c r="BU16" s="1069"/>
      <c r="BV16" s="1069"/>
      <c r="BW16" s="1069"/>
      <c r="BX16" s="1069"/>
      <c r="BY16" s="1069"/>
      <c r="BZ16" s="1069"/>
      <c r="CA16" s="1069"/>
      <c r="CB16" s="1069"/>
      <c r="CC16" s="1069"/>
      <c r="CD16" s="1069"/>
      <c r="CE16" s="1069"/>
      <c r="CF16" s="1069"/>
      <c r="CG16" s="1069"/>
      <c r="CH16" s="1069"/>
      <c r="CI16" s="1069"/>
      <c r="CJ16" s="1069"/>
      <c r="CK16" s="1069"/>
      <c r="CL16" s="1069"/>
      <c r="CM16" s="1069"/>
      <c r="CN16" s="1069"/>
      <c r="CO16" s="1069"/>
      <c r="CP16" s="1069"/>
      <c r="CQ16" s="1069"/>
      <c r="CR16" s="1069"/>
      <c r="CS16" s="1069"/>
      <c r="CT16" s="1069"/>
      <c r="CU16" s="1069"/>
      <c r="CV16" s="1069"/>
      <c r="CW16" s="1069"/>
      <c r="CX16" s="1069"/>
      <c r="CY16" s="1069"/>
      <c r="CZ16" s="1069"/>
      <c r="DA16" s="1069"/>
      <c r="DB16" s="1069"/>
      <c r="DC16" s="1069"/>
      <c r="DD16" s="1069"/>
      <c r="DE16" s="1069"/>
      <c r="DF16" s="1069"/>
      <c r="DG16" s="1069"/>
      <c r="DH16" s="1069"/>
      <c r="DI16" s="1069"/>
      <c r="DJ16" s="1069"/>
      <c r="DK16" s="1069"/>
      <c r="DL16" s="1069"/>
      <c r="DM16" s="1069"/>
      <c r="DN16" s="1069"/>
      <c r="DO16" s="1069"/>
      <c r="DP16" s="1069"/>
      <c r="DQ16" s="1069"/>
      <c r="DR16" s="1069"/>
      <c r="DS16" s="1069"/>
      <c r="DT16" s="1069"/>
      <c r="DU16" s="1069"/>
      <c r="DV16" s="1069"/>
      <c r="EQ16" s="322" t="s">
        <v>12</v>
      </c>
      <c r="ES16" s="513"/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5"/>
    </row>
    <row r="17" spans="1:161" s="328" customFormat="1" ht="16.5" customHeight="1" thickBot="1" x14ac:dyDescent="0.3">
      <c r="BD17" s="516" t="s">
        <v>210</v>
      </c>
      <c r="BE17" s="516"/>
      <c r="BF17" s="516"/>
      <c r="BG17" s="516"/>
      <c r="BH17" s="516"/>
      <c r="BI17" s="516"/>
      <c r="BJ17" s="516"/>
      <c r="BK17" s="516"/>
      <c r="BL17" s="516"/>
      <c r="BM17" s="516"/>
      <c r="BN17" s="516"/>
      <c r="BO17" s="516"/>
      <c r="BP17" s="516"/>
      <c r="BQ17" s="516"/>
      <c r="BR17" s="516"/>
      <c r="BS17" s="516"/>
      <c r="BT17" s="516"/>
      <c r="BU17" s="516"/>
      <c r="BV17" s="516"/>
      <c r="BW17" s="516"/>
      <c r="BX17" s="516"/>
      <c r="BY17" s="516"/>
      <c r="BZ17" s="516"/>
      <c r="CA17" s="516"/>
      <c r="CB17" s="516"/>
      <c r="CC17" s="516"/>
      <c r="CD17" s="516"/>
      <c r="CE17" s="516"/>
      <c r="CF17" s="516"/>
      <c r="CG17" s="516"/>
      <c r="CH17" s="516"/>
      <c r="CI17" s="516"/>
      <c r="CJ17" s="516"/>
      <c r="CK17" s="516"/>
      <c r="CL17" s="516"/>
      <c r="CM17" s="516"/>
      <c r="CN17" s="516"/>
      <c r="CO17" s="516"/>
      <c r="CP17" s="516"/>
      <c r="CQ17" s="516"/>
      <c r="CR17" s="516"/>
      <c r="CS17" s="516"/>
      <c r="CT17" s="516"/>
      <c r="CU17" s="516"/>
      <c r="CV17" s="516"/>
      <c r="CW17" s="516"/>
      <c r="CX17" s="516"/>
      <c r="CY17" s="516"/>
      <c r="CZ17" s="516"/>
      <c r="DA17" s="516"/>
      <c r="DB17" s="516"/>
      <c r="DC17" s="516"/>
      <c r="DD17" s="516"/>
      <c r="DE17" s="516"/>
      <c r="DF17" s="516"/>
      <c r="DG17" s="516"/>
      <c r="DH17" s="516"/>
      <c r="DI17" s="516"/>
      <c r="DJ17" s="516"/>
      <c r="DK17" s="516"/>
      <c r="DL17" s="516"/>
      <c r="DM17" s="516"/>
      <c r="DN17" s="516"/>
      <c r="DO17" s="516"/>
      <c r="DP17" s="516"/>
      <c r="DQ17" s="516"/>
      <c r="DR17" s="516"/>
      <c r="DS17" s="516"/>
      <c r="DT17" s="516"/>
      <c r="DU17" s="516"/>
      <c r="DV17" s="516"/>
      <c r="EQ17" s="322"/>
      <c r="ES17" s="518"/>
      <c r="ET17" s="519"/>
      <c r="EU17" s="519"/>
      <c r="EV17" s="519"/>
      <c r="EW17" s="519"/>
      <c r="EX17" s="519"/>
      <c r="EY17" s="519"/>
      <c r="EZ17" s="519"/>
      <c r="FA17" s="519"/>
      <c r="FB17" s="519"/>
      <c r="FC17" s="519"/>
      <c r="FD17" s="519"/>
      <c r="FE17" s="520"/>
    </row>
    <row r="18" spans="1:161" ht="12" customHeight="1" x14ac:dyDescent="0.25">
      <c r="BD18" s="517"/>
      <c r="BE18" s="517"/>
      <c r="BF18" s="517"/>
      <c r="BG18" s="517"/>
      <c r="BH18" s="517"/>
      <c r="BI18" s="517"/>
      <c r="BJ18" s="517"/>
      <c r="BK18" s="517"/>
      <c r="BL18" s="517"/>
      <c r="BM18" s="517"/>
      <c r="BN18" s="517"/>
      <c r="BO18" s="517"/>
      <c r="BP18" s="517"/>
      <c r="BQ18" s="517"/>
      <c r="BR18" s="517"/>
      <c r="BS18" s="517"/>
      <c r="BT18" s="517"/>
      <c r="BU18" s="517"/>
      <c r="BV18" s="517"/>
      <c r="BW18" s="517"/>
      <c r="BX18" s="517"/>
      <c r="BY18" s="517"/>
      <c r="BZ18" s="517"/>
      <c r="CA18" s="517"/>
      <c r="CB18" s="517"/>
      <c r="CC18" s="517"/>
      <c r="CD18" s="517"/>
      <c r="CE18" s="517"/>
      <c r="CF18" s="517"/>
      <c r="CG18" s="517"/>
      <c r="CH18" s="517"/>
      <c r="CI18" s="517"/>
      <c r="CJ18" s="517"/>
      <c r="CK18" s="517"/>
      <c r="CL18" s="517"/>
      <c r="CM18" s="517"/>
      <c r="CN18" s="517"/>
      <c r="CO18" s="517"/>
      <c r="CP18" s="517"/>
      <c r="CQ18" s="517"/>
      <c r="CR18" s="517"/>
      <c r="CS18" s="517"/>
      <c r="CT18" s="517"/>
      <c r="CU18" s="517"/>
      <c r="CV18" s="517"/>
      <c r="CW18" s="517"/>
      <c r="CX18" s="517"/>
      <c r="CY18" s="517"/>
      <c r="CZ18" s="517"/>
      <c r="DA18" s="517"/>
      <c r="DB18" s="517"/>
      <c r="DC18" s="517"/>
      <c r="DD18" s="517"/>
      <c r="DE18" s="517"/>
      <c r="DF18" s="517"/>
      <c r="DG18" s="517"/>
      <c r="DH18" s="517"/>
      <c r="DI18" s="517"/>
      <c r="DJ18" s="517"/>
      <c r="DK18" s="517"/>
      <c r="DL18" s="517"/>
      <c r="DM18" s="517"/>
      <c r="DN18" s="517"/>
      <c r="DO18" s="517"/>
      <c r="DP18" s="517"/>
      <c r="DQ18" s="517"/>
      <c r="DR18" s="517"/>
      <c r="DS18" s="517"/>
      <c r="DT18" s="517"/>
      <c r="DU18" s="517"/>
      <c r="DV18" s="517"/>
    </row>
    <row r="19" spans="1:161" s="328" customFormat="1" ht="6.75" customHeight="1" x14ac:dyDescent="0.25"/>
    <row r="20" spans="1:161" s="328" customFormat="1" ht="15.75" x14ac:dyDescent="0.25">
      <c r="A20" s="504" t="s">
        <v>13</v>
      </c>
      <c r="B20" s="504"/>
      <c r="C20" s="504"/>
      <c r="D20" s="504"/>
      <c r="E20" s="504"/>
      <c r="F20" s="504"/>
      <c r="G20" s="504"/>
      <c r="H20" s="504"/>
      <c r="I20" s="504"/>
      <c r="J20" s="504"/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  <c r="AA20" s="504"/>
      <c r="AB20" s="504"/>
      <c r="AC20" s="504"/>
      <c r="AD20" s="504"/>
      <c r="AE20" s="504"/>
      <c r="AF20" s="504"/>
      <c r="AG20" s="504"/>
      <c r="AH20" s="504"/>
      <c r="AI20" s="504"/>
      <c r="AJ20" s="504"/>
      <c r="AK20" s="504"/>
      <c r="AL20" s="504"/>
      <c r="AM20" s="504"/>
      <c r="AN20" s="504"/>
      <c r="AO20" s="504"/>
      <c r="AP20" s="504"/>
      <c r="AQ20" s="504"/>
      <c r="AR20" s="504"/>
      <c r="AS20" s="504"/>
      <c r="AT20" s="504"/>
      <c r="AU20" s="504"/>
      <c r="AV20" s="504"/>
      <c r="AW20" s="504"/>
      <c r="AX20" s="504"/>
      <c r="AY20" s="504"/>
      <c r="AZ20" s="504"/>
      <c r="BA20" s="504"/>
      <c r="BB20" s="504"/>
      <c r="BC20" s="504"/>
      <c r="BD20" s="504"/>
      <c r="BE20" s="504"/>
      <c r="BF20" s="504"/>
      <c r="BG20" s="504"/>
      <c r="BH20" s="504"/>
      <c r="BI20" s="504"/>
      <c r="BJ20" s="504"/>
      <c r="BK20" s="504"/>
      <c r="BL20" s="504"/>
      <c r="BM20" s="504"/>
      <c r="BN20" s="504"/>
      <c r="BO20" s="504"/>
      <c r="BP20" s="504"/>
      <c r="BQ20" s="504"/>
      <c r="BR20" s="504"/>
      <c r="BS20" s="504"/>
      <c r="BT20" s="504"/>
      <c r="BU20" s="504"/>
      <c r="BV20" s="504"/>
      <c r="BW20" s="504"/>
      <c r="BX20" s="504"/>
      <c r="BY20" s="504"/>
      <c r="BZ20" s="504"/>
      <c r="CA20" s="504"/>
      <c r="CB20" s="504"/>
      <c r="CC20" s="504"/>
      <c r="CD20" s="504"/>
      <c r="CE20" s="504"/>
      <c r="CF20" s="504"/>
      <c r="CG20" s="504"/>
      <c r="CH20" s="504"/>
      <c r="CI20" s="504"/>
      <c r="CJ20" s="504"/>
      <c r="CK20" s="504"/>
      <c r="CL20" s="504"/>
      <c r="CM20" s="504"/>
      <c r="CN20" s="504"/>
      <c r="CO20" s="504"/>
      <c r="CP20" s="504"/>
      <c r="CQ20" s="504"/>
      <c r="CR20" s="504"/>
      <c r="CS20" s="504"/>
      <c r="CT20" s="504"/>
      <c r="CU20" s="504"/>
      <c r="CV20" s="504"/>
      <c r="CW20" s="504"/>
      <c r="CX20" s="504"/>
      <c r="CY20" s="504"/>
      <c r="CZ20" s="504"/>
      <c r="DA20" s="504"/>
      <c r="DB20" s="504"/>
      <c r="DC20" s="504"/>
      <c r="DD20" s="504"/>
      <c r="DE20" s="504"/>
      <c r="DF20" s="504"/>
      <c r="DG20" s="504"/>
      <c r="DH20" s="504"/>
      <c r="DI20" s="504"/>
      <c r="DJ20" s="504"/>
      <c r="DK20" s="504"/>
      <c r="DL20" s="504"/>
      <c r="DM20" s="504"/>
      <c r="DN20" s="504"/>
      <c r="DO20" s="504"/>
      <c r="DP20" s="504"/>
      <c r="DQ20" s="504"/>
      <c r="DR20" s="504"/>
      <c r="DS20" s="504"/>
      <c r="DT20" s="504"/>
      <c r="DU20" s="504"/>
      <c r="DV20" s="504"/>
      <c r="DW20" s="504"/>
      <c r="DX20" s="504"/>
      <c r="DY20" s="504"/>
      <c r="DZ20" s="504"/>
      <c r="EA20" s="504"/>
      <c r="EB20" s="504"/>
      <c r="EC20" s="504"/>
      <c r="ED20" s="504"/>
      <c r="EE20" s="504"/>
      <c r="EF20" s="504"/>
      <c r="EG20" s="504"/>
      <c r="EH20" s="504"/>
      <c r="EI20" s="504"/>
      <c r="EJ20" s="504"/>
      <c r="EK20" s="504"/>
      <c r="EL20" s="504"/>
      <c r="EM20" s="504"/>
      <c r="EN20" s="504"/>
      <c r="EO20" s="504"/>
      <c r="EP20" s="504"/>
      <c r="EQ20" s="504"/>
      <c r="ER20" s="504"/>
      <c r="ES20" s="504"/>
      <c r="ET20" s="504"/>
      <c r="EU20" s="504"/>
      <c r="EV20" s="504"/>
      <c r="EW20" s="504"/>
      <c r="EX20" s="504"/>
      <c r="EY20" s="504"/>
      <c r="EZ20" s="504"/>
      <c r="FA20" s="504"/>
      <c r="FB20" s="504"/>
      <c r="FC20" s="504"/>
      <c r="FD20" s="504"/>
      <c r="FE20" s="504"/>
    </row>
    <row r="21" spans="1:161" s="328" customFormat="1" ht="15.75" x14ac:dyDescent="0.25"/>
    <row r="22" spans="1:161" s="328" customFormat="1" ht="15.75" x14ac:dyDescent="0.25">
      <c r="CD22" s="322" t="s">
        <v>14</v>
      </c>
      <c r="CE22" s="462" t="s">
        <v>15</v>
      </c>
      <c r="CF22" s="462"/>
      <c r="CG22" s="462"/>
      <c r="CH22" s="462"/>
      <c r="CI22" s="462"/>
      <c r="CJ22" s="462"/>
    </row>
    <row r="23" spans="1:161" s="328" customFormat="1" ht="16.5" thickBot="1" x14ac:dyDescent="0.3"/>
    <row r="24" spans="1:161" s="328" customFormat="1" ht="57.75" customHeight="1" x14ac:dyDescent="0.25">
      <c r="A24" s="1042" t="s">
        <v>16</v>
      </c>
      <c r="B24" s="1042"/>
      <c r="C24" s="1042"/>
      <c r="D24" s="1042"/>
      <c r="E24" s="1042"/>
      <c r="F24" s="1042"/>
      <c r="G24" s="1042"/>
      <c r="H24" s="1042"/>
      <c r="I24" s="1042"/>
      <c r="J24" s="1042"/>
      <c r="K24" s="1042"/>
      <c r="L24" s="1042"/>
      <c r="M24" s="1042"/>
      <c r="N24" s="1042"/>
      <c r="O24" s="1042"/>
      <c r="P24" s="1042"/>
      <c r="Q24" s="1042"/>
      <c r="R24" s="1042"/>
      <c r="S24" s="1042"/>
      <c r="T24" s="1042"/>
      <c r="U24" s="1042"/>
      <c r="V24" s="1042"/>
      <c r="W24" s="1042"/>
      <c r="X24" s="1042"/>
      <c r="Y24" s="1042"/>
      <c r="Z24" s="1042"/>
      <c r="AA24" s="1042"/>
      <c r="AB24" s="1042"/>
      <c r="AC24" s="1042"/>
      <c r="AD24" s="1042"/>
      <c r="AE24" s="1042"/>
      <c r="AF24" s="1042"/>
      <c r="AG24" s="1042"/>
      <c r="AH24" s="1042"/>
      <c r="AI24" s="1042"/>
      <c r="AJ24" s="1042"/>
      <c r="AK24" s="1042"/>
      <c r="AL24" s="1042"/>
      <c r="AM24" s="1042"/>
      <c r="AN24" s="1042"/>
      <c r="AO24" s="1042"/>
      <c r="AP24" s="1042"/>
      <c r="AQ24" s="1042"/>
      <c r="AR24" s="1042"/>
      <c r="AS24" s="1042"/>
      <c r="AT24" s="1042"/>
      <c r="AU24" s="1042"/>
      <c r="AV24" s="1043" t="s">
        <v>172</v>
      </c>
      <c r="AW24" s="1043"/>
      <c r="AX24" s="1043"/>
      <c r="AY24" s="1043"/>
      <c r="AZ24" s="1043"/>
      <c r="BA24" s="1043"/>
      <c r="BB24" s="1043"/>
      <c r="BC24" s="1043"/>
      <c r="BD24" s="1043"/>
      <c r="BE24" s="1043"/>
      <c r="BF24" s="1043"/>
      <c r="BG24" s="1043"/>
      <c r="BH24" s="1043"/>
      <c r="BI24" s="1043"/>
      <c r="BJ24" s="1043"/>
      <c r="BK24" s="1043"/>
      <c r="BL24" s="1043"/>
      <c r="BM24" s="1043"/>
      <c r="BN24" s="1043"/>
      <c r="BO24" s="1043"/>
      <c r="BP24" s="1043"/>
      <c r="BQ24" s="1043"/>
      <c r="BR24" s="1043"/>
      <c r="BS24" s="1043"/>
      <c r="BT24" s="1043"/>
      <c r="BU24" s="1043"/>
      <c r="BV24" s="1043"/>
      <c r="BW24" s="1043"/>
      <c r="BX24" s="1043"/>
      <c r="BY24" s="1043"/>
      <c r="BZ24" s="1043"/>
      <c r="CA24" s="1043"/>
      <c r="CB24" s="1043"/>
      <c r="CC24" s="1043"/>
      <c r="CD24" s="1043"/>
      <c r="CE24" s="1043"/>
      <c r="CF24" s="1043"/>
      <c r="CG24" s="1043"/>
      <c r="CH24" s="1043"/>
      <c r="CI24" s="1043"/>
      <c r="CJ24" s="1043"/>
      <c r="CK24" s="1043"/>
      <c r="CL24" s="1043"/>
      <c r="CM24" s="1043"/>
      <c r="CN24" s="1043"/>
      <c r="CO24" s="1043"/>
      <c r="CP24" s="1043"/>
      <c r="CQ24" s="1043"/>
      <c r="CR24" s="1043"/>
      <c r="CS24" s="1043"/>
      <c r="CT24" s="1043"/>
      <c r="CU24" s="1043"/>
      <c r="CV24" s="1043"/>
      <c r="CW24" s="1043"/>
      <c r="CX24" s="1043"/>
      <c r="CY24" s="1043"/>
      <c r="CZ24" s="1043"/>
      <c r="DA24" s="1043"/>
      <c r="DB24" s="1043"/>
      <c r="DC24" s="1043"/>
      <c r="DD24" s="1043"/>
      <c r="DE24" s="1043"/>
      <c r="DF24" s="1043"/>
      <c r="DG24" s="1043"/>
      <c r="DH24" s="1043"/>
      <c r="DI24" s="1043"/>
      <c r="DU24" s="459" t="s">
        <v>211</v>
      </c>
      <c r="DV24" s="459"/>
      <c r="DW24" s="459"/>
      <c r="DX24" s="459"/>
      <c r="DY24" s="459"/>
      <c r="DZ24" s="459"/>
      <c r="EA24" s="459"/>
      <c r="EB24" s="459"/>
      <c r="EC24" s="459"/>
      <c r="ED24" s="459"/>
      <c r="EE24" s="459"/>
      <c r="EF24" s="459"/>
      <c r="EG24" s="459"/>
      <c r="EH24" s="459"/>
      <c r="EI24" s="459"/>
      <c r="EJ24" s="459"/>
      <c r="EK24" s="459"/>
      <c r="EL24" s="459"/>
      <c r="EM24" s="459"/>
      <c r="EN24" s="459"/>
      <c r="EO24" s="459"/>
      <c r="EP24" s="459"/>
      <c r="EQ24" s="459"/>
      <c r="ER24" s="459"/>
      <c r="ES24" s="464" t="s">
        <v>171</v>
      </c>
      <c r="ET24" s="465"/>
      <c r="EU24" s="465"/>
      <c r="EV24" s="465"/>
      <c r="EW24" s="465"/>
      <c r="EX24" s="465"/>
      <c r="EY24" s="465"/>
      <c r="EZ24" s="465"/>
      <c r="FA24" s="465"/>
      <c r="FB24" s="465"/>
      <c r="FC24" s="465"/>
      <c r="FD24" s="465"/>
      <c r="FE24" s="466"/>
    </row>
    <row r="25" spans="1:161" s="328" customFormat="1" ht="15.75" x14ac:dyDescent="0.25">
      <c r="A25" s="432"/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432"/>
      <c r="BR25" s="432"/>
      <c r="BS25" s="432"/>
      <c r="BT25" s="432"/>
      <c r="BU25" s="432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  <c r="CP25" s="432"/>
      <c r="CQ25" s="432"/>
      <c r="CR25" s="432"/>
      <c r="CS25" s="432"/>
      <c r="CT25" s="432"/>
      <c r="CU25" s="432"/>
      <c r="CV25" s="432"/>
      <c r="CW25" s="432"/>
      <c r="CX25" s="432"/>
      <c r="CY25" s="432"/>
      <c r="CZ25" s="432"/>
      <c r="DA25" s="432"/>
      <c r="DB25" s="432"/>
      <c r="DC25" s="432"/>
      <c r="DD25" s="432"/>
      <c r="DE25" s="432"/>
      <c r="DF25" s="432"/>
      <c r="DG25" s="432"/>
      <c r="DH25" s="432"/>
      <c r="DI25" s="432"/>
      <c r="DU25" s="459" t="s">
        <v>218</v>
      </c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467"/>
      <c r="ET25" s="468"/>
      <c r="EU25" s="468"/>
      <c r="EV25" s="468"/>
      <c r="EW25" s="468"/>
      <c r="EX25" s="468"/>
      <c r="EY25" s="468"/>
      <c r="EZ25" s="468"/>
      <c r="FA25" s="468"/>
      <c r="FB25" s="468"/>
      <c r="FC25" s="468"/>
      <c r="FD25" s="468"/>
      <c r="FE25" s="469"/>
    </row>
    <row r="26" spans="1:161" s="328" customFormat="1" ht="60.75" customHeight="1" thickBot="1" x14ac:dyDescent="0.3">
      <c r="A26" s="1044" t="s">
        <v>17</v>
      </c>
      <c r="B26" s="1044"/>
      <c r="C26" s="1044"/>
      <c r="D26" s="1044"/>
      <c r="E26" s="1044"/>
      <c r="F26" s="1044"/>
      <c r="G26" s="1044"/>
      <c r="H26" s="1044"/>
      <c r="I26" s="1044"/>
      <c r="J26" s="1044"/>
      <c r="K26" s="1044"/>
      <c r="L26" s="1044"/>
      <c r="M26" s="1044"/>
      <c r="N26" s="1044"/>
      <c r="O26" s="1044"/>
      <c r="P26" s="1044"/>
      <c r="Q26" s="1044"/>
      <c r="R26" s="1044"/>
      <c r="S26" s="1044"/>
      <c r="T26" s="1044"/>
      <c r="U26" s="1044"/>
      <c r="V26" s="1044"/>
      <c r="W26" s="1044"/>
      <c r="X26" s="1044"/>
      <c r="Y26" s="1044"/>
      <c r="Z26" s="1044"/>
      <c r="AA26" s="1044"/>
      <c r="AB26" s="1044"/>
      <c r="AC26" s="1044"/>
      <c r="AD26" s="1044"/>
      <c r="AE26" s="1044"/>
      <c r="AF26" s="1044"/>
      <c r="AG26" s="1044"/>
      <c r="AH26" s="1044"/>
      <c r="AI26" s="1044"/>
      <c r="AJ26" s="1044"/>
      <c r="AK26" s="1044"/>
      <c r="AL26" s="1044"/>
      <c r="AM26" s="1044"/>
      <c r="AN26" s="1044"/>
      <c r="AO26" s="1044"/>
      <c r="AP26" s="1044"/>
      <c r="AQ26" s="1044"/>
      <c r="AR26" s="1044"/>
      <c r="AS26" s="1044"/>
      <c r="AT26" s="1044"/>
      <c r="AU26" s="1044"/>
      <c r="AV26" s="1044"/>
      <c r="AW26" s="1044"/>
      <c r="AX26" s="1044"/>
      <c r="AY26" s="1044"/>
      <c r="AZ26" s="1044"/>
      <c r="BA26" s="1044"/>
      <c r="BB26" s="1044"/>
      <c r="BC26" s="1044"/>
      <c r="BD26" s="1044"/>
      <c r="BE26" s="1044"/>
      <c r="BF26" s="1044"/>
      <c r="BG26" s="1068" t="s">
        <v>365</v>
      </c>
      <c r="BH26" s="1068"/>
      <c r="BI26" s="1068"/>
      <c r="BJ26" s="1068"/>
      <c r="BK26" s="1068"/>
      <c r="BL26" s="1068"/>
      <c r="BM26" s="1068"/>
      <c r="BN26" s="1068"/>
      <c r="BO26" s="1068"/>
      <c r="BP26" s="1068"/>
      <c r="BQ26" s="1068"/>
      <c r="BR26" s="1068"/>
      <c r="BS26" s="1068"/>
      <c r="BT26" s="1068"/>
      <c r="BU26" s="1068"/>
      <c r="BV26" s="1068"/>
      <c r="BW26" s="1068"/>
      <c r="BX26" s="1068"/>
      <c r="BY26" s="1068"/>
      <c r="BZ26" s="1068"/>
      <c r="CA26" s="1068"/>
      <c r="CB26" s="1068"/>
      <c r="CC26" s="1068"/>
      <c r="CD26" s="1068"/>
      <c r="CE26" s="1068"/>
      <c r="CF26" s="1068"/>
      <c r="CG26" s="1068"/>
      <c r="CH26" s="1068"/>
      <c r="CI26" s="1068"/>
      <c r="CJ26" s="1068"/>
      <c r="CK26" s="1068"/>
      <c r="CL26" s="1068"/>
      <c r="CM26" s="1068"/>
      <c r="CN26" s="1068"/>
      <c r="CO26" s="1068"/>
      <c r="CP26" s="1068"/>
      <c r="CQ26" s="1068"/>
      <c r="CR26" s="1068"/>
      <c r="CS26" s="1068"/>
      <c r="CT26" s="1068"/>
      <c r="CU26" s="1068"/>
      <c r="CV26" s="1068"/>
      <c r="CW26" s="1068"/>
      <c r="CX26" s="1068"/>
      <c r="CY26" s="1068"/>
      <c r="CZ26" s="1068"/>
      <c r="DA26" s="1068"/>
      <c r="DB26" s="1068"/>
      <c r="DC26" s="1068"/>
      <c r="DD26" s="1068"/>
      <c r="DE26" s="1068"/>
      <c r="DF26" s="1068"/>
      <c r="DG26" s="1068"/>
      <c r="DH26" s="1068"/>
      <c r="DI26" s="1068"/>
      <c r="DU26" s="459" t="s">
        <v>212</v>
      </c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470"/>
      <c r="ET26" s="471"/>
      <c r="EU26" s="471"/>
      <c r="EV26" s="471"/>
      <c r="EW26" s="471"/>
      <c r="EX26" s="471"/>
      <c r="EY26" s="471"/>
      <c r="EZ26" s="471"/>
      <c r="FA26" s="471"/>
      <c r="FB26" s="471"/>
      <c r="FC26" s="471"/>
      <c r="FD26" s="471"/>
      <c r="FE26" s="472"/>
    </row>
    <row r="27" spans="1:161" s="328" customFormat="1" ht="15.75" x14ac:dyDescent="0.25">
      <c r="A27" s="432"/>
      <c r="B27" s="432"/>
      <c r="C27" s="432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432"/>
      <c r="BR27" s="432"/>
      <c r="BS27" s="432"/>
      <c r="BT27" s="432"/>
      <c r="BU27" s="432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  <c r="CP27" s="432"/>
      <c r="CQ27" s="432"/>
      <c r="CR27" s="432"/>
      <c r="CS27" s="432"/>
      <c r="CT27" s="432"/>
      <c r="CU27" s="432"/>
      <c r="CV27" s="432"/>
      <c r="CW27" s="432"/>
      <c r="CX27" s="432"/>
      <c r="CY27" s="432"/>
      <c r="CZ27" s="432"/>
      <c r="DA27" s="432"/>
      <c r="DB27" s="432"/>
      <c r="DC27" s="432"/>
      <c r="DD27" s="432"/>
      <c r="DE27" s="432"/>
      <c r="DF27" s="432"/>
      <c r="DG27" s="432"/>
      <c r="DH27" s="432"/>
      <c r="DI27" s="432"/>
    </row>
    <row r="28" spans="1:161" s="328" customFormat="1" ht="15.75" x14ac:dyDescent="0.25">
      <c r="A28" s="432"/>
      <c r="B28" s="432"/>
      <c r="C28" s="432"/>
      <c r="D28" s="432"/>
      <c r="E28" s="432"/>
      <c r="F28" s="432"/>
      <c r="G28" s="432"/>
      <c r="H28" s="432"/>
      <c r="I28" s="432"/>
      <c r="J28" s="432"/>
      <c r="K28" s="432"/>
      <c r="L28" s="432"/>
      <c r="M28" s="432"/>
      <c r="N28" s="432"/>
      <c r="O28" s="432"/>
      <c r="P28" s="432"/>
      <c r="Q28" s="432"/>
      <c r="R28" s="432"/>
      <c r="S28" s="432"/>
      <c r="T28" s="432"/>
      <c r="U28" s="432"/>
      <c r="V28" s="432"/>
      <c r="W28" s="432"/>
      <c r="X28" s="432"/>
      <c r="Y28" s="432"/>
      <c r="Z28" s="432"/>
      <c r="AA28" s="432"/>
      <c r="AB28" s="432"/>
      <c r="AC28" s="432"/>
      <c r="AD28" s="432"/>
      <c r="AE28" s="432"/>
      <c r="AF28" s="432"/>
      <c r="AG28" s="432"/>
      <c r="AH28" s="432"/>
      <c r="AI28" s="432"/>
      <c r="AJ28" s="432"/>
      <c r="AK28" s="432"/>
      <c r="AL28" s="432"/>
      <c r="AM28" s="432"/>
      <c r="AN28" s="432"/>
      <c r="AO28" s="432"/>
      <c r="AP28" s="432"/>
      <c r="AQ28" s="432"/>
      <c r="AR28" s="432"/>
      <c r="AS28" s="432"/>
      <c r="AT28" s="432"/>
      <c r="AU28" s="432"/>
      <c r="AV28" s="43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432"/>
      <c r="BH28" s="432"/>
      <c r="BI28" s="432"/>
      <c r="BJ28" s="432"/>
      <c r="BK28" s="432"/>
      <c r="BL28" s="432"/>
      <c r="BM28" s="432"/>
      <c r="BN28" s="432"/>
      <c r="BO28" s="432"/>
      <c r="BP28" s="432"/>
      <c r="BQ28" s="432"/>
      <c r="BR28" s="432"/>
      <c r="BS28" s="432"/>
      <c r="BT28" s="432"/>
      <c r="BU28" s="432"/>
      <c r="BV28" s="432"/>
      <c r="BW28" s="432"/>
      <c r="BX28" s="432"/>
      <c r="BY28" s="432"/>
      <c r="BZ28" s="432"/>
      <c r="CA28" s="432"/>
      <c r="CB28" s="432"/>
      <c r="CC28" s="432"/>
      <c r="CD28" s="432"/>
      <c r="CE28" s="432"/>
      <c r="CF28" s="432"/>
      <c r="CG28" s="432"/>
      <c r="CH28" s="432"/>
      <c r="CI28" s="432"/>
      <c r="CJ28" s="432"/>
      <c r="CK28" s="432"/>
      <c r="CL28" s="432"/>
      <c r="CM28" s="432"/>
      <c r="CN28" s="432"/>
      <c r="CO28" s="432"/>
      <c r="CP28" s="432"/>
      <c r="CQ28" s="432"/>
      <c r="CR28" s="432"/>
      <c r="CS28" s="432"/>
      <c r="CT28" s="432"/>
      <c r="CU28" s="432"/>
      <c r="CV28" s="432"/>
      <c r="CW28" s="432"/>
      <c r="CX28" s="432"/>
      <c r="CY28" s="432"/>
      <c r="CZ28" s="432"/>
      <c r="DA28" s="432"/>
      <c r="DB28" s="432"/>
      <c r="DC28" s="432"/>
      <c r="DD28" s="432"/>
      <c r="DE28" s="432"/>
      <c r="DF28" s="432"/>
      <c r="DG28" s="432"/>
      <c r="DH28" s="432"/>
      <c r="DI28" s="432"/>
    </row>
    <row r="29" spans="1:161" s="328" customFormat="1" ht="15.75" x14ac:dyDescent="0.25"/>
    <row r="30" spans="1:161" s="328" customFormat="1" ht="15.75" x14ac:dyDescent="0.25">
      <c r="A30" s="328" t="s">
        <v>18</v>
      </c>
    </row>
    <row r="31" spans="1:161" s="328" customFormat="1" ht="15.75" x14ac:dyDescent="0.25">
      <c r="A31" s="328" t="s">
        <v>19</v>
      </c>
    </row>
    <row r="32" spans="1:161" s="328" customFormat="1" ht="9" customHeight="1" x14ac:dyDescent="0.25"/>
    <row r="33" spans="1:163" s="49" customFormat="1" ht="27.75" customHeight="1" x14ac:dyDescent="0.2">
      <c r="A33" s="388" t="s">
        <v>20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90"/>
      <c r="O33" s="388" t="s">
        <v>21</v>
      </c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90"/>
      <c r="BH33" s="388" t="s">
        <v>22</v>
      </c>
      <c r="BI33" s="389"/>
      <c r="BJ33" s="389"/>
      <c r="BK33" s="389"/>
      <c r="BL33" s="389"/>
      <c r="BM33" s="389"/>
      <c r="BN33" s="389"/>
      <c r="BO33" s="389"/>
      <c r="BP33" s="389"/>
      <c r="BQ33" s="389"/>
      <c r="BR33" s="389"/>
      <c r="BS33" s="389"/>
      <c r="BT33" s="389"/>
      <c r="BU33" s="389"/>
      <c r="BV33" s="389"/>
      <c r="BW33" s="389"/>
      <c r="BX33" s="389"/>
      <c r="BY33" s="389"/>
      <c r="BZ33" s="389"/>
      <c r="CA33" s="389"/>
      <c r="CB33" s="389"/>
      <c r="CC33" s="389"/>
      <c r="CD33" s="389"/>
      <c r="CE33" s="389"/>
      <c r="CF33" s="389"/>
      <c r="CG33" s="389"/>
      <c r="CH33" s="389"/>
      <c r="CI33" s="389"/>
      <c r="CJ33" s="389"/>
      <c r="CK33" s="390"/>
      <c r="CL33" s="388" t="s">
        <v>23</v>
      </c>
      <c r="CM33" s="389"/>
      <c r="CN33" s="389"/>
      <c r="CO33" s="389"/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90"/>
      <c r="DS33" s="374" t="s">
        <v>24</v>
      </c>
      <c r="DT33" s="380"/>
      <c r="DU33" s="380"/>
      <c r="DV33" s="380"/>
      <c r="DW33" s="380"/>
      <c r="DX33" s="380"/>
      <c r="DY33" s="380"/>
      <c r="DZ33" s="380"/>
      <c r="EA33" s="380"/>
      <c r="EB33" s="380"/>
      <c r="EC33" s="380"/>
      <c r="ED33" s="380"/>
      <c r="EE33" s="380"/>
      <c r="EF33" s="380"/>
      <c r="EG33" s="380"/>
      <c r="EH33" s="380"/>
      <c r="EI33" s="380"/>
      <c r="EJ33" s="380"/>
      <c r="EK33" s="380"/>
      <c r="EL33" s="380"/>
      <c r="EM33" s="380"/>
      <c r="EN33" s="380"/>
      <c r="EO33" s="380"/>
      <c r="EP33" s="380"/>
      <c r="EQ33" s="380"/>
      <c r="ER33" s="380"/>
      <c r="ES33" s="380"/>
      <c r="ET33" s="380"/>
      <c r="EU33" s="380"/>
      <c r="EV33" s="380"/>
      <c r="EW33" s="380"/>
      <c r="EX33" s="380"/>
      <c r="EY33" s="380"/>
      <c r="EZ33" s="380"/>
      <c r="FA33" s="380"/>
      <c r="FB33" s="380"/>
      <c r="FC33" s="380"/>
      <c r="FD33" s="380"/>
      <c r="FE33" s="381"/>
      <c r="FF33" s="387" t="s">
        <v>222</v>
      </c>
      <c r="FG33" s="387"/>
    </row>
    <row r="34" spans="1:163" s="49" customFormat="1" ht="12.75" customHeight="1" x14ac:dyDescent="0.2">
      <c r="A34" s="391"/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3"/>
      <c r="O34" s="391"/>
      <c r="P34" s="39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2"/>
      <c r="AG34" s="392"/>
      <c r="AH34" s="392"/>
      <c r="AI34" s="392"/>
      <c r="AJ34" s="392"/>
      <c r="AK34" s="392"/>
      <c r="AL34" s="392"/>
      <c r="AM34" s="392"/>
      <c r="AN34" s="392"/>
      <c r="AO34" s="392"/>
      <c r="AP34" s="392"/>
      <c r="AQ34" s="392"/>
      <c r="AR34" s="392"/>
      <c r="AS34" s="392"/>
      <c r="AT34" s="392"/>
      <c r="AU34" s="392"/>
      <c r="AV34" s="392"/>
      <c r="AW34" s="392"/>
      <c r="AX34" s="392"/>
      <c r="AY34" s="392"/>
      <c r="AZ34" s="392"/>
      <c r="BA34" s="392"/>
      <c r="BB34" s="392"/>
      <c r="BC34" s="392"/>
      <c r="BD34" s="392"/>
      <c r="BE34" s="392"/>
      <c r="BF34" s="392"/>
      <c r="BG34" s="393"/>
      <c r="BH34" s="391"/>
      <c r="BI34" s="392"/>
      <c r="BJ34" s="392"/>
      <c r="BK34" s="392"/>
      <c r="BL34" s="392"/>
      <c r="BM34" s="392"/>
      <c r="BN34" s="392"/>
      <c r="BO34" s="392"/>
      <c r="BP34" s="392"/>
      <c r="BQ34" s="392"/>
      <c r="BR34" s="392"/>
      <c r="BS34" s="392"/>
      <c r="BT34" s="392"/>
      <c r="BU34" s="392"/>
      <c r="BV34" s="392"/>
      <c r="BW34" s="392"/>
      <c r="BX34" s="392"/>
      <c r="BY34" s="392"/>
      <c r="BZ34" s="392"/>
      <c r="CA34" s="392"/>
      <c r="CB34" s="392"/>
      <c r="CC34" s="392"/>
      <c r="CD34" s="392"/>
      <c r="CE34" s="392"/>
      <c r="CF34" s="392"/>
      <c r="CG34" s="392"/>
      <c r="CH34" s="392"/>
      <c r="CI34" s="392"/>
      <c r="CJ34" s="392"/>
      <c r="CK34" s="393"/>
      <c r="CL34" s="388" t="s">
        <v>25</v>
      </c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90"/>
      <c r="DA34" s="388" t="s">
        <v>213</v>
      </c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90"/>
      <c r="DS34" s="397">
        <v>20</v>
      </c>
      <c r="DT34" s="398"/>
      <c r="DU34" s="398"/>
      <c r="DV34" s="398"/>
      <c r="DW34" s="399" t="s">
        <v>258</v>
      </c>
      <c r="DX34" s="399"/>
      <c r="DY34" s="399"/>
      <c r="DZ34" s="399"/>
      <c r="EA34" s="400" t="s">
        <v>26</v>
      </c>
      <c r="EB34" s="400"/>
      <c r="EC34" s="400"/>
      <c r="ED34" s="400"/>
      <c r="EE34" s="401"/>
      <c r="EF34" s="397">
        <v>20</v>
      </c>
      <c r="EG34" s="398"/>
      <c r="EH34" s="398"/>
      <c r="EI34" s="398"/>
      <c r="EJ34" s="399">
        <v>22</v>
      </c>
      <c r="EK34" s="399"/>
      <c r="EL34" s="399"/>
      <c r="EM34" s="399"/>
      <c r="EN34" s="400" t="s">
        <v>26</v>
      </c>
      <c r="EO34" s="400"/>
      <c r="EP34" s="400"/>
      <c r="EQ34" s="400"/>
      <c r="ER34" s="401"/>
      <c r="ES34" s="397">
        <v>20</v>
      </c>
      <c r="ET34" s="398"/>
      <c r="EU34" s="398"/>
      <c r="EV34" s="398"/>
      <c r="EW34" s="399">
        <v>23</v>
      </c>
      <c r="EX34" s="399"/>
      <c r="EY34" s="399"/>
      <c r="EZ34" s="399"/>
      <c r="FA34" s="400" t="s">
        <v>26</v>
      </c>
      <c r="FB34" s="400"/>
      <c r="FC34" s="400"/>
      <c r="FD34" s="400"/>
      <c r="FE34" s="401"/>
      <c r="FF34" s="387"/>
      <c r="FG34" s="387"/>
    </row>
    <row r="35" spans="1:163" s="49" customFormat="1" ht="42" customHeight="1" x14ac:dyDescent="0.2">
      <c r="A35" s="391"/>
      <c r="B35" s="392"/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3"/>
      <c r="O35" s="394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6"/>
      <c r="BH35" s="394"/>
      <c r="BI35" s="395"/>
      <c r="BJ35" s="395"/>
      <c r="BK35" s="395"/>
      <c r="BL35" s="395"/>
      <c r="BM35" s="395"/>
      <c r="BN35" s="395"/>
      <c r="BO35" s="395"/>
      <c r="BP35" s="395"/>
      <c r="BQ35" s="395"/>
      <c r="BR35" s="395"/>
      <c r="BS35" s="395"/>
      <c r="BT35" s="395"/>
      <c r="BU35" s="395"/>
      <c r="BV35" s="395"/>
      <c r="BW35" s="395"/>
      <c r="BX35" s="395"/>
      <c r="BY35" s="395"/>
      <c r="BZ35" s="395"/>
      <c r="CA35" s="395"/>
      <c r="CB35" s="395"/>
      <c r="CC35" s="395"/>
      <c r="CD35" s="395"/>
      <c r="CE35" s="395"/>
      <c r="CF35" s="395"/>
      <c r="CG35" s="395"/>
      <c r="CH35" s="395"/>
      <c r="CI35" s="395"/>
      <c r="CJ35" s="395"/>
      <c r="CK35" s="396"/>
      <c r="CL35" s="391"/>
      <c r="CM35" s="392"/>
      <c r="CN35" s="392"/>
      <c r="CO35" s="392"/>
      <c r="CP35" s="392"/>
      <c r="CQ35" s="392"/>
      <c r="CR35" s="392"/>
      <c r="CS35" s="392"/>
      <c r="CT35" s="392"/>
      <c r="CU35" s="392"/>
      <c r="CV35" s="392"/>
      <c r="CW35" s="392"/>
      <c r="CX35" s="392"/>
      <c r="CY35" s="392"/>
      <c r="CZ35" s="393"/>
      <c r="DA35" s="394"/>
      <c r="DB35" s="395"/>
      <c r="DC35" s="395"/>
      <c r="DD35" s="395"/>
      <c r="DE35" s="395"/>
      <c r="DF35" s="395"/>
      <c r="DG35" s="395"/>
      <c r="DH35" s="395"/>
      <c r="DI35" s="395"/>
      <c r="DJ35" s="395"/>
      <c r="DK35" s="395"/>
      <c r="DL35" s="395"/>
      <c r="DM35" s="395"/>
      <c r="DN35" s="395"/>
      <c r="DO35" s="395"/>
      <c r="DP35" s="395"/>
      <c r="DQ35" s="395"/>
      <c r="DR35" s="396"/>
      <c r="DS35" s="402" t="s">
        <v>27</v>
      </c>
      <c r="DT35" s="403"/>
      <c r="DU35" s="403"/>
      <c r="DV35" s="403"/>
      <c r="DW35" s="403"/>
      <c r="DX35" s="403"/>
      <c r="DY35" s="403"/>
      <c r="DZ35" s="403"/>
      <c r="EA35" s="403"/>
      <c r="EB35" s="403"/>
      <c r="EC35" s="403"/>
      <c r="ED35" s="403"/>
      <c r="EE35" s="404"/>
      <c r="EF35" s="402" t="s">
        <v>28</v>
      </c>
      <c r="EG35" s="403"/>
      <c r="EH35" s="403"/>
      <c r="EI35" s="403"/>
      <c r="EJ35" s="403"/>
      <c r="EK35" s="403"/>
      <c r="EL35" s="403"/>
      <c r="EM35" s="403"/>
      <c r="EN35" s="403"/>
      <c r="EO35" s="403"/>
      <c r="EP35" s="403"/>
      <c r="EQ35" s="403"/>
      <c r="ER35" s="404"/>
      <c r="ES35" s="402" t="s">
        <v>29</v>
      </c>
      <c r="ET35" s="403"/>
      <c r="EU35" s="403"/>
      <c r="EV35" s="403"/>
      <c r="EW35" s="403"/>
      <c r="EX35" s="403"/>
      <c r="EY35" s="403"/>
      <c r="EZ35" s="403"/>
      <c r="FA35" s="403"/>
      <c r="FB35" s="403"/>
      <c r="FC35" s="403"/>
      <c r="FD35" s="403"/>
      <c r="FE35" s="404"/>
      <c r="FF35" s="387"/>
      <c r="FG35" s="387"/>
    </row>
    <row r="36" spans="1:163" s="49" customFormat="1" ht="34.5" customHeight="1" x14ac:dyDescent="0.2">
      <c r="A36" s="391"/>
      <c r="B36" s="392"/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3"/>
      <c r="O36" s="320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  <c r="AA36" s="418"/>
      <c r="AB36" s="418"/>
      <c r="AC36" s="39"/>
      <c r="AD36" s="40"/>
      <c r="AE36" s="418"/>
      <c r="AF36" s="418"/>
      <c r="AG36" s="418"/>
      <c r="AH36" s="418"/>
      <c r="AI36" s="418"/>
      <c r="AJ36" s="418"/>
      <c r="AK36" s="418"/>
      <c r="AL36" s="418"/>
      <c r="AM36" s="418"/>
      <c r="AN36" s="418"/>
      <c r="AO36" s="418"/>
      <c r="AP36" s="418"/>
      <c r="AQ36" s="418"/>
      <c r="AR36" s="39"/>
      <c r="AS36" s="40"/>
      <c r="AT36" s="418"/>
      <c r="AU36" s="418"/>
      <c r="AV36" s="418"/>
      <c r="AW36" s="418"/>
      <c r="AX36" s="418"/>
      <c r="AY36" s="418"/>
      <c r="AZ36" s="418"/>
      <c r="BA36" s="418"/>
      <c r="BB36" s="418"/>
      <c r="BC36" s="418"/>
      <c r="BD36" s="418"/>
      <c r="BE36" s="418"/>
      <c r="BF36" s="418"/>
      <c r="BG36" s="39"/>
      <c r="BH36" s="40"/>
      <c r="BI36" s="418"/>
      <c r="BJ36" s="418"/>
      <c r="BK36" s="418"/>
      <c r="BL36" s="418"/>
      <c r="BM36" s="418"/>
      <c r="BN36" s="418"/>
      <c r="BO36" s="418"/>
      <c r="BP36" s="418"/>
      <c r="BQ36" s="418"/>
      <c r="BR36" s="418"/>
      <c r="BS36" s="418"/>
      <c r="BT36" s="418"/>
      <c r="BU36" s="418"/>
      <c r="BV36" s="39"/>
      <c r="BW36" s="40"/>
      <c r="BX36" s="418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321"/>
      <c r="CL36" s="391"/>
      <c r="CM36" s="392"/>
      <c r="CN36" s="392"/>
      <c r="CO36" s="392"/>
      <c r="CP36" s="392"/>
      <c r="CQ36" s="392"/>
      <c r="CR36" s="392"/>
      <c r="CS36" s="392"/>
      <c r="CT36" s="392"/>
      <c r="CU36" s="392"/>
      <c r="CV36" s="392"/>
      <c r="CW36" s="392"/>
      <c r="CX36" s="392"/>
      <c r="CY36" s="392"/>
      <c r="CZ36" s="393"/>
      <c r="DA36" s="388" t="s">
        <v>30</v>
      </c>
      <c r="DB36" s="389"/>
      <c r="DC36" s="389"/>
      <c r="DD36" s="389"/>
      <c r="DE36" s="389"/>
      <c r="DF36" s="389"/>
      <c r="DG36" s="389"/>
      <c r="DH36" s="389"/>
      <c r="DI36" s="389"/>
      <c r="DJ36" s="389"/>
      <c r="DK36" s="390"/>
      <c r="DL36" s="388" t="s">
        <v>214</v>
      </c>
      <c r="DM36" s="389"/>
      <c r="DN36" s="389"/>
      <c r="DO36" s="389"/>
      <c r="DP36" s="389"/>
      <c r="DQ36" s="389"/>
      <c r="DR36" s="390"/>
      <c r="DS36" s="402"/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4"/>
      <c r="EF36" s="402"/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4"/>
      <c r="ES36" s="402"/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4"/>
      <c r="FF36" s="409" t="s">
        <v>216</v>
      </c>
      <c r="FG36" s="387" t="s">
        <v>217</v>
      </c>
    </row>
    <row r="37" spans="1:163" s="49" customFormat="1" ht="27.75" customHeight="1" x14ac:dyDescent="0.2">
      <c r="A37" s="394"/>
      <c r="B37" s="395"/>
      <c r="C37" s="395"/>
      <c r="D37" s="395"/>
      <c r="E37" s="395"/>
      <c r="F37" s="395"/>
      <c r="G37" s="395"/>
      <c r="H37" s="395"/>
      <c r="I37" s="395"/>
      <c r="J37" s="395"/>
      <c r="K37" s="395"/>
      <c r="L37" s="395"/>
      <c r="M37" s="395"/>
      <c r="N37" s="396"/>
      <c r="O37" s="405" t="s">
        <v>31</v>
      </c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7"/>
      <c r="AD37" s="405" t="s">
        <v>31</v>
      </c>
      <c r="AE37" s="406"/>
      <c r="AF37" s="406"/>
      <c r="AG37" s="406"/>
      <c r="AH37" s="40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7"/>
      <c r="AS37" s="405" t="s">
        <v>31</v>
      </c>
      <c r="AT37" s="406"/>
      <c r="AU37" s="406"/>
      <c r="AV37" s="406"/>
      <c r="AW37" s="406"/>
      <c r="AX37" s="406"/>
      <c r="AY37" s="406"/>
      <c r="AZ37" s="406"/>
      <c r="BA37" s="406"/>
      <c r="BB37" s="406"/>
      <c r="BC37" s="406"/>
      <c r="BD37" s="406"/>
      <c r="BE37" s="406"/>
      <c r="BF37" s="406"/>
      <c r="BG37" s="407"/>
      <c r="BH37" s="405" t="s">
        <v>31</v>
      </c>
      <c r="BI37" s="406"/>
      <c r="BJ37" s="406"/>
      <c r="BK37" s="406"/>
      <c r="BL37" s="406"/>
      <c r="BM37" s="406"/>
      <c r="BN37" s="406"/>
      <c r="BO37" s="406"/>
      <c r="BP37" s="406"/>
      <c r="BQ37" s="406"/>
      <c r="BR37" s="406"/>
      <c r="BS37" s="406"/>
      <c r="BT37" s="406"/>
      <c r="BU37" s="406"/>
      <c r="BV37" s="407"/>
      <c r="BW37" s="405" t="s">
        <v>31</v>
      </c>
      <c r="BX37" s="406"/>
      <c r="BY37" s="406"/>
      <c r="BZ37" s="406"/>
      <c r="CA37" s="406"/>
      <c r="CB37" s="406"/>
      <c r="CC37" s="406"/>
      <c r="CD37" s="406"/>
      <c r="CE37" s="406"/>
      <c r="CF37" s="406"/>
      <c r="CG37" s="406"/>
      <c r="CH37" s="406"/>
      <c r="CI37" s="406"/>
      <c r="CJ37" s="406"/>
      <c r="CK37" s="407"/>
      <c r="CL37" s="394"/>
      <c r="CM37" s="395"/>
      <c r="CN37" s="395"/>
      <c r="CO37" s="395"/>
      <c r="CP37" s="395"/>
      <c r="CQ37" s="395"/>
      <c r="CR37" s="395"/>
      <c r="CS37" s="395"/>
      <c r="CT37" s="395"/>
      <c r="CU37" s="395"/>
      <c r="CV37" s="395"/>
      <c r="CW37" s="395"/>
      <c r="CX37" s="395"/>
      <c r="CY37" s="395"/>
      <c r="CZ37" s="396"/>
      <c r="DA37" s="394"/>
      <c r="DB37" s="395"/>
      <c r="DC37" s="395"/>
      <c r="DD37" s="395"/>
      <c r="DE37" s="395"/>
      <c r="DF37" s="395"/>
      <c r="DG37" s="395"/>
      <c r="DH37" s="395"/>
      <c r="DI37" s="395"/>
      <c r="DJ37" s="395"/>
      <c r="DK37" s="396"/>
      <c r="DL37" s="394"/>
      <c r="DM37" s="395"/>
      <c r="DN37" s="395"/>
      <c r="DO37" s="395"/>
      <c r="DP37" s="395"/>
      <c r="DQ37" s="395"/>
      <c r="DR37" s="396"/>
      <c r="DS37" s="405"/>
      <c r="DT37" s="406"/>
      <c r="DU37" s="406"/>
      <c r="DV37" s="406"/>
      <c r="DW37" s="406"/>
      <c r="DX37" s="406"/>
      <c r="DY37" s="406"/>
      <c r="DZ37" s="406"/>
      <c r="EA37" s="406"/>
      <c r="EB37" s="406"/>
      <c r="EC37" s="406"/>
      <c r="ED37" s="406"/>
      <c r="EE37" s="407"/>
      <c r="EF37" s="405"/>
      <c r="EG37" s="406"/>
      <c r="EH37" s="406"/>
      <c r="EI37" s="406"/>
      <c r="EJ37" s="406"/>
      <c r="EK37" s="406"/>
      <c r="EL37" s="406"/>
      <c r="EM37" s="406"/>
      <c r="EN37" s="406"/>
      <c r="EO37" s="406"/>
      <c r="EP37" s="406"/>
      <c r="EQ37" s="406"/>
      <c r="ER37" s="407"/>
      <c r="ES37" s="405"/>
      <c r="ET37" s="406"/>
      <c r="EU37" s="406"/>
      <c r="EV37" s="406"/>
      <c r="EW37" s="406"/>
      <c r="EX37" s="406"/>
      <c r="EY37" s="406"/>
      <c r="EZ37" s="406"/>
      <c r="FA37" s="406"/>
      <c r="FB37" s="406"/>
      <c r="FC37" s="406"/>
      <c r="FD37" s="406"/>
      <c r="FE37" s="407"/>
      <c r="FF37" s="409"/>
      <c r="FG37" s="387"/>
    </row>
    <row r="38" spans="1:163" s="50" customFormat="1" ht="12.75" x14ac:dyDescent="0.2">
      <c r="A38" s="368">
        <v>1</v>
      </c>
      <c r="B38" s="369"/>
      <c r="C38" s="369"/>
      <c r="D38" s="369"/>
      <c r="E38" s="369"/>
      <c r="F38" s="369"/>
      <c r="G38" s="369"/>
      <c r="H38" s="369"/>
      <c r="I38" s="369"/>
      <c r="J38" s="369"/>
      <c r="K38" s="369"/>
      <c r="L38" s="369"/>
      <c r="M38" s="369"/>
      <c r="N38" s="370"/>
      <c r="O38" s="368">
        <v>2</v>
      </c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70"/>
      <c r="AD38" s="368">
        <v>3</v>
      </c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70"/>
      <c r="AS38" s="368">
        <v>4</v>
      </c>
      <c r="AT38" s="369"/>
      <c r="AU38" s="369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370"/>
      <c r="BH38" s="368">
        <v>5</v>
      </c>
      <c r="BI38" s="369"/>
      <c r="BJ38" s="369"/>
      <c r="BK38" s="369"/>
      <c r="BL38" s="369"/>
      <c r="BM38" s="369"/>
      <c r="BN38" s="369"/>
      <c r="BO38" s="369"/>
      <c r="BP38" s="369"/>
      <c r="BQ38" s="369"/>
      <c r="BR38" s="369"/>
      <c r="BS38" s="369"/>
      <c r="BT38" s="369"/>
      <c r="BU38" s="369"/>
      <c r="BV38" s="370"/>
      <c r="BW38" s="368">
        <v>6</v>
      </c>
      <c r="BX38" s="369"/>
      <c r="BY38" s="369"/>
      <c r="BZ38" s="369"/>
      <c r="CA38" s="369"/>
      <c r="CB38" s="369"/>
      <c r="CC38" s="369"/>
      <c r="CD38" s="369"/>
      <c r="CE38" s="369"/>
      <c r="CF38" s="369"/>
      <c r="CG38" s="369"/>
      <c r="CH38" s="369"/>
      <c r="CI38" s="369"/>
      <c r="CJ38" s="369"/>
      <c r="CK38" s="370"/>
      <c r="CL38" s="368">
        <v>7</v>
      </c>
      <c r="CM38" s="369"/>
      <c r="CN38" s="369"/>
      <c r="CO38" s="369"/>
      <c r="CP38" s="369"/>
      <c r="CQ38" s="369"/>
      <c r="CR38" s="369"/>
      <c r="CS38" s="369"/>
      <c r="CT38" s="369"/>
      <c r="CU38" s="369"/>
      <c r="CV38" s="369"/>
      <c r="CW38" s="369"/>
      <c r="CX38" s="369"/>
      <c r="CY38" s="369"/>
      <c r="CZ38" s="370"/>
      <c r="DA38" s="368">
        <v>8</v>
      </c>
      <c r="DB38" s="369"/>
      <c r="DC38" s="369"/>
      <c r="DD38" s="369"/>
      <c r="DE38" s="369"/>
      <c r="DF38" s="369"/>
      <c r="DG38" s="369"/>
      <c r="DH38" s="369"/>
      <c r="DI38" s="369"/>
      <c r="DJ38" s="369"/>
      <c r="DK38" s="370"/>
      <c r="DL38" s="368">
        <v>9</v>
      </c>
      <c r="DM38" s="369"/>
      <c r="DN38" s="369"/>
      <c r="DO38" s="369"/>
      <c r="DP38" s="369"/>
      <c r="DQ38" s="369"/>
      <c r="DR38" s="370"/>
      <c r="DS38" s="368">
        <v>10</v>
      </c>
      <c r="DT38" s="369"/>
      <c r="DU38" s="369"/>
      <c r="DV38" s="369"/>
      <c r="DW38" s="369"/>
      <c r="DX38" s="369"/>
      <c r="DY38" s="369"/>
      <c r="DZ38" s="369"/>
      <c r="EA38" s="369"/>
      <c r="EB38" s="369"/>
      <c r="EC38" s="369"/>
      <c r="ED38" s="369"/>
      <c r="EE38" s="370"/>
      <c r="EF38" s="368">
        <v>11</v>
      </c>
      <c r="EG38" s="369"/>
      <c r="EH38" s="369"/>
      <c r="EI38" s="369"/>
      <c r="EJ38" s="369"/>
      <c r="EK38" s="369"/>
      <c r="EL38" s="369"/>
      <c r="EM38" s="369"/>
      <c r="EN38" s="369"/>
      <c r="EO38" s="369"/>
      <c r="EP38" s="369"/>
      <c r="EQ38" s="369"/>
      <c r="ER38" s="370"/>
      <c r="ES38" s="368">
        <v>12</v>
      </c>
      <c r="ET38" s="369"/>
      <c r="EU38" s="369"/>
      <c r="EV38" s="369"/>
      <c r="EW38" s="369"/>
      <c r="EX38" s="369"/>
      <c r="EY38" s="369"/>
      <c r="EZ38" s="369"/>
      <c r="FA38" s="369"/>
      <c r="FB38" s="369"/>
      <c r="FC38" s="369"/>
      <c r="FD38" s="369"/>
      <c r="FE38" s="370"/>
      <c r="FF38" s="152">
        <v>13</v>
      </c>
      <c r="FG38" s="152">
        <v>14</v>
      </c>
    </row>
    <row r="39" spans="1:163" s="49" customFormat="1" ht="119.25" customHeight="1" x14ac:dyDescent="0.2">
      <c r="A39" s="415"/>
      <c r="B39" s="415"/>
      <c r="C39" s="415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374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1"/>
      <c r="AD39" s="483"/>
      <c r="AE39" s="375"/>
      <c r="AF39" s="375"/>
      <c r="AG39" s="375"/>
      <c r="AH39" s="375"/>
      <c r="AI39" s="375"/>
      <c r="AJ39" s="375"/>
      <c r="AK39" s="375"/>
      <c r="AL39" s="375"/>
      <c r="AM39" s="375"/>
      <c r="AN39" s="375"/>
      <c r="AO39" s="375"/>
      <c r="AP39" s="375"/>
      <c r="AQ39" s="375"/>
      <c r="AR39" s="376"/>
      <c r="AS39" s="416"/>
      <c r="AT39" s="416"/>
      <c r="AU39" s="416"/>
      <c r="AV39" s="416"/>
      <c r="AW39" s="416"/>
      <c r="AX39" s="416"/>
      <c r="AY39" s="416"/>
      <c r="AZ39" s="416"/>
      <c r="BA39" s="416"/>
      <c r="BB39" s="416"/>
      <c r="BC39" s="416"/>
      <c r="BD39" s="416"/>
      <c r="BE39" s="416"/>
      <c r="BF39" s="416"/>
      <c r="BG39" s="416"/>
      <c r="BH39" s="374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80"/>
      <c r="BT39" s="380"/>
      <c r="BU39" s="380"/>
      <c r="BV39" s="381"/>
      <c r="BW39" s="749"/>
      <c r="BX39" s="749"/>
      <c r="BY39" s="749"/>
      <c r="BZ39" s="749"/>
      <c r="CA39" s="749"/>
      <c r="CB39" s="749"/>
      <c r="CC39" s="749"/>
      <c r="CD39" s="749"/>
      <c r="CE39" s="749"/>
      <c r="CF39" s="749"/>
      <c r="CG39" s="749"/>
      <c r="CH39" s="749"/>
      <c r="CI39" s="749"/>
      <c r="CJ39" s="749"/>
      <c r="CK39" s="749"/>
      <c r="CL39" s="374" t="s">
        <v>102</v>
      </c>
      <c r="CM39" s="380"/>
      <c r="CN39" s="380"/>
      <c r="CO39" s="380"/>
      <c r="CP39" s="380"/>
      <c r="CQ39" s="380"/>
      <c r="CR39" s="380"/>
      <c r="CS39" s="380"/>
      <c r="CT39" s="380"/>
      <c r="CU39" s="380"/>
      <c r="CV39" s="380"/>
      <c r="CW39" s="380"/>
      <c r="CX39" s="380"/>
      <c r="CY39" s="380"/>
      <c r="CZ39" s="381"/>
      <c r="DA39" s="374" t="s">
        <v>111</v>
      </c>
      <c r="DB39" s="380"/>
      <c r="DC39" s="380"/>
      <c r="DD39" s="380"/>
      <c r="DE39" s="380"/>
      <c r="DF39" s="380"/>
      <c r="DG39" s="380"/>
      <c r="DH39" s="380"/>
      <c r="DI39" s="380"/>
      <c r="DJ39" s="380"/>
      <c r="DK39" s="381"/>
      <c r="DL39" s="382" t="s">
        <v>110</v>
      </c>
      <c r="DM39" s="383"/>
      <c r="DN39" s="383"/>
      <c r="DO39" s="383"/>
      <c r="DP39" s="383"/>
      <c r="DQ39" s="383"/>
      <c r="DR39" s="384"/>
      <c r="DS39" s="483">
        <v>0</v>
      </c>
      <c r="DT39" s="375"/>
      <c r="DU39" s="375"/>
      <c r="DV39" s="375"/>
      <c r="DW39" s="375"/>
      <c r="DX39" s="375"/>
      <c r="DY39" s="375"/>
      <c r="DZ39" s="375"/>
      <c r="EA39" s="375"/>
      <c r="EB39" s="375"/>
      <c r="EC39" s="375"/>
      <c r="ED39" s="375"/>
      <c r="EE39" s="376"/>
      <c r="EF39" s="483">
        <v>0</v>
      </c>
      <c r="EG39" s="375"/>
      <c r="EH39" s="375"/>
      <c r="EI39" s="375"/>
      <c r="EJ39" s="375"/>
      <c r="EK39" s="375"/>
      <c r="EL39" s="375"/>
      <c r="EM39" s="375"/>
      <c r="EN39" s="375"/>
      <c r="EO39" s="375"/>
      <c r="EP39" s="375"/>
      <c r="EQ39" s="375"/>
      <c r="ER39" s="376"/>
      <c r="ES39" s="483">
        <v>0</v>
      </c>
      <c r="ET39" s="375"/>
      <c r="EU39" s="375"/>
      <c r="EV39" s="375"/>
      <c r="EW39" s="375"/>
      <c r="EX39" s="375"/>
      <c r="EY39" s="375"/>
      <c r="EZ39" s="375"/>
      <c r="FA39" s="375"/>
      <c r="FB39" s="375"/>
      <c r="FC39" s="375"/>
      <c r="FD39" s="375"/>
      <c r="FE39" s="376"/>
      <c r="FF39" s="153"/>
      <c r="FG39" s="153"/>
    </row>
    <row r="40" spans="1:163" s="328" customFormat="1" ht="15.75" x14ac:dyDescent="0.25"/>
    <row r="41" spans="1:163" s="328" customFormat="1" ht="10.5" customHeight="1" x14ac:dyDescent="0.25"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</row>
    <row r="42" spans="1:163" s="328" customFormat="1" ht="15.75" x14ac:dyDescent="0.25">
      <c r="A42" s="328" t="s">
        <v>32</v>
      </c>
    </row>
    <row r="43" spans="1:163" s="328" customFormat="1" ht="7.5" customHeight="1" x14ac:dyDescent="0.25"/>
    <row r="44" spans="1:163" s="49" customFormat="1" ht="27.75" customHeight="1" x14ac:dyDescent="0.2">
      <c r="A44" s="388" t="s">
        <v>20</v>
      </c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90"/>
      <c r="O44" s="388" t="s">
        <v>33</v>
      </c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90"/>
      <c r="AY44" s="388" t="s">
        <v>34</v>
      </c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90"/>
      <c r="BW44" s="388" t="s">
        <v>35</v>
      </c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90"/>
      <c r="CX44" s="374" t="s">
        <v>36</v>
      </c>
      <c r="CY44" s="380"/>
      <c r="CZ44" s="380"/>
      <c r="DA44" s="380"/>
      <c r="DB44" s="380"/>
      <c r="DC44" s="380"/>
      <c r="DD44" s="380"/>
      <c r="DE44" s="380"/>
      <c r="DF44" s="380"/>
      <c r="DG44" s="380"/>
      <c r="DH44" s="380"/>
      <c r="DI44" s="380"/>
      <c r="DJ44" s="380"/>
      <c r="DK44" s="380"/>
      <c r="DL44" s="380"/>
      <c r="DM44" s="380"/>
      <c r="DN44" s="380"/>
      <c r="DO44" s="380"/>
      <c r="DP44" s="380"/>
      <c r="DQ44" s="380"/>
      <c r="DR44" s="380"/>
      <c r="DS44" s="380"/>
      <c r="DT44" s="380"/>
      <c r="DU44" s="380"/>
      <c r="DV44" s="380"/>
      <c r="DW44" s="380"/>
      <c r="DX44" s="380"/>
      <c r="DY44" s="380"/>
      <c r="DZ44" s="380"/>
      <c r="EA44" s="381"/>
      <c r="EB44" s="374" t="s">
        <v>37</v>
      </c>
      <c r="EC44" s="380"/>
      <c r="ED44" s="380"/>
      <c r="EE44" s="380"/>
      <c r="EF44" s="380"/>
      <c r="EG44" s="380"/>
      <c r="EH44" s="380"/>
      <c r="EI44" s="380"/>
      <c r="EJ44" s="380"/>
      <c r="EK44" s="380"/>
      <c r="EL44" s="380"/>
      <c r="EM44" s="380"/>
      <c r="EN44" s="380"/>
      <c r="EO44" s="380"/>
      <c r="EP44" s="380"/>
      <c r="EQ44" s="380"/>
      <c r="ER44" s="380"/>
      <c r="ES44" s="380"/>
      <c r="ET44" s="380"/>
      <c r="EU44" s="380"/>
      <c r="EV44" s="380"/>
      <c r="EW44" s="380"/>
      <c r="EX44" s="380"/>
      <c r="EY44" s="380"/>
      <c r="EZ44" s="380"/>
      <c r="FA44" s="380"/>
      <c r="FB44" s="380"/>
      <c r="FC44" s="380"/>
      <c r="FD44" s="380"/>
      <c r="FE44" s="381"/>
      <c r="FF44" s="387" t="s">
        <v>219</v>
      </c>
      <c r="FG44" s="387"/>
    </row>
    <row r="45" spans="1:163" s="49" customFormat="1" ht="24" customHeight="1" x14ac:dyDescent="0.2">
      <c r="A45" s="391"/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3"/>
      <c r="O45" s="391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2"/>
      <c r="AO45" s="392"/>
      <c r="AP45" s="392"/>
      <c r="AQ45" s="392"/>
      <c r="AR45" s="392"/>
      <c r="AS45" s="392"/>
      <c r="AT45" s="392"/>
      <c r="AU45" s="392"/>
      <c r="AV45" s="392"/>
      <c r="AW45" s="392"/>
      <c r="AX45" s="393"/>
      <c r="AY45" s="391"/>
      <c r="AZ45" s="392"/>
      <c r="BA45" s="392"/>
      <c r="BB45" s="392"/>
      <c r="BC45" s="392"/>
      <c r="BD45" s="392"/>
      <c r="BE45" s="392"/>
      <c r="BF45" s="392"/>
      <c r="BG45" s="392"/>
      <c r="BH45" s="392"/>
      <c r="BI45" s="392"/>
      <c r="BJ45" s="392"/>
      <c r="BK45" s="392"/>
      <c r="BL45" s="392"/>
      <c r="BM45" s="392"/>
      <c r="BN45" s="392"/>
      <c r="BO45" s="392"/>
      <c r="BP45" s="392"/>
      <c r="BQ45" s="392"/>
      <c r="BR45" s="392"/>
      <c r="BS45" s="392"/>
      <c r="BT45" s="392"/>
      <c r="BU45" s="392"/>
      <c r="BV45" s="393"/>
      <c r="BW45" s="388" t="s">
        <v>38</v>
      </c>
      <c r="BX45" s="389"/>
      <c r="BY45" s="389"/>
      <c r="BZ45" s="389"/>
      <c r="CA45" s="389"/>
      <c r="CB45" s="389"/>
      <c r="CC45" s="389"/>
      <c r="CD45" s="389"/>
      <c r="CE45" s="389"/>
      <c r="CF45" s="389"/>
      <c r="CG45" s="390"/>
      <c r="CH45" s="875" t="s">
        <v>221</v>
      </c>
      <c r="CI45" s="876"/>
      <c r="CJ45" s="876"/>
      <c r="CK45" s="876"/>
      <c r="CL45" s="876"/>
      <c r="CM45" s="876"/>
      <c r="CN45" s="876"/>
      <c r="CO45" s="876"/>
      <c r="CP45" s="876"/>
      <c r="CQ45" s="876"/>
      <c r="CR45" s="876"/>
      <c r="CS45" s="876"/>
      <c r="CT45" s="876"/>
      <c r="CU45" s="876"/>
      <c r="CV45" s="876"/>
      <c r="CW45" s="877"/>
      <c r="CX45" s="971"/>
      <c r="CY45" s="972"/>
      <c r="CZ45" s="972"/>
      <c r="DA45" s="972"/>
      <c r="DB45" s="972"/>
      <c r="DC45" s="972"/>
      <c r="DD45" s="972"/>
      <c r="DE45" s="972"/>
      <c r="DF45" s="972"/>
      <c r="DG45" s="973"/>
      <c r="DH45" s="971"/>
      <c r="DI45" s="972"/>
      <c r="DJ45" s="972"/>
      <c r="DK45" s="972"/>
      <c r="DL45" s="972"/>
      <c r="DM45" s="972"/>
      <c r="DN45" s="972"/>
      <c r="DO45" s="972"/>
      <c r="DP45" s="972"/>
      <c r="DQ45" s="973"/>
      <c r="DR45" s="971"/>
      <c r="DS45" s="972"/>
      <c r="DT45" s="972"/>
      <c r="DU45" s="972"/>
      <c r="DV45" s="972"/>
      <c r="DW45" s="972"/>
      <c r="DX45" s="972"/>
      <c r="DY45" s="972"/>
      <c r="DZ45" s="972"/>
      <c r="EA45" s="973"/>
      <c r="EB45" s="971"/>
      <c r="EC45" s="972"/>
      <c r="ED45" s="972"/>
      <c r="EE45" s="972"/>
      <c r="EF45" s="972"/>
      <c r="EG45" s="972"/>
      <c r="EH45" s="972"/>
      <c r="EI45" s="972"/>
      <c r="EJ45" s="972"/>
      <c r="EK45" s="973"/>
      <c r="EL45" s="971"/>
      <c r="EM45" s="972"/>
      <c r="EN45" s="972"/>
      <c r="EO45" s="972"/>
      <c r="EP45" s="972"/>
      <c r="EQ45" s="972"/>
      <c r="ER45" s="972"/>
      <c r="ES45" s="972"/>
      <c r="ET45" s="972"/>
      <c r="EU45" s="973"/>
      <c r="EV45" s="971"/>
      <c r="EW45" s="972"/>
      <c r="EX45" s="972"/>
      <c r="EY45" s="972"/>
      <c r="EZ45" s="972"/>
      <c r="FA45" s="972"/>
      <c r="FB45" s="972"/>
      <c r="FC45" s="972"/>
      <c r="FD45" s="972"/>
      <c r="FE45" s="973"/>
      <c r="FF45" s="387"/>
      <c r="FG45" s="387"/>
    </row>
    <row r="46" spans="1:163" s="49" customFormat="1" ht="12.75" x14ac:dyDescent="0.2">
      <c r="A46" s="391"/>
      <c r="B46" s="392"/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3"/>
      <c r="O46" s="391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  <c r="AL46" s="392"/>
      <c r="AM46" s="392"/>
      <c r="AN46" s="392"/>
      <c r="AO46" s="392"/>
      <c r="AP46" s="392"/>
      <c r="AQ46" s="392"/>
      <c r="AR46" s="392"/>
      <c r="AS46" s="392"/>
      <c r="AT46" s="392"/>
      <c r="AU46" s="392"/>
      <c r="AV46" s="392"/>
      <c r="AW46" s="392"/>
      <c r="AX46" s="393"/>
      <c r="AY46" s="391"/>
      <c r="AZ46" s="392"/>
      <c r="BA46" s="392"/>
      <c r="BB46" s="392"/>
      <c r="BC46" s="392"/>
      <c r="BD46" s="392"/>
      <c r="BE46" s="392"/>
      <c r="BF46" s="392"/>
      <c r="BG46" s="392"/>
      <c r="BH46" s="392"/>
      <c r="BI46" s="392"/>
      <c r="BJ46" s="392"/>
      <c r="BK46" s="392"/>
      <c r="BL46" s="392"/>
      <c r="BM46" s="392"/>
      <c r="BN46" s="392"/>
      <c r="BO46" s="392"/>
      <c r="BP46" s="392"/>
      <c r="BQ46" s="392"/>
      <c r="BR46" s="392"/>
      <c r="BS46" s="392"/>
      <c r="BT46" s="392"/>
      <c r="BU46" s="392"/>
      <c r="BV46" s="393"/>
      <c r="BW46" s="391"/>
      <c r="BX46" s="392"/>
      <c r="BY46" s="392"/>
      <c r="BZ46" s="392"/>
      <c r="CA46" s="392"/>
      <c r="CB46" s="392"/>
      <c r="CC46" s="392"/>
      <c r="CD46" s="392"/>
      <c r="CE46" s="392"/>
      <c r="CF46" s="392"/>
      <c r="CG46" s="393"/>
      <c r="CH46" s="889"/>
      <c r="CI46" s="890"/>
      <c r="CJ46" s="890"/>
      <c r="CK46" s="890"/>
      <c r="CL46" s="890"/>
      <c r="CM46" s="890"/>
      <c r="CN46" s="890"/>
      <c r="CO46" s="890"/>
      <c r="CP46" s="890"/>
      <c r="CQ46" s="890"/>
      <c r="CR46" s="890"/>
      <c r="CS46" s="890"/>
      <c r="CT46" s="890"/>
      <c r="CU46" s="890"/>
      <c r="CV46" s="890"/>
      <c r="CW46" s="891"/>
      <c r="CX46" s="968">
        <v>20</v>
      </c>
      <c r="CY46" s="969"/>
      <c r="CZ46" s="969"/>
      <c r="DA46" s="970" t="s">
        <v>258</v>
      </c>
      <c r="DB46" s="970"/>
      <c r="DC46" s="970"/>
      <c r="DD46" s="966" t="s">
        <v>39</v>
      </c>
      <c r="DE46" s="966"/>
      <c r="DF46" s="966"/>
      <c r="DG46" s="967"/>
      <c r="DH46" s="968">
        <v>20</v>
      </c>
      <c r="DI46" s="969"/>
      <c r="DJ46" s="969"/>
      <c r="DK46" s="970">
        <v>22</v>
      </c>
      <c r="DL46" s="970"/>
      <c r="DM46" s="970"/>
      <c r="DN46" s="966" t="s">
        <v>39</v>
      </c>
      <c r="DO46" s="966"/>
      <c r="DP46" s="966"/>
      <c r="DQ46" s="967"/>
      <c r="DR46" s="968">
        <v>20</v>
      </c>
      <c r="DS46" s="969"/>
      <c r="DT46" s="969"/>
      <c r="DU46" s="970">
        <v>23</v>
      </c>
      <c r="DV46" s="970"/>
      <c r="DW46" s="970"/>
      <c r="DX46" s="966" t="s">
        <v>39</v>
      </c>
      <c r="DY46" s="966"/>
      <c r="DZ46" s="966"/>
      <c r="EA46" s="967"/>
      <c r="EB46" s="968">
        <v>20</v>
      </c>
      <c r="EC46" s="969"/>
      <c r="ED46" s="969"/>
      <c r="EE46" s="970" t="s">
        <v>258</v>
      </c>
      <c r="EF46" s="970"/>
      <c r="EG46" s="970"/>
      <c r="EH46" s="966" t="s">
        <v>39</v>
      </c>
      <c r="EI46" s="966"/>
      <c r="EJ46" s="966"/>
      <c r="EK46" s="967"/>
      <c r="EL46" s="968">
        <v>20</v>
      </c>
      <c r="EM46" s="969"/>
      <c r="EN46" s="969"/>
      <c r="EO46" s="970">
        <v>22</v>
      </c>
      <c r="EP46" s="970"/>
      <c r="EQ46" s="970"/>
      <c r="ER46" s="966" t="s">
        <v>39</v>
      </c>
      <c r="ES46" s="966"/>
      <c r="ET46" s="966"/>
      <c r="EU46" s="967"/>
      <c r="EV46" s="968">
        <v>20</v>
      </c>
      <c r="EW46" s="969"/>
      <c r="EX46" s="969"/>
      <c r="EY46" s="970">
        <v>23</v>
      </c>
      <c r="EZ46" s="970"/>
      <c r="FA46" s="970"/>
      <c r="FB46" s="966" t="s">
        <v>39</v>
      </c>
      <c r="FC46" s="966"/>
      <c r="FD46" s="966"/>
      <c r="FE46" s="967"/>
      <c r="FF46" s="387"/>
      <c r="FG46" s="387"/>
    </row>
    <row r="47" spans="1:163" s="49" customFormat="1" ht="14.25" customHeight="1" x14ac:dyDescent="0.2">
      <c r="A47" s="391"/>
      <c r="B47" s="392"/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3"/>
      <c r="O47" s="394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/>
      <c r="AS47" s="395"/>
      <c r="AT47" s="395"/>
      <c r="AU47" s="395"/>
      <c r="AV47" s="395"/>
      <c r="AW47" s="395"/>
      <c r="AX47" s="396"/>
      <c r="AY47" s="394"/>
      <c r="AZ47" s="395"/>
      <c r="BA47" s="395"/>
      <c r="BB47" s="395"/>
      <c r="BC47" s="395"/>
      <c r="BD47" s="395"/>
      <c r="BE47" s="395"/>
      <c r="BF47" s="395"/>
      <c r="BG47" s="395"/>
      <c r="BH47" s="395"/>
      <c r="BI47" s="395"/>
      <c r="BJ47" s="395"/>
      <c r="BK47" s="395"/>
      <c r="BL47" s="395"/>
      <c r="BM47" s="395"/>
      <c r="BN47" s="395"/>
      <c r="BO47" s="395"/>
      <c r="BP47" s="395"/>
      <c r="BQ47" s="395"/>
      <c r="BR47" s="395"/>
      <c r="BS47" s="395"/>
      <c r="BT47" s="395"/>
      <c r="BU47" s="395"/>
      <c r="BV47" s="396"/>
      <c r="BW47" s="391"/>
      <c r="BX47" s="392"/>
      <c r="BY47" s="392"/>
      <c r="BZ47" s="392"/>
      <c r="CA47" s="392"/>
      <c r="CB47" s="392"/>
      <c r="CC47" s="392"/>
      <c r="CD47" s="392"/>
      <c r="CE47" s="392"/>
      <c r="CF47" s="392"/>
      <c r="CG47" s="393"/>
      <c r="CH47" s="878"/>
      <c r="CI47" s="879"/>
      <c r="CJ47" s="879"/>
      <c r="CK47" s="879"/>
      <c r="CL47" s="879"/>
      <c r="CM47" s="879"/>
      <c r="CN47" s="879"/>
      <c r="CO47" s="879"/>
      <c r="CP47" s="879"/>
      <c r="CQ47" s="879"/>
      <c r="CR47" s="879"/>
      <c r="CS47" s="879"/>
      <c r="CT47" s="879"/>
      <c r="CU47" s="879"/>
      <c r="CV47" s="879"/>
      <c r="CW47" s="880"/>
      <c r="CX47" s="402" t="s">
        <v>40</v>
      </c>
      <c r="CY47" s="403"/>
      <c r="CZ47" s="403"/>
      <c r="DA47" s="403"/>
      <c r="DB47" s="403"/>
      <c r="DC47" s="403"/>
      <c r="DD47" s="403"/>
      <c r="DE47" s="403"/>
      <c r="DF47" s="403"/>
      <c r="DG47" s="404"/>
      <c r="DH47" s="402" t="s">
        <v>28</v>
      </c>
      <c r="DI47" s="403"/>
      <c r="DJ47" s="403"/>
      <c r="DK47" s="403"/>
      <c r="DL47" s="403"/>
      <c r="DM47" s="403"/>
      <c r="DN47" s="403"/>
      <c r="DO47" s="403"/>
      <c r="DP47" s="403"/>
      <c r="DQ47" s="404"/>
      <c r="DR47" s="402" t="s">
        <v>29</v>
      </c>
      <c r="DS47" s="403"/>
      <c r="DT47" s="403"/>
      <c r="DU47" s="403"/>
      <c r="DV47" s="403"/>
      <c r="DW47" s="403"/>
      <c r="DX47" s="403"/>
      <c r="DY47" s="403"/>
      <c r="DZ47" s="403"/>
      <c r="EA47" s="404"/>
      <c r="EB47" s="402" t="s">
        <v>40</v>
      </c>
      <c r="EC47" s="403"/>
      <c r="ED47" s="403"/>
      <c r="EE47" s="403"/>
      <c r="EF47" s="403"/>
      <c r="EG47" s="403"/>
      <c r="EH47" s="403"/>
      <c r="EI47" s="403"/>
      <c r="EJ47" s="403"/>
      <c r="EK47" s="404"/>
      <c r="EL47" s="402" t="s">
        <v>28</v>
      </c>
      <c r="EM47" s="403"/>
      <c r="EN47" s="403"/>
      <c r="EO47" s="403"/>
      <c r="EP47" s="403"/>
      <c r="EQ47" s="403"/>
      <c r="ER47" s="403"/>
      <c r="ES47" s="403"/>
      <c r="ET47" s="403"/>
      <c r="EU47" s="404"/>
      <c r="EV47" s="402" t="s">
        <v>29</v>
      </c>
      <c r="EW47" s="403"/>
      <c r="EX47" s="403"/>
      <c r="EY47" s="403"/>
      <c r="EZ47" s="403"/>
      <c r="FA47" s="403"/>
      <c r="FB47" s="403"/>
      <c r="FC47" s="403"/>
      <c r="FD47" s="403"/>
      <c r="FE47" s="404"/>
      <c r="FF47" s="409" t="s">
        <v>216</v>
      </c>
      <c r="FG47" s="387" t="s">
        <v>217</v>
      </c>
    </row>
    <row r="48" spans="1:163" s="49" customFormat="1" ht="68.25" customHeight="1" x14ac:dyDescent="0.2">
      <c r="A48" s="391"/>
      <c r="B48" s="392"/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3"/>
      <c r="O48" s="422" t="s">
        <v>105</v>
      </c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23"/>
      <c r="AA48" s="422" t="s">
        <v>106</v>
      </c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23"/>
      <c r="AM48" s="422"/>
      <c r="AN48" s="418"/>
      <c r="AO48" s="418"/>
      <c r="AP48" s="418"/>
      <c r="AQ48" s="418"/>
      <c r="AR48" s="418"/>
      <c r="AS48" s="418"/>
      <c r="AT48" s="418"/>
      <c r="AU48" s="418"/>
      <c r="AV48" s="418"/>
      <c r="AW48" s="418"/>
      <c r="AX48" s="423"/>
      <c r="AY48" s="422" t="s">
        <v>109</v>
      </c>
      <c r="AZ48" s="418"/>
      <c r="BA48" s="418"/>
      <c r="BB48" s="418"/>
      <c r="BC48" s="418"/>
      <c r="BD48" s="418"/>
      <c r="BE48" s="418"/>
      <c r="BF48" s="418"/>
      <c r="BG48" s="418"/>
      <c r="BH48" s="418"/>
      <c r="BI48" s="418"/>
      <c r="BJ48" s="423"/>
      <c r="BK48" s="422"/>
      <c r="BL48" s="418"/>
      <c r="BM48" s="418"/>
      <c r="BN48" s="418"/>
      <c r="BO48" s="418"/>
      <c r="BP48" s="418"/>
      <c r="BQ48" s="418"/>
      <c r="BR48" s="418"/>
      <c r="BS48" s="418"/>
      <c r="BT48" s="418"/>
      <c r="BU48" s="418"/>
      <c r="BV48" s="423"/>
      <c r="BW48" s="391"/>
      <c r="BX48" s="392"/>
      <c r="BY48" s="392"/>
      <c r="BZ48" s="392"/>
      <c r="CA48" s="392"/>
      <c r="CB48" s="392"/>
      <c r="CC48" s="392"/>
      <c r="CD48" s="392"/>
      <c r="CE48" s="392"/>
      <c r="CF48" s="392"/>
      <c r="CG48" s="393"/>
      <c r="CH48" s="875" t="s">
        <v>30</v>
      </c>
      <c r="CI48" s="876"/>
      <c r="CJ48" s="876"/>
      <c r="CK48" s="876"/>
      <c r="CL48" s="876"/>
      <c r="CM48" s="876"/>
      <c r="CN48" s="876"/>
      <c r="CO48" s="876"/>
      <c r="CP48" s="876"/>
      <c r="CQ48" s="877"/>
      <c r="CR48" s="875" t="s">
        <v>214</v>
      </c>
      <c r="CS48" s="876"/>
      <c r="CT48" s="876"/>
      <c r="CU48" s="876"/>
      <c r="CV48" s="876"/>
      <c r="CW48" s="877"/>
      <c r="CX48" s="402"/>
      <c r="CY48" s="403"/>
      <c r="CZ48" s="403"/>
      <c r="DA48" s="403"/>
      <c r="DB48" s="403"/>
      <c r="DC48" s="403"/>
      <c r="DD48" s="403"/>
      <c r="DE48" s="403"/>
      <c r="DF48" s="403"/>
      <c r="DG48" s="404"/>
      <c r="DH48" s="402"/>
      <c r="DI48" s="403"/>
      <c r="DJ48" s="403"/>
      <c r="DK48" s="403"/>
      <c r="DL48" s="403"/>
      <c r="DM48" s="403"/>
      <c r="DN48" s="403"/>
      <c r="DO48" s="403"/>
      <c r="DP48" s="403"/>
      <c r="DQ48" s="404"/>
      <c r="DR48" s="402"/>
      <c r="DS48" s="403"/>
      <c r="DT48" s="403"/>
      <c r="DU48" s="403"/>
      <c r="DV48" s="403"/>
      <c r="DW48" s="403"/>
      <c r="DX48" s="403"/>
      <c r="DY48" s="403"/>
      <c r="DZ48" s="403"/>
      <c r="EA48" s="404"/>
      <c r="EB48" s="402"/>
      <c r="EC48" s="403"/>
      <c r="ED48" s="403"/>
      <c r="EE48" s="403"/>
      <c r="EF48" s="403"/>
      <c r="EG48" s="403"/>
      <c r="EH48" s="403"/>
      <c r="EI48" s="403"/>
      <c r="EJ48" s="403"/>
      <c r="EK48" s="404"/>
      <c r="EL48" s="402"/>
      <c r="EM48" s="403"/>
      <c r="EN48" s="403"/>
      <c r="EO48" s="403"/>
      <c r="EP48" s="403"/>
      <c r="EQ48" s="403"/>
      <c r="ER48" s="403"/>
      <c r="ES48" s="403"/>
      <c r="ET48" s="403"/>
      <c r="EU48" s="404"/>
      <c r="EV48" s="402"/>
      <c r="EW48" s="403"/>
      <c r="EX48" s="403"/>
      <c r="EY48" s="403"/>
      <c r="EZ48" s="403"/>
      <c r="FA48" s="403"/>
      <c r="FB48" s="403"/>
      <c r="FC48" s="403"/>
      <c r="FD48" s="403"/>
      <c r="FE48" s="404"/>
      <c r="FF48" s="409"/>
      <c r="FG48" s="387"/>
    </row>
    <row r="49" spans="1:163" s="49" customFormat="1" ht="39.75" customHeight="1" x14ac:dyDescent="0.2">
      <c r="A49" s="394"/>
      <c r="B49" s="395"/>
      <c r="C49" s="395"/>
      <c r="D49" s="395"/>
      <c r="E49" s="395"/>
      <c r="F49" s="395"/>
      <c r="G49" s="395"/>
      <c r="H49" s="395"/>
      <c r="I49" s="395"/>
      <c r="J49" s="395"/>
      <c r="K49" s="395"/>
      <c r="L49" s="395"/>
      <c r="M49" s="395"/>
      <c r="N49" s="396"/>
      <c r="O49" s="405" t="s">
        <v>41</v>
      </c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407"/>
      <c r="AA49" s="405" t="s">
        <v>41</v>
      </c>
      <c r="AB49" s="406"/>
      <c r="AC49" s="406"/>
      <c r="AD49" s="406"/>
      <c r="AE49" s="406"/>
      <c r="AF49" s="406"/>
      <c r="AG49" s="406"/>
      <c r="AH49" s="406"/>
      <c r="AI49" s="406"/>
      <c r="AJ49" s="406"/>
      <c r="AK49" s="406"/>
      <c r="AL49" s="407"/>
      <c r="AM49" s="405" t="s">
        <v>41</v>
      </c>
      <c r="AN49" s="406"/>
      <c r="AO49" s="406"/>
      <c r="AP49" s="406"/>
      <c r="AQ49" s="406"/>
      <c r="AR49" s="406"/>
      <c r="AS49" s="406"/>
      <c r="AT49" s="406"/>
      <c r="AU49" s="406"/>
      <c r="AV49" s="406"/>
      <c r="AW49" s="406"/>
      <c r="AX49" s="407"/>
      <c r="AY49" s="405" t="s">
        <v>41</v>
      </c>
      <c r="AZ49" s="406"/>
      <c r="BA49" s="406"/>
      <c r="BB49" s="406"/>
      <c r="BC49" s="406"/>
      <c r="BD49" s="406"/>
      <c r="BE49" s="406"/>
      <c r="BF49" s="406"/>
      <c r="BG49" s="406"/>
      <c r="BH49" s="406"/>
      <c r="BI49" s="406"/>
      <c r="BJ49" s="407"/>
      <c r="BK49" s="405" t="s">
        <v>41</v>
      </c>
      <c r="BL49" s="406"/>
      <c r="BM49" s="406"/>
      <c r="BN49" s="406"/>
      <c r="BO49" s="406"/>
      <c r="BP49" s="406"/>
      <c r="BQ49" s="406"/>
      <c r="BR49" s="406"/>
      <c r="BS49" s="406"/>
      <c r="BT49" s="406"/>
      <c r="BU49" s="406"/>
      <c r="BV49" s="407"/>
      <c r="BW49" s="394"/>
      <c r="BX49" s="395"/>
      <c r="BY49" s="395"/>
      <c r="BZ49" s="395"/>
      <c r="CA49" s="395"/>
      <c r="CB49" s="395"/>
      <c r="CC49" s="395"/>
      <c r="CD49" s="395"/>
      <c r="CE49" s="395"/>
      <c r="CF49" s="395"/>
      <c r="CG49" s="396"/>
      <c r="CH49" s="878"/>
      <c r="CI49" s="879"/>
      <c r="CJ49" s="879"/>
      <c r="CK49" s="879"/>
      <c r="CL49" s="879"/>
      <c r="CM49" s="879"/>
      <c r="CN49" s="879"/>
      <c r="CO49" s="879"/>
      <c r="CP49" s="879"/>
      <c r="CQ49" s="880"/>
      <c r="CR49" s="878"/>
      <c r="CS49" s="879"/>
      <c r="CT49" s="879"/>
      <c r="CU49" s="879"/>
      <c r="CV49" s="879"/>
      <c r="CW49" s="880"/>
      <c r="CX49" s="405"/>
      <c r="CY49" s="406"/>
      <c r="CZ49" s="406"/>
      <c r="DA49" s="406"/>
      <c r="DB49" s="406"/>
      <c r="DC49" s="406"/>
      <c r="DD49" s="406"/>
      <c r="DE49" s="406"/>
      <c r="DF49" s="406"/>
      <c r="DG49" s="407"/>
      <c r="DH49" s="405"/>
      <c r="DI49" s="406"/>
      <c r="DJ49" s="406"/>
      <c r="DK49" s="406"/>
      <c r="DL49" s="406"/>
      <c r="DM49" s="406"/>
      <c r="DN49" s="406"/>
      <c r="DO49" s="406"/>
      <c r="DP49" s="406"/>
      <c r="DQ49" s="407"/>
      <c r="DR49" s="405"/>
      <c r="DS49" s="406"/>
      <c r="DT49" s="406"/>
      <c r="DU49" s="406"/>
      <c r="DV49" s="406"/>
      <c r="DW49" s="406"/>
      <c r="DX49" s="406"/>
      <c r="DY49" s="406"/>
      <c r="DZ49" s="406"/>
      <c r="EA49" s="407"/>
      <c r="EB49" s="405"/>
      <c r="EC49" s="406"/>
      <c r="ED49" s="406"/>
      <c r="EE49" s="406"/>
      <c r="EF49" s="406"/>
      <c r="EG49" s="406"/>
      <c r="EH49" s="406"/>
      <c r="EI49" s="406"/>
      <c r="EJ49" s="406"/>
      <c r="EK49" s="407"/>
      <c r="EL49" s="405"/>
      <c r="EM49" s="406"/>
      <c r="EN49" s="406"/>
      <c r="EO49" s="406"/>
      <c r="EP49" s="406"/>
      <c r="EQ49" s="406"/>
      <c r="ER49" s="406"/>
      <c r="ES49" s="406"/>
      <c r="ET49" s="406"/>
      <c r="EU49" s="407"/>
      <c r="EV49" s="405"/>
      <c r="EW49" s="406"/>
      <c r="EX49" s="406"/>
      <c r="EY49" s="406"/>
      <c r="EZ49" s="406"/>
      <c r="FA49" s="406"/>
      <c r="FB49" s="406"/>
      <c r="FC49" s="406"/>
      <c r="FD49" s="406"/>
      <c r="FE49" s="407"/>
      <c r="FF49" s="409"/>
      <c r="FG49" s="387"/>
    </row>
    <row r="50" spans="1:163" s="50" customFormat="1" ht="12" customHeight="1" x14ac:dyDescent="0.2">
      <c r="A50" s="368">
        <v>1</v>
      </c>
      <c r="B50" s="369"/>
      <c r="C50" s="369"/>
      <c r="D50" s="369"/>
      <c r="E50" s="369"/>
      <c r="F50" s="369"/>
      <c r="G50" s="369"/>
      <c r="H50" s="369"/>
      <c r="I50" s="369"/>
      <c r="J50" s="369"/>
      <c r="K50" s="369"/>
      <c r="L50" s="369"/>
      <c r="M50" s="369"/>
      <c r="N50" s="370"/>
      <c r="O50" s="368">
        <v>2</v>
      </c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70"/>
      <c r="AA50" s="368">
        <v>3</v>
      </c>
      <c r="AB50" s="369"/>
      <c r="AC50" s="369"/>
      <c r="AD50" s="369"/>
      <c r="AE50" s="369"/>
      <c r="AF50" s="369"/>
      <c r="AG50" s="369"/>
      <c r="AH50" s="369"/>
      <c r="AI50" s="369"/>
      <c r="AJ50" s="369"/>
      <c r="AK50" s="369"/>
      <c r="AL50" s="370"/>
      <c r="AM50" s="368">
        <v>4</v>
      </c>
      <c r="AN50" s="369"/>
      <c r="AO50" s="369"/>
      <c r="AP50" s="369"/>
      <c r="AQ50" s="369"/>
      <c r="AR50" s="369"/>
      <c r="AS50" s="369"/>
      <c r="AT50" s="369"/>
      <c r="AU50" s="369"/>
      <c r="AV50" s="369"/>
      <c r="AW50" s="369"/>
      <c r="AX50" s="370"/>
      <c r="AY50" s="368">
        <v>5</v>
      </c>
      <c r="AZ50" s="369"/>
      <c r="BA50" s="369"/>
      <c r="BB50" s="369"/>
      <c r="BC50" s="369"/>
      <c r="BD50" s="369"/>
      <c r="BE50" s="369"/>
      <c r="BF50" s="369"/>
      <c r="BG50" s="369"/>
      <c r="BH50" s="369"/>
      <c r="BI50" s="369"/>
      <c r="BJ50" s="370"/>
      <c r="BK50" s="368">
        <v>6</v>
      </c>
      <c r="BL50" s="369"/>
      <c r="BM50" s="369"/>
      <c r="BN50" s="369"/>
      <c r="BO50" s="369"/>
      <c r="BP50" s="369"/>
      <c r="BQ50" s="369"/>
      <c r="BR50" s="369"/>
      <c r="BS50" s="369"/>
      <c r="BT50" s="369"/>
      <c r="BU50" s="369"/>
      <c r="BV50" s="370"/>
      <c r="BW50" s="368">
        <v>7</v>
      </c>
      <c r="BX50" s="369"/>
      <c r="BY50" s="369"/>
      <c r="BZ50" s="369"/>
      <c r="CA50" s="369"/>
      <c r="CB50" s="369"/>
      <c r="CC50" s="369"/>
      <c r="CD50" s="369"/>
      <c r="CE50" s="369"/>
      <c r="CF50" s="369"/>
      <c r="CG50" s="370"/>
      <c r="CH50" s="368">
        <v>8</v>
      </c>
      <c r="CI50" s="369"/>
      <c r="CJ50" s="369"/>
      <c r="CK50" s="369"/>
      <c r="CL50" s="369"/>
      <c r="CM50" s="369"/>
      <c r="CN50" s="369"/>
      <c r="CO50" s="369"/>
      <c r="CP50" s="369"/>
      <c r="CQ50" s="370"/>
      <c r="CR50" s="368">
        <v>9</v>
      </c>
      <c r="CS50" s="369"/>
      <c r="CT50" s="369"/>
      <c r="CU50" s="369"/>
      <c r="CV50" s="369"/>
      <c r="CW50" s="370"/>
      <c r="CX50" s="368">
        <v>10</v>
      </c>
      <c r="CY50" s="369"/>
      <c r="CZ50" s="369"/>
      <c r="DA50" s="369"/>
      <c r="DB50" s="369"/>
      <c r="DC50" s="369"/>
      <c r="DD50" s="369"/>
      <c r="DE50" s="369"/>
      <c r="DF50" s="369"/>
      <c r="DG50" s="370"/>
      <c r="DH50" s="368">
        <v>11</v>
      </c>
      <c r="DI50" s="369"/>
      <c r="DJ50" s="369"/>
      <c r="DK50" s="369"/>
      <c r="DL50" s="369"/>
      <c r="DM50" s="369"/>
      <c r="DN50" s="369"/>
      <c r="DO50" s="369"/>
      <c r="DP50" s="369"/>
      <c r="DQ50" s="370"/>
      <c r="DR50" s="368">
        <v>12</v>
      </c>
      <c r="DS50" s="369"/>
      <c r="DT50" s="369"/>
      <c r="DU50" s="369"/>
      <c r="DV50" s="369"/>
      <c r="DW50" s="369"/>
      <c r="DX50" s="369"/>
      <c r="DY50" s="369"/>
      <c r="DZ50" s="369"/>
      <c r="EA50" s="370"/>
      <c r="EB50" s="368">
        <v>13</v>
      </c>
      <c r="EC50" s="369"/>
      <c r="ED50" s="369"/>
      <c r="EE50" s="369"/>
      <c r="EF50" s="369"/>
      <c r="EG50" s="369"/>
      <c r="EH50" s="369"/>
      <c r="EI50" s="369"/>
      <c r="EJ50" s="369"/>
      <c r="EK50" s="370"/>
      <c r="EL50" s="368">
        <v>14</v>
      </c>
      <c r="EM50" s="369"/>
      <c r="EN50" s="369"/>
      <c r="EO50" s="369"/>
      <c r="EP50" s="369"/>
      <c r="EQ50" s="369"/>
      <c r="ER50" s="369"/>
      <c r="ES50" s="369"/>
      <c r="ET50" s="369"/>
      <c r="EU50" s="370"/>
      <c r="EV50" s="368">
        <v>15</v>
      </c>
      <c r="EW50" s="369"/>
      <c r="EX50" s="369"/>
      <c r="EY50" s="369"/>
      <c r="EZ50" s="369"/>
      <c r="FA50" s="369"/>
      <c r="FB50" s="369"/>
      <c r="FC50" s="369"/>
      <c r="FD50" s="369"/>
      <c r="FE50" s="370"/>
      <c r="FF50" s="152">
        <v>16</v>
      </c>
      <c r="FG50" s="152">
        <v>17</v>
      </c>
    </row>
    <row r="51" spans="1:163" s="50" customFormat="1" ht="50.25" customHeight="1" x14ac:dyDescent="0.2">
      <c r="A51" s="1041" t="s">
        <v>476</v>
      </c>
      <c r="B51" s="1041"/>
      <c r="C51" s="1041"/>
      <c r="D51" s="1041"/>
      <c r="E51" s="1041"/>
      <c r="F51" s="1041"/>
      <c r="G51" s="1041"/>
      <c r="H51" s="1041"/>
      <c r="I51" s="1041"/>
      <c r="J51" s="1041"/>
      <c r="K51" s="1041"/>
      <c r="L51" s="1041"/>
      <c r="M51" s="1041"/>
      <c r="N51" s="1041"/>
      <c r="O51" s="374" t="s">
        <v>416</v>
      </c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1"/>
      <c r="AA51" s="374" t="s">
        <v>428</v>
      </c>
      <c r="AB51" s="380"/>
      <c r="AC51" s="380"/>
      <c r="AD51" s="380"/>
      <c r="AE51" s="380"/>
      <c r="AF51" s="380"/>
      <c r="AG51" s="380"/>
      <c r="AH51" s="380"/>
      <c r="AI51" s="380"/>
      <c r="AJ51" s="380"/>
      <c r="AK51" s="380"/>
      <c r="AL51" s="381"/>
      <c r="AM51" s="416"/>
      <c r="AN51" s="416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76" t="s">
        <v>112</v>
      </c>
      <c r="AZ51" s="476"/>
      <c r="BA51" s="476"/>
      <c r="BB51" s="476"/>
      <c r="BC51" s="476"/>
      <c r="BD51" s="476"/>
      <c r="BE51" s="476"/>
      <c r="BF51" s="476"/>
      <c r="BG51" s="476"/>
      <c r="BH51" s="476"/>
      <c r="BI51" s="476"/>
      <c r="BJ51" s="476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377" t="s">
        <v>170</v>
      </c>
      <c r="BX51" s="378"/>
      <c r="BY51" s="378"/>
      <c r="BZ51" s="378"/>
      <c r="CA51" s="378"/>
      <c r="CB51" s="378"/>
      <c r="CC51" s="378"/>
      <c r="CD51" s="378"/>
      <c r="CE51" s="378"/>
      <c r="CF51" s="378"/>
      <c r="CG51" s="379"/>
      <c r="CH51" s="374" t="s">
        <v>144</v>
      </c>
      <c r="CI51" s="380"/>
      <c r="CJ51" s="380"/>
      <c r="CK51" s="380"/>
      <c r="CL51" s="380"/>
      <c r="CM51" s="380"/>
      <c r="CN51" s="380"/>
      <c r="CO51" s="380"/>
      <c r="CP51" s="380"/>
      <c r="CQ51" s="381"/>
      <c r="CR51" s="382" t="s">
        <v>145</v>
      </c>
      <c r="CS51" s="383"/>
      <c r="CT51" s="383"/>
      <c r="CU51" s="383"/>
      <c r="CV51" s="383"/>
      <c r="CW51" s="384"/>
      <c r="CX51" s="963">
        <v>102</v>
      </c>
      <c r="CY51" s="964"/>
      <c r="CZ51" s="964"/>
      <c r="DA51" s="964"/>
      <c r="DB51" s="964"/>
      <c r="DC51" s="964"/>
      <c r="DD51" s="964"/>
      <c r="DE51" s="964"/>
      <c r="DF51" s="964"/>
      <c r="DG51" s="965"/>
      <c r="DH51" s="963">
        <v>102</v>
      </c>
      <c r="DI51" s="964"/>
      <c r="DJ51" s="964"/>
      <c r="DK51" s="964"/>
      <c r="DL51" s="964"/>
      <c r="DM51" s="964"/>
      <c r="DN51" s="964"/>
      <c r="DO51" s="964"/>
      <c r="DP51" s="964"/>
      <c r="DQ51" s="965"/>
      <c r="DR51" s="963">
        <v>102</v>
      </c>
      <c r="DS51" s="964"/>
      <c r="DT51" s="964"/>
      <c r="DU51" s="964"/>
      <c r="DV51" s="964"/>
      <c r="DW51" s="964"/>
      <c r="DX51" s="964"/>
      <c r="DY51" s="964"/>
      <c r="DZ51" s="964"/>
      <c r="EA51" s="965"/>
      <c r="EB51" s="1037"/>
      <c r="EC51" s="1038"/>
      <c r="ED51" s="1038"/>
      <c r="EE51" s="1038"/>
      <c r="EF51" s="1038"/>
      <c r="EG51" s="1038"/>
      <c r="EH51" s="1038"/>
      <c r="EI51" s="1038"/>
      <c r="EJ51" s="1038"/>
      <c r="EK51" s="1039"/>
      <c r="EL51" s="490"/>
      <c r="EM51" s="491"/>
      <c r="EN51" s="491"/>
      <c r="EO51" s="491"/>
      <c r="EP51" s="491"/>
      <c r="EQ51" s="491"/>
      <c r="ER51" s="491"/>
      <c r="ES51" s="491"/>
      <c r="ET51" s="491"/>
      <c r="EU51" s="492"/>
      <c r="EV51" s="490"/>
      <c r="EW51" s="491"/>
      <c r="EX51" s="491"/>
      <c r="EY51" s="491"/>
      <c r="EZ51" s="491"/>
      <c r="FA51" s="491"/>
      <c r="FB51" s="491"/>
      <c r="FC51" s="491"/>
      <c r="FD51" s="491"/>
      <c r="FE51" s="492"/>
      <c r="FF51" s="153"/>
      <c r="FG51" s="153"/>
    </row>
    <row r="52" spans="1:163" s="328" customFormat="1" ht="9.75" customHeight="1" x14ac:dyDescent="0.25"/>
    <row r="53" spans="1:163" s="328" customFormat="1" ht="12.75" customHeight="1" x14ac:dyDescent="0.25"/>
    <row r="54" spans="1:163" s="328" customFormat="1" ht="13.5" customHeight="1" x14ac:dyDescent="0.25">
      <c r="A54" s="328" t="s">
        <v>42</v>
      </c>
    </row>
    <row r="55" spans="1:163" s="328" customFormat="1" ht="7.5" customHeight="1" x14ac:dyDescent="0.25"/>
    <row r="56" spans="1:163" ht="14.25" customHeight="1" x14ac:dyDescent="0.25">
      <c r="A56" s="1034" t="s">
        <v>43</v>
      </c>
      <c r="B56" s="1035"/>
      <c r="C56" s="1035"/>
      <c r="D56" s="1035"/>
      <c r="E56" s="1035"/>
      <c r="F56" s="1035"/>
      <c r="G56" s="1035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5"/>
      <c r="AL56" s="1035"/>
      <c r="AM56" s="1035"/>
      <c r="AN56" s="1035"/>
      <c r="AO56" s="1035"/>
      <c r="AP56" s="1035"/>
      <c r="AQ56" s="1035"/>
      <c r="AR56" s="1035"/>
      <c r="AS56" s="1035"/>
      <c r="AT56" s="1035"/>
      <c r="AU56" s="1035"/>
      <c r="AV56" s="1035"/>
      <c r="AW56" s="1035"/>
      <c r="AX56" s="1035"/>
      <c r="AY56" s="1035"/>
      <c r="AZ56" s="1035"/>
      <c r="BA56" s="1035"/>
      <c r="BB56" s="1035"/>
      <c r="BC56" s="1035"/>
      <c r="BD56" s="1035"/>
      <c r="BE56" s="1035"/>
      <c r="BF56" s="1035"/>
      <c r="BG56" s="1035"/>
      <c r="BH56" s="1035"/>
      <c r="BI56" s="1035"/>
      <c r="BJ56" s="1035"/>
      <c r="BK56" s="1035"/>
      <c r="BL56" s="1035"/>
      <c r="BM56" s="1035"/>
      <c r="BN56" s="1035"/>
      <c r="BO56" s="1035"/>
      <c r="BP56" s="1035"/>
      <c r="BQ56" s="1035"/>
      <c r="BR56" s="1035"/>
      <c r="BS56" s="1035"/>
      <c r="BT56" s="1035"/>
      <c r="BU56" s="1035"/>
      <c r="BV56" s="1035"/>
      <c r="BW56" s="1035"/>
      <c r="BX56" s="1035"/>
      <c r="BY56" s="1035"/>
      <c r="BZ56" s="1035"/>
      <c r="CA56" s="1035"/>
      <c r="CB56" s="1035"/>
      <c r="CC56" s="1035"/>
      <c r="CD56" s="1035"/>
      <c r="CE56" s="1035"/>
      <c r="CF56" s="1035"/>
      <c r="CG56" s="1035"/>
      <c r="CH56" s="1035"/>
      <c r="CI56" s="1035"/>
      <c r="CJ56" s="1035"/>
      <c r="CK56" s="1035"/>
      <c r="CL56" s="1035"/>
      <c r="CM56" s="1035"/>
      <c r="CN56" s="1035"/>
      <c r="CO56" s="1035"/>
      <c r="CP56" s="1035"/>
      <c r="CQ56" s="1035"/>
      <c r="CR56" s="1035"/>
      <c r="CS56" s="1035"/>
      <c r="CT56" s="1035"/>
      <c r="CU56" s="1035"/>
      <c r="CV56" s="1035"/>
      <c r="CW56" s="1035"/>
      <c r="CX56" s="1035"/>
      <c r="CY56" s="1035"/>
      <c r="CZ56" s="1035"/>
      <c r="DA56" s="1035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5"/>
      <c r="DY56" s="1035"/>
      <c r="DZ56" s="1035"/>
      <c r="EA56" s="1035"/>
      <c r="EB56" s="1035"/>
      <c r="EC56" s="1035"/>
      <c r="ED56" s="1035"/>
      <c r="EE56" s="1035"/>
      <c r="EF56" s="1035"/>
      <c r="EG56" s="1035"/>
      <c r="EH56" s="1035"/>
      <c r="EI56" s="1035"/>
      <c r="EJ56" s="1035"/>
      <c r="EK56" s="1035"/>
      <c r="EL56" s="1035"/>
      <c r="EM56" s="1035"/>
      <c r="EN56" s="1035"/>
      <c r="EO56" s="1035"/>
      <c r="EP56" s="1035"/>
      <c r="EQ56" s="1035"/>
      <c r="ER56" s="1035"/>
      <c r="ES56" s="1035"/>
      <c r="ET56" s="1035"/>
      <c r="EU56" s="1035"/>
      <c r="EV56" s="1035"/>
      <c r="EW56" s="1035"/>
      <c r="EX56" s="1035"/>
      <c r="EY56" s="1035"/>
      <c r="EZ56" s="1035"/>
      <c r="FA56" s="1035"/>
      <c r="FB56" s="1035"/>
      <c r="FC56" s="1035"/>
      <c r="FD56" s="1035"/>
      <c r="FE56" s="1036"/>
    </row>
    <row r="57" spans="1:163" s="59" customFormat="1" ht="14.25" customHeight="1" x14ac:dyDescent="0.25">
      <c r="A57" s="1032" t="s">
        <v>44</v>
      </c>
      <c r="B57" s="1032"/>
      <c r="C57" s="1032"/>
      <c r="D57" s="1032"/>
      <c r="E57" s="1032"/>
      <c r="F57" s="1032"/>
      <c r="G57" s="1032"/>
      <c r="H57" s="1032"/>
      <c r="I57" s="1032"/>
      <c r="J57" s="1032"/>
      <c r="K57" s="1032"/>
      <c r="L57" s="1032"/>
      <c r="M57" s="1032"/>
      <c r="N57" s="1032"/>
      <c r="O57" s="1032"/>
      <c r="P57" s="1032"/>
      <c r="Q57" s="1032"/>
      <c r="R57" s="1032"/>
      <c r="S57" s="1032"/>
      <c r="T57" s="1032"/>
      <c r="U57" s="1032"/>
      <c r="V57" s="1032" t="s">
        <v>45</v>
      </c>
      <c r="W57" s="1032"/>
      <c r="X57" s="1032"/>
      <c r="Y57" s="1032"/>
      <c r="Z57" s="1032"/>
      <c r="AA57" s="1032"/>
      <c r="AB57" s="1032"/>
      <c r="AC57" s="1032"/>
      <c r="AD57" s="1032"/>
      <c r="AE57" s="1032"/>
      <c r="AF57" s="1032"/>
      <c r="AG57" s="1032"/>
      <c r="AH57" s="1032"/>
      <c r="AI57" s="1032"/>
      <c r="AJ57" s="1032"/>
      <c r="AK57" s="1032"/>
      <c r="AL57" s="1032"/>
      <c r="AM57" s="1032"/>
      <c r="AN57" s="1032"/>
      <c r="AO57" s="1032"/>
      <c r="AP57" s="1032"/>
      <c r="AQ57" s="1032" t="s">
        <v>46</v>
      </c>
      <c r="AR57" s="1032"/>
      <c r="AS57" s="1032"/>
      <c r="AT57" s="1032"/>
      <c r="AU57" s="1032"/>
      <c r="AV57" s="1032"/>
      <c r="AW57" s="1032"/>
      <c r="AX57" s="1032"/>
      <c r="AY57" s="1032"/>
      <c r="AZ57" s="1032"/>
      <c r="BA57" s="1032"/>
      <c r="BB57" s="1032"/>
      <c r="BC57" s="1032"/>
      <c r="BD57" s="1032"/>
      <c r="BE57" s="1032"/>
      <c r="BF57" s="1032"/>
      <c r="BG57" s="1032"/>
      <c r="BH57" s="1032"/>
      <c r="BI57" s="1032" t="s">
        <v>47</v>
      </c>
      <c r="BJ57" s="1032"/>
      <c r="BK57" s="1032"/>
      <c r="BL57" s="1032"/>
      <c r="BM57" s="1032"/>
      <c r="BN57" s="1032"/>
      <c r="BO57" s="1032"/>
      <c r="BP57" s="1032"/>
      <c r="BQ57" s="1032"/>
      <c r="BR57" s="1032"/>
      <c r="BS57" s="1032"/>
      <c r="BT57" s="1032"/>
      <c r="BU57" s="1032"/>
      <c r="BV57" s="1032"/>
      <c r="BW57" s="1032"/>
      <c r="BX57" s="1032"/>
      <c r="BY57" s="1032"/>
      <c r="BZ57" s="1032"/>
      <c r="CA57" s="1032"/>
      <c r="CB57" s="1032"/>
      <c r="CC57" s="1032" t="s">
        <v>48</v>
      </c>
      <c r="CD57" s="1032"/>
      <c r="CE57" s="1032"/>
      <c r="CF57" s="1032"/>
      <c r="CG57" s="1032"/>
      <c r="CH57" s="1032"/>
      <c r="CI57" s="1032"/>
      <c r="CJ57" s="1032"/>
      <c r="CK57" s="1032"/>
      <c r="CL57" s="1032"/>
      <c r="CM57" s="1032"/>
      <c r="CN57" s="1032"/>
      <c r="CO57" s="1032"/>
      <c r="CP57" s="1032"/>
      <c r="CQ57" s="1032"/>
      <c r="CR57" s="1032"/>
      <c r="CS57" s="1032"/>
      <c r="CT57" s="1032"/>
      <c r="CU57" s="1032"/>
      <c r="CV57" s="1032"/>
      <c r="CW57" s="1032"/>
      <c r="CX57" s="1032"/>
      <c r="CY57" s="1032"/>
      <c r="CZ57" s="1032"/>
      <c r="DA57" s="1032"/>
      <c r="DB57" s="1032"/>
      <c r="DC57" s="1032"/>
      <c r="DD57" s="1032"/>
      <c r="DE57" s="1032"/>
      <c r="DF57" s="1032"/>
      <c r="DG57" s="1032"/>
      <c r="DH57" s="1032"/>
      <c r="DI57" s="1032"/>
      <c r="DJ57" s="1032"/>
      <c r="DK57" s="1032"/>
      <c r="DL57" s="1032"/>
      <c r="DM57" s="1032"/>
      <c r="DN57" s="1032"/>
      <c r="DO57" s="1032"/>
      <c r="DP57" s="1032"/>
      <c r="DQ57" s="1032"/>
      <c r="DR57" s="1032"/>
      <c r="DS57" s="1032"/>
      <c r="DT57" s="1032"/>
      <c r="DU57" s="1032"/>
      <c r="DV57" s="1032"/>
      <c r="DW57" s="1032"/>
      <c r="DX57" s="1032"/>
      <c r="DY57" s="1032"/>
      <c r="DZ57" s="1032"/>
      <c r="EA57" s="1032"/>
      <c r="EB57" s="1032"/>
      <c r="EC57" s="1032"/>
      <c r="ED57" s="1032"/>
      <c r="EE57" s="1032"/>
      <c r="EF57" s="1032"/>
      <c r="EG57" s="1032"/>
      <c r="EH57" s="1032"/>
      <c r="EI57" s="1032"/>
      <c r="EJ57" s="1032"/>
      <c r="EK57" s="1032"/>
      <c r="EL57" s="1032"/>
      <c r="EM57" s="1032"/>
      <c r="EN57" s="1032"/>
      <c r="EO57" s="1032"/>
      <c r="EP57" s="1032"/>
      <c r="EQ57" s="1032"/>
      <c r="ER57" s="1032"/>
      <c r="ES57" s="1032"/>
      <c r="ET57" s="1032"/>
      <c r="EU57" s="1032"/>
      <c r="EV57" s="1032"/>
      <c r="EW57" s="1032"/>
      <c r="EX57" s="1032"/>
      <c r="EY57" s="1032"/>
      <c r="EZ57" s="1032"/>
      <c r="FA57" s="1032"/>
      <c r="FB57" s="1032"/>
      <c r="FC57" s="1032"/>
      <c r="FD57" s="1032"/>
      <c r="FE57" s="1032"/>
    </row>
    <row r="58" spans="1:163" s="64" customFormat="1" ht="13.5" customHeight="1" x14ac:dyDescent="0.2">
      <c r="A58" s="1024">
        <v>1</v>
      </c>
      <c r="B58" s="1024"/>
      <c r="C58" s="1024"/>
      <c r="D58" s="1024"/>
      <c r="E58" s="1024"/>
      <c r="F58" s="1024"/>
      <c r="G58" s="1024"/>
      <c r="H58" s="1024"/>
      <c r="I58" s="1024"/>
      <c r="J58" s="1024"/>
      <c r="K58" s="1024"/>
      <c r="L58" s="1024"/>
      <c r="M58" s="1024"/>
      <c r="N58" s="1024"/>
      <c r="O58" s="1024"/>
      <c r="P58" s="1024"/>
      <c r="Q58" s="1024"/>
      <c r="R58" s="1024"/>
      <c r="S58" s="1024"/>
      <c r="T58" s="1024"/>
      <c r="U58" s="1024"/>
      <c r="V58" s="1024">
        <v>2</v>
      </c>
      <c r="W58" s="1024"/>
      <c r="X58" s="1024"/>
      <c r="Y58" s="1024"/>
      <c r="Z58" s="1024"/>
      <c r="AA58" s="1024"/>
      <c r="AB58" s="1024"/>
      <c r="AC58" s="1024"/>
      <c r="AD58" s="1024"/>
      <c r="AE58" s="1024"/>
      <c r="AF58" s="1024"/>
      <c r="AG58" s="1024"/>
      <c r="AH58" s="1024"/>
      <c r="AI58" s="1024"/>
      <c r="AJ58" s="1024"/>
      <c r="AK58" s="1024"/>
      <c r="AL58" s="1024"/>
      <c r="AM58" s="1024"/>
      <c r="AN58" s="1024"/>
      <c r="AO58" s="1024"/>
      <c r="AP58" s="1024"/>
      <c r="AQ58" s="1025" t="s">
        <v>49</v>
      </c>
      <c r="AR58" s="1025"/>
      <c r="AS58" s="1025"/>
      <c r="AT58" s="1025"/>
      <c r="AU58" s="1025"/>
      <c r="AV58" s="1025"/>
      <c r="AW58" s="1025"/>
      <c r="AX58" s="1025"/>
      <c r="AY58" s="1025"/>
      <c r="AZ58" s="1025"/>
      <c r="BA58" s="1025"/>
      <c r="BB58" s="1025"/>
      <c r="BC58" s="1025"/>
      <c r="BD58" s="1025"/>
      <c r="BE58" s="1025"/>
      <c r="BF58" s="1025"/>
      <c r="BG58" s="1025"/>
      <c r="BH58" s="1025"/>
      <c r="BI58" s="1025" t="s">
        <v>50</v>
      </c>
      <c r="BJ58" s="1025"/>
      <c r="BK58" s="1025"/>
      <c r="BL58" s="1025"/>
      <c r="BM58" s="1025"/>
      <c r="BN58" s="1025"/>
      <c r="BO58" s="1025"/>
      <c r="BP58" s="1025"/>
      <c r="BQ58" s="1025"/>
      <c r="BR58" s="1025"/>
      <c r="BS58" s="1025"/>
      <c r="BT58" s="1025"/>
      <c r="BU58" s="1025"/>
      <c r="BV58" s="1025"/>
      <c r="BW58" s="1025"/>
      <c r="BX58" s="1025"/>
      <c r="BY58" s="1025"/>
      <c r="BZ58" s="1025"/>
      <c r="CA58" s="1025"/>
      <c r="CB58" s="1025"/>
      <c r="CC58" s="1024">
        <v>5</v>
      </c>
      <c r="CD58" s="1024"/>
      <c r="CE58" s="1024"/>
      <c r="CF58" s="1024"/>
      <c r="CG58" s="1024"/>
      <c r="CH58" s="1024"/>
      <c r="CI58" s="1024"/>
      <c r="CJ58" s="1024"/>
      <c r="CK58" s="1024"/>
      <c r="CL58" s="1024"/>
      <c r="CM58" s="1024"/>
      <c r="CN58" s="1024"/>
      <c r="CO58" s="1024"/>
      <c r="CP58" s="1024"/>
      <c r="CQ58" s="1024"/>
      <c r="CR58" s="1024"/>
      <c r="CS58" s="1024"/>
      <c r="CT58" s="1024"/>
      <c r="CU58" s="1024"/>
      <c r="CV58" s="1024"/>
      <c r="CW58" s="1024"/>
      <c r="CX58" s="1024"/>
      <c r="CY58" s="1024"/>
      <c r="CZ58" s="1024"/>
      <c r="DA58" s="1024"/>
      <c r="DB58" s="1024"/>
      <c r="DC58" s="1024"/>
      <c r="DD58" s="1024"/>
      <c r="DE58" s="1024"/>
      <c r="DF58" s="1024"/>
      <c r="DG58" s="1024"/>
      <c r="DH58" s="1024"/>
      <c r="DI58" s="1024"/>
      <c r="DJ58" s="1024"/>
      <c r="DK58" s="1024"/>
      <c r="DL58" s="1024"/>
      <c r="DM58" s="1024"/>
      <c r="DN58" s="1024"/>
      <c r="DO58" s="1024"/>
      <c r="DP58" s="1024"/>
      <c r="DQ58" s="1024"/>
      <c r="DR58" s="1024"/>
      <c r="DS58" s="1024"/>
      <c r="DT58" s="1024"/>
      <c r="DU58" s="1024"/>
      <c r="DV58" s="1024"/>
      <c r="DW58" s="1024"/>
      <c r="DX58" s="1024"/>
      <c r="DY58" s="1024"/>
      <c r="DZ58" s="1024"/>
      <c r="EA58" s="1024"/>
      <c r="EB58" s="1024"/>
      <c r="EC58" s="1024"/>
      <c r="ED58" s="1024"/>
      <c r="EE58" s="1024"/>
      <c r="EF58" s="1024"/>
      <c r="EG58" s="1024"/>
      <c r="EH58" s="1024"/>
      <c r="EI58" s="1024"/>
      <c r="EJ58" s="1024"/>
      <c r="EK58" s="1024"/>
      <c r="EL58" s="1024"/>
      <c r="EM58" s="1024"/>
      <c r="EN58" s="1024"/>
      <c r="EO58" s="1024"/>
      <c r="EP58" s="1024"/>
      <c r="EQ58" s="1024"/>
      <c r="ER58" s="1024"/>
      <c r="ES58" s="1024"/>
      <c r="ET58" s="1024"/>
      <c r="EU58" s="1024"/>
      <c r="EV58" s="1024"/>
      <c r="EW58" s="1024"/>
      <c r="EX58" s="1024"/>
      <c r="EY58" s="1024"/>
      <c r="EZ58" s="1024"/>
      <c r="FA58" s="1024"/>
      <c r="FB58" s="1024"/>
      <c r="FC58" s="1024"/>
      <c r="FD58" s="1024"/>
      <c r="FE58" s="1024"/>
    </row>
    <row r="59" spans="1:163" s="59" customFormat="1" ht="13.5" customHeight="1" x14ac:dyDescent="0.25">
      <c r="A59" s="1026"/>
      <c r="B59" s="1026"/>
      <c r="C59" s="1026"/>
      <c r="D59" s="1026"/>
      <c r="E59" s="1026"/>
      <c r="F59" s="1026"/>
      <c r="G59" s="1026"/>
      <c r="H59" s="1026"/>
      <c r="I59" s="1026"/>
      <c r="J59" s="1026"/>
      <c r="K59" s="1026"/>
      <c r="L59" s="1026"/>
      <c r="M59" s="1026"/>
      <c r="N59" s="1026"/>
      <c r="O59" s="1026"/>
      <c r="P59" s="1026"/>
      <c r="Q59" s="1026"/>
      <c r="R59" s="1026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26"/>
      <c r="AD59" s="1026"/>
      <c r="AE59" s="1026"/>
      <c r="AF59" s="1026"/>
      <c r="AG59" s="1026"/>
      <c r="AH59" s="1026"/>
      <c r="AI59" s="1026"/>
      <c r="AJ59" s="1026"/>
      <c r="AK59" s="1026"/>
      <c r="AL59" s="1026"/>
      <c r="AM59" s="1026"/>
      <c r="AN59" s="1026"/>
      <c r="AO59" s="1026"/>
      <c r="AP59" s="1026"/>
      <c r="AQ59" s="1027"/>
      <c r="AR59" s="1027"/>
      <c r="AS59" s="1027"/>
      <c r="AT59" s="1027"/>
      <c r="AU59" s="1027"/>
      <c r="AV59" s="1027"/>
      <c r="AW59" s="1027"/>
      <c r="AX59" s="1027"/>
      <c r="AY59" s="1027"/>
      <c r="AZ59" s="1027"/>
      <c r="BA59" s="1027"/>
      <c r="BB59" s="1027"/>
      <c r="BC59" s="1027"/>
      <c r="BD59" s="1027"/>
      <c r="BE59" s="1027"/>
      <c r="BF59" s="1027"/>
      <c r="BG59" s="1027"/>
      <c r="BH59" s="1027"/>
      <c r="BI59" s="1027"/>
      <c r="BJ59" s="1027"/>
      <c r="BK59" s="1027"/>
      <c r="BL59" s="1027"/>
      <c r="BM59" s="1027"/>
      <c r="BN59" s="1027"/>
      <c r="BO59" s="1027"/>
      <c r="BP59" s="1027"/>
      <c r="BQ59" s="1027"/>
      <c r="BR59" s="1027"/>
      <c r="BS59" s="1027"/>
      <c r="BT59" s="1027"/>
      <c r="BU59" s="1027"/>
      <c r="BV59" s="1027"/>
      <c r="BW59" s="1027"/>
      <c r="BX59" s="1027"/>
      <c r="BY59" s="1027"/>
      <c r="BZ59" s="1027"/>
      <c r="CA59" s="1027"/>
      <c r="CB59" s="1027"/>
      <c r="CC59" s="1028"/>
      <c r="CD59" s="1028"/>
      <c r="CE59" s="1028"/>
      <c r="CF59" s="1028"/>
      <c r="CG59" s="1028"/>
      <c r="CH59" s="1028"/>
      <c r="CI59" s="1028"/>
      <c r="CJ59" s="1028"/>
      <c r="CK59" s="1028"/>
      <c r="CL59" s="1028"/>
      <c r="CM59" s="1028"/>
      <c r="CN59" s="1028"/>
      <c r="CO59" s="1028"/>
      <c r="CP59" s="1028"/>
      <c r="CQ59" s="1028"/>
      <c r="CR59" s="1028"/>
      <c r="CS59" s="1028"/>
      <c r="CT59" s="1028"/>
      <c r="CU59" s="1028"/>
      <c r="CV59" s="1028"/>
      <c r="CW59" s="1028"/>
      <c r="CX59" s="1028"/>
      <c r="CY59" s="1028"/>
      <c r="CZ59" s="1028"/>
      <c r="DA59" s="1028"/>
      <c r="DB59" s="1028"/>
      <c r="DC59" s="1028"/>
      <c r="DD59" s="1028"/>
      <c r="DE59" s="1028"/>
      <c r="DF59" s="1028"/>
      <c r="DG59" s="1028"/>
      <c r="DH59" s="1028"/>
      <c r="DI59" s="1028"/>
      <c r="DJ59" s="1028"/>
      <c r="DK59" s="1028"/>
      <c r="DL59" s="1028"/>
      <c r="DM59" s="1028"/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28"/>
      <c r="DX59" s="1028"/>
      <c r="DY59" s="1028"/>
      <c r="DZ59" s="1028"/>
      <c r="EA59" s="1028"/>
      <c r="EB59" s="1028"/>
      <c r="EC59" s="1028"/>
      <c r="ED59" s="1028"/>
      <c r="EE59" s="1028"/>
      <c r="EF59" s="1028"/>
      <c r="EG59" s="1028"/>
      <c r="EH59" s="1028"/>
      <c r="EI59" s="1028"/>
      <c r="EJ59" s="1028"/>
      <c r="EK59" s="1028"/>
      <c r="EL59" s="1028"/>
      <c r="EM59" s="1028"/>
      <c r="EN59" s="1028"/>
      <c r="EO59" s="1028"/>
      <c r="EP59" s="1028"/>
      <c r="EQ59" s="1028"/>
      <c r="ER59" s="1028"/>
      <c r="ES59" s="1028"/>
      <c r="ET59" s="1028"/>
      <c r="EU59" s="1028"/>
      <c r="EV59" s="1028"/>
      <c r="EW59" s="1028"/>
      <c r="EX59" s="1028"/>
      <c r="EY59" s="1028"/>
      <c r="EZ59" s="1028"/>
      <c r="FA59" s="1028"/>
      <c r="FB59" s="1028"/>
      <c r="FC59" s="1028"/>
      <c r="FD59" s="1028"/>
      <c r="FE59" s="1028"/>
    </row>
    <row r="60" spans="1:163" s="59" customFormat="1" ht="13.5" customHeight="1" x14ac:dyDescent="0.25">
      <c r="A60" s="1026"/>
      <c r="B60" s="1026"/>
      <c r="C60" s="1026"/>
      <c r="D60" s="1026"/>
      <c r="E60" s="1026"/>
      <c r="F60" s="1026"/>
      <c r="G60" s="1026"/>
      <c r="H60" s="1026"/>
      <c r="I60" s="1026"/>
      <c r="J60" s="1026"/>
      <c r="K60" s="1026"/>
      <c r="L60" s="1026"/>
      <c r="M60" s="1026"/>
      <c r="N60" s="1026"/>
      <c r="O60" s="1026"/>
      <c r="P60" s="1026"/>
      <c r="Q60" s="1026"/>
      <c r="R60" s="1026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6"/>
      <c r="AL60" s="1026"/>
      <c r="AM60" s="1026"/>
      <c r="AN60" s="1026"/>
      <c r="AO60" s="1026"/>
      <c r="AP60" s="1026"/>
      <c r="AQ60" s="1027"/>
      <c r="AR60" s="1027"/>
      <c r="AS60" s="1027"/>
      <c r="AT60" s="1027"/>
      <c r="AU60" s="1027"/>
      <c r="AV60" s="1027"/>
      <c r="AW60" s="1027"/>
      <c r="AX60" s="1027"/>
      <c r="AY60" s="1027"/>
      <c r="AZ60" s="1027"/>
      <c r="BA60" s="1027"/>
      <c r="BB60" s="1027"/>
      <c r="BC60" s="1027"/>
      <c r="BD60" s="1027"/>
      <c r="BE60" s="1027"/>
      <c r="BF60" s="1027"/>
      <c r="BG60" s="1027"/>
      <c r="BH60" s="1027"/>
      <c r="BI60" s="1027"/>
      <c r="BJ60" s="1027"/>
      <c r="BK60" s="1027"/>
      <c r="BL60" s="1027"/>
      <c r="BM60" s="1027"/>
      <c r="BN60" s="1027"/>
      <c r="BO60" s="1027"/>
      <c r="BP60" s="1027"/>
      <c r="BQ60" s="1027"/>
      <c r="BR60" s="1027"/>
      <c r="BS60" s="1027"/>
      <c r="BT60" s="1027"/>
      <c r="BU60" s="1027"/>
      <c r="BV60" s="1027"/>
      <c r="BW60" s="1027"/>
      <c r="BX60" s="1027"/>
      <c r="BY60" s="1027"/>
      <c r="BZ60" s="1027"/>
      <c r="CA60" s="1027"/>
      <c r="CB60" s="1027"/>
      <c r="CC60" s="1028"/>
      <c r="CD60" s="1028"/>
      <c r="CE60" s="1028"/>
      <c r="CF60" s="1028"/>
      <c r="CG60" s="1028"/>
      <c r="CH60" s="1028"/>
      <c r="CI60" s="1028"/>
      <c r="CJ60" s="1028"/>
      <c r="CK60" s="1028"/>
      <c r="CL60" s="1028"/>
      <c r="CM60" s="1028"/>
      <c r="CN60" s="1028"/>
      <c r="CO60" s="1028"/>
      <c r="CP60" s="1028"/>
      <c r="CQ60" s="1028"/>
      <c r="CR60" s="1028"/>
      <c r="CS60" s="1028"/>
      <c r="CT60" s="1028"/>
      <c r="CU60" s="1028"/>
      <c r="CV60" s="1028"/>
      <c r="CW60" s="1028"/>
      <c r="CX60" s="1028"/>
      <c r="CY60" s="1028"/>
      <c r="CZ60" s="1028"/>
      <c r="DA60" s="1028"/>
      <c r="DB60" s="1028"/>
      <c r="DC60" s="1028"/>
      <c r="DD60" s="1028"/>
      <c r="DE60" s="1028"/>
      <c r="DF60" s="1028"/>
      <c r="DG60" s="1028"/>
      <c r="DH60" s="1028"/>
      <c r="DI60" s="1028"/>
      <c r="DJ60" s="1028"/>
      <c r="DK60" s="1028"/>
      <c r="DL60" s="1028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28"/>
      <c r="DX60" s="1028"/>
      <c r="DY60" s="1028"/>
      <c r="DZ60" s="1028"/>
      <c r="EA60" s="1028"/>
      <c r="EB60" s="1028"/>
      <c r="EC60" s="1028"/>
      <c r="ED60" s="1028"/>
      <c r="EE60" s="1028"/>
      <c r="EF60" s="1028"/>
      <c r="EG60" s="1028"/>
      <c r="EH60" s="1028"/>
      <c r="EI60" s="1028"/>
      <c r="EJ60" s="1028"/>
      <c r="EK60" s="1028"/>
      <c r="EL60" s="1028"/>
      <c r="EM60" s="1028"/>
      <c r="EN60" s="1028"/>
      <c r="EO60" s="1028"/>
      <c r="EP60" s="1028"/>
      <c r="EQ60" s="1028"/>
      <c r="ER60" s="1028"/>
      <c r="ES60" s="1028"/>
      <c r="ET60" s="1028"/>
      <c r="EU60" s="1028"/>
      <c r="EV60" s="1028"/>
      <c r="EW60" s="1028"/>
      <c r="EX60" s="1028"/>
      <c r="EY60" s="1028"/>
      <c r="EZ60" s="1028"/>
      <c r="FA60" s="1028"/>
      <c r="FB60" s="1028"/>
      <c r="FC60" s="1028"/>
      <c r="FD60" s="1028"/>
      <c r="FE60" s="1028"/>
    </row>
    <row r="61" spans="1:163" s="328" customFormat="1" ht="12.75" customHeight="1" x14ac:dyDescent="0.25"/>
    <row r="62" spans="1:163" s="328" customFormat="1" ht="13.5" customHeight="1" x14ac:dyDescent="0.25">
      <c r="A62" s="328" t="s">
        <v>51</v>
      </c>
    </row>
    <row r="63" spans="1:163" s="328" customFormat="1" ht="13.5" customHeight="1" x14ac:dyDescent="0.25">
      <c r="A63" s="328" t="s">
        <v>52</v>
      </c>
    </row>
    <row r="64" spans="1:163" s="328" customFormat="1" ht="13.5" customHeight="1" x14ac:dyDescent="0.25">
      <c r="A64" s="1033" t="s">
        <v>257</v>
      </c>
      <c r="B64" s="530"/>
      <c r="C64" s="530"/>
      <c r="D64" s="530"/>
      <c r="E64" s="530"/>
      <c r="F64" s="530"/>
      <c r="G64" s="530"/>
      <c r="H64" s="530"/>
      <c r="I64" s="530"/>
      <c r="J64" s="530"/>
      <c r="K64" s="530"/>
      <c r="L64" s="530"/>
      <c r="M64" s="530"/>
      <c r="N64" s="530"/>
      <c r="O64" s="530"/>
      <c r="P64" s="530"/>
      <c r="Q64" s="530"/>
      <c r="R64" s="530"/>
      <c r="S64" s="530"/>
      <c r="T64" s="530"/>
      <c r="U64" s="530"/>
      <c r="V64" s="530"/>
      <c r="W64" s="530"/>
      <c r="X64" s="530"/>
      <c r="Y64" s="530"/>
      <c r="Z64" s="530"/>
      <c r="AA64" s="530"/>
      <c r="AB64" s="530"/>
      <c r="AC64" s="530"/>
      <c r="AD64" s="530"/>
      <c r="AE64" s="530"/>
      <c r="AF64" s="530"/>
      <c r="AG64" s="530"/>
      <c r="AH64" s="530"/>
      <c r="AI64" s="530"/>
      <c r="AJ64" s="530"/>
      <c r="AK64" s="530"/>
      <c r="AL64" s="530"/>
      <c r="AM64" s="530"/>
      <c r="AN64" s="530"/>
      <c r="AO64" s="530"/>
      <c r="AP64" s="530"/>
      <c r="AQ64" s="530"/>
      <c r="AR64" s="530"/>
      <c r="AS64" s="530"/>
      <c r="AT64" s="530"/>
      <c r="AU64" s="530"/>
      <c r="AV64" s="530"/>
      <c r="AW64" s="530"/>
      <c r="AX64" s="530"/>
      <c r="AY64" s="530"/>
      <c r="AZ64" s="530"/>
      <c r="BA64" s="530"/>
      <c r="BB64" s="530"/>
      <c r="BC64" s="530"/>
      <c r="BD64" s="530"/>
      <c r="BE64" s="530"/>
      <c r="BF64" s="530"/>
      <c r="BG64" s="530"/>
      <c r="BH64" s="530"/>
      <c r="BI64" s="530"/>
      <c r="BJ64" s="530"/>
      <c r="BK64" s="530"/>
      <c r="BL64" s="530"/>
      <c r="BM64" s="530"/>
      <c r="BN64" s="530"/>
      <c r="BO64" s="530"/>
      <c r="BP64" s="530"/>
      <c r="BQ64" s="530"/>
      <c r="BR64" s="530"/>
      <c r="BS64" s="530"/>
      <c r="BT64" s="530"/>
      <c r="BU64" s="530"/>
      <c r="BV64" s="530"/>
      <c r="BW64" s="530"/>
      <c r="BX64" s="530"/>
      <c r="BY64" s="530"/>
      <c r="BZ64" s="530"/>
      <c r="CA64" s="530"/>
      <c r="CB64" s="530"/>
      <c r="CC64" s="530"/>
      <c r="CD64" s="530"/>
      <c r="CE64" s="530"/>
      <c r="CF64" s="530"/>
      <c r="CG64" s="530"/>
      <c r="CH64" s="530"/>
      <c r="CI64" s="530"/>
      <c r="CJ64" s="530"/>
      <c r="CK64" s="530"/>
      <c r="CL64" s="530"/>
      <c r="CM64" s="530"/>
      <c r="CN64" s="530"/>
      <c r="CO64" s="530"/>
      <c r="CP64" s="530"/>
      <c r="CQ64" s="530"/>
      <c r="CR64" s="530"/>
      <c r="CS64" s="530"/>
      <c r="CT64" s="530"/>
      <c r="CU64" s="530"/>
      <c r="CV64" s="530"/>
      <c r="CW64" s="530"/>
      <c r="CX64" s="530"/>
      <c r="CY64" s="530"/>
      <c r="CZ64" s="530"/>
      <c r="DA64" s="530"/>
      <c r="DB64" s="530"/>
      <c r="DC64" s="530"/>
      <c r="DD64" s="530"/>
      <c r="DE64" s="530"/>
      <c r="DF64" s="530"/>
      <c r="DG64" s="530"/>
      <c r="DH64" s="530"/>
      <c r="DI64" s="530"/>
      <c r="DJ64" s="530"/>
      <c r="DK64" s="530"/>
      <c r="DL64" s="530"/>
      <c r="DM64" s="530"/>
      <c r="DN64" s="530"/>
      <c r="DO64" s="530"/>
      <c r="DP64" s="530"/>
      <c r="DQ64" s="530"/>
      <c r="DR64" s="530"/>
      <c r="DS64" s="530"/>
      <c r="DT64" s="530"/>
      <c r="DU64" s="530"/>
      <c r="DV64" s="530"/>
      <c r="DW64" s="530"/>
      <c r="DX64" s="530"/>
      <c r="DY64" s="530"/>
      <c r="DZ64" s="530"/>
      <c r="EA64" s="530"/>
      <c r="EB64" s="530"/>
      <c r="EC64" s="530"/>
      <c r="ED64" s="530"/>
      <c r="EE64" s="530"/>
      <c r="EF64" s="530"/>
      <c r="EG64" s="530"/>
      <c r="EH64" s="530"/>
      <c r="EI64" s="530"/>
      <c r="EJ64" s="530"/>
      <c r="EK64" s="530"/>
      <c r="EL64" s="530"/>
      <c r="EM64" s="530"/>
      <c r="EN64" s="530"/>
      <c r="EO64" s="530"/>
      <c r="EP64" s="530"/>
      <c r="EQ64" s="530"/>
      <c r="ER64" s="530"/>
      <c r="ES64" s="530"/>
      <c r="ET64" s="530"/>
      <c r="EU64" s="530"/>
      <c r="EV64" s="530"/>
      <c r="EW64" s="530"/>
      <c r="EX64" s="530"/>
      <c r="EY64" s="530"/>
      <c r="EZ64" s="530"/>
      <c r="FA64" s="530"/>
      <c r="FB64" s="530"/>
      <c r="FC64" s="530"/>
      <c r="FD64" s="530"/>
      <c r="FE64" s="530"/>
    </row>
    <row r="65" spans="1:161" s="328" customFormat="1" ht="13.5" customHeight="1" x14ac:dyDescent="0.25">
      <c r="A65" s="386" t="s">
        <v>53</v>
      </c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/>
      <c r="N65" s="386"/>
      <c r="O65" s="386"/>
      <c r="P65" s="386"/>
      <c r="Q65" s="386"/>
      <c r="R65" s="386"/>
      <c r="S65" s="386"/>
      <c r="T65" s="386"/>
      <c r="U65" s="386"/>
      <c r="V65" s="386"/>
      <c r="W65" s="386"/>
      <c r="X65" s="386"/>
      <c r="Y65" s="386"/>
      <c r="Z65" s="386"/>
      <c r="AA65" s="386"/>
      <c r="AB65" s="386"/>
      <c r="AC65" s="386"/>
      <c r="AD65" s="386"/>
      <c r="AE65" s="386"/>
      <c r="AF65" s="386"/>
      <c r="AG65" s="386"/>
      <c r="AH65" s="386"/>
      <c r="AI65" s="386"/>
      <c r="AJ65" s="386"/>
      <c r="AK65" s="386"/>
      <c r="AL65" s="386"/>
      <c r="AM65" s="386"/>
      <c r="AN65" s="386"/>
      <c r="AO65" s="386"/>
      <c r="AP65" s="386"/>
      <c r="AQ65" s="386"/>
      <c r="AR65" s="386"/>
      <c r="AS65" s="386"/>
      <c r="AT65" s="386"/>
      <c r="AU65" s="386"/>
      <c r="AV65" s="386"/>
      <c r="AW65" s="386"/>
      <c r="AX65" s="386"/>
      <c r="AY65" s="386"/>
      <c r="AZ65" s="386"/>
      <c r="BA65" s="386"/>
      <c r="BB65" s="386"/>
      <c r="BC65" s="386"/>
      <c r="BD65" s="386"/>
      <c r="BE65" s="386"/>
      <c r="BF65" s="386"/>
      <c r="BG65" s="386"/>
      <c r="BH65" s="386"/>
      <c r="BI65" s="386"/>
      <c r="BJ65" s="386"/>
      <c r="BK65" s="386"/>
      <c r="BL65" s="386"/>
      <c r="BM65" s="386"/>
      <c r="BN65" s="386"/>
      <c r="BO65" s="386"/>
      <c r="BP65" s="386"/>
      <c r="BQ65" s="386"/>
      <c r="BR65" s="386"/>
      <c r="BS65" s="386"/>
      <c r="BT65" s="386"/>
      <c r="BU65" s="386"/>
      <c r="BV65" s="386"/>
      <c r="BW65" s="386"/>
      <c r="BX65" s="386"/>
      <c r="BY65" s="386"/>
      <c r="BZ65" s="386"/>
      <c r="CA65" s="386"/>
      <c r="CB65" s="386"/>
      <c r="CC65" s="386"/>
      <c r="CD65" s="386"/>
      <c r="CE65" s="386"/>
      <c r="CF65" s="386"/>
      <c r="CG65" s="386"/>
      <c r="CH65" s="386"/>
      <c r="CI65" s="386"/>
      <c r="CJ65" s="386"/>
      <c r="CK65" s="386"/>
      <c r="CL65" s="386"/>
      <c r="CM65" s="386"/>
      <c r="CN65" s="386"/>
      <c r="CO65" s="386"/>
      <c r="CP65" s="386"/>
      <c r="CQ65" s="386"/>
      <c r="CR65" s="386"/>
      <c r="CS65" s="386"/>
      <c r="CT65" s="386"/>
      <c r="CU65" s="386"/>
      <c r="CV65" s="386"/>
      <c r="CW65" s="386"/>
      <c r="CX65" s="386"/>
      <c r="CY65" s="386"/>
      <c r="CZ65" s="386"/>
      <c r="DA65" s="386"/>
      <c r="DB65" s="386"/>
      <c r="DC65" s="386"/>
      <c r="DD65" s="386"/>
      <c r="DE65" s="386"/>
      <c r="DF65" s="386"/>
      <c r="DG65" s="386"/>
      <c r="DH65" s="386"/>
      <c r="DI65" s="386"/>
      <c r="DJ65" s="386"/>
      <c r="DK65" s="386"/>
      <c r="DL65" s="386"/>
      <c r="DM65" s="386"/>
      <c r="DN65" s="386"/>
      <c r="DO65" s="386"/>
      <c r="DP65" s="386"/>
      <c r="DQ65" s="386"/>
      <c r="DR65" s="386"/>
      <c r="DS65" s="386"/>
      <c r="DT65" s="386"/>
      <c r="DU65" s="386"/>
      <c r="DV65" s="386"/>
      <c r="DW65" s="386"/>
      <c r="DX65" s="386"/>
      <c r="DY65" s="386"/>
      <c r="DZ65" s="386"/>
      <c r="EA65" s="386"/>
      <c r="EB65" s="386"/>
      <c r="EC65" s="386"/>
      <c r="ED65" s="386"/>
      <c r="EE65" s="386"/>
      <c r="EF65" s="386"/>
      <c r="EG65" s="386"/>
      <c r="EH65" s="386"/>
      <c r="EI65" s="386"/>
      <c r="EJ65" s="386"/>
      <c r="EK65" s="386"/>
      <c r="EL65" s="386"/>
      <c r="EM65" s="386"/>
      <c r="EN65" s="386"/>
      <c r="EO65" s="386"/>
      <c r="EP65" s="386"/>
      <c r="EQ65" s="386"/>
      <c r="ER65" s="386"/>
      <c r="ES65" s="386"/>
      <c r="ET65" s="386"/>
      <c r="EU65" s="386"/>
      <c r="EV65" s="386"/>
      <c r="EW65" s="386"/>
      <c r="EX65" s="386"/>
      <c r="EY65" s="386"/>
      <c r="EZ65" s="386"/>
      <c r="FA65" s="386"/>
      <c r="FB65" s="386"/>
      <c r="FC65" s="386"/>
      <c r="FD65" s="386"/>
      <c r="FE65" s="386"/>
    </row>
    <row r="66" spans="1:161" s="328" customFormat="1" ht="13.5" customHeight="1" x14ac:dyDescent="0.25">
      <c r="A66" s="328" t="s">
        <v>54</v>
      </c>
    </row>
    <row r="67" spans="1:161" s="328" customFormat="1" ht="7.5" customHeight="1" x14ac:dyDescent="0.25"/>
    <row r="68" spans="1:161" s="59" customFormat="1" ht="14.25" customHeight="1" x14ac:dyDescent="0.25">
      <c r="A68" s="1032" t="s">
        <v>55</v>
      </c>
      <c r="B68" s="1032"/>
      <c r="C68" s="1032"/>
      <c r="D68" s="1032"/>
      <c r="E68" s="1032"/>
      <c r="F68" s="1032"/>
      <c r="G68" s="1032"/>
      <c r="H68" s="1032"/>
      <c r="I68" s="1032"/>
      <c r="J68" s="1032"/>
      <c r="K68" s="1032"/>
      <c r="L68" s="1032"/>
      <c r="M68" s="1032"/>
      <c r="N68" s="1032"/>
      <c r="O68" s="1032"/>
      <c r="P68" s="1032"/>
      <c r="Q68" s="1032"/>
      <c r="R68" s="1032"/>
      <c r="S68" s="1032"/>
      <c r="T68" s="1032"/>
      <c r="U68" s="1032"/>
      <c r="V68" s="1032"/>
      <c r="W68" s="1032"/>
      <c r="X68" s="1032"/>
      <c r="Y68" s="1032"/>
      <c r="Z68" s="1032"/>
      <c r="AA68" s="1032"/>
      <c r="AB68" s="1032"/>
      <c r="AC68" s="1032"/>
      <c r="AD68" s="1032"/>
      <c r="AE68" s="1032"/>
      <c r="AF68" s="1032"/>
      <c r="AG68" s="1032"/>
      <c r="AH68" s="1032"/>
      <c r="AI68" s="1032"/>
      <c r="AJ68" s="1032"/>
      <c r="AK68" s="1032"/>
      <c r="AL68" s="1032"/>
      <c r="AM68" s="1032"/>
      <c r="AN68" s="1032"/>
      <c r="AO68" s="1032"/>
      <c r="AP68" s="1032"/>
      <c r="AQ68" s="1032"/>
      <c r="AR68" s="1032"/>
      <c r="AS68" s="1032"/>
      <c r="AT68" s="1032"/>
      <c r="AU68" s="1032"/>
      <c r="AV68" s="1032"/>
      <c r="AW68" s="1032"/>
      <c r="AX68" s="1032"/>
      <c r="AY68" s="1032"/>
      <c r="AZ68" s="1032"/>
      <c r="BA68" s="1032"/>
      <c r="BB68" s="1032"/>
      <c r="BC68" s="1032" t="s">
        <v>56</v>
      </c>
      <c r="BD68" s="1032"/>
      <c r="BE68" s="1032"/>
      <c r="BF68" s="1032"/>
      <c r="BG68" s="1032"/>
      <c r="BH68" s="1032"/>
      <c r="BI68" s="1032"/>
      <c r="BJ68" s="1032"/>
      <c r="BK68" s="1032"/>
      <c r="BL68" s="1032"/>
      <c r="BM68" s="1032"/>
      <c r="BN68" s="1032"/>
      <c r="BO68" s="1032"/>
      <c r="BP68" s="1032"/>
      <c r="BQ68" s="1032"/>
      <c r="BR68" s="1032"/>
      <c r="BS68" s="1032"/>
      <c r="BT68" s="1032"/>
      <c r="BU68" s="1032"/>
      <c r="BV68" s="1032"/>
      <c r="BW68" s="1032"/>
      <c r="BX68" s="1032"/>
      <c r="BY68" s="1032"/>
      <c r="BZ68" s="1032"/>
      <c r="CA68" s="1032"/>
      <c r="CB68" s="1032"/>
      <c r="CC68" s="1032"/>
      <c r="CD68" s="1032"/>
      <c r="CE68" s="1032"/>
      <c r="CF68" s="1032"/>
      <c r="CG68" s="1032"/>
      <c r="CH68" s="1032"/>
      <c r="CI68" s="1032"/>
      <c r="CJ68" s="1032"/>
      <c r="CK68" s="1032"/>
      <c r="CL68" s="1032"/>
      <c r="CM68" s="1032"/>
      <c r="CN68" s="1032"/>
      <c r="CO68" s="1032"/>
      <c r="CP68" s="1032"/>
      <c r="CQ68" s="1032"/>
      <c r="CR68" s="1032"/>
      <c r="CS68" s="1032"/>
      <c r="CT68" s="1032"/>
      <c r="CU68" s="1032"/>
      <c r="CV68" s="1032"/>
      <c r="CW68" s="1032"/>
      <c r="CX68" s="1032"/>
      <c r="CY68" s="1032"/>
      <c r="CZ68" s="1032"/>
      <c r="DA68" s="1032"/>
      <c r="DB68" s="1032"/>
      <c r="DC68" s="1032"/>
      <c r="DD68" s="1032"/>
      <c r="DE68" s="1032" t="s">
        <v>57</v>
      </c>
      <c r="DF68" s="1032"/>
      <c r="DG68" s="1032"/>
      <c r="DH68" s="1032"/>
      <c r="DI68" s="1032"/>
      <c r="DJ68" s="1032"/>
      <c r="DK68" s="1032"/>
      <c r="DL68" s="1032"/>
      <c r="DM68" s="1032"/>
      <c r="DN68" s="1032"/>
      <c r="DO68" s="1032"/>
      <c r="DP68" s="1032"/>
      <c r="DQ68" s="1032"/>
      <c r="DR68" s="1032"/>
      <c r="DS68" s="1032"/>
      <c r="DT68" s="1032"/>
      <c r="DU68" s="1032"/>
      <c r="DV68" s="1032"/>
      <c r="DW68" s="1032"/>
      <c r="DX68" s="1032"/>
      <c r="DY68" s="1032"/>
      <c r="DZ68" s="1032"/>
      <c r="EA68" s="1032"/>
      <c r="EB68" s="1032"/>
      <c r="EC68" s="1032"/>
      <c r="ED68" s="1032"/>
      <c r="EE68" s="1032"/>
      <c r="EF68" s="1032"/>
      <c r="EG68" s="1032"/>
      <c r="EH68" s="1032"/>
      <c r="EI68" s="1032"/>
      <c r="EJ68" s="1032"/>
      <c r="EK68" s="1032"/>
      <c r="EL68" s="1032"/>
      <c r="EM68" s="1032"/>
      <c r="EN68" s="1032"/>
      <c r="EO68" s="1032"/>
      <c r="EP68" s="1032"/>
      <c r="EQ68" s="1032"/>
      <c r="ER68" s="1032"/>
      <c r="ES68" s="1032"/>
      <c r="ET68" s="1032"/>
      <c r="EU68" s="1032"/>
      <c r="EV68" s="1032"/>
      <c r="EW68" s="1032"/>
      <c r="EX68" s="1032"/>
      <c r="EY68" s="1032"/>
      <c r="EZ68" s="1032"/>
      <c r="FA68" s="1032"/>
      <c r="FB68" s="1032"/>
      <c r="FC68" s="1032"/>
      <c r="FD68" s="1032"/>
      <c r="FE68" s="1032"/>
    </row>
    <row r="69" spans="1:161" s="59" customFormat="1" ht="13.5" customHeight="1" x14ac:dyDescent="0.25">
      <c r="A69" s="1024">
        <v>1</v>
      </c>
      <c r="B69" s="1024"/>
      <c r="C69" s="1024"/>
      <c r="D69" s="1024"/>
      <c r="E69" s="1024"/>
      <c r="F69" s="1024"/>
      <c r="G69" s="1024"/>
      <c r="H69" s="1024"/>
      <c r="I69" s="1024"/>
      <c r="J69" s="1024"/>
      <c r="K69" s="1024"/>
      <c r="L69" s="1024"/>
      <c r="M69" s="1024"/>
      <c r="N69" s="1024"/>
      <c r="O69" s="1024"/>
      <c r="P69" s="1024"/>
      <c r="Q69" s="1024"/>
      <c r="R69" s="1024"/>
      <c r="S69" s="1024"/>
      <c r="T69" s="1024"/>
      <c r="U69" s="1024"/>
      <c r="V69" s="1024"/>
      <c r="W69" s="1024"/>
      <c r="X69" s="1024"/>
      <c r="Y69" s="1024"/>
      <c r="Z69" s="1024"/>
      <c r="AA69" s="1024"/>
      <c r="AB69" s="1024"/>
      <c r="AC69" s="1024"/>
      <c r="AD69" s="1024"/>
      <c r="AE69" s="1024"/>
      <c r="AF69" s="1024"/>
      <c r="AG69" s="1024"/>
      <c r="AH69" s="1024"/>
      <c r="AI69" s="1024"/>
      <c r="AJ69" s="1024"/>
      <c r="AK69" s="1024"/>
      <c r="AL69" s="1024"/>
      <c r="AM69" s="1024"/>
      <c r="AN69" s="1024"/>
      <c r="AO69" s="1024"/>
      <c r="AP69" s="1024"/>
      <c r="AQ69" s="1024"/>
      <c r="AR69" s="1024"/>
      <c r="AS69" s="1024"/>
      <c r="AT69" s="1024"/>
      <c r="AU69" s="1024"/>
      <c r="AV69" s="1024"/>
      <c r="AW69" s="1024"/>
      <c r="AX69" s="1024"/>
      <c r="AY69" s="1024"/>
      <c r="AZ69" s="1024"/>
      <c r="BA69" s="1024"/>
      <c r="BB69" s="1024"/>
      <c r="BC69" s="1025" t="s">
        <v>58</v>
      </c>
      <c r="BD69" s="1025"/>
      <c r="BE69" s="1025"/>
      <c r="BF69" s="1025"/>
      <c r="BG69" s="1025"/>
      <c r="BH69" s="1025"/>
      <c r="BI69" s="1025"/>
      <c r="BJ69" s="1025"/>
      <c r="BK69" s="1025"/>
      <c r="BL69" s="1025"/>
      <c r="BM69" s="1025"/>
      <c r="BN69" s="1025"/>
      <c r="BO69" s="1025"/>
      <c r="BP69" s="1025"/>
      <c r="BQ69" s="1025"/>
      <c r="BR69" s="1025"/>
      <c r="BS69" s="1025"/>
      <c r="BT69" s="1025"/>
      <c r="BU69" s="1025"/>
      <c r="BV69" s="1025"/>
      <c r="BW69" s="1025"/>
      <c r="BX69" s="1025"/>
      <c r="BY69" s="1025"/>
      <c r="BZ69" s="1025"/>
      <c r="CA69" s="1025"/>
      <c r="CB69" s="1025"/>
      <c r="CC69" s="1025"/>
      <c r="CD69" s="1025"/>
      <c r="CE69" s="1025"/>
      <c r="CF69" s="1025"/>
      <c r="CG69" s="1025"/>
      <c r="CH69" s="1025"/>
      <c r="CI69" s="1025"/>
      <c r="CJ69" s="1025"/>
      <c r="CK69" s="1025"/>
      <c r="CL69" s="1025"/>
      <c r="CM69" s="1025"/>
      <c r="CN69" s="1025"/>
      <c r="CO69" s="1025"/>
      <c r="CP69" s="1025"/>
      <c r="CQ69" s="1025"/>
      <c r="CR69" s="1025"/>
      <c r="CS69" s="1025"/>
      <c r="CT69" s="1025"/>
      <c r="CU69" s="1025"/>
      <c r="CV69" s="1025"/>
      <c r="CW69" s="1025"/>
      <c r="CX69" s="1025"/>
      <c r="CY69" s="1025"/>
      <c r="CZ69" s="1025"/>
      <c r="DA69" s="1025"/>
      <c r="DB69" s="1025"/>
      <c r="DC69" s="1025"/>
      <c r="DD69" s="1025"/>
      <c r="DE69" s="1024">
        <v>3</v>
      </c>
      <c r="DF69" s="1024"/>
      <c r="DG69" s="1024"/>
      <c r="DH69" s="1024"/>
      <c r="DI69" s="1024"/>
      <c r="DJ69" s="1024"/>
      <c r="DK69" s="1024"/>
      <c r="DL69" s="1024"/>
      <c r="DM69" s="1024"/>
      <c r="DN69" s="1024"/>
      <c r="DO69" s="1024"/>
      <c r="DP69" s="1024"/>
      <c r="DQ69" s="1024"/>
      <c r="DR69" s="1024"/>
      <c r="DS69" s="1024"/>
      <c r="DT69" s="1024"/>
      <c r="DU69" s="1024"/>
      <c r="DV69" s="1024"/>
      <c r="DW69" s="1024"/>
      <c r="DX69" s="1024"/>
      <c r="DY69" s="1024"/>
      <c r="DZ69" s="1024"/>
      <c r="EA69" s="1024"/>
      <c r="EB69" s="1024"/>
      <c r="EC69" s="1024"/>
      <c r="ED69" s="1024"/>
      <c r="EE69" s="1024"/>
      <c r="EF69" s="1024"/>
      <c r="EG69" s="1024"/>
      <c r="EH69" s="1024"/>
      <c r="EI69" s="1024"/>
      <c r="EJ69" s="1024"/>
      <c r="EK69" s="1024"/>
      <c r="EL69" s="1024"/>
      <c r="EM69" s="1024"/>
      <c r="EN69" s="1024"/>
      <c r="EO69" s="1024"/>
      <c r="EP69" s="1024"/>
      <c r="EQ69" s="1024"/>
      <c r="ER69" s="1024"/>
      <c r="ES69" s="1024"/>
      <c r="ET69" s="1024"/>
      <c r="EU69" s="1024"/>
      <c r="EV69" s="1024"/>
      <c r="EW69" s="1024"/>
      <c r="EX69" s="1024"/>
      <c r="EY69" s="1024"/>
      <c r="EZ69" s="1024"/>
      <c r="FA69" s="1024"/>
      <c r="FB69" s="1024"/>
      <c r="FC69" s="1024"/>
      <c r="FD69" s="1024"/>
      <c r="FE69" s="1024"/>
    </row>
    <row r="70" spans="1:161" s="59" customFormat="1" ht="42" customHeight="1" x14ac:dyDescent="0.25">
      <c r="A70" s="1029" t="s">
        <v>87</v>
      </c>
      <c r="B70" s="1030"/>
      <c r="C70" s="1030"/>
      <c r="D70" s="1030"/>
      <c r="E70" s="1030"/>
      <c r="F70" s="1030"/>
      <c r="G70" s="1030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C70" s="1030"/>
      <c r="AD70" s="1030"/>
      <c r="AE70" s="1030"/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1030"/>
      <c r="AY70" s="1030"/>
      <c r="AZ70" s="1030"/>
      <c r="BA70" s="1030"/>
      <c r="BB70" s="1031"/>
      <c r="BC70" s="1029" t="s">
        <v>88</v>
      </c>
      <c r="BD70" s="1030"/>
      <c r="BE70" s="1030"/>
      <c r="BF70" s="1030"/>
      <c r="BG70" s="1030"/>
      <c r="BH70" s="1030"/>
      <c r="BI70" s="1030"/>
      <c r="BJ70" s="1030"/>
      <c r="BK70" s="1030"/>
      <c r="BL70" s="1030"/>
      <c r="BM70" s="1030"/>
      <c r="BN70" s="1030"/>
      <c r="BO70" s="1030"/>
      <c r="BP70" s="1030"/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D70" s="1030"/>
      <c r="CE70" s="1030"/>
      <c r="CF70" s="1030"/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1030"/>
      <c r="CZ70" s="1030"/>
      <c r="DA70" s="1030"/>
      <c r="DB70" s="1030"/>
      <c r="DC70" s="1030"/>
      <c r="DD70" s="1031"/>
      <c r="DE70" s="1029" t="s">
        <v>89</v>
      </c>
      <c r="DF70" s="1030"/>
      <c r="DG70" s="1030"/>
      <c r="DH70" s="1030"/>
      <c r="DI70" s="1030"/>
      <c r="DJ70" s="1030"/>
      <c r="DK70" s="1030"/>
      <c r="DL70" s="1030"/>
      <c r="DM70" s="1030"/>
      <c r="DN70" s="1030"/>
      <c r="DO70" s="1030"/>
      <c r="DP70" s="1030"/>
      <c r="DQ70" s="1030"/>
      <c r="DR70" s="1030"/>
      <c r="DS70" s="1030"/>
      <c r="DT70" s="1030"/>
      <c r="DU70" s="1030"/>
      <c r="DV70" s="1030"/>
      <c r="DW70" s="1030"/>
      <c r="DX70" s="1030"/>
      <c r="DY70" s="1030"/>
      <c r="DZ70" s="1030"/>
      <c r="EA70" s="1030"/>
      <c r="EB70" s="1030"/>
      <c r="EC70" s="1030"/>
      <c r="ED70" s="1030"/>
      <c r="EE70" s="1030"/>
      <c r="EF70" s="1030"/>
      <c r="EG70" s="1030"/>
      <c r="EH70" s="1030"/>
      <c r="EI70" s="1030"/>
      <c r="EJ70" s="1030"/>
      <c r="EK70" s="1030"/>
      <c r="EL70" s="1030"/>
      <c r="EM70" s="1030"/>
      <c r="EN70" s="1030"/>
      <c r="EO70" s="1030"/>
      <c r="EP70" s="1030"/>
      <c r="EQ70" s="1030"/>
      <c r="ER70" s="1030"/>
      <c r="ES70" s="1030"/>
      <c r="ET70" s="1030"/>
      <c r="EU70" s="1030"/>
      <c r="EV70" s="1030"/>
      <c r="EW70" s="1030"/>
      <c r="EX70" s="1030"/>
      <c r="EY70" s="1030"/>
      <c r="EZ70" s="1030"/>
      <c r="FA70" s="1030"/>
      <c r="FB70" s="1030"/>
      <c r="FC70" s="1030"/>
      <c r="FD70" s="1030"/>
      <c r="FE70" s="1031"/>
    </row>
    <row r="71" spans="1:161" s="59" customFormat="1" ht="170.25" customHeight="1" x14ac:dyDescent="0.25">
      <c r="A71" s="1029" t="s">
        <v>90</v>
      </c>
      <c r="B71" s="1030"/>
      <c r="C71" s="1030"/>
      <c r="D71" s="1030"/>
      <c r="E71" s="1030"/>
      <c r="F71" s="1030"/>
      <c r="G71" s="1030"/>
      <c r="H71" s="1030"/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30"/>
      <c r="AB71" s="1030"/>
      <c r="AC71" s="1030"/>
      <c r="AD71" s="1030"/>
      <c r="AE71" s="1030"/>
      <c r="AF71" s="1030"/>
      <c r="AG71" s="1030"/>
      <c r="AH71" s="1030"/>
      <c r="AI71" s="1030"/>
      <c r="AJ71" s="1030"/>
      <c r="AK71" s="1030"/>
      <c r="AL71" s="1030"/>
      <c r="AM71" s="1030"/>
      <c r="AN71" s="1030"/>
      <c r="AO71" s="1030"/>
      <c r="AP71" s="1030"/>
      <c r="AQ71" s="1030"/>
      <c r="AR71" s="1030"/>
      <c r="AS71" s="1030"/>
      <c r="AT71" s="1030"/>
      <c r="AU71" s="1030"/>
      <c r="AV71" s="1030"/>
      <c r="AW71" s="1030"/>
      <c r="AX71" s="1030"/>
      <c r="AY71" s="1030"/>
      <c r="AZ71" s="1030"/>
      <c r="BA71" s="1030"/>
      <c r="BB71" s="1031"/>
      <c r="BC71" s="1029" t="s">
        <v>91</v>
      </c>
      <c r="BD71" s="1030"/>
      <c r="BE71" s="1030"/>
      <c r="BF71" s="1030"/>
      <c r="BG71" s="1030"/>
      <c r="BH71" s="1030"/>
      <c r="BI71" s="1030"/>
      <c r="BJ71" s="1030"/>
      <c r="BK71" s="1030"/>
      <c r="BL71" s="1030"/>
      <c r="BM71" s="1030"/>
      <c r="BN71" s="1030"/>
      <c r="BO71" s="1030"/>
      <c r="BP71" s="1030"/>
      <c r="BQ71" s="1030"/>
      <c r="BR71" s="1030"/>
      <c r="BS71" s="1030"/>
      <c r="BT71" s="1030"/>
      <c r="BU71" s="1030"/>
      <c r="BV71" s="1030"/>
      <c r="BW71" s="1030"/>
      <c r="BX71" s="1030"/>
      <c r="BY71" s="1030"/>
      <c r="BZ71" s="1030"/>
      <c r="CA71" s="1030"/>
      <c r="CB71" s="1030"/>
      <c r="CC71" s="1030"/>
      <c r="CD71" s="1030"/>
      <c r="CE71" s="1030"/>
      <c r="CF71" s="1030"/>
      <c r="CG71" s="1030"/>
      <c r="CH71" s="1030"/>
      <c r="CI71" s="1030"/>
      <c r="CJ71" s="1030"/>
      <c r="CK71" s="1030"/>
      <c r="CL71" s="1030"/>
      <c r="CM71" s="1030"/>
      <c r="CN71" s="1030"/>
      <c r="CO71" s="1030"/>
      <c r="CP71" s="1030"/>
      <c r="CQ71" s="1030"/>
      <c r="CR71" s="1030"/>
      <c r="CS71" s="1030"/>
      <c r="CT71" s="1030"/>
      <c r="CU71" s="1030"/>
      <c r="CV71" s="1030"/>
      <c r="CW71" s="1030"/>
      <c r="CX71" s="1030"/>
      <c r="CY71" s="1030"/>
      <c r="CZ71" s="1030"/>
      <c r="DA71" s="1030"/>
      <c r="DB71" s="1030"/>
      <c r="DC71" s="1030"/>
      <c r="DD71" s="1031"/>
      <c r="DE71" s="1029" t="s">
        <v>89</v>
      </c>
      <c r="DF71" s="1030"/>
      <c r="DG71" s="1030"/>
      <c r="DH71" s="1030"/>
      <c r="DI71" s="1030"/>
      <c r="DJ71" s="1030"/>
      <c r="DK71" s="1030"/>
      <c r="DL71" s="1030"/>
      <c r="DM71" s="1030"/>
      <c r="DN71" s="1030"/>
      <c r="DO71" s="1030"/>
      <c r="DP71" s="1030"/>
      <c r="DQ71" s="1030"/>
      <c r="DR71" s="1030"/>
      <c r="DS71" s="1030"/>
      <c r="DT71" s="1030"/>
      <c r="DU71" s="1030"/>
      <c r="DV71" s="1030"/>
      <c r="DW71" s="1030"/>
      <c r="DX71" s="1030"/>
      <c r="DY71" s="1030"/>
      <c r="DZ71" s="1030"/>
      <c r="EA71" s="1030"/>
      <c r="EB71" s="1030"/>
      <c r="EC71" s="1030"/>
      <c r="ED71" s="1030"/>
      <c r="EE71" s="1030"/>
      <c r="EF71" s="1030"/>
      <c r="EG71" s="1030"/>
      <c r="EH71" s="1030"/>
      <c r="EI71" s="1030"/>
      <c r="EJ71" s="1030"/>
      <c r="EK71" s="1030"/>
      <c r="EL71" s="1030"/>
      <c r="EM71" s="1030"/>
      <c r="EN71" s="1030"/>
      <c r="EO71" s="1030"/>
      <c r="EP71" s="1030"/>
      <c r="EQ71" s="1030"/>
      <c r="ER71" s="1030"/>
      <c r="ES71" s="1030"/>
      <c r="ET71" s="1030"/>
      <c r="EU71" s="1030"/>
      <c r="EV71" s="1030"/>
      <c r="EW71" s="1030"/>
      <c r="EX71" s="1030"/>
      <c r="EY71" s="1030"/>
      <c r="EZ71" s="1030"/>
      <c r="FA71" s="1030"/>
      <c r="FB71" s="1030"/>
      <c r="FC71" s="1030"/>
      <c r="FD71" s="1030"/>
      <c r="FE71" s="1031"/>
    </row>
    <row r="72" spans="1:161" ht="12" customHeight="1" x14ac:dyDescent="0.25"/>
    <row r="73" spans="1:161" s="328" customFormat="1" ht="3" customHeight="1" x14ac:dyDescent="0.25"/>
    <row r="74" spans="1:161" s="328" customFormat="1" ht="17.25" customHeight="1" x14ac:dyDescent="0.25">
      <c r="A74" s="504" t="s">
        <v>59</v>
      </c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  <c r="AD74" s="504"/>
      <c r="AE74" s="504"/>
      <c r="AF74" s="504"/>
      <c r="AG74" s="504"/>
      <c r="AH74" s="504"/>
      <c r="AI74" s="504"/>
      <c r="AJ74" s="504"/>
      <c r="AK74" s="504"/>
      <c r="AL74" s="504"/>
      <c r="AM74" s="504"/>
      <c r="AN74" s="504"/>
      <c r="AO74" s="504"/>
      <c r="AP74" s="504"/>
      <c r="AQ74" s="504"/>
      <c r="AR74" s="504"/>
      <c r="AS74" s="504"/>
      <c r="AT74" s="504"/>
      <c r="AU74" s="504"/>
      <c r="AV74" s="504"/>
      <c r="AW74" s="504"/>
      <c r="AX74" s="504"/>
      <c r="AY74" s="504"/>
      <c r="AZ74" s="504"/>
      <c r="BA74" s="504"/>
      <c r="BB74" s="504"/>
      <c r="BC74" s="504"/>
      <c r="BD74" s="504"/>
      <c r="BE74" s="504"/>
      <c r="BF74" s="504"/>
      <c r="BG74" s="504"/>
      <c r="BH74" s="504"/>
      <c r="BI74" s="504"/>
      <c r="BJ74" s="504"/>
      <c r="BK74" s="504"/>
      <c r="BL74" s="504"/>
      <c r="BM74" s="504"/>
      <c r="BN74" s="504"/>
      <c r="BO74" s="504"/>
      <c r="BP74" s="504"/>
      <c r="BQ74" s="504"/>
      <c r="BR74" s="504"/>
      <c r="BS74" s="504"/>
      <c r="BT74" s="504"/>
      <c r="BU74" s="504"/>
      <c r="BV74" s="504"/>
      <c r="BW74" s="504"/>
      <c r="BX74" s="504"/>
      <c r="BY74" s="504"/>
      <c r="BZ74" s="504"/>
      <c r="CA74" s="504"/>
      <c r="CB74" s="504"/>
      <c r="CC74" s="504"/>
      <c r="CD74" s="504"/>
      <c r="CE74" s="504"/>
      <c r="CF74" s="504"/>
      <c r="CG74" s="504"/>
      <c r="CH74" s="504"/>
      <c r="CI74" s="504"/>
      <c r="CJ74" s="504"/>
      <c r="CK74" s="504"/>
      <c r="CL74" s="504"/>
      <c r="CM74" s="504"/>
      <c r="CN74" s="504"/>
      <c r="CO74" s="504"/>
      <c r="CP74" s="504"/>
      <c r="CQ74" s="504"/>
      <c r="CR74" s="504"/>
      <c r="CS74" s="504"/>
      <c r="CT74" s="504"/>
      <c r="CU74" s="504"/>
      <c r="CV74" s="504"/>
      <c r="CW74" s="504"/>
      <c r="CX74" s="504"/>
      <c r="CY74" s="504"/>
      <c r="CZ74" s="504"/>
      <c r="DA74" s="504"/>
      <c r="DB74" s="504"/>
      <c r="DC74" s="504"/>
      <c r="DD74" s="504"/>
      <c r="DE74" s="504"/>
      <c r="DF74" s="504"/>
      <c r="DG74" s="504"/>
      <c r="DH74" s="504"/>
      <c r="DI74" s="504"/>
      <c r="DJ74" s="504"/>
      <c r="DK74" s="504"/>
      <c r="DL74" s="504"/>
      <c r="DM74" s="504"/>
      <c r="DN74" s="504"/>
      <c r="DO74" s="504"/>
      <c r="DP74" s="504"/>
      <c r="DQ74" s="504"/>
      <c r="DR74" s="504"/>
      <c r="DS74" s="504"/>
      <c r="DT74" s="504"/>
      <c r="DU74" s="504"/>
      <c r="DV74" s="504"/>
      <c r="DW74" s="504"/>
      <c r="DX74" s="504"/>
      <c r="DY74" s="504"/>
      <c r="DZ74" s="504"/>
      <c r="EA74" s="504"/>
      <c r="EB74" s="504"/>
      <c r="EC74" s="504"/>
      <c r="ED74" s="504"/>
      <c r="EE74" s="504"/>
      <c r="EF74" s="504"/>
      <c r="EG74" s="504"/>
      <c r="EH74" s="504"/>
      <c r="EI74" s="504"/>
      <c r="EJ74" s="504"/>
      <c r="EK74" s="504"/>
      <c r="EL74" s="504"/>
      <c r="EM74" s="504"/>
      <c r="EN74" s="504"/>
      <c r="EO74" s="504"/>
      <c r="EP74" s="504"/>
      <c r="EQ74" s="504"/>
      <c r="ER74" s="504"/>
      <c r="ES74" s="504"/>
      <c r="ET74" s="504"/>
      <c r="EU74" s="504"/>
      <c r="EV74" s="504"/>
      <c r="EW74" s="504"/>
      <c r="EX74" s="504"/>
      <c r="EY74" s="504"/>
      <c r="EZ74" s="504"/>
      <c r="FA74" s="504"/>
      <c r="FB74" s="504"/>
      <c r="FC74" s="504"/>
      <c r="FD74" s="504"/>
      <c r="FE74" s="504"/>
    </row>
    <row r="75" spans="1:161" s="328" customFormat="1" ht="15.75" x14ac:dyDescent="0.25">
      <c r="A75" s="504" t="s">
        <v>73</v>
      </c>
      <c r="B75" s="504"/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  <c r="AD75" s="504"/>
      <c r="AE75" s="504"/>
      <c r="AF75" s="504"/>
      <c r="AG75" s="504"/>
      <c r="AH75" s="504"/>
      <c r="AI75" s="504"/>
      <c r="AJ75" s="504"/>
      <c r="AK75" s="504"/>
      <c r="AL75" s="504"/>
      <c r="AM75" s="504"/>
      <c r="AN75" s="504"/>
      <c r="AO75" s="504"/>
      <c r="AP75" s="504"/>
      <c r="AQ75" s="504"/>
      <c r="AR75" s="504"/>
      <c r="AS75" s="504"/>
      <c r="AT75" s="504"/>
      <c r="AU75" s="504"/>
      <c r="AV75" s="504"/>
      <c r="AW75" s="504"/>
      <c r="AX75" s="504"/>
      <c r="AY75" s="504"/>
      <c r="AZ75" s="504"/>
      <c r="BA75" s="504"/>
      <c r="BB75" s="504"/>
      <c r="BC75" s="504"/>
      <c r="BD75" s="504"/>
      <c r="BE75" s="504"/>
      <c r="BF75" s="504"/>
      <c r="BG75" s="504"/>
      <c r="BH75" s="504"/>
      <c r="BI75" s="504"/>
      <c r="BJ75" s="504"/>
      <c r="BK75" s="504"/>
      <c r="BL75" s="504"/>
      <c r="BM75" s="504"/>
      <c r="BN75" s="504"/>
      <c r="BO75" s="504"/>
      <c r="BP75" s="504"/>
      <c r="BQ75" s="504"/>
      <c r="BR75" s="504"/>
      <c r="BS75" s="504"/>
      <c r="BT75" s="504"/>
      <c r="BU75" s="504"/>
      <c r="BV75" s="504"/>
      <c r="BW75" s="504"/>
      <c r="BX75" s="504"/>
      <c r="BY75" s="504"/>
      <c r="BZ75" s="504"/>
      <c r="CA75" s="504"/>
      <c r="CB75" s="504"/>
      <c r="CC75" s="504"/>
      <c r="CD75" s="504"/>
      <c r="CE75" s="504"/>
      <c r="CF75" s="504"/>
      <c r="CG75" s="504"/>
      <c r="CH75" s="504"/>
      <c r="CI75" s="504"/>
      <c r="CJ75" s="504"/>
      <c r="CK75" s="504"/>
      <c r="CL75" s="504"/>
      <c r="CM75" s="504"/>
      <c r="CN75" s="504"/>
      <c r="CO75" s="504"/>
      <c r="CP75" s="504"/>
      <c r="CQ75" s="504"/>
      <c r="CR75" s="504"/>
      <c r="CS75" s="504"/>
      <c r="CT75" s="504"/>
      <c r="CU75" s="504"/>
      <c r="CV75" s="504"/>
      <c r="CW75" s="504"/>
      <c r="CX75" s="504"/>
      <c r="CY75" s="504"/>
      <c r="CZ75" s="504"/>
      <c r="DA75" s="504"/>
      <c r="DB75" s="504"/>
      <c r="DC75" s="504"/>
      <c r="DD75" s="504"/>
      <c r="DE75" s="504"/>
      <c r="DF75" s="504"/>
      <c r="DG75" s="504"/>
      <c r="DH75" s="504"/>
      <c r="DI75" s="504"/>
      <c r="DJ75" s="504"/>
      <c r="DK75" s="504"/>
      <c r="DL75" s="504"/>
      <c r="DM75" s="504"/>
      <c r="DN75" s="504"/>
      <c r="DO75" s="504"/>
      <c r="DP75" s="504"/>
      <c r="DQ75" s="504"/>
      <c r="DR75" s="504"/>
      <c r="DS75" s="504"/>
      <c r="DT75" s="504"/>
      <c r="DU75" s="504"/>
      <c r="DV75" s="504"/>
      <c r="DW75" s="504"/>
      <c r="DX75" s="504"/>
      <c r="DY75" s="504"/>
      <c r="DZ75" s="504"/>
      <c r="EA75" s="504"/>
      <c r="EB75" s="504"/>
      <c r="EC75" s="504"/>
      <c r="ED75" s="504"/>
      <c r="EE75" s="504"/>
      <c r="EF75" s="504"/>
      <c r="EG75" s="504"/>
      <c r="EH75" s="504"/>
      <c r="EI75" s="504"/>
      <c r="EJ75" s="504"/>
      <c r="EK75" s="504"/>
      <c r="EL75" s="504"/>
      <c r="EM75" s="504"/>
      <c r="EN75" s="504"/>
      <c r="EO75" s="504"/>
      <c r="EP75" s="504"/>
      <c r="EQ75" s="504"/>
      <c r="ER75" s="504"/>
      <c r="ES75" s="504"/>
      <c r="ET75" s="504"/>
      <c r="EU75" s="504"/>
      <c r="EV75" s="504"/>
      <c r="EW75" s="504"/>
      <c r="EX75" s="504"/>
      <c r="EY75" s="504"/>
      <c r="EZ75" s="504"/>
      <c r="FA75" s="504"/>
      <c r="FB75" s="504"/>
      <c r="FC75" s="504"/>
      <c r="FD75" s="504"/>
      <c r="FE75" s="504"/>
    </row>
    <row r="76" spans="1:161" s="55" customFormat="1" ht="13.5" customHeight="1" x14ac:dyDescent="0.25">
      <c r="A76" s="328"/>
      <c r="B76" s="328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  <c r="AO76" s="328"/>
      <c r="AP76" s="328"/>
      <c r="AQ76" s="328"/>
      <c r="AR76" s="328"/>
      <c r="AS76" s="328"/>
      <c r="AT76" s="328"/>
      <c r="AU76" s="328"/>
      <c r="AV76" s="328"/>
      <c r="AW76" s="328"/>
      <c r="AX76" s="328"/>
      <c r="AY76" s="328"/>
      <c r="AZ76" s="328"/>
      <c r="BA76" s="328"/>
      <c r="BB76" s="328"/>
      <c r="BC76" s="328"/>
      <c r="BD76" s="328"/>
      <c r="BE76" s="328"/>
      <c r="BF76" s="328"/>
      <c r="BG76" s="328"/>
      <c r="BH76" s="328"/>
      <c r="BI76" s="328"/>
      <c r="BJ76" s="328"/>
      <c r="BK76" s="328"/>
      <c r="BL76" s="328"/>
      <c r="BM76" s="328"/>
      <c r="BN76" s="328"/>
      <c r="BO76" s="328"/>
      <c r="BP76" s="328"/>
      <c r="BQ76" s="328"/>
      <c r="BR76" s="328"/>
      <c r="BS76" s="328"/>
      <c r="BT76" s="328"/>
      <c r="BU76" s="328"/>
      <c r="BV76" s="328"/>
      <c r="BW76" s="328"/>
      <c r="BX76" s="328"/>
      <c r="BY76" s="328"/>
      <c r="BZ76" s="328"/>
      <c r="CA76" s="328"/>
      <c r="CB76" s="328"/>
      <c r="CC76" s="328"/>
      <c r="CD76" s="328"/>
      <c r="CE76" s="328"/>
      <c r="CF76" s="328"/>
      <c r="CG76" s="328"/>
      <c r="CH76" s="328"/>
      <c r="CI76" s="328"/>
      <c r="CJ76" s="328"/>
      <c r="CK76" s="328"/>
      <c r="CL76" s="328"/>
      <c r="CM76" s="328"/>
      <c r="CN76" s="328"/>
      <c r="CO76" s="328"/>
      <c r="CP76" s="328"/>
      <c r="CQ76" s="328"/>
      <c r="CR76" s="328"/>
      <c r="CS76" s="328"/>
      <c r="CT76" s="328"/>
      <c r="CU76" s="328"/>
      <c r="CV76" s="328"/>
      <c r="CW76" s="328"/>
      <c r="CX76" s="328"/>
      <c r="CY76" s="328"/>
      <c r="CZ76" s="328"/>
      <c r="DA76" s="328"/>
      <c r="DB76" s="328"/>
      <c r="DC76" s="328"/>
      <c r="DD76" s="328"/>
      <c r="DE76" s="328"/>
      <c r="DF76" s="328"/>
      <c r="DG76" s="328"/>
      <c r="DH76" s="328"/>
      <c r="DI76" s="328"/>
      <c r="DJ76" s="328"/>
      <c r="DK76" s="328"/>
      <c r="DL76" s="328"/>
      <c r="DM76" s="328"/>
      <c r="DN76" s="328"/>
      <c r="DO76" s="328"/>
      <c r="DP76" s="328"/>
      <c r="DQ76" s="328"/>
      <c r="DR76" s="328"/>
      <c r="DS76" s="328"/>
      <c r="DT76" s="328"/>
      <c r="DU76" s="328"/>
      <c r="DV76" s="328"/>
      <c r="DW76" s="328"/>
      <c r="DX76" s="328"/>
      <c r="DY76" s="328"/>
      <c r="DZ76" s="328"/>
      <c r="EA76" s="328"/>
      <c r="EB76" s="328"/>
      <c r="EC76" s="328"/>
      <c r="ED76" s="328"/>
      <c r="EE76" s="328"/>
      <c r="EF76" s="328"/>
      <c r="EG76" s="328"/>
      <c r="EH76" s="328"/>
      <c r="EI76" s="328"/>
      <c r="EJ76" s="328"/>
      <c r="EK76" s="328"/>
      <c r="EL76" s="328"/>
      <c r="EM76" s="328"/>
      <c r="EN76" s="328"/>
      <c r="EO76" s="328"/>
      <c r="EP76" s="328"/>
      <c r="EQ76" s="328"/>
      <c r="ER76" s="328"/>
      <c r="ES76" s="328"/>
      <c r="ET76" s="328"/>
      <c r="EU76" s="328"/>
      <c r="EV76" s="328"/>
      <c r="EW76" s="328"/>
      <c r="EX76" s="328"/>
      <c r="EY76" s="328"/>
      <c r="EZ76" s="328"/>
      <c r="FA76" s="328"/>
      <c r="FB76" s="328"/>
      <c r="FC76" s="328"/>
      <c r="FD76" s="328"/>
      <c r="FE76" s="328"/>
    </row>
    <row r="77" spans="1:161" s="55" customFormat="1" ht="15.75" x14ac:dyDescent="0.25">
      <c r="A77" s="530" t="s">
        <v>74</v>
      </c>
      <c r="B77" s="530"/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0"/>
      <c r="W77" s="530"/>
      <c r="X77" s="530"/>
      <c r="Y77" s="530"/>
      <c r="Z77" s="530"/>
      <c r="AA77" s="530"/>
      <c r="AB77" s="530"/>
      <c r="AC77" s="530"/>
      <c r="AD77" s="530"/>
      <c r="AE77" s="530"/>
      <c r="AF77" s="530"/>
      <c r="AG77" s="530"/>
      <c r="AH77" s="530"/>
      <c r="AI77" s="530"/>
      <c r="AJ77" s="530"/>
      <c r="AK77" s="530"/>
      <c r="AL77" s="530"/>
      <c r="AM77" s="530"/>
      <c r="AN77" s="530"/>
      <c r="AO77" s="530"/>
      <c r="AP77" s="530"/>
      <c r="AQ77" s="530"/>
      <c r="AR77" s="530"/>
      <c r="AS77" s="530"/>
      <c r="AT77" s="530"/>
      <c r="AU77" s="530"/>
      <c r="AV77" s="530"/>
      <c r="AW77" s="530"/>
      <c r="AX77" s="530"/>
      <c r="AY77" s="530"/>
      <c r="AZ77" s="530"/>
      <c r="BA77" s="530"/>
      <c r="BB77" s="530"/>
      <c r="BC77" s="530"/>
      <c r="BD77" s="530"/>
      <c r="BE77" s="530"/>
      <c r="BF77" s="530"/>
      <c r="BG77" s="530"/>
      <c r="BH77" s="530"/>
      <c r="BI77" s="530"/>
      <c r="BJ77" s="530"/>
      <c r="BK77" s="530"/>
      <c r="BL77" s="530"/>
      <c r="BM77" s="530"/>
      <c r="BN77" s="530"/>
      <c r="BO77" s="530"/>
      <c r="BP77" s="530"/>
      <c r="BQ77" s="530"/>
      <c r="BR77" s="530"/>
      <c r="BS77" s="530"/>
      <c r="BT77" s="530"/>
      <c r="BU77" s="530"/>
      <c r="BV77" s="530"/>
      <c r="BW77" s="530"/>
      <c r="BX77" s="530"/>
      <c r="BY77" s="530"/>
      <c r="BZ77" s="530"/>
      <c r="CA77" s="530"/>
      <c r="CB77" s="530"/>
      <c r="CC77" s="530"/>
      <c r="CD77" s="530"/>
      <c r="CE77" s="530"/>
      <c r="CF77" s="530"/>
      <c r="CG77" s="530"/>
      <c r="CH77" s="530"/>
      <c r="CI77" s="530"/>
      <c r="CJ77" s="530"/>
      <c r="CK77" s="530"/>
      <c r="CL77" s="530"/>
      <c r="CM77" s="530"/>
      <c r="CN77" s="530"/>
      <c r="CO77" s="528" t="s">
        <v>92</v>
      </c>
      <c r="CP77" s="432"/>
      <c r="CQ77" s="432"/>
      <c r="CR77" s="432"/>
      <c r="CS77" s="432"/>
      <c r="CT77" s="432"/>
      <c r="CU77" s="432"/>
      <c r="CV77" s="432"/>
      <c r="CW77" s="432"/>
      <c r="CX77" s="432"/>
      <c r="CY77" s="432"/>
      <c r="CZ77" s="432"/>
      <c r="DA77" s="432"/>
      <c r="DB77" s="432"/>
      <c r="DC77" s="432"/>
      <c r="DD77" s="432"/>
      <c r="DE77" s="432"/>
      <c r="DF77" s="432"/>
      <c r="DG77" s="432"/>
      <c r="DH77" s="432"/>
      <c r="DI77" s="432"/>
      <c r="DJ77" s="432"/>
      <c r="DK77" s="432"/>
      <c r="DL77" s="432"/>
      <c r="DM77" s="432"/>
      <c r="DN77" s="432"/>
      <c r="DO77" s="432"/>
      <c r="DP77" s="432"/>
      <c r="DQ77" s="432"/>
      <c r="DR77" s="432"/>
      <c r="DS77" s="432"/>
      <c r="DT77" s="432"/>
      <c r="DU77" s="432"/>
      <c r="DV77" s="432"/>
      <c r="DW77" s="432"/>
      <c r="DX77" s="432"/>
      <c r="DY77" s="432"/>
      <c r="DZ77" s="432"/>
      <c r="EA77" s="432"/>
      <c r="EB77" s="432"/>
      <c r="EC77" s="432"/>
      <c r="ED77" s="432"/>
      <c r="EE77" s="432"/>
      <c r="EF77" s="432"/>
      <c r="EG77" s="432"/>
      <c r="EH77" s="432"/>
      <c r="EI77" s="432"/>
      <c r="EJ77" s="432"/>
      <c r="EK77" s="432"/>
      <c r="EL77" s="432"/>
      <c r="EM77" s="432"/>
      <c r="EN77" s="432"/>
      <c r="EO77" s="432"/>
      <c r="EP77" s="432"/>
      <c r="EQ77" s="432"/>
      <c r="ER77" s="432"/>
      <c r="ES77" s="432"/>
      <c r="ET77" s="432"/>
      <c r="EU77" s="432"/>
      <c r="EV77" s="432"/>
      <c r="EW77" s="432"/>
      <c r="EX77" s="432"/>
      <c r="EY77" s="432"/>
      <c r="EZ77" s="432"/>
      <c r="FA77" s="432"/>
      <c r="FB77" s="432"/>
      <c r="FC77" s="432"/>
      <c r="FD77" s="432"/>
      <c r="FE77" s="432"/>
    </row>
    <row r="78" spans="1:161" s="55" customFormat="1" ht="37.5" customHeight="1" x14ac:dyDescent="0.25">
      <c r="A78" s="1043" t="s">
        <v>93</v>
      </c>
      <c r="B78" s="1043"/>
      <c r="C78" s="1043"/>
      <c r="D78" s="1043"/>
      <c r="E78" s="1043"/>
      <c r="F78" s="1043"/>
      <c r="G78" s="1043"/>
      <c r="H78" s="1043"/>
      <c r="I78" s="1043"/>
      <c r="J78" s="1043"/>
      <c r="K78" s="1043"/>
      <c r="L78" s="1043"/>
      <c r="M78" s="1043"/>
      <c r="N78" s="1043"/>
      <c r="O78" s="1043"/>
      <c r="P78" s="1043"/>
      <c r="Q78" s="1043"/>
      <c r="R78" s="1043"/>
      <c r="S78" s="1043"/>
      <c r="T78" s="1043"/>
      <c r="U78" s="1043"/>
      <c r="V78" s="1043"/>
      <c r="W78" s="1043"/>
      <c r="X78" s="1043"/>
      <c r="Y78" s="1043"/>
      <c r="Z78" s="1043"/>
      <c r="AA78" s="1043"/>
      <c r="AB78" s="1043"/>
      <c r="AC78" s="1043"/>
      <c r="AD78" s="1043"/>
      <c r="AE78" s="1043"/>
      <c r="AF78" s="1043"/>
      <c r="AG78" s="1043"/>
      <c r="AH78" s="1043"/>
      <c r="AI78" s="1043"/>
      <c r="AJ78" s="1043"/>
      <c r="AK78" s="1043"/>
      <c r="AL78" s="1043"/>
      <c r="AM78" s="1043"/>
      <c r="AN78" s="1043"/>
      <c r="AO78" s="1043"/>
      <c r="AP78" s="1043"/>
      <c r="AQ78" s="1043"/>
      <c r="AR78" s="1043"/>
      <c r="AS78" s="1043"/>
      <c r="AT78" s="1043"/>
      <c r="AU78" s="1043"/>
      <c r="AV78" s="1043"/>
      <c r="AW78" s="1043"/>
      <c r="AX78" s="1043"/>
      <c r="AY78" s="1043"/>
      <c r="AZ78" s="1043"/>
      <c r="BA78" s="1043"/>
      <c r="BB78" s="1043"/>
      <c r="BC78" s="1043"/>
      <c r="BD78" s="1043"/>
      <c r="BE78" s="1043"/>
      <c r="BF78" s="1043"/>
      <c r="BG78" s="1043"/>
      <c r="BH78" s="1043"/>
      <c r="BI78" s="1043"/>
      <c r="BJ78" s="1043"/>
      <c r="BK78" s="1043"/>
      <c r="BL78" s="1043"/>
      <c r="BM78" s="1043"/>
      <c r="BN78" s="1043"/>
      <c r="BO78" s="1043"/>
      <c r="BP78" s="1043"/>
      <c r="BQ78" s="1043"/>
      <c r="BR78" s="1043"/>
      <c r="BS78" s="1043"/>
      <c r="BT78" s="1043"/>
      <c r="BU78" s="1043"/>
      <c r="BV78" s="1043"/>
      <c r="BW78" s="1043"/>
      <c r="BX78" s="1043"/>
      <c r="BY78" s="1043"/>
      <c r="BZ78" s="1043"/>
      <c r="CA78" s="1043"/>
      <c r="CB78" s="1043"/>
      <c r="CC78" s="1043"/>
      <c r="CD78" s="1043"/>
      <c r="CE78" s="1043"/>
      <c r="CF78" s="1043"/>
      <c r="CG78" s="1043"/>
      <c r="CH78" s="1043"/>
      <c r="CI78" s="1043"/>
      <c r="CJ78" s="1043"/>
      <c r="CK78" s="1043"/>
      <c r="CL78" s="1043"/>
      <c r="CM78" s="1043"/>
      <c r="CN78" s="1043"/>
      <c r="CO78" s="1043"/>
      <c r="CP78" s="1043"/>
      <c r="CQ78" s="1043"/>
      <c r="CR78" s="1043"/>
      <c r="CS78" s="1043"/>
      <c r="CT78" s="1043"/>
      <c r="CU78" s="1043"/>
      <c r="CV78" s="1043"/>
      <c r="CW78" s="1043"/>
      <c r="CX78" s="1043"/>
      <c r="CY78" s="1043"/>
      <c r="CZ78" s="1043"/>
      <c r="DA78" s="1043"/>
      <c r="DB78" s="1043"/>
      <c r="DC78" s="1043"/>
      <c r="DD78" s="1043"/>
      <c r="DE78" s="1043"/>
      <c r="DF78" s="1043"/>
      <c r="DG78" s="1043"/>
      <c r="DH78" s="1043"/>
      <c r="DI78" s="1043"/>
      <c r="DJ78" s="1043"/>
      <c r="DK78" s="1043"/>
      <c r="DL78" s="1043"/>
      <c r="DM78" s="1043"/>
      <c r="DN78" s="1043"/>
      <c r="DO78" s="1043"/>
      <c r="DP78" s="1043"/>
      <c r="DQ78" s="1043"/>
      <c r="DR78" s="1043"/>
      <c r="DS78" s="1043"/>
      <c r="DT78" s="1043"/>
      <c r="DU78" s="1043"/>
      <c r="DV78" s="1043"/>
      <c r="DW78" s="1043"/>
      <c r="DX78" s="1043"/>
      <c r="DY78" s="1043"/>
      <c r="DZ78" s="1043"/>
      <c r="EA78" s="1043"/>
      <c r="EB78" s="1043"/>
      <c r="EC78" s="1043"/>
      <c r="ED78" s="1043"/>
      <c r="EE78" s="1043"/>
      <c r="EF78" s="1043"/>
      <c r="EG78" s="1043"/>
      <c r="EH78" s="1043"/>
      <c r="EI78" s="1043"/>
      <c r="EJ78" s="1043"/>
      <c r="EK78" s="1043"/>
      <c r="EL78" s="1043"/>
      <c r="EM78" s="1043"/>
      <c r="EN78" s="1043"/>
      <c r="EO78" s="1043"/>
      <c r="EP78" s="1043"/>
      <c r="EQ78" s="1043"/>
      <c r="ER78" s="1043"/>
      <c r="ES78" s="1043"/>
      <c r="ET78" s="1043"/>
      <c r="EU78" s="1043"/>
      <c r="EV78" s="1043"/>
      <c r="EW78" s="1043"/>
      <c r="EX78" s="1043"/>
      <c r="EY78" s="1043"/>
      <c r="EZ78" s="1043"/>
      <c r="FA78" s="1043"/>
      <c r="FB78" s="1043"/>
      <c r="FC78" s="1043"/>
      <c r="FD78" s="1043"/>
      <c r="FE78" s="1043"/>
    </row>
    <row r="79" spans="1:161" s="55" customFormat="1" ht="15.75" x14ac:dyDescent="0.25">
      <c r="A79" s="511" t="s">
        <v>75</v>
      </c>
      <c r="B79" s="511"/>
      <c r="C79" s="511"/>
      <c r="D79" s="511"/>
      <c r="E79" s="511"/>
      <c r="F79" s="511"/>
      <c r="G79" s="511"/>
      <c r="H79" s="511"/>
      <c r="I79" s="511"/>
      <c r="J79" s="511"/>
      <c r="K79" s="511"/>
      <c r="L79" s="511"/>
      <c r="M79" s="511"/>
      <c r="N79" s="511"/>
      <c r="O79" s="511"/>
      <c r="P79" s="511"/>
      <c r="Q79" s="511"/>
      <c r="R79" s="511"/>
      <c r="S79" s="511"/>
      <c r="T79" s="511"/>
      <c r="U79" s="511"/>
      <c r="V79" s="511"/>
      <c r="W79" s="511"/>
      <c r="X79" s="511"/>
      <c r="Y79" s="511"/>
      <c r="Z79" s="511"/>
      <c r="AA79" s="511"/>
      <c r="AB79" s="511"/>
      <c r="AC79" s="511"/>
      <c r="AD79" s="511"/>
      <c r="AE79" s="511"/>
      <c r="AF79" s="511"/>
      <c r="AG79" s="511"/>
      <c r="AH79" s="511"/>
      <c r="AI79" s="511"/>
      <c r="AJ79" s="511"/>
      <c r="AK79" s="511"/>
      <c r="AL79" s="511"/>
      <c r="AM79" s="511"/>
      <c r="AN79" s="511"/>
      <c r="AO79" s="511"/>
      <c r="AP79" s="511"/>
      <c r="AQ79" s="511"/>
      <c r="AR79" s="511"/>
      <c r="AS79" s="511"/>
      <c r="AT79" s="511"/>
      <c r="AU79" s="511"/>
      <c r="AV79" s="511"/>
      <c r="AW79" s="511"/>
      <c r="AX79" s="511"/>
      <c r="AY79" s="511"/>
      <c r="AZ79" s="511"/>
      <c r="BA79" s="511"/>
      <c r="BB79" s="511"/>
      <c r="BC79" s="511"/>
      <c r="BD79" s="511"/>
      <c r="BE79" s="511"/>
      <c r="BF79" s="511"/>
      <c r="BG79" s="511"/>
      <c r="BH79" s="511"/>
      <c r="BI79" s="511"/>
      <c r="BJ79" s="511"/>
      <c r="BK79" s="511"/>
      <c r="BL79" s="511"/>
      <c r="BM79" s="511"/>
      <c r="BN79" s="511"/>
      <c r="BO79" s="511"/>
      <c r="BP79" s="511"/>
      <c r="BQ79" s="511"/>
      <c r="BR79" s="511"/>
      <c r="BS79" s="511"/>
      <c r="BT79" s="511"/>
      <c r="BU79" s="511"/>
      <c r="BV79" s="511"/>
      <c r="BW79" s="511"/>
      <c r="BX79" s="511"/>
      <c r="BY79" s="511"/>
      <c r="BZ79" s="511"/>
      <c r="CA79" s="511"/>
      <c r="CB79" s="511"/>
      <c r="CC79" s="511"/>
      <c r="CD79" s="511"/>
      <c r="CE79" s="511"/>
      <c r="CF79" s="511"/>
      <c r="CG79" s="511"/>
      <c r="CH79" s="511"/>
      <c r="CI79" s="511"/>
      <c r="CJ79" s="511"/>
      <c r="CK79" s="511"/>
      <c r="CL79" s="511"/>
      <c r="CM79" s="511"/>
      <c r="CN79" s="511"/>
      <c r="CO79" s="511"/>
      <c r="CP79" s="511"/>
      <c r="CQ79" s="511"/>
      <c r="CR79" s="511"/>
      <c r="CS79" s="511"/>
      <c r="CT79" s="511"/>
      <c r="CU79" s="511"/>
      <c r="CV79" s="511"/>
      <c r="CW79" s="511"/>
      <c r="CX79" s="511"/>
      <c r="CY79" s="511"/>
      <c r="CZ79" s="511"/>
      <c r="DA79" s="511"/>
      <c r="DB79" s="511"/>
      <c r="DC79" s="511"/>
      <c r="DD79" s="511"/>
      <c r="DE79" s="511"/>
      <c r="DF79" s="511"/>
      <c r="DG79" s="511"/>
      <c r="DH79" s="511"/>
      <c r="DI79" s="511"/>
      <c r="DJ79" s="511"/>
      <c r="DK79" s="511"/>
      <c r="DL79" s="511"/>
      <c r="DM79" s="511"/>
      <c r="DN79" s="511"/>
      <c r="DO79" s="531"/>
      <c r="DP79" s="531"/>
      <c r="DQ79" s="531"/>
      <c r="DR79" s="531"/>
      <c r="DS79" s="531"/>
      <c r="DT79" s="531"/>
      <c r="DU79" s="531"/>
      <c r="DV79" s="531"/>
      <c r="DW79" s="531"/>
      <c r="DX79" s="531"/>
      <c r="DY79" s="531"/>
      <c r="DZ79" s="531"/>
      <c r="EA79" s="531"/>
      <c r="EB79" s="531"/>
      <c r="EC79" s="531"/>
      <c r="ED79" s="531"/>
      <c r="EE79" s="531"/>
      <c r="EF79" s="531"/>
      <c r="EG79" s="531"/>
      <c r="EH79" s="531"/>
      <c r="EI79" s="531"/>
      <c r="EJ79" s="531"/>
      <c r="EK79" s="531"/>
      <c r="EL79" s="531"/>
      <c r="EM79" s="531"/>
      <c r="EN79" s="531"/>
      <c r="EO79" s="531"/>
      <c r="EP79" s="531"/>
      <c r="EQ79" s="531"/>
      <c r="ER79" s="531"/>
      <c r="ES79" s="531"/>
      <c r="ET79" s="531"/>
      <c r="EU79" s="531"/>
      <c r="EV79" s="531"/>
      <c r="EW79" s="531"/>
      <c r="EX79" s="531"/>
      <c r="EY79" s="531"/>
      <c r="EZ79" s="531"/>
      <c r="FA79" s="531"/>
      <c r="FB79" s="531"/>
      <c r="FC79" s="531"/>
      <c r="FD79" s="531"/>
      <c r="FE79" s="531"/>
    </row>
    <row r="80" spans="1:161" s="55" customFormat="1" ht="15.75" x14ac:dyDescent="0.25">
      <c r="A80" s="432"/>
      <c r="B80" s="432"/>
      <c r="C80" s="432"/>
      <c r="D80" s="432"/>
      <c r="E80" s="432"/>
      <c r="F80" s="432"/>
      <c r="G80" s="432"/>
      <c r="H80" s="432"/>
      <c r="I80" s="432"/>
      <c r="J80" s="432"/>
      <c r="K80" s="432"/>
      <c r="L80" s="432"/>
      <c r="M80" s="432"/>
      <c r="N80" s="432"/>
      <c r="O80" s="432"/>
      <c r="P80" s="432"/>
      <c r="Q80" s="432"/>
      <c r="R80" s="432"/>
      <c r="S80" s="432"/>
      <c r="T80" s="432"/>
      <c r="U80" s="432"/>
      <c r="V80" s="432"/>
      <c r="W80" s="432"/>
      <c r="X80" s="432"/>
      <c r="Y80" s="432"/>
      <c r="Z80" s="432"/>
      <c r="AA80" s="432"/>
      <c r="AB80" s="432"/>
      <c r="AC80" s="432"/>
      <c r="AD80" s="432"/>
      <c r="AE80" s="432"/>
      <c r="AF80" s="432"/>
      <c r="AG80" s="432"/>
      <c r="AH80" s="432"/>
      <c r="AI80" s="432"/>
      <c r="AJ80" s="432"/>
      <c r="AK80" s="432"/>
      <c r="AL80" s="432"/>
      <c r="AM80" s="432"/>
      <c r="AN80" s="432"/>
      <c r="AO80" s="432"/>
      <c r="AP80" s="432"/>
      <c r="AQ80" s="432"/>
      <c r="AR80" s="432"/>
      <c r="AS80" s="432"/>
      <c r="AT80" s="432"/>
      <c r="AU80" s="432"/>
      <c r="AV80" s="432"/>
      <c r="AW80" s="432"/>
      <c r="AX80" s="432"/>
      <c r="AY80" s="432"/>
      <c r="AZ80" s="432"/>
      <c r="BA80" s="432"/>
      <c r="BB80" s="432"/>
      <c r="BC80" s="432"/>
      <c r="BD80" s="432"/>
      <c r="BE80" s="432"/>
      <c r="BF80" s="432"/>
      <c r="BG80" s="432"/>
      <c r="BH80" s="432"/>
      <c r="BI80" s="432"/>
      <c r="BJ80" s="432"/>
      <c r="BK80" s="432"/>
      <c r="BL80" s="432"/>
      <c r="BM80" s="432"/>
      <c r="BN80" s="432"/>
      <c r="BO80" s="432"/>
      <c r="BP80" s="432"/>
      <c r="BQ80" s="432"/>
      <c r="BR80" s="432"/>
      <c r="BS80" s="432"/>
      <c r="BT80" s="432"/>
      <c r="BU80" s="432"/>
      <c r="BV80" s="432"/>
      <c r="BW80" s="432"/>
      <c r="BX80" s="432"/>
      <c r="BY80" s="432"/>
      <c r="BZ80" s="432"/>
      <c r="CA80" s="432"/>
      <c r="CB80" s="432"/>
      <c r="CC80" s="432"/>
      <c r="CD80" s="432"/>
      <c r="CE80" s="432"/>
      <c r="CF80" s="432"/>
      <c r="CG80" s="432"/>
      <c r="CH80" s="432"/>
      <c r="CI80" s="432"/>
      <c r="CJ80" s="432"/>
      <c r="CK80" s="432"/>
      <c r="CL80" s="432"/>
      <c r="CM80" s="432"/>
      <c r="CN80" s="432"/>
      <c r="CO80" s="432"/>
      <c r="CP80" s="432"/>
      <c r="CQ80" s="432"/>
      <c r="CR80" s="432"/>
      <c r="CS80" s="432"/>
      <c r="CT80" s="432"/>
      <c r="CU80" s="432"/>
      <c r="CV80" s="432"/>
      <c r="CW80" s="432"/>
      <c r="CX80" s="432"/>
      <c r="CY80" s="432"/>
      <c r="CZ80" s="432"/>
      <c r="DA80" s="432"/>
      <c r="DB80" s="432"/>
      <c r="DC80" s="432"/>
      <c r="DD80" s="432"/>
      <c r="DE80" s="432"/>
      <c r="DF80" s="432"/>
      <c r="DG80" s="432"/>
      <c r="DH80" s="432"/>
      <c r="DI80" s="432"/>
      <c r="DJ80" s="432"/>
      <c r="DK80" s="432"/>
      <c r="DL80" s="432"/>
      <c r="DM80" s="432"/>
      <c r="DN80" s="432"/>
      <c r="DO80" s="432"/>
      <c r="DP80" s="432"/>
      <c r="DQ80" s="432"/>
      <c r="DR80" s="432"/>
      <c r="DS80" s="432"/>
      <c r="DT80" s="432"/>
      <c r="DU80" s="432"/>
      <c r="DV80" s="432"/>
      <c r="DW80" s="432"/>
      <c r="DX80" s="432"/>
      <c r="DY80" s="432"/>
      <c r="DZ80" s="432"/>
      <c r="EA80" s="432"/>
      <c r="EB80" s="432"/>
      <c r="EC80" s="432"/>
      <c r="ED80" s="432"/>
      <c r="EE80" s="432"/>
      <c r="EF80" s="432"/>
      <c r="EG80" s="432"/>
      <c r="EH80" s="432"/>
      <c r="EI80" s="432"/>
      <c r="EJ80" s="432"/>
      <c r="EK80" s="432"/>
      <c r="EL80" s="432"/>
      <c r="EM80" s="432"/>
      <c r="EN80" s="432"/>
      <c r="EO80" s="432"/>
      <c r="EP80" s="432"/>
      <c r="EQ80" s="432"/>
      <c r="ER80" s="432"/>
      <c r="ES80" s="432"/>
      <c r="ET80" s="432"/>
      <c r="EU80" s="432"/>
      <c r="EV80" s="432"/>
      <c r="EW80" s="432"/>
      <c r="EX80" s="432"/>
      <c r="EY80" s="432"/>
      <c r="EZ80" s="432"/>
      <c r="FA80" s="432"/>
      <c r="FB80" s="432"/>
      <c r="FC80" s="432"/>
      <c r="FD80" s="432"/>
      <c r="FE80" s="432"/>
    </row>
    <row r="81" spans="1:161" s="55" customFormat="1" ht="15.75" x14ac:dyDescent="0.25">
      <c r="A81" s="328" t="s">
        <v>76</v>
      </c>
      <c r="B81" s="328"/>
      <c r="C81" s="328"/>
      <c r="D81" s="328"/>
      <c r="E81" s="328"/>
      <c r="F81" s="328"/>
      <c r="G81" s="328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28"/>
      <c r="AF81" s="328"/>
      <c r="AG81" s="328"/>
      <c r="AH81" s="328"/>
      <c r="AI81" s="328"/>
      <c r="AJ81" s="328"/>
      <c r="AK81" s="328"/>
      <c r="AL81" s="328"/>
      <c r="AM81" s="328"/>
      <c r="AN81" s="328"/>
      <c r="AO81" s="328"/>
      <c r="AP81" s="328"/>
      <c r="AQ81" s="328"/>
      <c r="AR81" s="328"/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8"/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8"/>
      <c r="BY81" s="328"/>
      <c r="BZ81" s="328"/>
      <c r="CA81" s="328"/>
      <c r="CB81" s="328"/>
      <c r="CC81" s="328"/>
      <c r="CD81" s="328"/>
      <c r="CE81" s="328"/>
      <c r="CF81" s="328"/>
      <c r="CG81" s="328"/>
      <c r="CH81" s="328"/>
      <c r="CI81" s="328"/>
      <c r="CJ81" s="328"/>
      <c r="CK81" s="328"/>
      <c r="CL81" s="328"/>
      <c r="CM81" s="328"/>
      <c r="CN81" s="328"/>
      <c r="CO81" s="328"/>
      <c r="CP81" s="328"/>
      <c r="CQ81" s="328"/>
      <c r="CR81" s="328"/>
      <c r="CS81" s="328"/>
      <c r="CT81" s="328"/>
      <c r="CU81" s="328"/>
      <c r="CV81" s="328"/>
      <c r="CW81" s="328"/>
      <c r="CX81" s="328"/>
      <c r="CY81" s="328"/>
      <c r="CZ81" s="328"/>
      <c r="DA81" s="328"/>
      <c r="DB81" s="328"/>
      <c r="DC81" s="328"/>
      <c r="DD81" s="328"/>
      <c r="DE81" s="328"/>
      <c r="DF81" s="328"/>
      <c r="DG81" s="328"/>
      <c r="DH81" s="328"/>
      <c r="DI81" s="328"/>
      <c r="DJ81" s="328"/>
      <c r="DK81" s="328"/>
      <c r="DL81" s="328"/>
      <c r="DM81" s="328"/>
      <c r="DN81" s="328"/>
      <c r="DO81" s="328"/>
      <c r="DP81" s="328"/>
      <c r="DQ81" s="328"/>
      <c r="DR81" s="328"/>
      <c r="DS81" s="328"/>
      <c r="DT81" s="328"/>
      <c r="DU81" s="328"/>
      <c r="DV81" s="328"/>
      <c r="DW81" s="328"/>
      <c r="DX81" s="328"/>
      <c r="DY81" s="328"/>
      <c r="DZ81" s="328"/>
      <c r="EA81" s="328"/>
      <c r="EB81" s="328"/>
      <c r="EC81" s="328"/>
      <c r="ED81" s="328"/>
      <c r="EE81" s="328"/>
      <c r="EF81" s="328"/>
      <c r="EG81" s="328"/>
      <c r="EH81" s="328"/>
      <c r="EI81" s="328"/>
      <c r="EJ81" s="328"/>
      <c r="EK81" s="328"/>
      <c r="EL81" s="328"/>
      <c r="EM81" s="328"/>
      <c r="EN81" s="328"/>
      <c r="EO81" s="328"/>
      <c r="EP81" s="328"/>
      <c r="EQ81" s="328"/>
      <c r="ER81" s="328"/>
      <c r="ES81" s="328"/>
      <c r="ET81" s="328"/>
      <c r="EU81" s="328"/>
      <c r="EV81" s="328"/>
      <c r="EW81" s="328"/>
      <c r="EX81" s="328"/>
      <c r="EY81" s="328"/>
      <c r="EZ81" s="328"/>
      <c r="FA81" s="328"/>
      <c r="FB81" s="328"/>
      <c r="FC81" s="328"/>
      <c r="FD81" s="328"/>
      <c r="FE81" s="328"/>
    </row>
    <row r="82" spans="1:161" s="55" customFormat="1" ht="9" customHeight="1" x14ac:dyDescent="0.25">
      <c r="A82" s="328"/>
      <c r="B82" s="328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  <c r="AK82" s="328"/>
      <c r="AL82" s="328"/>
      <c r="AM82" s="328"/>
      <c r="AN82" s="328"/>
      <c r="AO82" s="328"/>
      <c r="AP82" s="328"/>
      <c r="AQ82" s="328"/>
      <c r="AR82" s="328"/>
      <c r="AS82" s="328"/>
      <c r="AT82" s="328"/>
      <c r="AU82" s="328"/>
      <c r="AV82" s="328"/>
      <c r="AW82" s="328"/>
      <c r="AX82" s="328"/>
      <c r="AY82" s="328"/>
      <c r="AZ82" s="328"/>
      <c r="BA82" s="328"/>
      <c r="BB82" s="328"/>
      <c r="BC82" s="328"/>
      <c r="BD82" s="328"/>
      <c r="BE82" s="328"/>
      <c r="BF82" s="328"/>
      <c r="BG82" s="328"/>
      <c r="BH82" s="328"/>
      <c r="BI82" s="328"/>
      <c r="BJ82" s="328"/>
      <c r="BK82" s="328"/>
      <c r="BL82" s="328"/>
      <c r="BM82" s="328"/>
      <c r="BN82" s="328"/>
      <c r="BO82" s="328"/>
      <c r="BP82" s="328"/>
      <c r="BQ82" s="328"/>
      <c r="BR82" s="328"/>
      <c r="BS82" s="328"/>
      <c r="BT82" s="328"/>
      <c r="BU82" s="328"/>
      <c r="BV82" s="328"/>
      <c r="BW82" s="328"/>
      <c r="BX82" s="328"/>
      <c r="BY82" s="328"/>
      <c r="BZ82" s="328"/>
      <c r="CA82" s="328"/>
      <c r="CB82" s="328"/>
      <c r="CC82" s="328"/>
      <c r="CD82" s="328"/>
      <c r="CE82" s="328"/>
      <c r="CF82" s="328"/>
      <c r="CG82" s="328"/>
      <c r="CH82" s="328"/>
      <c r="CI82" s="328"/>
      <c r="CJ82" s="328"/>
      <c r="CK82" s="328"/>
      <c r="CL82" s="328"/>
      <c r="CM82" s="328"/>
      <c r="CN82" s="328"/>
      <c r="CO82" s="328"/>
      <c r="CP82" s="328"/>
      <c r="CQ82" s="328"/>
      <c r="CR82" s="328"/>
      <c r="CS82" s="328"/>
      <c r="CT82" s="328"/>
      <c r="CU82" s="328"/>
      <c r="CV82" s="328"/>
      <c r="CW82" s="328"/>
      <c r="CX82" s="328"/>
      <c r="CY82" s="328"/>
      <c r="CZ82" s="328"/>
      <c r="DA82" s="328"/>
      <c r="DB82" s="328"/>
      <c r="DC82" s="328"/>
      <c r="DD82" s="328"/>
      <c r="DE82" s="328"/>
      <c r="DF82" s="328"/>
      <c r="DG82" s="328"/>
      <c r="DH82" s="328"/>
      <c r="DI82" s="328"/>
      <c r="DJ82" s="328"/>
      <c r="DK82" s="328"/>
      <c r="DL82" s="328"/>
      <c r="DM82" s="328"/>
      <c r="DN82" s="328"/>
      <c r="DO82" s="328"/>
      <c r="DP82" s="328"/>
      <c r="DQ82" s="328"/>
      <c r="DR82" s="328"/>
      <c r="DS82" s="328"/>
      <c r="DT82" s="328"/>
      <c r="DU82" s="328"/>
      <c r="DV82" s="328"/>
      <c r="DW82" s="328"/>
      <c r="DX82" s="328"/>
      <c r="DY82" s="328"/>
      <c r="DZ82" s="328"/>
      <c r="EA82" s="328"/>
      <c r="EB82" s="328"/>
      <c r="EC82" s="328"/>
      <c r="ED82" s="328"/>
      <c r="EE82" s="328"/>
      <c r="EF82" s="328"/>
      <c r="EG82" s="328"/>
      <c r="EH82" s="328"/>
      <c r="EI82" s="328"/>
      <c r="EJ82" s="328"/>
      <c r="EK82" s="328"/>
      <c r="EL82" s="328"/>
      <c r="EM82" s="328"/>
      <c r="EN82" s="328"/>
      <c r="EO82" s="328"/>
      <c r="EP82" s="328"/>
      <c r="EQ82" s="328"/>
      <c r="ER82" s="328"/>
      <c r="ES82" s="328"/>
      <c r="ET82" s="328"/>
      <c r="EU82" s="328"/>
      <c r="EV82" s="328"/>
      <c r="EW82" s="328"/>
      <c r="EX82" s="328"/>
      <c r="EY82" s="328"/>
      <c r="EZ82" s="328"/>
      <c r="FA82" s="328"/>
      <c r="FB82" s="328"/>
      <c r="FC82" s="328"/>
      <c r="FD82" s="328"/>
      <c r="FE82" s="328"/>
    </row>
    <row r="83" spans="1:161" s="59" customFormat="1" ht="45" customHeight="1" x14ac:dyDescent="0.25">
      <c r="A83" s="1032" t="s">
        <v>77</v>
      </c>
      <c r="B83" s="1032"/>
      <c r="C83" s="1032"/>
      <c r="D83" s="1032"/>
      <c r="E83" s="1032"/>
      <c r="F83" s="1032"/>
      <c r="G83" s="1032"/>
      <c r="H83" s="1032"/>
      <c r="I83" s="1032"/>
      <c r="J83" s="1032"/>
      <c r="K83" s="1032"/>
      <c r="L83" s="1032"/>
      <c r="M83" s="1032"/>
      <c r="N83" s="1032"/>
      <c r="O83" s="1032"/>
      <c r="P83" s="1032"/>
      <c r="Q83" s="1032"/>
      <c r="R83" s="1032"/>
      <c r="S83" s="1032"/>
      <c r="T83" s="1032"/>
      <c r="U83" s="1032"/>
      <c r="V83" s="1032"/>
      <c r="W83" s="1032"/>
      <c r="X83" s="1032"/>
      <c r="Y83" s="1032"/>
      <c r="Z83" s="1032"/>
      <c r="AA83" s="1032"/>
      <c r="AB83" s="1032"/>
      <c r="AC83" s="1032"/>
      <c r="AD83" s="1032"/>
      <c r="AE83" s="1032"/>
      <c r="AF83" s="1032"/>
      <c r="AG83" s="1032"/>
      <c r="AH83" s="1032"/>
      <c r="AI83" s="1032"/>
      <c r="AJ83" s="1032"/>
      <c r="AK83" s="1032"/>
      <c r="AL83" s="1032"/>
      <c r="AM83" s="1032"/>
      <c r="AN83" s="1032"/>
      <c r="AO83" s="1032"/>
      <c r="AP83" s="1032"/>
      <c r="AQ83" s="1032"/>
      <c r="AR83" s="1032"/>
      <c r="AS83" s="1032"/>
      <c r="AT83" s="1032"/>
      <c r="AU83" s="1032"/>
      <c r="AV83" s="1032"/>
      <c r="AW83" s="1032"/>
      <c r="AX83" s="1032"/>
      <c r="AY83" s="1032"/>
      <c r="AZ83" s="1032"/>
      <c r="BA83" s="1032"/>
      <c r="BB83" s="1032"/>
      <c r="BC83" s="1032" t="s">
        <v>78</v>
      </c>
      <c r="BD83" s="1032"/>
      <c r="BE83" s="1032"/>
      <c r="BF83" s="1032"/>
      <c r="BG83" s="1032"/>
      <c r="BH83" s="1032"/>
      <c r="BI83" s="1032"/>
      <c r="BJ83" s="1032"/>
      <c r="BK83" s="1032"/>
      <c r="BL83" s="1032"/>
      <c r="BM83" s="1032"/>
      <c r="BN83" s="1032"/>
      <c r="BO83" s="1032"/>
      <c r="BP83" s="1032"/>
      <c r="BQ83" s="1032"/>
      <c r="BR83" s="1032"/>
      <c r="BS83" s="1032"/>
      <c r="BT83" s="1032"/>
      <c r="BU83" s="1032"/>
      <c r="BV83" s="1032"/>
      <c r="BW83" s="1032"/>
      <c r="BX83" s="1032"/>
      <c r="BY83" s="1032"/>
      <c r="BZ83" s="1032"/>
      <c r="CA83" s="1032"/>
      <c r="CB83" s="1032"/>
      <c r="CC83" s="1032"/>
      <c r="CD83" s="1032"/>
      <c r="CE83" s="1032"/>
      <c r="CF83" s="1032"/>
      <c r="CG83" s="1032"/>
      <c r="CH83" s="1032"/>
      <c r="CI83" s="1032"/>
      <c r="CJ83" s="1032"/>
      <c r="CK83" s="1032"/>
      <c r="CL83" s="1032"/>
      <c r="CM83" s="1032"/>
      <c r="CN83" s="1032"/>
      <c r="CO83" s="1032"/>
      <c r="CP83" s="1032"/>
      <c r="CQ83" s="1032"/>
      <c r="CR83" s="1032"/>
      <c r="CS83" s="1032"/>
      <c r="CT83" s="1032"/>
      <c r="CU83" s="1032"/>
      <c r="CV83" s="1032"/>
      <c r="CW83" s="1032"/>
      <c r="CX83" s="1032"/>
      <c r="CY83" s="1032"/>
      <c r="CZ83" s="1032"/>
      <c r="DA83" s="1032"/>
      <c r="DB83" s="1032"/>
      <c r="DC83" s="1032"/>
      <c r="DD83" s="1032"/>
      <c r="DE83" s="689" t="s">
        <v>194</v>
      </c>
      <c r="DF83" s="689"/>
      <c r="DG83" s="689"/>
      <c r="DH83" s="689"/>
      <c r="DI83" s="689"/>
      <c r="DJ83" s="689"/>
      <c r="DK83" s="689"/>
      <c r="DL83" s="689"/>
      <c r="DM83" s="689"/>
      <c r="DN83" s="689"/>
      <c r="DO83" s="689"/>
      <c r="DP83" s="689"/>
      <c r="DQ83" s="689"/>
      <c r="DR83" s="689"/>
      <c r="DS83" s="689"/>
      <c r="DT83" s="689"/>
      <c r="DU83" s="689"/>
      <c r="DV83" s="689"/>
      <c r="DW83" s="689"/>
      <c r="DX83" s="689"/>
      <c r="DY83" s="689"/>
      <c r="DZ83" s="689"/>
      <c r="EA83" s="689"/>
      <c r="EB83" s="689"/>
      <c r="EC83" s="689"/>
      <c r="ED83" s="689"/>
      <c r="EE83" s="689"/>
      <c r="EF83" s="689"/>
      <c r="EG83" s="689"/>
      <c r="EH83" s="689"/>
      <c r="EI83" s="689"/>
      <c r="EJ83" s="689"/>
      <c r="EK83" s="689"/>
      <c r="EL83" s="689"/>
      <c r="EM83" s="689"/>
      <c r="EN83" s="689"/>
      <c r="EO83" s="689"/>
      <c r="EP83" s="689"/>
      <c r="EQ83" s="689"/>
      <c r="ER83" s="689"/>
      <c r="ES83" s="689"/>
      <c r="ET83" s="689"/>
      <c r="EU83" s="689"/>
      <c r="EV83" s="689"/>
      <c r="EW83" s="689"/>
      <c r="EX83" s="689"/>
      <c r="EY83" s="689"/>
      <c r="EZ83" s="689"/>
      <c r="FA83" s="689"/>
      <c r="FB83" s="689"/>
      <c r="FC83" s="689"/>
      <c r="FD83" s="689"/>
      <c r="FE83" s="689"/>
    </row>
    <row r="84" spans="1:161" s="59" customFormat="1" ht="14.25" customHeight="1" x14ac:dyDescent="0.25">
      <c r="A84" s="1024">
        <v>1</v>
      </c>
      <c r="B84" s="1024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4"/>
      <c r="T84" s="1024"/>
      <c r="U84" s="1024"/>
      <c r="V84" s="1024"/>
      <c r="W84" s="1024"/>
      <c r="X84" s="1024"/>
      <c r="Y84" s="1024"/>
      <c r="Z84" s="1024"/>
      <c r="AA84" s="1024"/>
      <c r="AB84" s="1024"/>
      <c r="AC84" s="1024"/>
      <c r="AD84" s="1024"/>
      <c r="AE84" s="1024"/>
      <c r="AF84" s="1024"/>
      <c r="AG84" s="1024"/>
      <c r="AH84" s="1024"/>
      <c r="AI84" s="1024"/>
      <c r="AJ84" s="1024"/>
      <c r="AK84" s="1024"/>
      <c r="AL84" s="1024"/>
      <c r="AM84" s="1024"/>
      <c r="AN84" s="1024"/>
      <c r="AO84" s="1024"/>
      <c r="AP84" s="1024"/>
      <c r="AQ84" s="1024"/>
      <c r="AR84" s="1024"/>
      <c r="AS84" s="1024"/>
      <c r="AT84" s="1024"/>
      <c r="AU84" s="1024"/>
      <c r="AV84" s="1024"/>
      <c r="AW84" s="1024"/>
      <c r="AX84" s="1024"/>
      <c r="AY84" s="1024"/>
      <c r="AZ84" s="1024"/>
      <c r="BA84" s="1024"/>
      <c r="BB84" s="1024"/>
      <c r="BC84" s="1025" t="s">
        <v>58</v>
      </c>
      <c r="BD84" s="1025"/>
      <c r="BE84" s="1025"/>
      <c r="BF84" s="1025"/>
      <c r="BG84" s="1025"/>
      <c r="BH84" s="1025"/>
      <c r="BI84" s="1025"/>
      <c r="BJ84" s="1025"/>
      <c r="BK84" s="1025"/>
      <c r="BL84" s="1025"/>
      <c r="BM84" s="1025"/>
      <c r="BN84" s="1025"/>
      <c r="BO84" s="1025"/>
      <c r="BP84" s="1025"/>
      <c r="BQ84" s="1025"/>
      <c r="BR84" s="1025"/>
      <c r="BS84" s="1025"/>
      <c r="BT84" s="1025"/>
      <c r="BU84" s="1025"/>
      <c r="BV84" s="1025"/>
      <c r="BW84" s="1025"/>
      <c r="BX84" s="1025"/>
      <c r="BY84" s="1025"/>
      <c r="BZ84" s="1025"/>
      <c r="CA84" s="1025"/>
      <c r="CB84" s="1025"/>
      <c r="CC84" s="1025"/>
      <c r="CD84" s="1025"/>
      <c r="CE84" s="1025"/>
      <c r="CF84" s="1025"/>
      <c r="CG84" s="1025"/>
      <c r="CH84" s="1025"/>
      <c r="CI84" s="1025"/>
      <c r="CJ84" s="1025"/>
      <c r="CK84" s="1025"/>
      <c r="CL84" s="1025"/>
      <c r="CM84" s="1025"/>
      <c r="CN84" s="1025"/>
      <c r="CO84" s="1025"/>
      <c r="CP84" s="1025"/>
      <c r="CQ84" s="1025"/>
      <c r="CR84" s="1025"/>
      <c r="CS84" s="1025"/>
      <c r="CT84" s="1025"/>
      <c r="CU84" s="1025"/>
      <c r="CV84" s="1025"/>
      <c r="CW84" s="1025"/>
      <c r="CX84" s="1025"/>
      <c r="CY84" s="1025"/>
      <c r="CZ84" s="1025"/>
      <c r="DA84" s="1025"/>
      <c r="DB84" s="1025"/>
      <c r="DC84" s="1025"/>
      <c r="DD84" s="1025"/>
      <c r="DE84" s="1024">
        <v>3</v>
      </c>
      <c r="DF84" s="1024"/>
      <c r="DG84" s="1024"/>
      <c r="DH84" s="1024"/>
      <c r="DI84" s="1024"/>
      <c r="DJ84" s="1024"/>
      <c r="DK84" s="1024"/>
      <c r="DL84" s="1024"/>
      <c r="DM84" s="1024"/>
      <c r="DN84" s="1024"/>
      <c r="DO84" s="1024"/>
      <c r="DP84" s="1024"/>
      <c r="DQ84" s="1024"/>
      <c r="DR84" s="1024"/>
      <c r="DS84" s="1024"/>
      <c r="DT84" s="1024"/>
      <c r="DU84" s="1024"/>
      <c r="DV84" s="1024"/>
      <c r="DW84" s="1024"/>
      <c r="DX84" s="1024"/>
      <c r="DY84" s="1024"/>
      <c r="DZ84" s="1024"/>
      <c r="EA84" s="1024"/>
      <c r="EB84" s="1024"/>
      <c r="EC84" s="1024"/>
      <c r="ED84" s="1024"/>
      <c r="EE84" s="1024"/>
      <c r="EF84" s="1024"/>
      <c r="EG84" s="1024"/>
      <c r="EH84" s="1024"/>
      <c r="EI84" s="1024"/>
      <c r="EJ84" s="1024"/>
      <c r="EK84" s="1024"/>
      <c r="EL84" s="1024"/>
      <c r="EM84" s="1024"/>
      <c r="EN84" s="1024"/>
      <c r="EO84" s="1024"/>
      <c r="EP84" s="1024"/>
      <c r="EQ84" s="1024"/>
      <c r="ER84" s="1024"/>
      <c r="ES84" s="1024"/>
      <c r="ET84" s="1024"/>
      <c r="EU84" s="1024"/>
      <c r="EV84" s="1024"/>
      <c r="EW84" s="1024"/>
      <c r="EX84" s="1024"/>
      <c r="EY84" s="1024"/>
      <c r="EZ84" s="1024"/>
      <c r="FA84" s="1024"/>
      <c r="FB84" s="1024"/>
      <c r="FC84" s="1024"/>
      <c r="FD84" s="1024"/>
      <c r="FE84" s="1024"/>
    </row>
    <row r="85" spans="1:161" s="59" customFormat="1" ht="47.25" customHeight="1" x14ac:dyDescent="0.25">
      <c r="A85" s="1064" t="s">
        <v>94</v>
      </c>
      <c r="B85" s="1064"/>
      <c r="C85" s="1064"/>
      <c r="D85" s="1064"/>
      <c r="E85" s="1064"/>
      <c r="F85" s="1064"/>
      <c r="G85" s="1064"/>
      <c r="H85" s="1064"/>
      <c r="I85" s="1064"/>
      <c r="J85" s="1064"/>
      <c r="K85" s="1064"/>
      <c r="L85" s="1064"/>
      <c r="M85" s="1064"/>
      <c r="N85" s="1064"/>
      <c r="O85" s="1064"/>
      <c r="P85" s="1064"/>
      <c r="Q85" s="1064"/>
      <c r="R85" s="1064"/>
      <c r="S85" s="1064"/>
      <c r="T85" s="1064"/>
      <c r="U85" s="1064"/>
      <c r="V85" s="1064"/>
      <c r="W85" s="1064"/>
      <c r="X85" s="1064"/>
      <c r="Y85" s="1064"/>
      <c r="Z85" s="1064"/>
      <c r="AA85" s="1064"/>
      <c r="AB85" s="1064"/>
      <c r="AC85" s="1064"/>
      <c r="AD85" s="1064"/>
      <c r="AE85" s="1064"/>
      <c r="AF85" s="1064"/>
      <c r="AG85" s="1064"/>
      <c r="AH85" s="1064"/>
      <c r="AI85" s="1064"/>
      <c r="AJ85" s="1064"/>
      <c r="AK85" s="1064"/>
      <c r="AL85" s="1064"/>
      <c r="AM85" s="1064"/>
      <c r="AN85" s="1064"/>
      <c r="AO85" s="1064"/>
      <c r="AP85" s="1064"/>
      <c r="AQ85" s="1064"/>
      <c r="AR85" s="1064"/>
      <c r="AS85" s="1064"/>
      <c r="AT85" s="1064"/>
      <c r="AU85" s="1064"/>
      <c r="AV85" s="1064"/>
      <c r="AW85" s="1064"/>
      <c r="AX85" s="1064"/>
      <c r="AY85" s="1064"/>
      <c r="AZ85" s="1064"/>
      <c r="BA85" s="1064"/>
      <c r="BB85" s="1064"/>
      <c r="BC85" s="1064" t="s">
        <v>95</v>
      </c>
      <c r="BD85" s="1064"/>
      <c r="BE85" s="1064"/>
      <c r="BF85" s="1064"/>
      <c r="BG85" s="1064"/>
      <c r="BH85" s="1064"/>
      <c r="BI85" s="1064"/>
      <c r="BJ85" s="1064"/>
      <c r="BK85" s="1064"/>
      <c r="BL85" s="1064"/>
      <c r="BM85" s="1064"/>
      <c r="BN85" s="1064"/>
      <c r="BO85" s="1064"/>
      <c r="BP85" s="1064"/>
      <c r="BQ85" s="1064"/>
      <c r="BR85" s="1064"/>
      <c r="BS85" s="1064"/>
      <c r="BT85" s="1064"/>
      <c r="BU85" s="1064"/>
      <c r="BV85" s="1064"/>
      <c r="BW85" s="1064"/>
      <c r="BX85" s="1064"/>
      <c r="BY85" s="1064"/>
      <c r="BZ85" s="1064"/>
      <c r="CA85" s="1064"/>
      <c r="CB85" s="1064"/>
      <c r="CC85" s="1064"/>
      <c r="CD85" s="1064"/>
      <c r="CE85" s="1064"/>
      <c r="CF85" s="1064"/>
      <c r="CG85" s="1064"/>
      <c r="CH85" s="1064"/>
      <c r="CI85" s="1064"/>
      <c r="CJ85" s="1064"/>
      <c r="CK85" s="1064"/>
      <c r="CL85" s="1064"/>
      <c r="CM85" s="1064"/>
      <c r="CN85" s="1064"/>
      <c r="CO85" s="1064"/>
      <c r="CP85" s="1064"/>
      <c r="CQ85" s="1064"/>
      <c r="CR85" s="1064"/>
      <c r="CS85" s="1064"/>
      <c r="CT85" s="1064"/>
      <c r="CU85" s="1064"/>
      <c r="CV85" s="1064"/>
      <c r="CW85" s="1064"/>
      <c r="CX85" s="1064"/>
      <c r="CY85" s="1064"/>
      <c r="CZ85" s="1064"/>
      <c r="DA85" s="1064"/>
      <c r="DB85" s="1064"/>
      <c r="DC85" s="1064"/>
      <c r="DD85" s="1064"/>
      <c r="DE85" s="1065" t="s">
        <v>86</v>
      </c>
      <c r="DF85" s="1065"/>
      <c r="DG85" s="1065"/>
      <c r="DH85" s="1065"/>
      <c r="DI85" s="1065"/>
      <c r="DJ85" s="1065"/>
      <c r="DK85" s="1065"/>
      <c r="DL85" s="1065"/>
      <c r="DM85" s="1065"/>
      <c r="DN85" s="1065"/>
      <c r="DO85" s="1065"/>
      <c r="DP85" s="1065"/>
      <c r="DQ85" s="1065"/>
      <c r="DR85" s="1065"/>
      <c r="DS85" s="1065"/>
      <c r="DT85" s="1065"/>
      <c r="DU85" s="1065"/>
      <c r="DV85" s="1065"/>
      <c r="DW85" s="1065"/>
      <c r="DX85" s="1065"/>
      <c r="DY85" s="1065"/>
      <c r="DZ85" s="1065"/>
      <c r="EA85" s="1065"/>
      <c r="EB85" s="1065"/>
      <c r="EC85" s="1065"/>
      <c r="ED85" s="1065"/>
      <c r="EE85" s="1065"/>
      <c r="EF85" s="1065"/>
      <c r="EG85" s="1065"/>
      <c r="EH85" s="1065"/>
      <c r="EI85" s="1065"/>
      <c r="EJ85" s="1065"/>
      <c r="EK85" s="1065"/>
      <c r="EL85" s="1065"/>
      <c r="EM85" s="1065"/>
      <c r="EN85" s="1065"/>
      <c r="EO85" s="1065"/>
      <c r="EP85" s="1065"/>
      <c r="EQ85" s="1065"/>
      <c r="ER85" s="1065"/>
      <c r="ES85" s="1065"/>
      <c r="ET85" s="1065"/>
      <c r="EU85" s="1065"/>
      <c r="EV85" s="1065"/>
      <c r="EW85" s="1065"/>
      <c r="EX85" s="1065"/>
      <c r="EY85" s="1065"/>
      <c r="EZ85" s="1065"/>
      <c r="FA85" s="1065"/>
      <c r="FB85" s="1065"/>
      <c r="FC85" s="1065"/>
      <c r="FD85" s="1065"/>
      <c r="FE85" s="1065"/>
    </row>
    <row r="86" spans="1:161" s="59" customFormat="1" ht="75" customHeight="1" x14ac:dyDescent="0.25">
      <c r="A86" s="1064" t="s">
        <v>96</v>
      </c>
      <c r="B86" s="1064"/>
      <c r="C86" s="1064"/>
      <c r="D86" s="1064"/>
      <c r="E86" s="1064"/>
      <c r="F86" s="1064"/>
      <c r="G86" s="1064"/>
      <c r="H86" s="1064"/>
      <c r="I86" s="1064"/>
      <c r="J86" s="1064"/>
      <c r="K86" s="1064"/>
      <c r="L86" s="1064"/>
      <c r="M86" s="1064"/>
      <c r="N86" s="1064"/>
      <c r="O86" s="1064"/>
      <c r="P86" s="1064"/>
      <c r="Q86" s="1064"/>
      <c r="R86" s="1064"/>
      <c r="S86" s="1064"/>
      <c r="T86" s="1064"/>
      <c r="U86" s="1064"/>
      <c r="V86" s="1064"/>
      <c r="W86" s="1064"/>
      <c r="X86" s="1064"/>
      <c r="Y86" s="1064"/>
      <c r="Z86" s="1064"/>
      <c r="AA86" s="1064"/>
      <c r="AB86" s="1064"/>
      <c r="AC86" s="1064"/>
      <c r="AD86" s="1064"/>
      <c r="AE86" s="1064"/>
      <c r="AF86" s="1064"/>
      <c r="AG86" s="1064"/>
      <c r="AH86" s="1064"/>
      <c r="AI86" s="1064"/>
      <c r="AJ86" s="1064"/>
      <c r="AK86" s="1064"/>
      <c r="AL86" s="1064"/>
      <c r="AM86" s="1064"/>
      <c r="AN86" s="1064"/>
      <c r="AO86" s="1064"/>
      <c r="AP86" s="1064"/>
      <c r="AQ86" s="1064"/>
      <c r="AR86" s="1064"/>
      <c r="AS86" s="1064"/>
      <c r="AT86" s="1064"/>
      <c r="AU86" s="1064"/>
      <c r="AV86" s="1064"/>
      <c r="AW86" s="1064"/>
      <c r="AX86" s="1064"/>
      <c r="AY86" s="1064"/>
      <c r="AZ86" s="1064"/>
      <c r="BA86" s="1064"/>
      <c r="BB86" s="1064"/>
      <c r="BC86" s="1064" t="s">
        <v>97</v>
      </c>
      <c r="BD86" s="1064"/>
      <c r="BE86" s="1064"/>
      <c r="BF86" s="1064"/>
      <c r="BG86" s="1064"/>
      <c r="BH86" s="1064"/>
      <c r="BI86" s="1064"/>
      <c r="BJ86" s="1064"/>
      <c r="BK86" s="1064"/>
      <c r="BL86" s="1064"/>
      <c r="BM86" s="1064"/>
      <c r="BN86" s="1064"/>
      <c r="BO86" s="1064"/>
      <c r="BP86" s="1064"/>
      <c r="BQ86" s="1064"/>
      <c r="BR86" s="1064"/>
      <c r="BS86" s="1064"/>
      <c r="BT86" s="1064"/>
      <c r="BU86" s="1064"/>
      <c r="BV86" s="1064"/>
      <c r="BW86" s="1064"/>
      <c r="BX86" s="1064"/>
      <c r="BY86" s="1064"/>
      <c r="BZ86" s="1064"/>
      <c r="CA86" s="1064"/>
      <c r="CB86" s="1064"/>
      <c r="CC86" s="1064"/>
      <c r="CD86" s="1064"/>
      <c r="CE86" s="1064"/>
      <c r="CF86" s="1064"/>
      <c r="CG86" s="1064"/>
      <c r="CH86" s="1064"/>
      <c r="CI86" s="1064"/>
      <c r="CJ86" s="1064"/>
      <c r="CK86" s="1064"/>
      <c r="CL86" s="1064"/>
      <c r="CM86" s="1064"/>
      <c r="CN86" s="1064"/>
      <c r="CO86" s="1064"/>
      <c r="CP86" s="1064"/>
      <c r="CQ86" s="1064"/>
      <c r="CR86" s="1064"/>
      <c r="CS86" s="1064"/>
      <c r="CT86" s="1064"/>
      <c r="CU86" s="1064"/>
      <c r="CV86" s="1064"/>
      <c r="CW86" s="1064"/>
      <c r="CX86" s="1064"/>
      <c r="CY86" s="1064"/>
      <c r="CZ86" s="1064"/>
      <c r="DA86" s="1064"/>
      <c r="DB86" s="1064"/>
      <c r="DC86" s="1064"/>
      <c r="DD86" s="1064"/>
      <c r="DE86" s="1065" t="s">
        <v>86</v>
      </c>
      <c r="DF86" s="1065"/>
      <c r="DG86" s="1065"/>
      <c r="DH86" s="1065"/>
      <c r="DI86" s="1065"/>
      <c r="DJ86" s="1065"/>
      <c r="DK86" s="1065"/>
      <c r="DL86" s="1065"/>
      <c r="DM86" s="1065"/>
      <c r="DN86" s="1065"/>
      <c r="DO86" s="1065"/>
      <c r="DP86" s="1065"/>
      <c r="DQ86" s="1065"/>
      <c r="DR86" s="1065"/>
      <c r="DS86" s="1065"/>
      <c r="DT86" s="1065"/>
      <c r="DU86" s="1065"/>
      <c r="DV86" s="1065"/>
      <c r="DW86" s="1065"/>
      <c r="DX86" s="1065"/>
      <c r="DY86" s="1065"/>
      <c r="DZ86" s="1065"/>
      <c r="EA86" s="1065"/>
      <c r="EB86" s="1065"/>
      <c r="EC86" s="1065"/>
      <c r="ED86" s="1065"/>
      <c r="EE86" s="1065"/>
      <c r="EF86" s="1065"/>
      <c r="EG86" s="1065"/>
      <c r="EH86" s="1065"/>
      <c r="EI86" s="1065"/>
      <c r="EJ86" s="1065"/>
      <c r="EK86" s="1065"/>
      <c r="EL86" s="1065"/>
      <c r="EM86" s="1065"/>
      <c r="EN86" s="1065"/>
      <c r="EO86" s="1065"/>
      <c r="EP86" s="1065"/>
      <c r="EQ86" s="1065"/>
      <c r="ER86" s="1065"/>
      <c r="ES86" s="1065"/>
      <c r="ET86" s="1065"/>
      <c r="EU86" s="1065"/>
      <c r="EV86" s="1065"/>
      <c r="EW86" s="1065"/>
      <c r="EX86" s="1065"/>
      <c r="EY86" s="1065"/>
      <c r="EZ86" s="1065"/>
      <c r="FA86" s="1065"/>
      <c r="FB86" s="1065"/>
      <c r="FC86" s="1065"/>
      <c r="FD86" s="1065"/>
      <c r="FE86" s="1065"/>
    </row>
    <row r="87" spans="1:161" s="55" customFormat="1" ht="15.75" x14ac:dyDescent="0.25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/>
      <c r="BM87" s="58"/>
      <c r="BN87" s="58"/>
      <c r="BO87" s="58"/>
      <c r="BP87" s="58"/>
      <c r="BQ87" s="58"/>
      <c r="BR87" s="58"/>
      <c r="BS87" s="58"/>
      <c r="BT87" s="58"/>
      <c r="BU87" s="58"/>
      <c r="BV87" s="58"/>
      <c r="BW87" s="58"/>
      <c r="BX87" s="58"/>
      <c r="BY87" s="58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</row>
    <row r="88" spans="1:161" s="55" customFormat="1" ht="15.75" x14ac:dyDescent="0.25">
      <c r="A88" s="530" t="s">
        <v>79</v>
      </c>
      <c r="B88" s="530"/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N88" s="530"/>
      <c r="O88" s="530"/>
      <c r="P88" s="530"/>
      <c r="Q88" s="530"/>
      <c r="R88" s="530"/>
      <c r="S88" s="530"/>
      <c r="T88" s="530"/>
      <c r="U88" s="530"/>
      <c r="V88" s="530"/>
      <c r="W88" s="530"/>
      <c r="X88" s="530"/>
      <c r="Y88" s="530"/>
      <c r="Z88" s="530"/>
      <c r="AA88" s="530"/>
      <c r="AB88" s="530"/>
      <c r="AC88" s="530"/>
      <c r="AD88" s="530"/>
      <c r="AE88" s="530"/>
      <c r="AF88" s="530"/>
      <c r="AG88" s="530"/>
      <c r="AH88" s="530"/>
      <c r="AI88" s="530"/>
      <c r="AJ88" s="530"/>
      <c r="AK88" s="530"/>
      <c r="AL88" s="530"/>
      <c r="AM88" s="530"/>
      <c r="AN88" s="530"/>
      <c r="AO88" s="530"/>
      <c r="AP88" s="530"/>
      <c r="AQ88" s="530"/>
      <c r="AR88" s="530"/>
      <c r="AS88" s="530"/>
      <c r="AT88" s="530"/>
      <c r="AU88" s="530"/>
      <c r="AV88" s="530"/>
      <c r="AW88" s="530"/>
      <c r="AX88" s="530"/>
      <c r="AY88" s="530"/>
      <c r="AZ88" s="530"/>
      <c r="BA88" s="530"/>
      <c r="BB88" s="530"/>
      <c r="BC88" s="530"/>
      <c r="BD88" s="530"/>
      <c r="BE88" s="530"/>
      <c r="BF88" s="530"/>
      <c r="BG88" s="530"/>
      <c r="BH88" s="530"/>
      <c r="BI88" s="530"/>
      <c r="BJ88" s="530"/>
      <c r="BK88" s="530"/>
      <c r="BL88" s="530"/>
      <c r="BM88" s="530"/>
      <c r="BN88" s="530"/>
      <c r="BO88" s="530"/>
      <c r="BP88" s="530"/>
      <c r="BQ88" s="530"/>
      <c r="BR88" s="530"/>
      <c r="BS88" s="530"/>
      <c r="BT88" s="530"/>
      <c r="BU88" s="530"/>
      <c r="BV88" s="530"/>
      <c r="BW88" s="530"/>
      <c r="BX88" s="530"/>
      <c r="BY88" s="530"/>
      <c r="BZ88" s="432"/>
      <c r="CA88" s="432"/>
      <c r="CB88" s="432"/>
      <c r="CC88" s="432"/>
      <c r="CD88" s="432"/>
      <c r="CE88" s="432"/>
      <c r="CF88" s="432"/>
      <c r="CG88" s="432"/>
      <c r="CH88" s="432"/>
      <c r="CI88" s="432"/>
      <c r="CJ88" s="432"/>
      <c r="CK88" s="432"/>
      <c r="CL88" s="432"/>
      <c r="CM88" s="432"/>
      <c r="CN88" s="432"/>
      <c r="CO88" s="432"/>
      <c r="CP88" s="432"/>
      <c r="CQ88" s="432"/>
      <c r="CR88" s="432"/>
      <c r="CS88" s="432"/>
      <c r="CT88" s="432"/>
      <c r="CU88" s="432"/>
      <c r="CV88" s="432"/>
      <c r="CW88" s="432"/>
      <c r="CX88" s="432"/>
      <c r="CY88" s="432"/>
      <c r="CZ88" s="432"/>
      <c r="DA88" s="432"/>
      <c r="DB88" s="432"/>
      <c r="DC88" s="432"/>
      <c r="DD88" s="432"/>
      <c r="DE88" s="432"/>
      <c r="DF88" s="432"/>
      <c r="DG88" s="432"/>
      <c r="DH88" s="432"/>
      <c r="DI88" s="432"/>
      <c r="DJ88" s="432"/>
      <c r="DK88" s="432"/>
      <c r="DL88" s="432"/>
      <c r="DM88" s="432"/>
      <c r="DN88" s="432"/>
      <c r="DO88" s="432"/>
      <c r="DP88" s="432"/>
      <c r="DQ88" s="432"/>
      <c r="DR88" s="432"/>
      <c r="DS88" s="432"/>
      <c r="DT88" s="432"/>
      <c r="DU88" s="432"/>
      <c r="DV88" s="432"/>
      <c r="DW88" s="432"/>
      <c r="DX88" s="432"/>
      <c r="DY88" s="432"/>
      <c r="DZ88" s="432"/>
      <c r="EA88" s="432"/>
      <c r="EB88" s="432"/>
      <c r="EC88" s="432"/>
      <c r="ED88" s="432"/>
      <c r="EE88" s="432"/>
      <c r="EF88" s="432"/>
      <c r="EG88" s="432"/>
      <c r="EH88" s="432"/>
      <c r="EI88" s="432"/>
      <c r="EJ88" s="432"/>
      <c r="EK88" s="432"/>
      <c r="EL88" s="432"/>
      <c r="EM88" s="432"/>
      <c r="EN88" s="432"/>
      <c r="EO88" s="432"/>
      <c r="EP88" s="432"/>
      <c r="EQ88" s="432"/>
      <c r="ER88" s="432"/>
      <c r="ES88" s="432"/>
      <c r="ET88" s="432"/>
      <c r="EU88" s="432"/>
      <c r="EV88" s="432"/>
      <c r="EW88" s="432"/>
      <c r="EX88" s="432"/>
      <c r="EY88" s="432"/>
      <c r="EZ88" s="432"/>
      <c r="FA88" s="432"/>
      <c r="FB88" s="432"/>
      <c r="FC88" s="432"/>
      <c r="FD88" s="432"/>
      <c r="FE88" s="432"/>
    </row>
    <row r="89" spans="1:161" s="55" customFormat="1" ht="15.75" x14ac:dyDescent="0.25">
      <c r="A89" s="530" t="s">
        <v>80</v>
      </c>
      <c r="B89" s="530"/>
      <c r="C89" s="530"/>
      <c r="D89" s="530"/>
      <c r="E89" s="530"/>
      <c r="F89" s="530"/>
      <c r="G89" s="530"/>
      <c r="H89" s="530"/>
      <c r="I89" s="530"/>
      <c r="J89" s="530"/>
      <c r="K89" s="530"/>
      <c r="L89" s="530"/>
      <c r="M89" s="530"/>
      <c r="N89" s="530"/>
      <c r="O89" s="530"/>
      <c r="P89" s="530"/>
      <c r="Q89" s="530"/>
      <c r="R89" s="530"/>
      <c r="S89" s="530"/>
      <c r="T89" s="530"/>
      <c r="U89" s="530"/>
      <c r="V89" s="530"/>
      <c r="W89" s="530"/>
      <c r="X89" s="530"/>
      <c r="Y89" s="530"/>
      <c r="Z89" s="530"/>
      <c r="AA89" s="530"/>
      <c r="AB89" s="530"/>
      <c r="AC89" s="530"/>
      <c r="AD89" s="530"/>
      <c r="AE89" s="530"/>
      <c r="AF89" s="530"/>
      <c r="AG89" s="530"/>
      <c r="AH89" s="530"/>
      <c r="AI89" s="530"/>
      <c r="AJ89" s="530"/>
      <c r="AK89" s="530"/>
      <c r="AL89" s="530"/>
      <c r="AM89" s="530"/>
      <c r="AN89" s="530"/>
      <c r="AO89" s="530"/>
      <c r="AP89" s="530"/>
      <c r="AQ89" s="530"/>
      <c r="AR89" s="530"/>
      <c r="AS89" s="530"/>
      <c r="AT89" s="530"/>
      <c r="AU89" s="530"/>
      <c r="AV89" s="530"/>
      <c r="AW89" s="530"/>
      <c r="AX89" s="530"/>
      <c r="AY89" s="530"/>
      <c r="AZ89" s="530"/>
      <c r="BA89" s="530"/>
      <c r="BB89" s="530"/>
      <c r="BC89" s="530"/>
      <c r="BD89" s="530"/>
      <c r="BE89" s="530"/>
      <c r="BF89" s="530"/>
      <c r="BG89" s="530"/>
      <c r="BH89" s="530"/>
      <c r="BI89" s="530"/>
      <c r="BJ89" s="530"/>
      <c r="BK89" s="530"/>
      <c r="BL89" s="530"/>
      <c r="BM89" s="530"/>
      <c r="BN89" s="530"/>
      <c r="BO89" s="530"/>
      <c r="BP89" s="530"/>
      <c r="BQ89" s="530"/>
      <c r="BR89" s="530"/>
      <c r="BS89" s="530"/>
      <c r="BT89" s="530"/>
      <c r="BU89" s="530"/>
      <c r="BV89" s="530"/>
      <c r="BW89" s="530"/>
      <c r="BX89" s="530"/>
      <c r="BY89" s="530"/>
      <c r="BZ89" s="530"/>
      <c r="CA89" s="530"/>
      <c r="CB89" s="530"/>
      <c r="CC89" s="530"/>
      <c r="CD89" s="530"/>
      <c r="CE89" s="530"/>
      <c r="CF89" s="530"/>
      <c r="CG89" s="530"/>
      <c r="CH89" s="530"/>
      <c r="CI89" s="530"/>
      <c r="CJ89" s="530"/>
      <c r="CK89" s="530"/>
      <c r="CL89" s="530"/>
      <c r="CM89" s="530"/>
      <c r="CN89" s="530"/>
      <c r="CO89" s="530"/>
      <c r="CP89" s="530"/>
      <c r="CQ89" s="432" t="s">
        <v>81</v>
      </c>
      <c r="CR89" s="432"/>
      <c r="CS89" s="432"/>
      <c r="CT89" s="432"/>
      <c r="CU89" s="432"/>
      <c r="CV89" s="432"/>
      <c r="CW89" s="432"/>
      <c r="CX89" s="432"/>
      <c r="CY89" s="432"/>
      <c r="CZ89" s="432"/>
      <c r="DA89" s="432"/>
      <c r="DB89" s="432"/>
      <c r="DC89" s="432"/>
      <c r="DD89" s="432"/>
      <c r="DE89" s="432"/>
      <c r="DF89" s="432"/>
      <c r="DG89" s="432"/>
      <c r="DH89" s="432"/>
      <c r="DI89" s="432"/>
      <c r="DJ89" s="432"/>
      <c r="DK89" s="432"/>
      <c r="DL89" s="432"/>
      <c r="DM89" s="432"/>
      <c r="DN89" s="432"/>
      <c r="DO89" s="432"/>
      <c r="DP89" s="432"/>
      <c r="DQ89" s="432"/>
      <c r="DR89" s="432"/>
      <c r="DS89" s="432"/>
      <c r="DT89" s="432"/>
      <c r="DU89" s="432"/>
      <c r="DV89" s="432"/>
      <c r="DW89" s="432"/>
      <c r="DX89" s="432"/>
      <c r="DY89" s="432"/>
      <c r="DZ89" s="432"/>
      <c r="EA89" s="432"/>
      <c r="EB89" s="432"/>
      <c r="EC89" s="432"/>
      <c r="ED89" s="432"/>
      <c r="EE89" s="432"/>
      <c r="EF89" s="432"/>
      <c r="EG89" s="432"/>
      <c r="EH89" s="432"/>
      <c r="EI89" s="432"/>
      <c r="EJ89" s="432"/>
      <c r="EK89" s="432"/>
      <c r="EL89" s="432"/>
      <c r="EM89" s="432"/>
      <c r="EN89" s="432"/>
      <c r="EO89" s="432"/>
      <c r="EP89" s="432"/>
      <c r="EQ89" s="432"/>
      <c r="ER89" s="432"/>
      <c r="ES89" s="432"/>
      <c r="ET89" s="432"/>
      <c r="EU89" s="432"/>
      <c r="EV89" s="432"/>
      <c r="EW89" s="432"/>
      <c r="EX89" s="432"/>
      <c r="EY89" s="432"/>
      <c r="EZ89" s="432"/>
      <c r="FA89" s="432"/>
      <c r="FB89" s="432"/>
      <c r="FC89" s="432"/>
      <c r="FD89" s="432"/>
      <c r="FE89" s="432"/>
    </row>
    <row r="90" spans="1:161" s="55" customFormat="1" ht="15.75" x14ac:dyDescent="0.25">
      <c r="A90" s="530" t="s">
        <v>82</v>
      </c>
      <c r="B90" s="530"/>
      <c r="C90" s="530"/>
      <c r="D90" s="530"/>
      <c r="E90" s="530"/>
      <c r="F90" s="530"/>
      <c r="G90" s="530"/>
      <c r="H90" s="530"/>
      <c r="I90" s="530"/>
      <c r="J90" s="530"/>
      <c r="K90" s="530"/>
      <c r="L90" s="530"/>
      <c r="M90" s="530"/>
      <c r="N90" s="530"/>
      <c r="O90" s="530"/>
      <c r="P90" s="530"/>
      <c r="Q90" s="530"/>
      <c r="R90" s="530"/>
      <c r="S90" s="530"/>
      <c r="T90" s="530"/>
      <c r="U90" s="530"/>
      <c r="V90" s="530"/>
      <c r="W90" s="530"/>
      <c r="X90" s="530"/>
      <c r="Y90" s="530"/>
      <c r="Z90" s="530"/>
      <c r="AA90" s="530"/>
      <c r="AB90" s="530"/>
      <c r="AC90" s="530"/>
      <c r="AD90" s="530"/>
      <c r="AE90" s="530"/>
      <c r="AF90" s="530"/>
      <c r="AG90" s="530"/>
      <c r="AH90" s="530"/>
      <c r="AI90" s="530"/>
      <c r="AJ90" s="530"/>
      <c r="AK90" s="530"/>
      <c r="AL90" s="530"/>
      <c r="AM90" s="530"/>
      <c r="AN90" s="530"/>
      <c r="AO90" s="530"/>
      <c r="AP90" s="530"/>
      <c r="AQ90" s="530"/>
      <c r="AR90" s="530"/>
      <c r="AS90" s="530"/>
      <c r="AT90" s="530"/>
      <c r="AU90" s="530"/>
      <c r="AV90" s="530"/>
      <c r="AW90" s="530"/>
      <c r="AX90" s="530"/>
      <c r="AY90" s="530"/>
      <c r="AZ90" s="530"/>
      <c r="BA90" s="530"/>
      <c r="BB90" s="530"/>
      <c r="BC90" s="530"/>
      <c r="BD90" s="530"/>
      <c r="BE90" s="530"/>
      <c r="BF90" s="530"/>
      <c r="BG90" s="530"/>
      <c r="BH90" s="530"/>
      <c r="BI90" s="530"/>
      <c r="BJ90" s="530"/>
      <c r="BK90" s="530"/>
      <c r="BL90" s="530"/>
      <c r="BM90" s="530"/>
      <c r="BN90" s="530"/>
      <c r="BO90" s="530"/>
      <c r="BP90" s="530"/>
      <c r="BQ90" s="530"/>
      <c r="BR90" s="530"/>
      <c r="BS90" s="530"/>
      <c r="BT90" s="530"/>
      <c r="BU90" s="530"/>
      <c r="BV90" s="530"/>
      <c r="BW90" s="530"/>
      <c r="BX90" s="530"/>
      <c r="BY90" s="530"/>
      <c r="BZ90" s="530"/>
      <c r="CA90" s="530"/>
      <c r="CB90" s="530"/>
      <c r="CC90" s="530"/>
      <c r="CD90" s="530"/>
      <c r="CE90" s="530"/>
      <c r="CF90" s="530"/>
      <c r="CG90" s="1063" t="s">
        <v>98</v>
      </c>
      <c r="CH90" s="1063"/>
      <c r="CI90" s="1063"/>
      <c r="CJ90" s="1063"/>
      <c r="CK90" s="1063"/>
      <c r="CL90" s="1063"/>
      <c r="CM90" s="1063"/>
      <c r="CN90" s="1063"/>
      <c r="CO90" s="1063"/>
      <c r="CP90" s="1063"/>
      <c r="CQ90" s="1063"/>
      <c r="CR90" s="1063"/>
      <c r="CS90" s="1063"/>
      <c r="CT90" s="1063"/>
      <c r="CU90" s="1063"/>
      <c r="CV90" s="1063"/>
      <c r="CW90" s="1063"/>
      <c r="CX90" s="1063"/>
      <c r="CY90" s="1063"/>
      <c r="CZ90" s="1063"/>
      <c r="DA90" s="1063"/>
      <c r="DB90" s="1063"/>
      <c r="DC90" s="1063"/>
      <c r="DD90" s="1063"/>
      <c r="DE90" s="1063"/>
      <c r="DF90" s="1063"/>
      <c r="DG90" s="1063"/>
      <c r="DH90" s="1063"/>
      <c r="DI90" s="1063"/>
      <c r="DJ90" s="1063"/>
      <c r="DK90" s="1063"/>
      <c r="DL90" s="1063"/>
      <c r="DM90" s="1063"/>
      <c r="DN90" s="1063"/>
      <c r="DO90" s="1063"/>
      <c r="DP90" s="1063"/>
      <c r="DQ90" s="1063"/>
      <c r="DR90" s="1063"/>
      <c r="DS90" s="1063"/>
      <c r="DT90" s="1063"/>
      <c r="DU90" s="1063"/>
      <c r="DV90" s="1063"/>
      <c r="DW90" s="1063"/>
      <c r="DX90" s="1063"/>
      <c r="DY90" s="1063"/>
      <c r="DZ90" s="1063"/>
      <c r="EA90" s="1063"/>
      <c r="EB90" s="1063"/>
      <c r="EC90" s="1063"/>
      <c r="ED90" s="1063"/>
      <c r="EE90" s="1063"/>
      <c r="EF90" s="1063"/>
      <c r="EG90" s="1063"/>
      <c r="EH90" s="1063"/>
      <c r="EI90" s="1063"/>
      <c r="EJ90" s="1063"/>
      <c r="EK90" s="1063"/>
      <c r="EL90" s="1063"/>
      <c r="EM90" s="1063"/>
      <c r="EN90" s="1063"/>
      <c r="EO90" s="1063"/>
      <c r="EP90" s="1063"/>
      <c r="EQ90" s="1063"/>
      <c r="ER90" s="1063"/>
      <c r="ES90" s="1063"/>
      <c r="ET90" s="1063"/>
      <c r="EU90" s="1063"/>
      <c r="EV90" s="1063"/>
      <c r="EW90" s="1063"/>
      <c r="EX90" s="1063"/>
      <c r="EY90" s="1063"/>
      <c r="EZ90" s="1063"/>
      <c r="FA90" s="1063"/>
      <c r="FB90" s="1063"/>
      <c r="FC90" s="1063"/>
      <c r="FD90" s="1063"/>
      <c r="FE90" s="1063"/>
    </row>
    <row r="91" spans="1:161" s="55" customFormat="1" ht="15.75" x14ac:dyDescent="0.25">
      <c r="A91" s="1063"/>
      <c r="B91" s="1063"/>
      <c r="C91" s="1063"/>
      <c r="D91" s="1063"/>
      <c r="E91" s="1063"/>
      <c r="F91" s="1063"/>
      <c r="G91" s="1063"/>
      <c r="H91" s="1063"/>
      <c r="I91" s="1063"/>
      <c r="J91" s="1063"/>
      <c r="K91" s="1063"/>
      <c r="L91" s="1063"/>
      <c r="M91" s="1063"/>
      <c r="N91" s="1063"/>
      <c r="O91" s="1063"/>
      <c r="P91" s="1063"/>
      <c r="Q91" s="1063"/>
      <c r="R91" s="1063"/>
      <c r="S91" s="1063"/>
      <c r="T91" s="1063"/>
      <c r="U91" s="1063"/>
      <c r="V91" s="1063"/>
      <c r="W91" s="1063"/>
      <c r="X91" s="1063"/>
      <c r="Y91" s="1063"/>
      <c r="Z91" s="1063"/>
      <c r="AA91" s="1063"/>
      <c r="AB91" s="1063"/>
      <c r="AC91" s="1063"/>
      <c r="AD91" s="1063"/>
      <c r="AE91" s="1063"/>
      <c r="AF91" s="1063"/>
      <c r="AG91" s="1063"/>
      <c r="AH91" s="1063"/>
      <c r="AI91" s="1063"/>
      <c r="AJ91" s="1063"/>
      <c r="AK91" s="1063"/>
      <c r="AL91" s="1063"/>
      <c r="AM91" s="1063"/>
      <c r="AN91" s="1063"/>
      <c r="AO91" s="1063"/>
      <c r="AP91" s="1063"/>
      <c r="AQ91" s="1063"/>
      <c r="AR91" s="1063"/>
      <c r="AS91" s="1063"/>
      <c r="AT91" s="1063"/>
      <c r="AU91" s="1063"/>
      <c r="AV91" s="1063"/>
      <c r="AW91" s="1063"/>
      <c r="AX91" s="1063"/>
      <c r="AY91" s="1063"/>
      <c r="AZ91" s="1063"/>
      <c r="BA91" s="1063"/>
      <c r="BB91" s="1063"/>
      <c r="BC91" s="1063"/>
      <c r="BD91" s="1063"/>
      <c r="BE91" s="1063"/>
      <c r="BF91" s="1063"/>
      <c r="BG91" s="1063"/>
      <c r="BH91" s="1063"/>
      <c r="BI91" s="1063"/>
      <c r="BJ91" s="1063"/>
      <c r="BK91" s="1063"/>
      <c r="BL91" s="1063"/>
      <c r="BM91" s="1063"/>
      <c r="BN91" s="1063"/>
      <c r="BO91" s="1063"/>
      <c r="BP91" s="1063"/>
      <c r="BQ91" s="1063"/>
      <c r="BR91" s="1063"/>
      <c r="BS91" s="1063"/>
      <c r="BT91" s="1063"/>
      <c r="BU91" s="1063"/>
      <c r="BV91" s="1063"/>
      <c r="BW91" s="1063"/>
      <c r="BX91" s="1063"/>
      <c r="BY91" s="1063"/>
      <c r="BZ91" s="1063"/>
      <c r="CA91" s="1063"/>
      <c r="CB91" s="1063"/>
      <c r="CC91" s="1063"/>
      <c r="CD91" s="1063"/>
      <c r="CE91" s="1063"/>
      <c r="CF91" s="1063"/>
      <c r="CG91" s="1063"/>
      <c r="CH91" s="1063"/>
      <c r="CI91" s="1063"/>
      <c r="CJ91" s="1063"/>
      <c r="CK91" s="1063"/>
      <c r="CL91" s="1063"/>
      <c r="CM91" s="1063"/>
      <c r="CN91" s="1063"/>
      <c r="CO91" s="1063"/>
      <c r="CP91" s="1063"/>
      <c r="CQ91" s="1063"/>
      <c r="CR91" s="1063"/>
      <c r="CS91" s="1063"/>
      <c r="CT91" s="1063"/>
      <c r="CU91" s="1063"/>
      <c r="CV91" s="1063"/>
      <c r="CW91" s="1063"/>
      <c r="CX91" s="1063"/>
      <c r="CY91" s="1063"/>
      <c r="CZ91" s="1063"/>
      <c r="DA91" s="1063"/>
      <c r="DB91" s="1063"/>
      <c r="DC91" s="1063"/>
      <c r="DD91" s="1063"/>
      <c r="DE91" s="1063"/>
      <c r="DF91" s="1063"/>
      <c r="DG91" s="1063"/>
      <c r="DH91" s="1063"/>
      <c r="DI91" s="1063"/>
      <c r="DJ91" s="1063"/>
      <c r="DK91" s="1063"/>
      <c r="DL91" s="1063"/>
      <c r="DM91" s="1063"/>
      <c r="DN91" s="1063"/>
      <c r="DO91" s="1063"/>
      <c r="DP91" s="1063"/>
      <c r="DQ91" s="1063"/>
      <c r="DR91" s="1063"/>
      <c r="DS91" s="1063"/>
      <c r="DT91" s="1063"/>
      <c r="DU91" s="1063"/>
      <c r="DV91" s="1063"/>
      <c r="DW91" s="1063"/>
      <c r="DX91" s="1063"/>
      <c r="DY91" s="1063"/>
      <c r="DZ91" s="1063"/>
      <c r="EA91" s="1063"/>
      <c r="EB91" s="1063"/>
      <c r="EC91" s="1063"/>
      <c r="ED91" s="1063"/>
      <c r="EE91" s="1063"/>
      <c r="EF91" s="1063"/>
      <c r="EG91" s="1063"/>
      <c r="EH91" s="1063"/>
      <c r="EI91" s="1063"/>
      <c r="EJ91" s="1063"/>
      <c r="EK91" s="1063"/>
      <c r="EL91" s="1063"/>
      <c r="EM91" s="1063"/>
      <c r="EN91" s="1063"/>
      <c r="EO91" s="1063"/>
      <c r="EP91" s="1063"/>
      <c r="EQ91" s="1063"/>
      <c r="ER91" s="1063"/>
      <c r="ES91" s="1063"/>
      <c r="ET91" s="1063"/>
      <c r="EU91" s="1063"/>
      <c r="EV91" s="1063"/>
      <c r="EW91" s="1063"/>
      <c r="EX91" s="1063"/>
      <c r="EY91" s="1063"/>
      <c r="EZ91" s="1063"/>
      <c r="FA91" s="1063"/>
      <c r="FB91" s="1063"/>
      <c r="FC91" s="1063"/>
      <c r="FD91" s="1063"/>
      <c r="FE91" s="1063"/>
    </row>
    <row r="92" spans="1:161" s="55" customFormat="1" ht="33" customHeight="1" x14ac:dyDescent="0.25">
      <c r="A92" s="530" t="s">
        <v>83</v>
      </c>
      <c r="B92" s="530"/>
      <c r="C92" s="530"/>
      <c r="D92" s="530"/>
      <c r="E92" s="530"/>
      <c r="F92" s="530"/>
      <c r="G92" s="530"/>
      <c r="H92" s="530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530"/>
      <c r="V92" s="530"/>
      <c r="W92" s="530"/>
      <c r="X92" s="530"/>
      <c r="Y92" s="530"/>
      <c r="Z92" s="530"/>
      <c r="AA92" s="530"/>
      <c r="AB92" s="530"/>
      <c r="AC92" s="530"/>
      <c r="AD92" s="530"/>
      <c r="AE92" s="530"/>
      <c r="AF92" s="530"/>
      <c r="AG92" s="530"/>
      <c r="AH92" s="530"/>
      <c r="AI92" s="530"/>
      <c r="AJ92" s="530"/>
      <c r="AK92" s="530"/>
      <c r="AL92" s="530"/>
      <c r="AM92" s="530"/>
      <c r="AN92" s="530"/>
      <c r="AO92" s="530"/>
      <c r="AP92" s="530"/>
      <c r="AQ92" s="530"/>
      <c r="AR92" s="530"/>
      <c r="AS92" s="530"/>
      <c r="AT92" s="530"/>
      <c r="AU92" s="530"/>
      <c r="AV92" s="530"/>
      <c r="AW92" s="530"/>
      <c r="AX92" s="530"/>
      <c r="AY92" s="530"/>
      <c r="AZ92" s="530"/>
      <c r="BA92" s="530"/>
      <c r="BB92" s="530"/>
      <c r="BC92" s="530"/>
      <c r="BD92" s="530"/>
      <c r="BE92" s="530"/>
      <c r="BF92" s="530"/>
      <c r="BG92" s="530"/>
      <c r="BH92" s="530"/>
      <c r="BI92" s="530"/>
      <c r="BJ92" s="530"/>
      <c r="BK92" s="530"/>
      <c r="BL92" s="530"/>
      <c r="BM92" s="530"/>
      <c r="BN92" s="530"/>
      <c r="BO92" s="530"/>
      <c r="BP92" s="530"/>
      <c r="BQ92" s="530"/>
      <c r="BR92" s="530"/>
      <c r="BS92" s="530"/>
      <c r="BT92" s="530"/>
      <c r="BU92" s="530"/>
      <c r="BV92" s="530"/>
      <c r="BW92" s="530"/>
      <c r="BX92" s="530"/>
      <c r="BY92" s="530"/>
      <c r="BZ92" s="530"/>
      <c r="CA92" s="530"/>
      <c r="CB92" s="530"/>
      <c r="CC92" s="530"/>
      <c r="CD92" s="530"/>
      <c r="CE92" s="530"/>
      <c r="CF92" s="530"/>
      <c r="CG92" s="530"/>
      <c r="CH92" s="530"/>
      <c r="CI92" s="512" t="s">
        <v>117</v>
      </c>
      <c r="CJ92" s="512"/>
      <c r="CK92" s="512"/>
      <c r="CL92" s="512"/>
      <c r="CM92" s="512"/>
      <c r="CN92" s="512"/>
      <c r="CO92" s="512"/>
      <c r="CP92" s="512"/>
      <c r="CQ92" s="512"/>
      <c r="CR92" s="512"/>
      <c r="CS92" s="512"/>
      <c r="CT92" s="512"/>
      <c r="CU92" s="512"/>
      <c r="CV92" s="512"/>
      <c r="CW92" s="512"/>
      <c r="CX92" s="512"/>
      <c r="CY92" s="512"/>
      <c r="CZ92" s="512"/>
      <c r="DA92" s="512"/>
      <c r="DB92" s="512"/>
      <c r="DC92" s="512"/>
      <c r="DD92" s="512"/>
      <c r="DE92" s="512"/>
      <c r="DF92" s="512"/>
      <c r="DG92" s="512"/>
      <c r="DH92" s="512"/>
      <c r="DI92" s="512"/>
      <c r="DJ92" s="512"/>
      <c r="DK92" s="512"/>
      <c r="DL92" s="512"/>
      <c r="DM92" s="512"/>
      <c r="DN92" s="512"/>
      <c r="DO92" s="512"/>
      <c r="DP92" s="512"/>
      <c r="DQ92" s="512"/>
      <c r="DR92" s="512"/>
      <c r="DS92" s="512"/>
      <c r="DT92" s="512"/>
      <c r="DU92" s="512"/>
      <c r="DV92" s="512"/>
      <c r="DW92" s="512"/>
      <c r="DX92" s="512"/>
      <c r="DY92" s="512"/>
      <c r="DZ92" s="512"/>
      <c r="EA92" s="512"/>
      <c r="EB92" s="512"/>
      <c r="EC92" s="512"/>
      <c r="ED92" s="512"/>
      <c r="EE92" s="512"/>
      <c r="EF92" s="512"/>
      <c r="EG92" s="512"/>
      <c r="EH92" s="512"/>
      <c r="EI92" s="512"/>
      <c r="EJ92" s="512"/>
      <c r="EK92" s="512"/>
      <c r="EL92" s="512"/>
      <c r="EM92" s="512"/>
      <c r="EN92" s="512"/>
      <c r="EO92" s="512"/>
      <c r="EP92" s="512"/>
      <c r="EQ92" s="512"/>
      <c r="ER92" s="512"/>
      <c r="ES92" s="512"/>
      <c r="ET92" s="512"/>
      <c r="EU92" s="512"/>
      <c r="EV92" s="512"/>
      <c r="EW92" s="512"/>
      <c r="EX92" s="512"/>
      <c r="EY92" s="512"/>
      <c r="EZ92" s="512"/>
      <c r="FA92" s="512"/>
      <c r="FB92" s="512"/>
      <c r="FC92" s="512"/>
      <c r="FD92" s="512"/>
      <c r="FE92" s="512"/>
    </row>
    <row r="93" spans="1:161" s="55" customFormat="1" ht="15.75" x14ac:dyDescent="0.25">
      <c r="A93" s="432"/>
      <c r="B93" s="432"/>
      <c r="C93" s="432"/>
      <c r="D93" s="432"/>
      <c r="E93" s="432"/>
      <c r="F93" s="432"/>
      <c r="G93" s="432"/>
      <c r="H93" s="432"/>
      <c r="I93" s="432"/>
      <c r="J93" s="432"/>
      <c r="K93" s="432"/>
      <c r="L93" s="432"/>
      <c r="M93" s="432"/>
      <c r="N93" s="432"/>
      <c r="O93" s="432"/>
      <c r="P93" s="432"/>
      <c r="Q93" s="432"/>
      <c r="R93" s="432"/>
      <c r="S93" s="432"/>
      <c r="T93" s="432"/>
      <c r="U93" s="432"/>
      <c r="V93" s="432"/>
      <c r="W93" s="432"/>
      <c r="X93" s="432"/>
      <c r="Y93" s="432"/>
      <c r="Z93" s="432"/>
      <c r="AA93" s="432"/>
      <c r="AB93" s="432"/>
      <c r="AC93" s="432"/>
      <c r="AD93" s="432"/>
      <c r="AE93" s="432"/>
      <c r="AF93" s="432"/>
      <c r="AG93" s="432"/>
      <c r="AH93" s="432"/>
      <c r="AI93" s="432"/>
      <c r="AJ93" s="432"/>
      <c r="AK93" s="432"/>
      <c r="AL93" s="432"/>
      <c r="AM93" s="432"/>
      <c r="AN93" s="432"/>
      <c r="AO93" s="432"/>
      <c r="AP93" s="432"/>
      <c r="AQ93" s="432"/>
      <c r="AR93" s="432"/>
      <c r="AS93" s="432"/>
      <c r="AT93" s="432"/>
      <c r="AU93" s="432"/>
      <c r="AV93" s="432"/>
      <c r="AW93" s="432"/>
      <c r="AX93" s="432"/>
      <c r="AY93" s="432"/>
      <c r="AZ93" s="432"/>
      <c r="BA93" s="432"/>
      <c r="BB93" s="432"/>
      <c r="BC93" s="432"/>
      <c r="BD93" s="432"/>
      <c r="BE93" s="432"/>
      <c r="BF93" s="432"/>
      <c r="BG93" s="432"/>
      <c r="BH93" s="432"/>
      <c r="BI93" s="432"/>
      <c r="BJ93" s="432"/>
      <c r="BK93" s="432"/>
      <c r="BL93" s="432"/>
      <c r="BM93" s="432"/>
      <c r="BN93" s="432"/>
      <c r="BO93" s="432"/>
      <c r="BP93" s="432"/>
      <c r="BQ93" s="432"/>
      <c r="BR93" s="432"/>
      <c r="BS93" s="432"/>
      <c r="BT93" s="432"/>
      <c r="BU93" s="432"/>
      <c r="BV93" s="432"/>
      <c r="BW93" s="432"/>
      <c r="BX93" s="432"/>
      <c r="BY93" s="432"/>
      <c r="BZ93" s="432"/>
      <c r="CA93" s="432"/>
      <c r="CB93" s="432"/>
      <c r="CC93" s="432"/>
      <c r="CD93" s="432"/>
      <c r="CE93" s="432"/>
      <c r="CF93" s="432"/>
      <c r="CG93" s="432"/>
      <c r="CH93" s="432"/>
      <c r="CI93" s="432"/>
      <c r="CJ93" s="432"/>
      <c r="CK93" s="432"/>
      <c r="CL93" s="432"/>
      <c r="CM93" s="432"/>
      <c r="CN93" s="432"/>
      <c r="CO93" s="432"/>
      <c r="CP93" s="432"/>
      <c r="CQ93" s="432"/>
      <c r="CR93" s="432"/>
      <c r="CS93" s="432"/>
      <c r="CT93" s="432"/>
      <c r="CU93" s="432"/>
      <c r="CV93" s="432"/>
      <c r="CW93" s="432"/>
      <c r="CX93" s="432"/>
      <c r="CY93" s="432"/>
      <c r="CZ93" s="432"/>
      <c r="DA93" s="432"/>
      <c r="DB93" s="432"/>
      <c r="DC93" s="432"/>
      <c r="DD93" s="432"/>
      <c r="DE93" s="432"/>
      <c r="DF93" s="432"/>
      <c r="DG93" s="432"/>
      <c r="DH93" s="432"/>
      <c r="DI93" s="432"/>
      <c r="DJ93" s="432"/>
      <c r="DK93" s="432"/>
      <c r="DL93" s="432"/>
      <c r="DM93" s="432"/>
      <c r="DN93" s="432"/>
      <c r="DO93" s="432"/>
      <c r="DP93" s="432"/>
      <c r="DQ93" s="432"/>
      <c r="DR93" s="432"/>
      <c r="DS93" s="432"/>
      <c r="DT93" s="432"/>
      <c r="DU93" s="432"/>
      <c r="DV93" s="432"/>
      <c r="DW93" s="432"/>
      <c r="DX93" s="432"/>
      <c r="DY93" s="432"/>
      <c r="DZ93" s="432"/>
      <c r="EA93" s="432"/>
      <c r="EB93" s="432"/>
      <c r="EC93" s="432"/>
      <c r="ED93" s="432"/>
      <c r="EE93" s="432"/>
      <c r="EF93" s="432"/>
      <c r="EG93" s="432"/>
      <c r="EH93" s="432"/>
      <c r="EI93" s="432"/>
      <c r="EJ93" s="432"/>
      <c r="EK93" s="432"/>
      <c r="EL93" s="432"/>
      <c r="EM93" s="432"/>
      <c r="EN93" s="432"/>
      <c r="EO93" s="432"/>
      <c r="EP93" s="432"/>
      <c r="EQ93" s="432"/>
      <c r="ER93" s="432"/>
      <c r="ES93" s="432"/>
      <c r="ET93" s="432"/>
      <c r="EU93" s="432"/>
      <c r="EV93" s="432"/>
      <c r="EW93" s="432"/>
      <c r="EX93" s="432"/>
      <c r="EY93" s="432"/>
      <c r="EZ93" s="432"/>
      <c r="FA93" s="432"/>
      <c r="FB93" s="432"/>
      <c r="FC93" s="432"/>
      <c r="FD93" s="432"/>
      <c r="FE93" s="432"/>
    </row>
    <row r="94" spans="1:161" s="55" customFormat="1" ht="96" customHeight="1" x14ac:dyDescent="0.25">
      <c r="A94" s="506" t="s">
        <v>116</v>
      </c>
      <c r="B94" s="506"/>
      <c r="C94" s="506"/>
      <c r="D94" s="506"/>
      <c r="E94" s="506"/>
      <c r="F94" s="506"/>
      <c r="G94" s="506"/>
      <c r="H94" s="506"/>
      <c r="I94" s="506"/>
      <c r="J94" s="506"/>
      <c r="K94" s="506"/>
      <c r="L94" s="506"/>
      <c r="M94" s="506"/>
      <c r="N94" s="506"/>
      <c r="O94" s="506"/>
      <c r="P94" s="506"/>
      <c r="Q94" s="506"/>
      <c r="R94" s="506"/>
      <c r="S94" s="506"/>
      <c r="T94" s="506"/>
      <c r="U94" s="506"/>
      <c r="V94" s="506"/>
      <c r="W94" s="506"/>
      <c r="X94" s="506"/>
      <c r="Y94" s="506"/>
      <c r="Z94" s="506"/>
      <c r="AA94" s="506"/>
      <c r="AB94" s="506"/>
      <c r="AC94" s="506"/>
      <c r="AD94" s="506"/>
      <c r="AE94" s="506"/>
      <c r="AF94" s="506"/>
      <c r="AG94" s="506"/>
      <c r="AH94" s="506"/>
      <c r="AI94" s="506"/>
      <c r="AJ94" s="506"/>
      <c r="AK94" s="506"/>
      <c r="AL94" s="506"/>
      <c r="AM94" s="506"/>
      <c r="AN94" s="506"/>
      <c r="AO94" s="506"/>
      <c r="AP94" s="506"/>
      <c r="AQ94" s="506"/>
      <c r="AR94" s="506"/>
      <c r="AS94" s="506"/>
      <c r="AT94" s="506"/>
      <c r="AU94" s="506"/>
      <c r="AV94" s="506"/>
      <c r="AW94" s="506"/>
      <c r="AX94" s="506"/>
      <c r="AY94" s="506"/>
      <c r="AZ94" s="506"/>
      <c r="BA94" s="506"/>
      <c r="BB94" s="506"/>
      <c r="BC94" s="506"/>
      <c r="BD94" s="506"/>
      <c r="BE94" s="506"/>
      <c r="BF94" s="506"/>
      <c r="BG94" s="506"/>
      <c r="BH94" s="506"/>
      <c r="BI94" s="506"/>
      <c r="BJ94" s="506"/>
      <c r="BK94" s="506"/>
      <c r="BL94" s="506"/>
      <c r="BM94" s="506"/>
      <c r="BN94" s="506"/>
      <c r="BO94" s="506"/>
      <c r="BP94" s="506"/>
      <c r="BQ94" s="506"/>
      <c r="BR94" s="506"/>
      <c r="BS94" s="506"/>
      <c r="BT94" s="506"/>
      <c r="BU94" s="506"/>
      <c r="BV94" s="506"/>
      <c r="BW94" s="506"/>
      <c r="BX94" s="506"/>
      <c r="BY94" s="506"/>
      <c r="BZ94" s="506"/>
      <c r="CA94" s="506"/>
      <c r="CB94" s="506"/>
      <c r="CC94" s="506"/>
      <c r="CD94" s="506"/>
      <c r="CE94" s="506"/>
      <c r="CF94" s="426" t="s">
        <v>318</v>
      </c>
      <c r="CG94" s="426"/>
      <c r="CH94" s="426"/>
      <c r="CI94" s="426"/>
      <c r="CJ94" s="426"/>
      <c r="CK94" s="426"/>
      <c r="CL94" s="426"/>
      <c r="CM94" s="426"/>
      <c r="CN94" s="426"/>
      <c r="CO94" s="426"/>
      <c r="CP94" s="426"/>
      <c r="CQ94" s="426"/>
      <c r="CR94" s="426"/>
      <c r="CS94" s="426"/>
      <c r="CT94" s="426"/>
      <c r="CU94" s="426"/>
      <c r="CV94" s="426"/>
      <c r="CW94" s="426"/>
      <c r="CX94" s="426"/>
      <c r="CY94" s="426"/>
      <c r="CZ94" s="426"/>
      <c r="DA94" s="426"/>
      <c r="DB94" s="426"/>
      <c r="DC94" s="426"/>
      <c r="DD94" s="426"/>
      <c r="DE94" s="426"/>
      <c r="DF94" s="426"/>
      <c r="DG94" s="426"/>
      <c r="DH94" s="426"/>
      <c r="DI94" s="426"/>
      <c r="DJ94" s="426"/>
      <c r="DK94" s="426"/>
      <c r="DL94" s="426"/>
      <c r="DM94" s="426"/>
      <c r="DN94" s="426"/>
      <c r="DO94" s="426"/>
      <c r="DP94" s="426"/>
      <c r="DQ94" s="426"/>
      <c r="DR94" s="426"/>
      <c r="DS94" s="426"/>
      <c r="DT94" s="426"/>
      <c r="DU94" s="426"/>
      <c r="DV94" s="426"/>
      <c r="DW94" s="426"/>
      <c r="DX94" s="426"/>
      <c r="DY94" s="426"/>
      <c r="DZ94" s="426"/>
      <c r="EA94" s="426"/>
      <c r="EB94" s="426"/>
      <c r="EC94" s="426"/>
      <c r="ED94" s="426"/>
      <c r="EE94" s="426"/>
      <c r="EF94" s="426"/>
      <c r="EG94" s="426"/>
      <c r="EH94" s="426"/>
      <c r="EI94" s="426"/>
      <c r="EJ94" s="426"/>
      <c r="EK94" s="426"/>
      <c r="EL94" s="426"/>
      <c r="EM94" s="426"/>
      <c r="EN94" s="426"/>
      <c r="EO94" s="426"/>
      <c r="EP94" s="426"/>
      <c r="EQ94" s="426"/>
      <c r="ER94" s="426"/>
      <c r="ES94" s="426"/>
      <c r="ET94" s="426"/>
      <c r="EU94" s="426"/>
      <c r="EV94" s="426"/>
      <c r="EW94" s="426"/>
      <c r="EX94" s="426"/>
      <c r="EY94" s="426"/>
      <c r="EZ94" s="426"/>
      <c r="FA94" s="426"/>
      <c r="FB94" s="426"/>
      <c r="FC94" s="426"/>
      <c r="FD94" s="426"/>
      <c r="FE94" s="426"/>
    </row>
    <row r="95" spans="1:161" s="55" customFormat="1" ht="15.75" x14ac:dyDescent="0.25">
      <c r="A95" s="328"/>
      <c r="B95" s="328"/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  <c r="AO95" s="328"/>
      <c r="AP95" s="328"/>
      <c r="AQ95" s="328"/>
      <c r="AR95" s="328"/>
      <c r="AS95" s="328"/>
      <c r="AT95" s="328"/>
      <c r="AU95" s="328"/>
      <c r="AV95" s="328"/>
      <c r="AW95" s="328"/>
      <c r="AX95" s="328"/>
      <c r="AY95" s="328"/>
      <c r="AZ95" s="328"/>
      <c r="BA95" s="328"/>
      <c r="BB95" s="328"/>
      <c r="BC95" s="328"/>
      <c r="BD95" s="328"/>
      <c r="BE95" s="328"/>
      <c r="BF95" s="328"/>
      <c r="BG95" s="328"/>
      <c r="BH95" s="328"/>
      <c r="BI95" s="328"/>
      <c r="BJ95" s="328"/>
      <c r="BK95" s="328"/>
      <c r="BL95" s="328"/>
      <c r="BM95" s="328"/>
      <c r="BN95" s="328"/>
      <c r="BO95" s="328"/>
      <c r="BP95" s="328"/>
      <c r="BQ95" s="328"/>
      <c r="BR95" s="328"/>
      <c r="BS95" s="328"/>
      <c r="BT95" s="328"/>
      <c r="BU95" s="328"/>
      <c r="BV95" s="328"/>
      <c r="BW95" s="328"/>
      <c r="BX95" s="328"/>
      <c r="BY95" s="328"/>
      <c r="BZ95" s="328"/>
      <c r="CA95" s="328"/>
      <c r="CB95" s="328"/>
      <c r="CC95" s="328"/>
      <c r="CD95" s="328"/>
      <c r="CE95" s="328"/>
      <c r="CF95" s="328"/>
      <c r="CG95" s="328"/>
      <c r="CH95" s="328"/>
      <c r="CI95" s="328"/>
      <c r="CJ95" s="328"/>
      <c r="CK95" s="328"/>
      <c r="CL95" s="328"/>
      <c r="CM95" s="328"/>
      <c r="CN95" s="328"/>
      <c r="CO95" s="328"/>
      <c r="CP95" s="328"/>
      <c r="CQ95" s="328"/>
      <c r="CR95" s="328"/>
      <c r="CS95" s="328"/>
      <c r="CT95" s="328"/>
      <c r="CU95" s="328"/>
      <c r="CV95" s="328"/>
      <c r="CW95" s="328"/>
      <c r="CX95" s="328"/>
      <c r="CY95" s="328"/>
      <c r="CZ95" s="328"/>
      <c r="DA95" s="328"/>
      <c r="DB95" s="328"/>
      <c r="DC95" s="328"/>
      <c r="DD95" s="328"/>
      <c r="DE95" s="328"/>
      <c r="DF95" s="328"/>
      <c r="DG95" s="328"/>
      <c r="DH95" s="328"/>
      <c r="DI95" s="328"/>
      <c r="DJ95" s="328"/>
      <c r="DK95" s="328"/>
      <c r="DL95" s="328"/>
      <c r="DM95" s="328"/>
      <c r="DN95" s="328"/>
      <c r="DO95" s="328"/>
      <c r="DP95" s="328"/>
      <c r="DQ95" s="328"/>
      <c r="DR95" s="328"/>
      <c r="DS95" s="328"/>
      <c r="DT95" s="328"/>
      <c r="DU95" s="328"/>
      <c r="DV95" s="328"/>
      <c r="DW95" s="328"/>
      <c r="DX95" s="328"/>
      <c r="DY95" s="328"/>
      <c r="DZ95" s="328"/>
      <c r="EA95" s="328"/>
      <c r="EB95" s="328"/>
      <c r="EC95" s="328"/>
      <c r="ED95" s="328"/>
      <c r="EE95" s="328"/>
      <c r="EF95" s="328"/>
      <c r="EG95" s="328"/>
      <c r="EH95" s="328"/>
      <c r="EI95" s="328"/>
      <c r="EJ95" s="328"/>
      <c r="EK95" s="328"/>
      <c r="EL95" s="328"/>
      <c r="EM95" s="328"/>
      <c r="EN95" s="328"/>
      <c r="EO95" s="328"/>
      <c r="EP95" s="328"/>
      <c r="EQ95" s="328"/>
      <c r="ER95" s="328"/>
      <c r="ES95" s="328"/>
      <c r="ET95" s="328"/>
      <c r="EU95" s="328"/>
      <c r="EV95" s="328"/>
      <c r="EW95" s="328"/>
      <c r="EX95" s="328"/>
      <c r="EY95" s="328"/>
      <c r="EZ95" s="328"/>
      <c r="FA95" s="328"/>
      <c r="FB95" s="328"/>
      <c r="FC95" s="328"/>
      <c r="FD95" s="328"/>
      <c r="FE95" s="328"/>
    </row>
    <row r="96" spans="1:161" s="55" customFormat="1" ht="15.75" x14ac:dyDescent="0.25">
      <c r="A96" s="328"/>
      <c r="B96" s="328"/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  <c r="AO96" s="328"/>
      <c r="AP96" s="328"/>
      <c r="AQ96" s="328"/>
      <c r="AR96" s="328"/>
      <c r="AS96" s="328"/>
      <c r="AT96" s="328"/>
      <c r="AU96" s="328"/>
      <c r="AV96" s="328"/>
      <c r="AW96" s="328"/>
      <c r="AX96" s="328"/>
      <c r="AY96" s="328"/>
      <c r="AZ96" s="328"/>
      <c r="BA96" s="328"/>
      <c r="BB96" s="328"/>
      <c r="BC96" s="328"/>
      <c r="BD96" s="328"/>
      <c r="BE96" s="328"/>
      <c r="BF96" s="328"/>
      <c r="BG96" s="328"/>
      <c r="BH96" s="328"/>
      <c r="BI96" s="328"/>
      <c r="BJ96" s="328"/>
      <c r="BK96" s="328"/>
      <c r="BL96" s="328"/>
      <c r="BM96" s="328"/>
      <c r="BN96" s="328"/>
      <c r="BO96" s="328"/>
      <c r="BP96" s="328"/>
      <c r="BQ96" s="328"/>
      <c r="BR96" s="328"/>
      <c r="BS96" s="328"/>
      <c r="BT96" s="328"/>
      <c r="BU96" s="328"/>
      <c r="BV96" s="328"/>
      <c r="BW96" s="328"/>
      <c r="BX96" s="328"/>
      <c r="BY96" s="328"/>
      <c r="BZ96" s="328"/>
      <c r="CA96" s="328"/>
      <c r="CB96" s="328"/>
      <c r="CC96" s="328"/>
      <c r="CD96" s="328"/>
      <c r="CE96" s="328"/>
      <c r="CF96" s="328"/>
      <c r="CG96" s="328"/>
      <c r="CH96" s="328"/>
      <c r="CI96" s="328"/>
      <c r="CJ96" s="328"/>
      <c r="CK96" s="328"/>
      <c r="CL96" s="328"/>
      <c r="CM96" s="328"/>
      <c r="CN96" s="328"/>
      <c r="CO96" s="328"/>
      <c r="CP96" s="328"/>
      <c r="CQ96" s="328"/>
      <c r="CR96" s="328"/>
      <c r="CS96" s="328"/>
      <c r="CT96" s="328"/>
      <c r="CU96" s="328"/>
      <c r="CV96" s="328"/>
      <c r="CW96" s="328"/>
      <c r="CX96" s="328"/>
      <c r="CY96" s="328"/>
      <c r="CZ96" s="328"/>
      <c r="DA96" s="328"/>
      <c r="DB96" s="328"/>
      <c r="DC96" s="328"/>
      <c r="DD96" s="328"/>
      <c r="DE96" s="328"/>
      <c r="DF96" s="328"/>
      <c r="DG96" s="328"/>
      <c r="DH96" s="328"/>
      <c r="DI96" s="328"/>
      <c r="DJ96" s="328"/>
      <c r="DK96" s="328"/>
      <c r="DL96" s="328"/>
      <c r="DM96" s="328"/>
      <c r="DN96" s="328"/>
      <c r="DO96" s="328"/>
      <c r="DP96" s="328"/>
      <c r="DQ96" s="328"/>
      <c r="DR96" s="328"/>
      <c r="DS96" s="328"/>
      <c r="DT96" s="328"/>
      <c r="DU96" s="328"/>
      <c r="DV96" s="328"/>
      <c r="DW96" s="328"/>
      <c r="DX96" s="328"/>
      <c r="DY96" s="328"/>
      <c r="DZ96" s="328"/>
      <c r="EA96" s="328"/>
      <c r="EB96" s="328"/>
      <c r="EC96" s="328"/>
      <c r="ED96" s="328"/>
      <c r="EE96" s="328"/>
      <c r="EF96" s="328"/>
      <c r="EG96" s="328"/>
      <c r="EH96" s="328"/>
      <c r="EI96" s="328"/>
      <c r="EJ96" s="328"/>
      <c r="EK96" s="328"/>
      <c r="EL96" s="328"/>
      <c r="EM96" s="328"/>
      <c r="EN96" s="328"/>
      <c r="EO96" s="328"/>
      <c r="EP96" s="328"/>
      <c r="EQ96" s="328"/>
      <c r="ER96" s="328"/>
      <c r="ES96" s="328"/>
      <c r="ET96" s="328"/>
      <c r="EU96" s="328"/>
      <c r="EV96" s="328"/>
      <c r="EW96" s="328"/>
      <c r="EX96" s="328"/>
      <c r="EY96" s="328"/>
      <c r="EZ96" s="328"/>
      <c r="FA96" s="328"/>
      <c r="FB96" s="328"/>
      <c r="FC96" s="328"/>
      <c r="FD96" s="328"/>
      <c r="FE96" s="328"/>
    </row>
  </sheetData>
  <mergeCells count="250">
    <mergeCell ref="CY2:FE2"/>
    <mergeCell ref="AW5:DI5"/>
    <mergeCell ref="AT6:BA6"/>
    <mergeCell ref="BB6:BE6"/>
    <mergeCell ref="BF6:CO6"/>
    <mergeCell ref="CP6:CS6"/>
    <mergeCell ref="CT6:CZ6"/>
    <mergeCell ref="DA6:DD6"/>
    <mergeCell ref="DE6:DM6"/>
    <mergeCell ref="ED12:ER12"/>
    <mergeCell ref="ES13:FE14"/>
    <mergeCell ref="A14:DV14"/>
    <mergeCell ref="A15:DV15"/>
    <mergeCell ref="ES15:FE15"/>
    <mergeCell ref="A16:BC16"/>
    <mergeCell ref="BD16:DV16"/>
    <mergeCell ref="ES16:FE16"/>
    <mergeCell ref="ES8:FE8"/>
    <mergeCell ref="A9:CY9"/>
    <mergeCell ref="CZ9:DV9"/>
    <mergeCell ref="ES9:FE10"/>
    <mergeCell ref="A10:DV10"/>
    <mergeCell ref="A11:DV11"/>
    <mergeCell ref="ED11:ER11"/>
    <mergeCell ref="ES11:FE11"/>
    <mergeCell ref="BD17:DV18"/>
    <mergeCell ref="ES17:FE17"/>
    <mergeCell ref="A20:FE20"/>
    <mergeCell ref="CE22:CJ22"/>
    <mergeCell ref="A24:AU24"/>
    <mergeCell ref="AV24:DI24"/>
    <mergeCell ref="DU24:ER24"/>
    <mergeCell ref="ES24:FE26"/>
    <mergeCell ref="A25:DI25"/>
    <mergeCell ref="DU25:ER25"/>
    <mergeCell ref="A26:BF26"/>
    <mergeCell ref="BG26:DI26"/>
    <mergeCell ref="DU26:ER26"/>
    <mergeCell ref="A27:DI27"/>
    <mergeCell ref="A28:DI28"/>
    <mergeCell ref="A33:N37"/>
    <mergeCell ref="O33:BG35"/>
    <mergeCell ref="BH33:CK35"/>
    <mergeCell ref="CL33:DR33"/>
    <mergeCell ref="DS33:FE33"/>
    <mergeCell ref="FF33:FG35"/>
    <mergeCell ref="CL34:CZ37"/>
    <mergeCell ref="DA34:DR35"/>
    <mergeCell ref="DS34:DV34"/>
    <mergeCell ref="DW34:DZ34"/>
    <mergeCell ref="EA34:EE34"/>
    <mergeCell ref="EF34:EI34"/>
    <mergeCell ref="EJ34:EM34"/>
    <mergeCell ref="EN34:ER34"/>
    <mergeCell ref="ES34:EV34"/>
    <mergeCell ref="EW34:EZ34"/>
    <mergeCell ref="FA34:FE34"/>
    <mergeCell ref="DS35:EE37"/>
    <mergeCell ref="EF35:ER37"/>
    <mergeCell ref="ES35:FE37"/>
    <mergeCell ref="P36:AB36"/>
    <mergeCell ref="AE36:AQ36"/>
    <mergeCell ref="AT36:BF36"/>
    <mergeCell ref="BI36:BU36"/>
    <mergeCell ref="BX36:CJ36"/>
    <mergeCell ref="DA36:DK37"/>
    <mergeCell ref="DL36:DR37"/>
    <mergeCell ref="FF36:FF37"/>
    <mergeCell ref="FG36:FG37"/>
    <mergeCell ref="O37:AC37"/>
    <mergeCell ref="AD37:AR37"/>
    <mergeCell ref="AS37:BG37"/>
    <mergeCell ref="BH37:BV37"/>
    <mergeCell ref="BW37:CK37"/>
    <mergeCell ref="DS38:EE38"/>
    <mergeCell ref="EF38:ER38"/>
    <mergeCell ref="ES38:FE38"/>
    <mergeCell ref="A38:N38"/>
    <mergeCell ref="O38:AC38"/>
    <mergeCell ref="AD38:AR38"/>
    <mergeCell ref="AS38:BG38"/>
    <mergeCell ref="BH38:BV38"/>
    <mergeCell ref="BW38:CK38"/>
    <mergeCell ref="A39:N39"/>
    <mergeCell ref="O39:AC39"/>
    <mergeCell ref="AD39:AR39"/>
    <mergeCell ref="AS39:BG39"/>
    <mergeCell ref="BH39:BV39"/>
    <mergeCell ref="BW39:CK39"/>
    <mergeCell ref="CL38:CZ38"/>
    <mergeCell ref="DA38:DK38"/>
    <mergeCell ref="DL38:DR38"/>
    <mergeCell ref="FB46:FE46"/>
    <mergeCell ref="CX47:DG49"/>
    <mergeCell ref="DH47:DQ49"/>
    <mergeCell ref="DR47:EA49"/>
    <mergeCell ref="EB47:EK49"/>
    <mergeCell ref="EL47:EU49"/>
    <mergeCell ref="EV47:FE49"/>
    <mergeCell ref="CL39:CZ39"/>
    <mergeCell ref="DA39:DK39"/>
    <mergeCell ref="DL39:DR39"/>
    <mergeCell ref="DS39:EE39"/>
    <mergeCell ref="EF39:ER39"/>
    <mergeCell ref="ES39:FE39"/>
    <mergeCell ref="EY46:FA46"/>
    <mergeCell ref="DN46:DQ46"/>
    <mergeCell ref="DR46:DT46"/>
    <mergeCell ref="DU46:DW46"/>
    <mergeCell ref="DX46:EA46"/>
    <mergeCell ref="EB46:ED46"/>
    <mergeCell ref="EE46:EG46"/>
    <mergeCell ref="FF44:FG46"/>
    <mergeCell ref="BW45:CG49"/>
    <mergeCell ref="CH45:CW47"/>
    <mergeCell ref="CX45:DG45"/>
    <mergeCell ref="DH45:DQ45"/>
    <mergeCell ref="DR45:EA45"/>
    <mergeCell ref="EB45:EK45"/>
    <mergeCell ref="EL45:EU45"/>
    <mergeCell ref="EV45:FE45"/>
    <mergeCell ref="CX46:CZ46"/>
    <mergeCell ref="BW44:CW44"/>
    <mergeCell ref="CX44:EA44"/>
    <mergeCell ref="EB44:FE44"/>
    <mergeCell ref="DA46:DC46"/>
    <mergeCell ref="DD46:DG46"/>
    <mergeCell ref="DH46:DJ46"/>
    <mergeCell ref="DK46:DM46"/>
    <mergeCell ref="A44:N49"/>
    <mergeCell ref="EB50:EK50"/>
    <mergeCell ref="EL50:EU50"/>
    <mergeCell ref="FF47:FF49"/>
    <mergeCell ref="FG47:FG49"/>
    <mergeCell ref="O48:Z48"/>
    <mergeCell ref="AA48:AL48"/>
    <mergeCell ref="AM48:AX48"/>
    <mergeCell ref="AY48:BJ48"/>
    <mergeCell ref="BK48:BV48"/>
    <mergeCell ref="CH48:CQ49"/>
    <mergeCell ref="CR48:CW49"/>
    <mergeCell ref="O49:Z49"/>
    <mergeCell ref="O44:AX47"/>
    <mergeCell ref="AY44:BV47"/>
    <mergeCell ref="AA49:AL49"/>
    <mergeCell ref="AM49:AX49"/>
    <mergeCell ref="AY49:BJ49"/>
    <mergeCell ref="BK49:BV49"/>
    <mergeCell ref="EH46:EK46"/>
    <mergeCell ref="EL46:EN46"/>
    <mergeCell ref="EO46:EQ46"/>
    <mergeCell ref="ER46:EU46"/>
    <mergeCell ref="EV46:EX46"/>
    <mergeCell ref="EV50:FE50"/>
    <mergeCell ref="A51:N51"/>
    <mergeCell ref="O51:Z51"/>
    <mergeCell ref="AA51:AL51"/>
    <mergeCell ref="AM51:AX51"/>
    <mergeCell ref="AY51:BJ51"/>
    <mergeCell ref="BK51:BV51"/>
    <mergeCell ref="BW51:CG51"/>
    <mergeCell ref="BW50:CG50"/>
    <mergeCell ref="CH50:CQ50"/>
    <mergeCell ref="CR50:CW50"/>
    <mergeCell ref="CX50:DG50"/>
    <mergeCell ref="DH50:DQ50"/>
    <mergeCell ref="DR50:EA50"/>
    <mergeCell ref="EL51:EU51"/>
    <mergeCell ref="EV51:FE51"/>
    <mergeCell ref="A50:N50"/>
    <mergeCell ref="O50:Z50"/>
    <mergeCell ref="AA50:AL50"/>
    <mergeCell ref="AM50:AX50"/>
    <mergeCell ref="AY50:BJ50"/>
    <mergeCell ref="BK50:BV50"/>
    <mergeCell ref="A56:FE56"/>
    <mergeCell ref="A57:U57"/>
    <mergeCell ref="V57:AP57"/>
    <mergeCell ref="AQ57:BH57"/>
    <mergeCell ref="BI57:CB57"/>
    <mergeCell ref="CC57:FE57"/>
    <mergeCell ref="CH51:CQ51"/>
    <mergeCell ref="CR51:CW51"/>
    <mergeCell ref="CX51:DG51"/>
    <mergeCell ref="DH51:DQ51"/>
    <mergeCell ref="DR51:EA51"/>
    <mergeCell ref="EB51:EK51"/>
    <mergeCell ref="A60:U60"/>
    <mergeCell ref="V60:AP60"/>
    <mergeCell ref="AQ60:BH60"/>
    <mergeCell ref="BI60:CB60"/>
    <mergeCell ref="CC60:FE60"/>
    <mergeCell ref="A64:FE64"/>
    <mergeCell ref="A58:U58"/>
    <mergeCell ref="V58:AP58"/>
    <mergeCell ref="AQ58:BH58"/>
    <mergeCell ref="BI58:CB58"/>
    <mergeCell ref="CC58:FE58"/>
    <mergeCell ref="A59:U59"/>
    <mergeCell ref="V59:AP59"/>
    <mergeCell ref="AQ59:BH59"/>
    <mergeCell ref="BI59:CB59"/>
    <mergeCell ref="CC59:FE59"/>
    <mergeCell ref="A70:BB70"/>
    <mergeCell ref="BC70:DD70"/>
    <mergeCell ref="DE70:FE70"/>
    <mergeCell ref="A71:BB71"/>
    <mergeCell ref="BC71:DD71"/>
    <mergeCell ref="DE71:FE71"/>
    <mergeCell ref="A65:FE65"/>
    <mergeCell ref="A68:BB68"/>
    <mergeCell ref="BC68:DD68"/>
    <mergeCell ref="DE68:FE68"/>
    <mergeCell ref="A69:BB69"/>
    <mergeCell ref="BC69:DD69"/>
    <mergeCell ref="DE69:FE69"/>
    <mergeCell ref="A84:BB84"/>
    <mergeCell ref="BC84:DD84"/>
    <mergeCell ref="DE84:FE84"/>
    <mergeCell ref="A74:FE74"/>
    <mergeCell ref="A75:FE75"/>
    <mergeCell ref="A77:CN77"/>
    <mergeCell ref="CO77:FE77"/>
    <mergeCell ref="A78:FE78"/>
    <mergeCell ref="A79:DN79"/>
    <mergeCell ref="DO79:FE79"/>
    <mergeCell ref="CY1:FE1"/>
    <mergeCell ref="A91:FE91"/>
    <mergeCell ref="A92:CH92"/>
    <mergeCell ref="CI92:FE92"/>
    <mergeCell ref="A93:FE93"/>
    <mergeCell ref="A94:BZ94"/>
    <mergeCell ref="CA94:CE94"/>
    <mergeCell ref="CF94:FE94"/>
    <mergeCell ref="A88:BY88"/>
    <mergeCell ref="BZ88:FE88"/>
    <mergeCell ref="A89:CP89"/>
    <mergeCell ref="CQ89:FE89"/>
    <mergeCell ref="A90:CF90"/>
    <mergeCell ref="CG90:FE90"/>
    <mergeCell ref="A85:BB85"/>
    <mergeCell ref="BC85:DD85"/>
    <mergeCell ref="DE85:FE85"/>
    <mergeCell ref="A86:BB86"/>
    <mergeCell ref="BC86:DD86"/>
    <mergeCell ref="DE86:FE86"/>
    <mergeCell ref="A80:FE80"/>
    <mergeCell ref="A83:BB83"/>
    <mergeCell ref="BC83:DD83"/>
    <mergeCell ref="DE83:FE83"/>
  </mergeCells>
  <pageMargins left="0.7" right="0.7" top="0.75" bottom="0.75" header="0.3" footer="0.3"/>
  <pageSetup paperSize="9" scale="62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253"/>
  <sheetViews>
    <sheetView workbookViewId="0">
      <selection activeCell="CY3" sqref="CY3:FE3"/>
    </sheetView>
  </sheetViews>
  <sheetFormatPr defaultColWidth="0.85546875" defaultRowHeight="15" x14ac:dyDescent="0.25"/>
  <cols>
    <col min="1" max="11" width="0.85546875" style="1"/>
    <col min="12" max="12" width="1.85546875" style="1" customWidth="1"/>
    <col min="13" max="83" width="0.85546875" style="1"/>
    <col min="84" max="84" width="2.140625" style="1" customWidth="1"/>
    <col min="85" max="90" width="0.85546875" style="1"/>
    <col min="91" max="91" width="1.85546875" style="1" customWidth="1"/>
    <col min="92" max="94" width="0.85546875" style="1"/>
    <col min="95" max="95" width="1.42578125" style="1" customWidth="1"/>
    <col min="96" max="140" width="0.85546875" style="1"/>
    <col min="141" max="141" width="5.85546875" style="1" customWidth="1"/>
    <col min="142" max="161" width="0.85546875" style="1"/>
    <col min="162" max="163" width="11.7109375" style="1" customWidth="1"/>
    <col min="164" max="16384" width="0.85546875" style="1"/>
  </cols>
  <sheetData>
    <row r="1" spans="1:161" ht="13.5" customHeight="1" x14ac:dyDescent="0.25"/>
    <row r="2" spans="1:161" s="75" customFormat="1" ht="73.5" customHeight="1" x14ac:dyDescent="0.25">
      <c r="CY2" s="461" t="s">
        <v>383</v>
      </c>
      <c r="CZ2" s="461"/>
      <c r="DA2" s="461"/>
      <c r="DB2" s="461"/>
      <c r="DC2" s="461"/>
      <c r="DD2" s="461"/>
      <c r="DE2" s="461"/>
      <c r="DF2" s="461"/>
      <c r="DG2" s="461"/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  <c r="DT2" s="461"/>
      <c r="DU2" s="461"/>
      <c r="DV2" s="461"/>
      <c r="DW2" s="461"/>
      <c r="DX2" s="461"/>
      <c r="DY2" s="461"/>
      <c r="DZ2" s="461"/>
      <c r="EA2" s="461"/>
      <c r="EB2" s="461"/>
      <c r="EC2" s="461"/>
      <c r="ED2" s="461"/>
      <c r="EE2" s="461"/>
      <c r="EF2" s="461"/>
      <c r="EG2" s="461"/>
      <c r="EH2" s="461"/>
      <c r="EI2" s="461"/>
      <c r="EJ2" s="461"/>
      <c r="EK2" s="461"/>
      <c r="EL2" s="461"/>
      <c r="EM2" s="461"/>
      <c r="EN2" s="461"/>
      <c r="EO2" s="461"/>
      <c r="EP2" s="461"/>
      <c r="EQ2" s="461"/>
      <c r="ER2" s="461"/>
      <c r="ES2" s="461"/>
      <c r="ET2" s="461"/>
      <c r="EU2" s="461"/>
      <c r="EV2" s="461"/>
      <c r="EW2" s="461"/>
      <c r="EX2" s="461"/>
      <c r="EY2" s="461"/>
      <c r="EZ2" s="461"/>
      <c r="FA2" s="461"/>
      <c r="FB2" s="461"/>
      <c r="FC2" s="461"/>
      <c r="FD2" s="461"/>
      <c r="FE2" s="461"/>
    </row>
    <row r="3" spans="1:161" s="2" customFormat="1" ht="101.25" customHeight="1" x14ac:dyDescent="0.25">
      <c r="CY3" s="679" t="s">
        <v>369</v>
      </c>
      <c r="CZ3" s="680"/>
      <c r="DA3" s="680"/>
      <c r="DB3" s="680"/>
      <c r="DC3" s="680"/>
      <c r="DD3" s="680"/>
      <c r="DE3" s="680"/>
      <c r="DF3" s="680"/>
      <c r="DG3" s="680"/>
      <c r="DH3" s="680"/>
      <c r="DI3" s="680"/>
      <c r="DJ3" s="680"/>
      <c r="DK3" s="680"/>
      <c r="DL3" s="680"/>
      <c r="DM3" s="680"/>
      <c r="DN3" s="680"/>
      <c r="DO3" s="680"/>
      <c r="DP3" s="680"/>
      <c r="DQ3" s="680"/>
      <c r="DR3" s="680"/>
      <c r="DS3" s="680"/>
      <c r="DT3" s="680"/>
      <c r="DU3" s="680"/>
      <c r="DV3" s="680"/>
      <c r="DW3" s="680"/>
      <c r="DX3" s="680"/>
      <c r="DY3" s="680"/>
      <c r="DZ3" s="680"/>
      <c r="EA3" s="680"/>
      <c r="EB3" s="680"/>
      <c r="EC3" s="680"/>
      <c r="ED3" s="680"/>
      <c r="EE3" s="680"/>
      <c r="EF3" s="680"/>
      <c r="EG3" s="680"/>
      <c r="EH3" s="680"/>
      <c r="EI3" s="680"/>
      <c r="EJ3" s="680"/>
      <c r="EK3" s="680"/>
      <c r="EL3" s="680"/>
      <c r="EM3" s="680"/>
      <c r="EN3" s="680"/>
      <c r="EO3" s="680"/>
      <c r="EP3" s="680"/>
      <c r="EQ3" s="680"/>
      <c r="ER3" s="680"/>
      <c r="ES3" s="680"/>
      <c r="ET3" s="680"/>
      <c r="EU3" s="680"/>
      <c r="EV3" s="680"/>
      <c r="EW3" s="680"/>
      <c r="EX3" s="680"/>
      <c r="EY3" s="680"/>
      <c r="EZ3" s="680"/>
      <c r="FA3" s="680"/>
      <c r="FB3" s="680"/>
      <c r="FC3" s="680"/>
      <c r="FD3" s="680"/>
      <c r="FE3" s="680"/>
    </row>
    <row r="4" spans="1:161" ht="13.5" customHeight="1" x14ac:dyDescent="0.25"/>
    <row r="5" spans="1:161" ht="13.5" customHeight="1" x14ac:dyDescent="0.25"/>
    <row r="6" spans="1:161" s="5" customFormat="1" ht="17.2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U6" s="245"/>
      <c r="AW6" s="798" t="s">
        <v>99</v>
      </c>
      <c r="AX6" s="798"/>
      <c r="AY6" s="798"/>
      <c r="AZ6" s="798"/>
      <c r="BA6" s="798"/>
      <c r="BB6" s="798"/>
      <c r="BC6" s="798"/>
      <c r="BD6" s="798"/>
      <c r="BE6" s="798"/>
      <c r="BF6" s="798"/>
      <c r="BG6" s="798"/>
      <c r="BH6" s="798"/>
      <c r="BI6" s="798"/>
      <c r="BJ6" s="798"/>
      <c r="BK6" s="798"/>
      <c r="BL6" s="798"/>
      <c r="BM6" s="798"/>
      <c r="BN6" s="798"/>
      <c r="BO6" s="798"/>
      <c r="BP6" s="798"/>
      <c r="BQ6" s="798"/>
      <c r="BR6" s="798"/>
      <c r="BS6" s="798"/>
      <c r="BT6" s="798"/>
      <c r="BU6" s="798"/>
      <c r="BV6" s="798"/>
      <c r="BW6" s="798"/>
      <c r="BX6" s="798"/>
      <c r="BY6" s="798"/>
      <c r="BZ6" s="798"/>
      <c r="CA6" s="798"/>
      <c r="CB6" s="798"/>
      <c r="CC6" s="798"/>
      <c r="CD6" s="798"/>
      <c r="CE6" s="798"/>
      <c r="CF6" s="798"/>
      <c r="CG6" s="798"/>
      <c r="CH6" s="798"/>
      <c r="CI6" s="798"/>
      <c r="CJ6" s="798"/>
      <c r="CK6" s="798"/>
      <c r="CL6" s="798"/>
      <c r="CM6" s="798"/>
      <c r="CN6" s="798"/>
      <c r="CO6" s="798"/>
      <c r="CP6" s="798"/>
      <c r="CQ6" s="798"/>
      <c r="CR6" s="798"/>
      <c r="CS6" s="798"/>
      <c r="CT6" s="798"/>
      <c r="CU6" s="798"/>
      <c r="CV6" s="798"/>
      <c r="CW6" s="798"/>
      <c r="CX6" s="798"/>
      <c r="CY6" s="798"/>
      <c r="CZ6" s="798"/>
      <c r="DA6" s="798"/>
      <c r="DB6" s="798"/>
      <c r="DC6" s="798"/>
      <c r="DD6" s="798"/>
      <c r="DE6" s="798"/>
      <c r="DF6" s="798"/>
      <c r="DG6" s="798"/>
      <c r="DH6" s="798"/>
      <c r="DI6" s="798"/>
    </row>
    <row r="7" spans="1:161" s="147" customFormat="1" ht="18" customHeight="1" x14ac:dyDescent="0.2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535" t="s">
        <v>0</v>
      </c>
      <c r="AU7" s="535"/>
      <c r="AV7" s="535"/>
      <c r="AW7" s="535"/>
      <c r="AX7" s="535"/>
      <c r="AY7" s="535"/>
      <c r="AZ7" s="535"/>
      <c r="BA7" s="535"/>
      <c r="BB7" s="536" t="s">
        <v>258</v>
      </c>
      <c r="BC7" s="536"/>
      <c r="BD7" s="536"/>
      <c r="BE7" s="536"/>
      <c r="BF7" s="537" t="s">
        <v>1</v>
      </c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537"/>
      <c r="BV7" s="537"/>
      <c r="BW7" s="537"/>
      <c r="BX7" s="537"/>
      <c r="BY7" s="537"/>
      <c r="BZ7" s="537"/>
      <c r="CA7" s="537"/>
      <c r="CB7" s="537"/>
      <c r="CC7" s="537"/>
      <c r="CD7" s="537"/>
      <c r="CE7" s="537"/>
      <c r="CF7" s="537"/>
      <c r="CG7" s="537"/>
      <c r="CH7" s="537"/>
      <c r="CI7" s="537"/>
      <c r="CJ7" s="537"/>
      <c r="CK7" s="537"/>
      <c r="CL7" s="537"/>
      <c r="CM7" s="537"/>
      <c r="CN7" s="537"/>
      <c r="CO7" s="537"/>
      <c r="CP7" s="536" t="s">
        <v>259</v>
      </c>
      <c r="CQ7" s="536"/>
      <c r="CR7" s="536"/>
      <c r="CS7" s="536"/>
      <c r="CT7" s="535" t="s">
        <v>2</v>
      </c>
      <c r="CU7" s="535"/>
      <c r="CV7" s="535"/>
      <c r="CW7" s="535"/>
      <c r="CX7" s="535"/>
      <c r="CY7" s="535"/>
      <c r="CZ7" s="535"/>
      <c r="DA7" s="536" t="s">
        <v>260</v>
      </c>
      <c r="DB7" s="536"/>
      <c r="DC7" s="536"/>
      <c r="DD7" s="536"/>
      <c r="DE7" s="538" t="s">
        <v>3</v>
      </c>
      <c r="DF7" s="538"/>
      <c r="DG7" s="538"/>
      <c r="DH7" s="538"/>
      <c r="DI7" s="538"/>
      <c r="DJ7" s="538"/>
      <c r="DK7" s="538"/>
      <c r="DL7" s="538"/>
      <c r="DM7" s="538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233"/>
      <c r="EH7" s="233"/>
      <c r="EI7" s="233"/>
      <c r="EJ7" s="233"/>
      <c r="EK7" s="233"/>
      <c r="EL7" s="233"/>
      <c r="EM7" s="233"/>
      <c r="EN7" s="233"/>
      <c r="EO7" s="233"/>
      <c r="EP7" s="233"/>
      <c r="EQ7" s="233"/>
      <c r="ER7" s="233"/>
      <c r="ES7" s="233"/>
      <c r="ET7" s="233"/>
      <c r="EU7" s="233"/>
      <c r="EV7" s="233"/>
      <c r="EW7" s="233"/>
      <c r="EX7" s="233"/>
      <c r="EY7" s="233"/>
      <c r="EZ7" s="233"/>
      <c r="FA7" s="233"/>
      <c r="FB7" s="233"/>
      <c r="FC7" s="233"/>
      <c r="FD7" s="233"/>
      <c r="FE7" s="233"/>
    </row>
    <row r="8" spans="1:161" s="6" customFormat="1" x14ac:dyDescent="0.25"/>
    <row r="9" spans="1:161" s="246" customFormat="1" ht="16.5" thickBot="1" x14ac:dyDescent="0.3">
      <c r="ES9" s="787" t="s">
        <v>4</v>
      </c>
      <c r="ET9" s="787"/>
      <c r="EU9" s="787"/>
      <c r="EV9" s="787"/>
      <c r="EW9" s="787"/>
      <c r="EX9" s="787"/>
      <c r="EY9" s="787"/>
      <c r="EZ9" s="787"/>
      <c r="FA9" s="787"/>
      <c r="FB9" s="787"/>
      <c r="FC9" s="787"/>
      <c r="FD9" s="787"/>
      <c r="FE9" s="787"/>
    </row>
    <row r="10" spans="1:161" s="246" customFormat="1" ht="15.75" x14ac:dyDescent="0.25">
      <c r="A10" s="770" t="s">
        <v>5</v>
      </c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0"/>
      <c r="AA10" s="770"/>
      <c r="AB10" s="770"/>
      <c r="AC10" s="770"/>
      <c r="AD10" s="770"/>
      <c r="AE10" s="770"/>
      <c r="AF10" s="770"/>
      <c r="AG10" s="770"/>
      <c r="AH10" s="770"/>
      <c r="AI10" s="770"/>
      <c r="AJ10" s="770"/>
      <c r="AK10" s="770"/>
      <c r="AL10" s="770"/>
      <c r="AM10" s="770"/>
      <c r="AN10" s="770"/>
      <c r="AO10" s="770"/>
      <c r="AP10" s="770"/>
      <c r="AQ10" s="770"/>
      <c r="AR10" s="770"/>
      <c r="AS10" s="770"/>
      <c r="AT10" s="770"/>
      <c r="AU10" s="770"/>
      <c r="AV10" s="770"/>
      <c r="AW10" s="770"/>
      <c r="AX10" s="770"/>
      <c r="AY10" s="770"/>
      <c r="AZ10" s="770"/>
      <c r="BA10" s="770"/>
      <c r="BB10" s="770"/>
      <c r="BC10" s="770"/>
      <c r="BD10" s="770"/>
      <c r="BE10" s="770"/>
      <c r="BF10" s="770"/>
      <c r="BG10" s="770"/>
      <c r="BH10" s="770"/>
      <c r="BI10" s="770"/>
      <c r="BJ10" s="770"/>
      <c r="BK10" s="770"/>
      <c r="BL10" s="770"/>
      <c r="BM10" s="770"/>
      <c r="BN10" s="770"/>
      <c r="BO10" s="770"/>
      <c r="BP10" s="770"/>
      <c r="BQ10" s="770"/>
      <c r="BR10" s="770"/>
      <c r="BS10" s="770"/>
      <c r="BT10" s="770"/>
      <c r="BU10" s="770"/>
      <c r="BV10" s="770"/>
      <c r="BW10" s="770"/>
      <c r="BX10" s="770"/>
      <c r="BY10" s="770"/>
      <c r="BZ10" s="770"/>
      <c r="CA10" s="770"/>
      <c r="CB10" s="770"/>
      <c r="CC10" s="770"/>
      <c r="CD10" s="770"/>
      <c r="CE10" s="770"/>
      <c r="CF10" s="770"/>
      <c r="CG10" s="770"/>
      <c r="CH10" s="770"/>
      <c r="CI10" s="770"/>
      <c r="CJ10" s="770"/>
      <c r="CK10" s="770"/>
      <c r="CL10" s="770"/>
      <c r="CM10" s="770"/>
      <c r="CN10" s="770"/>
      <c r="CO10" s="770"/>
      <c r="CP10" s="770"/>
      <c r="CQ10" s="770"/>
      <c r="CR10" s="770"/>
      <c r="CS10" s="770"/>
      <c r="CT10" s="770"/>
      <c r="CU10" s="770"/>
      <c r="CV10" s="770"/>
      <c r="CW10" s="770"/>
      <c r="CX10" s="770"/>
      <c r="CY10" s="770"/>
      <c r="CZ10" s="751"/>
      <c r="DA10" s="751"/>
      <c r="DB10" s="751"/>
      <c r="DC10" s="751"/>
      <c r="DD10" s="751"/>
      <c r="DE10" s="751"/>
      <c r="DF10" s="751"/>
      <c r="DG10" s="751"/>
      <c r="DH10" s="751"/>
      <c r="DI10" s="751"/>
      <c r="DJ10" s="751"/>
      <c r="DK10" s="751"/>
      <c r="DL10" s="751"/>
      <c r="DM10" s="751"/>
      <c r="DN10" s="751"/>
      <c r="DO10" s="751"/>
      <c r="DP10" s="751"/>
      <c r="DQ10" s="751"/>
      <c r="DR10" s="751"/>
      <c r="DS10" s="751"/>
      <c r="DT10" s="751"/>
      <c r="DU10" s="751"/>
      <c r="DV10" s="751"/>
      <c r="EQ10" s="7" t="s">
        <v>6</v>
      </c>
      <c r="ES10" s="788" t="s">
        <v>7</v>
      </c>
      <c r="ET10" s="789"/>
      <c r="EU10" s="789"/>
      <c r="EV10" s="789"/>
      <c r="EW10" s="789"/>
      <c r="EX10" s="789"/>
      <c r="EY10" s="789"/>
      <c r="EZ10" s="789"/>
      <c r="FA10" s="789"/>
      <c r="FB10" s="789"/>
      <c r="FC10" s="789"/>
      <c r="FD10" s="789"/>
      <c r="FE10" s="790"/>
    </row>
    <row r="11" spans="1:161" s="246" customFormat="1" ht="15.75" x14ac:dyDescent="0.25">
      <c r="A11" s="430" t="s">
        <v>354</v>
      </c>
      <c r="B11" s="430"/>
      <c r="C11" s="430"/>
      <c r="D11" s="430"/>
      <c r="E11" s="430"/>
      <c r="F11" s="430"/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  <c r="AY11" s="430"/>
      <c r="AZ11" s="430"/>
      <c r="BA11" s="430"/>
      <c r="BB11" s="430"/>
      <c r="BC11" s="430"/>
      <c r="BD11" s="430"/>
      <c r="BE11" s="43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0"/>
      <c r="BX11" s="430"/>
      <c r="BY11" s="430"/>
      <c r="BZ11" s="430"/>
      <c r="CA11" s="430"/>
      <c r="CB11" s="430"/>
      <c r="CC11" s="430"/>
      <c r="CD11" s="430"/>
      <c r="CE11" s="430"/>
      <c r="CF11" s="430"/>
      <c r="CG11" s="430"/>
      <c r="CH11" s="430"/>
      <c r="CI11" s="430"/>
      <c r="CJ11" s="430"/>
      <c r="CK11" s="430"/>
      <c r="CL11" s="430"/>
      <c r="CM11" s="430"/>
      <c r="CN11" s="430"/>
      <c r="CO11" s="430"/>
      <c r="CP11" s="430"/>
      <c r="CQ11" s="430"/>
      <c r="CR11" s="430"/>
      <c r="CS11" s="430"/>
      <c r="CT11" s="430"/>
      <c r="CU11" s="430"/>
      <c r="CV11" s="430"/>
      <c r="CW11" s="430"/>
      <c r="CX11" s="430"/>
      <c r="CY11" s="430"/>
      <c r="CZ11" s="430"/>
      <c r="DA11" s="430"/>
      <c r="DB11" s="430"/>
      <c r="DC11" s="430"/>
      <c r="DD11" s="430"/>
      <c r="DE11" s="430"/>
      <c r="DF11" s="430"/>
      <c r="DG11" s="430"/>
      <c r="DH11" s="430"/>
      <c r="DI11" s="430"/>
      <c r="DJ11" s="430"/>
      <c r="DK11" s="430"/>
      <c r="DL11" s="430"/>
      <c r="DM11" s="430"/>
      <c r="DN11" s="430"/>
      <c r="DO11" s="430"/>
      <c r="DP11" s="430"/>
      <c r="DQ11" s="430"/>
      <c r="DR11" s="430"/>
      <c r="DS11" s="430"/>
      <c r="DT11" s="430"/>
      <c r="DU11" s="430"/>
      <c r="DV11" s="430"/>
      <c r="EQ11" s="7" t="s">
        <v>8</v>
      </c>
      <c r="ES11" s="791"/>
      <c r="ET11" s="792"/>
      <c r="EU11" s="792"/>
      <c r="EV11" s="792"/>
      <c r="EW11" s="792"/>
      <c r="EX11" s="792"/>
      <c r="EY11" s="792"/>
      <c r="EZ11" s="792"/>
      <c r="FA11" s="792"/>
      <c r="FB11" s="792"/>
      <c r="FC11" s="792"/>
      <c r="FD11" s="792"/>
      <c r="FE11" s="793"/>
    </row>
    <row r="12" spans="1:161" s="246" customFormat="1" ht="32.25" customHeight="1" x14ac:dyDescent="0.25">
      <c r="A12" s="794"/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P12" s="794"/>
      <c r="Q12" s="794"/>
      <c r="R12" s="794"/>
      <c r="S12" s="794"/>
      <c r="T12" s="794"/>
      <c r="U12" s="794"/>
      <c r="V12" s="794"/>
      <c r="W12" s="794"/>
      <c r="X12" s="794"/>
      <c r="Y12" s="794"/>
      <c r="Z12" s="794"/>
      <c r="AA12" s="794"/>
      <c r="AB12" s="794"/>
      <c r="AC12" s="794"/>
      <c r="AD12" s="794"/>
      <c r="AE12" s="794"/>
      <c r="AF12" s="794"/>
      <c r="AG12" s="794"/>
      <c r="AH12" s="794"/>
      <c r="AI12" s="794"/>
      <c r="AJ12" s="794"/>
      <c r="AK12" s="794"/>
      <c r="AL12" s="794"/>
      <c r="AM12" s="794"/>
      <c r="AN12" s="794"/>
      <c r="AO12" s="794"/>
      <c r="AP12" s="794"/>
      <c r="AQ12" s="794"/>
      <c r="AR12" s="794"/>
      <c r="AS12" s="794"/>
      <c r="AT12" s="794"/>
      <c r="AU12" s="794"/>
      <c r="AV12" s="794"/>
      <c r="AW12" s="794"/>
      <c r="AX12" s="794"/>
      <c r="AY12" s="794"/>
      <c r="AZ12" s="794"/>
      <c r="BA12" s="794"/>
      <c r="BB12" s="794"/>
      <c r="BC12" s="794"/>
      <c r="BD12" s="794"/>
      <c r="BE12" s="794"/>
      <c r="BF12" s="794"/>
      <c r="BG12" s="794"/>
      <c r="BH12" s="794"/>
      <c r="BI12" s="794"/>
      <c r="BJ12" s="794"/>
      <c r="BK12" s="794"/>
      <c r="BL12" s="794"/>
      <c r="BM12" s="794"/>
      <c r="BN12" s="794"/>
      <c r="BO12" s="794"/>
      <c r="BP12" s="794"/>
      <c r="BQ12" s="794"/>
      <c r="BR12" s="794"/>
      <c r="BS12" s="794"/>
      <c r="BT12" s="794"/>
      <c r="BU12" s="794"/>
      <c r="BV12" s="794"/>
      <c r="BW12" s="794"/>
      <c r="BX12" s="794"/>
      <c r="BY12" s="794"/>
      <c r="BZ12" s="794"/>
      <c r="CA12" s="794"/>
      <c r="CB12" s="794"/>
      <c r="CC12" s="794"/>
      <c r="CD12" s="794"/>
      <c r="CE12" s="794"/>
      <c r="CF12" s="794"/>
      <c r="CG12" s="794"/>
      <c r="CH12" s="794"/>
      <c r="CI12" s="794"/>
      <c r="CJ12" s="794"/>
      <c r="CK12" s="794"/>
      <c r="CL12" s="794"/>
      <c r="CM12" s="794"/>
      <c r="CN12" s="794"/>
      <c r="CO12" s="794"/>
      <c r="CP12" s="794"/>
      <c r="CQ12" s="794"/>
      <c r="CR12" s="794"/>
      <c r="CS12" s="794"/>
      <c r="CT12" s="794"/>
      <c r="CU12" s="794"/>
      <c r="CV12" s="794"/>
      <c r="CW12" s="794"/>
      <c r="CX12" s="794"/>
      <c r="CY12" s="794"/>
      <c r="CZ12" s="794"/>
      <c r="DA12" s="794"/>
      <c r="DB12" s="794"/>
      <c r="DC12" s="794"/>
      <c r="DD12" s="794"/>
      <c r="DE12" s="794"/>
      <c r="DF12" s="794"/>
      <c r="DG12" s="794"/>
      <c r="DH12" s="794"/>
      <c r="DI12" s="794"/>
      <c r="DJ12" s="794"/>
      <c r="DK12" s="794"/>
      <c r="DL12" s="794"/>
      <c r="DM12" s="794"/>
      <c r="DN12" s="794"/>
      <c r="DO12" s="794"/>
      <c r="DP12" s="794"/>
      <c r="DQ12" s="794"/>
      <c r="DR12" s="794"/>
      <c r="DS12" s="794"/>
      <c r="DT12" s="794"/>
      <c r="DU12" s="794"/>
      <c r="DV12" s="794"/>
      <c r="ED12" s="786" t="s">
        <v>208</v>
      </c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R12" s="786"/>
      <c r="ES12" s="795"/>
      <c r="ET12" s="796"/>
      <c r="EU12" s="796"/>
      <c r="EV12" s="796"/>
      <c r="EW12" s="796"/>
      <c r="EX12" s="796"/>
      <c r="EY12" s="796"/>
      <c r="EZ12" s="796"/>
      <c r="FA12" s="796"/>
      <c r="FB12" s="796"/>
      <c r="FC12" s="796"/>
      <c r="FD12" s="796"/>
      <c r="FE12" s="797"/>
    </row>
    <row r="13" spans="1:161" s="246" customFormat="1" ht="19.5" customHeight="1" x14ac:dyDescent="0.25">
      <c r="ED13" s="786" t="s">
        <v>209</v>
      </c>
      <c r="EE13" s="786"/>
      <c r="EF13" s="786"/>
      <c r="EG13" s="786"/>
      <c r="EH13" s="786"/>
      <c r="EI13" s="786"/>
      <c r="EJ13" s="786"/>
      <c r="EK13" s="786"/>
      <c r="EL13" s="786"/>
      <c r="EM13" s="786"/>
      <c r="EN13" s="786"/>
      <c r="EO13" s="786"/>
      <c r="EP13" s="786"/>
      <c r="EQ13" s="786"/>
      <c r="ER13" s="786"/>
      <c r="ES13" s="149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1"/>
    </row>
    <row r="14" spans="1:161" s="246" customFormat="1" ht="15.75" x14ac:dyDescent="0.25">
      <c r="A14" s="231" t="s">
        <v>9</v>
      </c>
      <c r="B14" s="231"/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43" t="s">
        <v>10</v>
      </c>
      <c r="ER14" s="231"/>
      <c r="ES14" s="522"/>
      <c r="ET14" s="523"/>
      <c r="EU14" s="523"/>
      <c r="EV14" s="523"/>
      <c r="EW14" s="523"/>
      <c r="EX14" s="523"/>
      <c r="EY14" s="523"/>
      <c r="EZ14" s="523"/>
      <c r="FA14" s="523"/>
      <c r="FB14" s="523"/>
      <c r="FC14" s="523"/>
      <c r="FD14" s="523"/>
      <c r="FE14" s="524"/>
    </row>
    <row r="15" spans="1:161" s="246" customFormat="1" ht="15.75" x14ac:dyDescent="0.25">
      <c r="A15" s="432" t="s">
        <v>108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432"/>
      <c r="BR15" s="432"/>
      <c r="BS15" s="432"/>
      <c r="BT15" s="432"/>
      <c r="BU15" s="432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  <c r="CP15" s="432"/>
      <c r="CQ15" s="432"/>
      <c r="CR15" s="432"/>
      <c r="CS15" s="432"/>
      <c r="CT15" s="432"/>
      <c r="CU15" s="432"/>
      <c r="CV15" s="432"/>
      <c r="CW15" s="432"/>
      <c r="CX15" s="432"/>
      <c r="CY15" s="432"/>
      <c r="CZ15" s="432"/>
      <c r="DA15" s="432"/>
      <c r="DB15" s="432"/>
      <c r="DC15" s="432"/>
      <c r="DD15" s="432"/>
      <c r="DE15" s="432"/>
      <c r="DF15" s="432"/>
      <c r="DG15" s="432"/>
      <c r="DH15" s="432"/>
      <c r="DI15" s="432"/>
      <c r="DJ15" s="432"/>
      <c r="DK15" s="432"/>
      <c r="DL15" s="432"/>
      <c r="DM15" s="432"/>
      <c r="DN15" s="432"/>
      <c r="DO15" s="432"/>
      <c r="DP15" s="432"/>
      <c r="DQ15" s="432"/>
      <c r="DR15" s="432"/>
      <c r="DS15" s="432"/>
      <c r="DT15" s="432"/>
      <c r="DU15" s="432"/>
      <c r="DV15" s="432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43" t="s">
        <v>11</v>
      </c>
      <c r="ER15" s="231"/>
      <c r="ES15" s="525"/>
      <c r="ET15" s="526"/>
      <c r="EU15" s="526"/>
      <c r="EV15" s="526"/>
      <c r="EW15" s="526"/>
      <c r="EX15" s="526"/>
      <c r="EY15" s="526"/>
      <c r="EZ15" s="526"/>
      <c r="FA15" s="526"/>
      <c r="FB15" s="526"/>
      <c r="FC15" s="526"/>
      <c r="FD15" s="526"/>
      <c r="FE15" s="527"/>
    </row>
    <row r="16" spans="1:161" s="246" customFormat="1" ht="15.75" x14ac:dyDescent="0.25">
      <c r="A16" s="432" t="s">
        <v>101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  <c r="CP16" s="432"/>
      <c r="CQ16" s="432"/>
      <c r="CR16" s="432"/>
      <c r="CS16" s="432"/>
      <c r="CT16" s="432"/>
      <c r="CU16" s="432"/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231"/>
      <c r="DX16" s="231"/>
      <c r="DY16" s="231"/>
      <c r="DZ16" s="231"/>
      <c r="EA16" s="231"/>
      <c r="EB16" s="231"/>
      <c r="EC16" s="231"/>
      <c r="ED16" s="231"/>
      <c r="EE16" s="231"/>
      <c r="EF16" s="231"/>
      <c r="EG16" s="231"/>
      <c r="EH16" s="231"/>
      <c r="EI16" s="231"/>
      <c r="EJ16" s="231"/>
      <c r="EK16" s="231"/>
      <c r="EL16" s="231"/>
      <c r="EM16" s="231"/>
      <c r="EN16" s="231"/>
      <c r="EO16" s="231"/>
      <c r="EP16" s="231"/>
      <c r="EQ16" s="243" t="s">
        <v>12</v>
      </c>
      <c r="ER16" s="231"/>
      <c r="ES16" s="513" t="s">
        <v>100</v>
      </c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5"/>
    </row>
    <row r="17" spans="1:161" s="246" customFormat="1" ht="15.75" x14ac:dyDescent="0.25">
      <c r="A17" s="531" t="s">
        <v>132</v>
      </c>
      <c r="B17" s="531"/>
      <c r="C17" s="531"/>
      <c r="D17" s="531"/>
      <c r="E17" s="531"/>
      <c r="F17" s="531"/>
      <c r="G17" s="531"/>
      <c r="H17" s="531"/>
      <c r="I17" s="531"/>
      <c r="J17" s="531"/>
      <c r="K17" s="531"/>
      <c r="L17" s="531"/>
      <c r="M17" s="531"/>
      <c r="N17" s="531"/>
      <c r="O17" s="531"/>
      <c r="P17" s="531"/>
      <c r="Q17" s="531"/>
      <c r="R17" s="531"/>
      <c r="S17" s="531"/>
      <c r="T17" s="531"/>
      <c r="U17" s="531"/>
      <c r="V17" s="531"/>
      <c r="W17" s="531"/>
      <c r="X17" s="531"/>
      <c r="Y17" s="531"/>
      <c r="Z17" s="531"/>
      <c r="AA17" s="531"/>
      <c r="AB17" s="531"/>
      <c r="AC17" s="531"/>
      <c r="AD17" s="531"/>
      <c r="AE17" s="531"/>
      <c r="AF17" s="531"/>
      <c r="AG17" s="531"/>
      <c r="AH17" s="531"/>
      <c r="AI17" s="531"/>
      <c r="AJ17" s="531"/>
      <c r="AK17" s="531"/>
      <c r="AL17" s="531"/>
      <c r="AM17" s="531"/>
      <c r="AN17" s="531"/>
      <c r="AO17" s="531"/>
      <c r="AP17" s="531"/>
      <c r="AQ17" s="531"/>
      <c r="AR17" s="531"/>
      <c r="AS17" s="531"/>
      <c r="AT17" s="531"/>
      <c r="AU17" s="531"/>
      <c r="AV17" s="531"/>
      <c r="AW17" s="531"/>
      <c r="AX17" s="531"/>
      <c r="AY17" s="531"/>
      <c r="AZ17" s="531"/>
      <c r="BA17" s="531"/>
      <c r="BB17" s="531"/>
      <c r="BC17" s="531"/>
      <c r="BD17" s="531"/>
      <c r="BE17" s="531"/>
      <c r="BF17" s="531"/>
      <c r="BG17" s="531"/>
      <c r="BH17" s="531"/>
      <c r="BI17" s="531"/>
      <c r="BJ17" s="531"/>
      <c r="BK17" s="531"/>
      <c r="BL17" s="531"/>
      <c r="BM17" s="531"/>
      <c r="BN17" s="531"/>
      <c r="BO17" s="531"/>
      <c r="BP17" s="531"/>
      <c r="BQ17" s="531"/>
      <c r="BR17" s="531"/>
      <c r="BS17" s="531"/>
      <c r="BT17" s="531"/>
      <c r="BU17" s="531"/>
      <c r="BV17" s="531"/>
      <c r="BW17" s="531"/>
      <c r="BX17" s="531"/>
      <c r="BY17" s="531"/>
      <c r="BZ17" s="531"/>
      <c r="CA17" s="531"/>
      <c r="CB17" s="531"/>
      <c r="CC17" s="531"/>
      <c r="CD17" s="531"/>
      <c r="CE17" s="531"/>
      <c r="CF17" s="531"/>
      <c r="CG17" s="531"/>
      <c r="CH17" s="531"/>
      <c r="CI17" s="531"/>
      <c r="CJ17" s="531"/>
      <c r="CK17" s="531"/>
      <c r="CL17" s="531"/>
      <c r="CM17" s="531"/>
      <c r="CN17" s="531"/>
      <c r="CO17" s="531"/>
      <c r="CP17" s="531"/>
      <c r="CQ17" s="531"/>
      <c r="CR17" s="531"/>
      <c r="CS17" s="531"/>
      <c r="CT17" s="531"/>
      <c r="CU17" s="531"/>
      <c r="CV17" s="531"/>
      <c r="CW17" s="531"/>
      <c r="CX17" s="531"/>
      <c r="CY17" s="531"/>
      <c r="CZ17" s="531"/>
      <c r="DA17" s="531"/>
      <c r="DB17" s="531"/>
      <c r="DC17" s="531"/>
      <c r="DD17" s="531"/>
      <c r="DE17" s="531"/>
      <c r="DF17" s="531"/>
      <c r="DG17" s="531"/>
      <c r="DH17" s="531"/>
      <c r="DI17" s="531"/>
      <c r="DJ17" s="531"/>
      <c r="DK17" s="531"/>
      <c r="DL17" s="531"/>
      <c r="DM17" s="531"/>
      <c r="DN17" s="531"/>
      <c r="DO17" s="531"/>
      <c r="DP17" s="531"/>
      <c r="DQ17" s="531"/>
      <c r="DR17" s="531"/>
      <c r="DS17" s="531"/>
      <c r="DT17" s="531"/>
      <c r="DU17" s="531"/>
      <c r="DV17" s="531"/>
      <c r="DW17" s="231"/>
      <c r="DX17" s="231"/>
      <c r="DY17" s="231"/>
      <c r="DZ17" s="231"/>
      <c r="EA17" s="231"/>
      <c r="EB17" s="231"/>
      <c r="EC17" s="231"/>
      <c r="ED17" s="231"/>
      <c r="EE17" s="231"/>
      <c r="EF17" s="231"/>
      <c r="EG17" s="231"/>
      <c r="EH17" s="231"/>
      <c r="EI17" s="231"/>
      <c r="EJ17" s="231"/>
      <c r="EK17" s="231"/>
      <c r="EL17" s="231"/>
      <c r="EM17" s="231"/>
      <c r="EN17" s="231"/>
      <c r="EO17" s="231"/>
      <c r="EP17" s="231"/>
      <c r="EQ17" s="243" t="s">
        <v>12</v>
      </c>
      <c r="ER17" s="231"/>
      <c r="ES17" s="513" t="s">
        <v>118</v>
      </c>
      <c r="ET17" s="514"/>
      <c r="EU17" s="514"/>
      <c r="EV17" s="514"/>
      <c r="EW17" s="514"/>
      <c r="EX17" s="514"/>
      <c r="EY17" s="514"/>
      <c r="EZ17" s="514"/>
      <c r="FA17" s="514"/>
      <c r="FB17" s="514"/>
      <c r="FC17" s="514"/>
      <c r="FD17" s="514"/>
      <c r="FE17" s="515"/>
    </row>
    <row r="18" spans="1:161" s="246" customFormat="1" ht="30.75" customHeight="1" x14ac:dyDescent="0.25">
      <c r="A18" s="511" t="s">
        <v>226</v>
      </c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511"/>
      <c r="AB18" s="511"/>
      <c r="AC18" s="511"/>
      <c r="AD18" s="511"/>
      <c r="AE18" s="511"/>
      <c r="AF18" s="511"/>
      <c r="AG18" s="511"/>
      <c r="AH18" s="511"/>
      <c r="AI18" s="511"/>
      <c r="AJ18" s="511"/>
      <c r="AK18" s="511"/>
      <c r="AL18" s="511"/>
      <c r="AM18" s="511"/>
      <c r="AN18" s="511"/>
      <c r="AO18" s="511"/>
      <c r="AP18" s="511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511"/>
      <c r="BD18" s="512"/>
      <c r="BE18" s="512"/>
      <c r="BF18" s="512"/>
      <c r="BG18" s="512"/>
      <c r="BH18" s="512"/>
      <c r="BI18" s="512"/>
      <c r="BJ18" s="512"/>
      <c r="BK18" s="512"/>
      <c r="BL18" s="512"/>
      <c r="BM18" s="512"/>
      <c r="BN18" s="512"/>
      <c r="BO18" s="512"/>
      <c r="BP18" s="512"/>
      <c r="BQ18" s="512"/>
      <c r="BR18" s="512"/>
      <c r="BS18" s="512"/>
      <c r="BT18" s="512"/>
      <c r="BU18" s="512"/>
      <c r="BV18" s="512"/>
      <c r="BW18" s="512"/>
      <c r="BX18" s="512"/>
      <c r="BY18" s="512"/>
      <c r="BZ18" s="512"/>
      <c r="CA18" s="512"/>
      <c r="CB18" s="512"/>
      <c r="CC18" s="512"/>
      <c r="CD18" s="512"/>
      <c r="CE18" s="512"/>
      <c r="CF18" s="512"/>
      <c r="CG18" s="512"/>
      <c r="CH18" s="512"/>
      <c r="CI18" s="512"/>
      <c r="CJ18" s="512"/>
      <c r="CK18" s="512"/>
      <c r="CL18" s="512"/>
      <c r="CM18" s="512"/>
      <c r="CN18" s="512"/>
      <c r="CO18" s="512"/>
      <c r="CP18" s="512"/>
      <c r="CQ18" s="512"/>
      <c r="CR18" s="512"/>
      <c r="CS18" s="512"/>
      <c r="CT18" s="512"/>
      <c r="CU18" s="512"/>
      <c r="CV18" s="512"/>
      <c r="CW18" s="512"/>
      <c r="CX18" s="512"/>
      <c r="CY18" s="512"/>
      <c r="CZ18" s="512"/>
      <c r="DA18" s="512"/>
      <c r="DB18" s="512"/>
      <c r="DC18" s="512"/>
      <c r="DD18" s="512"/>
      <c r="DE18" s="512"/>
      <c r="DF18" s="512"/>
      <c r="DG18" s="512"/>
      <c r="DH18" s="512"/>
      <c r="DI18" s="512"/>
      <c r="DJ18" s="512"/>
      <c r="DK18" s="512"/>
      <c r="DL18" s="512"/>
      <c r="DM18" s="512"/>
      <c r="DN18" s="512"/>
      <c r="DO18" s="512"/>
      <c r="DP18" s="512"/>
      <c r="DQ18" s="512"/>
      <c r="DR18" s="512"/>
      <c r="DS18" s="512"/>
      <c r="DT18" s="512"/>
      <c r="DU18" s="512"/>
      <c r="DV18" s="512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43" t="s">
        <v>12</v>
      </c>
      <c r="ER18" s="231"/>
      <c r="ES18" s="513"/>
      <c r="ET18" s="514"/>
      <c r="EU18" s="514"/>
      <c r="EV18" s="514"/>
      <c r="EW18" s="514"/>
      <c r="EX18" s="514"/>
      <c r="EY18" s="514"/>
      <c r="EZ18" s="514"/>
      <c r="FA18" s="514"/>
      <c r="FB18" s="514"/>
      <c r="FC18" s="514"/>
      <c r="FD18" s="514"/>
      <c r="FE18" s="515"/>
    </row>
    <row r="19" spans="1:161" s="246" customFormat="1" ht="16.5" customHeight="1" thickBot="1" x14ac:dyDescent="0.3">
      <c r="BD19" s="516" t="s">
        <v>210</v>
      </c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EQ19" s="7"/>
      <c r="ES19" s="783"/>
      <c r="ET19" s="784"/>
      <c r="EU19" s="784"/>
      <c r="EV19" s="784"/>
      <c r="EW19" s="784"/>
      <c r="EX19" s="784"/>
      <c r="EY19" s="784"/>
      <c r="EZ19" s="784"/>
      <c r="FA19" s="784"/>
      <c r="FB19" s="784"/>
      <c r="FC19" s="784"/>
      <c r="FD19" s="784"/>
      <c r="FE19" s="785"/>
    </row>
    <row r="20" spans="1:161" ht="12" customHeight="1" x14ac:dyDescent="0.25">
      <c r="BD20" s="517"/>
      <c r="BE20" s="517"/>
      <c r="BF20" s="517"/>
      <c r="BG20" s="517"/>
      <c r="BH20" s="517"/>
      <c r="BI20" s="517"/>
      <c r="BJ20" s="517"/>
      <c r="BK20" s="517"/>
      <c r="BL20" s="517"/>
      <c r="BM20" s="517"/>
      <c r="BN20" s="517"/>
      <c r="BO20" s="517"/>
      <c r="BP20" s="517"/>
      <c r="BQ20" s="517"/>
      <c r="BR20" s="517"/>
      <c r="BS20" s="517"/>
      <c r="BT20" s="517"/>
      <c r="BU20" s="517"/>
      <c r="BV20" s="517"/>
      <c r="BW20" s="517"/>
      <c r="BX20" s="517"/>
      <c r="BY20" s="517"/>
      <c r="BZ20" s="517"/>
      <c r="CA20" s="517"/>
      <c r="CB20" s="517"/>
      <c r="CC20" s="517"/>
      <c r="CD20" s="517"/>
      <c r="CE20" s="517"/>
      <c r="CF20" s="517"/>
      <c r="CG20" s="517"/>
      <c r="CH20" s="517"/>
      <c r="CI20" s="517"/>
      <c r="CJ20" s="517"/>
      <c r="CK20" s="517"/>
      <c r="CL20" s="517"/>
      <c r="CM20" s="517"/>
      <c r="CN20" s="517"/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7"/>
      <c r="DT20" s="517"/>
      <c r="DU20" s="517"/>
      <c r="DV20" s="517"/>
    </row>
    <row r="21" spans="1:161" s="246" customFormat="1" ht="6.75" customHeight="1" x14ac:dyDescent="0.25"/>
    <row r="22" spans="1:161" s="246" customFormat="1" ht="15.75" x14ac:dyDescent="0.25">
      <c r="A22" s="457" t="s">
        <v>13</v>
      </c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57"/>
      <c r="O22" s="457"/>
      <c r="P22" s="457"/>
      <c r="Q22" s="457"/>
      <c r="R22" s="457"/>
      <c r="S22" s="457"/>
      <c r="T22" s="457"/>
      <c r="U22" s="457"/>
      <c r="V22" s="457"/>
      <c r="W22" s="457"/>
      <c r="X22" s="457"/>
      <c r="Y22" s="457"/>
      <c r="Z22" s="457"/>
      <c r="AA22" s="457"/>
      <c r="AB22" s="457"/>
      <c r="AC22" s="457"/>
      <c r="AD22" s="457"/>
      <c r="AE22" s="457"/>
      <c r="AF22" s="457"/>
      <c r="AG22" s="457"/>
      <c r="AH22" s="457"/>
      <c r="AI22" s="457"/>
      <c r="AJ22" s="457"/>
      <c r="AK22" s="457"/>
      <c r="AL22" s="457"/>
      <c r="AM22" s="457"/>
      <c r="AN22" s="457"/>
      <c r="AO22" s="457"/>
      <c r="AP22" s="457"/>
      <c r="AQ22" s="457"/>
      <c r="AR22" s="457"/>
      <c r="AS22" s="457"/>
      <c r="AT22" s="457"/>
      <c r="AU22" s="457"/>
      <c r="AV22" s="457"/>
      <c r="AW22" s="457"/>
      <c r="AX22" s="457"/>
      <c r="AY22" s="457"/>
      <c r="AZ22" s="457"/>
      <c r="BA22" s="457"/>
      <c r="BB22" s="457"/>
      <c r="BC22" s="457"/>
      <c r="BD22" s="457"/>
      <c r="BE22" s="457"/>
      <c r="BF22" s="457"/>
      <c r="BG22" s="457"/>
      <c r="BH22" s="457"/>
      <c r="BI22" s="457"/>
      <c r="BJ22" s="457"/>
      <c r="BK22" s="457"/>
      <c r="BL22" s="457"/>
      <c r="BM22" s="457"/>
      <c r="BN22" s="457"/>
      <c r="BO22" s="457"/>
      <c r="BP22" s="457"/>
      <c r="BQ22" s="457"/>
      <c r="BR22" s="457"/>
      <c r="BS22" s="457"/>
      <c r="BT22" s="457"/>
      <c r="BU22" s="457"/>
      <c r="BV22" s="457"/>
      <c r="BW22" s="457"/>
      <c r="BX22" s="457"/>
      <c r="BY22" s="457"/>
      <c r="BZ22" s="457"/>
      <c r="CA22" s="457"/>
      <c r="CB22" s="457"/>
      <c r="CC22" s="457"/>
      <c r="CD22" s="457"/>
      <c r="CE22" s="457"/>
      <c r="CF22" s="457"/>
      <c r="CG22" s="457"/>
      <c r="CH22" s="457"/>
      <c r="CI22" s="457"/>
      <c r="CJ22" s="457"/>
      <c r="CK22" s="457"/>
      <c r="CL22" s="457"/>
      <c r="CM22" s="457"/>
      <c r="CN22" s="457"/>
      <c r="CO22" s="457"/>
      <c r="CP22" s="457"/>
      <c r="CQ22" s="457"/>
      <c r="CR22" s="457"/>
      <c r="CS22" s="457"/>
      <c r="CT22" s="457"/>
      <c r="CU22" s="457"/>
      <c r="CV22" s="457"/>
      <c r="CW22" s="457"/>
      <c r="CX22" s="457"/>
      <c r="CY22" s="457"/>
      <c r="CZ22" s="457"/>
      <c r="DA22" s="457"/>
      <c r="DB22" s="457"/>
      <c r="DC22" s="457"/>
      <c r="DD22" s="457"/>
      <c r="DE22" s="457"/>
      <c r="DF22" s="457"/>
      <c r="DG22" s="457"/>
      <c r="DH22" s="457"/>
      <c r="DI22" s="457"/>
      <c r="DJ22" s="457"/>
      <c r="DK22" s="457"/>
      <c r="DL22" s="457"/>
      <c r="DM22" s="457"/>
      <c r="DN22" s="457"/>
      <c r="DO22" s="457"/>
      <c r="DP22" s="457"/>
      <c r="DQ22" s="457"/>
      <c r="DR22" s="457"/>
      <c r="DS22" s="457"/>
      <c r="DT22" s="457"/>
      <c r="DU22" s="457"/>
      <c r="DV22" s="457"/>
      <c r="DW22" s="457"/>
      <c r="DX22" s="457"/>
      <c r="DY22" s="457"/>
      <c r="DZ22" s="457"/>
      <c r="EA22" s="457"/>
      <c r="EB22" s="457"/>
      <c r="EC22" s="457"/>
      <c r="ED22" s="457"/>
      <c r="EE22" s="457"/>
      <c r="EF22" s="457"/>
      <c r="EG22" s="457"/>
      <c r="EH22" s="457"/>
      <c r="EI22" s="457"/>
      <c r="EJ22" s="457"/>
      <c r="EK22" s="457"/>
      <c r="EL22" s="457"/>
      <c r="EM22" s="457"/>
      <c r="EN22" s="457"/>
      <c r="EO22" s="457"/>
      <c r="EP22" s="457"/>
      <c r="EQ22" s="457"/>
      <c r="ER22" s="457"/>
      <c r="ES22" s="457"/>
      <c r="ET22" s="457"/>
      <c r="EU22" s="457"/>
      <c r="EV22" s="457"/>
      <c r="EW22" s="457"/>
      <c r="EX22" s="457"/>
      <c r="EY22" s="457"/>
      <c r="EZ22" s="457"/>
      <c r="FA22" s="457"/>
      <c r="FB22" s="457"/>
      <c r="FC22" s="457"/>
      <c r="FD22" s="457"/>
      <c r="FE22" s="457"/>
    </row>
    <row r="23" spans="1:161" s="246" customFormat="1" ht="15.75" x14ac:dyDescent="0.25"/>
    <row r="24" spans="1:161" s="242" customFormat="1" ht="15.75" x14ac:dyDescent="0.25">
      <c r="CD24" s="8" t="s">
        <v>14</v>
      </c>
      <c r="CE24" s="752" t="s">
        <v>15</v>
      </c>
      <c r="CF24" s="752"/>
      <c r="CG24" s="752"/>
      <c r="CH24" s="752"/>
      <c r="CI24" s="752"/>
      <c r="CJ24" s="752"/>
    </row>
    <row r="25" spans="1:161" s="246" customFormat="1" ht="16.5" thickBot="1" x14ac:dyDescent="0.3"/>
    <row r="26" spans="1:161" s="246" customFormat="1" ht="15.75" x14ac:dyDescent="0.25">
      <c r="A26" s="417" t="s">
        <v>16</v>
      </c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7"/>
      <c r="AD26" s="417"/>
      <c r="AE26" s="417"/>
      <c r="AF26" s="417"/>
      <c r="AG26" s="417"/>
      <c r="AH26" s="417"/>
      <c r="AI26" s="417"/>
      <c r="AJ26" s="417"/>
      <c r="AK26" s="417"/>
      <c r="AL26" s="417"/>
      <c r="AM26" s="417"/>
      <c r="AN26" s="417"/>
      <c r="AO26" s="417"/>
      <c r="AP26" s="417"/>
      <c r="AQ26" s="417"/>
      <c r="AR26" s="417"/>
      <c r="AS26" s="417"/>
      <c r="AT26" s="417"/>
      <c r="AU26" s="417"/>
      <c r="AV26" s="430"/>
      <c r="AW26" s="430"/>
      <c r="AX26" s="430"/>
      <c r="AY26" s="430"/>
      <c r="AZ26" s="430"/>
      <c r="BA26" s="430"/>
      <c r="BB26" s="430"/>
      <c r="BC26" s="430"/>
      <c r="BD26" s="430"/>
      <c r="BE26" s="430"/>
      <c r="BF26" s="430"/>
      <c r="BG26" s="430"/>
      <c r="BH26" s="430"/>
      <c r="BI26" s="430"/>
      <c r="BJ26" s="430"/>
      <c r="BK26" s="430"/>
      <c r="BL26" s="430"/>
      <c r="BM26" s="430"/>
      <c r="BN26" s="430"/>
      <c r="BO26" s="430"/>
      <c r="BP26" s="430"/>
      <c r="BQ26" s="430"/>
      <c r="BR26" s="430"/>
      <c r="BS26" s="430"/>
      <c r="BT26" s="430"/>
      <c r="BU26" s="430"/>
      <c r="BV26" s="430"/>
      <c r="BW26" s="430"/>
      <c r="BX26" s="430"/>
      <c r="BY26" s="430"/>
      <c r="BZ26" s="430"/>
      <c r="CA26" s="430"/>
      <c r="CB26" s="430"/>
      <c r="CC26" s="430"/>
      <c r="CD26" s="430"/>
      <c r="CE26" s="430"/>
      <c r="CF26" s="430"/>
      <c r="CG26" s="430"/>
      <c r="CH26" s="430"/>
      <c r="CI26" s="430"/>
      <c r="CJ26" s="430"/>
      <c r="CK26" s="430"/>
      <c r="CL26" s="430"/>
      <c r="CM26" s="430"/>
      <c r="CN26" s="430"/>
      <c r="CO26" s="430"/>
      <c r="CP26" s="430"/>
      <c r="CQ26" s="430"/>
      <c r="CR26" s="430"/>
      <c r="CS26" s="430"/>
      <c r="CT26" s="430"/>
      <c r="CU26" s="430"/>
      <c r="CV26" s="430"/>
      <c r="CW26" s="430"/>
      <c r="CX26" s="430"/>
      <c r="CY26" s="430"/>
      <c r="CZ26" s="430"/>
      <c r="DA26" s="430"/>
      <c r="DB26" s="430"/>
      <c r="DC26" s="430"/>
      <c r="DD26" s="430"/>
      <c r="DE26" s="430"/>
      <c r="DF26" s="430"/>
      <c r="DG26" s="430"/>
      <c r="DH26" s="430"/>
      <c r="DI26" s="430"/>
      <c r="DT26" s="459" t="s">
        <v>211</v>
      </c>
      <c r="DU26" s="459"/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S26" s="1080" t="s">
        <v>124</v>
      </c>
      <c r="ET26" s="1081"/>
      <c r="EU26" s="1081"/>
      <c r="EV26" s="1081"/>
      <c r="EW26" s="1081"/>
      <c r="EX26" s="1081"/>
      <c r="EY26" s="1081"/>
      <c r="EZ26" s="1081"/>
      <c r="FA26" s="1081"/>
      <c r="FB26" s="1081"/>
      <c r="FC26" s="1081"/>
      <c r="FD26" s="1081"/>
      <c r="FE26" s="1082"/>
    </row>
    <row r="27" spans="1:161" s="246" customFormat="1" ht="32.25" customHeight="1" x14ac:dyDescent="0.25">
      <c r="A27" s="458" t="s">
        <v>125</v>
      </c>
      <c r="B27" s="458"/>
      <c r="C27" s="458"/>
      <c r="D27" s="458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  <c r="DB27" s="458"/>
      <c r="DC27" s="458"/>
      <c r="DD27" s="458"/>
      <c r="DE27" s="458"/>
      <c r="DF27" s="458"/>
      <c r="DG27" s="458"/>
      <c r="DH27" s="458"/>
      <c r="DI27" s="458"/>
      <c r="DT27" s="459" t="s">
        <v>218</v>
      </c>
      <c r="DU27" s="459"/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S27" s="1083"/>
      <c r="ET27" s="1084"/>
      <c r="EU27" s="1084"/>
      <c r="EV27" s="1084"/>
      <c r="EW27" s="1084"/>
      <c r="EX27" s="1084"/>
      <c r="EY27" s="1084"/>
      <c r="EZ27" s="1084"/>
      <c r="FA27" s="1084"/>
      <c r="FB27" s="1084"/>
      <c r="FC27" s="1084"/>
      <c r="FD27" s="1084"/>
      <c r="FE27" s="1085"/>
    </row>
    <row r="28" spans="1:161" s="246" customFormat="1" ht="16.5" thickBot="1" x14ac:dyDescent="0.3">
      <c r="A28" s="763" t="s">
        <v>17</v>
      </c>
      <c r="B28" s="763"/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63"/>
      <c r="AI28" s="763"/>
      <c r="AJ28" s="763"/>
      <c r="AK28" s="763"/>
      <c r="AL28" s="763"/>
      <c r="AM28" s="763"/>
      <c r="AN28" s="763"/>
      <c r="AO28" s="763"/>
      <c r="AP28" s="763"/>
      <c r="AQ28" s="763"/>
      <c r="AR28" s="763"/>
      <c r="AS28" s="763"/>
      <c r="AT28" s="763"/>
      <c r="AU28" s="763"/>
      <c r="AV28" s="763"/>
      <c r="AW28" s="763"/>
      <c r="AX28" s="763"/>
      <c r="AY28" s="763"/>
      <c r="AZ28" s="763"/>
      <c r="BA28" s="763"/>
      <c r="BB28" s="763"/>
      <c r="BC28" s="763"/>
      <c r="BD28" s="763"/>
      <c r="BE28" s="763"/>
      <c r="BF28" s="763"/>
      <c r="BG28" s="764"/>
      <c r="BH28" s="764"/>
      <c r="BI28" s="764"/>
      <c r="BJ28" s="764"/>
      <c r="BK28" s="764"/>
      <c r="BL28" s="764"/>
      <c r="BM28" s="764"/>
      <c r="BN28" s="764"/>
      <c r="BO28" s="764"/>
      <c r="BP28" s="764"/>
      <c r="BQ28" s="764"/>
      <c r="BR28" s="764"/>
      <c r="BS28" s="764"/>
      <c r="BT28" s="764"/>
      <c r="BU28" s="764"/>
      <c r="BV28" s="764"/>
      <c r="BW28" s="764"/>
      <c r="BX28" s="764"/>
      <c r="BY28" s="764"/>
      <c r="BZ28" s="764"/>
      <c r="CA28" s="764"/>
      <c r="CB28" s="764"/>
      <c r="CC28" s="764"/>
      <c r="CD28" s="764"/>
      <c r="CE28" s="764"/>
      <c r="CF28" s="764"/>
      <c r="CG28" s="764"/>
      <c r="CH28" s="764"/>
      <c r="CI28" s="764"/>
      <c r="CJ28" s="764"/>
      <c r="CK28" s="764"/>
      <c r="CL28" s="764"/>
      <c r="CM28" s="764"/>
      <c r="CN28" s="764"/>
      <c r="CO28" s="764"/>
      <c r="CP28" s="764"/>
      <c r="CQ28" s="764"/>
      <c r="CR28" s="764"/>
      <c r="CS28" s="764"/>
      <c r="CT28" s="764"/>
      <c r="CU28" s="764"/>
      <c r="CV28" s="764"/>
      <c r="CW28" s="764"/>
      <c r="CX28" s="764"/>
      <c r="CY28" s="764"/>
      <c r="CZ28" s="764"/>
      <c r="DA28" s="764"/>
      <c r="DB28" s="764"/>
      <c r="DC28" s="764"/>
      <c r="DD28" s="764"/>
      <c r="DE28" s="764"/>
      <c r="DF28" s="764"/>
      <c r="DG28" s="764"/>
      <c r="DH28" s="764"/>
      <c r="DI28" s="764"/>
      <c r="DT28" s="459" t="s">
        <v>212</v>
      </c>
      <c r="DU28" s="459"/>
      <c r="DV28" s="459"/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N28" s="459"/>
      <c r="EO28" s="459"/>
      <c r="EP28" s="459"/>
      <c r="EQ28" s="459"/>
      <c r="ES28" s="1086"/>
      <c r="ET28" s="1087"/>
      <c r="EU28" s="1087"/>
      <c r="EV28" s="1087"/>
      <c r="EW28" s="1087"/>
      <c r="EX28" s="1087"/>
      <c r="EY28" s="1087"/>
      <c r="EZ28" s="1087"/>
      <c r="FA28" s="1087"/>
      <c r="FB28" s="1087"/>
      <c r="FC28" s="1087"/>
      <c r="FD28" s="1087"/>
      <c r="FE28" s="1088"/>
    </row>
    <row r="29" spans="1:161" s="246" customFormat="1" ht="41.25" customHeight="1" x14ac:dyDescent="0.25">
      <c r="A29" s="750" t="s">
        <v>126</v>
      </c>
      <c r="B29" s="750"/>
      <c r="C29" s="750"/>
      <c r="D29" s="750"/>
      <c r="E29" s="750"/>
      <c r="F29" s="750"/>
      <c r="G29" s="750"/>
      <c r="H29" s="750"/>
      <c r="I29" s="750"/>
      <c r="J29" s="750"/>
      <c r="K29" s="750"/>
      <c r="L29" s="750"/>
      <c r="M29" s="750"/>
      <c r="N29" s="750"/>
      <c r="O29" s="750"/>
      <c r="P29" s="750"/>
      <c r="Q29" s="750"/>
      <c r="R29" s="750"/>
      <c r="S29" s="750"/>
      <c r="T29" s="750"/>
      <c r="U29" s="750"/>
      <c r="V29" s="750"/>
      <c r="W29" s="750"/>
      <c r="X29" s="750"/>
      <c r="Y29" s="750"/>
      <c r="Z29" s="750"/>
      <c r="AA29" s="750"/>
      <c r="AB29" s="750"/>
      <c r="AC29" s="750"/>
      <c r="AD29" s="750"/>
      <c r="AE29" s="750"/>
      <c r="AF29" s="750"/>
      <c r="AG29" s="750"/>
      <c r="AH29" s="750"/>
      <c r="AI29" s="750"/>
      <c r="AJ29" s="750"/>
      <c r="AK29" s="750"/>
      <c r="AL29" s="750"/>
      <c r="AM29" s="750"/>
      <c r="AN29" s="750"/>
      <c r="AO29" s="750"/>
      <c r="AP29" s="750"/>
      <c r="AQ29" s="750"/>
      <c r="AR29" s="750"/>
      <c r="AS29" s="750"/>
      <c r="AT29" s="750"/>
      <c r="AU29" s="750"/>
      <c r="AV29" s="750"/>
      <c r="AW29" s="750"/>
      <c r="AX29" s="750"/>
      <c r="AY29" s="750"/>
      <c r="AZ29" s="750"/>
      <c r="BA29" s="750"/>
      <c r="BB29" s="750"/>
      <c r="BC29" s="750"/>
      <c r="BD29" s="750"/>
      <c r="BE29" s="750"/>
      <c r="BF29" s="750"/>
      <c r="BG29" s="750"/>
      <c r="BH29" s="750"/>
      <c r="BI29" s="750"/>
      <c r="BJ29" s="750"/>
      <c r="BK29" s="750"/>
      <c r="BL29" s="750"/>
      <c r="BM29" s="750"/>
      <c r="BN29" s="750"/>
      <c r="BO29" s="750"/>
      <c r="BP29" s="750"/>
      <c r="BQ29" s="750"/>
      <c r="BR29" s="750"/>
      <c r="BS29" s="750"/>
      <c r="BT29" s="750"/>
      <c r="BU29" s="750"/>
      <c r="BV29" s="750"/>
      <c r="BW29" s="750"/>
      <c r="BX29" s="750"/>
      <c r="BY29" s="750"/>
      <c r="BZ29" s="750"/>
      <c r="CA29" s="750"/>
      <c r="CB29" s="750"/>
      <c r="CC29" s="750"/>
      <c r="CD29" s="750"/>
      <c r="CE29" s="750"/>
      <c r="CF29" s="750"/>
      <c r="CG29" s="750"/>
      <c r="CH29" s="750"/>
      <c r="CI29" s="750"/>
      <c r="CJ29" s="750"/>
      <c r="CK29" s="750"/>
      <c r="CL29" s="750"/>
      <c r="CM29" s="750"/>
      <c r="CN29" s="750"/>
      <c r="CO29" s="750"/>
      <c r="CP29" s="750"/>
      <c r="CQ29" s="750"/>
      <c r="CR29" s="750"/>
      <c r="CS29" s="750"/>
      <c r="CT29" s="750"/>
      <c r="CU29" s="750"/>
      <c r="CV29" s="750"/>
      <c r="CW29" s="750"/>
      <c r="CX29" s="750"/>
      <c r="CY29" s="750"/>
      <c r="CZ29" s="750"/>
      <c r="DA29" s="750"/>
      <c r="DB29" s="750"/>
      <c r="DC29" s="750"/>
      <c r="DD29" s="750"/>
      <c r="DE29" s="750"/>
      <c r="DF29" s="750"/>
      <c r="DG29" s="750"/>
      <c r="DH29" s="750"/>
      <c r="DI29" s="750"/>
    </row>
    <row r="30" spans="1:161" s="246" customFormat="1" ht="15.75" x14ac:dyDescent="0.25">
      <c r="A30" s="751"/>
      <c r="B30" s="751"/>
      <c r="C30" s="751"/>
      <c r="D30" s="751"/>
      <c r="E30" s="751"/>
      <c r="F30" s="751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751"/>
      <c r="Y30" s="751"/>
      <c r="Z30" s="751"/>
      <c r="AA30" s="751"/>
      <c r="AB30" s="751"/>
      <c r="AC30" s="751"/>
      <c r="AD30" s="751"/>
      <c r="AE30" s="751"/>
      <c r="AF30" s="751"/>
      <c r="AG30" s="751"/>
      <c r="AH30" s="751"/>
      <c r="AI30" s="751"/>
      <c r="AJ30" s="751"/>
      <c r="AK30" s="751"/>
      <c r="AL30" s="751"/>
      <c r="AM30" s="751"/>
      <c r="AN30" s="751"/>
      <c r="AO30" s="751"/>
      <c r="AP30" s="751"/>
      <c r="AQ30" s="751"/>
      <c r="AR30" s="751"/>
      <c r="AS30" s="751"/>
      <c r="AT30" s="751"/>
      <c r="AU30" s="751"/>
      <c r="AV30" s="751"/>
      <c r="AW30" s="751"/>
      <c r="AX30" s="751"/>
      <c r="AY30" s="751"/>
      <c r="AZ30" s="751"/>
      <c r="BA30" s="751"/>
      <c r="BB30" s="751"/>
      <c r="BC30" s="751"/>
      <c r="BD30" s="751"/>
      <c r="BE30" s="751"/>
      <c r="BF30" s="751"/>
      <c r="BG30" s="751"/>
      <c r="BH30" s="751"/>
      <c r="BI30" s="751"/>
      <c r="BJ30" s="751"/>
      <c r="BK30" s="751"/>
      <c r="BL30" s="751"/>
      <c r="BM30" s="751"/>
      <c r="BN30" s="751"/>
      <c r="BO30" s="751"/>
      <c r="BP30" s="751"/>
      <c r="BQ30" s="751"/>
      <c r="BR30" s="751"/>
      <c r="BS30" s="751"/>
      <c r="BT30" s="751"/>
      <c r="BU30" s="751"/>
      <c r="BV30" s="751"/>
      <c r="BW30" s="751"/>
      <c r="BX30" s="751"/>
      <c r="BY30" s="751"/>
      <c r="BZ30" s="751"/>
      <c r="CA30" s="751"/>
      <c r="CB30" s="751"/>
      <c r="CC30" s="751"/>
      <c r="CD30" s="751"/>
      <c r="CE30" s="751"/>
      <c r="CF30" s="751"/>
      <c r="CG30" s="751"/>
      <c r="CH30" s="751"/>
      <c r="CI30" s="751"/>
      <c r="CJ30" s="751"/>
      <c r="CK30" s="751"/>
      <c r="CL30" s="751"/>
      <c r="CM30" s="751"/>
      <c r="CN30" s="751"/>
      <c r="CO30" s="751"/>
      <c r="CP30" s="751"/>
      <c r="CQ30" s="751"/>
      <c r="CR30" s="751"/>
      <c r="CS30" s="751"/>
      <c r="CT30" s="751"/>
      <c r="CU30" s="751"/>
      <c r="CV30" s="751"/>
      <c r="CW30" s="751"/>
      <c r="CX30" s="751"/>
      <c r="CY30" s="751"/>
      <c r="CZ30" s="751"/>
      <c r="DA30" s="751"/>
      <c r="DB30" s="751"/>
      <c r="DC30" s="751"/>
      <c r="DD30" s="751"/>
      <c r="DE30" s="751"/>
      <c r="DF30" s="751"/>
      <c r="DG30" s="751"/>
      <c r="DH30" s="751"/>
      <c r="DI30" s="751"/>
    </row>
    <row r="31" spans="1:161" s="246" customFormat="1" ht="15.75" x14ac:dyDescent="0.25"/>
    <row r="32" spans="1:161" s="246" customFormat="1" ht="15.75" x14ac:dyDescent="0.25">
      <c r="A32" s="246" t="s">
        <v>18</v>
      </c>
    </row>
    <row r="33" spans="1:163" s="246" customFormat="1" ht="15.75" x14ac:dyDescent="0.25">
      <c r="A33" s="246" t="s">
        <v>19</v>
      </c>
    </row>
    <row r="34" spans="1:163" s="246" customFormat="1" ht="9" customHeight="1" x14ac:dyDescent="0.25"/>
    <row r="35" spans="1:163" s="3" customFormat="1" ht="27.75" customHeight="1" x14ac:dyDescent="0.2">
      <c r="A35" s="711" t="s">
        <v>20</v>
      </c>
      <c r="B35" s="712"/>
      <c r="C35" s="712"/>
      <c r="D35" s="712"/>
      <c r="E35" s="712"/>
      <c r="F35" s="712"/>
      <c r="G35" s="712"/>
      <c r="H35" s="712"/>
      <c r="I35" s="712"/>
      <c r="J35" s="712"/>
      <c r="K35" s="712"/>
      <c r="L35" s="712"/>
      <c r="M35" s="712"/>
      <c r="N35" s="713"/>
      <c r="O35" s="711" t="s">
        <v>21</v>
      </c>
      <c r="P35" s="712"/>
      <c r="Q35" s="712"/>
      <c r="R35" s="712"/>
      <c r="S35" s="712"/>
      <c r="T35" s="712"/>
      <c r="U35" s="712"/>
      <c r="V35" s="712"/>
      <c r="W35" s="712"/>
      <c r="X35" s="712"/>
      <c r="Y35" s="712"/>
      <c r="Z35" s="712"/>
      <c r="AA35" s="712"/>
      <c r="AB35" s="712"/>
      <c r="AC35" s="712"/>
      <c r="AD35" s="712"/>
      <c r="AE35" s="712"/>
      <c r="AF35" s="712"/>
      <c r="AG35" s="712"/>
      <c r="AH35" s="712"/>
      <c r="AI35" s="712"/>
      <c r="AJ35" s="712"/>
      <c r="AK35" s="712"/>
      <c r="AL35" s="712"/>
      <c r="AM35" s="712"/>
      <c r="AN35" s="712"/>
      <c r="AO35" s="712"/>
      <c r="AP35" s="712"/>
      <c r="AQ35" s="712"/>
      <c r="AR35" s="712"/>
      <c r="AS35" s="712"/>
      <c r="AT35" s="712"/>
      <c r="AU35" s="712"/>
      <c r="AV35" s="712"/>
      <c r="AW35" s="712"/>
      <c r="AX35" s="712"/>
      <c r="AY35" s="712"/>
      <c r="AZ35" s="712"/>
      <c r="BA35" s="712"/>
      <c r="BB35" s="712"/>
      <c r="BC35" s="712"/>
      <c r="BD35" s="712"/>
      <c r="BE35" s="712"/>
      <c r="BF35" s="712"/>
      <c r="BG35" s="713"/>
      <c r="BH35" s="711" t="s">
        <v>22</v>
      </c>
      <c r="BI35" s="712"/>
      <c r="BJ35" s="712"/>
      <c r="BK35" s="712"/>
      <c r="BL35" s="712"/>
      <c r="BM35" s="712"/>
      <c r="BN35" s="712"/>
      <c r="BO35" s="712"/>
      <c r="BP35" s="712"/>
      <c r="BQ35" s="712"/>
      <c r="BR35" s="712"/>
      <c r="BS35" s="712"/>
      <c r="BT35" s="712"/>
      <c r="BU35" s="712"/>
      <c r="BV35" s="712"/>
      <c r="BW35" s="712"/>
      <c r="BX35" s="712"/>
      <c r="BY35" s="712"/>
      <c r="BZ35" s="712"/>
      <c r="CA35" s="712"/>
      <c r="CB35" s="712"/>
      <c r="CC35" s="712"/>
      <c r="CD35" s="712"/>
      <c r="CE35" s="712"/>
      <c r="CF35" s="712"/>
      <c r="CG35" s="712"/>
      <c r="CH35" s="712"/>
      <c r="CI35" s="712"/>
      <c r="CJ35" s="712"/>
      <c r="CK35" s="713"/>
      <c r="CL35" s="711" t="s">
        <v>23</v>
      </c>
      <c r="CM35" s="712"/>
      <c r="CN35" s="712"/>
      <c r="CO35" s="712"/>
      <c r="CP35" s="712"/>
      <c r="CQ35" s="712"/>
      <c r="CR35" s="712"/>
      <c r="CS35" s="712"/>
      <c r="CT35" s="712"/>
      <c r="CU35" s="712"/>
      <c r="CV35" s="712"/>
      <c r="CW35" s="712"/>
      <c r="CX35" s="712"/>
      <c r="CY35" s="712"/>
      <c r="CZ35" s="712"/>
      <c r="DA35" s="712"/>
      <c r="DB35" s="712"/>
      <c r="DC35" s="712"/>
      <c r="DD35" s="712"/>
      <c r="DE35" s="712"/>
      <c r="DF35" s="712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3"/>
      <c r="DS35" s="743" t="s">
        <v>24</v>
      </c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5"/>
      <c r="FF35" s="387" t="s">
        <v>222</v>
      </c>
      <c r="FG35" s="387"/>
    </row>
    <row r="36" spans="1:163" s="3" customFormat="1" ht="12.75" customHeight="1" x14ac:dyDescent="0.2">
      <c r="A36" s="714"/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716"/>
      <c r="O36" s="714"/>
      <c r="P36" s="715"/>
      <c r="Q36" s="715"/>
      <c r="R36" s="715"/>
      <c r="S36" s="715"/>
      <c r="T36" s="715"/>
      <c r="U36" s="715"/>
      <c r="V36" s="715"/>
      <c r="W36" s="715"/>
      <c r="X36" s="715"/>
      <c r="Y36" s="715"/>
      <c r="Z36" s="715"/>
      <c r="AA36" s="715"/>
      <c r="AB36" s="715"/>
      <c r="AC36" s="715"/>
      <c r="AD36" s="715"/>
      <c r="AE36" s="715"/>
      <c r="AF36" s="715"/>
      <c r="AG36" s="715"/>
      <c r="AH36" s="715"/>
      <c r="AI36" s="715"/>
      <c r="AJ36" s="715"/>
      <c r="AK36" s="715"/>
      <c r="AL36" s="715"/>
      <c r="AM36" s="715"/>
      <c r="AN36" s="715"/>
      <c r="AO36" s="715"/>
      <c r="AP36" s="715"/>
      <c r="AQ36" s="715"/>
      <c r="AR36" s="715"/>
      <c r="AS36" s="715"/>
      <c r="AT36" s="715"/>
      <c r="AU36" s="715"/>
      <c r="AV36" s="715"/>
      <c r="AW36" s="715"/>
      <c r="AX36" s="715"/>
      <c r="AY36" s="715"/>
      <c r="AZ36" s="715"/>
      <c r="BA36" s="715"/>
      <c r="BB36" s="715"/>
      <c r="BC36" s="715"/>
      <c r="BD36" s="715"/>
      <c r="BE36" s="715"/>
      <c r="BF36" s="715"/>
      <c r="BG36" s="716"/>
      <c r="BH36" s="714"/>
      <c r="BI36" s="715"/>
      <c r="BJ36" s="715"/>
      <c r="BK36" s="715"/>
      <c r="BL36" s="715"/>
      <c r="BM36" s="715"/>
      <c r="BN36" s="715"/>
      <c r="BO36" s="715"/>
      <c r="BP36" s="715"/>
      <c r="BQ36" s="715"/>
      <c r="BR36" s="715"/>
      <c r="BS36" s="715"/>
      <c r="BT36" s="715"/>
      <c r="BU36" s="715"/>
      <c r="BV36" s="715"/>
      <c r="BW36" s="715"/>
      <c r="BX36" s="715"/>
      <c r="BY36" s="715"/>
      <c r="BZ36" s="715"/>
      <c r="CA36" s="715"/>
      <c r="CB36" s="715"/>
      <c r="CC36" s="715"/>
      <c r="CD36" s="715"/>
      <c r="CE36" s="715"/>
      <c r="CF36" s="715"/>
      <c r="CG36" s="715"/>
      <c r="CH36" s="715"/>
      <c r="CI36" s="715"/>
      <c r="CJ36" s="715"/>
      <c r="CK36" s="716"/>
      <c r="CL36" s="711" t="s">
        <v>25</v>
      </c>
      <c r="CM36" s="712"/>
      <c r="CN36" s="712"/>
      <c r="CO36" s="712"/>
      <c r="CP36" s="712"/>
      <c r="CQ36" s="712"/>
      <c r="CR36" s="712"/>
      <c r="CS36" s="712"/>
      <c r="CT36" s="712"/>
      <c r="CU36" s="712"/>
      <c r="CV36" s="712"/>
      <c r="CW36" s="712"/>
      <c r="CX36" s="712"/>
      <c r="CY36" s="712"/>
      <c r="CZ36" s="713"/>
      <c r="DA36" s="388" t="s">
        <v>213</v>
      </c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90"/>
      <c r="DS36" s="397">
        <v>20</v>
      </c>
      <c r="DT36" s="398"/>
      <c r="DU36" s="398"/>
      <c r="DV36" s="398"/>
      <c r="DW36" s="399" t="s">
        <v>258</v>
      </c>
      <c r="DX36" s="399"/>
      <c r="DY36" s="399"/>
      <c r="DZ36" s="399"/>
      <c r="EA36" s="400" t="s">
        <v>26</v>
      </c>
      <c r="EB36" s="400"/>
      <c r="EC36" s="400"/>
      <c r="ED36" s="400"/>
      <c r="EE36" s="401"/>
      <c r="EF36" s="397">
        <v>20</v>
      </c>
      <c r="EG36" s="398"/>
      <c r="EH36" s="398"/>
      <c r="EI36" s="398"/>
      <c r="EJ36" s="399" t="s">
        <v>259</v>
      </c>
      <c r="EK36" s="399"/>
      <c r="EL36" s="399"/>
      <c r="EM36" s="399"/>
      <c r="EN36" s="400" t="s">
        <v>26</v>
      </c>
      <c r="EO36" s="400"/>
      <c r="EP36" s="400"/>
      <c r="EQ36" s="400"/>
      <c r="ER36" s="401"/>
      <c r="ES36" s="397">
        <v>20</v>
      </c>
      <c r="ET36" s="398"/>
      <c r="EU36" s="398"/>
      <c r="EV36" s="398"/>
      <c r="EW36" s="399" t="s">
        <v>260</v>
      </c>
      <c r="EX36" s="399"/>
      <c r="EY36" s="399"/>
      <c r="EZ36" s="399"/>
      <c r="FA36" s="400" t="s">
        <v>26</v>
      </c>
      <c r="FB36" s="400"/>
      <c r="FC36" s="400"/>
      <c r="FD36" s="400"/>
      <c r="FE36" s="401"/>
      <c r="FF36" s="387"/>
      <c r="FG36" s="387"/>
    </row>
    <row r="37" spans="1:163" s="3" customFormat="1" ht="42" customHeight="1" x14ac:dyDescent="0.2">
      <c r="A37" s="714"/>
      <c r="B37" s="715"/>
      <c r="C37" s="715"/>
      <c r="D37" s="715"/>
      <c r="E37" s="715"/>
      <c r="F37" s="715"/>
      <c r="G37" s="715"/>
      <c r="H37" s="715"/>
      <c r="I37" s="715"/>
      <c r="J37" s="715"/>
      <c r="K37" s="715"/>
      <c r="L37" s="715"/>
      <c r="M37" s="715"/>
      <c r="N37" s="716"/>
      <c r="O37" s="717"/>
      <c r="P37" s="718"/>
      <c r="Q37" s="718"/>
      <c r="R37" s="718"/>
      <c r="S37" s="718"/>
      <c r="T37" s="718"/>
      <c r="U37" s="718"/>
      <c r="V37" s="718"/>
      <c r="W37" s="718"/>
      <c r="X37" s="718"/>
      <c r="Y37" s="718"/>
      <c r="Z37" s="718"/>
      <c r="AA37" s="718"/>
      <c r="AB37" s="718"/>
      <c r="AC37" s="718"/>
      <c r="AD37" s="718"/>
      <c r="AE37" s="718"/>
      <c r="AF37" s="718"/>
      <c r="AG37" s="718"/>
      <c r="AH37" s="718"/>
      <c r="AI37" s="718"/>
      <c r="AJ37" s="718"/>
      <c r="AK37" s="718"/>
      <c r="AL37" s="718"/>
      <c r="AM37" s="718"/>
      <c r="AN37" s="718"/>
      <c r="AO37" s="718"/>
      <c r="AP37" s="718"/>
      <c r="AQ37" s="718"/>
      <c r="AR37" s="718"/>
      <c r="AS37" s="718"/>
      <c r="AT37" s="718"/>
      <c r="AU37" s="718"/>
      <c r="AV37" s="718"/>
      <c r="AW37" s="718"/>
      <c r="AX37" s="718"/>
      <c r="AY37" s="718"/>
      <c r="AZ37" s="718"/>
      <c r="BA37" s="718"/>
      <c r="BB37" s="718"/>
      <c r="BC37" s="718"/>
      <c r="BD37" s="718"/>
      <c r="BE37" s="718"/>
      <c r="BF37" s="718"/>
      <c r="BG37" s="719"/>
      <c r="BH37" s="717"/>
      <c r="BI37" s="718"/>
      <c r="BJ37" s="718"/>
      <c r="BK37" s="718"/>
      <c r="BL37" s="718"/>
      <c r="BM37" s="718"/>
      <c r="BN37" s="718"/>
      <c r="BO37" s="718"/>
      <c r="BP37" s="718"/>
      <c r="BQ37" s="718"/>
      <c r="BR37" s="718"/>
      <c r="BS37" s="718"/>
      <c r="BT37" s="718"/>
      <c r="BU37" s="718"/>
      <c r="BV37" s="718"/>
      <c r="BW37" s="718"/>
      <c r="BX37" s="718"/>
      <c r="BY37" s="718"/>
      <c r="BZ37" s="718"/>
      <c r="CA37" s="718"/>
      <c r="CB37" s="718"/>
      <c r="CC37" s="718"/>
      <c r="CD37" s="718"/>
      <c r="CE37" s="718"/>
      <c r="CF37" s="718"/>
      <c r="CG37" s="718"/>
      <c r="CH37" s="718"/>
      <c r="CI37" s="718"/>
      <c r="CJ37" s="718"/>
      <c r="CK37" s="719"/>
      <c r="CL37" s="714"/>
      <c r="CM37" s="715"/>
      <c r="CN37" s="715"/>
      <c r="CO37" s="715"/>
      <c r="CP37" s="715"/>
      <c r="CQ37" s="715"/>
      <c r="CR37" s="715"/>
      <c r="CS37" s="715"/>
      <c r="CT37" s="715"/>
      <c r="CU37" s="715"/>
      <c r="CV37" s="715"/>
      <c r="CW37" s="715"/>
      <c r="CX37" s="715"/>
      <c r="CY37" s="715"/>
      <c r="CZ37" s="716"/>
      <c r="DA37" s="394"/>
      <c r="DB37" s="395"/>
      <c r="DC37" s="395"/>
      <c r="DD37" s="395"/>
      <c r="DE37" s="395"/>
      <c r="DF37" s="395"/>
      <c r="DG37" s="395"/>
      <c r="DH37" s="395"/>
      <c r="DI37" s="395"/>
      <c r="DJ37" s="395"/>
      <c r="DK37" s="395"/>
      <c r="DL37" s="395"/>
      <c r="DM37" s="395"/>
      <c r="DN37" s="395"/>
      <c r="DO37" s="395"/>
      <c r="DP37" s="395"/>
      <c r="DQ37" s="395"/>
      <c r="DR37" s="396"/>
      <c r="DS37" s="402" t="s">
        <v>27</v>
      </c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4"/>
      <c r="EF37" s="402" t="s">
        <v>28</v>
      </c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4"/>
      <c r="ES37" s="402" t="s">
        <v>29</v>
      </c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4"/>
      <c r="FF37" s="387"/>
      <c r="FG37" s="387"/>
    </row>
    <row r="38" spans="1:163" s="3" customFormat="1" ht="16.5" customHeight="1" x14ac:dyDescent="0.2">
      <c r="A38" s="714"/>
      <c r="B38" s="715"/>
      <c r="C38" s="715"/>
      <c r="D38" s="715"/>
      <c r="E38" s="715"/>
      <c r="F38" s="715"/>
      <c r="G38" s="715"/>
      <c r="H38" s="715"/>
      <c r="I38" s="715"/>
      <c r="J38" s="715"/>
      <c r="K38" s="715"/>
      <c r="L38" s="715"/>
      <c r="M38" s="715"/>
      <c r="N38" s="716"/>
      <c r="O38" s="247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  <c r="AA38" s="721"/>
      <c r="AB38" s="721"/>
      <c r="AC38" s="9"/>
      <c r="AD38" s="10"/>
      <c r="AE38" s="721"/>
      <c r="AF38" s="721"/>
      <c r="AG38" s="721"/>
      <c r="AH38" s="721"/>
      <c r="AI38" s="721"/>
      <c r="AJ38" s="721"/>
      <c r="AK38" s="721"/>
      <c r="AL38" s="721"/>
      <c r="AM38" s="721"/>
      <c r="AN38" s="721"/>
      <c r="AO38" s="721"/>
      <c r="AP38" s="721"/>
      <c r="AQ38" s="721"/>
      <c r="AR38" s="9"/>
      <c r="AS38" s="10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1"/>
      <c r="BG38" s="9"/>
      <c r="BH38" s="10"/>
      <c r="BI38" s="721"/>
      <c r="BJ38" s="721"/>
      <c r="BK38" s="721"/>
      <c r="BL38" s="721"/>
      <c r="BM38" s="721"/>
      <c r="BN38" s="721"/>
      <c r="BO38" s="721"/>
      <c r="BP38" s="721"/>
      <c r="BQ38" s="721"/>
      <c r="BR38" s="721"/>
      <c r="BS38" s="721"/>
      <c r="BT38" s="721"/>
      <c r="BU38" s="721"/>
      <c r="BV38" s="9"/>
      <c r="BW38" s="10"/>
      <c r="BX38" s="721"/>
      <c r="BY38" s="721"/>
      <c r="BZ38" s="721"/>
      <c r="CA38" s="721"/>
      <c r="CB38" s="721"/>
      <c r="CC38" s="721"/>
      <c r="CD38" s="721"/>
      <c r="CE38" s="721"/>
      <c r="CF38" s="721"/>
      <c r="CG38" s="721"/>
      <c r="CH38" s="721"/>
      <c r="CI38" s="721"/>
      <c r="CJ38" s="721"/>
      <c r="CK38" s="248"/>
      <c r="CL38" s="714"/>
      <c r="CM38" s="715"/>
      <c r="CN38" s="715"/>
      <c r="CO38" s="715"/>
      <c r="CP38" s="715"/>
      <c r="CQ38" s="715"/>
      <c r="CR38" s="715"/>
      <c r="CS38" s="715"/>
      <c r="CT38" s="715"/>
      <c r="CU38" s="715"/>
      <c r="CV38" s="715"/>
      <c r="CW38" s="715"/>
      <c r="CX38" s="715"/>
      <c r="CY38" s="715"/>
      <c r="CZ38" s="716"/>
      <c r="DA38" s="388" t="s">
        <v>30</v>
      </c>
      <c r="DB38" s="389"/>
      <c r="DC38" s="389"/>
      <c r="DD38" s="389"/>
      <c r="DE38" s="389"/>
      <c r="DF38" s="389"/>
      <c r="DG38" s="389"/>
      <c r="DH38" s="389"/>
      <c r="DI38" s="389"/>
      <c r="DJ38" s="389"/>
      <c r="DK38" s="390"/>
      <c r="DL38" s="388" t="s">
        <v>214</v>
      </c>
      <c r="DM38" s="389"/>
      <c r="DN38" s="389"/>
      <c r="DO38" s="389"/>
      <c r="DP38" s="389"/>
      <c r="DQ38" s="389"/>
      <c r="DR38" s="390"/>
      <c r="DS38" s="402"/>
      <c r="DT38" s="403"/>
      <c r="DU38" s="403"/>
      <c r="DV38" s="403"/>
      <c r="DW38" s="403"/>
      <c r="DX38" s="403"/>
      <c r="DY38" s="403"/>
      <c r="DZ38" s="403"/>
      <c r="EA38" s="403"/>
      <c r="EB38" s="403"/>
      <c r="EC38" s="403"/>
      <c r="ED38" s="403"/>
      <c r="EE38" s="404"/>
      <c r="EF38" s="402"/>
      <c r="EG38" s="403"/>
      <c r="EH38" s="403"/>
      <c r="EI38" s="403"/>
      <c r="EJ38" s="403"/>
      <c r="EK38" s="403"/>
      <c r="EL38" s="403"/>
      <c r="EM38" s="403"/>
      <c r="EN38" s="403"/>
      <c r="EO38" s="403"/>
      <c r="EP38" s="403"/>
      <c r="EQ38" s="403"/>
      <c r="ER38" s="404"/>
      <c r="ES38" s="402"/>
      <c r="ET38" s="403"/>
      <c r="EU38" s="403"/>
      <c r="EV38" s="403"/>
      <c r="EW38" s="403"/>
      <c r="EX38" s="403"/>
      <c r="EY38" s="403"/>
      <c r="EZ38" s="403"/>
      <c r="FA38" s="403"/>
      <c r="FB38" s="403"/>
      <c r="FC38" s="403"/>
      <c r="FD38" s="403"/>
      <c r="FE38" s="404"/>
      <c r="FF38" s="409" t="s">
        <v>216</v>
      </c>
      <c r="FG38" s="387" t="s">
        <v>217</v>
      </c>
    </row>
    <row r="39" spans="1:163" s="3" customFormat="1" ht="27.75" customHeight="1" x14ac:dyDescent="0.2">
      <c r="A39" s="717"/>
      <c r="B39" s="718"/>
      <c r="C39" s="718"/>
      <c r="D39" s="718"/>
      <c r="E39" s="718"/>
      <c r="F39" s="718"/>
      <c r="G39" s="718"/>
      <c r="H39" s="718"/>
      <c r="I39" s="718"/>
      <c r="J39" s="718"/>
      <c r="K39" s="718"/>
      <c r="L39" s="718"/>
      <c r="M39" s="718"/>
      <c r="N39" s="719"/>
      <c r="O39" s="729" t="s">
        <v>31</v>
      </c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  <c r="AA39" s="730"/>
      <c r="AB39" s="730"/>
      <c r="AC39" s="731"/>
      <c r="AD39" s="729" t="s">
        <v>31</v>
      </c>
      <c r="AE39" s="730"/>
      <c r="AF39" s="730"/>
      <c r="AG39" s="730"/>
      <c r="AH39" s="730"/>
      <c r="AI39" s="730"/>
      <c r="AJ39" s="730"/>
      <c r="AK39" s="730"/>
      <c r="AL39" s="730"/>
      <c r="AM39" s="730"/>
      <c r="AN39" s="730"/>
      <c r="AO39" s="730"/>
      <c r="AP39" s="730"/>
      <c r="AQ39" s="730"/>
      <c r="AR39" s="731"/>
      <c r="AS39" s="729" t="s">
        <v>31</v>
      </c>
      <c r="AT39" s="730"/>
      <c r="AU39" s="730"/>
      <c r="AV39" s="730"/>
      <c r="AW39" s="730"/>
      <c r="AX39" s="730"/>
      <c r="AY39" s="730"/>
      <c r="AZ39" s="730"/>
      <c r="BA39" s="730"/>
      <c r="BB39" s="730"/>
      <c r="BC39" s="730"/>
      <c r="BD39" s="730"/>
      <c r="BE39" s="730"/>
      <c r="BF39" s="730"/>
      <c r="BG39" s="731"/>
      <c r="BH39" s="729" t="s">
        <v>31</v>
      </c>
      <c r="BI39" s="730"/>
      <c r="BJ39" s="730"/>
      <c r="BK39" s="730"/>
      <c r="BL39" s="730"/>
      <c r="BM39" s="730"/>
      <c r="BN39" s="730"/>
      <c r="BO39" s="730"/>
      <c r="BP39" s="730"/>
      <c r="BQ39" s="730"/>
      <c r="BR39" s="730"/>
      <c r="BS39" s="730"/>
      <c r="BT39" s="730"/>
      <c r="BU39" s="730"/>
      <c r="BV39" s="731"/>
      <c r="BW39" s="729" t="s">
        <v>31</v>
      </c>
      <c r="BX39" s="730"/>
      <c r="BY39" s="730"/>
      <c r="BZ39" s="730"/>
      <c r="CA39" s="730"/>
      <c r="CB39" s="730"/>
      <c r="CC39" s="730"/>
      <c r="CD39" s="730"/>
      <c r="CE39" s="730"/>
      <c r="CF39" s="730"/>
      <c r="CG39" s="730"/>
      <c r="CH39" s="730"/>
      <c r="CI39" s="730"/>
      <c r="CJ39" s="730"/>
      <c r="CK39" s="731"/>
      <c r="CL39" s="717"/>
      <c r="CM39" s="718"/>
      <c r="CN39" s="718"/>
      <c r="CO39" s="718"/>
      <c r="CP39" s="718"/>
      <c r="CQ39" s="718"/>
      <c r="CR39" s="718"/>
      <c r="CS39" s="718"/>
      <c r="CT39" s="718"/>
      <c r="CU39" s="718"/>
      <c r="CV39" s="718"/>
      <c r="CW39" s="718"/>
      <c r="CX39" s="718"/>
      <c r="CY39" s="718"/>
      <c r="CZ39" s="719"/>
      <c r="DA39" s="394"/>
      <c r="DB39" s="395"/>
      <c r="DC39" s="395"/>
      <c r="DD39" s="395"/>
      <c r="DE39" s="395"/>
      <c r="DF39" s="395"/>
      <c r="DG39" s="395"/>
      <c r="DH39" s="395"/>
      <c r="DI39" s="395"/>
      <c r="DJ39" s="395"/>
      <c r="DK39" s="396"/>
      <c r="DL39" s="394"/>
      <c r="DM39" s="395"/>
      <c r="DN39" s="395"/>
      <c r="DO39" s="395"/>
      <c r="DP39" s="395"/>
      <c r="DQ39" s="395"/>
      <c r="DR39" s="396"/>
      <c r="DS39" s="405"/>
      <c r="DT39" s="406"/>
      <c r="DU39" s="406"/>
      <c r="DV39" s="406"/>
      <c r="DW39" s="406"/>
      <c r="DX39" s="406"/>
      <c r="DY39" s="406"/>
      <c r="DZ39" s="406"/>
      <c r="EA39" s="406"/>
      <c r="EB39" s="406"/>
      <c r="EC39" s="406"/>
      <c r="ED39" s="406"/>
      <c r="EE39" s="407"/>
      <c r="EF39" s="405"/>
      <c r="EG39" s="406"/>
      <c r="EH39" s="406"/>
      <c r="EI39" s="406"/>
      <c r="EJ39" s="406"/>
      <c r="EK39" s="406"/>
      <c r="EL39" s="406"/>
      <c r="EM39" s="406"/>
      <c r="EN39" s="406"/>
      <c r="EO39" s="406"/>
      <c r="EP39" s="406"/>
      <c r="EQ39" s="406"/>
      <c r="ER39" s="407"/>
      <c r="ES39" s="405"/>
      <c r="ET39" s="406"/>
      <c r="EU39" s="406"/>
      <c r="EV39" s="406"/>
      <c r="EW39" s="406"/>
      <c r="EX39" s="406"/>
      <c r="EY39" s="406"/>
      <c r="EZ39" s="406"/>
      <c r="FA39" s="406"/>
      <c r="FB39" s="406"/>
      <c r="FC39" s="406"/>
      <c r="FD39" s="406"/>
      <c r="FE39" s="407"/>
      <c r="FF39" s="409"/>
      <c r="FG39" s="387"/>
    </row>
    <row r="40" spans="1:163" s="11" customFormat="1" ht="12.75" x14ac:dyDescent="0.2">
      <c r="A40" s="702">
        <v>1</v>
      </c>
      <c r="B40" s="703"/>
      <c r="C40" s="703"/>
      <c r="D40" s="703"/>
      <c r="E40" s="703"/>
      <c r="F40" s="703"/>
      <c r="G40" s="703"/>
      <c r="H40" s="703"/>
      <c r="I40" s="703"/>
      <c r="J40" s="703"/>
      <c r="K40" s="703"/>
      <c r="L40" s="703"/>
      <c r="M40" s="703"/>
      <c r="N40" s="704"/>
      <c r="O40" s="702">
        <v>2</v>
      </c>
      <c r="P40" s="703"/>
      <c r="Q40" s="703"/>
      <c r="R40" s="703"/>
      <c r="S40" s="703"/>
      <c r="T40" s="703"/>
      <c r="U40" s="703"/>
      <c r="V40" s="703"/>
      <c r="W40" s="703"/>
      <c r="X40" s="703"/>
      <c r="Y40" s="703"/>
      <c r="Z40" s="703"/>
      <c r="AA40" s="703"/>
      <c r="AB40" s="703"/>
      <c r="AC40" s="704"/>
      <c r="AD40" s="702">
        <v>3</v>
      </c>
      <c r="AE40" s="703"/>
      <c r="AF40" s="703"/>
      <c r="AG40" s="703"/>
      <c r="AH40" s="703"/>
      <c r="AI40" s="703"/>
      <c r="AJ40" s="703"/>
      <c r="AK40" s="703"/>
      <c r="AL40" s="703"/>
      <c r="AM40" s="703"/>
      <c r="AN40" s="703"/>
      <c r="AO40" s="703"/>
      <c r="AP40" s="703"/>
      <c r="AQ40" s="703"/>
      <c r="AR40" s="704"/>
      <c r="AS40" s="702">
        <v>4</v>
      </c>
      <c r="AT40" s="703"/>
      <c r="AU40" s="703"/>
      <c r="AV40" s="703"/>
      <c r="AW40" s="703"/>
      <c r="AX40" s="703"/>
      <c r="AY40" s="703"/>
      <c r="AZ40" s="703"/>
      <c r="BA40" s="703"/>
      <c r="BB40" s="703"/>
      <c r="BC40" s="703"/>
      <c r="BD40" s="703"/>
      <c r="BE40" s="703"/>
      <c r="BF40" s="703"/>
      <c r="BG40" s="704"/>
      <c r="BH40" s="702">
        <v>5</v>
      </c>
      <c r="BI40" s="703"/>
      <c r="BJ40" s="703"/>
      <c r="BK40" s="703"/>
      <c r="BL40" s="703"/>
      <c r="BM40" s="703"/>
      <c r="BN40" s="703"/>
      <c r="BO40" s="703"/>
      <c r="BP40" s="703"/>
      <c r="BQ40" s="703"/>
      <c r="BR40" s="703"/>
      <c r="BS40" s="703"/>
      <c r="BT40" s="703"/>
      <c r="BU40" s="703"/>
      <c r="BV40" s="704"/>
      <c r="BW40" s="702">
        <v>6</v>
      </c>
      <c r="BX40" s="703"/>
      <c r="BY40" s="703"/>
      <c r="BZ40" s="703"/>
      <c r="CA40" s="703"/>
      <c r="CB40" s="703"/>
      <c r="CC40" s="703"/>
      <c r="CD40" s="703"/>
      <c r="CE40" s="703"/>
      <c r="CF40" s="703"/>
      <c r="CG40" s="703"/>
      <c r="CH40" s="703"/>
      <c r="CI40" s="703"/>
      <c r="CJ40" s="703"/>
      <c r="CK40" s="704"/>
      <c r="CL40" s="702">
        <v>7</v>
      </c>
      <c r="CM40" s="703"/>
      <c r="CN40" s="703"/>
      <c r="CO40" s="703"/>
      <c r="CP40" s="703"/>
      <c r="CQ40" s="703"/>
      <c r="CR40" s="703"/>
      <c r="CS40" s="703"/>
      <c r="CT40" s="703"/>
      <c r="CU40" s="703"/>
      <c r="CV40" s="703"/>
      <c r="CW40" s="703"/>
      <c r="CX40" s="703"/>
      <c r="CY40" s="703"/>
      <c r="CZ40" s="704"/>
      <c r="DA40" s="702">
        <v>8</v>
      </c>
      <c r="DB40" s="703"/>
      <c r="DC40" s="703"/>
      <c r="DD40" s="703"/>
      <c r="DE40" s="703"/>
      <c r="DF40" s="703"/>
      <c r="DG40" s="703"/>
      <c r="DH40" s="703"/>
      <c r="DI40" s="703"/>
      <c r="DJ40" s="703"/>
      <c r="DK40" s="704"/>
      <c r="DL40" s="702">
        <v>9</v>
      </c>
      <c r="DM40" s="703"/>
      <c r="DN40" s="703"/>
      <c r="DO40" s="703"/>
      <c r="DP40" s="703"/>
      <c r="DQ40" s="703"/>
      <c r="DR40" s="704"/>
      <c r="DS40" s="702">
        <v>10</v>
      </c>
      <c r="DT40" s="703"/>
      <c r="DU40" s="703"/>
      <c r="DV40" s="703"/>
      <c r="DW40" s="703"/>
      <c r="DX40" s="703"/>
      <c r="DY40" s="703"/>
      <c r="DZ40" s="703"/>
      <c r="EA40" s="703"/>
      <c r="EB40" s="703"/>
      <c r="EC40" s="703"/>
      <c r="ED40" s="703"/>
      <c r="EE40" s="704"/>
      <c r="EF40" s="702">
        <v>11</v>
      </c>
      <c r="EG40" s="703"/>
      <c r="EH40" s="703"/>
      <c r="EI40" s="703"/>
      <c r="EJ40" s="703"/>
      <c r="EK40" s="703"/>
      <c r="EL40" s="703"/>
      <c r="EM40" s="703"/>
      <c r="EN40" s="703"/>
      <c r="EO40" s="703"/>
      <c r="EP40" s="703"/>
      <c r="EQ40" s="703"/>
      <c r="ER40" s="704"/>
      <c r="ES40" s="702">
        <v>12</v>
      </c>
      <c r="ET40" s="703"/>
      <c r="EU40" s="703"/>
      <c r="EV40" s="703"/>
      <c r="EW40" s="703"/>
      <c r="EX40" s="703"/>
      <c r="EY40" s="703"/>
      <c r="EZ40" s="703"/>
      <c r="FA40" s="703"/>
      <c r="FB40" s="703"/>
      <c r="FC40" s="703"/>
      <c r="FD40" s="703"/>
      <c r="FE40" s="704"/>
      <c r="FF40" s="152">
        <v>13</v>
      </c>
      <c r="FG40" s="152">
        <v>14</v>
      </c>
    </row>
    <row r="41" spans="1:163" s="3" customFormat="1" ht="114.75" customHeight="1" x14ac:dyDescent="0.2">
      <c r="A41" s="1078"/>
      <c r="B41" s="1078"/>
      <c r="C41" s="1078"/>
      <c r="D41" s="1078"/>
      <c r="E41" s="1078"/>
      <c r="F41" s="1078"/>
      <c r="G41" s="1078"/>
      <c r="H41" s="1078"/>
      <c r="I41" s="1078"/>
      <c r="J41" s="1078"/>
      <c r="K41" s="1078"/>
      <c r="L41" s="1078"/>
      <c r="M41" s="1078"/>
      <c r="N41" s="1078"/>
      <c r="O41" s="693"/>
      <c r="P41" s="694"/>
      <c r="Q41" s="694"/>
      <c r="R41" s="694"/>
      <c r="S41" s="694"/>
      <c r="T41" s="694"/>
      <c r="U41" s="694"/>
      <c r="V41" s="694"/>
      <c r="W41" s="694"/>
      <c r="X41" s="694"/>
      <c r="Y41" s="694"/>
      <c r="Z41" s="694"/>
      <c r="AA41" s="694"/>
      <c r="AB41" s="694"/>
      <c r="AC41" s="695"/>
      <c r="AD41" s="1073"/>
      <c r="AE41" s="1074"/>
      <c r="AF41" s="1074"/>
      <c r="AG41" s="1074"/>
      <c r="AH41" s="1074"/>
      <c r="AI41" s="1074"/>
      <c r="AJ41" s="1074"/>
      <c r="AK41" s="1074"/>
      <c r="AL41" s="1074"/>
      <c r="AM41" s="1074"/>
      <c r="AN41" s="1074"/>
      <c r="AO41" s="1074"/>
      <c r="AP41" s="1074"/>
      <c r="AQ41" s="1074"/>
      <c r="AR41" s="1075"/>
      <c r="AS41" s="705"/>
      <c r="AT41" s="705"/>
      <c r="AU41" s="705"/>
      <c r="AV41" s="705"/>
      <c r="AW41" s="705"/>
      <c r="AX41" s="705"/>
      <c r="AY41" s="705"/>
      <c r="AZ41" s="705"/>
      <c r="BA41" s="705"/>
      <c r="BB41" s="705"/>
      <c r="BC41" s="705"/>
      <c r="BD41" s="705"/>
      <c r="BE41" s="705"/>
      <c r="BF41" s="705"/>
      <c r="BG41" s="705"/>
      <c r="BH41" s="693"/>
      <c r="BI41" s="694"/>
      <c r="BJ41" s="694"/>
      <c r="BK41" s="694"/>
      <c r="BL41" s="694"/>
      <c r="BM41" s="694"/>
      <c r="BN41" s="694"/>
      <c r="BO41" s="694"/>
      <c r="BP41" s="694"/>
      <c r="BQ41" s="694"/>
      <c r="BR41" s="694"/>
      <c r="BS41" s="694"/>
      <c r="BT41" s="694"/>
      <c r="BU41" s="694"/>
      <c r="BV41" s="695"/>
      <c r="BW41" s="1079"/>
      <c r="BX41" s="1079"/>
      <c r="BY41" s="1079"/>
      <c r="BZ41" s="1079"/>
      <c r="CA41" s="1079"/>
      <c r="CB41" s="1079"/>
      <c r="CC41" s="1079"/>
      <c r="CD41" s="1079"/>
      <c r="CE41" s="1079"/>
      <c r="CF41" s="1079"/>
      <c r="CG41" s="1079"/>
      <c r="CH41" s="1079"/>
      <c r="CI41" s="1079"/>
      <c r="CJ41" s="1079"/>
      <c r="CK41" s="1079"/>
      <c r="CL41" s="693" t="s">
        <v>102</v>
      </c>
      <c r="CM41" s="694"/>
      <c r="CN41" s="694"/>
      <c r="CO41" s="694"/>
      <c r="CP41" s="694"/>
      <c r="CQ41" s="694"/>
      <c r="CR41" s="694"/>
      <c r="CS41" s="694"/>
      <c r="CT41" s="694"/>
      <c r="CU41" s="694"/>
      <c r="CV41" s="694"/>
      <c r="CW41" s="694"/>
      <c r="CX41" s="694"/>
      <c r="CY41" s="694"/>
      <c r="CZ41" s="695"/>
      <c r="DA41" s="693" t="s">
        <v>111</v>
      </c>
      <c r="DB41" s="694"/>
      <c r="DC41" s="694"/>
      <c r="DD41" s="694"/>
      <c r="DE41" s="694"/>
      <c r="DF41" s="694"/>
      <c r="DG41" s="694"/>
      <c r="DH41" s="694"/>
      <c r="DI41" s="694"/>
      <c r="DJ41" s="694"/>
      <c r="DK41" s="695"/>
      <c r="DL41" s="696" t="s">
        <v>110</v>
      </c>
      <c r="DM41" s="697"/>
      <c r="DN41" s="697"/>
      <c r="DO41" s="697"/>
      <c r="DP41" s="697"/>
      <c r="DQ41" s="697"/>
      <c r="DR41" s="698"/>
      <c r="DS41" s="1073">
        <v>0</v>
      </c>
      <c r="DT41" s="1074"/>
      <c r="DU41" s="1074"/>
      <c r="DV41" s="1074"/>
      <c r="DW41" s="1074"/>
      <c r="DX41" s="1074"/>
      <c r="DY41" s="1074"/>
      <c r="DZ41" s="1074"/>
      <c r="EA41" s="1074"/>
      <c r="EB41" s="1074"/>
      <c r="EC41" s="1074"/>
      <c r="ED41" s="1074"/>
      <c r="EE41" s="1075"/>
      <c r="EF41" s="1073">
        <v>0</v>
      </c>
      <c r="EG41" s="1074"/>
      <c r="EH41" s="1074"/>
      <c r="EI41" s="1074"/>
      <c r="EJ41" s="1074"/>
      <c r="EK41" s="1074"/>
      <c r="EL41" s="1074"/>
      <c r="EM41" s="1074"/>
      <c r="EN41" s="1074"/>
      <c r="EO41" s="1074"/>
      <c r="EP41" s="1074"/>
      <c r="EQ41" s="1074"/>
      <c r="ER41" s="1075"/>
      <c r="ES41" s="1073">
        <v>0</v>
      </c>
      <c r="ET41" s="1074"/>
      <c r="EU41" s="1074"/>
      <c r="EV41" s="1074"/>
      <c r="EW41" s="1074"/>
      <c r="EX41" s="1074"/>
      <c r="EY41" s="1074"/>
      <c r="EZ41" s="1074"/>
      <c r="FA41" s="1074"/>
      <c r="FB41" s="1074"/>
      <c r="FC41" s="1074"/>
      <c r="FD41" s="1074"/>
      <c r="FE41" s="1075"/>
      <c r="FF41" s="153"/>
      <c r="FG41" s="153"/>
    </row>
    <row r="42" spans="1:163" s="246" customFormat="1" ht="15.75" x14ac:dyDescent="0.25"/>
    <row r="43" spans="1:163" s="246" customFormat="1" ht="10.5" customHeight="1" x14ac:dyDescent="0.25">
      <c r="AY43" s="242"/>
      <c r="AZ43" s="242"/>
      <c r="BA43" s="24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</row>
    <row r="44" spans="1:163" s="246" customFormat="1" ht="15.75" x14ac:dyDescent="0.25">
      <c r="A44" s="246" t="s">
        <v>32</v>
      </c>
    </row>
    <row r="45" spans="1:163" s="246" customFormat="1" ht="7.5" customHeight="1" x14ac:dyDescent="0.25"/>
    <row r="46" spans="1:163" s="3" customFormat="1" ht="27.75" customHeight="1" x14ac:dyDescent="0.2">
      <c r="A46" s="711" t="s">
        <v>20</v>
      </c>
      <c r="B46" s="712"/>
      <c r="C46" s="712"/>
      <c r="D46" s="712"/>
      <c r="E46" s="712"/>
      <c r="F46" s="712"/>
      <c r="G46" s="712"/>
      <c r="H46" s="712"/>
      <c r="I46" s="712"/>
      <c r="J46" s="712"/>
      <c r="K46" s="712"/>
      <c r="L46" s="712"/>
      <c r="M46" s="712"/>
      <c r="N46" s="713"/>
      <c r="O46" s="711" t="s">
        <v>33</v>
      </c>
      <c r="P46" s="712"/>
      <c r="Q46" s="712"/>
      <c r="R46" s="712"/>
      <c r="S46" s="712"/>
      <c r="T46" s="712"/>
      <c r="U46" s="712"/>
      <c r="V46" s="712"/>
      <c r="W46" s="712"/>
      <c r="X46" s="712"/>
      <c r="Y46" s="712"/>
      <c r="Z46" s="712"/>
      <c r="AA46" s="712"/>
      <c r="AB46" s="712"/>
      <c r="AC46" s="712"/>
      <c r="AD46" s="712"/>
      <c r="AE46" s="712"/>
      <c r="AF46" s="712"/>
      <c r="AG46" s="712"/>
      <c r="AH46" s="712"/>
      <c r="AI46" s="712"/>
      <c r="AJ46" s="712"/>
      <c r="AK46" s="712"/>
      <c r="AL46" s="712"/>
      <c r="AM46" s="712"/>
      <c r="AN46" s="712"/>
      <c r="AO46" s="712"/>
      <c r="AP46" s="712"/>
      <c r="AQ46" s="712"/>
      <c r="AR46" s="712"/>
      <c r="AS46" s="712"/>
      <c r="AT46" s="712"/>
      <c r="AU46" s="712"/>
      <c r="AV46" s="712"/>
      <c r="AW46" s="712"/>
      <c r="AX46" s="713"/>
      <c r="AY46" s="711" t="s">
        <v>34</v>
      </c>
      <c r="AZ46" s="712"/>
      <c r="BA46" s="712"/>
      <c r="BB46" s="712"/>
      <c r="BC46" s="712"/>
      <c r="BD46" s="712"/>
      <c r="BE46" s="712"/>
      <c r="BF46" s="712"/>
      <c r="BG46" s="712"/>
      <c r="BH46" s="712"/>
      <c r="BI46" s="712"/>
      <c r="BJ46" s="712"/>
      <c r="BK46" s="712"/>
      <c r="BL46" s="712"/>
      <c r="BM46" s="712"/>
      <c r="BN46" s="712"/>
      <c r="BO46" s="712"/>
      <c r="BP46" s="712"/>
      <c r="BQ46" s="712"/>
      <c r="BR46" s="712"/>
      <c r="BS46" s="712"/>
      <c r="BT46" s="712"/>
      <c r="BU46" s="712"/>
      <c r="BV46" s="713"/>
      <c r="BW46" s="711" t="s">
        <v>35</v>
      </c>
      <c r="BX46" s="712"/>
      <c r="BY46" s="712"/>
      <c r="BZ46" s="712"/>
      <c r="CA46" s="712"/>
      <c r="CB46" s="712"/>
      <c r="CC46" s="712"/>
      <c r="CD46" s="712"/>
      <c r="CE46" s="712"/>
      <c r="CF46" s="712"/>
      <c r="CG46" s="712"/>
      <c r="CH46" s="712"/>
      <c r="CI46" s="712"/>
      <c r="CJ46" s="712"/>
      <c r="CK46" s="712"/>
      <c r="CL46" s="712"/>
      <c r="CM46" s="712"/>
      <c r="CN46" s="712"/>
      <c r="CO46" s="712"/>
      <c r="CP46" s="712"/>
      <c r="CQ46" s="712"/>
      <c r="CR46" s="712"/>
      <c r="CS46" s="712"/>
      <c r="CT46" s="712"/>
      <c r="CU46" s="712"/>
      <c r="CV46" s="712"/>
      <c r="CW46" s="713"/>
      <c r="CX46" s="743" t="s">
        <v>36</v>
      </c>
      <c r="CY46" s="744"/>
      <c r="CZ46" s="744"/>
      <c r="DA46" s="744"/>
      <c r="DB46" s="744"/>
      <c r="DC46" s="744"/>
      <c r="DD46" s="744"/>
      <c r="DE46" s="744"/>
      <c r="DF46" s="744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5"/>
      <c r="EB46" s="743" t="s">
        <v>37</v>
      </c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5"/>
      <c r="FF46" s="387" t="s">
        <v>219</v>
      </c>
      <c r="FG46" s="387"/>
    </row>
    <row r="47" spans="1:163" s="3" customFormat="1" ht="24" customHeight="1" x14ac:dyDescent="0.2">
      <c r="A47" s="714"/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15"/>
      <c r="N47" s="716"/>
      <c r="O47" s="714"/>
      <c r="P47" s="715"/>
      <c r="Q47" s="715"/>
      <c r="R47" s="715"/>
      <c r="S47" s="715"/>
      <c r="T47" s="715"/>
      <c r="U47" s="715"/>
      <c r="V47" s="715"/>
      <c r="W47" s="715"/>
      <c r="X47" s="715"/>
      <c r="Y47" s="715"/>
      <c r="Z47" s="715"/>
      <c r="AA47" s="715"/>
      <c r="AB47" s="715"/>
      <c r="AC47" s="715"/>
      <c r="AD47" s="715"/>
      <c r="AE47" s="715"/>
      <c r="AF47" s="715"/>
      <c r="AG47" s="715"/>
      <c r="AH47" s="715"/>
      <c r="AI47" s="715"/>
      <c r="AJ47" s="715"/>
      <c r="AK47" s="715"/>
      <c r="AL47" s="715"/>
      <c r="AM47" s="715"/>
      <c r="AN47" s="715"/>
      <c r="AO47" s="715"/>
      <c r="AP47" s="715"/>
      <c r="AQ47" s="715"/>
      <c r="AR47" s="715"/>
      <c r="AS47" s="715"/>
      <c r="AT47" s="715"/>
      <c r="AU47" s="715"/>
      <c r="AV47" s="715"/>
      <c r="AW47" s="715"/>
      <c r="AX47" s="716"/>
      <c r="AY47" s="714"/>
      <c r="AZ47" s="715"/>
      <c r="BA47" s="715"/>
      <c r="BB47" s="715"/>
      <c r="BC47" s="715"/>
      <c r="BD47" s="715"/>
      <c r="BE47" s="715"/>
      <c r="BF47" s="715"/>
      <c r="BG47" s="715"/>
      <c r="BH47" s="715"/>
      <c r="BI47" s="715"/>
      <c r="BJ47" s="715"/>
      <c r="BK47" s="715"/>
      <c r="BL47" s="715"/>
      <c r="BM47" s="715"/>
      <c r="BN47" s="715"/>
      <c r="BO47" s="715"/>
      <c r="BP47" s="715"/>
      <c r="BQ47" s="715"/>
      <c r="BR47" s="715"/>
      <c r="BS47" s="715"/>
      <c r="BT47" s="715"/>
      <c r="BU47" s="715"/>
      <c r="BV47" s="716"/>
      <c r="BW47" s="711" t="s">
        <v>38</v>
      </c>
      <c r="BX47" s="712"/>
      <c r="BY47" s="712"/>
      <c r="BZ47" s="712"/>
      <c r="CA47" s="712"/>
      <c r="CB47" s="712"/>
      <c r="CC47" s="712"/>
      <c r="CD47" s="712"/>
      <c r="CE47" s="712"/>
      <c r="CF47" s="712"/>
      <c r="CG47" s="713"/>
      <c r="CH47" s="875" t="s">
        <v>221</v>
      </c>
      <c r="CI47" s="876"/>
      <c r="CJ47" s="876"/>
      <c r="CK47" s="876"/>
      <c r="CL47" s="876"/>
      <c r="CM47" s="876"/>
      <c r="CN47" s="876"/>
      <c r="CO47" s="876"/>
      <c r="CP47" s="876"/>
      <c r="CQ47" s="876"/>
      <c r="CR47" s="876"/>
      <c r="CS47" s="876"/>
      <c r="CT47" s="876"/>
      <c r="CU47" s="876"/>
      <c r="CV47" s="876"/>
      <c r="CW47" s="877"/>
      <c r="CX47" s="971"/>
      <c r="CY47" s="972"/>
      <c r="CZ47" s="972"/>
      <c r="DA47" s="972"/>
      <c r="DB47" s="972"/>
      <c r="DC47" s="972"/>
      <c r="DD47" s="972"/>
      <c r="DE47" s="972"/>
      <c r="DF47" s="972"/>
      <c r="DG47" s="973"/>
      <c r="DH47" s="971"/>
      <c r="DI47" s="972"/>
      <c r="DJ47" s="972"/>
      <c r="DK47" s="972"/>
      <c r="DL47" s="972"/>
      <c r="DM47" s="972"/>
      <c r="DN47" s="972"/>
      <c r="DO47" s="972"/>
      <c r="DP47" s="972"/>
      <c r="DQ47" s="973"/>
      <c r="DR47" s="971"/>
      <c r="DS47" s="972"/>
      <c r="DT47" s="972"/>
      <c r="DU47" s="972"/>
      <c r="DV47" s="972"/>
      <c r="DW47" s="972"/>
      <c r="DX47" s="972"/>
      <c r="DY47" s="972"/>
      <c r="DZ47" s="972"/>
      <c r="EA47" s="973"/>
      <c r="EB47" s="971"/>
      <c r="EC47" s="972"/>
      <c r="ED47" s="972"/>
      <c r="EE47" s="972"/>
      <c r="EF47" s="972"/>
      <c r="EG47" s="972"/>
      <c r="EH47" s="972"/>
      <c r="EI47" s="972"/>
      <c r="EJ47" s="972"/>
      <c r="EK47" s="973"/>
      <c r="EL47" s="971"/>
      <c r="EM47" s="972"/>
      <c r="EN47" s="972"/>
      <c r="EO47" s="972"/>
      <c r="EP47" s="972"/>
      <c r="EQ47" s="972"/>
      <c r="ER47" s="972"/>
      <c r="ES47" s="972"/>
      <c r="ET47" s="972"/>
      <c r="EU47" s="973"/>
      <c r="EV47" s="971"/>
      <c r="EW47" s="972"/>
      <c r="EX47" s="972"/>
      <c r="EY47" s="972"/>
      <c r="EZ47" s="972"/>
      <c r="FA47" s="972"/>
      <c r="FB47" s="972"/>
      <c r="FC47" s="972"/>
      <c r="FD47" s="972"/>
      <c r="FE47" s="973"/>
      <c r="FF47" s="387"/>
      <c r="FG47" s="387"/>
    </row>
    <row r="48" spans="1:163" s="3" customFormat="1" ht="12.75" x14ac:dyDescent="0.2">
      <c r="A48" s="714"/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15"/>
      <c r="N48" s="716"/>
      <c r="O48" s="714"/>
      <c r="P48" s="715"/>
      <c r="Q48" s="715"/>
      <c r="R48" s="715"/>
      <c r="S48" s="715"/>
      <c r="T48" s="715"/>
      <c r="U48" s="715"/>
      <c r="V48" s="715"/>
      <c r="W48" s="715"/>
      <c r="X48" s="715"/>
      <c r="Y48" s="715"/>
      <c r="Z48" s="715"/>
      <c r="AA48" s="715"/>
      <c r="AB48" s="715"/>
      <c r="AC48" s="715"/>
      <c r="AD48" s="715"/>
      <c r="AE48" s="715"/>
      <c r="AF48" s="715"/>
      <c r="AG48" s="715"/>
      <c r="AH48" s="715"/>
      <c r="AI48" s="715"/>
      <c r="AJ48" s="715"/>
      <c r="AK48" s="715"/>
      <c r="AL48" s="715"/>
      <c r="AM48" s="715"/>
      <c r="AN48" s="715"/>
      <c r="AO48" s="715"/>
      <c r="AP48" s="715"/>
      <c r="AQ48" s="715"/>
      <c r="AR48" s="715"/>
      <c r="AS48" s="715"/>
      <c r="AT48" s="715"/>
      <c r="AU48" s="715"/>
      <c r="AV48" s="715"/>
      <c r="AW48" s="715"/>
      <c r="AX48" s="716"/>
      <c r="AY48" s="714"/>
      <c r="AZ48" s="715"/>
      <c r="BA48" s="715"/>
      <c r="BB48" s="715"/>
      <c r="BC48" s="715"/>
      <c r="BD48" s="715"/>
      <c r="BE48" s="715"/>
      <c r="BF48" s="715"/>
      <c r="BG48" s="715"/>
      <c r="BH48" s="715"/>
      <c r="BI48" s="715"/>
      <c r="BJ48" s="715"/>
      <c r="BK48" s="715"/>
      <c r="BL48" s="715"/>
      <c r="BM48" s="715"/>
      <c r="BN48" s="715"/>
      <c r="BO48" s="715"/>
      <c r="BP48" s="715"/>
      <c r="BQ48" s="715"/>
      <c r="BR48" s="715"/>
      <c r="BS48" s="715"/>
      <c r="BT48" s="715"/>
      <c r="BU48" s="715"/>
      <c r="BV48" s="716"/>
      <c r="BW48" s="714"/>
      <c r="BX48" s="715"/>
      <c r="BY48" s="715"/>
      <c r="BZ48" s="715"/>
      <c r="CA48" s="715"/>
      <c r="CB48" s="715"/>
      <c r="CC48" s="715"/>
      <c r="CD48" s="715"/>
      <c r="CE48" s="715"/>
      <c r="CF48" s="715"/>
      <c r="CG48" s="716"/>
      <c r="CH48" s="889"/>
      <c r="CI48" s="890"/>
      <c r="CJ48" s="890"/>
      <c r="CK48" s="890"/>
      <c r="CL48" s="890"/>
      <c r="CM48" s="890"/>
      <c r="CN48" s="890"/>
      <c r="CO48" s="890"/>
      <c r="CP48" s="890"/>
      <c r="CQ48" s="890"/>
      <c r="CR48" s="890"/>
      <c r="CS48" s="890"/>
      <c r="CT48" s="890"/>
      <c r="CU48" s="890"/>
      <c r="CV48" s="890"/>
      <c r="CW48" s="891"/>
      <c r="CX48" s="968">
        <v>20</v>
      </c>
      <c r="CY48" s="969"/>
      <c r="CZ48" s="969"/>
      <c r="DA48" s="970" t="s">
        <v>258</v>
      </c>
      <c r="DB48" s="970"/>
      <c r="DC48" s="970"/>
      <c r="DD48" s="966" t="s">
        <v>39</v>
      </c>
      <c r="DE48" s="966"/>
      <c r="DF48" s="966"/>
      <c r="DG48" s="967"/>
      <c r="DH48" s="968">
        <v>20</v>
      </c>
      <c r="DI48" s="969"/>
      <c r="DJ48" s="969"/>
      <c r="DK48" s="970" t="s">
        <v>259</v>
      </c>
      <c r="DL48" s="970"/>
      <c r="DM48" s="970"/>
      <c r="DN48" s="966" t="s">
        <v>39</v>
      </c>
      <c r="DO48" s="966"/>
      <c r="DP48" s="966"/>
      <c r="DQ48" s="967"/>
      <c r="DR48" s="968">
        <v>20</v>
      </c>
      <c r="DS48" s="969"/>
      <c r="DT48" s="969"/>
      <c r="DU48" s="970" t="s">
        <v>260</v>
      </c>
      <c r="DV48" s="970"/>
      <c r="DW48" s="970"/>
      <c r="DX48" s="966" t="s">
        <v>39</v>
      </c>
      <c r="DY48" s="966"/>
      <c r="DZ48" s="966"/>
      <c r="EA48" s="967"/>
      <c r="EB48" s="968">
        <v>20</v>
      </c>
      <c r="EC48" s="969"/>
      <c r="ED48" s="969"/>
      <c r="EE48" s="970" t="s">
        <v>258</v>
      </c>
      <c r="EF48" s="970"/>
      <c r="EG48" s="970"/>
      <c r="EH48" s="966" t="s">
        <v>39</v>
      </c>
      <c r="EI48" s="966"/>
      <c r="EJ48" s="966"/>
      <c r="EK48" s="967"/>
      <c r="EL48" s="968">
        <v>20</v>
      </c>
      <c r="EM48" s="969"/>
      <c r="EN48" s="969"/>
      <c r="EO48" s="970" t="s">
        <v>259</v>
      </c>
      <c r="EP48" s="970"/>
      <c r="EQ48" s="970"/>
      <c r="ER48" s="966" t="s">
        <v>39</v>
      </c>
      <c r="ES48" s="966"/>
      <c r="ET48" s="966"/>
      <c r="EU48" s="967"/>
      <c r="EV48" s="968">
        <v>20</v>
      </c>
      <c r="EW48" s="969"/>
      <c r="EX48" s="969"/>
      <c r="EY48" s="970" t="s">
        <v>260</v>
      </c>
      <c r="EZ48" s="970"/>
      <c r="FA48" s="970"/>
      <c r="FB48" s="966" t="s">
        <v>39</v>
      </c>
      <c r="FC48" s="966"/>
      <c r="FD48" s="966"/>
      <c r="FE48" s="967"/>
      <c r="FF48" s="387"/>
      <c r="FG48" s="387"/>
    </row>
    <row r="49" spans="1:163" s="3" customFormat="1" ht="14.25" customHeight="1" x14ac:dyDescent="0.2">
      <c r="A49" s="714"/>
      <c r="B49" s="715"/>
      <c r="C49" s="715"/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6"/>
      <c r="O49" s="717"/>
      <c r="P49" s="718"/>
      <c r="Q49" s="718"/>
      <c r="R49" s="718"/>
      <c r="S49" s="718"/>
      <c r="T49" s="718"/>
      <c r="U49" s="718"/>
      <c r="V49" s="718"/>
      <c r="W49" s="718"/>
      <c r="X49" s="718"/>
      <c r="Y49" s="718"/>
      <c r="Z49" s="718"/>
      <c r="AA49" s="718"/>
      <c r="AB49" s="718"/>
      <c r="AC49" s="718"/>
      <c r="AD49" s="718"/>
      <c r="AE49" s="718"/>
      <c r="AF49" s="718"/>
      <c r="AG49" s="718"/>
      <c r="AH49" s="718"/>
      <c r="AI49" s="718"/>
      <c r="AJ49" s="718"/>
      <c r="AK49" s="718"/>
      <c r="AL49" s="718"/>
      <c r="AM49" s="718"/>
      <c r="AN49" s="718"/>
      <c r="AO49" s="718"/>
      <c r="AP49" s="718"/>
      <c r="AQ49" s="718"/>
      <c r="AR49" s="718"/>
      <c r="AS49" s="718"/>
      <c r="AT49" s="718"/>
      <c r="AU49" s="718"/>
      <c r="AV49" s="718"/>
      <c r="AW49" s="718"/>
      <c r="AX49" s="719"/>
      <c r="AY49" s="717"/>
      <c r="AZ49" s="718"/>
      <c r="BA49" s="718"/>
      <c r="BB49" s="718"/>
      <c r="BC49" s="718"/>
      <c r="BD49" s="718"/>
      <c r="BE49" s="718"/>
      <c r="BF49" s="718"/>
      <c r="BG49" s="718"/>
      <c r="BH49" s="718"/>
      <c r="BI49" s="718"/>
      <c r="BJ49" s="718"/>
      <c r="BK49" s="718"/>
      <c r="BL49" s="718"/>
      <c r="BM49" s="718"/>
      <c r="BN49" s="718"/>
      <c r="BO49" s="718"/>
      <c r="BP49" s="718"/>
      <c r="BQ49" s="718"/>
      <c r="BR49" s="718"/>
      <c r="BS49" s="718"/>
      <c r="BT49" s="718"/>
      <c r="BU49" s="718"/>
      <c r="BV49" s="719"/>
      <c r="BW49" s="714"/>
      <c r="BX49" s="715"/>
      <c r="BY49" s="715"/>
      <c r="BZ49" s="715"/>
      <c r="CA49" s="715"/>
      <c r="CB49" s="715"/>
      <c r="CC49" s="715"/>
      <c r="CD49" s="715"/>
      <c r="CE49" s="715"/>
      <c r="CF49" s="715"/>
      <c r="CG49" s="716"/>
      <c r="CH49" s="878"/>
      <c r="CI49" s="879"/>
      <c r="CJ49" s="879"/>
      <c r="CK49" s="879"/>
      <c r="CL49" s="879"/>
      <c r="CM49" s="879"/>
      <c r="CN49" s="879"/>
      <c r="CO49" s="879"/>
      <c r="CP49" s="879"/>
      <c r="CQ49" s="879"/>
      <c r="CR49" s="879"/>
      <c r="CS49" s="879"/>
      <c r="CT49" s="879"/>
      <c r="CU49" s="879"/>
      <c r="CV49" s="879"/>
      <c r="CW49" s="880"/>
      <c r="CX49" s="402" t="s">
        <v>40</v>
      </c>
      <c r="CY49" s="403"/>
      <c r="CZ49" s="403"/>
      <c r="DA49" s="403"/>
      <c r="DB49" s="403"/>
      <c r="DC49" s="403"/>
      <c r="DD49" s="403"/>
      <c r="DE49" s="403"/>
      <c r="DF49" s="403"/>
      <c r="DG49" s="404"/>
      <c r="DH49" s="402" t="s">
        <v>28</v>
      </c>
      <c r="DI49" s="403"/>
      <c r="DJ49" s="403"/>
      <c r="DK49" s="403"/>
      <c r="DL49" s="403"/>
      <c r="DM49" s="403"/>
      <c r="DN49" s="403"/>
      <c r="DO49" s="403"/>
      <c r="DP49" s="403"/>
      <c r="DQ49" s="404"/>
      <c r="DR49" s="402" t="s">
        <v>29</v>
      </c>
      <c r="DS49" s="403"/>
      <c r="DT49" s="403"/>
      <c r="DU49" s="403"/>
      <c r="DV49" s="403"/>
      <c r="DW49" s="403"/>
      <c r="DX49" s="403"/>
      <c r="DY49" s="403"/>
      <c r="DZ49" s="403"/>
      <c r="EA49" s="404"/>
      <c r="EB49" s="402" t="s">
        <v>40</v>
      </c>
      <c r="EC49" s="403"/>
      <c r="ED49" s="403"/>
      <c r="EE49" s="403"/>
      <c r="EF49" s="403"/>
      <c r="EG49" s="403"/>
      <c r="EH49" s="403"/>
      <c r="EI49" s="403"/>
      <c r="EJ49" s="403"/>
      <c r="EK49" s="404"/>
      <c r="EL49" s="402" t="s">
        <v>28</v>
      </c>
      <c r="EM49" s="403"/>
      <c r="EN49" s="403"/>
      <c r="EO49" s="403"/>
      <c r="EP49" s="403"/>
      <c r="EQ49" s="403"/>
      <c r="ER49" s="403"/>
      <c r="ES49" s="403"/>
      <c r="ET49" s="403"/>
      <c r="EU49" s="404"/>
      <c r="EV49" s="402" t="s">
        <v>29</v>
      </c>
      <c r="EW49" s="403"/>
      <c r="EX49" s="403"/>
      <c r="EY49" s="403"/>
      <c r="EZ49" s="403"/>
      <c r="FA49" s="403"/>
      <c r="FB49" s="403"/>
      <c r="FC49" s="403"/>
      <c r="FD49" s="403"/>
      <c r="FE49" s="404"/>
      <c r="FF49" s="409" t="s">
        <v>216</v>
      </c>
      <c r="FG49" s="387" t="s">
        <v>217</v>
      </c>
    </row>
    <row r="50" spans="1:163" s="3" customFormat="1" ht="38.25" customHeight="1" x14ac:dyDescent="0.2">
      <c r="A50" s="714"/>
      <c r="B50" s="715"/>
      <c r="C50" s="715"/>
      <c r="D50" s="715"/>
      <c r="E50" s="715"/>
      <c r="F50" s="715"/>
      <c r="G50" s="715"/>
      <c r="H50" s="715"/>
      <c r="I50" s="715"/>
      <c r="J50" s="715"/>
      <c r="K50" s="715"/>
      <c r="L50" s="715"/>
      <c r="M50" s="715"/>
      <c r="N50" s="716"/>
      <c r="O50" s="720" t="s">
        <v>105</v>
      </c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2"/>
      <c r="AA50" s="720" t="s">
        <v>106</v>
      </c>
      <c r="AB50" s="721"/>
      <c r="AC50" s="721"/>
      <c r="AD50" s="721"/>
      <c r="AE50" s="721"/>
      <c r="AF50" s="721"/>
      <c r="AG50" s="721"/>
      <c r="AH50" s="721"/>
      <c r="AI50" s="721"/>
      <c r="AJ50" s="721"/>
      <c r="AK50" s="721"/>
      <c r="AL50" s="722"/>
      <c r="AM50" s="720"/>
      <c r="AN50" s="721"/>
      <c r="AO50" s="721"/>
      <c r="AP50" s="721"/>
      <c r="AQ50" s="721"/>
      <c r="AR50" s="721"/>
      <c r="AS50" s="721"/>
      <c r="AT50" s="721"/>
      <c r="AU50" s="721"/>
      <c r="AV50" s="721"/>
      <c r="AW50" s="721"/>
      <c r="AX50" s="722"/>
      <c r="AY50" s="720" t="s">
        <v>109</v>
      </c>
      <c r="AZ50" s="721"/>
      <c r="BA50" s="721"/>
      <c r="BB50" s="721"/>
      <c r="BC50" s="721"/>
      <c r="BD50" s="721"/>
      <c r="BE50" s="721"/>
      <c r="BF50" s="721"/>
      <c r="BG50" s="721"/>
      <c r="BH50" s="721"/>
      <c r="BI50" s="721"/>
      <c r="BJ50" s="722"/>
      <c r="BK50" s="720"/>
      <c r="BL50" s="721"/>
      <c r="BM50" s="721"/>
      <c r="BN50" s="721"/>
      <c r="BO50" s="721"/>
      <c r="BP50" s="721"/>
      <c r="BQ50" s="721"/>
      <c r="BR50" s="721"/>
      <c r="BS50" s="721"/>
      <c r="BT50" s="721"/>
      <c r="BU50" s="721"/>
      <c r="BV50" s="722"/>
      <c r="BW50" s="714"/>
      <c r="BX50" s="715"/>
      <c r="BY50" s="715"/>
      <c r="BZ50" s="715"/>
      <c r="CA50" s="715"/>
      <c r="CB50" s="715"/>
      <c r="CC50" s="715"/>
      <c r="CD50" s="715"/>
      <c r="CE50" s="715"/>
      <c r="CF50" s="715"/>
      <c r="CG50" s="716"/>
      <c r="CH50" s="875" t="s">
        <v>30</v>
      </c>
      <c r="CI50" s="876"/>
      <c r="CJ50" s="876"/>
      <c r="CK50" s="876"/>
      <c r="CL50" s="876"/>
      <c r="CM50" s="876"/>
      <c r="CN50" s="876"/>
      <c r="CO50" s="876"/>
      <c r="CP50" s="876"/>
      <c r="CQ50" s="877"/>
      <c r="CR50" s="875" t="s">
        <v>214</v>
      </c>
      <c r="CS50" s="876"/>
      <c r="CT50" s="876"/>
      <c r="CU50" s="876"/>
      <c r="CV50" s="876"/>
      <c r="CW50" s="877"/>
      <c r="CX50" s="402"/>
      <c r="CY50" s="403"/>
      <c r="CZ50" s="403"/>
      <c r="DA50" s="403"/>
      <c r="DB50" s="403"/>
      <c r="DC50" s="403"/>
      <c r="DD50" s="403"/>
      <c r="DE50" s="403"/>
      <c r="DF50" s="403"/>
      <c r="DG50" s="404"/>
      <c r="DH50" s="402"/>
      <c r="DI50" s="403"/>
      <c r="DJ50" s="403"/>
      <c r="DK50" s="403"/>
      <c r="DL50" s="403"/>
      <c r="DM50" s="403"/>
      <c r="DN50" s="403"/>
      <c r="DO50" s="403"/>
      <c r="DP50" s="403"/>
      <c r="DQ50" s="404"/>
      <c r="DR50" s="402"/>
      <c r="DS50" s="403"/>
      <c r="DT50" s="403"/>
      <c r="DU50" s="403"/>
      <c r="DV50" s="403"/>
      <c r="DW50" s="403"/>
      <c r="DX50" s="403"/>
      <c r="DY50" s="403"/>
      <c r="DZ50" s="403"/>
      <c r="EA50" s="404"/>
      <c r="EB50" s="402"/>
      <c r="EC50" s="403"/>
      <c r="ED50" s="403"/>
      <c r="EE50" s="403"/>
      <c r="EF50" s="403"/>
      <c r="EG50" s="403"/>
      <c r="EH50" s="403"/>
      <c r="EI50" s="403"/>
      <c r="EJ50" s="403"/>
      <c r="EK50" s="404"/>
      <c r="EL50" s="402"/>
      <c r="EM50" s="403"/>
      <c r="EN50" s="403"/>
      <c r="EO50" s="403"/>
      <c r="EP50" s="403"/>
      <c r="EQ50" s="403"/>
      <c r="ER50" s="403"/>
      <c r="ES50" s="403"/>
      <c r="ET50" s="403"/>
      <c r="EU50" s="404"/>
      <c r="EV50" s="402"/>
      <c r="EW50" s="403"/>
      <c r="EX50" s="403"/>
      <c r="EY50" s="403"/>
      <c r="EZ50" s="403"/>
      <c r="FA50" s="403"/>
      <c r="FB50" s="403"/>
      <c r="FC50" s="403"/>
      <c r="FD50" s="403"/>
      <c r="FE50" s="404"/>
      <c r="FF50" s="409"/>
      <c r="FG50" s="387"/>
    </row>
    <row r="51" spans="1:163" s="3" customFormat="1" ht="39.75" customHeight="1" x14ac:dyDescent="0.2">
      <c r="A51" s="717"/>
      <c r="B51" s="718"/>
      <c r="C51" s="718"/>
      <c r="D51" s="718"/>
      <c r="E51" s="718"/>
      <c r="F51" s="718"/>
      <c r="G51" s="718"/>
      <c r="H51" s="718"/>
      <c r="I51" s="718"/>
      <c r="J51" s="718"/>
      <c r="K51" s="718"/>
      <c r="L51" s="718"/>
      <c r="M51" s="718"/>
      <c r="N51" s="719"/>
      <c r="O51" s="729" t="s">
        <v>41</v>
      </c>
      <c r="P51" s="730"/>
      <c r="Q51" s="730"/>
      <c r="R51" s="730"/>
      <c r="S51" s="730"/>
      <c r="T51" s="730"/>
      <c r="U51" s="730"/>
      <c r="V51" s="730"/>
      <c r="W51" s="730"/>
      <c r="X51" s="730"/>
      <c r="Y51" s="730"/>
      <c r="Z51" s="731"/>
      <c r="AA51" s="729" t="s">
        <v>41</v>
      </c>
      <c r="AB51" s="730"/>
      <c r="AC51" s="730"/>
      <c r="AD51" s="730"/>
      <c r="AE51" s="730"/>
      <c r="AF51" s="730"/>
      <c r="AG51" s="730"/>
      <c r="AH51" s="730"/>
      <c r="AI51" s="730"/>
      <c r="AJ51" s="730"/>
      <c r="AK51" s="730"/>
      <c r="AL51" s="731"/>
      <c r="AM51" s="729" t="s">
        <v>41</v>
      </c>
      <c r="AN51" s="730"/>
      <c r="AO51" s="730"/>
      <c r="AP51" s="730"/>
      <c r="AQ51" s="730"/>
      <c r="AR51" s="730"/>
      <c r="AS51" s="730"/>
      <c r="AT51" s="730"/>
      <c r="AU51" s="730"/>
      <c r="AV51" s="730"/>
      <c r="AW51" s="730"/>
      <c r="AX51" s="731"/>
      <c r="AY51" s="729" t="s">
        <v>41</v>
      </c>
      <c r="AZ51" s="730"/>
      <c r="BA51" s="730"/>
      <c r="BB51" s="730"/>
      <c r="BC51" s="730"/>
      <c r="BD51" s="730"/>
      <c r="BE51" s="730"/>
      <c r="BF51" s="730"/>
      <c r="BG51" s="730"/>
      <c r="BH51" s="730"/>
      <c r="BI51" s="730"/>
      <c r="BJ51" s="731"/>
      <c r="BK51" s="729" t="s">
        <v>41</v>
      </c>
      <c r="BL51" s="730"/>
      <c r="BM51" s="730"/>
      <c r="BN51" s="730"/>
      <c r="BO51" s="730"/>
      <c r="BP51" s="730"/>
      <c r="BQ51" s="730"/>
      <c r="BR51" s="730"/>
      <c r="BS51" s="730"/>
      <c r="BT51" s="730"/>
      <c r="BU51" s="730"/>
      <c r="BV51" s="731"/>
      <c r="BW51" s="717"/>
      <c r="BX51" s="718"/>
      <c r="BY51" s="718"/>
      <c r="BZ51" s="718"/>
      <c r="CA51" s="718"/>
      <c r="CB51" s="718"/>
      <c r="CC51" s="718"/>
      <c r="CD51" s="718"/>
      <c r="CE51" s="718"/>
      <c r="CF51" s="718"/>
      <c r="CG51" s="719"/>
      <c r="CH51" s="878"/>
      <c r="CI51" s="879"/>
      <c r="CJ51" s="879"/>
      <c r="CK51" s="879"/>
      <c r="CL51" s="879"/>
      <c r="CM51" s="879"/>
      <c r="CN51" s="879"/>
      <c r="CO51" s="879"/>
      <c r="CP51" s="879"/>
      <c r="CQ51" s="880"/>
      <c r="CR51" s="878"/>
      <c r="CS51" s="879"/>
      <c r="CT51" s="879"/>
      <c r="CU51" s="879"/>
      <c r="CV51" s="879"/>
      <c r="CW51" s="880"/>
      <c r="CX51" s="405"/>
      <c r="CY51" s="406"/>
      <c r="CZ51" s="406"/>
      <c r="DA51" s="406"/>
      <c r="DB51" s="406"/>
      <c r="DC51" s="406"/>
      <c r="DD51" s="406"/>
      <c r="DE51" s="406"/>
      <c r="DF51" s="406"/>
      <c r="DG51" s="407"/>
      <c r="DH51" s="405"/>
      <c r="DI51" s="406"/>
      <c r="DJ51" s="406"/>
      <c r="DK51" s="406"/>
      <c r="DL51" s="406"/>
      <c r="DM51" s="406"/>
      <c r="DN51" s="406"/>
      <c r="DO51" s="406"/>
      <c r="DP51" s="406"/>
      <c r="DQ51" s="407"/>
      <c r="DR51" s="405"/>
      <c r="DS51" s="406"/>
      <c r="DT51" s="406"/>
      <c r="DU51" s="406"/>
      <c r="DV51" s="406"/>
      <c r="DW51" s="406"/>
      <c r="DX51" s="406"/>
      <c r="DY51" s="406"/>
      <c r="DZ51" s="406"/>
      <c r="EA51" s="407"/>
      <c r="EB51" s="405"/>
      <c r="EC51" s="406"/>
      <c r="ED51" s="406"/>
      <c r="EE51" s="406"/>
      <c r="EF51" s="406"/>
      <c r="EG51" s="406"/>
      <c r="EH51" s="406"/>
      <c r="EI51" s="406"/>
      <c r="EJ51" s="406"/>
      <c r="EK51" s="407"/>
      <c r="EL51" s="405"/>
      <c r="EM51" s="406"/>
      <c r="EN51" s="406"/>
      <c r="EO51" s="406"/>
      <c r="EP51" s="406"/>
      <c r="EQ51" s="406"/>
      <c r="ER51" s="406"/>
      <c r="ES51" s="406"/>
      <c r="ET51" s="406"/>
      <c r="EU51" s="407"/>
      <c r="EV51" s="405"/>
      <c r="EW51" s="406"/>
      <c r="EX51" s="406"/>
      <c r="EY51" s="406"/>
      <c r="EZ51" s="406"/>
      <c r="FA51" s="406"/>
      <c r="FB51" s="406"/>
      <c r="FC51" s="406"/>
      <c r="FD51" s="406"/>
      <c r="FE51" s="407"/>
      <c r="FF51" s="409"/>
      <c r="FG51" s="387"/>
    </row>
    <row r="52" spans="1:163" s="11" customFormat="1" ht="12" customHeight="1" x14ac:dyDescent="0.2">
      <c r="A52" s="702">
        <v>1</v>
      </c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704"/>
      <c r="O52" s="702">
        <v>2</v>
      </c>
      <c r="P52" s="703"/>
      <c r="Q52" s="703"/>
      <c r="R52" s="703"/>
      <c r="S52" s="703"/>
      <c r="T52" s="703"/>
      <c r="U52" s="703"/>
      <c r="V52" s="703"/>
      <c r="W52" s="703"/>
      <c r="X52" s="703"/>
      <c r="Y52" s="703"/>
      <c r="Z52" s="704"/>
      <c r="AA52" s="702">
        <v>3</v>
      </c>
      <c r="AB52" s="703"/>
      <c r="AC52" s="703"/>
      <c r="AD52" s="703"/>
      <c r="AE52" s="703"/>
      <c r="AF52" s="703"/>
      <c r="AG52" s="703"/>
      <c r="AH52" s="703"/>
      <c r="AI52" s="703"/>
      <c r="AJ52" s="703"/>
      <c r="AK52" s="703"/>
      <c r="AL52" s="704"/>
      <c r="AM52" s="702">
        <v>4</v>
      </c>
      <c r="AN52" s="703"/>
      <c r="AO52" s="703"/>
      <c r="AP52" s="703"/>
      <c r="AQ52" s="703"/>
      <c r="AR52" s="703"/>
      <c r="AS52" s="703"/>
      <c r="AT52" s="703"/>
      <c r="AU52" s="703"/>
      <c r="AV52" s="703"/>
      <c r="AW52" s="703"/>
      <c r="AX52" s="704"/>
      <c r="AY52" s="702">
        <v>5</v>
      </c>
      <c r="AZ52" s="703"/>
      <c r="BA52" s="703"/>
      <c r="BB52" s="703"/>
      <c r="BC52" s="703"/>
      <c r="BD52" s="703"/>
      <c r="BE52" s="703"/>
      <c r="BF52" s="703"/>
      <c r="BG52" s="703"/>
      <c r="BH52" s="703"/>
      <c r="BI52" s="703"/>
      <c r="BJ52" s="704"/>
      <c r="BK52" s="702">
        <v>6</v>
      </c>
      <c r="BL52" s="703"/>
      <c r="BM52" s="703"/>
      <c r="BN52" s="703"/>
      <c r="BO52" s="703"/>
      <c r="BP52" s="703"/>
      <c r="BQ52" s="703"/>
      <c r="BR52" s="703"/>
      <c r="BS52" s="703"/>
      <c r="BT52" s="703"/>
      <c r="BU52" s="703"/>
      <c r="BV52" s="704"/>
      <c r="BW52" s="702">
        <v>7</v>
      </c>
      <c r="BX52" s="703"/>
      <c r="BY52" s="703"/>
      <c r="BZ52" s="703"/>
      <c r="CA52" s="703"/>
      <c r="CB52" s="703"/>
      <c r="CC52" s="703"/>
      <c r="CD52" s="703"/>
      <c r="CE52" s="703"/>
      <c r="CF52" s="703"/>
      <c r="CG52" s="704"/>
      <c r="CH52" s="702">
        <v>8</v>
      </c>
      <c r="CI52" s="703"/>
      <c r="CJ52" s="703"/>
      <c r="CK52" s="703"/>
      <c r="CL52" s="703"/>
      <c r="CM52" s="703"/>
      <c r="CN52" s="703"/>
      <c r="CO52" s="703"/>
      <c r="CP52" s="703"/>
      <c r="CQ52" s="704"/>
      <c r="CR52" s="702">
        <v>9</v>
      </c>
      <c r="CS52" s="703"/>
      <c r="CT52" s="703"/>
      <c r="CU52" s="703"/>
      <c r="CV52" s="703"/>
      <c r="CW52" s="704"/>
      <c r="CX52" s="702">
        <v>10</v>
      </c>
      <c r="CY52" s="703"/>
      <c r="CZ52" s="703"/>
      <c r="DA52" s="703"/>
      <c r="DB52" s="703"/>
      <c r="DC52" s="703"/>
      <c r="DD52" s="703"/>
      <c r="DE52" s="703"/>
      <c r="DF52" s="703"/>
      <c r="DG52" s="704"/>
      <c r="DH52" s="702">
        <v>11</v>
      </c>
      <c r="DI52" s="703"/>
      <c r="DJ52" s="703"/>
      <c r="DK52" s="703"/>
      <c r="DL52" s="703"/>
      <c r="DM52" s="703"/>
      <c r="DN52" s="703"/>
      <c r="DO52" s="703"/>
      <c r="DP52" s="703"/>
      <c r="DQ52" s="704"/>
      <c r="DR52" s="702">
        <v>12</v>
      </c>
      <c r="DS52" s="703"/>
      <c r="DT52" s="703"/>
      <c r="DU52" s="703"/>
      <c r="DV52" s="703"/>
      <c r="DW52" s="703"/>
      <c r="DX52" s="703"/>
      <c r="DY52" s="703"/>
      <c r="DZ52" s="703"/>
      <c r="EA52" s="704"/>
      <c r="EB52" s="702">
        <v>13</v>
      </c>
      <c r="EC52" s="703"/>
      <c r="ED52" s="703"/>
      <c r="EE52" s="703"/>
      <c r="EF52" s="703"/>
      <c r="EG52" s="703"/>
      <c r="EH52" s="703"/>
      <c r="EI52" s="703"/>
      <c r="EJ52" s="703"/>
      <c r="EK52" s="704"/>
      <c r="EL52" s="702">
        <v>14</v>
      </c>
      <c r="EM52" s="703"/>
      <c r="EN52" s="703"/>
      <c r="EO52" s="703"/>
      <c r="EP52" s="703"/>
      <c r="EQ52" s="703"/>
      <c r="ER52" s="703"/>
      <c r="ES52" s="703"/>
      <c r="ET52" s="703"/>
      <c r="EU52" s="704"/>
      <c r="EV52" s="702">
        <v>15</v>
      </c>
      <c r="EW52" s="703"/>
      <c r="EX52" s="703"/>
      <c r="EY52" s="703"/>
      <c r="EZ52" s="703"/>
      <c r="FA52" s="703"/>
      <c r="FB52" s="703"/>
      <c r="FC52" s="703"/>
      <c r="FD52" s="703"/>
      <c r="FE52" s="704"/>
      <c r="FF52" s="152">
        <v>16</v>
      </c>
      <c r="FG52" s="152">
        <v>17</v>
      </c>
    </row>
    <row r="53" spans="1:163" s="3" customFormat="1" ht="87" customHeight="1" x14ac:dyDescent="0.2">
      <c r="A53" s="474" t="s">
        <v>242</v>
      </c>
      <c r="B53" s="475"/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5"/>
      <c r="O53" s="374" t="s">
        <v>103</v>
      </c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1"/>
      <c r="AA53" s="483" t="s">
        <v>104</v>
      </c>
      <c r="AB53" s="375"/>
      <c r="AC53" s="375"/>
      <c r="AD53" s="375"/>
      <c r="AE53" s="375"/>
      <c r="AF53" s="375"/>
      <c r="AG53" s="375"/>
      <c r="AH53" s="375"/>
      <c r="AI53" s="375"/>
      <c r="AJ53" s="375"/>
      <c r="AK53" s="375"/>
      <c r="AL53" s="376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6" t="s">
        <v>107</v>
      </c>
      <c r="AZ53" s="476"/>
      <c r="BA53" s="476"/>
      <c r="BB53" s="476"/>
      <c r="BC53" s="476"/>
      <c r="BD53" s="476"/>
      <c r="BE53" s="476"/>
      <c r="BF53" s="476"/>
      <c r="BG53" s="476"/>
      <c r="BH53" s="476"/>
      <c r="BI53" s="476"/>
      <c r="BJ53" s="476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377" t="s">
        <v>139</v>
      </c>
      <c r="BX53" s="378"/>
      <c r="BY53" s="378"/>
      <c r="BZ53" s="378"/>
      <c r="CA53" s="378"/>
      <c r="CB53" s="378"/>
      <c r="CC53" s="378"/>
      <c r="CD53" s="378"/>
      <c r="CE53" s="378"/>
      <c r="CF53" s="378"/>
      <c r="CG53" s="379"/>
      <c r="CH53" s="374" t="s">
        <v>111</v>
      </c>
      <c r="CI53" s="380"/>
      <c r="CJ53" s="380"/>
      <c r="CK53" s="380"/>
      <c r="CL53" s="380"/>
      <c r="CM53" s="380"/>
      <c r="CN53" s="380"/>
      <c r="CO53" s="380"/>
      <c r="CP53" s="380"/>
      <c r="CQ53" s="381"/>
      <c r="CR53" s="382" t="s">
        <v>110</v>
      </c>
      <c r="CS53" s="383"/>
      <c r="CT53" s="383"/>
      <c r="CU53" s="383"/>
      <c r="CV53" s="383"/>
      <c r="CW53" s="384"/>
      <c r="CX53" s="774">
        <v>2700</v>
      </c>
      <c r="CY53" s="775"/>
      <c r="CZ53" s="775"/>
      <c r="DA53" s="775"/>
      <c r="DB53" s="775"/>
      <c r="DC53" s="775"/>
      <c r="DD53" s="775"/>
      <c r="DE53" s="775"/>
      <c r="DF53" s="775"/>
      <c r="DG53" s="776"/>
      <c r="DH53" s="1089">
        <v>2700</v>
      </c>
      <c r="DI53" s="1090"/>
      <c r="DJ53" s="1090"/>
      <c r="DK53" s="1090"/>
      <c r="DL53" s="1090"/>
      <c r="DM53" s="1090"/>
      <c r="DN53" s="1090"/>
      <c r="DO53" s="1090"/>
      <c r="DP53" s="1090"/>
      <c r="DQ53" s="1091"/>
      <c r="DR53" s="1089">
        <v>2700</v>
      </c>
      <c r="DS53" s="1090"/>
      <c r="DT53" s="1090"/>
      <c r="DU53" s="1090"/>
      <c r="DV53" s="1090"/>
      <c r="DW53" s="1090"/>
      <c r="DX53" s="1090"/>
      <c r="DY53" s="1090"/>
      <c r="DZ53" s="1090"/>
      <c r="EA53" s="1091"/>
      <c r="EB53" s="1070"/>
      <c r="EC53" s="1071"/>
      <c r="ED53" s="1071"/>
      <c r="EE53" s="1071"/>
      <c r="EF53" s="1071"/>
      <c r="EG53" s="1071"/>
      <c r="EH53" s="1071"/>
      <c r="EI53" s="1071"/>
      <c r="EJ53" s="1071"/>
      <c r="EK53" s="1072"/>
      <c r="EL53" s="1073"/>
      <c r="EM53" s="1074"/>
      <c r="EN53" s="1074"/>
      <c r="EO53" s="1074"/>
      <c r="EP53" s="1074"/>
      <c r="EQ53" s="1074"/>
      <c r="ER53" s="1074"/>
      <c r="ES53" s="1074"/>
      <c r="ET53" s="1074"/>
      <c r="EU53" s="1075"/>
      <c r="EV53" s="1073"/>
      <c r="EW53" s="1074"/>
      <c r="EX53" s="1074"/>
      <c r="EY53" s="1074"/>
      <c r="EZ53" s="1074"/>
      <c r="FA53" s="1074"/>
      <c r="FB53" s="1074"/>
      <c r="FC53" s="1074"/>
      <c r="FD53" s="1074"/>
      <c r="FE53" s="1075"/>
      <c r="FF53" s="153"/>
      <c r="FG53" s="153"/>
    </row>
    <row r="54" spans="1:163" s="3" customFormat="1" ht="95.25" customHeight="1" x14ac:dyDescent="0.2">
      <c r="A54" s="474" t="s">
        <v>229</v>
      </c>
      <c r="B54" s="475"/>
      <c r="C54" s="475"/>
      <c r="D54" s="475"/>
      <c r="E54" s="475"/>
      <c r="F54" s="475"/>
      <c r="G54" s="475"/>
      <c r="H54" s="475"/>
      <c r="I54" s="475"/>
      <c r="J54" s="475"/>
      <c r="K54" s="475"/>
      <c r="L54" s="475"/>
      <c r="M54" s="475"/>
      <c r="N54" s="475"/>
      <c r="O54" s="374" t="s">
        <v>184</v>
      </c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1"/>
      <c r="AA54" s="483"/>
      <c r="AB54" s="375"/>
      <c r="AC54" s="375"/>
      <c r="AD54" s="375"/>
      <c r="AE54" s="375"/>
      <c r="AF54" s="375"/>
      <c r="AG54" s="375"/>
      <c r="AH54" s="375"/>
      <c r="AI54" s="375"/>
      <c r="AJ54" s="375"/>
      <c r="AK54" s="375"/>
      <c r="AL54" s="376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6" t="s">
        <v>107</v>
      </c>
      <c r="AZ54" s="476"/>
      <c r="BA54" s="476"/>
      <c r="BB54" s="476"/>
      <c r="BC54" s="476"/>
      <c r="BD54" s="476"/>
      <c r="BE54" s="476"/>
      <c r="BF54" s="476"/>
      <c r="BG54" s="476"/>
      <c r="BH54" s="476"/>
      <c r="BI54" s="476"/>
      <c r="BJ54" s="476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377" t="s">
        <v>139</v>
      </c>
      <c r="BX54" s="378"/>
      <c r="BY54" s="378"/>
      <c r="BZ54" s="378"/>
      <c r="CA54" s="378"/>
      <c r="CB54" s="378"/>
      <c r="CC54" s="378"/>
      <c r="CD54" s="378"/>
      <c r="CE54" s="378"/>
      <c r="CF54" s="378"/>
      <c r="CG54" s="379"/>
      <c r="CH54" s="374" t="s">
        <v>111</v>
      </c>
      <c r="CI54" s="380"/>
      <c r="CJ54" s="380"/>
      <c r="CK54" s="380"/>
      <c r="CL54" s="380"/>
      <c r="CM54" s="380"/>
      <c r="CN54" s="380"/>
      <c r="CO54" s="380"/>
      <c r="CP54" s="380"/>
      <c r="CQ54" s="381"/>
      <c r="CR54" s="382" t="s">
        <v>110</v>
      </c>
      <c r="CS54" s="383"/>
      <c r="CT54" s="383"/>
      <c r="CU54" s="383"/>
      <c r="CV54" s="383"/>
      <c r="CW54" s="384"/>
      <c r="CX54" s="774">
        <v>12817</v>
      </c>
      <c r="CY54" s="775"/>
      <c r="CZ54" s="775"/>
      <c r="DA54" s="775"/>
      <c r="DB54" s="775"/>
      <c r="DC54" s="775"/>
      <c r="DD54" s="775"/>
      <c r="DE54" s="775"/>
      <c r="DF54" s="775"/>
      <c r="DG54" s="776"/>
      <c r="DH54" s="774">
        <f>CX54</f>
        <v>12817</v>
      </c>
      <c r="DI54" s="775"/>
      <c r="DJ54" s="775"/>
      <c r="DK54" s="775"/>
      <c r="DL54" s="775"/>
      <c r="DM54" s="775"/>
      <c r="DN54" s="775"/>
      <c r="DO54" s="775"/>
      <c r="DP54" s="775"/>
      <c r="DQ54" s="776"/>
      <c r="DR54" s="774">
        <f>DH54</f>
        <v>12817</v>
      </c>
      <c r="DS54" s="775"/>
      <c r="DT54" s="775"/>
      <c r="DU54" s="775"/>
      <c r="DV54" s="775"/>
      <c r="DW54" s="775"/>
      <c r="DX54" s="775"/>
      <c r="DY54" s="775"/>
      <c r="DZ54" s="775"/>
      <c r="EA54" s="776"/>
      <c r="EB54" s="1070"/>
      <c r="EC54" s="1071"/>
      <c r="ED54" s="1071"/>
      <c r="EE54" s="1071"/>
      <c r="EF54" s="1071"/>
      <c r="EG54" s="1071"/>
      <c r="EH54" s="1071"/>
      <c r="EI54" s="1071"/>
      <c r="EJ54" s="1071"/>
      <c r="EK54" s="1072"/>
      <c r="EL54" s="1073"/>
      <c r="EM54" s="1074"/>
      <c r="EN54" s="1074"/>
      <c r="EO54" s="1074"/>
      <c r="EP54" s="1074"/>
      <c r="EQ54" s="1074"/>
      <c r="ER54" s="1074"/>
      <c r="ES54" s="1074"/>
      <c r="ET54" s="1074"/>
      <c r="EU54" s="1075"/>
      <c r="EV54" s="1073"/>
      <c r="EW54" s="1074"/>
      <c r="EX54" s="1074"/>
      <c r="EY54" s="1074"/>
      <c r="EZ54" s="1074"/>
      <c r="FA54" s="1074"/>
      <c r="FB54" s="1074"/>
      <c r="FC54" s="1074"/>
      <c r="FD54" s="1074"/>
      <c r="FE54" s="1075"/>
      <c r="FF54" s="153"/>
      <c r="FG54" s="153"/>
    </row>
    <row r="55" spans="1:163" s="3" customFormat="1" ht="92.25" customHeight="1" x14ac:dyDescent="0.2">
      <c r="A55" s="474" t="s">
        <v>243</v>
      </c>
      <c r="B55" s="475"/>
      <c r="C55" s="475"/>
      <c r="D55" s="475"/>
      <c r="E55" s="475"/>
      <c r="F55" s="475"/>
      <c r="G55" s="475"/>
      <c r="H55" s="475"/>
      <c r="I55" s="475"/>
      <c r="J55" s="475"/>
      <c r="K55" s="475"/>
      <c r="L55" s="475"/>
      <c r="M55" s="475"/>
      <c r="N55" s="475"/>
      <c r="O55" s="374" t="s">
        <v>103</v>
      </c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1"/>
      <c r="AA55" s="483" t="s">
        <v>189</v>
      </c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6"/>
      <c r="AM55" s="477"/>
      <c r="AN55" s="477"/>
      <c r="AO55" s="477"/>
      <c r="AP55" s="477"/>
      <c r="AQ55" s="477"/>
      <c r="AR55" s="477"/>
      <c r="AS55" s="477"/>
      <c r="AT55" s="477"/>
      <c r="AU55" s="477"/>
      <c r="AV55" s="477"/>
      <c r="AW55" s="477"/>
      <c r="AX55" s="477"/>
      <c r="AY55" s="476" t="s">
        <v>107</v>
      </c>
      <c r="AZ55" s="476"/>
      <c r="BA55" s="476"/>
      <c r="BB55" s="476"/>
      <c r="BC55" s="476"/>
      <c r="BD55" s="476"/>
      <c r="BE55" s="476"/>
      <c r="BF55" s="476"/>
      <c r="BG55" s="476"/>
      <c r="BH55" s="476"/>
      <c r="BI55" s="476"/>
      <c r="BJ55" s="476"/>
      <c r="BK55" s="477"/>
      <c r="BL55" s="477"/>
      <c r="BM55" s="477"/>
      <c r="BN55" s="477"/>
      <c r="BO55" s="477"/>
      <c r="BP55" s="477"/>
      <c r="BQ55" s="477"/>
      <c r="BR55" s="477"/>
      <c r="BS55" s="477"/>
      <c r="BT55" s="477"/>
      <c r="BU55" s="477"/>
      <c r="BV55" s="477"/>
      <c r="BW55" s="377" t="s">
        <v>139</v>
      </c>
      <c r="BX55" s="378"/>
      <c r="BY55" s="378"/>
      <c r="BZ55" s="378"/>
      <c r="CA55" s="378"/>
      <c r="CB55" s="378"/>
      <c r="CC55" s="378"/>
      <c r="CD55" s="378"/>
      <c r="CE55" s="378"/>
      <c r="CF55" s="378"/>
      <c r="CG55" s="379"/>
      <c r="CH55" s="374" t="s">
        <v>111</v>
      </c>
      <c r="CI55" s="380"/>
      <c r="CJ55" s="380"/>
      <c r="CK55" s="380"/>
      <c r="CL55" s="380"/>
      <c r="CM55" s="380"/>
      <c r="CN55" s="380"/>
      <c r="CO55" s="380"/>
      <c r="CP55" s="380"/>
      <c r="CQ55" s="381"/>
      <c r="CR55" s="382" t="s">
        <v>110</v>
      </c>
      <c r="CS55" s="383"/>
      <c r="CT55" s="383"/>
      <c r="CU55" s="383"/>
      <c r="CV55" s="383"/>
      <c r="CW55" s="384"/>
      <c r="CX55" s="774">
        <v>3600</v>
      </c>
      <c r="CY55" s="775"/>
      <c r="CZ55" s="775"/>
      <c r="DA55" s="775"/>
      <c r="DB55" s="775"/>
      <c r="DC55" s="775"/>
      <c r="DD55" s="775"/>
      <c r="DE55" s="775"/>
      <c r="DF55" s="775"/>
      <c r="DG55" s="776"/>
      <c r="DH55" s="774">
        <f>CX55</f>
        <v>3600</v>
      </c>
      <c r="DI55" s="775"/>
      <c r="DJ55" s="775"/>
      <c r="DK55" s="775"/>
      <c r="DL55" s="775"/>
      <c r="DM55" s="775"/>
      <c r="DN55" s="775"/>
      <c r="DO55" s="775"/>
      <c r="DP55" s="775"/>
      <c r="DQ55" s="776"/>
      <c r="DR55" s="774">
        <f>DH55</f>
        <v>3600</v>
      </c>
      <c r="DS55" s="775"/>
      <c r="DT55" s="775"/>
      <c r="DU55" s="775"/>
      <c r="DV55" s="775"/>
      <c r="DW55" s="775"/>
      <c r="DX55" s="775"/>
      <c r="DY55" s="775"/>
      <c r="DZ55" s="775"/>
      <c r="EA55" s="776"/>
      <c r="EB55" s="1070"/>
      <c r="EC55" s="1071"/>
      <c r="ED55" s="1071"/>
      <c r="EE55" s="1071"/>
      <c r="EF55" s="1071"/>
      <c r="EG55" s="1071"/>
      <c r="EH55" s="1071"/>
      <c r="EI55" s="1071"/>
      <c r="EJ55" s="1071"/>
      <c r="EK55" s="1072"/>
      <c r="EL55" s="1073"/>
      <c r="EM55" s="1074"/>
      <c r="EN55" s="1074"/>
      <c r="EO55" s="1074"/>
      <c r="EP55" s="1074"/>
      <c r="EQ55" s="1074"/>
      <c r="ER55" s="1074"/>
      <c r="ES55" s="1074"/>
      <c r="ET55" s="1074"/>
      <c r="EU55" s="1075"/>
      <c r="EV55" s="1073"/>
      <c r="EW55" s="1074"/>
      <c r="EX55" s="1074"/>
      <c r="EY55" s="1074"/>
      <c r="EZ55" s="1074"/>
      <c r="FA55" s="1074"/>
      <c r="FB55" s="1074"/>
      <c r="FC55" s="1074"/>
      <c r="FD55" s="1074"/>
      <c r="FE55" s="1075"/>
      <c r="FF55" s="153"/>
      <c r="FG55" s="153"/>
    </row>
    <row r="56" spans="1:163" s="3" customFormat="1" ht="89.25" customHeight="1" x14ac:dyDescent="0.2">
      <c r="A56" s="474" t="s">
        <v>355</v>
      </c>
      <c r="B56" s="475"/>
      <c r="C56" s="475"/>
      <c r="D56" s="475"/>
      <c r="E56" s="475"/>
      <c r="F56" s="475"/>
      <c r="G56" s="475"/>
      <c r="H56" s="475"/>
      <c r="I56" s="475"/>
      <c r="J56" s="475"/>
      <c r="K56" s="475"/>
      <c r="L56" s="475"/>
      <c r="M56" s="475"/>
      <c r="N56" s="475"/>
      <c r="O56" s="374" t="s">
        <v>103</v>
      </c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1"/>
      <c r="AA56" s="374" t="s">
        <v>356</v>
      </c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1"/>
      <c r="AM56" s="477"/>
      <c r="AN56" s="477"/>
      <c r="AO56" s="477"/>
      <c r="AP56" s="477"/>
      <c r="AQ56" s="477"/>
      <c r="AR56" s="477"/>
      <c r="AS56" s="477"/>
      <c r="AT56" s="477"/>
      <c r="AU56" s="477"/>
      <c r="AV56" s="477"/>
      <c r="AW56" s="477"/>
      <c r="AX56" s="477"/>
      <c r="AY56" s="476" t="s">
        <v>107</v>
      </c>
      <c r="AZ56" s="476"/>
      <c r="BA56" s="476"/>
      <c r="BB56" s="476"/>
      <c r="BC56" s="476"/>
      <c r="BD56" s="476"/>
      <c r="BE56" s="476"/>
      <c r="BF56" s="476"/>
      <c r="BG56" s="476"/>
      <c r="BH56" s="476"/>
      <c r="BI56" s="476"/>
      <c r="BJ56" s="476"/>
      <c r="BK56" s="477"/>
      <c r="BL56" s="477"/>
      <c r="BM56" s="477"/>
      <c r="BN56" s="477"/>
      <c r="BO56" s="477"/>
      <c r="BP56" s="477"/>
      <c r="BQ56" s="477"/>
      <c r="BR56" s="477"/>
      <c r="BS56" s="477"/>
      <c r="BT56" s="477"/>
      <c r="BU56" s="477"/>
      <c r="BV56" s="477"/>
      <c r="BW56" s="377" t="s">
        <v>139</v>
      </c>
      <c r="BX56" s="378"/>
      <c r="BY56" s="378"/>
      <c r="BZ56" s="378"/>
      <c r="CA56" s="378"/>
      <c r="CB56" s="378"/>
      <c r="CC56" s="378"/>
      <c r="CD56" s="378"/>
      <c r="CE56" s="378"/>
      <c r="CF56" s="378"/>
      <c r="CG56" s="379"/>
      <c r="CH56" s="374" t="s">
        <v>111</v>
      </c>
      <c r="CI56" s="380"/>
      <c r="CJ56" s="380"/>
      <c r="CK56" s="380"/>
      <c r="CL56" s="380"/>
      <c r="CM56" s="380"/>
      <c r="CN56" s="380"/>
      <c r="CO56" s="380"/>
      <c r="CP56" s="380"/>
      <c r="CQ56" s="381"/>
      <c r="CR56" s="382" t="s">
        <v>110</v>
      </c>
      <c r="CS56" s="383"/>
      <c r="CT56" s="383"/>
      <c r="CU56" s="383"/>
      <c r="CV56" s="383"/>
      <c r="CW56" s="384"/>
      <c r="CX56" s="774">
        <v>1929</v>
      </c>
      <c r="CY56" s="775"/>
      <c r="CZ56" s="775"/>
      <c r="DA56" s="775"/>
      <c r="DB56" s="775"/>
      <c r="DC56" s="775"/>
      <c r="DD56" s="775"/>
      <c r="DE56" s="775"/>
      <c r="DF56" s="775"/>
      <c r="DG56" s="776"/>
      <c r="DH56" s="1089">
        <v>1983</v>
      </c>
      <c r="DI56" s="1090"/>
      <c r="DJ56" s="1090"/>
      <c r="DK56" s="1090"/>
      <c r="DL56" s="1090"/>
      <c r="DM56" s="1090"/>
      <c r="DN56" s="1090"/>
      <c r="DO56" s="1090"/>
      <c r="DP56" s="1090"/>
      <c r="DQ56" s="1091"/>
      <c r="DR56" s="1089">
        <v>1983</v>
      </c>
      <c r="DS56" s="1090"/>
      <c r="DT56" s="1090"/>
      <c r="DU56" s="1090"/>
      <c r="DV56" s="1090"/>
      <c r="DW56" s="1090"/>
      <c r="DX56" s="1090"/>
      <c r="DY56" s="1090"/>
      <c r="DZ56" s="1090"/>
      <c r="EA56" s="1091"/>
      <c r="EB56" s="1070"/>
      <c r="EC56" s="1071"/>
      <c r="ED56" s="1071"/>
      <c r="EE56" s="1071"/>
      <c r="EF56" s="1071"/>
      <c r="EG56" s="1071"/>
      <c r="EH56" s="1071"/>
      <c r="EI56" s="1071"/>
      <c r="EJ56" s="1071"/>
      <c r="EK56" s="1072"/>
      <c r="EL56" s="1073"/>
      <c r="EM56" s="1074"/>
      <c r="EN56" s="1074"/>
      <c r="EO56" s="1074"/>
      <c r="EP56" s="1074"/>
      <c r="EQ56" s="1074"/>
      <c r="ER56" s="1074"/>
      <c r="ES56" s="1074"/>
      <c r="ET56" s="1074"/>
      <c r="EU56" s="1075"/>
      <c r="EV56" s="1073"/>
      <c r="EW56" s="1074"/>
      <c r="EX56" s="1074"/>
      <c r="EY56" s="1074"/>
      <c r="EZ56" s="1074"/>
      <c r="FA56" s="1074"/>
      <c r="FB56" s="1074"/>
      <c r="FC56" s="1074"/>
      <c r="FD56" s="1074"/>
      <c r="FE56" s="1075"/>
      <c r="FF56" s="153"/>
      <c r="FG56" s="153"/>
    </row>
    <row r="57" spans="1:163" s="246" customFormat="1" ht="9.75" customHeight="1" x14ac:dyDescent="0.25"/>
    <row r="58" spans="1:163" s="246" customFormat="1" ht="12.75" customHeight="1" x14ac:dyDescent="0.25"/>
    <row r="59" spans="1:163" s="246" customFormat="1" ht="13.5" customHeight="1" x14ac:dyDescent="0.25">
      <c r="A59" s="246" t="s">
        <v>42</v>
      </c>
    </row>
    <row r="60" spans="1:163" s="246" customFormat="1" ht="7.5" customHeight="1" x14ac:dyDescent="0.25"/>
    <row r="61" spans="1:163" ht="14.25" customHeight="1" x14ac:dyDescent="0.25">
      <c r="A61" s="771" t="s">
        <v>43</v>
      </c>
      <c r="B61" s="772"/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  <c r="S61" s="772"/>
      <c r="T61" s="772"/>
      <c r="U61" s="772"/>
      <c r="V61" s="772"/>
      <c r="W61" s="772"/>
      <c r="X61" s="772"/>
      <c r="Y61" s="772"/>
      <c r="Z61" s="772"/>
      <c r="AA61" s="772"/>
      <c r="AB61" s="772"/>
      <c r="AC61" s="772"/>
      <c r="AD61" s="772"/>
      <c r="AE61" s="772"/>
      <c r="AF61" s="772"/>
      <c r="AG61" s="772"/>
      <c r="AH61" s="772"/>
      <c r="AI61" s="772"/>
      <c r="AJ61" s="772"/>
      <c r="AK61" s="772"/>
      <c r="AL61" s="772"/>
      <c r="AM61" s="772"/>
      <c r="AN61" s="772"/>
      <c r="AO61" s="772"/>
      <c r="AP61" s="772"/>
      <c r="AQ61" s="772"/>
      <c r="AR61" s="772"/>
      <c r="AS61" s="772"/>
      <c r="AT61" s="772"/>
      <c r="AU61" s="772"/>
      <c r="AV61" s="772"/>
      <c r="AW61" s="772"/>
      <c r="AX61" s="772"/>
      <c r="AY61" s="772"/>
      <c r="AZ61" s="772"/>
      <c r="BA61" s="772"/>
      <c r="BB61" s="772"/>
      <c r="BC61" s="772"/>
      <c r="BD61" s="772"/>
      <c r="BE61" s="772"/>
      <c r="BF61" s="772"/>
      <c r="BG61" s="772"/>
      <c r="BH61" s="772"/>
      <c r="BI61" s="772"/>
      <c r="BJ61" s="772"/>
      <c r="BK61" s="772"/>
      <c r="BL61" s="772"/>
      <c r="BM61" s="772"/>
      <c r="BN61" s="772"/>
      <c r="BO61" s="772"/>
      <c r="BP61" s="772"/>
      <c r="BQ61" s="772"/>
      <c r="BR61" s="772"/>
      <c r="BS61" s="772"/>
      <c r="BT61" s="772"/>
      <c r="BU61" s="772"/>
      <c r="BV61" s="772"/>
      <c r="BW61" s="772"/>
      <c r="BX61" s="772"/>
      <c r="BY61" s="772"/>
      <c r="BZ61" s="772"/>
      <c r="CA61" s="772"/>
      <c r="CB61" s="772"/>
      <c r="CC61" s="772"/>
      <c r="CD61" s="772"/>
      <c r="CE61" s="772"/>
      <c r="CF61" s="772"/>
      <c r="CG61" s="772"/>
      <c r="CH61" s="772"/>
      <c r="CI61" s="772"/>
      <c r="CJ61" s="772"/>
      <c r="CK61" s="772"/>
      <c r="CL61" s="772"/>
      <c r="CM61" s="772"/>
      <c r="CN61" s="772"/>
      <c r="CO61" s="772"/>
      <c r="CP61" s="772"/>
      <c r="CQ61" s="772"/>
      <c r="CR61" s="772"/>
      <c r="CS61" s="772"/>
      <c r="CT61" s="772"/>
      <c r="CU61" s="772"/>
      <c r="CV61" s="772"/>
      <c r="CW61" s="772"/>
      <c r="CX61" s="772"/>
      <c r="CY61" s="772"/>
      <c r="CZ61" s="772"/>
      <c r="DA61" s="772"/>
      <c r="DB61" s="772"/>
      <c r="DC61" s="772"/>
      <c r="DD61" s="772"/>
      <c r="DE61" s="772"/>
      <c r="DF61" s="772"/>
      <c r="DG61" s="772"/>
      <c r="DH61" s="772"/>
      <c r="DI61" s="772"/>
      <c r="DJ61" s="772"/>
      <c r="DK61" s="772"/>
      <c r="DL61" s="772"/>
      <c r="DM61" s="772"/>
      <c r="DN61" s="772"/>
      <c r="DO61" s="772"/>
      <c r="DP61" s="772"/>
      <c r="DQ61" s="772"/>
      <c r="DR61" s="772"/>
      <c r="DS61" s="772"/>
      <c r="DT61" s="772"/>
      <c r="DU61" s="772"/>
      <c r="DV61" s="772"/>
      <c r="DW61" s="772"/>
      <c r="DX61" s="772"/>
      <c r="DY61" s="772"/>
      <c r="DZ61" s="772"/>
      <c r="EA61" s="772"/>
      <c r="EB61" s="772"/>
      <c r="EC61" s="772"/>
      <c r="ED61" s="772"/>
      <c r="EE61" s="772"/>
      <c r="EF61" s="772"/>
      <c r="EG61" s="772"/>
      <c r="EH61" s="772"/>
      <c r="EI61" s="772"/>
      <c r="EJ61" s="772"/>
      <c r="EK61" s="772"/>
      <c r="EL61" s="772"/>
      <c r="EM61" s="772"/>
      <c r="EN61" s="772"/>
      <c r="EO61" s="772"/>
      <c r="EP61" s="772"/>
      <c r="EQ61" s="772"/>
      <c r="ER61" s="772"/>
      <c r="ES61" s="772"/>
      <c r="ET61" s="772"/>
      <c r="EU61" s="772"/>
      <c r="EV61" s="772"/>
      <c r="EW61" s="772"/>
      <c r="EX61" s="772"/>
      <c r="EY61" s="772"/>
      <c r="EZ61" s="772"/>
      <c r="FA61" s="772"/>
      <c r="FB61" s="772"/>
      <c r="FC61" s="772"/>
      <c r="FD61" s="772"/>
      <c r="FE61" s="773"/>
    </row>
    <row r="62" spans="1:163" s="13" customFormat="1" ht="14.25" customHeight="1" x14ac:dyDescent="0.25">
      <c r="A62" s="689" t="s">
        <v>44</v>
      </c>
      <c r="B62" s="689"/>
      <c r="C62" s="689"/>
      <c r="D62" s="689"/>
      <c r="E62" s="689"/>
      <c r="F62" s="689"/>
      <c r="G62" s="689"/>
      <c r="H62" s="689"/>
      <c r="I62" s="689"/>
      <c r="J62" s="689"/>
      <c r="K62" s="689"/>
      <c r="L62" s="689"/>
      <c r="M62" s="689"/>
      <c r="N62" s="689"/>
      <c r="O62" s="689"/>
      <c r="P62" s="689"/>
      <c r="Q62" s="689"/>
      <c r="R62" s="689"/>
      <c r="S62" s="689"/>
      <c r="T62" s="689"/>
      <c r="U62" s="689"/>
      <c r="V62" s="689" t="s">
        <v>45</v>
      </c>
      <c r="W62" s="689"/>
      <c r="X62" s="689"/>
      <c r="Y62" s="689"/>
      <c r="Z62" s="689"/>
      <c r="AA62" s="689"/>
      <c r="AB62" s="689"/>
      <c r="AC62" s="689"/>
      <c r="AD62" s="689"/>
      <c r="AE62" s="689"/>
      <c r="AF62" s="689"/>
      <c r="AG62" s="689"/>
      <c r="AH62" s="689"/>
      <c r="AI62" s="689"/>
      <c r="AJ62" s="689"/>
      <c r="AK62" s="689"/>
      <c r="AL62" s="689"/>
      <c r="AM62" s="689"/>
      <c r="AN62" s="689"/>
      <c r="AO62" s="689"/>
      <c r="AP62" s="689"/>
      <c r="AQ62" s="689" t="s">
        <v>46</v>
      </c>
      <c r="AR62" s="689"/>
      <c r="AS62" s="689"/>
      <c r="AT62" s="689"/>
      <c r="AU62" s="689"/>
      <c r="AV62" s="689"/>
      <c r="AW62" s="689"/>
      <c r="AX62" s="689"/>
      <c r="AY62" s="689"/>
      <c r="AZ62" s="689"/>
      <c r="BA62" s="689"/>
      <c r="BB62" s="689"/>
      <c r="BC62" s="689"/>
      <c r="BD62" s="689"/>
      <c r="BE62" s="689"/>
      <c r="BF62" s="689"/>
      <c r="BG62" s="689"/>
      <c r="BH62" s="689"/>
      <c r="BI62" s="689" t="s">
        <v>47</v>
      </c>
      <c r="BJ62" s="689"/>
      <c r="BK62" s="689"/>
      <c r="BL62" s="689"/>
      <c r="BM62" s="689"/>
      <c r="BN62" s="689"/>
      <c r="BO62" s="689"/>
      <c r="BP62" s="689"/>
      <c r="BQ62" s="689"/>
      <c r="BR62" s="689"/>
      <c r="BS62" s="689"/>
      <c r="BT62" s="689"/>
      <c r="BU62" s="689"/>
      <c r="BV62" s="689"/>
      <c r="BW62" s="689"/>
      <c r="BX62" s="689"/>
      <c r="BY62" s="689"/>
      <c r="BZ62" s="689"/>
      <c r="CA62" s="689"/>
      <c r="CB62" s="689"/>
      <c r="CC62" s="689" t="s">
        <v>48</v>
      </c>
      <c r="CD62" s="689"/>
      <c r="CE62" s="689"/>
      <c r="CF62" s="689"/>
      <c r="CG62" s="689"/>
      <c r="CH62" s="689"/>
      <c r="CI62" s="689"/>
      <c r="CJ62" s="689"/>
      <c r="CK62" s="689"/>
      <c r="CL62" s="689"/>
      <c r="CM62" s="689"/>
      <c r="CN62" s="689"/>
      <c r="CO62" s="689"/>
      <c r="CP62" s="689"/>
      <c r="CQ62" s="689"/>
      <c r="CR62" s="689"/>
      <c r="CS62" s="689"/>
      <c r="CT62" s="689"/>
      <c r="CU62" s="689"/>
      <c r="CV62" s="689"/>
      <c r="CW62" s="689"/>
      <c r="CX62" s="689"/>
      <c r="CY62" s="689"/>
      <c r="CZ62" s="689"/>
      <c r="DA62" s="689"/>
      <c r="DB62" s="689"/>
      <c r="DC62" s="689"/>
      <c r="DD62" s="689"/>
      <c r="DE62" s="689"/>
      <c r="DF62" s="689"/>
      <c r="DG62" s="689"/>
      <c r="DH62" s="689"/>
      <c r="DI62" s="689"/>
      <c r="DJ62" s="689"/>
      <c r="DK62" s="689"/>
      <c r="DL62" s="689"/>
      <c r="DM62" s="689"/>
      <c r="DN62" s="689"/>
      <c r="DO62" s="689"/>
      <c r="DP62" s="689"/>
      <c r="DQ62" s="689"/>
      <c r="DR62" s="689"/>
      <c r="DS62" s="689"/>
      <c r="DT62" s="689"/>
      <c r="DU62" s="689"/>
      <c r="DV62" s="689"/>
      <c r="DW62" s="689"/>
      <c r="DX62" s="689"/>
      <c r="DY62" s="689"/>
      <c r="DZ62" s="689"/>
      <c r="EA62" s="689"/>
      <c r="EB62" s="689"/>
      <c r="EC62" s="689"/>
      <c r="ED62" s="689"/>
      <c r="EE62" s="689"/>
      <c r="EF62" s="689"/>
      <c r="EG62" s="689"/>
      <c r="EH62" s="689"/>
      <c r="EI62" s="689"/>
      <c r="EJ62" s="689"/>
      <c r="EK62" s="689"/>
      <c r="EL62" s="689"/>
      <c r="EM62" s="689"/>
      <c r="EN62" s="689"/>
      <c r="EO62" s="689"/>
      <c r="EP62" s="689"/>
      <c r="EQ62" s="689"/>
      <c r="ER62" s="689"/>
      <c r="ES62" s="689"/>
      <c r="ET62" s="689"/>
      <c r="EU62" s="689"/>
      <c r="EV62" s="689"/>
      <c r="EW62" s="689"/>
      <c r="EX62" s="689"/>
      <c r="EY62" s="689"/>
      <c r="EZ62" s="689"/>
      <c r="FA62" s="689"/>
      <c r="FB62" s="689"/>
      <c r="FC62" s="689"/>
      <c r="FD62" s="689"/>
      <c r="FE62" s="689"/>
    </row>
    <row r="63" spans="1:163" s="14" customFormat="1" ht="13.5" customHeight="1" x14ac:dyDescent="0.2">
      <c r="A63" s="686">
        <v>1</v>
      </c>
      <c r="B63" s="686"/>
      <c r="C63" s="686"/>
      <c r="D63" s="686"/>
      <c r="E63" s="686"/>
      <c r="F63" s="686"/>
      <c r="G63" s="686"/>
      <c r="H63" s="686"/>
      <c r="I63" s="686"/>
      <c r="J63" s="686"/>
      <c r="K63" s="686"/>
      <c r="L63" s="686"/>
      <c r="M63" s="686"/>
      <c r="N63" s="686"/>
      <c r="O63" s="686"/>
      <c r="P63" s="686"/>
      <c r="Q63" s="686"/>
      <c r="R63" s="686"/>
      <c r="S63" s="686"/>
      <c r="T63" s="686"/>
      <c r="U63" s="686"/>
      <c r="V63" s="686">
        <v>2</v>
      </c>
      <c r="W63" s="686"/>
      <c r="X63" s="686"/>
      <c r="Y63" s="686"/>
      <c r="Z63" s="686"/>
      <c r="AA63" s="686"/>
      <c r="AB63" s="686"/>
      <c r="AC63" s="686"/>
      <c r="AD63" s="686"/>
      <c r="AE63" s="686"/>
      <c r="AF63" s="686"/>
      <c r="AG63" s="686"/>
      <c r="AH63" s="686"/>
      <c r="AI63" s="686"/>
      <c r="AJ63" s="686"/>
      <c r="AK63" s="686"/>
      <c r="AL63" s="686"/>
      <c r="AM63" s="686"/>
      <c r="AN63" s="686"/>
      <c r="AO63" s="686"/>
      <c r="AP63" s="686"/>
      <c r="AQ63" s="687" t="s">
        <v>49</v>
      </c>
      <c r="AR63" s="687"/>
      <c r="AS63" s="687"/>
      <c r="AT63" s="687"/>
      <c r="AU63" s="687"/>
      <c r="AV63" s="687"/>
      <c r="AW63" s="687"/>
      <c r="AX63" s="687"/>
      <c r="AY63" s="687"/>
      <c r="AZ63" s="687"/>
      <c r="BA63" s="687"/>
      <c r="BB63" s="687"/>
      <c r="BC63" s="687"/>
      <c r="BD63" s="687"/>
      <c r="BE63" s="687"/>
      <c r="BF63" s="687"/>
      <c r="BG63" s="687"/>
      <c r="BH63" s="687"/>
      <c r="BI63" s="687" t="s">
        <v>50</v>
      </c>
      <c r="BJ63" s="687"/>
      <c r="BK63" s="687"/>
      <c r="BL63" s="687"/>
      <c r="BM63" s="687"/>
      <c r="BN63" s="687"/>
      <c r="BO63" s="687"/>
      <c r="BP63" s="687"/>
      <c r="BQ63" s="687"/>
      <c r="BR63" s="687"/>
      <c r="BS63" s="687"/>
      <c r="BT63" s="687"/>
      <c r="BU63" s="687"/>
      <c r="BV63" s="687"/>
      <c r="BW63" s="687"/>
      <c r="BX63" s="687"/>
      <c r="BY63" s="687"/>
      <c r="BZ63" s="687"/>
      <c r="CA63" s="687"/>
      <c r="CB63" s="687"/>
      <c r="CC63" s="686">
        <v>5</v>
      </c>
      <c r="CD63" s="686"/>
      <c r="CE63" s="686"/>
      <c r="CF63" s="686"/>
      <c r="CG63" s="686"/>
      <c r="CH63" s="686"/>
      <c r="CI63" s="686"/>
      <c r="CJ63" s="686"/>
      <c r="CK63" s="686"/>
      <c r="CL63" s="686"/>
      <c r="CM63" s="686"/>
      <c r="CN63" s="686"/>
      <c r="CO63" s="686"/>
      <c r="CP63" s="686"/>
      <c r="CQ63" s="686"/>
      <c r="CR63" s="686"/>
      <c r="CS63" s="686"/>
      <c r="CT63" s="686"/>
      <c r="CU63" s="686"/>
      <c r="CV63" s="686"/>
      <c r="CW63" s="686"/>
      <c r="CX63" s="686"/>
      <c r="CY63" s="686"/>
      <c r="CZ63" s="686"/>
      <c r="DA63" s="686"/>
      <c r="DB63" s="686"/>
      <c r="DC63" s="686"/>
      <c r="DD63" s="686"/>
      <c r="DE63" s="686"/>
      <c r="DF63" s="686"/>
      <c r="DG63" s="686"/>
      <c r="DH63" s="686"/>
      <c r="DI63" s="686"/>
      <c r="DJ63" s="686"/>
      <c r="DK63" s="686"/>
      <c r="DL63" s="686"/>
      <c r="DM63" s="686"/>
      <c r="DN63" s="686"/>
      <c r="DO63" s="686"/>
      <c r="DP63" s="686"/>
      <c r="DQ63" s="686"/>
      <c r="DR63" s="686"/>
      <c r="DS63" s="686"/>
      <c r="DT63" s="686"/>
      <c r="DU63" s="686"/>
      <c r="DV63" s="686"/>
      <c r="DW63" s="686"/>
      <c r="DX63" s="686"/>
      <c r="DY63" s="686"/>
      <c r="DZ63" s="686"/>
      <c r="EA63" s="686"/>
      <c r="EB63" s="686"/>
      <c r="EC63" s="686"/>
      <c r="ED63" s="686"/>
      <c r="EE63" s="686"/>
      <c r="EF63" s="686"/>
      <c r="EG63" s="686"/>
      <c r="EH63" s="686"/>
      <c r="EI63" s="686"/>
      <c r="EJ63" s="686"/>
      <c r="EK63" s="686"/>
      <c r="EL63" s="686"/>
      <c r="EM63" s="686"/>
      <c r="EN63" s="686"/>
      <c r="EO63" s="686"/>
      <c r="EP63" s="686"/>
      <c r="EQ63" s="686"/>
      <c r="ER63" s="686"/>
      <c r="ES63" s="686"/>
      <c r="ET63" s="686"/>
      <c r="EU63" s="686"/>
      <c r="EV63" s="686"/>
      <c r="EW63" s="686"/>
      <c r="EX63" s="686"/>
      <c r="EY63" s="686"/>
      <c r="EZ63" s="686"/>
      <c r="FA63" s="686"/>
      <c r="FB63" s="686"/>
      <c r="FC63" s="686"/>
      <c r="FD63" s="686"/>
      <c r="FE63" s="686"/>
    </row>
    <row r="64" spans="1:163" s="13" customFormat="1" ht="13.5" customHeight="1" x14ac:dyDescent="0.25">
      <c r="A64" s="766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6"/>
      <c r="S64" s="766"/>
      <c r="T64" s="766"/>
      <c r="U64" s="766"/>
      <c r="V64" s="766"/>
      <c r="W64" s="766"/>
      <c r="X64" s="766"/>
      <c r="Y64" s="766"/>
      <c r="Z64" s="766"/>
      <c r="AA64" s="766"/>
      <c r="AB64" s="766"/>
      <c r="AC64" s="766"/>
      <c r="AD64" s="766"/>
      <c r="AE64" s="766"/>
      <c r="AF64" s="766"/>
      <c r="AG64" s="766"/>
      <c r="AH64" s="766"/>
      <c r="AI64" s="766"/>
      <c r="AJ64" s="766"/>
      <c r="AK64" s="766"/>
      <c r="AL64" s="766"/>
      <c r="AM64" s="766"/>
      <c r="AN64" s="766"/>
      <c r="AO64" s="766"/>
      <c r="AP64" s="766"/>
      <c r="AQ64" s="767"/>
      <c r="AR64" s="767"/>
      <c r="AS64" s="767"/>
      <c r="AT64" s="767"/>
      <c r="AU64" s="767"/>
      <c r="AV64" s="767"/>
      <c r="AW64" s="767"/>
      <c r="AX64" s="767"/>
      <c r="AY64" s="767"/>
      <c r="AZ64" s="767"/>
      <c r="BA64" s="767"/>
      <c r="BB64" s="767"/>
      <c r="BC64" s="767"/>
      <c r="BD64" s="767"/>
      <c r="BE64" s="767"/>
      <c r="BF64" s="767"/>
      <c r="BG64" s="767"/>
      <c r="BH64" s="767"/>
      <c r="BI64" s="767"/>
      <c r="BJ64" s="767"/>
      <c r="BK64" s="767"/>
      <c r="BL64" s="767"/>
      <c r="BM64" s="767"/>
      <c r="BN64" s="767"/>
      <c r="BO64" s="767"/>
      <c r="BP64" s="767"/>
      <c r="BQ64" s="767"/>
      <c r="BR64" s="767"/>
      <c r="BS64" s="767"/>
      <c r="BT64" s="767"/>
      <c r="BU64" s="767"/>
      <c r="BV64" s="767"/>
      <c r="BW64" s="767"/>
      <c r="BX64" s="767"/>
      <c r="BY64" s="767"/>
      <c r="BZ64" s="767"/>
      <c r="CA64" s="767"/>
      <c r="CB64" s="767"/>
      <c r="CC64" s="768"/>
      <c r="CD64" s="768"/>
      <c r="CE64" s="768"/>
      <c r="CF64" s="768"/>
      <c r="CG64" s="768"/>
      <c r="CH64" s="768"/>
      <c r="CI64" s="768"/>
      <c r="CJ64" s="768"/>
      <c r="CK64" s="768"/>
      <c r="CL64" s="768"/>
      <c r="CM64" s="768"/>
      <c r="CN64" s="768"/>
      <c r="CO64" s="768"/>
      <c r="CP64" s="768"/>
      <c r="CQ64" s="768"/>
      <c r="CR64" s="768"/>
      <c r="CS64" s="768"/>
      <c r="CT64" s="768"/>
      <c r="CU64" s="768"/>
      <c r="CV64" s="768"/>
      <c r="CW64" s="768"/>
      <c r="CX64" s="768"/>
      <c r="CY64" s="768"/>
      <c r="CZ64" s="768"/>
      <c r="DA64" s="768"/>
      <c r="DB64" s="768"/>
      <c r="DC64" s="768"/>
      <c r="DD64" s="768"/>
      <c r="DE64" s="768"/>
      <c r="DF64" s="768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768"/>
      <c r="EI64" s="768"/>
      <c r="EJ64" s="768"/>
      <c r="EK64" s="768"/>
      <c r="EL64" s="768"/>
      <c r="EM64" s="768"/>
      <c r="EN64" s="768"/>
      <c r="EO64" s="768"/>
      <c r="EP64" s="768"/>
      <c r="EQ64" s="768"/>
      <c r="ER64" s="768"/>
      <c r="ES64" s="768"/>
      <c r="ET64" s="768"/>
      <c r="EU64" s="768"/>
      <c r="EV64" s="768"/>
      <c r="EW64" s="768"/>
      <c r="EX64" s="768"/>
      <c r="EY64" s="768"/>
      <c r="EZ64" s="768"/>
      <c r="FA64" s="768"/>
      <c r="FB64" s="768"/>
      <c r="FC64" s="768"/>
      <c r="FD64" s="768"/>
      <c r="FE64" s="768"/>
    </row>
    <row r="65" spans="1:161" s="13" customFormat="1" ht="13.5" customHeight="1" x14ac:dyDescent="0.25">
      <c r="A65" s="766"/>
      <c r="B65" s="766"/>
      <c r="C65" s="766"/>
      <c r="D65" s="766"/>
      <c r="E65" s="766"/>
      <c r="F65" s="766"/>
      <c r="G65" s="766"/>
      <c r="H65" s="766"/>
      <c r="I65" s="766"/>
      <c r="J65" s="766"/>
      <c r="K65" s="766"/>
      <c r="L65" s="766"/>
      <c r="M65" s="766"/>
      <c r="N65" s="766"/>
      <c r="O65" s="766"/>
      <c r="P65" s="766"/>
      <c r="Q65" s="766"/>
      <c r="R65" s="766"/>
      <c r="S65" s="766"/>
      <c r="T65" s="766"/>
      <c r="U65" s="766"/>
      <c r="V65" s="766"/>
      <c r="W65" s="766"/>
      <c r="X65" s="766"/>
      <c r="Y65" s="766"/>
      <c r="Z65" s="766"/>
      <c r="AA65" s="766"/>
      <c r="AB65" s="766"/>
      <c r="AC65" s="766"/>
      <c r="AD65" s="766"/>
      <c r="AE65" s="766"/>
      <c r="AF65" s="766"/>
      <c r="AG65" s="766"/>
      <c r="AH65" s="766"/>
      <c r="AI65" s="766"/>
      <c r="AJ65" s="766"/>
      <c r="AK65" s="766"/>
      <c r="AL65" s="766"/>
      <c r="AM65" s="766"/>
      <c r="AN65" s="766"/>
      <c r="AO65" s="766"/>
      <c r="AP65" s="766"/>
      <c r="AQ65" s="767"/>
      <c r="AR65" s="767"/>
      <c r="AS65" s="767"/>
      <c r="AT65" s="767"/>
      <c r="AU65" s="767"/>
      <c r="AV65" s="767"/>
      <c r="AW65" s="767"/>
      <c r="AX65" s="767"/>
      <c r="AY65" s="767"/>
      <c r="AZ65" s="767"/>
      <c r="BA65" s="767"/>
      <c r="BB65" s="767"/>
      <c r="BC65" s="767"/>
      <c r="BD65" s="767"/>
      <c r="BE65" s="767"/>
      <c r="BF65" s="767"/>
      <c r="BG65" s="767"/>
      <c r="BH65" s="767"/>
      <c r="BI65" s="767"/>
      <c r="BJ65" s="767"/>
      <c r="BK65" s="767"/>
      <c r="BL65" s="767"/>
      <c r="BM65" s="767"/>
      <c r="BN65" s="767"/>
      <c r="BO65" s="767"/>
      <c r="BP65" s="767"/>
      <c r="BQ65" s="767"/>
      <c r="BR65" s="767"/>
      <c r="BS65" s="767"/>
      <c r="BT65" s="767"/>
      <c r="BU65" s="767"/>
      <c r="BV65" s="767"/>
      <c r="BW65" s="767"/>
      <c r="BX65" s="767"/>
      <c r="BY65" s="767"/>
      <c r="BZ65" s="767"/>
      <c r="CA65" s="767"/>
      <c r="CB65" s="767"/>
      <c r="CC65" s="768"/>
      <c r="CD65" s="768"/>
      <c r="CE65" s="768"/>
      <c r="CF65" s="768"/>
      <c r="CG65" s="768"/>
      <c r="CH65" s="768"/>
      <c r="CI65" s="768"/>
      <c r="CJ65" s="768"/>
      <c r="CK65" s="768"/>
      <c r="CL65" s="768"/>
      <c r="CM65" s="768"/>
      <c r="CN65" s="768"/>
      <c r="CO65" s="768"/>
      <c r="CP65" s="768"/>
      <c r="CQ65" s="768"/>
      <c r="CR65" s="768"/>
      <c r="CS65" s="768"/>
      <c r="CT65" s="768"/>
      <c r="CU65" s="768"/>
      <c r="CV65" s="768"/>
      <c r="CW65" s="768"/>
      <c r="CX65" s="768"/>
      <c r="CY65" s="768"/>
      <c r="CZ65" s="768"/>
      <c r="DA65" s="768"/>
      <c r="DB65" s="768"/>
      <c r="DC65" s="768"/>
      <c r="DD65" s="768"/>
      <c r="DE65" s="768"/>
      <c r="DF65" s="768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768"/>
      <c r="EH65" s="768"/>
      <c r="EI65" s="768"/>
      <c r="EJ65" s="768"/>
      <c r="EK65" s="768"/>
      <c r="EL65" s="768"/>
      <c r="EM65" s="768"/>
      <c r="EN65" s="768"/>
      <c r="EO65" s="768"/>
      <c r="EP65" s="768"/>
      <c r="EQ65" s="768"/>
      <c r="ER65" s="768"/>
      <c r="ES65" s="768"/>
      <c r="ET65" s="768"/>
      <c r="EU65" s="768"/>
      <c r="EV65" s="768"/>
      <c r="EW65" s="768"/>
      <c r="EX65" s="768"/>
      <c r="EY65" s="768"/>
      <c r="EZ65" s="768"/>
      <c r="FA65" s="768"/>
      <c r="FB65" s="768"/>
      <c r="FC65" s="768"/>
      <c r="FD65" s="768"/>
      <c r="FE65" s="768"/>
    </row>
    <row r="66" spans="1:161" s="246" customFormat="1" ht="12.75" customHeight="1" x14ac:dyDescent="0.25"/>
    <row r="67" spans="1:161" s="246" customFormat="1" ht="13.5" customHeight="1" x14ac:dyDescent="0.25">
      <c r="A67" s="246" t="s">
        <v>51</v>
      </c>
    </row>
    <row r="68" spans="1:161" s="246" customFormat="1" ht="13.5" customHeight="1" x14ac:dyDescent="0.25">
      <c r="A68" s="246" t="s">
        <v>52</v>
      </c>
    </row>
    <row r="69" spans="1:161" s="246" customFormat="1" ht="13.5" customHeight="1" x14ac:dyDescent="0.25">
      <c r="A69" s="769" t="s">
        <v>263</v>
      </c>
      <c r="B69" s="770"/>
      <c r="C69" s="770"/>
      <c r="D69" s="770"/>
      <c r="E69" s="770"/>
      <c r="F69" s="770"/>
      <c r="G69" s="770"/>
      <c r="H69" s="770"/>
      <c r="I69" s="770"/>
      <c r="J69" s="770"/>
      <c r="K69" s="770"/>
      <c r="L69" s="770"/>
      <c r="M69" s="770"/>
      <c r="N69" s="770"/>
      <c r="O69" s="770"/>
      <c r="P69" s="770"/>
      <c r="Q69" s="770"/>
      <c r="R69" s="770"/>
      <c r="S69" s="770"/>
      <c r="T69" s="770"/>
      <c r="U69" s="770"/>
      <c r="V69" s="770"/>
      <c r="W69" s="770"/>
      <c r="X69" s="770"/>
      <c r="Y69" s="770"/>
      <c r="Z69" s="770"/>
      <c r="AA69" s="770"/>
      <c r="AB69" s="770"/>
      <c r="AC69" s="770"/>
      <c r="AD69" s="770"/>
      <c r="AE69" s="770"/>
      <c r="AF69" s="770"/>
      <c r="AG69" s="770"/>
      <c r="AH69" s="770"/>
      <c r="AI69" s="770"/>
      <c r="AJ69" s="770"/>
      <c r="AK69" s="770"/>
      <c r="AL69" s="770"/>
      <c r="AM69" s="770"/>
      <c r="AN69" s="770"/>
      <c r="AO69" s="770"/>
      <c r="AP69" s="770"/>
      <c r="AQ69" s="770"/>
      <c r="AR69" s="770"/>
      <c r="AS69" s="770"/>
      <c r="AT69" s="770"/>
      <c r="AU69" s="770"/>
      <c r="AV69" s="770"/>
      <c r="AW69" s="770"/>
      <c r="AX69" s="770"/>
      <c r="AY69" s="770"/>
      <c r="AZ69" s="770"/>
      <c r="BA69" s="770"/>
      <c r="BB69" s="770"/>
      <c r="BC69" s="770"/>
      <c r="BD69" s="770"/>
      <c r="BE69" s="770"/>
      <c r="BF69" s="770"/>
      <c r="BG69" s="770"/>
      <c r="BH69" s="770"/>
      <c r="BI69" s="770"/>
      <c r="BJ69" s="770"/>
      <c r="BK69" s="770"/>
      <c r="BL69" s="770"/>
      <c r="BM69" s="770"/>
      <c r="BN69" s="770"/>
      <c r="BO69" s="770"/>
      <c r="BP69" s="770"/>
      <c r="BQ69" s="770"/>
      <c r="BR69" s="770"/>
      <c r="BS69" s="770"/>
      <c r="BT69" s="770"/>
      <c r="BU69" s="770"/>
      <c r="BV69" s="770"/>
      <c r="BW69" s="770"/>
      <c r="BX69" s="770"/>
      <c r="BY69" s="770"/>
      <c r="BZ69" s="770"/>
      <c r="CA69" s="770"/>
      <c r="CB69" s="770"/>
      <c r="CC69" s="770"/>
      <c r="CD69" s="770"/>
      <c r="CE69" s="770"/>
      <c r="CF69" s="770"/>
      <c r="CG69" s="770"/>
      <c r="CH69" s="770"/>
      <c r="CI69" s="770"/>
      <c r="CJ69" s="770"/>
      <c r="CK69" s="770"/>
      <c r="CL69" s="770"/>
      <c r="CM69" s="770"/>
      <c r="CN69" s="770"/>
      <c r="CO69" s="770"/>
      <c r="CP69" s="770"/>
      <c r="CQ69" s="770"/>
      <c r="CR69" s="770"/>
      <c r="CS69" s="770"/>
      <c r="CT69" s="770"/>
      <c r="CU69" s="770"/>
      <c r="CV69" s="770"/>
      <c r="CW69" s="770"/>
      <c r="CX69" s="770"/>
      <c r="CY69" s="770"/>
      <c r="CZ69" s="770"/>
      <c r="DA69" s="770"/>
      <c r="DB69" s="770"/>
      <c r="DC69" s="770"/>
      <c r="DD69" s="770"/>
      <c r="DE69" s="770"/>
      <c r="DF69" s="770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770"/>
      <c r="EA69" s="770"/>
      <c r="EB69" s="770"/>
      <c r="EC69" s="770"/>
      <c r="ED69" s="770"/>
      <c r="EE69" s="770"/>
      <c r="EF69" s="770"/>
      <c r="EG69" s="770"/>
      <c r="EH69" s="770"/>
      <c r="EI69" s="770"/>
      <c r="EJ69" s="770"/>
      <c r="EK69" s="770"/>
      <c r="EL69" s="770"/>
      <c r="EM69" s="770"/>
      <c r="EN69" s="770"/>
      <c r="EO69" s="770"/>
      <c r="EP69" s="770"/>
      <c r="EQ69" s="770"/>
      <c r="ER69" s="770"/>
      <c r="ES69" s="770"/>
      <c r="ET69" s="770"/>
      <c r="EU69" s="770"/>
      <c r="EV69" s="770"/>
      <c r="EW69" s="770"/>
      <c r="EX69" s="770"/>
      <c r="EY69" s="770"/>
      <c r="EZ69" s="770"/>
      <c r="FA69" s="770"/>
      <c r="FB69" s="770"/>
      <c r="FC69" s="770"/>
      <c r="FD69" s="770"/>
      <c r="FE69" s="770"/>
    </row>
    <row r="70" spans="1:161" s="246" customFormat="1" ht="13.5" customHeight="1" x14ac:dyDescent="0.25">
      <c r="A70" s="765" t="s">
        <v>53</v>
      </c>
      <c r="B70" s="765"/>
      <c r="C70" s="765"/>
      <c r="D70" s="765"/>
      <c r="E70" s="765"/>
      <c r="F70" s="765"/>
      <c r="G70" s="765"/>
      <c r="H70" s="765"/>
      <c r="I70" s="765"/>
      <c r="J70" s="765"/>
      <c r="K70" s="765"/>
      <c r="L70" s="765"/>
      <c r="M70" s="765"/>
      <c r="N70" s="765"/>
      <c r="O70" s="765"/>
      <c r="P70" s="765"/>
      <c r="Q70" s="765"/>
      <c r="R70" s="765"/>
      <c r="S70" s="765"/>
      <c r="T70" s="765"/>
      <c r="U70" s="765"/>
      <c r="V70" s="765"/>
      <c r="W70" s="765"/>
      <c r="X70" s="765"/>
      <c r="Y70" s="765"/>
      <c r="Z70" s="765"/>
      <c r="AA70" s="765"/>
      <c r="AB70" s="765"/>
      <c r="AC70" s="765"/>
      <c r="AD70" s="765"/>
      <c r="AE70" s="765"/>
      <c r="AF70" s="765"/>
      <c r="AG70" s="765"/>
      <c r="AH70" s="765"/>
      <c r="AI70" s="765"/>
      <c r="AJ70" s="765"/>
      <c r="AK70" s="765"/>
      <c r="AL70" s="765"/>
      <c r="AM70" s="765"/>
      <c r="AN70" s="765"/>
      <c r="AO70" s="765"/>
      <c r="AP70" s="765"/>
      <c r="AQ70" s="765"/>
      <c r="AR70" s="765"/>
      <c r="AS70" s="765"/>
      <c r="AT70" s="765"/>
      <c r="AU70" s="765"/>
      <c r="AV70" s="765"/>
      <c r="AW70" s="765"/>
      <c r="AX70" s="765"/>
      <c r="AY70" s="765"/>
      <c r="AZ70" s="765"/>
      <c r="BA70" s="765"/>
      <c r="BB70" s="765"/>
      <c r="BC70" s="765"/>
      <c r="BD70" s="765"/>
      <c r="BE70" s="765"/>
      <c r="BF70" s="765"/>
      <c r="BG70" s="765"/>
      <c r="BH70" s="765"/>
      <c r="BI70" s="765"/>
      <c r="BJ70" s="765"/>
      <c r="BK70" s="765"/>
      <c r="BL70" s="765"/>
      <c r="BM70" s="765"/>
      <c r="BN70" s="765"/>
      <c r="BO70" s="765"/>
      <c r="BP70" s="765"/>
      <c r="BQ70" s="765"/>
      <c r="BR70" s="765"/>
      <c r="BS70" s="765"/>
      <c r="BT70" s="765"/>
      <c r="BU70" s="765"/>
      <c r="BV70" s="765"/>
      <c r="BW70" s="765"/>
      <c r="BX70" s="765"/>
      <c r="BY70" s="765"/>
      <c r="BZ70" s="765"/>
      <c r="CA70" s="765"/>
      <c r="CB70" s="765"/>
      <c r="CC70" s="765"/>
      <c r="CD70" s="765"/>
      <c r="CE70" s="765"/>
      <c r="CF70" s="765"/>
      <c r="CG70" s="765"/>
      <c r="CH70" s="765"/>
      <c r="CI70" s="765"/>
      <c r="CJ70" s="765"/>
      <c r="CK70" s="765"/>
      <c r="CL70" s="765"/>
      <c r="CM70" s="765"/>
      <c r="CN70" s="765"/>
      <c r="CO70" s="765"/>
      <c r="CP70" s="765"/>
      <c r="CQ70" s="765"/>
      <c r="CR70" s="765"/>
      <c r="CS70" s="765"/>
      <c r="CT70" s="765"/>
      <c r="CU70" s="765"/>
      <c r="CV70" s="765"/>
      <c r="CW70" s="765"/>
      <c r="CX70" s="765"/>
      <c r="CY70" s="765"/>
      <c r="CZ70" s="765"/>
      <c r="DA70" s="765"/>
      <c r="DB70" s="765"/>
      <c r="DC70" s="765"/>
      <c r="DD70" s="765"/>
      <c r="DE70" s="765"/>
      <c r="DF70" s="765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765"/>
      <c r="EH70" s="765"/>
      <c r="EI70" s="765"/>
      <c r="EJ70" s="765"/>
      <c r="EK70" s="765"/>
      <c r="EL70" s="765"/>
      <c r="EM70" s="765"/>
      <c r="EN70" s="765"/>
      <c r="EO70" s="765"/>
      <c r="EP70" s="765"/>
      <c r="EQ70" s="765"/>
      <c r="ER70" s="765"/>
      <c r="ES70" s="765"/>
      <c r="ET70" s="765"/>
      <c r="EU70" s="765"/>
      <c r="EV70" s="765"/>
      <c r="EW70" s="765"/>
      <c r="EX70" s="765"/>
      <c r="EY70" s="765"/>
      <c r="EZ70" s="765"/>
      <c r="FA70" s="765"/>
      <c r="FB70" s="765"/>
      <c r="FC70" s="765"/>
      <c r="FD70" s="765"/>
      <c r="FE70" s="765"/>
    </row>
    <row r="71" spans="1:161" s="246" customFormat="1" ht="13.5" customHeight="1" x14ac:dyDescent="0.25">
      <c r="A71" s="246" t="s">
        <v>54</v>
      </c>
    </row>
    <row r="72" spans="1:161" s="246" customFormat="1" ht="7.5" customHeight="1" x14ac:dyDescent="0.25"/>
    <row r="73" spans="1:161" s="13" customFormat="1" ht="14.25" customHeight="1" x14ac:dyDescent="0.25">
      <c r="A73" s="689" t="s">
        <v>55</v>
      </c>
      <c r="B73" s="689"/>
      <c r="C73" s="689"/>
      <c r="D73" s="689"/>
      <c r="E73" s="689"/>
      <c r="F73" s="689"/>
      <c r="G73" s="689"/>
      <c r="H73" s="689"/>
      <c r="I73" s="689"/>
      <c r="J73" s="689"/>
      <c r="K73" s="689"/>
      <c r="L73" s="689"/>
      <c r="M73" s="689"/>
      <c r="N73" s="689"/>
      <c r="O73" s="689"/>
      <c r="P73" s="689"/>
      <c r="Q73" s="689"/>
      <c r="R73" s="689"/>
      <c r="S73" s="689"/>
      <c r="T73" s="689"/>
      <c r="U73" s="689"/>
      <c r="V73" s="689"/>
      <c r="W73" s="689"/>
      <c r="X73" s="689"/>
      <c r="Y73" s="689"/>
      <c r="Z73" s="689"/>
      <c r="AA73" s="689"/>
      <c r="AB73" s="689"/>
      <c r="AC73" s="689"/>
      <c r="AD73" s="689"/>
      <c r="AE73" s="689"/>
      <c r="AF73" s="689"/>
      <c r="AG73" s="689"/>
      <c r="AH73" s="689"/>
      <c r="AI73" s="689"/>
      <c r="AJ73" s="689"/>
      <c r="AK73" s="689"/>
      <c r="AL73" s="689"/>
      <c r="AM73" s="689"/>
      <c r="AN73" s="689"/>
      <c r="AO73" s="689"/>
      <c r="AP73" s="689"/>
      <c r="AQ73" s="689"/>
      <c r="AR73" s="689"/>
      <c r="AS73" s="689"/>
      <c r="AT73" s="689"/>
      <c r="AU73" s="689"/>
      <c r="AV73" s="689"/>
      <c r="AW73" s="689"/>
      <c r="AX73" s="689"/>
      <c r="AY73" s="689"/>
      <c r="AZ73" s="689"/>
      <c r="BA73" s="689"/>
      <c r="BB73" s="689"/>
      <c r="BC73" s="689" t="s">
        <v>56</v>
      </c>
      <c r="BD73" s="689"/>
      <c r="BE73" s="689"/>
      <c r="BF73" s="689"/>
      <c r="BG73" s="689"/>
      <c r="BH73" s="689"/>
      <c r="BI73" s="689"/>
      <c r="BJ73" s="689"/>
      <c r="BK73" s="689"/>
      <c r="BL73" s="689"/>
      <c r="BM73" s="689"/>
      <c r="BN73" s="689"/>
      <c r="BO73" s="689"/>
      <c r="BP73" s="689"/>
      <c r="BQ73" s="689"/>
      <c r="BR73" s="689"/>
      <c r="BS73" s="689"/>
      <c r="BT73" s="689"/>
      <c r="BU73" s="689"/>
      <c r="BV73" s="689"/>
      <c r="BW73" s="689"/>
      <c r="BX73" s="689"/>
      <c r="BY73" s="689"/>
      <c r="BZ73" s="689"/>
      <c r="CA73" s="689"/>
      <c r="CB73" s="689"/>
      <c r="CC73" s="689"/>
      <c r="CD73" s="689"/>
      <c r="CE73" s="689"/>
      <c r="CF73" s="689"/>
      <c r="CG73" s="689"/>
      <c r="CH73" s="689"/>
      <c r="CI73" s="689"/>
      <c r="CJ73" s="689"/>
      <c r="CK73" s="689"/>
      <c r="CL73" s="689"/>
      <c r="CM73" s="689"/>
      <c r="CN73" s="689"/>
      <c r="CO73" s="689"/>
      <c r="CP73" s="689"/>
      <c r="CQ73" s="689"/>
      <c r="CR73" s="689"/>
      <c r="CS73" s="689"/>
      <c r="CT73" s="689"/>
      <c r="CU73" s="689"/>
      <c r="CV73" s="689"/>
      <c r="CW73" s="689"/>
      <c r="CX73" s="689"/>
      <c r="CY73" s="689"/>
      <c r="CZ73" s="689"/>
      <c r="DA73" s="689"/>
      <c r="DB73" s="689"/>
      <c r="DC73" s="689"/>
      <c r="DD73" s="689"/>
      <c r="DE73" s="689" t="s">
        <v>57</v>
      </c>
      <c r="DF73" s="689"/>
      <c r="DG73" s="689"/>
      <c r="DH73" s="689"/>
      <c r="DI73" s="689"/>
      <c r="DJ73" s="689"/>
      <c r="DK73" s="689"/>
      <c r="DL73" s="689"/>
      <c r="DM73" s="689"/>
      <c r="DN73" s="689"/>
      <c r="DO73" s="689"/>
      <c r="DP73" s="689"/>
      <c r="DQ73" s="689"/>
      <c r="DR73" s="689"/>
      <c r="DS73" s="689"/>
      <c r="DT73" s="689"/>
      <c r="DU73" s="689"/>
      <c r="DV73" s="689"/>
      <c r="DW73" s="689"/>
      <c r="DX73" s="689"/>
      <c r="DY73" s="689"/>
      <c r="DZ73" s="689"/>
      <c r="EA73" s="689"/>
      <c r="EB73" s="689"/>
      <c r="EC73" s="689"/>
      <c r="ED73" s="689"/>
      <c r="EE73" s="689"/>
      <c r="EF73" s="689"/>
      <c r="EG73" s="689"/>
      <c r="EH73" s="689"/>
      <c r="EI73" s="689"/>
      <c r="EJ73" s="689"/>
      <c r="EK73" s="689"/>
      <c r="EL73" s="689"/>
      <c r="EM73" s="689"/>
      <c r="EN73" s="689"/>
      <c r="EO73" s="689"/>
      <c r="EP73" s="689"/>
      <c r="EQ73" s="689"/>
      <c r="ER73" s="689"/>
      <c r="ES73" s="689"/>
      <c r="ET73" s="689"/>
      <c r="EU73" s="689"/>
      <c r="EV73" s="689"/>
      <c r="EW73" s="689"/>
      <c r="EX73" s="689"/>
      <c r="EY73" s="689"/>
      <c r="EZ73" s="689"/>
      <c r="FA73" s="689"/>
      <c r="FB73" s="689"/>
      <c r="FC73" s="689"/>
      <c r="FD73" s="689"/>
      <c r="FE73" s="689"/>
    </row>
    <row r="74" spans="1:161" s="13" customFormat="1" ht="13.5" customHeight="1" x14ac:dyDescent="0.25">
      <c r="A74" s="686">
        <v>1</v>
      </c>
      <c r="B74" s="686"/>
      <c r="C74" s="686"/>
      <c r="D74" s="686"/>
      <c r="E74" s="686"/>
      <c r="F74" s="686"/>
      <c r="G74" s="686"/>
      <c r="H74" s="686"/>
      <c r="I74" s="686"/>
      <c r="J74" s="686"/>
      <c r="K74" s="686"/>
      <c r="L74" s="686"/>
      <c r="M74" s="686"/>
      <c r="N74" s="686"/>
      <c r="O74" s="686"/>
      <c r="P74" s="686"/>
      <c r="Q74" s="686"/>
      <c r="R74" s="686"/>
      <c r="S74" s="686"/>
      <c r="T74" s="686"/>
      <c r="U74" s="686"/>
      <c r="V74" s="686"/>
      <c r="W74" s="686"/>
      <c r="X74" s="686"/>
      <c r="Y74" s="686"/>
      <c r="Z74" s="686"/>
      <c r="AA74" s="686"/>
      <c r="AB74" s="686"/>
      <c r="AC74" s="686"/>
      <c r="AD74" s="686"/>
      <c r="AE74" s="686"/>
      <c r="AF74" s="686"/>
      <c r="AG74" s="686"/>
      <c r="AH74" s="686"/>
      <c r="AI74" s="686"/>
      <c r="AJ74" s="686"/>
      <c r="AK74" s="686"/>
      <c r="AL74" s="686"/>
      <c r="AM74" s="686"/>
      <c r="AN74" s="686"/>
      <c r="AO74" s="686"/>
      <c r="AP74" s="686"/>
      <c r="AQ74" s="686"/>
      <c r="AR74" s="686"/>
      <c r="AS74" s="686"/>
      <c r="AT74" s="686"/>
      <c r="AU74" s="686"/>
      <c r="AV74" s="686"/>
      <c r="AW74" s="686"/>
      <c r="AX74" s="686"/>
      <c r="AY74" s="686"/>
      <c r="AZ74" s="686"/>
      <c r="BA74" s="686"/>
      <c r="BB74" s="686"/>
      <c r="BC74" s="687" t="s">
        <v>58</v>
      </c>
      <c r="BD74" s="687"/>
      <c r="BE74" s="687"/>
      <c r="BF74" s="687"/>
      <c r="BG74" s="687"/>
      <c r="BH74" s="687"/>
      <c r="BI74" s="687"/>
      <c r="BJ74" s="687"/>
      <c r="BK74" s="687"/>
      <c r="BL74" s="687"/>
      <c r="BM74" s="687"/>
      <c r="BN74" s="687"/>
      <c r="BO74" s="687"/>
      <c r="BP74" s="687"/>
      <c r="BQ74" s="687"/>
      <c r="BR74" s="687"/>
      <c r="BS74" s="687"/>
      <c r="BT74" s="687"/>
      <c r="BU74" s="687"/>
      <c r="BV74" s="687"/>
      <c r="BW74" s="687"/>
      <c r="BX74" s="687"/>
      <c r="BY74" s="687"/>
      <c r="BZ74" s="687"/>
      <c r="CA74" s="687"/>
      <c r="CB74" s="687"/>
      <c r="CC74" s="687"/>
      <c r="CD74" s="687"/>
      <c r="CE74" s="687"/>
      <c r="CF74" s="687"/>
      <c r="CG74" s="687"/>
      <c r="CH74" s="687"/>
      <c r="CI74" s="687"/>
      <c r="CJ74" s="687"/>
      <c r="CK74" s="687"/>
      <c r="CL74" s="687"/>
      <c r="CM74" s="687"/>
      <c r="CN74" s="687"/>
      <c r="CO74" s="687"/>
      <c r="CP74" s="687"/>
      <c r="CQ74" s="687"/>
      <c r="CR74" s="687"/>
      <c r="CS74" s="687"/>
      <c r="CT74" s="687"/>
      <c r="CU74" s="687"/>
      <c r="CV74" s="687"/>
      <c r="CW74" s="687"/>
      <c r="CX74" s="687"/>
      <c r="CY74" s="687"/>
      <c r="CZ74" s="687"/>
      <c r="DA74" s="687"/>
      <c r="DB74" s="687"/>
      <c r="DC74" s="687"/>
      <c r="DD74" s="687"/>
      <c r="DE74" s="688">
        <v>3</v>
      </c>
      <c r="DF74" s="688"/>
      <c r="DG74" s="688"/>
      <c r="DH74" s="688"/>
      <c r="DI74" s="688"/>
      <c r="DJ74" s="688"/>
      <c r="DK74" s="688"/>
      <c r="DL74" s="688"/>
      <c r="DM74" s="688"/>
      <c r="DN74" s="688"/>
      <c r="DO74" s="688"/>
      <c r="DP74" s="688"/>
      <c r="DQ74" s="688"/>
      <c r="DR74" s="688"/>
      <c r="DS74" s="688"/>
      <c r="DT74" s="688"/>
      <c r="DU74" s="688"/>
      <c r="DV74" s="688"/>
      <c r="DW74" s="688"/>
      <c r="DX74" s="688"/>
      <c r="DY74" s="688"/>
      <c r="DZ74" s="688"/>
      <c r="EA74" s="688"/>
      <c r="EB74" s="688"/>
      <c r="EC74" s="688"/>
      <c r="ED74" s="688"/>
      <c r="EE74" s="688"/>
      <c r="EF74" s="688"/>
      <c r="EG74" s="688"/>
      <c r="EH74" s="688"/>
      <c r="EI74" s="688"/>
      <c r="EJ74" s="688"/>
      <c r="EK74" s="688"/>
      <c r="EL74" s="688"/>
      <c r="EM74" s="688"/>
      <c r="EN74" s="688"/>
      <c r="EO74" s="688"/>
      <c r="EP74" s="688"/>
      <c r="EQ74" s="688"/>
      <c r="ER74" s="688"/>
      <c r="ES74" s="688"/>
      <c r="ET74" s="688"/>
      <c r="EU74" s="688"/>
      <c r="EV74" s="688"/>
      <c r="EW74" s="688"/>
      <c r="EX74" s="688"/>
      <c r="EY74" s="688"/>
      <c r="EZ74" s="688"/>
      <c r="FA74" s="688"/>
      <c r="FB74" s="688"/>
      <c r="FC74" s="688"/>
      <c r="FD74" s="688"/>
      <c r="FE74" s="688"/>
    </row>
    <row r="75" spans="1:161" s="13" customFormat="1" ht="47.25" customHeight="1" x14ac:dyDescent="0.25">
      <c r="A75" s="445" t="s">
        <v>87</v>
      </c>
      <c r="B75" s="446"/>
      <c r="C75" s="446"/>
      <c r="D75" s="446"/>
      <c r="E75" s="446"/>
      <c r="F75" s="446"/>
      <c r="G75" s="446"/>
      <c r="H75" s="446"/>
      <c r="I75" s="446"/>
      <c r="J75" s="446"/>
      <c r="K75" s="446"/>
      <c r="L75" s="446"/>
      <c r="M75" s="446"/>
      <c r="N75" s="446"/>
      <c r="O75" s="446"/>
      <c r="P75" s="446"/>
      <c r="Q75" s="446"/>
      <c r="R75" s="446"/>
      <c r="S75" s="446"/>
      <c r="T75" s="446"/>
      <c r="U75" s="446"/>
      <c r="V75" s="446"/>
      <c r="W75" s="446"/>
      <c r="X75" s="446"/>
      <c r="Y75" s="446"/>
      <c r="Z75" s="446"/>
      <c r="AA75" s="446"/>
      <c r="AB75" s="446"/>
      <c r="AC75" s="446"/>
      <c r="AD75" s="446"/>
      <c r="AE75" s="446"/>
      <c r="AF75" s="446"/>
      <c r="AG75" s="446"/>
      <c r="AH75" s="446"/>
      <c r="AI75" s="446"/>
      <c r="AJ75" s="446"/>
      <c r="AK75" s="446"/>
      <c r="AL75" s="446"/>
      <c r="AM75" s="446"/>
      <c r="AN75" s="446"/>
      <c r="AO75" s="446"/>
      <c r="AP75" s="446"/>
      <c r="AQ75" s="446"/>
      <c r="AR75" s="446"/>
      <c r="AS75" s="446"/>
      <c r="AT75" s="446"/>
      <c r="AU75" s="446"/>
      <c r="AV75" s="446"/>
      <c r="AW75" s="446"/>
      <c r="AX75" s="446"/>
      <c r="AY75" s="446"/>
      <c r="AZ75" s="446"/>
      <c r="BA75" s="446"/>
      <c r="BB75" s="447"/>
      <c r="BC75" s="448" t="s">
        <v>88</v>
      </c>
      <c r="BD75" s="449"/>
      <c r="BE75" s="449"/>
      <c r="BF75" s="449"/>
      <c r="BG75" s="449"/>
      <c r="BH75" s="449"/>
      <c r="BI75" s="449"/>
      <c r="BJ75" s="449"/>
      <c r="BK75" s="449"/>
      <c r="BL75" s="449"/>
      <c r="BM75" s="449"/>
      <c r="BN75" s="449"/>
      <c r="BO75" s="449"/>
      <c r="BP75" s="449"/>
      <c r="BQ75" s="449"/>
      <c r="BR75" s="449"/>
      <c r="BS75" s="449"/>
      <c r="BT75" s="449"/>
      <c r="BU75" s="449"/>
      <c r="BV75" s="449"/>
      <c r="BW75" s="449"/>
      <c r="BX75" s="449"/>
      <c r="BY75" s="449"/>
      <c r="BZ75" s="449"/>
      <c r="CA75" s="449"/>
      <c r="CB75" s="449"/>
      <c r="CC75" s="449"/>
      <c r="CD75" s="449"/>
      <c r="CE75" s="449"/>
      <c r="CF75" s="449"/>
      <c r="CG75" s="449"/>
      <c r="CH75" s="449"/>
      <c r="CI75" s="449"/>
      <c r="CJ75" s="449"/>
      <c r="CK75" s="449"/>
      <c r="CL75" s="449"/>
      <c r="CM75" s="449"/>
      <c r="CN75" s="449"/>
      <c r="CO75" s="449"/>
      <c r="CP75" s="449"/>
      <c r="CQ75" s="449"/>
      <c r="CR75" s="449"/>
      <c r="CS75" s="449"/>
      <c r="CT75" s="449"/>
      <c r="CU75" s="449"/>
      <c r="CV75" s="449"/>
      <c r="CW75" s="449"/>
      <c r="CX75" s="449"/>
      <c r="CY75" s="449"/>
      <c r="CZ75" s="449"/>
      <c r="DA75" s="449"/>
      <c r="DB75" s="449"/>
      <c r="DC75" s="449"/>
      <c r="DD75" s="450"/>
      <c r="DE75" s="448" t="s">
        <v>89</v>
      </c>
      <c r="DF75" s="449"/>
      <c r="DG75" s="449"/>
      <c r="DH75" s="449"/>
      <c r="DI75" s="449"/>
      <c r="DJ75" s="449"/>
      <c r="DK75" s="449"/>
      <c r="DL75" s="449"/>
      <c r="DM75" s="449"/>
      <c r="DN75" s="449"/>
      <c r="DO75" s="449"/>
      <c r="DP75" s="449"/>
      <c r="DQ75" s="449"/>
      <c r="DR75" s="449"/>
      <c r="DS75" s="449"/>
      <c r="DT75" s="449"/>
      <c r="DU75" s="449"/>
      <c r="DV75" s="449"/>
      <c r="DW75" s="449"/>
      <c r="DX75" s="449"/>
      <c r="DY75" s="449"/>
      <c r="DZ75" s="449"/>
      <c r="EA75" s="449"/>
      <c r="EB75" s="449"/>
      <c r="EC75" s="449"/>
      <c r="ED75" s="449"/>
      <c r="EE75" s="449"/>
      <c r="EF75" s="449"/>
      <c r="EG75" s="449"/>
      <c r="EH75" s="449"/>
      <c r="EI75" s="449"/>
      <c r="EJ75" s="449"/>
      <c r="EK75" s="449"/>
      <c r="EL75" s="449"/>
      <c r="EM75" s="449"/>
      <c r="EN75" s="449"/>
      <c r="EO75" s="449"/>
      <c r="EP75" s="449"/>
      <c r="EQ75" s="449"/>
      <c r="ER75" s="449"/>
      <c r="ES75" s="449"/>
      <c r="ET75" s="449"/>
      <c r="EU75" s="449"/>
      <c r="EV75" s="449"/>
      <c r="EW75" s="449"/>
      <c r="EX75" s="449"/>
      <c r="EY75" s="449"/>
      <c r="EZ75" s="449"/>
      <c r="FA75" s="449"/>
      <c r="FB75" s="449"/>
      <c r="FC75" s="449"/>
      <c r="FD75" s="449"/>
      <c r="FE75" s="450"/>
    </row>
    <row r="76" spans="1:161" s="13" customFormat="1" ht="170.25" customHeight="1" x14ac:dyDescent="0.25">
      <c r="A76" s="445" t="s">
        <v>90</v>
      </c>
      <c r="B76" s="446"/>
      <c r="C76" s="446"/>
      <c r="D76" s="446"/>
      <c r="E76" s="446"/>
      <c r="F76" s="446"/>
      <c r="G76" s="446"/>
      <c r="H76" s="446"/>
      <c r="I76" s="446"/>
      <c r="J76" s="446"/>
      <c r="K76" s="446"/>
      <c r="L76" s="446"/>
      <c r="M76" s="446"/>
      <c r="N76" s="446"/>
      <c r="O76" s="446"/>
      <c r="P76" s="446"/>
      <c r="Q76" s="446"/>
      <c r="R76" s="446"/>
      <c r="S76" s="446"/>
      <c r="T76" s="446"/>
      <c r="U76" s="446"/>
      <c r="V76" s="446"/>
      <c r="W76" s="446"/>
      <c r="X76" s="446"/>
      <c r="Y76" s="446"/>
      <c r="Z76" s="446"/>
      <c r="AA76" s="446"/>
      <c r="AB76" s="446"/>
      <c r="AC76" s="446"/>
      <c r="AD76" s="446"/>
      <c r="AE76" s="446"/>
      <c r="AF76" s="446"/>
      <c r="AG76" s="446"/>
      <c r="AH76" s="446"/>
      <c r="AI76" s="446"/>
      <c r="AJ76" s="446"/>
      <c r="AK76" s="446"/>
      <c r="AL76" s="446"/>
      <c r="AM76" s="446"/>
      <c r="AN76" s="446"/>
      <c r="AO76" s="446"/>
      <c r="AP76" s="446"/>
      <c r="AQ76" s="446"/>
      <c r="AR76" s="446"/>
      <c r="AS76" s="446"/>
      <c r="AT76" s="446"/>
      <c r="AU76" s="446"/>
      <c r="AV76" s="446"/>
      <c r="AW76" s="446"/>
      <c r="AX76" s="446"/>
      <c r="AY76" s="446"/>
      <c r="AZ76" s="446"/>
      <c r="BA76" s="446"/>
      <c r="BB76" s="447"/>
      <c r="BC76" s="448" t="s">
        <v>91</v>
      </c>
      <c r="BD76" s="449"/>
      <c r="BE76" s="449"/>
      <c r="BF76" s="449"/>
      <c r="BG76" s="449"/>
      <c r="BH76" s="449"/>
      <c r="BI76" s="449"/>
      <c r="BJ76" s="449"/>
      <c r="BK76" s="449"/>
      <c r="BL76" s="449"/>
      <c r="BM76" s="449"/>
      <c r="BN76" s="449"/>
      <c r="BO76" s="449"/>
      <c r="BP76" s="449"/>
      <c r="BQ76" s="449"/>
      <c r="BR76" s="449"/>
      <c r="BS76" s="449"/>
      <c r="BT76" s="449"/>
      <c r="BU76" s="449"/>
      <c r="BV76" s="449"/>
      <c r="BW76" s="449"/>
      <c r="BX76" s="449"/>
      <c r="BY76" s="449"/>
      <c r="BZ76" s="449"/>
      <c r="CA76" s="449"/>
      <c r="CB76" s="449"/>
      <c r="CC76" s="449"/>
      <c r="CD76" s="449"/>
      <c r="CE76" s="449"/>
      <c r="CF76" s="449"/>
      <c r="CG76" s="449"/>
      <c r="CH76" s="449"/>
      <c r="CI76" s="449"/>
      <c r="CJ76" s="449"/>
      <c r="CK76" s="449"/>
      <c r="CL76" s="449"/>
      <c r="CM76" s="449"/>
      <c r="CN76" s="449"/>
      <c r="CO76" s="449"/>
      <c r="CP76" s="449"/>
      <c r="CQ76" s="449"/>
      <c r="CR76" s="449"/>
      <c r="CS76" s="449"/>
      <c r="CT76" s="449"/>
      <c r="CU76" s="449"/>
      <c r="CV76" s="449"/>
      <c r="CW76" s="449"/>
      <c r="CX76" s="449"/>
      <c r="CY76" s="449"/>
      <c r="CZ76" s="449"/>
      <c r="DA76" s="449"/>
      <c r="DB76" s="449"/>
      <c r="DC76" s="449"/>
      <c r="DD76" s="450"/>
      <c r="DE76" s="448" t="s">
        <v>89</v>
      </c>
      <c r="DF76" s="449"/>
      <c r="DG76" s="449"/>
      <c r="DH76" s="449"/>
      <c r="DI76" s="449"/>
      <c r="DJ76" s="449"/>
      <c r="DK76" s="449"/>
      <c r="DL76" s="449"/>
      <c r="DM76" s="449"/>
      <c r="DN76" s="449"/>
      <c r="DO76" s="449"/>
      <c r="DP76" s="449"/>
      <c r="DQ76" s="449"/>
      <c r="DR76" s="449"/>
      <c r="DS76" s="449"/>
      <c r="DT76" s="449"/>
      <c r="DU76" s="449"/>
      <c r="DV76" s="449"/>
      <c r="DW76" s="449"/>
      <c r="DX76" s="449"/>
      <c r="DY76" s="449"/>
      <c r="DZ76" s="449"/>
      <c r="EA76" s="449"/>
      <c r="EB76" s="449"/>
      <c r="EC76" s="449"/>
      <c r="ED76" s="449"/>
      <c r="EE76" s="449"/>
      <c r="EF76" s="449"/>
      <c r="EG76" s="449"/>
      <c r="EH76" s="449"/>
      <c r="EI76" s="449"/>
      <c r="EJ76" s="449"/>
      <c r="EK76" s="449"/>
      <c r="EL76" s="449"/>
      <c r="EM76" s="449"/>
      <c r="EN76" s="449"/>
      <c r="EO76" s="449"/>
      <c r="EP76" s="449"/>
      <c r="EQ76" s="449"/>
      <c r="ER76" s="449"/>
      <c r="ES76" s="449"/>
      <c r="ET76" s="449"/>
      <c r="EU76" s="449"/>
      <c r="EV76" s="449"/>
      <c r="EW76" s="449"/>
      <c r="EX76" s="449"/>
      <c r="EY76" s="449"/>
      <c r="EZ76" s="449"/>
      <c r="FA76" s="449"/>
      <c r="FB76" s="449"/>
      <c r="FC76" s="449"/>
      <c r="FD76" s="449"/>
      <c r="FE76" s="450"/>
    </row>
    <row r="77" spans="1:161" ht="11.25" customHeight="1" x14ac:dyDescent="0.25"/>
    <row r="78" spans="1:161" s="242" customFormat="1" ht="15.75" x14ac:dyDescent="0.25">
      <c r="CD78" s="8" t="s">
        <v>14</v>
      </c>
      <c r="CE78" s="752" t="s">
        <v>58</v>
      </c>
      <c r="CF78" s="752"/>
      <c r="CG78" s="752"/>
      <c r="CH78" s="752"/>
      <c r="CI78" s="752"/>
      <c r="CJ78" s="752"/>
    </row>
    <row r="79" spans="1:161" s="246" customFormat="1" ht="16.5" thickBot="1" x14ac:dyDescent="0.3"/>
    <row r="80" spans="1:161" s="246" customFormat="1" ht="15.75" x14ac:dyDescent="0.25">
      <c r="A80" s="417" t="s">
        <v>16</v>
      </c>
      <c r="B80" s="417"/>
      <c r="C80" s="417"/>
      <c r="D80" s="417"/>
      <c r="E80" s="417"/>
      <c r="F80" s="417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7"/>
      <c r="R80" s="417"/>
      <c r="S80" s="417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7"/>
      <c r="AL80" s="417"/>
      <c r="AM80" s="417"/>
      <c r="AN80" s="417"/>
      <c r="AO80" s="417"/>
      <c r="AP80" s="417"/>
      <c r="AQ80" s="417"/>
      <c r="AR80" s="417"/>
      <c r="AS80" s="417"/>
      <c r="AT80" s="417"/>
      <c r="AU80" s="417"/>
      <c r="AV80" s="430"/>
      <c r="AW80" s="430"/>
      <c r="AX80" s="430"/>
      <c r="AY80" s="430"/>
      <c r="AZ80" s="430"/>
      <c r="BA80" s="430"/>
      <c r="BB80" s="430"/>
      <c r="BC80" s="430"/>
      <c r="BD80" s="430"/>
      <c r="BE80" s="430"/>
      <c r="BF80" s="430"/>
      <c r="BG80" s="430"/>
      <c r="BH80" s="430"/>
      <c r="BI80" s="430"/>
      <c r="BJ80" s="430"/>
      <c r="BK80" s="430"/>
      <c r="BL80" s="430"/>
      <c r="BM80" s="430"/>
      <c r="BN80" s="430"/>
      <c r="BO80" s="430"/>
      <c r="BP80" s="430"/>
      <c r="BQ80" s="430"/>
      <c r="BR80" s="430"/>
      <c r="BS80" s="430"/>
      <c r="BT80" s="430"/>
      <c r="BU80" s="430"/>
      <c r="BV80" s="430"/>
      <c r="BW80" s="430"/>
      <c r="BX80" s="430"/>
      <c r="BY80" s="430"/>
      <c r="BZ80" s="430"/>
      <c r="CA80" s="430"/>
      <c r="CB80" s="430"/>
      <c r="CC80" s="430"/>
      <c r="CD80" s="430"/>
      <c r="CE80" s="430"/>
      <c r="CF80" s="430"/>
      <c r="CG80" s="430"/>
      <c r="CH80" s="430"/>
      <c r="CI80" s="430"/>
      <c r="CJ80" s="430"/>
      <c r="CK80" s="430"/>
      <c r="CL80" s="430"/>
      <c r="CM80" s="430"/>
      <c r="CN80" s="430"/>
      <c r="CO80" s="430"/>
      <c r="CP80" s="430"/>
      <c r="CQ80" s="430"/>
      <c r="CR80" s="430"/>
      <c r="CS80" s="430"/>
      <c r="CT80" s="430"/>
      <c r="CU80" s="430"/>
      <c r="CV80" s="430"/>
      <c r="CW80" s="430"/>
      <c r="CX80" s="430"/>
      <c r="CY80" s="430"/>
      <c r="CZ80" s="430"/>
      <c r="DA80" s="430"/>
      <c r="DB80" s="430"/>
      <c r="DC80" s="430"/>
      <c r="DD80" s="430"/>
      <c r="DE80" s="430"/>
      <c r="DF80" s="430"/>
      <c r="DG80" s="430"/>
      <c r="DH80" s="430"/>
      <c r="DI80" s="430"/>
      <c r="DT80" s="459" t="s">
        <v>211</v>
      </c>
      <c r="DU80" s="459"/>
      <c r="DV80" s="459"/>
      <c r="DW80" s="459"/>
      <c r="DX80" s="459"/>
      <c r="DY80" s="459"/>
      <c r="DZ80" s="459"/>
      <c r="EA80" s="459"/>
      <c r="EB80" s="459"/>
      <c r="EC80" s="459"/>
      <c r="ED80" s="459"/>
      <c r="EE80" s="459"/>
      <c r="EF80" s="459"/>
      <c r="EG80" s="459"/>
      <c r="EH80" s="459"/>
      <c r="EI80" s="459"/>
      <c r="EJ80" s="459"/>
      <c r="EK80" s="459"/>
      <c r="EL80" s="459"/>
      <c r="EM80" s="459"/>
      <c r="EN80" s="459"/>
      <c r="EO80" s="459"/>
      <c r="EP80" s="459"/>
      <c r="EQ80" s="459"/>
      <c r="ES80" s="1080" t="s">
        <v>182</v>
      </c>
      <c r="ET80" s="1081"/>
      <c r="EU80" s="1081"/>
      <c r="EV80" s="1081"/>
      <c r="EW80" s="1081"/>
      <c r="EX80" s="1081"/>
      <c r="EY80" s="1081"/>
      <c r="EZ80" s="1081"/>
      <c r="FA80" s="1081"/>
      <c r="FB80" s="1081"/>
      <c r="FC80" s="1081"/>
      <c r="FD80" s="1081"/>
      <c r="FE80" s="1082"/>
    </row>
    <row r="81" spans="1:163" s="246" customFormat="1" ht="60.75" customHeight="1" x14ac:dyDescent="0.25">
      <c r="A81" s="458" t="s">
        <v>183</v>
      </c>
      <c r="B81" s="458"/>
      <c r="C81" s="458"/>
      <c r="D81" s="458"/>
      <c r="E81" s="458"/>
      <c r="F81" s="458"/>
      <c r="G81" s="458"/>
      <c r="H81" s="458"/>
      <c r="I81" s="458"/>
      <c r="J81" s="458"/>
      <c r="K81" s="458"/>
      <c r="L81" s="458"/>
      <c r="M81" s="458"/>
      <c r="N81" s="458"/>
      <c r="O81" s="458"/>
      <c r="P81" s="458"/>
      <c r="Q81" s="458"/>
      <c r="R81" s="458"/>
      <c r="S81" s="458"/>
      <c r="T81" s="458"/>
      <c r="U81" s="458"/>
      <c r="V81" s="458"/>
      <c r="W81" s="458"/>
      <c r="X81" s="458"/>
      <c r="Y81" s="458"/>
      <c r="Z81" s="458"/>
      <c r="AA81" s="458"/>
      <c r="AB81" s="458"/>
      <c r="AC81" s="458"/>
      <c r="AD81" s="458"/>
      <c r="AE81" s="458"/>
      <c r="AF81" s="458"/>
      <c r="AG81" s="458"/>
      <c r="AH81" s="458"/>
      <c r="AI81" s="458"/>
      <c r="AJ81" s="458"/>
      <c r="AK81" s="458"/>
      <c r="AL81" s="458"/>
      <c r="AM81" s="458"/>
      <c r="AN81" s="458"/>
      <c r="AO81" s="458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  <c r="BI81" s="458"/>
      <c r="BJ81" s="458"/>
      <c r="BK81" s="458"/>
      <c r="BL81" s="458"/>
      <c r="BM81" s="458"/>
      <c r="BN81" s="458"/>
      <c r="BO81" s="458"/>
      <c r="BP81" s="458"/>
      <c r="BQ81" s="458"/>
      <c r="BR81" s="458"/>
      <c r="BS81" s="458"/>
      <c r="BT81" s="458"/>
      <c r="BU81" s="458"/>
      <c r="BV81" s="458"/>
      <c r="BW81" s="458"/>
      <c r="BX81" s="458"/>
      <c r="BY81" s="458"/>
      <c r="BZ81" s="458"/>
      <c r="CA81" s="458"/>
      <c r="CB81" s="458"/>
      <c r="CC81" s="458"/>
      <c r="CD81" s="458"/>
      <c r="CE81" s="458"/>
      <c r="CF81" s="458"/>
      <c r="CG81" s="458"/>
      <c r="CH81" s="458"/>
      <c r="CI81" s="458"/>
      <c r="CJ81" s="458"/>
      <c r="CK81" s="458"/>
      <c r="CL81" s="458"/>
      <c r="CM81" s="458"/>
      <c r="CN81" s="458"/>
      <c r="CO81" s="458"/>
      <c r="CP81" s="458"/>
      <c r="CQ81" s="458"/>
      <c r="CR81" s="458"/>
      <c r="CS81" s="458"/>
      <c r="CT81" s="458"/>
      <c r="CU81" s="458"/>
      <c r="CV81" s="458"/>
      <c r="CW81" s="458"/>
      <c r="CX81" s="458"/>
      <c r="CY81" s="458"/>
      <c r="CZ81" s="458"/>
      <c r="DA81" s="458"/>
      <c r="DB81" s="458"/>
      <c r="DC81" s="458"/>
      <c r="DD81" s="458"/>
      <c r="DE81" s="458"/>
      <c r="DF81" s="458"/>
      <c r="DG81" s="458"/>
      <c r="DH81" s="458"/>
      <c r="DI81" s="458"/>
      <c r="DT81" s="459" t="s">
        <v>218</v>
      </c>
      <c r="DU81" s="459"/>
      <c r="DV81" s="459"/>
      <c r="DW81" s="459"/>
      <c r="DX81" s="459"/>
      <c r="DY81" s="459"/>
      <c r="DZ81" s="459"/>
      <c r="EA81" s="459"/>
      <c r="EB81" s="459"/>
      <c r="EC81" s="459"/>
      <c r="ED81" s="459"/>
      <c r="EE81" s="459"/>
      <c r="EF81" s="459"/>
      <c r="EG81" s="459"/>
      <c r="EH81" s="459"/>
      <c r="EI81" s="459"/>
      <c r="EJ81" s="459"/>
      <c r="EK81" s="459"/>
      <c r="EL81" s="459"/>
      <c r="EM81" s="459"/>
      <c r="EN81" s="459"/>
      <c r="EO81" s="459"/>
      <c r="EP81" s="459"/>
      <c r="EQ81" s="459"/>
      <c r="ES81" s="1083"/>
      <c r="ET81" s="1084"/>
      <c r="EU81" s="1084"/>
      <c r="EV81" s="1084"/>
      <c r="EW81" s="1084"/>
      <c r="EX81" s="1084"/>
      <c r="EY81" s="1084"/>
      <c r="EZ81" s="1084"/>
      <c r="FA81" s="1084"/>
      <c r="FB81" s="1084"/>
      <c r="FC81" s="1084"/>
      <c r="FD81" s="1084"/>
      <c r="FE81" s="1085"/>
    </row>
    <row r="82" spans="1:163" s="246" customFormat="1" ht="16.5" thickBot="1" x14ac:dyDescent="0.3">
      <c r="A82" s="763" t="s">
        <v>17</v>
      </c>
      <c r="B82" s="763"/>
      <c r="C82" s="763"/>
      <c r="D82" s="763"/>
      <c r="E82" s="763"/>
      <c r="F82" s="763"/>
      <c r="G82" s="763"/>
      <c r="H82" s="763"/>
      <c r="I82" s="763"/>
      <c r="J82" s="763"/>
      <c r="K82" s="763"/>
      <c r="L82" s="763"/>
      <c r="M82" s="763"/>
      <c r="N82" s="763"/>
      <c r="O82" s="763"/>
      <c r="P82" s="763"/>
      <c r="Q82" s="763"/>
      <c r="R82" s="763"/>
      <c r="S82" s="763"/>
      <c r="T82" s="763"/>
      <c r="U82" s="763"/>
      <c r="V82" s="763"/>
      <c r="W82" s="763"/>
      <c r="X82" s="763"/>
      <c r="Y82" s="763"/>
      <c r="Z82" s="763"/>
      <c r="AA82" s="763"/>
      <c r="AB82" s="763"/>
      <c r="AC82" s="763"/>
      <c r="AD82" s="763"/>
      <c r="AE82" s="763"/>
      <c r="AF82" s="763"/>
      <c r="AG82" s="763"/>
      <c r="AH82" s="763"/>
      <c r="AI82" s="763"/>
      <c r="AJ82" s="763"/>
      <c r="AK82" s="763"/>
      <c r="AL82" s="763"/>
      <c r="AM82" s="763"/>
      <c r="AN82" s="763"/>
      <c r="AO82" s="763"/>
      <c r="AP82" s="763"/>
      <c r="AQ82" s="763"/>
      <c r="AR82" s="763"/>
      <c r="AS82" s="763"/>
      <c r="AT82" s="763"/>
      <c r="AU82" s="763"/>
      <c r="AV82" s="763"/>
      <c r="AW82" s="763"/>
      <c r="AX82" s="763"/>
      <c r="AY82" s="763"/>
      <c r="AZ82" s="763"/>
      <c r="BA82" s="763"/>
      <c r="BB82" s="763"/>
      <c r="BC82" s="763"/>
      <c r="BD82" s="763"/>
      <c r="BE82" s="763"/>
      <c r="BF82" s="763"/>
      <c r="BG82" s="764"/>
      <c r="BH82" s="764"/>
      <c r="BI82" s="764"/>
      <c r="BJ82" s="764"/>
      <c r="BK82" s="764"/>
      <c r="BL82" s="764"/>
      <c r="BM82" s="764"/>
      <c r="BN82" s="764"/>
      <c r="BO82" s="764"/>
      <c r="BP82" s="764"/>
      <c r="BQ82" s="764"/>
      <c r="BR82" s="764"/>
      <c r="BS82" s="764"/>
      <c r="BT82" s="764"/>
      <c r="BU82" s="764"/>
      <c r="BV82" s="764"/>
      <c r="BW82" s="764"/>
      <c r="BX82" s="764"/>
      <c r="BY82" s="764"/>
      <c r="BZ82" s="764"/>
      <c r="CA82" s="764"/>
      <c r="CB82" s="764"/>
      <c r="CC82" s="764"/>
      <c r="CD82" s="764"/>
      <c r="CE82" s="764"/>
      <c r="CF82" s="764"/>
      <c r="CG82" s="764"/>
      <c r="CH82" s="764"/>
      <c r="CI82" s="764"/>
      <c r="CJ82" s="764"/>
      <c r="CK82" s="764"/>
      <c r="CL82" s="764"/>
      <c r="CM82" s="764"/>
      <c r="CN82" s="764"/>
      <c r="CO82" s="764"/>
      <c r="CP82" s="764"/>
      <c r="CQ82" s="764"/>
      <c r="CR82" s="764"/>
      <c r="CS82" s="764"/>
      <c r="CT82" s="764"/>
      <c r="CU82" s="764"/>
      <c r="CV82" s="764"/>
      <c r="CW82" s="764"/>
      <c r="CX82" s="764"/>
      <c r="CY82" s="764"/>
      <c r="CZ82" s="764"/>
      <c r="DA82" s="764"/>
      <c r="DB82" s="764"/>
      <c r="DC82" s="764"/>
      <c r="DD82" s="764"/>
      <c r="DE82" s="764"/>
      <c r="DF82" s="764"/>
      <c r="DG82" s="764"/>
      <c r="DH82" s="764"/>
      <c r="DI82" s="764"/>
      <c r="DT82" s="459" t="s">
        <v>212</v>
      </c>
      <c r="DU82" s="459"/>
      <c r="DV82" s="459"/>
      <c r="DW82" s="459"/>
      <c r="DX82" s="459"/>
      <c r="DY82" s="459"/>
      <c r="DZ82" s="459"/>
      <c r="EA82" s="459"/>
      <c r="EB82" s="459"/>
      <c r="EC82" s="459"/>
      <c r="ED82" s="459"/>
      <c r="EE82" s="459"/>
      <c r="EF82" s="459"/>
      <c r="EG82" s="459"/>
      <c r="EH82" s="459"/>
      <c r="EI82" s="459"/>
      <c r="EJ82" s="459"/>
      <c r="EK82" s="459"/>
      <c r="EL82" s="459"/>
      <c r="EM82" s="459"/>
      <c r="EN82" s="459"/>
      <c r="EO82" s="459"/>
      <c r="EP82" s="459"/>
      <c r="EQ82" s="459"/>
      <c r="ES82" s="1086"/>
      <c r="ET82" s="1087"/>
      <c r="EU82" s="1087"/>
      <c r="EV82" s="1087"/>
      <c r="EW82" s="1087"/>
      <c r="EX82" s="1087"/>
      <c r="EY82" s="1087"/>
      <c r="EZ82" s="1087"/>
      <c r="FA82" s="1087"/>
      <c r="FB82" s="1087"/>
      <c r="FC82" s="1087"/>
      <c r="FD82" s="1087"/>
      <c r="FE82" s="1088"/>
    </row>
    <row r="83" spans="1:163" s="246" customFormat="1" ht="38.25" customHeight="1" x14ac:dyDescent="0.25">
      <c r="A83" s="750" t="s">
        <v>126</v>
      </c>
      <c r="B83" s="750"/>
      <c r="C83" s="750"/>
      <c r="D83" s="750"/>
      <c r="E83" s="750"/>
      <c r="F83" s="750"/>
      <c r="G83" s="750"/>
      <c r="H83" s="750"/>
      <c r="I83" s="750"/>
      <c r="J83" s="750"/>
      <c r="K83" s="750"/>
      <c r="L83" s="750"/>
      <c r="M83" s="750"/>
      <c r="N83" s="750"/>
      <c r="O83" s="750"/>
      <c r="P83" s="750"/>
      <c r="Q83" s="750"/>
      <c r="R83" s="750"/>
      <c r="S83" s="750"/>
      <c r="T83" s="750"/>
      <c r="U83" s="750"/>
      <c r="V83" s="750"/>
      <c r="W83" s="750"/>
      <c r="X83" s="750"/>
      <c r="Y83" s="750"/>
      <c r="Z83" s="750"/>
      <c r="AA83" s="750"/>
      <c r="AB83" s="750"/>
      <c r="AC83" s="750"/>
      <c r="AD83" s="750"/>
      <c r="AE83" s="750"/>
      <c r="AF83" s="750"/>
      <c r="AG83" s="750"/>
      <c r="AH83" s="750"/>
      <c r="AI83" s="750"/>
      <c r="AJ83" s="750"/>
      <c r="AK83" s="750"/>
      <c r="AL83" s="750"/>
      <c r="AM83" s="750"/>
      <c r="AN83" s="750"/>
      <c r="AO83" s="750"/>
      <c r="AP83" s="750"/>
      <c r="AQ83" s="750"/>
      <c r="AR83" s="750"/>
      <c r="AS83" s="750"/>
      <c r="AT83" s="750"/>
      <c r="AU83" s="750"/>
      <c r="AV83" s="750"/>
      <c r="AW83" s="750"/>
      <c r="AX83" s="750"/>
      <c r="AY83" s="750"/>
      <c r="AZ83" s="750"/>
      <c r="BA83" s="750"/>
      <c r="BB83" s="750"/>
      <c r="BC83" s="750"/>
      <c r="BD83" s="750"/>
      <c r="BE83" s="750"/>
      <c r="BF83" s="750"/>
      <c r="BG83" s="750"/>
      <c r="BH83" s="750"/>
      <c r="BI83" s="750"/>
      <c r="BJ83" s="750"/>
      <c r="BK83" s="750"/>
      <c r="BL83" s="750"/>
      <c r="BM83" s="750"/>
      <c r="BN83" s="750"/>
      <c r="BO83" s="750"/>
      <c r="BP83" s="750"/>
      <c r="BQ83" s="750"/>
      <c r="BR83" s="750"/>
      <c r="BS83" s="750"/>
      <c r="BT83" s="750"/>
      <c r="BU83" s="750"/>
      <c r="BV83" s="750"/>
      <c r="BW83" s="750"/>
      <c r="BX83" s="750"/>
      <c r="BY83" s="750"/>
      <c r="BZ83" s="750"/>
      <c r="CA83" s="750"/>
      <c r="CB83" s="750"/>
      <c r="CC83" s="750"/>
      <c r="CD83" s="750"/>
      <c r="CE83" s="750"/>
      <c r="CF83" s="750"/>
      <c r="CG83" s="750"/>
      <c r="CH83" s="750"/>
      <c r="CI83" s="750"/>
      <c r="CJ83" s="750"/>
      <c r="CK83" s="750"/>
      <c r="CL83" s="750"/>
      <c r="CM83" s="750"/>
      <c r="CN83" s="750"/>
      <c r="CO83" s="750"/>
      <c r="CP83" s="750"/>
      <c r="CQ83" s="750"/>
      <c r="CR83" s="750"/>
      <c r="CS83" s="750"/>
      <c r="CT83" s="750"/>
      <c r="CU83" s="750"/>
      <c r="CV83" s="750"/>
      <c r="CW83" s="750"/>
      <c r="CX83" s="750"/>
      <c r="CY83" s="750"/>
      <c r="CZ83" s="750"/>
      <c r="DA83" s="750"/>
      <c r="DB83" s="750"/>
      <c r="DC83" s="750"/>
      <c r="DD83" s="750"/>
      <c r="DE83" s="750"/>
      <c r="DF83" s="750"/>
      <c r="DG83" s="750"/>
      <c r="DH83" s="750"/>
      <c r="DI83" s="750"/>
    </row>
    <row r="84" spans="1:163" s="246" customFormat="1" ht="15.75" x14ac:dyDescent="0.25">
      <c r="A84" s="751"/>
      <c r="B84" s="751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  <c r="Y84" s="751"/>
      <c r="Z84" s="751"/>
      <c r="AA84" s="751"/>
      <c r="AB84" s="751"/>
      <c r="AC84" s="751"/>
      <c r="AD84" s="751"/>
      <c r="AE84" s="751"/>
      <c r="AF84" s="751"/>
      <c r="AG84" s="751"/>
      <c r="AH84" s="751"/>
      <c r="AI84" s="751"/>
      <c r="AJ84" s="751"/>
      <c r="AK84" s="751"/>
      <c r="AL84" s="751"/>
      <c r="AM84" s="751"/>
      <c r="AN84" s="751"/>
      <c r="AO84" s="751"/>
      <c r="AP84" s="751"/>
      <c r="AQ84" s="751"/>
      <c r="AR84" s="751"/>
      <c r="AS84" s="751"/>
      <c r="AT84" s="751"/>
      <c r="AU84" s="751"/>
      <c r="AV84" s="751"/>
      <c r="AW84" s="751"/>
      <c r="AX84" s="751"/>
      <c r="AY84" s="751"/>
      <c r="AZ84" s="751"/>
      <c r="BA84" s="751"/>
      <c r="BB84" s="751"/>
      <c r="BC84" s="751"/>
      <c r="BD84" s="751"/>
      <c r="BE84" s="751"/>
      <c r="BF84" s="751"/>
      <c r="BG84" s="751"/>
      <c r="BH84" s="751"/>
      <c r="BI84" s="751"/>
      <c r="BJ84" s="751"/>
      <c r="BK84" s="751"/>
      <c r="BL84" s="751"/>
      <c r="BM84" s="751"/>
      <c r="BN84" s="751"/>
      <c r="BO84" s="751"/>
      <c r="BP84" s="751"/>
      <c r="BQ84" s="751"/>
      <c r="BR84" s="751"/>
      <c r="BS84" s="751"/>
      <c r="BT84" s="751"/>
      <c r="BU84" s="751"/>
      <c r="BV84" s="751"/>
      <c r="BW84" s="751"/>
      <c r="BX84" s="751"/>
      <c r="BY84" s="751"/>
      <c r="BZ84" s="751"/>
      <c r="CA84" s="751"/>
      <c r="CB84" s="751"/>
      <c r="CC84" s="751"/>
      <c r="CD84" s="751"/>
      <c r="CE84" s="751"/>
      <c r="CF84" s="751"/>
      <c r="CG84" s="751"/>
      <c r="CH84" s="751"/>
      <c r="CI84" s="751"/>
      <c r="CJ84" s="751"/>
      <c r="CK84" s="751"/>
      <c r="CL84" s="751"/>
      <c r="CM84" s="751"/>
      <c r="CN84" s="751"/>
      <c r="CO84" s="751"/>
      <c r="CP84" s="751"/>
      <c r="CQ84" s="751"/>
      <c r="CR84" s="751"/>
      <c r="CS84" s="751"/>
      <c r="CT84" s="751"/>
      <c r="CU84" s="751"/>
      <c r="CV84" s="751"/>
      <c r="CW84" s="751"/>
      <c r="CX84" s="751"/>
      <c r="CY84" s="751"/>
      <c r="CZ84" s="751"/>
      <c r="DA84" s="751"/>
      <c r="DB84" s="751"/>
      <c r="DC84" s="751"/>
      <c r="DD84" s="751"/>
      <c r="DE84" s="751"/>
      <c r="DF84" s="751"/>
      <c r="DG84" s="751"/>
      <c r="DH84" s="751"/>
      <c r="DI84" s="751"/>
    </row>
    <row r="85" spans="1:163" s="246" customFormat="1" ht="15.75" x14ac:dyDescent="0.25"/>
    <row r="86" spans="1:163" s="246" customFormat="1" ht="15.75" x14ac:dyDescent="0.25">
      <c r="A86" s="246" t="s">
        <v>18</v>
      </c>
    </row>
    <row r="87" spans="1:163" s="246" customFormat="1" ht="15.75" x14ac:dyDescent="0.25">
      <c r="A87" s="246" t="s">
        <v>19</v>
      </c>
    </row>
    <row r="88" spans="1:163" s="246" customFormat="1" ht="9" customHeight="1" x14ac:dyDescent="0.25"/>
    <row r="89" spans="1:163" s="3" customFormat="1" ht="27.75" customHeight="1" x14ac:dyDescent="0.2">
      <c r="A89" s="711" t="s">
        <v>20</v>
      </c>
      <c r="B89" s="712"/>
      <c r="C89" s="712"/>
      <c r="D89" s="712"/>
      <c r="E89" s="712"/>
      <c r="F89" s="712"/>
      <c r="G89" s="712"/>
      <c r="H89" s="712"/>
      <c r="I89" s="712"/>
      <c r="J89" s="712"/>
      <c r="K89" s="712"/>
      <c r="L89" s="712"/>
      <c r="M89" s="712"/>
      <c r="N89" s="713"/>
      <c r="O89" s="711" t="s">
        <v>21</v>
      </c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3"/>
      <c r="BH89" s="711" t="s">
        <v>22</v>
      </c>
      <c r="BI89" s="712"/>
      <c r="BJ89" s="712"/>
      <c r="BK89" s="712"/>
      <c r="BL89" s="712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2"/>
      <c r="CK89" s="713"/>
      <c r="CL89" s="711" t="s">
        <v>23</v>
      </c>
      <c r="CM89" s="712"/>
      <c r="CN89" s="712"/>
      <c r="CO89" s="712"/>
      <c r="CP89" s="712"/>
      <c r="CQ89" s="712"/>
      <c r="CR89" s="712"/>
      <c r="CS89" s="712"/>
      <c r="CT89" s="712"/>
      <c r="CU89" s="712"/>
      <c r="CV89" s="712"/>
      <c r="CW89" s="712"/>
      <c r="CX89" s="712"/>
      <c r="CY89" s="712"/>
      <c r="CZ89" s="712"/>
      <c r="DA89" s="712"/>
      <c r="DB89" s="712"/>
      <c r="DC89" s="712"/>
      <c r="DD89" s="712"/>
      <c r="DE89" s="712"/>
      <c r="DF89" s="712"/>
      <c r="DG89" s="712"/>
      <c r="DH89" s="712"/>
      <c r="DI89" s="712"/>
      <c r="DJ89" s="712"/>
      <c r="DK89" s="712"/>
      <c r="DL89" s="712"/>
      <c r="DM89" s="712"/>
      <c r="DN89" s="712"/>
      <c r="DO89" s="712"/>
      <c r="DP89" s="712"/>
      <c r="DQ89" s="712"/>
      <c r="DR89" s="713"/>
      <c r="DS89" s="743" t="s">
        <v>24</v>
      </c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5"/>
      <c r="FF89" s="387" t="s">
        <v>222</v>
      </c>
      <c r="FG89" s="387"/>
    </row>
    <row r="90" spans="1:163" s="3" customFormat="1" ht="12.75" customHeight="1" x14ac:dyDescent="0.2">
      <c r="A90" s="714"/>
      <c r="B90" s="715"/>
      <c r="C90" s="715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6"/>
      <c r="O90" s="714"/>
      <c r="P90" s="715"/>
      <c r="Q90" s="715"/>
      <c r="R90" s="715"/>
      <c r="S90" s="715"/>
      <c r="T90" s="715"/>
      <c r="U90" s="715"/>
      <c r="V90" s="715"/>
      <c r="W90" s="715"/>
      <c r="X90" s="715"/>
      <c r="Y90" s="715"/>
      <c r="Z90" s="715"/>
      <c r="AA90" s="715"/>
      <c r="AB90" s="715"/>
      <c r="AC90" s="715"/>
      <c r="AD90" s="715"/>
      <c r="AE90" s="715"/>
      <c r="AF90" s="715"/>
      <c r="AG90" s="715"/>
      <c r="AH90" s="715"/>
      <c r="AI90" s="715"/>
      <c r="AJ90" s="715"/>
      <c r="AK90" s="715"/>
      <c r="AL90" s="715"/>
      <c r="AM90" s="715"/>
      <c r="AN90" s="715"/>
      <c r="AO90" s="715"/>
      <c r="AP90" s="715"/>
      <c r="AQ90" s="715"/>
      <c r="AR90" s="715"/>
      <c r="AS90" s="715"/>
      <c r="AT90" s="715"/>
      <c r="AU90" s="715"/>
      <c r="AV90" s="715"/>
      <c r="AW90" s="715"/>
      <c r="AX90" s="715"/>
      <c r="AY90" s="715"/>
      <c r="AZ90" s="715"/>
      <c r="BA90" s="715"/>
      <c r="BB90" s="715"/>
      <c r="BC90" s="715"/>
      <c r="BD90" s="715"/>
      <c r="BE90" s="715"/>
      <c r="BF90" s="715"/>
      <c r="BG90" s="716"/>
      <c r="BH90" s="714"/>
      <c r="BI90" s="715"/>
      <c r="BJ90" s="715"/>
      <c r="BK90" s="715"/>
      <c r="BL90" s="715"/>
      <c r="BM90" s="715"/>
      <c r="BN90" s="715"/>
      <c r="BO90" s="715"/>
      <c r="BP90" s="715"/>
      <c r="BQ90" s="715"/>
      <c r="BR90" s="715"/>
      <c r="BS90" s="715"/>
      <c r="BT90" s="715"/>
      <c r="BU90" s="715"/>
      <c r="BV90" s="715"/>
      <c r="BW90" s="715"/>
      <c r="BX90" s="715"/>
      <c r="BY90" s="715"/>
      <c r="BZ90" s="715"/>
      <c r="CA90" s="715"/>
      <c r="CB90" s="715"/>
      <c r="CC90" s="715"/>
      <c r="CD90" s="715"/>
      <c r="CE90" s="715"/>
      <c r="CF90" s="715"/>
      <c r="CG90" s="715"/>
      <c r="CH90" s="715"/>
      <c r="CI90" s="715"/>
      <c r="CJ90" s="715"/>
      <c r="CK90" s="716"/>
      <c r="CL90" s="711" t="s">
        <v>25</v>
      </c>
      <c r="CM90" s="712"/>
      <c r="CN90" s="712"/>
      <c r="CO90" s="712"/>
      <c r="CP90" s="712"/>
      <c r="CQ90" s="712"/>
      <c r="CR90" s="712"/>
      <c r="CS90" s="712"/>
      <c r="CT90" s="712"/>
      <c r="CU90" s="712"/>
      <c r="CV90" s="712"/>
      <c r="CW90" s="712"/>
      <c r="CX90" s="712"/>
      <c r="CY90" s="712"/>
      <c r="CZ90" s="713"/>
      <c r="DA90" s="388" t="s">
        <v>213</v>
      </c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90"/>
      <c r="DS90" s="397">
        <v>20</v>
      </c>
      <c r="DT90" s="398"/>
      <c r="DU90" s="398"/>
      <c r="DV90" s="398"/>
      <c r="DW90" s="399" t="s">
        <v>258</v>
      </c>
      <c r="DX90" s="399"/>
      <c r="DY90" s="399"/>
      <c r="DZ90" s="399"/>
      <c r="EA90" s="400" t="s">
        <v>26</v>
      </c>
      <c r="EB90" s="400"/>
      <c r="EC90" s="400"/>
      <c r="ED90" s="400"/>
      <c r="EE90" s="401"/>
      <c r="EF90" s="397">
        <v>20</v>
      </c>
      <c r="EG90" s="398"/>
      <c r="EH90" s="398"/>
      <c r="EI90" s="398"/>
      <c r="EJ90" s="399" t="s">
        <v>259</v>
      </c>
      <c r="EK90" s="399"/>
      <c r="EL90" s="399"/>
      <c r="EM90" s="399"/>
      <c r="EN90" s="400" t="s">
        <v>26</v>
      </c>
      <c r="EO90" s="400"/>
      <c r="EP90" s="400"/>
      <c r="EQ90" s="400"/>
      <c r="ER90" s="401"/>
      <c r="ES90" s="397">
        <v>20</v>
      </c>
      <c r="ET90" s="398"/>
      <c r="EU90" s="398"/>
      <c r="EV90" s="398"/>
      <c r="EW90" s="399" t="s">
        <v>260</v>
      </c>
      <c r="EX90" s="399"/>
      <c r="EY90" s="399"/>
      <c r="EZ90" s="399"/>
      <c r="FA90" s="400" t="s">
        <v>26</v>
      </c>
      <c r="FB90" s="400"/>
      <c r="FC90" s="400"/>
      <c r="FD90" s="400"/>
      <c r="FE90" s="401"/>
      <c r="FF90" s="387"/>
      <c r="FG90" s="387"/>
    </row>
    <row r="91" spans="1:163" s="3" customFormat="1" ht="42" customHeight="1" x14ac:dyDescent="0.2">
      <c r="A91" s="714"/>
      <c r="B91" s="715"/>
      <c r="C91" s="715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6"/>
      <c r="O91" s="717"/>
      <c r="P91" s="718"/>
      <c r="Q91" s="718"/>
      <c r="R91" s="718"/>
      <c r="S91" s="718"/>
      <c r="T91" s="718"/>
      <c r="U91" s="718"/>
      <c r="V91" s="718"/>
      <c r="W91" s="718"/>
      <c r="X91" s="718"/>
      <c r="Y91" s="718"/>
      <c r="Z91" s="718"/>
      <c r="AA91" s="718"/>
      <c r="AB91" s="718"/>
      <c r="AC91" s="718"/>
      <c r="AD91" s="718"/>
      <c r="AE91" s="718"/>
      <c r="AF91" s="718"/>
      <c r="AG91" s="718"/>
      <c r="AH91" s="718"/>
      <c r="AI91" s="718"/>
      <c r="AJ91" s="718"/>
      <c r="AK91" s="718"/>
      <c r="AL91" s="718"/>
      <c r="AM91" s="718"/>
      <c r="AN91" s="718"/>
      <c r="AO91" s="718"/>
      <c r="AP91" s="718"/>
      <c r="AQ91" s="718"/>
      <c r="AR91" s="718"/>
      <c r="AS91" s="718"/>
      <c r="AT91" s="718"/>
      <c r="AU91" s="718"/>
      <c r="AV91" s="718"/>
      <c r="AW91" s="718"/>
      <c r="AX91" s="718"/>
      <c r="AY91" s="718"/>
      <c r="AZ91" s="718"/>
      <c r="BA91" s="718"/>
      <c r="BB91" s="718"/>
      <c r="BC91" s="718"/>
      <c r="BD91" s="718"/>
      <c r="BE91" s="718"/>
      <c r="BF91" s="718"/>
      <c r="BG91" s="719"/>
      <c r="BH91" s="717"/>
      <c r="BI91" s="718"/>
      <c r="BJ91" s="718"/>
      <c r="BK91" s="718"/>
      <c r="BL91" s="718"/>
      <c r="BM91" s="718"/>
      <c r="BN91" s="718"/>
      <c r="BO91" s="718"/>
      <c r="BP91" s="718"/>
      <c r="BQ91" s="718"/>
      <c r="BR91" s="718"/>
      <c r="BS91" s="718"/>
      <c r="BT91" s="718"/>
      <c r="BU91" s="718"/>
      <c r="BV91" s="718"/>
      <c r="BW91" s="718"/>
      <c r="BX91" s="718"/>
      <c r="BY91" s="718"/>
      <c r="BZ91" s="718"/>
      <c r="CA91" s="718"/>
      <c r="CB91" s="718"/>
      <c r="CC91" s="718"/>
      <c r="CD91" s="718"/>
      <c r="CE91" s="718"/>
      <c r="CF91" s="718"/>
      <c r="CG91" s="718"/>
      <c r="CH91" s="718"/>
      <c r="CI91" s="718"/>
      <c r="CJ91" s="718"/>
      <c r="CK91" s="719"/>
      <c r="CL91" s="714"/>
      <c r="CM91" s="715"/>
      <c r="CN91" s="715"/>
      <c r="CO91" s="715"/>
      <c r="CP91" s="715"/>
      <c r="CQ91" s="715"/>
      <c r="CR91" s="715"/>
      <c r="CS91" s="715"/>
      <c r="CT91" s="715"/>
      <c r="CU91" s="715"/>
      <c r="CV91" s="715"/>
      <c r="CW91" s="715"/>
      <c r="CX91" s="715"/>
      <c r="CY91" s="715"/>
      <c r="CZ91" s="716"/>
      <c r="DA91" s="394"/>
      <c r="DB91" s="395"/>
      <c r="DC91" s="395"/>
      <c r="DD91" s="395"/>
      <c r="DE91" s="395"/>
      <c r="DF91" s="395"/>
      <c r="DG91" s="395"/>
      <c r="DH91" s="395"/>
      <c r="DI91" s="395"/>
      <c r="DJ91" s="395"/>
      <c r="DK91" s="395"/>
      <c r="DL91" s="395"/>
      <c r="DM91" s="395"/>
      <c r="DN91" s="395"/>
      <c r="DO91" s="395"/>
      <c r="DP91" s="395"/>
      <c r="DQ91" s="395"/>
      <c r="DR91" s="396"/>
      <c r="DS91" s="402" t="s">
        <v>27</v>
      </c>
      <c r="DT91" s="403"/>
      <c r="DU91" s="403"/>
      <c r="DV91" s="403"/>
      <c r="DW91" s="403"/>
      <c r="DX91" s="403"/>
      <c r="DY91" s="403"/>
      <c r="DZ91" s="403"/>
      <c r="EA91" s="403"/>
      <c r="EB91" s="403"/>
      <c r="EC91" s="403"/>
      <c r="ED91" s="403"/>
      <c r="EE91" s="404"/>
      <c r="EF91" s="402" t="s">
        <v>28</v>
      </c>
      <c r="EG91" s="403"/>
      <c r="EH91" s="403"/>
      <c r="EI91" s="403"/>
      <c r="EJ91" s="403"/>
      <c r="EK91" s="403"/>
      <c r="EL91" s="403"/>
      <c r="EM91" s="403"/>
      <c r="EN91" s="403"/>
      <c r="EO91" s="403"/>
      <c r="EP91" s="403"/>
      <c r="EQ91" s="403"/>
      <c r="ER91" s="404"/>
      <c r="ES91" s="402" t="s">
        <v>29</v>
      </c>
      <c r="ET91" s="403"/>
      <c r="EU91" s="403"/>
      <c r="EV91" s="403"/>
      <c r="EW91" s="403"/>
      <c r="EX91" s="403"/>
      <c r="EY91" s="403"/>
      <c r="EZ91" s="403"/>
      <c r="FA91" s="403"/>
      <c r="FB91" s="403"/>
      <c r="FC91" s="403"/>
      <c r="FD91" s="403"/>
      <c r="FE91" s="404"/>
      <c r="FF91" s="387"/>
      <c r="FG91" s="387"/>
    </row>
    <row r="92" spans="1:163" s="3" customFormat="1" ht="26.25" customHeight="1" x14ac:dyDescent="0.2">
      <c r="A92" s="714"/>
      <c r="B92" s="715"/>
      <c r="C92" s="715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6"/>
      <c r="O92" s="247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  <c r="AA92" s="721"/>
      <c r="AB92" s="721"/>
      <c r="AC92" s="9"/>
      <c r="AD92" s="10"/>
      <c r="AE92" s="721"/>
      <c r="AF92" s="721"/>
      <c r="AG92" s="721"/>
      <c r="AH92" s="721"/>
      <c r="AI92" s="721"/>
      <c r="AJ92" s="721"/>
      <c r="AK92" s="721"/>
      <c r="AL92" s="721"/>
      <c r="AM92" s="721"/>
      <c r="AN92" s="721"/>
      <c r="AO92" s="721"/>
      <c r="AP92" s="721"/>
      <c r="AQ92" s="721"/>
      <c r="AR92" s="9"/>
      <c r="AS92" s="10"/>
      <c r="AT92" s="721"/>
      <c r="AU92" s="721"/>
      <c r="AV92" s="721"/>
      <c r="AW92" s="721"/>
      <c r="AX92" s="721"/>
      <c r="AY92" s="721"/>
      <c r="AZ92" s="721"/>
      <c r="BA92" s="721"/>
      <c r="BB92" s="721"/>
      <c r="BC92" s="721"/>
      <c r="BD92" s="721"/>
      <c r="BE92" s="721"/>
      <c r="BF92" s="721"/>
      <c r="BG92" s="9"/>
      <c r="BH92" s="10"/>
      <c r="BI92" s="721"/>
      <c r="BJ92" s="721"/>
      <c r="BK92" s="721"/>
      <c r="BL92" s="721"/>
      <c r="BM92" s="721"/>
      <c r="BN92" s="721"/>
      <c r="BO92" s="721"/>
      <c r="BP92" s="721"/>
      <c r="BQ92" s="721"/>
      <c r="BR92" s="721"/>
      <c r="BS92" s="721"/>
      <c r="BT92" s="721"/>
      <c r="BU92" s="721"/>
      <c r="BV92" s="9"/>
      <c r="BW92" s="10"/>
      <c r="BX92" s="721"/>
      <c r="BY92" s="721"/>
      <c r="BZ92" s="721"/>
      <c r="CA92" s="721"/>
      <c r="CB92" s="721"/>
      <c r="CC92" s="721"/>
      <c r="CD92" s="721"/>
      <c r="CE92" s="721"/>
      <c r="CF92" s="721"/>
      <c r="CG92" s="721"/>
      <c r="CH92" s="721"/>
      <c r="CI92" s="721"/>
      <c r="CJ92" s="721"/>
      <c r="CK92" s="248"/>
      <c r="CL92" s="714"/>
      <c r="CM92" s="715"/>
      <c r="CN92" s="715"/>
      <c r="CO92" s="715"/>
      <c r="CP92" s="715"/>
      <c r="CQ92" s="715"/>
      <c r="CR92" s="715"/>
      <c r="CS92" s="715"/>
      <c r="CT92" s="715"/>
      <c r="CU92" s="715"/>
      <c r="CV92" s="715"/>
      <c r="CW92" s="715"/>
      <c r="CX92" s="715"/>
      <c r="CY92" s="715"/>
      <c r="CZ92" s="716"/>
      <c r="DA92" s="388" t="s">
        <v>30</v>
      </c>
      <c r="DB92" s="389"/>
      <c r="DC92" s="389"/>
      <c r="DD92" s="389"/>
      <c r="DE92" s="389"/>
      <c r="DF92" s="389"/>
      <c r="DG92" s="389"/>
      <c r="DH92" s="389"/>
      <c r="DI92" s="389"/>
      <c r="DJ92" s="389"/>
      <c r="DK92" s="390"/>
      <c r="DL92" s="388" t="s">
        <v>214</v>
      </c>
      <c r="DM92" s="389"/>
      <c r="DN92" s="389"/>
      <c r="DO92" s="389"/>
      <c r="DP92" s="389"/>
      <c r="DQ92" s="389"/>
      <c r="DR92" s="390"/>
      <c r="DS92" s="402"/>
      <c r="DT92" s="403"/>
      <c r="DU92" s="403"/>
      <c r="DV92" s="403"/>
      <c r="DW92" s="403"/>
      <c r="DX92" s="403"/>
      <c r="DY92" s="403"/>
      <c r="DZ92" s="403"/>
      <c r="EA92" s="403"/>
      <c r="EB92" s="403"/>
      <c r="EC92" s="403"/>
      <c r="ED92" s="403"/>
      <c r="EE92" s="404"/>
      <c r="EF92" s="402"/>
      <c r="EG92" s="403"/>
      <c r="EH92" s="403"/>
      <c r="EI92" s="403"/>
      <c r="EJ92" s="403"/>
      <c r="EK92" s="403"/>
      <c r="EL92" s="403"/>
      <c r="EM92" s="403"/>
      <c r="EN92" s="403"/>
      <c r="EO92" s="403"/>
      <c r="EP92" s="403"/>
      <c r="EQ92" s="403"/>
      <c r="ER92" s="404"/>
      <c r="ES92" s="402"/>
      <c r="ET92" s="403"/>
      <c r="EU92" s="403"/>
      <c r="EV92" s="403"/>
      <c r="EW92" s="403"/>
      <c r="EX92" s="403"/>
      <c r="EY92" s="403"/>
      <c r="EZ92" s="403"/>
      <c r="FA92" s="403"/>
      <c r="FB92" s="403"/>
      <c r="FC92" s="403"/>
      <c r="FD92" s="403"/>
      <c r="FE92" s="404"/>
      <c r="FF92" s="409" t="s">
        <v>216</v>
      </c>
      <c r="FG92" s="387" t="s">
        <v>217</v>
      </c>
    </row>
    <row r="93" spans="1:163" s="3" customFormat="1" ht="27.75" customHeight="1" x14ac:dyDescent="0.2">
      <c r="A93" s="717"/>
      <c r="B93" s="718"/>
      <c r="C93" s="718"/>
      <c r="D93" s="718"/>
      <c r="E93" s="718"/>
      <c r="F93" s="718"/>
      <c r="G93" s="718"/>
      <c r="H93" s="718"/>
      <c r="I93" s="718"/>
      <c r="J93" s="718"/>
      <c r="K93" s="718"/>
      <c r="L93" s="718"/>
      <c r="M93" s="718"/>
      <c r="N93" s="719"/>
      <c r="O93" s="729" t="s">
        <v>31</v>
      </c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  <c r="AA93" s="730"/>
      <c r="AB93" s="730"/>
      <c r="AC93" s="731"/>
      <c r="AD93" s="729" t="s">
        <v>31</v>
      </c>
      <c r="AE93" s="730"/>
      <c r="AF93" s="730"/>
      <c r="AG93" s="730"/>
      <c r="AH93" s="730"/>
      <c r="AI93" s="730"/>
      <c r="AJ93" s="730"/>
      <c r="AK93" s="730"/>
      <c r="AL93" s="730"/>
      <c r="AM93" s="730"/>
      <c r="AN93" s="730"/>
      <c r="AO93" s="730"/>
      <c r="AP93" s="730"/>
      <c r="AQ93" s="730"/>
      <c r="AR93" s="731"/>
      <c r="AS93" s="729" t="s">
        <v>31</v>
      </c>
      <c r="AT93" s="730"/>
      <c r="AU93" s="730"/>
      <c r="AV93" s="730"/>
      <c r="AW93" s="730"/>
      <c r="AX93" s="730"/>
      <c r="AY93" s="730"/>
      <c r="AZ93" s="730"/>
      <c r="BA93" s="730"/>
      <c r="BB93" s="730"/>
      <c r="BC93" s="730"/>
      <c r="BD93" s="730"/>
      <c r="BE93" s="730"/>
      <c r="BF93" s="730"/>
      <c r="BG93" s="731"/>
      <c r="BH93" s="729" t="s">
        <v>31</v>
      </c>
      <c r="BI93" s="730"/>
      <c r="BJ93" s="730"/>
      <c r="BK93" s="730"/>
      <c r="BL93" s="730"/>
      <c r="BM93" s="730"/>
      <c r="BN93" s="730"/>
      <c r="BO93" s="730"/>
      <c r="BP93" s="730"/>
      <c r="BQ93" s="730"/>
      <c r="BR93" s="730"/>
      <c r="BS93" s="730"/>
      <c r="BT93" s="730"/>
      <c r="BU93" s="730"/>
      <c r="BV93" s="731"/>
      <c r="BW93" s="729" t="s">
        <v>31</v>
      </c>
      <c r="BX93" s="730"/>
      <c r="BY93" s="730"/>
      <c r="BZ93" s="730"/>
      <c r="CA93" s="730"/>
      <c r="CB93" s="730"/>
      <c r="CC93" s="730"/>
      <c r="CD93" s="730"/>
      <c r="CE93" s="730"/>
      <c r="CF93" s="730"/>
      <c r="CG93" s="730"/>
      <c r="CH93" s="730"/>
      <c r="CI93" s="730"/>
      <c r="CJ93" s="730"/>
      <c r="CK93" s="731"/>
      <c r="CL93" s="717"/>
      <c r="CM93" s="718"/>
      <c r="CN93" s="718"/>
      <c r="CO93" s="718"/>
      <c r="CP93" s="718"/>
      <c r="CQ93" s="718"/>
      <c r="CR93" s="718"/>
      <c r="CS93" s="718"/>
      <c r="CT93" s="718"/>
      <c r="CU93" s="718"/>
      <c r="CV93" s="718"/>
      <c r="CW93" s="718"/>
      <c r="CX93" s="718"/>
      <c r="CY93" s="718"/>
      <c r="CZ93" s="719"/>
      <c r="DA93" s="394"/>
      <c r="DB93" s="395"/>
      <c r="DC93" s="395"/>
      <c r="DD93" s="395"/>
      <c r="DE93" s="395"/>
      <c r="DF93" s="395"/>
      <c r="DG93" s="395"/>
      <c r="DH93" s="395"/>
      <c r="DI93" s="395"/>
      <c r="DJ93" s="395"/>
      <c r="DK93" s="396"/>
      <c r="DL93" s="394"/>
      <c r="DM93" s="395"/>
      <c r="DN93" s="395"/>
      <c r="DO93" s="395"/>
      <c r="DP93" s="395"/>
      <c r="DQ93" s="395"/>
      <c r="DR93" s="396"/>
      <c r="DS93" s="405"/>
      <c r="DT93" s="406"/>
      <c r="DU93" s="406"/>
      <c r="DV93" s="406"/>
      <c r="DW93" s="406"/>
      <c r="DX93" s="406"/>
      <c r="DY93" s="406"/>
      <c r="DZ93" s="406"/>
      <c r="EA93" s="406"/>
      <c r="EB93" s="406"/>
      <c r="EC93" s="406"/>
      <c r="ED93" s="406"/>
      <c r="EE93" s="407"/>
      <c r="EF93" s="405"/>
      <c r="EG93" s="406"/>
      <c r="EH93" s="406"/>
      <c r="EI93" s="406"/>
      <c r="EJ93" s="406"/>
      <c r="EK93" s="406"/>
      <c r="EL93" s="406"/>
      <c r="EM93" s="406"/>
      <c r="EN93" s="406"/>
      <c r="EO93" s="406"/>
      <c r="EP93" s="406"/>
      <c r="EQ93" s="406"/>
      <c r="ER93" s="407"/>
      <c r="ES93" s="405"/>
      <c r="ET93" s="406"/>
      <c r="EU93" s="406"/>
      <c r="EV93" s="406"/>
      <c r="EW93" s="406"/>
      <c r="EX93" s="406"/>
      <c r="EY93" s="406"/>
      <c r="EZ93" s="406"/>
      <c r="FA93" s="406"/>
      <c r="FB93" s="406"/>
      <c r="FC93" s="406"/>
      <c r="FD93" s="406"/>
      <c r="FE93" s="407"/>
      <c r="FF93" s="409"/>
      <c r="FG93" s="387"/>
    </row>
    <row r="94" spans="1:163" s="11" customFormat="1" ht="12.75" x14ac:dyDescent="0.2">
      <c r="A94" s="702">
        <v>1</v>
      </c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703"/>
      <c r="N94" s="704"/>
      <c r="O94" s="702">
        <v>2</v>
      </c>
      <c r="P94" s="703"/>
      <c r="Q94" s="703"/>
      <c r="R94" s="703"/>
      <c r="S94" s="703"/>
      <c r="T94" s="703"/>
      <c r="U94" s="703"/>
      <c r="V94" s="703"/>
      <c r="W94" s="703"/>
      <c r="X94" s="703"/>
      <c r="Y94" s="703"/>
      <c r="Z94" s="703"/>
      <c r="AA94" s="703"/>
      <c r="AB94" s="703"/>
      <c r="AC94" s="704"/>
      <c r="AD94" s="702">
        <v>3</v>
      </c>
      <c r="AE94" s="703"/>
      <c r="AF94" s="703"/>
      <c r="AG94" s="703"/>
      <c r="AH94" s="703"/>
      <c r="AI94" s="703"/>
      <c r="AJ94" s="703"/>
      <c r="AK94" s="703"/>
      <c r="AL94" s="703"/>
      <c r="AM94" s="703"/>
      <c r="AN94" s="703"/>
      <c r="AO94" s="703"/>
      <c r="AP94" s="703"/>
      <c r="AQ94" s="703"/>
      <c r="AR94" s="704"/>
      <c r="AS94" s="702">
        <v>4</v>
      </c>
      <c r="AT94" s="703"/>
      <c r="AU94" s="703"/>
      <c r="AV94" s="703"/>
      <c r="AW94" s="703"/>
      <c r="AX94" s="703"/>
      <c r="AY94" s="703"/>
      <c r="AZ94" s="703"/>
      <c r="BA94" s="703"/>
      <c r="BB94" s="703"/>
      <c r="BC94" s="703"/>
      <c r="BD94" s="703"/>
      <c r="BE94" s="703"/>
      <c r="BF94" s="703"/>
      <c r="BG94" s="704"/>
      <c r="BH94" s="702">
        <v>5</v>
      </c>
      <c r="BI94" s="703"/>
      <c r="BJ94" s="703"/>
      <c r="BK94" s="703"/>
      <c r="BL94" s="703"/>
      <c r="BM94" s="703"/>
      <c r="BN94" s="703"/>
      <c r="BO94" s="703"/>
      <c r="BP94" s="703"/>
      <c r="BQ94" s="703"/>
      <c r="BR94" s="703"/>
      <c r="BS94" s="703"/>
      <c r="BT94" s="703"/>
      <c r="BU94" s="703"/>
      <c r="BV94" s="704"/>
      <c r="BW94" s="702">
        <v>6</v>
      </c>
      <c r="BX94" s="703"/>
      <c r="BY94" s="703"/>
      <c r="BZ94" s="703"/>
      <c r="CA94" s="703"/>
      <c r="CB94" s="703"/>
      <c r="CC94" s="703"/>
      <c r="CD94" s="703"/>
      <c r="CE94" s="703"/>
      <c r="CF94" s="703"/>
      <c r="CG94" s="703"/>
      <c r="CH94" s="703"/>
      <c r="CI94" s="703"/>
      <c r="CJ94" s="703"/>
      <c r="CK94" s="704"/>
      <c r="CL94" s="702">
        <v>7</v>
      </c>
      <c r="CM94" s="703"/>
      <c r="CN94" s="703"/>
      <c r="CO94" s="703"/>
      <c r="CP94" s="703"/>
      <c r="CQ94" s="703"/>
      <c r="CR94" s="703"/>
      <c r="CS94" s="703"/>
      <c r="CT94" s="703"/>
      <c r="CU94" s="703"/>
      <c r="CV94" s="703"/>
      <c r="CW94" s="703"/>
      <c r="CX94" s="703"/>
      <c r="CY94" s="703"/>
      <c r="CZ94" s="704"/>
      <c r="DA94" s="702">
        <v>8</v>
      </c>
      <c r="DB94" s="703"/>
      <c r="DC94" s="703"/>
      <c r="DD94" s="703"/>
      <c r="DE94" s="703"/>
      <c r="DF94" s="703"/>
      <c r="DG94" s="703"/>
      <c r="DH94" s="703"/>
      <c r="DI94" s="703"/>
      <c r="DJ94" s="703"/>
      <c r="DK94" s="704"/>
      <c r="DL94" s="702">
        <v>9</v>
      </c>
      <c r="DM94" s="703"/>
      <c r="DN94" s="703"/>
      <c r="DO94" s="703"/>
      <c r="DP94" s="703"/>
      <c r="DQ94" s="703"/>
      <c r="DR94" s="704"/>
      <c r="DS94" s="702">
        <v>10</v>
      </c>
      <c r="DT94" s="703"/>
      <c r="DU94" s="703"/>
      <c r="DV94" s="703"/>
      <c r="DW94" s="703"/>
      <c r="DX94" s="703"/>
      <c r="DY94" s="703"/>
      <c r="DZ94" s="703"/>
      <c r="EA94" s="703"/>
      <c r="EB94" s="703"/>
      <c r="EC94" s="703"/>
      <c r="ED94" s="703"/>
      <c r="EE94" s="704"/>
      <c r="EF94" s="702">
        <v>11</v>
      </c>
      <c r="EG94" s="703"/>
      <c r="EH94" s="703"/>
      <c r="EI94" s="703"/>
      <c r="EJ94" s="703"/>
      <c r="EK94" s="703"/>
      <c r="EL94" s="703"/>
      <c r="EM94" s="703"/>
      <c r="EN94" s="703"/>
      <c r="EO94" s="703"/>
      <c r="EP94" s="703"/>
      <c r="EQ94" s="703"/>
      <c r="ER94" s="704"/>
      <c r="ES94" s="702">
        <v>12</v>
      </c>
      <c r="ET94" s="703"/>
      <c r="EU94" s="703"/>
      <c r="EV94" s="703"/>
      <c r="EW94" s="703"/>
      <c r="EX94" s="703"/>
      <c r="EY94" s="703"/>
      <c r="EZ94" s="703"/>
      <c r="FA94" s="703"/>
      <c r="FB94" s="703"/>
      <c r="FC94" s="703"/>
      <c r="FD94" s="703"/>
      <c r="FE94" s="704"/>
      <c r="FF94" s="152">
        <v>13</v>
      </c>
      <c r="FG94" s="152">
        <v>14</v>
      </c>
    </row>
    <row r="95" spans="1:163" s="3" customFormat="1" ht="111.75" customHeight="1" x14ac:dyDescent="0.2">
      <c r="A95" s="1078"/>
      <c r="B95" s="1078"/>
      <c r="C95" s="1078"/>
      <c r="D95" s="1078"/>
      <c r="E95" s="1078"/>
      <c r="F95" s="1078"/>
      <c r="G95" s="1078"/>
      <c r="H95" s="1078"/>
      <c r="I95" s="1078"/>
      <c r="J95" s="1078"/>
      <c r="K95" s="1078"/>
      <c r="L95" s="1078"/>
      <c r="M95" s="1078"/>
      <c r="N95" s="1078"/>
      <c r="O95" s="693"/>
      <c r="P95" s="694"/>
      <c r="Q95" s="694"/>
      <c r="R95" s="694"/>
      <c r="S95" s="694"/>
      <c r="T95" s="694"/>
      <c r="U95" s="694"/>
      <c r="V95" s="694"/>
      <c r="W95" s="694"/>
      <c r="X95" s="694"/>
      <c r="Y95" s="694"/>
      <c r="Z95" s="694"/>
      <c r="AA95" s="694"/>
      <c r="AB95" s="694"/>
      <c r="AC95" s="695"/>
      <c r="AD95" s="1073"/>
      <c r="AE95" s="1074"/>
      <c r="AF95" s="1074"/>
      <c r="AG95" s="1074"/>
      <c r="AH95" s="1074"/>
      <c r="AI95" s="1074"/>
      <c r="AJ95" s="1074"/>
      <c r="AK95" s="1074"/>
      <c r="AL95" s="1074"/>
      <c r="AM95" s="1074"/>
      <c r="AN95" s="1074"/>
      <c r="AO95" s="1074"/>
      <c r="AP95" s="1074"/>
      <c r="AQ95" s="1074"/>
      <c r="AR95" s="1075"/>
      <c r="AS95" s="705"/>
      <c r="AT95" s="705"/>
      <c r="AU95" s="705"/>
      <c r="AV95" s="705"/>
      <c r="AW95" s="705"/>
      <c r="AX95" s="705"/>
      <c r="AY95" s="705"/>
      <c r="AZ95" s="705"/>
      <c r="BA95" s="705"/>
      <c r="BB95" s="705"/>
      <c r="BC95" s="705"/>
      <c r="BD95" s="705"/>
      <c r="BE95" s="705"/>
      <c r="BF95" s="705"/>
      <c r="BG95" s="705"/>
      <c r="BH95" s="693"/>
      <c r="BI95" s="694"/>
      <c r="BJ95" s="694"/>
      <c r="BK95" s="694"/>
      <c r="BL95" s="694"/>
      <c r="BM95" s="694"/>
      <c r="BN95" s="694"/>
      <c r="BO95" s="694"/>
      <c r="BP95" s="694"/>
      <c r="BQ95" s="694"/>
      <c r="BR95" s="694"/>
      <c r="BS95" s="694"/>
      <c r="BT95" s="694"/>
      <c r="BU95" s="694"/>
      <c r="BV95" s="695"/>
      <c r="BW95" s="1079"/>
      <c r="BX95" s="1079"/>
      <c r="BY95" s="1079"/>
      <c r="BZ95" s="1079"/>
      <c r="CA95" s="1079"/>
      <c r="CB95" s="1079"/>
      <c r="CC95" s="1079"/>
      <c r="CD95" s="1079"/>
      <c r="CE95" s="1079"/>
      <c r="CF95" s="1079"/>
      <c r="CG95" s="1079"/>
      <c r="CH95" s="1079"/>
      <c r="CI95" s="1079"/>
      <c r="CJ95" s="1079"/>
      <c r="CK95" s="1079"/>
      <c r="CL95" s="693" t="s">
        <v>102</v>
      </c>
      <c r="CM95" s="694"/>
      <c r="CN95" s="694"/>
      <c r="CO95" s="694"/>
      <c r="CP95" s="694"/>
      <c r="CQ95" s="694"/>
      <c r="CR95" s="694"/>
      <c r="CS95" s="694"/>
      <c r="CT95" s="694"/>
      <c r="CU95" s="694"/>
      <c r="CV95" s="694"/>
      <c r="CW95" s="694"/>
      <c r="CX95" s="694"/>
      <c r="CY95" s="694"/>
      <c r="CZ95" s="695"/>
      <c r="DA95" s="693" t="s">
        <v>111</v>
      </c>
      <c r="DB95" s="694"/>
      <c r="DC95" s="694"/>
      <c r="DD95" s="694"/>
      <c r="DE95" s="694"/>
      <c r="DF95" s="694"/>
      <c r="DG95" s="694"/>
      <c r="DH95" s="694"/>
      <c r="DI95" s="694"/>
      <c r="DJ95" s="694"/>
      <c r="DK95" s="695"/>
      <c r="DL95" s="696" t="s">
        <v>110</v>
      </c>
      <c r="DM95" s="697"/>
      <c r="DN95" s="697"/>
      <c r="DO95" s="697"/>
      <c r="DP95" s="697"/>
      <c r="DQ95" s="697"/>
      <c r="DR95" s="698"/>
      <c r="DS95" s="1073">
        <v>0</v>
      </c>
      <c r="DT95" s="1074"/>
      <c r="DU95" s="1074"/>
      <c r="DV95" s="1074"/>
      <c r="DW95" s="1074"/>
      <c r="DX95" s="1074"/>
      <c r="DY95" s="1074"/>
      <c r="DZ95" s="1074"/>
      <c r="EA95" s="1074"/>
      <c r="EB95" s="1074"/>
      <c r="EC95" s="1074"/>
      <c r="ED95" s="1074"/>
      <c r="EE95" s="1075"/>
      <c r="EF95" s="1073">
        <v>0</v>
      </c>
      <c r="EG95" s="1074"/>
      <c r="EH95" s="1074"/>
      <c r="EI95" s="1074"/>
      <c r="EJ95" s="1074"/>
      <c r="EK95" s="1074"/>
      <c r="EL95" s="1074"/>
      <c r="EM95" s="1074"/>
      <c r="EN95" s="1074"/>
      <c r="EO95" s="1074"/>
      <c r="EP95" s="1074"/>
      <c r="EQ95" s="1074"/>
      <c r="ER95" s="1075"/>
      <c r="ES95" s="1073">
        <v>0</v>
      </c>
      <c r="ET95" s="1074"/>
      <c r="EU95" s="1074"/>
      <c r="EV95" s="1074"/>
      <c r="EW95" s="1074"/>
      <c r="EX95" s="1074"/>
      <c r="EY95" s="1074"/>
      <c r="EZ95" s="1074"/>
      <c r="FA95" s="1074"/>
      <c r="FB95" s="1074"/>
      <c r="FC95" s="1074"/>
      <c r="FD95" s="1074"/>
      <c r="FE95" s="1075"/>
      <c r="FF95" s="153"/>
      <c r="FG95" s="153"/>
    </row>
    <row r="96" spans="1:163" s="246" customFormat="1" ht="15.75" x14ac:dyDescent="0.25"/>
    <row r="97" spans="1:163" s="246" customFormat="1" ht="10.5" customHeight="1" x14ac:dyDescent="0.25">
      <c r="AY97" s="242"/>
      <c r="AZ97" s="242"/>
      <c r="BA97" s="24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</row>
    <row r="98" spans="1:163" s="246" customFormat="1" ht="15.75" x14ac:dyDescent="0.25">
      <c r="A98" s="246" t="s">
        <v>32</v>
      </c>
    </row>
    <row r="99" spans="1:163" s="246" customFormat="1" ht="7.5" customHeight="1" x14ac:dyDescent="0.25"/>
    <row r="100" spans="1:163" s="3" customFormat="1" ht="27.75" customHeight="1" x14ac:dyDescent="0.2">
      <c r="A100" s="711" t="s">
        <v>20</v>
      </c>
      <c r="B100" s="712"/>
      <c r="C100" s="712"/>
      <c r="D100" s="712"/>
      <c r="E100" s="712"/>
      <c r="F100" s="712"/>
      <c r="G100" s="712"/>
      <c r="H100" s="712"/>
      <c r="I100" s="712"/>
      <c r="J100" s="712"/>
      <c r="K100" s="712"/>
      <c r="L100" s="712"/>
      <c r="M100" s="712"/>
      <c r="N100" s="713"/>
      <c r="O100" s="711" t="s">
        <v>33</v>
      </c>
      <c r="P100" s="712"/>
      <c r="Q100" s="712"/>
      <c r="R100" s="712"/>
      <c r="S100" s="712"/>
      <c r="T100" s="712"/>
      <c r="U100" s="712"/>
      <c r="V100" s="712"/>
      <c r="W100" s="712"/>
      <c r="X100" s="712"/>
      <c r="Y100" s="712"/>
      <c r="Z100" s="712"/>
      <c r="AA100" s="712"/>
      <c r="AB100" s="712"/>
      <c r="AC100" s="712"/>
      <c r="AD100" s="712"/>
      <c r="AE100" s="712"/>
      <c r="AF100" s="712"/>
      <c r="AG100" s="712"/>
      <c r="AH100" s="712"/>
      <c r="AI100" s="712"/>
      <c r="AJ100" s="712"/>
      <c r="AK100" s="712"/>
      <c r="AL100" s="712"/>
      <c r="AM100" s="712"/>
      <c r="AN100" s="712"/>
      <c r="AO100" s="712"/>
      <c r="AP100" s="712"/>
      <c r="AQ100" s="712"/>
      <c r="AR100" s="712"/>
      <c r="AS100" s="712"/>
      <c r="AT100" s="712"/>
      <c r="AU100" s="712"/>
      <c r="AV100" s="712"/>
      <c r="AW100" s="712"/>
      <c r="AX100" s="713"/>
      <c r="AY100" s="711" t="s">
        <v>34</v>
      </c>
      <c r="AZ100" s="712"/>
      <c r="BA100" s="712"/>
      <c r="BB100" s="712"/>
      <c r="BC100" s="712"/>
      <c r="BD100" s="712"/>
      <c r="BE100" s="712"/>
      <c r="BF100" s="712"/>
      <c r="BG100" s="712"/>
      <c r="BH100" s="712"/>
      <c r="BI100" s="712"/>
      <c r="BJ100" s="712"/>
      <c r="BK100" s="712"/>
      <c r="BL100" s="712"/>
      <c r="BM100" s="712"/>
      <c r="BN100" s="712"/>
      <c r="BO100" s="712"/>
      <c r="BP100" s="712"/>
      <c r="BQ100" s="712"/>
      <c r="BR100" s="712"/>
      <c r="BS100" s="712"/>
      <c r="BT100" s="712"/>
      <c r="BU100" s="712"/>
      <c r="BV100" s="713"/>
      <c r="BW100" s="711" t="s">
        <v>35</v>
      </c>
      <c r="BX100" s="712"/>
      <c r="BY100" s="712"/>
      <c r="BZ100" s="712"/>
      <c r="CA100" s="712"/>
      <c r="CB100" s="712"/>
      <c r="CC100" s="712"/>
      <c r="CD100" s="712"/>
      <c r="CE100" s="712"/>
      <c r="CF100" s="712"/>
      <c r="CG100" s="712"/>
      <c r="CH100" s="712"/>
      <c r="CI100" s="712"/>
      <c r="CJ100" s="712"/>
      <c r="CK100" s="712"/>
      <c r="CL100" s="712"/>
      <c r="CM100" s="712"/>
      <c r="CN100" s="712"/>
      <c r="CO100" s="712"/>
      <c r="CP100" s="712"/>
      <c r="CQ100" s="712"/>
      <c r="CR100" s="712"/>
      <c r="CS100" s="712"/>
      <c r="CT100" s="712"/>
      <c r="CU100" s="712"/>
      <c r="CV100" s="712"/>
      <c r="CW100" s="713"/>
      <c r="CX100" s="743" t="s">
        <v>36</v>
      </c>
      <c r="CY100" s="744"/>
      <c r="CZ100" s="744"/>
      <c r="DA100" s="744"/>
      <c r="DB100" s="744"/>
      <c r="DC100" s="744"/>
      <c r="DD100" s="744"/>
      <c r="DE100" s="744"/>
      <c r="DF100" s="744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5"/>
      <c r="EB100" s="743" t="s">
        <v>37</v>
      </c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5"/>
      <c r="FF100" s="387" t="s">
        <v>219</v>
      </c>
      <c r="FG100" s="387"/>
    </row>
    <row r="101" spans="1:163" s="3" customFormat="1" ht="24" customHeight="1" x14ac:dyDescent="0.2">
      <c r="A101" s="714"/>
      <c r="B101" s="715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6"/>
      <c r="O101" s="714"/>
      <c r="P101" s="715"/>
      <c r="Q101" s="715"/>
      <c r="R101" s="715"/>
      <c r="S101" s="715"/>
      <c r="T101" s="715"/>
      <c r="U101" s="715"/>
      <c r="V101" s="715"/>
      <c r="W101" s="715"/>
      <c r="X101" s="715"/>
      <c r="Y101" s="715"/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6"/>
      <c r="AY101" s="714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5"/>
      <c r="BN101" s="715"/>
      <c r="BO101" s="715"/>
      <c r="BP101" s="715"/>
      <c r="BQ101" s="715"/>
      <c r="BR101" s="715"/>
      <c r="BS101" s="715"/>
      <c r="BT101" s="715"/>
      <c r="BU101" s="715"/>
      <c r="BV101" s="716"/>
      <c r="BW101" s="711" t="s">
        <v>38</v>
      </c>
      <c r="BX101" s="712"/>
      <c r="BY101" s="712"/>
      <c r="BZ101" s="712"/>
      <c r="CA101" s="712"/>
      <c r="CB101" s="712"/>
      <c r="CC101" s="712"/>
      <c r="CD101" s="712"/>
      <c r="CE101" s="712"/>
      <c r="CF101" s="712"/>
      <c r="CG101" s="713"/>
      <c r="CH101" s="875" t="s">
        <v>221</v>
      </c>
      <c r="CI101" s="876"/>
      <c r="CJ101" s="876"/>
      <c r="CK101" s="876"/>
      <c r="CL101" s="876"/>
      <c r="CM101" s="876"/>
      <c r="CN101" s="876"/>
      <c r="CO101" s="876"/>
      <c r="CP101" s="876"/>
      <c r="CQ101" s="876"/>
      <c r="CR101" s="876"/>
      <c r="CS101" s="876"/>
      <c r="CT101" s="876"/>
      <c r="CU101" s="876"/>
      <c r="CV101" s="876"/>
      <c r="CW101" s="877"/>
      <c r="CX101" s="971"/>
      <c r="CY101" s="972"/>
      <c r="CZ101" s="972"/>
      <c r="DA101" s="972"/>
      <c r="DB101" s="972"/>
      <c r="DC101" s="972"/>
      <c r="DD101" s="972"/>
      <c r="DE101" s="972"/>
      <c r="DF101" s="972"/>
      <c r="DG101" s="973"/>
      <c r="DH101" s="971"/>
      <c r="DI101" s="972"/>
      <c r="DJ101" s="972"/>
      <c r="DK101" s="972"/>
      <c r="DL101" s="972"/>
      <c r="DM101" s="972"/>
      <c r="DN101" s="972"/>
      <c r="DO101" s="972"/>
      <c r="DP101" s="972"/>
      <c r="DQ101" s="973"/>
      <c r="DR101" s="971"/>
      <c r="DS101" s="972"/>
      <c r="DT101" s="972"/>
      <c r="DU101" s="972"/>
      <c r="DV101" s="972"/>
      <c r="DW101" s="972"/>
      <c r="DX101" s="972"/>
      <c r="DY101" s="972"/>
      <c r="DZ101" s="972"/>
      <c r="EA101" s="973"/>
      <c r="EB101" s="971"/>
      <c r="EC101" s="972"/>
      <c r="ED101" s="972"/>
      <c r="EE101" s="972"/>
      <c r="EF101" s="972"/>
      <c r="EG101" s="972"/>
      <c r="EH101" s="972"/>
      <c r="EI101" s="972"/>
      <c r="EJ101" s="972"/>
      <c r="EK101" s="973"/>
      <c r="EL101" s="971"/>
      <c r="EM101" s="972"/>
      <c r="EN101" s="972"/>
      <c r="EO101" s="972"/>
      <c r="EP101" s="972"/>
      <c r="EQ101" s="972"/>
      <c r="ER101" s="972"/>
      <c r="ES101" s="972"/>
      <c r="ET101" s="972"/>
      <c r="EU101" s="973"/>
      <c r="EV101" s="971"/>
      <c r="EW101" s="972"/>
      <c r="EX101" s="972"/>
      <c r="EY101" s="972"/>
      <c r="EZ101" s="972"/>
      <c r="FA101" s="972"/>
      <c r="FB101" s="972"/>
      <c r="FC101" s="972"/>
      <c r="FD101" s="972"/>
      <c r="FE101" s="973"/>
      <c r="FF101" s="387"/>
      <c r="FG101" s="387"/>
    </row>
    <row r="102" spans="1:163" s="3" customFormat="1" ht="12.75" x14ac:dyDescent="0.2">
      <c r="A102" s="714"/>
      <c r="B102" s="715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6"/>
      <c r="O102" s="714"/>
      <c r="P102" s="715"/>
      <c r="Q102" s="715"/>
      <c r="R102" s="715"/>
      <c r="S102" s="715"/>
      <c r="T102" s="715"/>
      <c r="U102" s="715"/>
      <c r="V102" s="715"/>
      <c r="W102" s="715"/>
      <c r="X102" s="715"/>
      <c r="Y102" s="715"/>
      <c r="Z102" s="715"/>
      <c r="AA102" s="715"/>
      <c r="AB102" s="715"/>
      <c r="AC102" s="715"/>
      <c r="AD102" s="715"/>
      <c r="AE102" s="715"/>
      <c r="AF102" s="715"/>
      <c r="AG102" s="715"/>
      <c r="AH102" s="715"/>
      <c r="AI102" s="715"/>
      <c r="AJ102" s="715"/>
      <c r="AK102" s="715"/>
      <c r="AL102" s="715"/>
      <c r="AM102" s="715"/>
      <c r="AN102" s="715"/>
      <c r="AO102" s="715"/>
      <c r="AP102" s="715"/>
      <c r="AQ102" s="715"/>
      <c r="AR102" s="715"/>
      <c r="AS102" s="715"/>
      <c r="AT102" s="715"/>
      <c r="AU102" s="715"/>
      <c r="AV102" s="715"/>
      <c r="AW102" s="715"/>
      <c r="AX102" s="716"/>
      <c r="AY102" s="714"/>
      <c r="AZ102" s="715"/>
      <c r="BA102" s="715"/>
      <c r="BB102" s="715"/>
      <c r="BC102" s="715"/>
      <c r="BD102" s="715"/>
      <c r="BE102" s="715"/>
      <c r="BF102" s="715"/>
      <c r="BG102" s="715"/>
      <c r="BH102" s="715"/>
      <c r="BI102" s="715"/>
      <c r="BJ102" s="715"/>
      <c r="BK102" s="715"/>
      <c r="BL102" s="715"/>
      <c r="BM102" s="715"/>
      <c r="BN102" s="715"/>
      <c r="BO102" s="715"/>
      <c r="BP102" s="715"/>
      <c r="BQ102" s="715"/>
      <c r="BR102" s="715"/>
      <c r="BS102" s="715"/>
      <c r="BT102" s="715"/>
      <c r="BU102" s="715"/>
      <c r="BV102" s="716"/>
      <c r="BW102" s="714"/>
      <c r="BX102" s="715"/>
      <c r="BY102" s="715"/>
      <c r="BZ102" s="715"/>
      <c r="CA102" s="715"/>
      <c r="CB102" s="715"/>
      <c r="CC102" s="715"/>
      <c r="CD102" s="715"/>
      <c r="CE102" s="715"/>
      <c r="CF102" s="715"/>
      <c r="CG102" s="716"/>
      <c r="CH102" s="889"/>
      <c r="CI102" s="890"/>
      <c r="CJ102" s="890"/>
      <c r="CK102" s="890"/>
      <c r="CL102" s="890"/>
      <c r="CM102" s="890"/>
      <c r="CN102" s="890"/>
      <c r="CO102" s="890"/>
      <c r="CP102" s="890"/>
      <c r="CQ102" s="890"/>
      <c r="CR102" s="890"/>
      <c r="CS102" s="890"/>
      <c r="CT102" s="890"/>
      <c r="CU102" s="890"/>
      <c r="CV102" s="890"/>
      <c r="CW102" s="891"/>
      <c r="CX102" s="968">
        <v>20</v>
      </c>
      <c r="CY102" s="969"/>
      <c r="CZ102" s="969"/>
      <c r="DA102" s="970" t="s">
        <v>258</v>
      </c>
      <c r="DB102" s="970"/>
      <c r="DC102" s="970"/>
      <c r="DD102" s="966" t="s">
        <v>39</v>
      </c>
      <c r="DE102" s="966"/>
      <c r="DF102" s="966"/>
      <c r="DG102" s="967"/>
      <c r="DH102" s="968">
        <v>20</v>
      </c>
      <c r="DI102" s="969"/>
      <c r="DJ102" s="969"/>
      <c r="DK102" s="970" t="s">
        <v>259</v>
      </c>
      <c r="DL102" s="970"/>
      <c r="DM102" s="970"/>
      <c r="DN102" s="966" t="s">
        <v>39</v>
      </c>
      <c r="DO102" s="966"/>
      <c r="DP102" s="966"/>
      <c r="DQ102" s="967"/>
      <c r="DR102" s="968">
        <v>20</v>
      </c>
      <c r="DS102" s="969"/>
      <c r="DT102" s="969"/>
      <c r="DU102" s="970" t="s">
        <v>260</v>
      </c>
      <c r="DV102" s="970"/>
      <c r="DW102" s="970"/>
      <c r="DX102" s="966" t="s">
        <v>39</v>
      </c>
      <c r="DY102" s="966"/>
      <c r="DZ102" s="966"/>
      <c r="EA102" s="967"/>
      <c r="EB102" s="968">
        <v>20</v>
      </c>
      <c r="EC102" s="969"/>
      <c r="ED102" s="969"/>
      <c r="EE102" s="970" t="s">
        <v>258</v>
      </c>
      <c r="EF102" s="970"/>
      <c r="EG102" s="970"/>
      <c r="EH102" s="966" t="s">
        <v>39</v>
      </c>
      <c r="EI102" s="966"/>
      <c r="EJ102" s="966"/>
      <c r="EK102" s="967"/>
      <c r="EL102" s="968">
        <v>20</v>
      </c>
      <c r="EM102" s="969"/>
      <c r="EN102" s="969"/>
      <c r="EO102" s="970" t="s">
        <v>259</v>
      </c>
      <c r="EP102" s="970"/>
      <c r="EQ102" s="970"/>
      <c r="ER102" s="966" t="s">
        <v>39</v>
      </c>
      <c r="ES102" s="966"/>
      <c r="ET102" s="966"/>
      <c r="EU102" s="967"/>
      <c r="EV102" s="968">
        <v>20</v>
      </c>
      <c r="EW102" s="969"/>
      <c r="EX102" s="969"/>
      <c r="EY102" s="970" t="s">
        <v>260</v>
      </c>
      <c r="EZ102" s="970"/>
      <c r="FA102" s="970"/>
      <c r="FB102" s="966" t="s">
        <v>39</v>
      </c>
      <c r="FC102" s="966"/>
      <c r="FD102" s="966"/>
      <c r="FE102" s="967"/>
      <c r="FF102" s="387"/>
      <c r="FG102" s="387"/>
    </row>
    <row r="103" spans="1:163" s="3" customFormat="1" ht="14.25" customHeight="1" x14ac:dyDescent="0.2">
      <c r="A103" s="714"/>
      <c r="B103" s="715"/>
      <c r="C103" s="715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6"/>
      <c r="O103" s="717"/>
      <c r="P103" s="718"/>
      <c r="Q103" s="718"/>
      <c r="R103" s="718"/>
      <c r="S103" s="718"/>
      <c r="T103" s="718"/>
      <c r="U103" s="718"/>
      <c r="V103" s="718"/>
      <c r="W103" s="718"/>
      <c r="X103" s="718"/>
      <c r="Y103" s="718"/>
      <c r="Z103" s="718"/>
      <c r="AA103" s="718"/>
      <c r="AB103" s="718"/>
      <c r="AC103" s="718"/>
      <c r="AD103" s="718"/>
      <c r="AE103" s="718"/>
      <c r="AF103" s="718"/>
      <c r="AG103" s="718"/>
      <c r="AH103" s="718"/>
      <c r="AI103" s="718"/>
      <c r="AJ103" s="718"/>
      <c r="AK103" s="718"/>
      <c r="AL103" s="718"/>
      <c r="AM103" s="718"/>
      <c r="AN103" s="718"/>
      <c r="AO103" s="718"/>
      <c r="AP103" s="718"/>
      <c r="AQ103" s="718"/>
      <c r="AR103" s="718"/>
      <c r="AS103" s="718"/>
      <c r="AT103" s="718"/>
      <c r="AU103" s="718"/>
      <c r="AV103" s="718"/>
      <c r="AW103" s="718"/>
      <c r="AX103" s="719"/>
      <c r="AY103" s="717"/>
      <c r="AZ103" s="718"/>
      <c r="BA103" s="718"/>
      <c r="BB103" s="718"/>
      <c r="BC103" s="718"/>
      <c r="BD103" s="718"/>
      <c r="BE103" s="718"/>
      <c r="BF103" s="718"/>
      <c r="BG103" s="718"/>
      <c r="BH103" s="718"/>
      <c r="BI103" s="718"/>
      <c r="BJ103" s="718"/>
      <c r="BK103" s="718"/>
      <c r="BL103" s="718"/>
      <c r="BM103" s="718"/>
      <c r="BN103" s="718"/>
      <c r="BO103" s="718"/>
      <c r="BP103" s="718"/>
      <c r="BQ103" s="718"/>
      <c r="BR103" s="718"/>
      <c r="BS103" s="718"/>
      <c r="BT103" s="718"/>
      <c r="BU103" s="718"/>
      <c r="BV103" s="719"/>
      <c r="BW103" s="714"/>
      <c r="BX103" s="715"/>
      <c r="BY103" s="715"/>
      <c r="BZ103" s="715"/>
      <c r="CA103" s="715"/>
      <c r="CB103" s="715"/>
      <c r="CC103" s="715"/>
      <c r="CD103" s="715"/>
      <c r="CE103" s="715"/>
      <c r="CF103" s="715"/>
      <c r="CG103" s="716"/>
      <c r="CH103" s="878"/>
      <c r="CI103" s="879"/>
      <c r="CJ103" s="879"/>
      <c r="CK103" s="879"/>
      <c r="CL103" s="879"/>
      <c r="CM103" s="879"/>
      <c r="CN103" s="879"/>
      <c r="CO103" s="879"/>
      <c r="CP103" s="879"/>
      <c r="CQ103" s="879"/>
      <c r="CR103" s="879"/>
      <c r="CS103" s="879"/>
      <c r="CT103" s="879"/>
      <c r="CU103" s="879"/>
      <c r="CV103" s="879"/>
      <c r="CW103" s="880"/>
      <c r="CX103" s="402" t="s">
        <v>40</v>
      </c>
      <c r="CY103" s="403"/>
      <c r="CZ103" s="403"/>
      <c r="DA103" s="403"/>
      <c r="DB103" s="403"/>
      <c r="DC103" s="403"/>
      <c r="DD103" s="403"/>
      <c r="DE103" s="403"/>
      <c r="DF103" s="403"/>
      <c r="DG103" s="404"/>
      <c r="DH103" s="402" t="s">
        <v>28</v>
      </c>
      <c r="DI103" s="403"/>
      <c r="DJ103" s="403"/>
      <c r="DK103" s="403"/>
      <c r="DL103" s="403"/>
      <c r="DM103" s="403"/>
      <c r="DN103" s="403"/>
      <c r="DO103" s="403"/>
      <c r="DP103" s="403"/>
      <c r="DQ103" s="404"/>
      <c r="DR103" s="402" t="s">
        <v>29</v>
      </c>
      <c r="DS103" s="403"/>
      <c r="DT103" s="403"/>
      <c r="DU103" s="403"/>
      <c r="DV103" s="403"/>
      <c r="DW103" s="403"/>
      <c r="DX103" s="403"/>
      <c r="DY103" s="403"/>
      <c r="DZ103" s="403"/>
      <c r="EA103" s="404"/>
      <c r="EB103" s="402" t="s">
        <v>40</v>
      </c>
      <c r="EC103" s="403"/>
      <c r="ED103" s="403"/>
      <c r="EE103" s="403"/>
      <c r="EF103" s="403"/>
      <c r="EG103" s="403"/>
      <c r="EH103" s="403"/>
      <c r="EI103" s="403"/>
      <c r="EJ103" s="403"/>
      <c r="EK103" s="404"/>
      <c r="EL103" s="402" t="s">
        <v>28</v>
      </c>
      <c r="EM103" s="403"/>
      <c r="EN103" s="403"/>
      <c r="EO103" s="403"/>
      <c r="EP103" s="403"/>
      <c r="EQ103" s="403"/>
      <c r="ER103" s="403"/>
      <c r="ES103" s="403"/>
      <c r="ET103" s="403"/>
      <c r="EU103" s="404"/>
      <c r="EV103" s="402" t="s">
        <v>29</v>
      </c>
      <c r="EW103" s="403"/>
      <c r="EX103" s="403"/>
      <c r="EY103" s="403"/>
      <c r="EZ103" s="403"/>
      <c r="FA103" s="403"/>
      <c r="FB103" s="403"/>
      <c r="FC103" s="403"/>
      <c r="FD103" s="403"/>
      <c r="FE103" s="404"/>
      <c r="FF103" s="409" t="s">
        <v>216</v>
      </c>
      <c r="FG103" s="387" t="s">
        <v>217</v>
      </c>
    </row>
    <row r="104" spans="1:163" s="3" customFormat="1" ht="40.5" customHeight="1" x14ac:dyDescent="0.2">
      <c r="A104" s="714"/>
      <c r="B104" s="715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6"/>
      <c r="O104" s="720" t="s">
        <v>105</v>
      </c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2"/>
      <c r="AA104" s="720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  <c r="AL104" s="722"/>
      <c r="AM104" s="720"/>
      <c r="AN104" s="721"/>
      <c r="AO104" s="721"/>
      <c r="AP104" s="721"/>
      <c r="AQ104" s="721"/>
      <c r="AR104" s="721"/>
      <c r="AS104" s="721"/>
      <c r="AT104" s="721"/>
      <c r="AU104" s="721"/>
      <c r="AV104" s="721"/>
      <c r="AW104" s="721"/>
      <c r="AX104" s="722"/>
      <c r="AY104" s="720" t="s">
        <v>109</v>
      </c>
      <c r="AZ104" s="721"/>
      <c r="BA104" s="721"/>
      <c r="BB104" s="721"/>
      <c r="BC104" s="721"/>
      <c r="BD104" s="721"/>
      <c r="BE104" s="721"/>
      <c r="BF104" s="721"/>
      <c r="BG104" s="721"/>
      <c r="BH104" s="721"/>
      <c r="BI104" s="721"/>
      <c r="BJ104" s="722"/>
      <c r="BK104" s="720"/>
      <c r="BL104" s="721"/>
      <c r="BM104" s="721"/>
      <c r="BN104" s="721"/>
      <c r="BO104" s="721"/>
      <c r="BP104" s="721"/>
      <c r="BQ104" s="721"/>
      <c r="BR104" s="721"/>
      <c r="BS104" s="721"/>
      <c r="BT104" s="721"/>
      <c r="BU104" s="721"/>
      <c r="BV104" s="722"/>
      <c r="BW104" s="714"/>
      <c r="BX104" s="715"/>
      <c r="BY104" s="715"/>
      <c r="BZ104" s="715"/>
      <c r="CA104" s="715"/>
      <c r="CB104" s="715"/>
      <c r="CC104" s="715"/>
      <c r="CD104" s="715"/>
      <c r="CE104" s="715"/>
      <c r="CF104" s="715"/>
      <c r="CG104" s="716"/>
      <c r="CH104" s="875" t="s">
        <v>30</v>
      </c>
      <c r="CI104" s="876"/>
      <c r="CJ104" s="876"/>
      <c r="CK104" s="876"/>
      <c r="CL104" s="876"/>
      <c r="CM104" s="876"/>
      <c r="CN104" s="876"/>
      <c r="CO104" s="876"/>
      <c r="CP104" s="876"/>
      <c r="CQ104" s="877"/>
      <c r="CR104" s="875" t="s">
        <v>214</v>
      </c>
      <c r="CS104" s="876"/>
      <c r="CT104" s="876"/>
      <c r="CU104" s="876"/>
      <c r="CV104" s="876"/>
      <c r="CW104" s="877"/>
      <c r="CX104" s="402"/>
      <c r="CY104" s="403"/>
      <c r="CZ104" s="403"/>
      <c r="DA104" s="403"/>
      <c r="DB104" s="403"/>
      <c r="DC104" s="403"/>
      <c r="DD104" s="403"/>
      <c r="DE104" s="403"/>
      <c r="DF104" s="403"/>
      <c r="DG104" s="404"/>
      <c r="DH104" s="402"/>
      <c r="DI104" s="403"/>
      <c r="DJ104" s="403"/>
      <c r="DK104" s="403"/>
      <c r="DL104" s="403"/>
      <c r="DM104" s="403"/>
      <c r="DN104" s="403"/>
      <c r="DO104" s="403"/>
      <c r="DP104" s="403"/>
      <c r="DQ104" s="404"/>
      <c r="DR104" s="402"/>
      <c r="DS104" s="403"/>
      <c r="DT104" s="403"/>
      <c r="DU104" s="403"/>
      <c r="DV104" s="403"/>
      <c r="DW104" s="403"/>
      <c r="DX104" s="403"/>
      <c r="DY104" s="403"/>
      <c r="DZ104" s="403"/>
      <c r="EA104" s="404"/>
      <c r="EB104" s="402"/>
      <c r="EC104" s="403"/>
      <c r="ED104" s="403"/>
      <c r="EE104" s="403"/>
      <c r="EF104" s="403"/>
      <c r="EG104" s="403"/>
      <c r="EH104" s="403"/>
      <c r="EI104" s="403"/>
      <c r="EJ104" s="403"/>
      <c r="EK104" s="404"/>
      <c r="EL104" s="402"/>
      <c r="EM104" s="403"/>
      <c r="EN104" s="403"/>
      <c r="EO104" s="403"/>
      <c r="EP104" s="403"/>
      <c r="EQ104" s="403"/>
      <c r="ER104" s="403"/>
      <c r="ES104" s="403"/>
      <c r="ET104" s="403"/>
      <c r="EU104" s="404"/>
      <c r="EV104" s="402"/>
      <c r="EW104" s="403"/>
      <c r="EX104" s="403"/>
      <c r="EY104" s="403"/>
      <c r="EZ104" s="403"/>
      <c r="FA104" s="403"/>
      <c r="FB104" s="403"/>
      <c r="FC104" s="403"/>
      <c r="FD104" s="403"/>
      <c r="FE104" s="404"/>
      <c r="FF104" s="409"/>
      <c r="FG104" s="387"/>
    </row>
    <row r="105" spans="1:163" s="3" customFormat="1" ht="39.75" customHeight="1" x14ac:dyDescent="0.2">
      <c r="A105" s="717"/>
      <c r="B105" s="718"/>
      <c r="C105" s="718"/>
      <c r="D105" s="718"/>
      <c r="E105" s="718"/>
      <c r="F105" s="718"/>
      <c r="G105" s="718"/>
      <c r="H105" s="718"/>
      <c r="I105" s="718"/>
      <c r="J105" s="718"/>
      <c r="K105" s="718"/>
      <c r="L105" s="718"/>
      <c r="M105" s="718"/>
      <c r="N105" s="719"/>
      <c r="O105" s="729" t="s">
        <v>41</v>
      </c>
      <c r="P105" s="730"/>
      <c r="Q105" s="730"/>
      <c r="R105" s="730"/>
      <c r="S105" s="730"/>
      <c r="T105" s="730"/>
      <c r="U105" s="730"/>
      <c r="V105" s="730"/>
      <c r="W105" s="730"/>
      <c r="X105" s="730"/>
      <c r="Y105" s="730"/>
      <c r="Z105" s="731"/>
      <c r="AA105" s="729" t="s">
        <v>41</v>
      </c>
      <c r="AB105" s="730"/>
      <c r="AC105" s="730"/>
      <c r="AD105" s="730"/>
      <c r="AE105" s="730"/>
      <c r="AF105" s="730"/>
      <c r="AG105" s="730"/>
      <c r="AH105" s="730"/>
      <c r="AI105" s="730"/>
      <c r="AJ105" s="730"/>
      <c r="AK105" s="730"/>
      <c r="AL105" s="731"/>
      <c r="AM105" s="729" t="s">
        <v>41</v>
      </c>
      <c r="AN105" s="730"/>
      <c r="AO105" s="730"/>
      <c r="AP105" s="730"/>
      <c r="AQ105" s="730"/>
      <c r="AR105" s="730"/>
      <c r="AS105" s="730"/>
      <c r="AT105" s="730"/>
      <c r="AU105" s="730"/>
      <c r="AV105" s="730"/>
      <c r="AW105" s="730"/>
      <c r="AX105" s="731"/>
      <c r="AY105" s="729" t="s">
        <v>41</v>
      </c>
      <c r="AZ105" s="730"/>
      <c r="BA105" s="730"/>
      <c r="BB105" s="730"/>
      <c r="BC105" s="730"/>
      <c r="BD105" s="730"/>
      <c r="BE105" s="730"/>
      <c r="BF105" s="730"/>
      <c r="BG105" s="730"/>
      <c r="BH105" s="730"/>
      <c r="BI105" s="730"/>
      <c r="BJ105" s="731"/>
      <c r="BK105" s="729" t="s">
        <v>41</v>
      </c>
      <c r="BL105" s="730"/>
      <c r="BM105" s="730"/>
      <c r="BN105" s="730"/>
      <c r="BO105" s="730"/>
      <c r="BP105" s="730"/>
      <c r="BQ105" s="730"/>
      <c r="BR105" s="730"/>
      <c r="BS105" s="730"/>
      <c r="BT105" s="730"/>
      <c r="BU105" s="730"/>
      <c r="BV105" s="731"/>
      <c r="BW105" s="717"/>
      <c r="BX105" s="718"/>
      <c r="BY105" s="718"/>
      <c r="BZ105" s="718"/>
      <c r="CA105" s="718"/>
      <c r="CB105" s="718"/>
      <c r="CC105" s="718"/>
      <c r="CD105" s="718"/>
      <c r="CE105" s="718"/>
      <c r="CF105" s="718"/>
      <c r="CG105" s="719"/>
      <c r="CH105" s="878"/>
      <c r="CI105" s="879"/>
      <c r="CJ105" s="879"/>
      <c r="CK105" s="879"/>
      <c r="CL105" s="879"/>
      <c r="CM105" s="879"/>
      <c r="CN105" s="879"/>
      <c r="CO105" s="879"/>
      <c r="CP105" s="879"/>
      <c r="CQ105" s="880"/>
      <c r="CR105" s="878"/>
      <c r="CS105" s="879"/>
      <c r="CT105" s="879"/>
      <c r="CU105" s="879"/>
      <c r="CV105" s="879"/>
      <c r="CW105" s="880"/>
      <c r="CX105" s="405"/>
      <c r="CY105" s="406"/>
      <c r="CZ105" s="406"/>
      <c r="DA105" s="406"/>
      <c r="DB105" s="406"/>
      <c r="DC105" s="406"/>
      <c r="DD105" s="406"/>
      <c r="DE105" s="406"/>
      <c r="DF105" s="406"/>
      <c r="DG105" s="407"/>
      <c r="DH105" s="405"/>
      <c r="DI105" s="406"/>
      <c r="DJ105" s="406"/>
      <c r="DK105" s="406"/>
      <c r="DL105" s="406"/>
      <c r="DM105" s="406"/>
      <c r="DN105" s="406"/>
      <c r="DO105" s="406"/>
      <c r="DP105" s="406"/>
      <c r="DQ105" s="407"/>
      <c r="DR105" s="405"/>
      <c r="DS105" s="406"/>
      <c r="DT105" s="406"/>
      <c r="DU105" s="406"/>
      <c r="DV105" s="406"/>
      <c r="DW105" s="406"/>
      <c r="DX105" s="406"/>
      <c r="DY105" s="406"/>
      <c r="DZ105" s="406"/>
      <c r="EA105" s="407"/>
      <c r="EB105" s="405"/>
      <c r="EC105" s="406"/>
      <c r="ED105" s="406"/>
      <c r="EE105" s="406"/>
      <c r="EF105" s="406"/>
      <c r="EG105" s="406"/>
      <c r="EH105" s="406"/>
      <c r="EI105" s="406"/>
      <c r="EJ105" s="406"/>
      <c r="EK105" s="407"/>
      <c r="EL105" s="405"/>
      <c r="EM105" s="406"/>
      <c r="EN105" s="406"/>
      <c r="EO105" s="406"/>
      <c r="EP105" s="406"/>
      <c r="EQ105" s="406"/>
      <c r="ER105" s="406"/>
      <c r="ES105" s="406"/>
      <c r="ET105" s="406"/>
      <c r="EU105" s="407"/>
      <c r="EV105" s="405"/>
      <c r="EW105" s="406"/>
      <c r="EX105" s="406"/>
      <c r="EY105" s="406"/>
      <c r="EZ105" s="406"/>
      <c r="FA105" s="406"/>
      <c r="FB105" s="406"/>
      <c r="FC105" s="406"/>
      <c r="FD105" s="406"/>
      <c r="FE105" s="407"/>
      <c r="FF105" s="409"/>
      <c r="FG105" s="387"/>
    </row>
    <row r="106" spans="1:163" s="11" customFormat="1" ht="12" customHeight="1" x14ac:dyDescent="0.2">
      <c r="A106" s="702">
        <v>1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704"/>
      <c r="O106" s="702">
        <v>2</v>
      </c>
      <c r="P106" s="703"/>
      <c r="Q106" s="703"/>
      <c r="R106" s="703"/>
      <c r="S106" s="703"/>
      <c r="T106" s="703"/>
      <c r="U106" s="703"/>
      <c r="V106" s="703"/>
      <c r="W106" s="703"/>
      <c r="X106" s="703"/>
      <c r="Y106" s="703"/>
      <c r="Z106" s="704"/>
      <c r="AA106" s="702">
        <v>3</v>
      </c>
      <c r="AB106" s="703"/>
      <c r="AC106" s="703"/>
      <c r="AD106" s="703"/>
      <c r="AE106" s="703"/>
      <c r="AF106" s="703"/>
      <c r="AG106" s="703"/>
      <c r="AH106" s="703"/>
      <c r="AI106" s="703"/>
      <c r="AJ106" s="703"/>
      <c r="AK106" s="703"/>
      <c r="AL106" s="704"/>
      <c r="AM106" s="702">
        <v>4</v>
      </c>
      <c r="AN106" s="703"/>
      <c r="AO106" s="703"/>
      <c r="AP106" s="703"/>
      <c r="AQ106" s="703"/>
      <c r="AR106" s="703"/>
      <c r="AS106" s="703"/>
      <c r="AT106" s="703"/>
      <c r="AU106" s="703"/>
      <c r="AV106" s="703"/>
      <c r="AW106" s="703"/>
      <c r="AX106" s="704"/>
      <c r="AY106" s="702">
        <v>5</v>
      </c>
      <c r="AZ106" s="703"/>
      <c r="BA106" s="703"/>
      <c r="BB106" s="703"/>
      <c r="BC106" s="703"/>
      <c r="BD106" s="703"/>
      <c r="BE106" s="703"/>
      <c r="BF106" s="703"/>
      <c r="BG106" s="703"/>
      <c r="BH106" s="703"/>
      <c r="BI106" s="703"/>
      <c r="BJ106" s="704"/>
      <c r="BK106" s="702">
        <v>6</v>
      </c>
      <c r="BL106" s="703"/>
      <c r="BM106" s="703"/>
      <c r="BN106" s="703"/>
      <c r="BO106" s="703"/>
      <c r="BP106" s="703"/>
      <c r="BQ106" s="703"/>
      <c r="BR106" s="703"/>
      <c r="BS106" s="703"/>
      <c r="BT106" s="703"/>
      <c r="BU106" s="703"/>
      <c r="BV106" s="704"/>
      <c r="BW106" s="702">
        <v>7</v>
      </c>
      <c r="BX106" s="703"/>
      <c r="BY106" s="703"/>
      <c r="BZ106" s="703"/>
      <c r="CA106" s="703"/>
      <c r="CB106" s="703"/>
      <c r="CC106" s="703"/>
      <c r="CD106" s="703"/>
      <c r="CE106" s="703"/>
      <c r="CF106" s="703"/>
      <c r="CG106" s="704"/>
      <c r="CH106" s="702">
        <v>8</v>
      </c>
      <c r="CI106" s="703"/>
      <c r="CJ106" s="703"/>
      <c r="CK106" s="703"/>
      <c r="CL106" s="703"/>
      <c r="CM106" s="703"/>
      <c r="CN106" s="703"/>
      <c r="CO106" s="703"/>
      <c r="CP106" s="703"/>
      <c r="CQ106" s="704"/>
      <c r="CR106" s="702">
        <v>9</v>
      </c>
      <c r="CS106" s="703"/>
      <c r="CT106" s="703"/>
      <c r="CU106" s="703"/>
      <c r="CV106" s="703"/>
      <c r="CW106" s="704"/>
      <c r="CX106" s="702">
        <v>10</v>
      </c>
      <c r="CY106" s="703"/>
      <c r="CZ106" s="703"/>
      <c r="DA106" s="703"/>
      <c r="DB106" s="703"/>
      <c r="DC106" s="703"/>
      <c r="DD106" s="703"/>
      <c r="DE106" s="703"/>
      <c r="DF106" s="703"/>
      <c r="DG106" s="704"/>
      <c r="DH106" s="702">
        <v>11</v>
      </c>
      <c r="DI106" s="703"/>
      <c r="DJ106" s="703"/>
      <c r="DK106" s="703"/>
      <c r="DL106" s="703"/>
      <c r="DM106" s="703"/>
      <c r="DN106" s="703"/>
      <c r="DO106" s="703"/>
      <c r="DP106" s="703"/>
      <c r="DQ106" s="704"/>
      <c r="DR106" s="702">
        <v>12</v>
      </c>
      <c r="DS106" s="703"/>
      <c r="DT106" s="703"/>
      <c r="DU106" s="703"/>
      <c r="DV106" s="703"/>
      <c r="DW106" s="703"/>
      <c r="DX106" s="703"/>
      <c r="DY106" s="703"/>
      <c r="DZ106" s="703"/>
      <c r="EA106" s="704"/>
      <c r="EB106" s="702">
        <v>13</v>
      </c>
      <c r="EC106" s="703"/>
      <c r="ED106" s="703"/>
      <c r="EE106" s="703"/>
      <c r="EF106" s="703"/>
      <c r="EG106" s="703"/>
      <c r="EH106" s="703"/>
      <c r="EI106" s="703"/>
      <c r="EJ106" s="703"/>
      <c r="EK106" s="704"/>
      <c r="EL106" s="702">
        <v>14</v>
      </c>
      <c r="EM106" s="703"/>
      <c r="EN106" s="703"/>
      <c r="EO106" s="703"/>
      <c r="EP106" s="703"/>
      <c r="EQ106" s="703"/>
      <c r="ER106" s="703"/>
      <c r="ES106" s="703"/>
      <c r="ET106" s="703"/>
      <c r="EU106" s="704"/>
      <c r="EV106" s="702">
        <v>15</v>
      </c>
      <c r="EW106" s="703"/>
      <c r="EX106" s="703"/>
      <c r="EY106" s="703"/>
      <c r="EZ106" s="703"/>
      <c r="FA106" s="703"/>
      <c r="FB106" s="703"/>
      <c r="FC106" s="703"/>
      <c r="FD106" s="703"/>
      <c r="FE106" s="704"/>
      <c r="FF106" s="152">
        <v>16</v>
      </c>
      <c r="FG106" s="152">
        <v>17</v>
      </c>
    </row>
    <row r="107" spans="1:163" s="3" customFormat="1" ht="43.5" customHeight="1" x14ac:dyDescent="0.2">
      <c r="A107" s="1076" t="s">
        <v>357</v>
      </c>
      <c r="B107" s="1077"/>
      <c r="C107" s="1077"/>
      <c r="D107" s="1077"/>
      <c r="E107" s="1077"/>
      <c r="F107" s="1077"/>
      <c r="G107" s="1077"/>
      <c r="H107" s="1077"/>
      <c r="I107" s="1077"/>
      <c r="J107" s="1077"/>
      <c r="K107" s="1077"/>
      <c r="L107" s="1077"/>
      <c r="M107" s="1077"/>
      <c r="N107" s="1077"/>
      <c r="O107" s="1073" t="s">
        <v>104</v>
      </c>
      <c r="P107" s="1074"/>
      <c r="Q107" s="1074"/>
      <c r="R107" s="1074"/>
      <c r="S107" s="1074"/>
      <c r="T107" s="1074"/>
      <c r="U107" s="1074"/>
      <c r="V107" s="1074"/>
      <c r="W107" s="1074"/>
      <c r="X107" s="1074"/>
      <c r="Y107" s="1074"/>
      <c r="Z107" s="1075"/>
      <c r="AA107" s="1073"/>
      <c r="AB107" s="1074"/>
      <c r="AC107" s="1074"/>
      <c r="AD107" s="1074"/>
      <c r="AE107" s="1074"/>
      <c r="AF107" s="1074"/>
      <c r="AG107" s="1074"/>
      <c r="AH107" s="1074"/>
      <c r="AI107" s="1074"/>
      <c r="AJ107" s="1074"/>
      <c r="AK107" s="1074"/>
      <c r="AL107" s="1075"/>
      <c r="AM107" s="707"/>
      <c r="AN107" s="707"/>
      <c r="AO107" s="707"/>
      <c r="AP107" s="707"/>
      <c r="AQ107" s="707"/>
      <c r="AR107" s="707"/>
      <c r="AS107" s="707"/>
      <c r="AT107" s="707"/>
      <c r="AU107" s="707"/>
      <c r="AV107" s="707"/>
      <c r="AW107" s="707"/>
      <c r="AX107" s="707"/>
      <c r="AY107" s="706" t="s">
        <v>164</v>
      </c>
      <c r="AZ107" s="706"/>
      <c r="BA107" s="706"/>
      <c r="BB107" s="706"/>
      <c r="BC107" s="706"/>
      <c r="BD107" s="706"/>
      <c r="BE107" s="706"/>
      <c r="BF107" s="706"/>
      <c r="BG107" s="706"/>
      <c r="BH107" s="706"/>
      <c r="BI107" s="706"/>
      <c r="BJ107" s="706"/>
      <c r="BK107" s="707"/>
      <c r="BL107" s="707"/>
      <c r="BM107" s="707"/>
      <c r="BN107" s="707"/>
      <c r="BO107" s="707"/>
      <c r="BP107" s="707"/>
      <c r="BQ107" s="707"/>
      <c r="BR107" s="707"/>
      <c r="BS107" s="707"/>
      <c r="BT107" s="707"/>
      <c r="BU107" s="707"/>
      <c r="BV107" s="707"/>
      <c r="BW107" s="708" t="s">
        <v>202</v>
      </c>
      <c r="BX107" s="709"/>
      <c r="BY107" s="709"/>
      <c r="BZ107" s="709"/>
      <c r="CA107" s="709"/>
      <c r="CB107" s="709"/>
      <c r="CC107" s="709"/>
      <c r="CD107" s="709"/>
      <c r="CE107" s="709"/>
      <c r="CF107" s="709"/>
      <c r="CG107" s="710"/>
      <c r="CH107" s="693" t="s">
        <v>111</v>
      </c>
      <c r="CI107" s="694"/>
      <c r="CJ107" s="694"/>
      <c r="CK107" s="694"/>
      <c r="CL107" s="694"/>
      <c r="CM107" s="694"/>
      <c r="CN107" s="694"/>
      <c r="CO107" s="694"/>
      <c r="CP107" s="694"/>
      <c r="CQ107" s="695"/>
      <c r="CR107" s="696" t="s">
        <v>198</v>
      </c>
      <c r="CS107" s="697"/>
      <c r="CT107" s="697"/>
      <c r="CU107" s="697"/>
      <c r="CV107" s="697"/>
      <c r="CW107" s="698"/>
      <c r="CX107" s="1070">
        <v>170</v>
      </c>
      <c r="CY107" s="1071"/>
      <c r="CZ107" s="1071"/>
      <c r="DA107" s="1071"/>
      <c r="DB107" s="1071"/>
      <c r="DC107" s="1071"/>
      <c r="DD107" s="1071"/>
      <c r="DE107" s="1071"/>
      <c r="DF107" s="1071"/>
      <c r="DG107" s="1072"/>
      <c r="DH107" s="1070">
        <f>CX107</f>
        <v>170</v>
      </c>
      <c r="DI107" s="1071"/>
      <c r="DJ107" s="1071"/>
      <c r="DK107" s="1071"/>
      <c r="DL107" s="1071"/>
      <c r="DM107" s="1071"/>
      <c r="DN107" s="1071"/>
      <c r="DO107" s="1071"/>
      <c r="DP107" s="1071"/>
      <c r="DQ107" s="1072"/>
      <c r="DR107" s="1070">
        <f>DH107</f>
        <v>170</v>
      </c>
      <c r="DS107" s="1071"/>
      <c r="DT107" s="1071"/>
      <c r="DU107" s="1071"/>
      <c r="DV107" s="1071"/>
      <c r="DW107" s="1071"/>
      <c r="DX107" s="1071"/>
      <c r="DY107" s="1071"/>
      <c r="DZ107" s="1071"/>
      <c r="EA107" s="1072"/>
      <c r="EB107" s="1070"/>
      <c r="EC107" s="1071"/>
      <c r="ED107" s="1071"/>
      <c r="EE107" s="1071"/>
      <c r="EF107" s="1071"/>
      <c r="EG107" s="1071"/>
      <c r="EH107" s="1071"/>
      <c r="EI107" s="1071"/>
      <c r="EJ107" s="1071"/>
      <c r="EK107" s="1072"/>
      <c r="EL107" s="1073"/>
      <c r="EM107" s="1074"/>
      <c r="EN107" s="1074"/>
      <c r="EO107" s="1074"/>
      <c r="EP107" s="1074"/>
      <c r="EQ107" s="1074"/>
      <c r="ER107" s="1074"/>
      <c r="ES107" s="1074"/>
      <c r="ET107" s="1074"/>
      <c r="EU107" s="1075"/>
      <c r="EV107" s="1073"/>
      <c r="EW107" s="1074"/>
      <c r="EX107" s="1074"/>
      <c r="EY107" s="1074"/>
      <c r="EZ107" s="1074"/>
      <c r="FA107" s="1074"/>
      <c r="FB107" s="1074"/>
      <c r="FC107" s="1074"/>
      <c r="FD107" s="1074"/>
      <c r="FE107" s="1075"/>
      <c r="FF107" s="153"/>
      <c r="FG107" s="153"/>
    </row>
    <row r="108" spans="1:163" s="3" customFormat="1" ht="72.75" customHeight="1" x14ac:dyDescent="0.2">
      <c r="A108" s="474" t="s">
        <v>358</v>
      </c>
      <c r="B108" s="475"/>
      <c r="C108" s="475"/>
      <c r="D108" s="475"/>
      <c r="E108" s="475"/>
      <c r="F108" s="475"/>
      <c r="G108" s="475"/>
      <c r="H108" s="475"/>
      <c r="I108" s="475"/>
      <c r="J108" s="475"/>
      <c r="K108" s="475"/>
      <c r="L108" s="475"/>
      <c r="M108" s="475"/>
      <c r="N108" s="475"/>
      <c r="O108" s="693" t="s">
        <v>188</v>
      </c>
      <c r="P108" s="694"/>
      <c r="Q108" s="694"/>
      <c r="R108" s="694"/>
      <c r="S108" s="694"/>
      <c r="T108" s="694"/>
      <c r="U108" s="694"/>
      <c r="V108" s="694"/>
      <c r="W108" s="694"/>
      <c r="X108" s="694"/>
      <c r="Y108" s="694"/>
      <c r="Z108" s="695"/>
      <c r="AA108" s="1073"/>
      <c r="AB108" s="1074"/>
      <c r="AC108" s="1074"/>
      <c r="AD108" s="1074"/>
      <c r="AE108" s="1074"/>
      <c r="AF108" s="1074"/>
      <c r="AG108" s="1074"/>
      <c r="AH108" s="1074"/>
      <c r="AI108" s="1074"/>
      <c r="AJ108" s="1074"/>
      <c r="AK108" s="1074"/>
      <c r="AL108" s="1075"/>
      <c r="AM108" s="707"/>
      <c r="AN108" s="707"/>
      <c r="AO108" s="707"/>
      <c r="AP108" s="707"/>
      <c r="AQ108" s="707"/>
      <c r="AR108" s="707"/>
      <c r="AS108" s="707"/>
      <c r="AT108" s="707"/>
      <c r="AU108" s="707"/>
      <c r="AV108" s="707"/>
      <c r="AW108" s="707"/>
      <c r="AX108" s="707"/>
      <c r="AY108" s="706" t="s">
        <v>164</v>
      </c>
      <c r="AZ108" s="706"/>
      <c r="BA108" s="706"/>
      <c r="BB108" s="706"/>
      <c r="BC108" s="706"/>
      <c r="BD108" s="706"/>
      <c r="BE108" s="706"/>
      <c r="BF108" s="706"/>
      <c r="BG108" s="706"/>
      <c r="BH108" s="706"/>
      <c r="BI108" s="706"/>
      <c r="BJ108" s="706"/>
      <c r="BK108" s="707"/>
      <c r="BL108" s="707"/>
      <c r="BM108" s="707"/>
      <c r="BN108" s="707"/>
      <c r="BO108" s="707"/>
      <c r="BP108" s="707"/>
      <c r="BQ108" s="707"/>
      <c r="BR108" s="707"/>
      <c r="BS108" s="707"/>
      <c r="BT108" s="707"/>
      <c r="BU108" s="707"/>
      <c r="BV108" s="707"/>
      <c r="BW108" s="708" t="s">
        <v>202</v>
      </c>
      <c r="BX108" s="709"/>
      <c r="BY108" s="709"/>
      <c r="BZ108" s="709"/>
      <c r="CA108" s="709"/>
      <c r="CB108" s="709"/>
      <c r="CC108" s="709"/>
      <c r="CD108" s="709"/>
      <c r="CE108" s="709"/>
      <c r="CF108" s="709"/>
      <c r="CG108" s="710"/>
      <c r="CH108" s="693" t="s">
        <v>111</v>
      </c>
      <c r="CI108" s="694"/>
      <c r="CJ108" s="694"/>
      <c r="CK108" s="694"/>
      <c r="CL108" s="694"/>
      <c r="CM108" s="694"/>
      <c r="CN108" s="694"/>
      <c r="CO108" s="694"/>
      <c r="CP108" s="694"/>
      <c r="CQ108" s="695"/>
      <c r="CR108" s="696" t="s">
        <v>198</v>
      </c>
      <c r="CS108" s="697"/>
      <c r="CT108" s="697"/>
      <c r="CU108" s="697"/>
      <c r="CV108" s="697"/>
      <c r="CW108" s="698"/>
      <c r="CX108" s="1070">
        <v>60</v>
      </c>
      <c r="CY108" s="1071"/>
      <c r="CZ108" s="1071"/>
      <c r="DA108" s="1071"/>
      <c r="DB108" s="1071"/>
      <c r="DC108" s="1071"/>
      <c r="DD108" s="1071"/>
      <c r="DE108" s="1071"/>
      <c r="DF108" s="1071"/>
      <c r="DG108" s="1072"/>
      <c r="DH108" s="1070">
        <v>60</v>
      </c>
      <c r="DI108" s="1071"/>
      <c r="DJ108" s="1071"/>
      <c r="DK108" s="1071"/>
      <c r="DL108" s="1071"/>
      <c r="DM108" s="1071"/>
      <c r="DN108" s="1071"/>
      <c r="DO108" s="1071"/>
      <c r="DP108" s="1071"/>
      <c r="DQ108" s="1072"/>
      <c r="DR108" s="1070">
        <v>60</v>
      </c>
      <c r="DS108" s="1071"/>
      <c r="DT108" s="1071"/>
      <c r="DU108" s="1071"/>
      <c r="DV108" s="1071"/>
      <c r="DW108" s="1071"/>
      <c r="DX108" s="1071"/>
      <c r="DY108" s="1071"/>
      <c r="DZ108" s="1071"/>
      <c r="EA108" s="1072"/>
      <c r="EB108" s="1070"/>
      <c r="EC108" s="1071"/>
      <c r="ED108" s="1071"/>
      <c r="EE108" s="1071"/>
      <c r="EF108" s="1071"/>
      <c r="EG108" s="1071"/>
      <c r="EH108" s="1071"/>
      <c r="EI108" s="1071"/>
      <c r="EJ108" s="1071"/>
      <c r="EK108" s="1072"/>
      <c r="EL108" s="1073"/>
      <c r="EM108" s="1074"/>
      <c r="EN108" s="1074"/>
      <c r="EO108" s="1074"/>
      <c r="EP108" s="1074"/>
      <c r="EQ108" s="1074"/>
      <c r="ER108" s="1074"/>
      <c r="ES108" s="1074"/>
      <c r="ET108" s="1074"/>
      <c r="EU108" s="1075"/>
      <c r="EV108" s="1073"/>
      <c r="EW108" s="1074"/>
      <c r="EX108" s="1074"/>
      <c r="EY108" s="1074"/>
      <c r="EZ108" s="1074"/>
      <c r="FA108" s="1074"/>
      <c r="FB108" s="1074"/>
      <c r="FC108" s="1074"/>
      <c r="FD108" s="1074"/>
      <c r="FE108" s="1075"/>
      <c r="FF108" s="153"/>
      <c r="FG108" s="153"/>
    </row>
    <row r="109" spans="1:163" s="3" customFormat="1" ht="36.75" customHeight="1" x14ac:dyDescent="0.2">
      <c r="A109" s="474" t="s">
        <v>236</v>
      </c>
      <c r="B109" s="475"/>
      <c r="C109" s="475"/>
      <c r="D109" s="475"/>
      <c r="E109" s="475"/>
      <c r="F109" s="475"/>
      <c r="G109" s="475"/>
      <c r="H109" s="475"/>
      <c r="I109" s="475"/>
      <c r="J109" s="475"/>
      <c r="K109" s="475"/>
      <c r="L109" s="475"/>
      <c r="M109" s="475"/>
      <c r="N109" s="475"/>
      <c r="O109" s="1073" t="s">
        <v>104</v>
      </c>
      <c r="P109" s="1074"/>
      <c r="Q109" s="1074"/>
      <c r="R109" s="1074"/>
      <c r="S109" s="1074"/>
      <c r="T109" s="1074"/>
      <c r="U109" s="1074"/>
      <c r="V109" s="1074"/>
      <c r="W109" s="1074"/>
      <c r="X109" s="1074"/>
      <c r="Y109" s="1074"/>
      <c r="Z109" s="1075"/>
      <c r="AA109" s="1073"/>
      <c r="AB109" s="1074"/>
      <c r="AC109" s="1074"/>
      <c r="AD109" s="1074"/>
      <c r="AE109" s="1074"/>
      <c r="AF109" s="1074"/>
      <c r="AG109" s="1074"/>
      <c r="AH109" s="1074"/>
      <c r="AI109" s="1074"/>
      <c r="AJ109" s="1074"/>
      <c r="AK109" s="1074"/>
      <c r="AL109" s="1075"/>
      <c r="AM109" s="707"/>
      <c r="AN109" s="707"/>
      <c r="AO109" s="707"/>
      <c r="AP109" s="707"/>
      <c r="AQ109" s="707"/>
      <c r="AR109" s="707"/>
      <c r="AS109" s="707"/>
      <c r="AT109" s="707"/>
      <c r="AU109" s="707"/>
      <c r="AV109" s="707"/>
      <c r="AW109" s="707"/>
      <c r="AX109" s="707"/>
      <c r="AY109" s="706" t="s">
        <v>112</v>
      </c>
      <c r="AZ109" s="706"/>
      <c r="BA109" s="706"/>
      <c r="BB109" s="706"/>
      <c r="BC109" s="706"/>
      <c r="BD109" s="706"/>
      <c r="BE109" s="706"/>
      <c r="BF109" s="706"/>
      <c r="BG109" s="706"/>
      <c r="BH109" s="706"/>
      <c r="BI109" s="706"/>
      <c r="BJ109" s="706"/>
      <c r="BK109" s="707"/>
      <c r="BL109" s="707"/>
      <c r="BM109" s="707"/>
      <c r="BN109" s="707"/>
      <c r="BO109" s="707"/>
      <c r="BP109" s="707"/>
      <c r="BQ109" s="707"/>
      <c r="BR109" s="707"/>
      <c r="BS109" s="707"/>
      <c r="BT109" s="707"/>
      <c r="BU109" s="707"/>
      <c r="BV109" s="707"/>
      <c r="BW109" s="708" t="s">
        <v>196</v>
      </c>
      <c r="BX109" s="709"/>
      <c r="BY109" s="709"/>
      <c r="BZ109" s="709"/>
      <c r="CA109" s="709"/>
      <c r="CB109" s="709"/>
      <c r="CC109" s="709"/>
      <c r="CD109" s="709"/>
      <c r="CE109" s="709"/>
      <c r="CF109" s="709"/>
      <c r="CG109" s="710"/>
      <c r="CH109" s="693" t="s">
        <v>111</v>
      </c>
      <c r="CI109" s="694"/>
      <c r="CJ109" s="694"/>
      <c r="CK109" s="694"/>
      <c r="CL109" s="694"/>
      <c r="CM109" s="694"/>
      <c r="CN109" s="694"/>
      <c r="CO109" s="694"/>
      <c r="CP109" s="694"/>
      <c r="CQ109" s="695"/>
      <c r="CR109" s="696" t="s">
        <v>110</v>
      </c>
      <c r="CS109" s="697"/>
      <c r="CT109" s="697"/>
      <c r="CU109" s="697"/>
      <c r="CV109" s="697"/>
      <c r="CW109" s="698"/>
      <c r="CX109" s="1070">
        <v>500</v>
      </c>
      <c r="CY109" s="1071"/>
      <c r="CZ109" s="1071"/>
      <c r="DA109" s="1071"/>
      <c r="DB109" s="1071"/>
      <c r="DC109" s="1071"/>
      <c r="DD109" s="1071"/>
      <c r="DE109" s="1071"/>
      <c r="DF109" s="1071"/>
      <c r="DG109" s="1072"/>
      <c r="DH109" s="1070">
        <f>CX109</f>
        <v>500</v>
      </c>
      <c r="DI109" s="1071"/>
      <c r="DJ109" s="1071"/>
      <c r="DK109" s="1071"/>
      <c r="DL109" s="1071"/>
      <c r="DM109" s="1071"/>
      <c r="DN109" s="1071"/>
      <c r="DO109" s="1071"/>
      <c r="DP109" s="1071"/>
      <c r="DQ109" s="1072"/>
      <c r="DR109" s="1070">
        <f>DH109</f>
        <v>500</v>
      </c>
      <c r="DS109" s="1071"/>
      <c r="DT109" s="1071"/>
      <c r="DU109" s="1071"/>
      <c r="DV109" s="1071"/>
      <c r="DW109" s="1071"/>
      <c r="DX109" s="1071"/>
      <c r="DY109" s="1071"/>
      <c r="DZ109" s="1071"/>
      <c r="EA109" s="1072"/>
      <c r="EB109" s="1070"/>
      <c r="EC109" s="1071"/>
      <c r="ED109" s="1071"/>
      <c r="EE109" s="1071"/>
      <c r="EF109" s="1071"/>
      <c r="EG109" s="1071"/>
      <c r="EH109" s="1071"/>
      <c r="EI109" s="1071"/>
      <c r="EJ109" s="1071"/>
      <c r="EK109" s="1072"/>
      <c r="EL109" s="1073"/>
      <c r="EM109" s="1074"/>
      <c r="EN109" s="1074"/>
      <c r="EO109" s="1074"/>
      <c r="EP109" s="1074"/>
      <c r="EQ109" s="1074"/>
      <c r="ER109" s="1074"/>
      <c r="ES109" s="1074"/>
      <c r="ET109" s="1074"/>
      <c r="EU109" s="1075"/>
      <c r="EV109" s="1073"/>
      <c r="EW109" s="1074"/>
      <c r="EX109" s="1074"/>
      <c r="EY109" s="1074"/>
      <c r="EZ109" s="1074"/>
      <c r="FA109" s="1074"/>
      <c r="FB109" s="1074"/>
      <c r="FC109" s="1074"/>
      <c r="FD109" s="1074"/>
      <c r="FE109" s="1075"/>
      <c r="FF109" s="153"/>
      <c r="FG109" s="153"/>
    </row>
    <row r="110" spans="1:163" s="3" customFormat="1" ht="78" customHeight="1" x14ac:dyDescent="0.2">
      <c r="A110" s="474" t="s">
        <v>241</v>
      </c>
      <c r="B110" s="475"/>
      <c r="C110" s="475"/>
      <c r="D110" s="475"/>
      <c r="E110" s="475"/>
      <c r="F110" s="475"/>
      <c r="G110" s="475"/>
      <c r="H110" s="475"/>
      <c r="I110" s="475"/>
      <c r="J110" s="475"/>
      <c r="K110" s="475"/>
      <c r="L110" s="475"/>
      <c r="M110" s="475"/>
      <c r="N110" s="475"/>
      <c r="O110" s="374" t="s">
        <v>188</v>
      </c>
      <c r="P110" s="380"/>
      <c r="Q110" s="380"/>
      <c r="R110" s="380"/>
      <c r="S110" s="380"/>
      <c r="T110" s="380"/>
      <c r="U110" s="380"/>
      <c r="V110" s="380"/>
      <c r="W110" s="380"/>
      <c r="X110" s="380"/>
      <c r="Y110" s="380"/>
      <c r="Z110" s="381"/>
      <c r="AA110" s="483"/>
      <c r="AB110" s="375"/>
      <c r="AC110" s="375"/>
      <c r="AD110" s="375"/>
      <c r="AE110" s="375"/>
      <c r="AF110" s="375"/>
      <c r="AG110" s="375"/>
      <c r="AH110" s="375"/>
      <c r="AI110" s="375"/>
      <c r="AJ110" s="375"/>
      <c r="AK110" s="375"/>
      <c r="AL110" s="376"/>
      <c r="AM110" s="477"/>
      <c r="AN110" s="477"/>
      <c r="AO110" s="477"/>
      <c r="AP110" s="477"/>
      <c r="AQ110" s="477"/>
      <c r="AR110" s="477"/>
      <c r="AS110" s="477"/>
      <c r="AT110" s="477"/>
      <c r="AU110" s="477"/>
      <c r="AV110" s="477"/>
      <c r="AW110" s="477"/>
      <c r="AX110" s="477"/>
      <c r="AY110" s="476" t="s">
        <v>112</v>
      </c>
      <c r="AZ110" s="476"/>
      <c r="BA110" s="476"/>
      <c r="BB110" s="476"/>
      <c r="BC110" s="476"/>
      <c r="BD110" s="476"/>
      <c r="BE110" s="476"/>
      <c r="BF110" s="476"/>
      <c r="BG110" s="476"/>
      <c r="BH110" s="476"/>
      <c r="BI110" s="476"/>
      <c r="BJ110" s="476"/>
      <c r="BK110" s="477"/>
      <c r="BL110" s="477"/>
      <c r="BM110" s="477"/>
      <c r="BN110" s="477"/>
      <c r="BO110" s="477"/>
      <c r="BP110" s="477"/>
      <c r="BQ110" s="477"/>
      <c r="BR110" s="477"/>
      <c r="BS110" s="477"/>
      <c r="BT110" s="477"/>
      <c r="BU110" s="477"/>
      <c r="BV110" s="477"/>
      <c r="BW110" s="377" t="s">
        <v>196</v>
      </c>
      <c r="BX110" s="378"/>
      <c r="BY110" s="378"/>
      <c r="BZ110" s="378"/>
      <c r="CA110" s="378"/>
      <c r="CB110" s="378"/>
      <c r="CC110" s="378"/>
      <c r="CD110" s="378"/>
      <c r="CE110" s="378"/>
      <c r="CF110" s="378"/>
      <c r="CG110" s="379"/>
      <c r="CH110" s="374" t="s">
        <v>111</v>
      </c>
      <c r="CI110" s="380"/>
      <c r="CJ110" s="380"/>
      <c r="CK110" s="380"/>
      <c r="CL110" s="380"/>
      <c r="CM110" s="380"/>
      <c r="CN110" s="380"/>
      <c r="CO110" s="380"/>
      <c r="CP110" s="380"/>
      <c r="CQ110" s="381"/>
      <c r="CR110" s="382" t="s">
        <v>110</v>
      </c>
      <c r="CS110" s="383"/>
      <c r="CT110" s="383"/>
      <c r="CU110" s="383"/>
      <c r="CV110" s="383"/>
      <c r="CW110" s="384"/>
      <c r="CX110" s="963">
        <v>594</v>
      </c>
      <c r="CY110" s="964"/>
      <c r="CZ110" s="964"/>
      <c r="DA110" s="964"/>
      <c r="DB110" s="964"/>
      <c r="DC110" s="964"/>
      <c r="DD110" s="964"/>
      <c r="DE110" s="964"/>
      <c r="DF110" s="964"/>
      <c r="DG110" s="965"/>
      <c r="DH110" s="963">
        <v>594</v>
      </c>
      <c r="DI110" s="964"/>
      <c r="DJ110" s="964"/>
      <c r="DK110" s="964"/>
      <c r="DL110" s="964"/>
      <c r="DM110" s="964"/>
      <c r="DN110" s="964"/>
      <c r="DO110" s="964"/>
      <c r="DP110" s="964"/>
      <c r="DQ110" s="965"/>
      <c r="DR110" s="963">
        <v>594</v>
      </c>
      <c r="DS110" s="964"/>
      <c r="DT110" s="964"/>
      <c r="DU110" s="964"/>
      <c r="DV110" s="964"/>
      <c r="DW110" s="964"/>
      <c r="DX110" s="964"/>
      <c r="DY110" s="964"/>
      <c r="DZ110" s="964"/>
      <c r="EA110" s="965"/>
      <c r="EB110" s="1070"/>
      <c r="EC110" s="1071"/>
      <c r="ED110" s="1071"/>
      <c r="EE110" s="1071"/>
      <c r="EF110" s="1071"/>
      <c r="EG110" s="1071"/>
      <c r="EH110" s="1071"/>
      <c r="EI110" s="1071"/>
      <c r="EJ110" s="1071"/>
      <c r="EK110" s="1072"/>
      <c r="EL110" s="1073"/>
      <c r="EM110" s="1074"/>
      <c r="EN110" s="1074"/>
      <c r="EO110" s="1074"/>
      <c r="EP110" s="1074"/>
      <c r="EQ110" s="1074"/>
      <c r="ER110" s="1074"/>
      <c r="ES110" s="1074"/>
      <c r="ET110" s="1074"/>
      <c r="EU110" s="1075"/>
      <c r="EV110" s="1073"/>
      <c r="EW110" s="1074"/>
      <c r="EX110" s="1074"/>
      <c r="EY110" s="1074"/>
      <c r="EZ110" s="1074"/>
      <c r="FA110" s="1074"/>
      <c r="FB110" s="1074"/>
      <c r="FC110" s="1074"/>
      <c r="FD110" s="1074"/>
      <c r="FE110" s="1075"/>
      <c r="FF110" s="153"/>
      <c r="FG110" s="153"/>
    </row>
    <row r="111" spans="1:163" s="246" customFormat="1" ht="9.75" customHeight="1" x14ac:dyDescent="0.25"/>
    <row r="112" spans="1:163" s="246" customFormat="1" ht="12.75" customHeight="1" x14ac:dyDescent="0.25"/>
    <row r="113" spans="1:161" s="246" customFormat="1" ht="13.5" customHeight="1" x14ac:dyDescent="0.25">
      <c r="A113" s="246" t="s">
        <v>42</v>
      </c>
    </row>
    <row r="114" spans="1:161" s="246" customFormat="1" ht="7.5" customHeight="1" x14ac:dyDescent="0.25"/>
    <row r="115" spans="1:161" ht="14.25" customHeight="1" x14ac:dyDescent="0.25">
      <c r="A115" s="771" t="s">
        <v>43</v>
      </c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  <c r="T115" s="772"/>
      <c r="U115" s="772"/>
      <c r="V115" s="772"/>
      <c r="W115" s="772"/>
      <c r="X115" s="772"/>
      <c r="Y115" s="772"/>
      <c r="Z115" s="772"/>
      <c r="AA115" s="772"/>
      <c r="AB115" s="772"/>
      <c r="AC115" s="772"/>
      <c r="AD115" s="772"/>
      <c r="AE115" s="772"/>
      <c r="AF115" s="772"/>
      <c r="AG115" s="772"/>
      <c r="AH115" s="772"/>
      <c r="AI115" s="772"/>
      <c r="AJ115" s="772"/>
      <c r="AK115" s="772"/>
      <c r="AL115" s="772"/>
      <c r="AM115" s="772"/>
      <c r="AN115" s="772"/>
      <c r="AO115" s="772"/>
      <c r="AP115" s="772"/>
      <c r="AQ115" s="772"/>
      <c r="AR115" s="772"/>
      <c r="AS115" s="772"/>
      <c r="AT115" s="772"/>
      <c r="AU115" s="772"/>
      <c r="AV115" s="772"/>
      <c r="AW115" s="772"/>
      <c r="AX115" s="772"/>
      <c r="AY115" s="772"/>
      <c r="AZ115" s="772"/>
      <c r="BA115" s="772"/>
      <c r="BB115" s="772"/>
      <c r="BC115" s="772"/>
      <c r="BD115" s="772"/>
      <c r="BE115" s="772"/>
      <c r="BF115" s="772"/>
      <c r="BG115" s="772"/>
      <c r="BH115" s="772"/>
      <c r="BI115" s="772"/>
      <c r="BJ115" s="772"/>
      <c r="BK115" s="772"/>
      <c r="BL115" s="772"/>
      <c r="BM115" s="772"/>
      <c r="BN115" s="772"/>
      <c r="BO115" s="772"/>
      <c r="BP115" s="772"/>
      <c r="BQ115" s="772"/>
      <c r="BR115" s="772"/>
      <c r="BS115" s="772"/>
      <c r="BT115" s="772"/>
      <c r="BU115" s="772"/>
      <c r="BV115" s="772"/>
      <c r="BW115" s="772"/>
      <c r="BX115" s="772"/>
      <c r="BY115" s="772"/>
      <c r="BZ115" s="772"/>
      <c r="CA115" s="772"/>
      <c r="CB115" s="772"/>
      <c r="CC115" s="772"/>
      <c r="CD115" s="772"/>
      <c r="CE115" s="772"/>
      <c r="CF115" s="772"/>
      <c r="CG115" s="772"/>
      <c r="CH115" s="772"/>
      <c r="CI115" s="772"/>
      <c r="CJ115" s="772"/>
      <c r="CK115" s="772"/>
      <c r="CL115" s="772"/>
      <c r="CM115" s="772"/>
      <c r="CN115" s="772"/>
      <c r="CO115" s="772"/>
      <c r="CP115" s="772"/>
      <c r="CQ115" s="772"/>
      <c r="CR115" s="772"/>
      <c r="CS115" s="772"/>
      <c r="CT115" s="772"/>
      <c r="CU115" s="772"/>
      <c r="CV115" s="772"/>
      <c r="CW115" s="772"/>
      <c r="CX115" s="772"/>
      <c r="CY115" s="772"/>
      <c r="CZ115" s="772"/>
      <c r="DA115" s="772"/>
      <c r="DB115" s="772"/>
      <c r="DC115" s="772"/>
      <c r="DD115" s="772"/>
      <c r="DE115" s="772"/>
      <c r="DF115" s="772"/>
      <c r="DG115" s="772"/>
      <c r="DH115" s="772"/>
      <c r="DI115" s="772"/>
      <c r="DJ115" s="772"/>
      <c r="DK115" s="772"/>
      <c r="DL115" s="772"/>
      <c r="DM115" s="772"/>
      <c r="DN115" s="772"/>
      <c r="DO115" s="772"/>
      <c r="DP115" s="772"/>
      <c r="DQ115" s="772"/>
      <c r="DR115" s="772"/>
      <c r="DS115" s="772"/>
      <c r="DT115" s="772"/>
      <c r="DU115" s="772"/>
      <c r="DV115" s="772"/>
      <c r="DW115" s="772"/>
      <c r="DX115" s="772"/>
      <c r="DY115" s="772"/>
      <c r="DZ115" s="772"/>
      <c r="EA115" s="772"/>
      <c r="EB115" s="772"/>
      <c r="EC115" s="772"/>
      <c r="ED115" s="772"/>
      <c r="EE115" s="772"/>
      <c r="EF115" s="772"/>
      <c r="EG115" s="772"/>
      <c r="EH115" s="772"/>
      <c r="EI115" s="772"/>
      <c r="EJ115" s="772"/>
      <c r="EK115" s="772"/>
      <c r="EL115" s="772"/>
      <c r="EM115" s="772"/>
      <c r="EN115" s="772"/>
      <c r="EO115" s="772"/>
      <c r="EP115" s="772"/>
      <c r="EQ115" s="772"/>
      <c r="ER115" s="772"/>
      <c r="ES115" s="772"/>
      <c r="ET115" s="772"/>
      <c r="EU115" s="772"/>
      <c r="EV115" s="772"/>
      <c r="EW115" s="772"/>
      <c r="EX115" s="772"/>
      <c r="EY115" s="772"/>
      <c r="EZ115" s="772"/>
      <c r="FA115" s="772"/>
      <c r="FB115" s="772"/>
      <c r="FC115" s="772"/>
      <c r="FD115" s="772"/>
      <c r="FE115" s="773"/>
    </row>
    <row r="116" spans="1:161" s="13" customFormat="1" ht="14.25" customHeight="1" x14ac:dyDescent="0.25">
      <c r="A116" s="689" t="s">
        <v>44</v>
      </c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  <c r="L116" s="689"/>
      <c r="M116" s="689"/>
      <c r="N116" s="689"/>
      <c r="O116" s="689"/>
      <c r="P116" s="689"/>
      <c r="Q116" s="689"/>
      <c r="R116" s="689"/>
      <c r="S116" s="689"/>
      <c r="T116" s="689"/>
      <c r="U116" s="689"/>
      <c r="V116" s="689" t="s">
        <v>45</v>
      </c>
      <c r="W116" s="689"/>
      <c r="X116" s="689"/>
      <c r="Y116" s="689"/>
      <c r="Z116" s="689"/>
      <c r="AA116" s="689"/>
      <c r="AB116" s="689"/>
      <c r="AC116" s="689"/>
      <c r="AD116" s="689"/>
      <c r="AE116" s="689"/>
      <c r="AF116" s="689"/>
      <c r="AG116" s="689"/>
      <c r="AH116" s="689"/>
      <c r="AI116" s="689"/>
      <c r="AJ116" s="689"/>
      <c r="AK116" s="689"/>
      <c r="AL116" s="689"/>
      <c r="AM116" s="689"/>
      <c r="AN116" s="689"/>
      <c r="AO116" s="689"/>
      <c r="AP116" s="689"/>
      <c r="AQ116" s="689" t="s">
        <v>46</v>
      </c>
      <c r="AR116" s="689"/>
      <c r="AS116" s="689"/>
      <c r="AT116" s="689"/>
      <c r="AU116" s="689"/>
      <c r="AV116" s="689"/>
      <c r="AW116" s="689"/>
      <c r="AX116" s="689"/>
      <c r="AY116" s="689"/>
      <c r="AZ116" s="689"/>
      <c r="BA116" s="689"/>
      <c r="BB116" s="689"/>
      <c r="BC116" s="689"/>
      <c r="BD116" s="689"/>
      <c r="BE116" s="689"/>
      <c r="BF116" s="689"/>
      <c r="BG116" s="689"/>
      <c r="BH116" s="689"/>
      <c r="BI116" s="689" t="s">
        <v>47</v>
      </c>
      <c r="BJ116" s="689"/>
      <c r="BK116" s="689"/>
      <c r="BL116" s="689"/>
      <c r="BM116" s="689"/>
      <c r="BN116" s="689"/>
      <c r="BO116" s="689"/>
      <c r="BP116" s="689"/>
      <c r="BQ116" s="689"/>
      <c r="BR116" s="689"/>
      <c r="BS116" s="689"/>
      <c r="BT116" s="689"/>
      <c r="BU116" s="689"/>
      <c r="BV116" s="689"/>
      <c r="BW116" s="689"/>
      <c r="BX116" s="689"/>
      <c r="BY116" s="689"/>
      <c r="BZ116" s="689"/>
      <c r="CA116" s="689"/>
      <c r="CB116" s="689"/>
      <c r="CC116" s="689" t="s">
        <v>48</v>
      </c>
      <c r="CD116" s="689"/>
      <c r="CE116" s="689"/>
      <c r="CF116" s="689"/>
      <c r="CG116" s="689"/>
      <c r="CH116" s="689"/>
      <c r="CI116" s="689"/>
      <c r="CJ116" s="689"/>
      <c r="CK116" s="689"/>
      <c r="CL116" s="689"/>
      <c r="CM116" s="689"/>
      <c r="CN116" s="689"/>
      <c r="CO116" s="689"/>
      <c r="CP116" s="689"/>
      <c r="CQ116" s="689"/>
      <c r="CR116" s="689"/>
      <c r="CS116" s="689"/>
      <c r="CT116" s="689"/>
      <c r="CU116" s="689"/>
      <c r="CV116" s="689"/>
      <c r="CW116" s="689"/>
      <c r="CX116" s="689"/>
      <c r="CY116" s="689"/>
      <c r="CZ116" s="689"/>
      <c r="DA116" s="689"/>
      <c r="DB116" s="689"/>
      <c r="DC116" s="689"/>
      <c r="DD116" s="689"/>
      <c r="DE116" s="689"/>
      <c r="DF116" s="689"/>
      <c r="DG116" s="689"/>
      <c r="DH116" s="689"/>
      <c r="DI116" s="689"/>
      <c r="DJ116" s="689"/>
      <c r="DK116" s="689"/>
      <c r="DL116" s="689"/>
      <c r="DM116" s="689"/>
      <c r="DN116" s="689"/>
      <c r="DO116" s="689"/>
      <c r="DP116" s="689"/>
      <c r="DQ116" s="689"/>
      <c r="DR116" s="689"/>
      <c r="DS116" s="689"/>
      <c r="DT116" s="689"/>
      <c r="DU116" s="689"/>
      <c r="DV116" s="689"/>
      <c r="DW116" s="689"/>
      <c r="DX116" s="689"/>
      <c r="DY116" s="689"/>
      <c r="DZ116" s="689"/>
      <c r="EA116" s="689"/>
      <c r="EB116" s="689"/>
      <c r="EC116" s="689"/>
      <c r="ED116" s="689"/>
      <c r="EE116" s="689"/>
      <c r="EF116" s="689"/>
      <c r="EG116" s="689"/>
      <c r="EH116" s="689"/>
      <c r="EI116" s="689"/>
      <c r="EJ116" s="689"/>
      <c r="EK116" s="689"/>
      <c r="EL116" s="689"/>
      <c r="EM116" s="689"/>
      <c r="EN116" s="689"/>
      <c r="EO116" s="689"/>
      <c r="EP116" s="689"/>
      <c r="EQ116" s="689"/>
      <c r="ER116" s="689"/>
      <c r="ES116" s="689"/>
      <c r="ET116" s="689"/>
      <c r="EU116" s="689"/>
      <c r="EV116" s="689"/>
      <c r="EW116" s="689"/>
      <c r="EX116" s="689"/>
      <c r="EY116" s="689"/>
      <c r="EZ116" s="689"/>
      <c r="FA116" s="689"/>
      <c r="FB116" s="689"/>
      <c r="FC116" s="689"/>
      <c r="FD116" s="689"/>
      <c r="FE116" s="689"/>
    </row>
    <row r="117" spans="1:161" s="14" customFormat="1" ht="13.5" customHeight="1" x14ac:dyDescent="0.2">
      <c r="A117" s="686">
        <v>1</v>
      </c>
      <c r="B117" s="686"/>
      <c r="C117" s="686"/>
      <c r="D117" s="686"/>
      <c r="E117" s="686"/>
      <c r="F117" s="686"/>
      <c r="G117" s="686"/>
      <c r="H117" s="686"/>
      <c r="I117" s="686"/>
      <c r="J117" s="686"/>
      <c r="K117" s="686"/>
      <c r="L117" s="686"/>
      <c r="M117" s="686"/>
      <c r="N117" s="686"/>
      <c r="O117" s="686"/>
      <c r="P117" s="686"/>
      <c r="Q117" s="686"/>
      <c r="R117" s="686"/>
      <c r="S117" s="686"/>
      <c r="T117" s="686"/>
      <c r="U117" s="686"/>
      <c r="V117" s="686">
        <v>2</v>
      </c>
      <c r="W117" s="686"/>
      <c r="X117" s="686"/>
      <c r="Y117" s="686"/>
      <c r="Z117" s="686"/>
      <c r="AA117" s="686"/>
      <c r="AB117" s="686"/>
      <c r="AC117" s="686"/>
      <c r="AD117" s="686"/>
      <c r="AE117" s="686"/>
      <c r="AF117" s="686"/>
      <c r="AG117" s="686"/>
      <c r="AH117" s="686"/>
      <c r="AI117" s="686"/>
      <c r="AJ117" s="686"/>
      <c r="AK117" s="686"/>
      <c r="AL117" s="686"/>
      <c r="AM117" s="686"/>
      <c r="AN117" s="686"/>
      <c r="AO117" s="686"/>
      <c r="AP117" s="686"/>
      <c r="AQ117" s="687" t="s">
        <v>49</v>
      </c>
      <c r="AR117" s="687"/>
      <c r="AS117" s="687"/>
      <c r="AT117" s="687"/>
      <c r="AU117" s="687"/>
      <c r="AV117" s="687"/>
      <c r="AW117" s="687"/>
      <c r="AX117" s="687"/>
      <c r="AY117" s="687"/>
      <c r="AZ117" s="687"/>
      <c r="BA117" s="687"/>
      <c r="BB117" s="687"/>
      <c r="BC117" s="687"/>
      <c r="BD117" s="687"/>
      <c r="BE117" s="687"/>
      <c r="BF117" s="687"/>
      <c r="BG117" s="687"/>
      <c r="BH117" s="687"/>
      <c r="BI117" s="687" t="s">
        <v>50</v>
      </c>
      <c r="BJ117" s="687"/>
      <c r="BK117" s="687"/>
      <c r="BL117" s="687"/>
      <c r="BM117" s="687"/>
      <c r="BN117" s="687"/>
      <c r="BO117" s="687"/>
      <c r="BP117" s="687"/>
      <c r="BQ117" s="687"/>
      <c r="BR117" s="687"/>
      <c r="BS117" s="687"/>
      <c r="BT117" s="687"/>
      <c r="BU117" s="687"/>
      <c r="BV117" s="687"/>
      <c r="BW117" s="687"/>
      <c r="BX117" s="687"/>
      <c r="BY117" s="687"/>
      <c r="BZ117" s="687"/>
      <c r="CA117" s="687"/>
      <c r="CB117" s="687"/>
      <c r="CC117" s="686">
        <v>5</v>
      </c>
      <c r="CD117" s="686"/>
      <c r="CE117" s="686"/>
      <c r="CF117" s="686"/>
      <c r="CG117" s="686"/>
      <c r="CH117" s="686"/>
      <c r="CI117" s="686"/>
      <c r="CJ117" s="686"/>
      <c r="CK117" s="686"/>
      <c r="CL117" s="686"/>
      <c r="CM117" s="686"/>
      <c r="CN117" s="686"/>
      <c r="CO117" s="686"/>
      <c r="CP117" s="686"/>
      <c r="CQ117" s="686"/>
      <c r="CR117" s="686"/>
      <c r="CS117" s="686"/>
      <c r="CT117" s="686"/>
      <c r="CU117" s="686"/>
      <c r="CV117" s="686"/>
      <c r="CW117" s="686"/>
      <c r="CX117" s="686"/>
      <c r="CY117" s="686"/>
      <c r="CZ117" s="686"/>
      <c r="DA117" s="686"/>
      <c r="DB117" s="686"/>
      <c r="DC117" s="686"/>
      <c r="DD117" s="686"/>
      <c r="DE117" s="686"/>
      <c r="DF117" s="686"/>
      <c r="DG117" s="686"/>
      <c r="DH117" s="686"/>
      <c r="DI117" s="686"/>
      <c r="DJ117" s="686"/>
      <c r="DK117" s="686"/>
      <c r="DL117" s="686"/>
      <c r="DM117" s="686"/>
      <c r="DN117" s="686"/>
      <c r="DO117" s="686"/>
      <c r="DP117" s="686"/>
      <c r="DQ117" s="686"/>
      <c r="DR117" s="686"/>
      <c r="DS117" s="686"/>
      <c r="DT117" s="686"/>
      <c r="DU117" s="686"/>
      <c r="DV117" s="686"/>
      <c r="DW117" s="686"/>
      <c r="DX117" s="686"/>
      <c r="DY117" s="686"/>
      <c r="DZ117" s="686"/>
      <c r="EA117" s="686"/>
      <c r="EB117" s="686"/>
      <c r="EC117" s="686"/>
      <c r="ED117" s="686"/>
      <c r="EE117" s="686"/>
      <c r="EF117" s="686"/>
      <c r="EG117" s="686"/>
      <c r="EH117" s="686"/>
      <c r="EI117" s="686"/>
      <c r="EJ117" s="686"/>
      <c r="EK117" s="686"/>
      <c r="EL117" s="686"/>
      <c r="EM117" s="686"/>
      <c r="EN117" s="686"/>
      <c r="EO117" s="686"/>
      <c r="EP117" s="686"/>
      <c r="EQ117" s="686"/>
      <c r="ER117" s="686"/>
      <c r="ES117" s="686"/>
      <c r="ET117" s="686"/>
      <c r="EU117" s="686"/>
      <c r="EV117" s="686"/>
      <c r="EW117" s="686"/>
      <c r="EX117" s="686"/>
      <c r="EY117" s="686"/>
      <c r="EZ117" s="686"/>
      <c r="FA117" s="686"/>
      <c r="FB117" s="686"/>
      <c r="FC117" s="686"/>
      <c r="FD117" s="686"/>
      <c r="FE117" s="686"/>
    </row>
    <row r="118" spans="1:161" s="13" customFormat="1" ht="13.5" customHeight="1" x14ac:dyDescent="0.25">
      <c r="A118" s="766"/>
      <c r="B118" s="766"/>
      <c r="C118" s="766"/>
      <c r="D118" s="766"/>
      <c r="E118" s="766"/>
      <c r="F118" s="766"/>
      <c r="G118" s="766"/>
      <c r="H118" s="766"/>
      <c r="I118" s="766"/>
      <c r="J118" s="766"/>
      <c r="K118" s="766"/>
      <c r="L118" s="766"/>
      <c r="M118" s="766"/>
      <c r="N118" s="766"/>
      <c r="O118" s="766"/>
      <c r="P118" s="766"/>
      <c r="Q118" s="766"/>
      <c r="R118" s="766"/>
      <c r="S118" s="766"/>
      <c r="T118" s="766"/>
      <c r="U118" s="766"/>
      <c r="V118" s="766"/>
      <c r="W118" s="766"/>
      <c r="X118" s="766"/>
      <c r="Y118" s="766"/>
      <c r="Z118" s="766"/>
      <c r="AA118" s="766"/>
      <c r="AB118" s="766"/>
      <c r="AC118" s="766"/>
      <c r="AD118" s="766"/>
      <c r="AE118" s="766"/>
      <c r="AF118" s="766"/>
      <c r="AG118" s="766"/>
      <c r="AH118" s="766"/>
      <c r="AI118" s="766"/>
      <c r="AJ118" s="766"/>
      <c r="AK118" s="766"/>
      <c r="AL118" s="766"/>
      <c r="AM118" s="766"/>
      <c r="AN118" s="766"/>
      <c r="AO118" s="766"/>
      <c r="AP118" s="766"/>
      <c r="AQ118" s="767"/>
      <c r="AR118" s="767"/>
      <c r="AS118" s="767"/>
      <c r="AT118" s="767"/>
      <c r="AU118" s="767"/>
      <c r="AV118" s="767"/>
      <c r="AW118" s="767"/>
      <c r="AX118" s="767"/>
      <c r="AY118" s="767"/>
      <c r="AZ118" s="767"/>
      <c r="BA118" s="767"/>
      <c r="BB118" s="767"/>
      <c r="BC118" s="767"/>
      <c r="BD118" s="767"/>
      <c r="BE118" s="767"/>
      <c r="BF118" s="767"/>
      <c r="BG118" s="767"/>
      <c r="BH118" s="767"/>
      <c r="BI118" s="767"/>
      <c r="BJ118" s="767"/>
      <c r="BK118" s="767"/>
      <c r="BL118" s="767"/>
      <c r="BM118" s="767"/>
      <c r="BN118" s="767"/>
      <c r="BO118" s="767"/>
      <c r="BP118" s="767"/>
      <c r="BQ118" s="767"/>
      <c r="BR118" s="767"/>
      <c r="BS118" s="767"/>
      <c r="BT118" s="767"/>
      <c r="BU118" s="767"/>
      <c r="BV118" s="767"/>
      <c r="BW118" s="767"/>
      <c r="BX118" s="767"/>
      <c r="BY118" s="767"/>
      <c r="BZ118" s="767"/>
      <c r="CA118" s="767"/>
      <c r="CB118" s="767"/>
      <c r="CC118" s="768"/>
      <c r="CD118" s="768"/>
      <c r="CE118" s="768"/>
      <c r="CF118" s="768"/>
      <c r="CG118" s="768"/>
      <c r="CH118" s="768"/>
      <c r="CI118" s="768"/>
      <c r="CJ118" s="768"/>
      <c r="CK118" s="768"/>
      <c r="CL118" s="768"/>
      <c r="CM118" s="768"/>
      <c r="CN118" s="768"/>
      <c r="CO118" s="768"/>
      <c r="CP118" s="768"/>
      <c r="CQ118" s="768"/>
      <c r="CR118" s="768"/>
      <c r="CS118" s="768"/>
      <c r="CT118" s="768"/>
      <c r="CU118" s="768"/>
      <c r="CV118" s="768"/>
      <c r="CW118" s="768"/>
      <c r="CX118" s="768"/>
      <c r="CY118" s="768"/>
      <c r="CZ118" s="768"/>
      <c r="DA118" s="768"/>
      <c r="DB118" s="768"/>
      <c r="DC118" s="768"/>
      <c r="DD118" s="768"/>
      <c r="DE118" s="768"/>
      <c r="DF118" s="768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  <c r="EK118" s="768"/>
      <c r="EL118" s="768"/>
      <c r="EM118" s="768"/>
      <c r="EN118" s="768"/>
      <c r="EO118" s="768"/>
      <c r="EP118" s="768"/>
      <c r="EQ118" s="768"/>
      <c r="ER118" s="768"/>
      <c r="ES118" s="768"/>
      <c r="ET118" s="768"/>
      <c r="EU118" s="768"/>
      <c r="EV118" s="768"/>
      <c r="EW118" s="768"/>
      <c r="EX118" s="768"/>
      <c r="EY118" s="768"/>
      <c r="EZ118" s="768"/>
      <c r="FA118" s="768"/>
      <c r="FB118" s="768"/>
      <c r="FC118" s="768"/>
      <c r="FD118" s="768"/>
      <c r="FE118" s="768"/>
    </row>
    <row r="119" spans="1:161" s="13" customFormat="1" ht="13.5" customHeight="1" x14ac:dyDescent="0.25">
      <c r="A119" s="766"/>
      <c r="B119" s="766"/>
      <c r="C119" s="766"/>
      <c r="D119" s="766"/>
      <c r="E119" s="766"/>
      <c r="F119" s="766"/>
      <c r="G119" s="766"/>
      <c r="H119" s="766"/>
      <c r="I119" s="766"/>
      <c r="J119" s="766"/>
      <c r="K119" s="766"/>
      <c r="L119" s="766"/>
      <c r="M119" s="766"/>
      <c r="N119" s="766"/>
      <c r="O119" s="766"/>
      <c r="P119" s="766"/>
      <c r="Q119" s="766"/>
      <c r="R119" s="766"/>
      <c r="S119" s="766"/>
      <c r="T119" s="766"/>
      <c r="U119" s="766"/>
      <c r="V119" s="766"/>
      <c r="W119" s="766"/>
      <c r="X119" s="766"/>
      <c r="Y119" s="766"/>
      <c r="Z119" s="766"/>
      <c r="AA119" s="766"/>
      <c r="AB119" s="766"/>
      <c r="AC119" s="766"/>
      <c r="AD119" s="766"/>
      <c r="AE119" s="766"/>
      <c r="AF119" s="766"/>
      <c r="AG119" s="766"/>
      <c r="AH119" s="766"/>
      <c r="AI119" s="766"/>
      <c r="AJ119" s="766"/>
      <c r="AK119" s="766"/>
      <c r="AL119" s="766"/>
      <c r="AM119" s="766"/>
      <c r="AN119" s="766"/>
      <c r="AO119" s="766"/>
      <c r="AP119" s="766"/>
      <c r="AQ119" s="767"/>
      <c r="AR119" s="767"/>
      <c r="AS119" s="767"/>
      <c r="AT119" s="767"/>
      <c r="AU119" s="767"/>
      <c r="AV119" s="767"/>
      <c r="AW119" s="767"/>
      <c r="AX119" s="767"/>
      <c r="AY119" s="767"/>
      <c r="AZ119" s="767"/>
      <c r="BA119" s="767"/>
      <c r="BB119" s="767"/>
      <c r="BC119" s="767"/>
      <c r="BD119" s="767"/>
      <c r="BE119" s="767"/>
      <c r="BF119" s="767"/>
      <c r="BG119" s="767"/>
      <c r="BH119" s="767"/>
      <c r="BI119" s="767"/>
      <c r="BJ119" s="767"/>
      <c r="BK119" s="767"/>
      <c r="BL119" s="767"/>
      <c r="BM119" s="767"/>
      <c r="BN119" s="767"/>
      <c r="BO119" s="767"/>
      <c r="BP119" s="767"/>
      <c r="BQ119" s="767"/>
      <c r="BR119" s="767"/>
      <c r="BS119" s="767"/>
      <c r="BT119" s="767"/>
      <c r="BU119" s="767"/>
      <c r="BV119" s="767"/>
      <c r="BW119" s="767"/>
      <c r="BX119" s="767"/>
      <c r="BY119" s="767"/>
      <c r="BZ119" s="767"/>
      <c r="CA119" s="767"/>
      <c r="CB119" s="767"/>
      <c r="CC119" s="768"/>
      <c r="CD119" s="768"/>
      <c r="CE119" s="768"/>
      <c r="CF119" s="768"/>
      <c r="CG119" s="768"/>
      <c r="CH119" s="768"/>
      <c r="CI119" s="768"/>
      <c r="CJ119" s="768"/>
      <c r="CK119" s="768"/>
      <c r="CL119" s="768"/>
      <c r="CM119" s="768"/>
      <c r="CN119" s="768"/>
      <c r="CO119" s="768"/>
      <c r="CP119" s="768"/>
      <c r="CQ119" s="768"/>
      <c r="CR119" s="768"/>
      <c r="CS119" s="768"/>
      <c r="CT119" s="768"/>
      <c r="CU119" s="768"/>
      <c r="CV119" s="768"/>
      <c r="CW119" s="768"/>
      <c r="CX119" s="768"/>
      <c r="CY119" s="768"/>
      <c r="CZ119" s="768"/>
      <c r="DA119" s="768"/>
      <c r="DB119" s="768"/>
      <c r="DC119" s="768"/>
      <c r="DD119" s="768"/>
      <c r="DE119" s="768"/>
      <c r="DF119" s="768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  <c r="EK119" s="768"/>
      <c r="EL119" s="768"/>
      <c r="EM119" s="768"/>
      <c r="EN119" s="768"/>
      <c r="EO119" s="768"/>
      <c r="EP119" s="768"/>
      <c r="EQ119" s="768"/>
      <c r="ER119" s="768"/>
      <c r="ES119" s="768"/>
      <c r="ET119" s="768"/>
      <c r="EU119" s="768"/>
      <c r="EV119" s="768"/>
      <c r="EW119" s="768"/>
      <c r="EX119" s="768"/>
      <c r="EY119" s="768"/>
      <c r="EZ119" s="768"/>
      <c r="FA119" s="768"/>
      <c r="FB119" s="768"/>
      <c r="FC119" s="768"/>
      <c r="FD119" s="768"/>
      <c r="FE119" s="768"/>
    </row>
    <row r="120" spans="1:161" s="246" customFormat="1" ht="12.75" customHeight="1" x14ac:dyDescent="0.25"/>
    <row r="121" spans="1:161" s="246" customFormat="1" ht="13.5" customHeight="1" x14ac:dyDescent="0.25">
      <c r="A121" s="246" t="s">
        <v>51</v>
      </c>
    </row>
    <row r="122" spans="1:161" s="246" customFormat="1" ht="13.5" customHeight="1" x14ac:dyDescent="0.25">
      <c r="A122" s="246" t="s">
        <v>52</v>
      </c>
    </row>
    <row r="123" spans="1:161" s="246" customFormat="1" ht="13.5" customHeight="1" x14ac:dyDescent="0.25">
      <c r="A123" s="769" t="s">
        <v>263</v>
      </c>
      <c r="B123" s="770"/>
      <c r="C123" s="770"/>
      <c r="D123" s="770"/>
      <c r="E123" s="770"/>
      <c r="F123" s="770"/>
      <c r="G123" s="770"/>
      <c r="H123" s="770"/>
      <c r="I123" s="770"/>
      <c r="J123" s="770"/>
      <c r="K123" s="770"/>
      <c r="L123" s="770"/>
      <c r="M123" s="770"/>
      <c r="N123" s="770"/>
      <c r="O123" s="770"/>
      <c r="P123" s="770"/>
      <c r="Q123" s="770"/>
      <c r="R123" s="770"/>
      <c r="S123" s="770"/>
      <c r="T123" s="770"/>
      <c r="U123" s="770"/>
      <c r="V123" s="770"/>
      <c r="W123" s="770"/>
      <c r="X123" s="770"/>
      <c r="Y123" s="770"/>
      <c r="Z123" s="770"/>
      <c r="AA123" s="770"/>
      <c r="AB123" s="770"/>
      <c r="AC123" s="770"/>
      <c r="AD123" s="770"/>
      <c r="AE123" s="770"/>
      <c r="AF123" s="770"/>
      <c r="AG123" s="770"/>
      <c r="AH123" s="770"/>
      <c r="AI123" s="770"/>
      <c r="AJ123" s="770"/>
      <c r="AK123" s="770"/>
      <c r="AL123" s="770"/>
      <c r="AM123" s="770"/>
      <c r="AN123" s="770"/>
      <c r="AO123" s="770"/>
      <c r="AP123" s="770"/>
      <c r="AQ123" s="770"/>
      <c r="AR123" s="770"/>
      <c r="AS123" s="770"/>
      <c r="AT123" s="770"/>
      <c r="AU123" s="770"/>
      <c r="AV123" s="770"/>
      <c r="AW123" s="770"/>
      <c r="AX123" s="770"/>
      <c r="AY123" s="770"/>
      <c r="AZ123" s="770"/>
      <c r="BA123" s="770"/>
      <c r="BB123" s="770"/>
      <c r="BC123" s="770"/>
      <c r="BD123" s="770"/>
      <c r="BE123" s="770"/>
      <c r="BF123" s="770"/>
      <c r="BG123" s="770"/>
      <c r="BH123" s="770"/>
      <c r="BI123" s="770"/>
      <c r="BJ123" s="770"/>
      <c r="BK123" s="770"/>
      <c r="BL123" s="770"/>
      <c r="BM123" s="770"/>
      <c r="BN123" s="770"/>
      <c r="BO123" s="770"/>
      <c r="BP123" s="770"/>
      <c r="BQ123" s="770"/>
      <c r="BR123" s="770"/>
      <c r="BS123" s="770"/>
      <c r="BT123" s="770"/>
      <c r="BU123" s="770"/>
      <c r="BV123" s="770"/>
      <c r="BW123" s="770"/>
      <c r="BX123" s="770"/>
      <c r="BY123" s="770"/>
      <c r="BZ123" s="770"/>
      <c r="CA123" s="770"/>
      <c r="CB123" s="770"/>
      <c r="CC123" s="770"/>
      <c r="CD123" s="770"/>
      <c r="CE123" s="770"/>
      <c r="CF123" s="770"/>
      <c r="CG123" s="770"/>
      <c r="CH123" s="770"/>
      <c r="CI123" s="770"/>
      <c r="CJ123" s="770"/>
      <c r="CK123" s="770"/>
      <c r="CL123" s="770"/>
      <c r="CM123" s="770"/>
      <c r="CN123" s="770"/>
      <c r="CO123" s="770"/>
      <c r="CP123" s="770"/>
      <c r="CQ123" s="770"/>
      <c r="CR123" s="770"/>
      <c r="CS123" s="770"/>
      <c r="CT123" s="770"/>
      <c r="CU123" s="770"/>
      <c r="CV123" s="770"/>
      <c r="CW123" s="770"/>
      <c r="CX123" s="770"/>
      <c r="CY123" s="770"/>
      <c r="CZ123" s="770"/>
      <c r="DA123" s="770"/>
      <c r="DB123" s="770"/>
      <c r="DC123" s="770"/>
      <c r="DD123" s="770"/>
      <c r="DE123" s="770"/>
      <c r="DF123" s="7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  <c r="EH123" s="770"/>
      <c r="EI123" s="770"/>
      <c r="EJ123" s="770"/>
      <c r="EK123" s="770"/>
      <c r="EL123" s="770"/>
      <c r="EM123" s="770"/>
      <c r="EN123" s="770"/>
      <c r="EO123" s="770"/>
      <c r="EP123" s="770"/>
      <c r="EQ123" s="770"/>
      <c r="ER123" s="770"/>
      <c r="ES123" s="770"/>
      <c r="ET123" s="770"/>
      <c r="EU123" s="770"/>
      <c r="EV123" s="770"/>
      <c r="EW123" s="770"/>
      <c r="EX123" s="770"/>
      <c r="EY123" s="770"/>
      <c r="EZ123" s="770"/>
      <c r="FA123" s="770"/>
      <c r="FB123" s="770"/>
      <c r="FC123" s="770"/>
      <c r="FD123" s="770"/>
      <c r="FE123" s="770"/>
    </row>
    <row r="124" spans="1:161" s="246" customFormat="1" ht="13.5" customHeight="1" x14ac:dyDescent="0.25">
      <c r="A124" s="765" t="s">
        <v>53</v>
      </c>
      <c r="B124" s="765"/>
      <c r="C124" s="765"/>
      <c r="D124" s="765"/>
      <c r="E124" s="765"/>
      <c r="F124" s="765"/>
      <c r="G124" s="765"/>
      <c r="H124" s="765"/>
      <c r="I124" s="765"/>
      <c r="J124" s="765"/>
      <c r="K124" s="765"/>
      <c r="L124" s="765"/>
      <c r="M124" s="765"/>
      <c r="N124" s="765"/>
      <c r="O124" s="765"/>
      <c r="P124" s="765"/>
      <c r="Q124" s="765"/>
      <c r="R124" s="765"/>
      <c r="S124" s="765"/>
      <c r="T124" s="765"/>
      <c r="U124" s="765"/>
      <c r="V124" s="765"/>
      <c r="W124" s="765"/>
      <c r="X124" s="765"/>
      <c r="Y124" s="765"/>
      <c r="Z124" s="765"/>
      <c r="AA124" s="765"/>
      <c r="AB124" s="765"/>
      <c r="AC124" s="765"/>
      <c r="AD124" s="765"/>
      <c r="AE124" s="765"/>
      <c r="AF124" s="765"/>
      <c r="AG124" s="765"/>
      <c r="AH124" s="765"/>
      <c r="AI124" s="765"/>
      <c r="AJ124" s="765"/>
      <c r="AK124" s="765"/>
      <c r="AL124" s="765"/>
      <c r="AM124" s="765"/>
      <c r="AN124" s="765"/>
      <c r="AO124" s="765"/>
      <c r="AP124" s="765"/>
      <c r="AQ124" s="765"/>
      <c r="AR124" s="765"/>
      <c r="AS124" s="765"/>
      <c r="AT124" s="765"/>
      <c r="AU124" s="765"/>
      <c r="AV124" s="765"/>
      <c r="AW124" s="765"/>
      <c r="AX124" s="765"/>
      <c r="AY124" s="765"/>
      <c r="AZ124" s="765"/>
      <c r="BA124" s="765"/>
      <c r="BB124" s="765"/>
      <c r="BC124" s="765"/>
      <c r="BD124" s="765"/>
      <c r="BE124" s="765"/>
      <c r="BF124" s="765"/>
      <c r="BG124" s="765"/>
      <c r="BH124" s="765"/>
      <c r="BI124" s="765"/>
      <c r="BJ124" s="765"/>
      <c r="BK124" s="765"/>
      <c r="BL124" s="765"/>
      <c r="BM124" s="765"/>
      <c r="BN124" s="765"/>
      <c r="BO124" s="765"/>
      <c r="BP124" s="765"/>
      <c r="BQ124" s="765"/>
      <c r="BR124" s="765"/>
      <c r="BS124" s="765"/>
      <c r="BT124" s="765"/>
      <c r="BU124" s="765"/>
      <c r="BV124" s="765"/>
      <c r="BW124" s="765"/>
      <c r="BX124" s="765"/>
      <c r="BY124" s="765"/>
      <c r="BZ124" s="765"/>
      <c r="CA124" s="765"/>
      <c r="CB124" s="765"/>
      <c r="CC124" s="765"/>
      <c r="CD124" s="765"/>
      <c r="CE124" s="765"/>
      <c r="CF124" s="765"/>
      <c r="CG124" s="765"/>
      <c r="CH124" s="765"/>
      <c r="CI124" s="765"/>
      <c r="CJ124" s="765"/>
      <c r="CK124" s="765"/>
      <c r="CL124" s="765"/>
      <c r="CM124" s="765"/>
      <c r="CN124" s="765"/>
      <c r="CO124" s="765"/>
      <c r="CP124" s="765"/>
      <c r="CQ124" s="765"/>
      <c r="CR124" s="765"/>
      <c r="CS124" s="765"/>
      <c r="CT124" s="765"/>
      <c r="CU124" s="765"/>
      <c r="CV124" s="765"/>
      <c r="CW124" s="765"/>
      <c r="CX124" s="765"/>
      <c r="CY124" s="765"/>
      <c r="CZ124" s="765"/>
      <c r="DA124" s="765"/>
      <c r="DB124" s="765"/>
      <c r="DC124" s="765"/>
      <c r="DD124" s="765"/>
      <c r="DE124" s="765"/>
      <c r="DF124" s="765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  <c r="EA124" s="765"/>
      <c r="EB124" s="765"/>
      <c r="EC124" s="765"/>
      <c r="ED124" s="765"/>
      <c r="EE124" s="765"/>
      <c r="EF124" s="765"/>
      <c r="EG124" s="765"/>
      <c r="EH124" s="765"/>
      <c r="EI124" s="765"/>
      <c r="EJ124" s="765"/>
      <c r="EK124" s="765"/>
      <c r="EL124" s="765"/>
      <c r="EM124" s="765"/>
      <c r="EN124" s="765"/>
      <c r="EO124" s="765"/>
      <c r="EP124" s="765"/>
      <c r="EQ124" s="765"/>
      <c r="ER124" s="765"/>
      <c r="ES124" s="765"/>
      <c r="ET124" s="765"/>
      <c r="EU124" s="765"/>
      <c r="EV124" s="765"/>
      <c r="EW124" s="765"/>
      <c r="EX124" s="765"/>
      <c r="EY124" s="765"/>
      <c r="EZ124" s="765"/>
      <c r="FA124" s="765"/>
      <c r="FB124" s="765"/>
      <c r="FC124" s="765"/>
      <c r="FD124" s="765"/>
      <c r="FE124" s="765"/>
    </row>
    <row r="125" spans="1:161" s="246" customFormat="1" ht="13.5" customHeight="1" x14ac:dyDescent="0.25">
      <c r="A125" s="246" t="s">
        <v>54</v>
      </c>
    </row>
    <row r="126" spans="1:161" s="246" customFormat="1" ht="7.5" customHeight="1" x14ac:dyDescent="0.25"/>
    <row r="127" spans="1:161" s="13" customFormat="1" ht="14.25" customHeight="1" x14ac:dyDescent="0.25">
      <c r="A127" s="689" t="s">
        <v>55</v>
      </c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  <c r="L127" s="689"/>
      <c r="M127" s="689"/>
      <c r="N127" s="689"/>
      <c r="O127" s="689"/>
      <c r="P127" s="689"/>
      <c r="Q127" s="689"/>
      <c r="R127" s="689"/>
      <c r="S127" s="689"/>
      <c r="T127" s="689"/>
      <c r="U127" s="689"/>
      <c r="V127" s="689"/>
      <c r="W127" s="689"/>
      <c r="X127" s="689"/>
      <c r="Y127" s="689"/>
      <c r="Z127" s="689"/>
      <c r="AA127" s="689"/>
      <c r="AB127" s="689"/>
      <c r="AC127" s="689"/>
      <c r="AD127" s="689"/>
      <c r="AE127" s="689"/>
      <c r="AF127" s="689"/>
      <c r="AG127" s="689"/>
      <c r="AH127" s="689"/>
      <c r="AI127" s="689"/>
      <c r="AJ127" s="689"/>
      <c r="AK127" s="689"/>
      <c r="AL127" s="689"/>
      <c r="AM127" s="689"/>
      <c r="AN127" s="689"/>
      <c r="AO127" s="689"/>
      <c r="AP127" s="689"/>
      <c r="AQ127" s="689"/>
      <c r="AR127" s="689"/>
      <c r="AS127" s="689"/>
      <c r="AT127" s="689"/>
      <c r="AU127" s="689"/>
      <c r="AV127" s="689"/>
      <c r="AW127" s="689"/>
      <c r="AX127" s="689"/>
      <c r="AY127" s="689"/>
      <c r="AZ127" s="689"/>
      <c r="BA127" s="689"/>
      <c r="BB127" s="689"/>
      <c r="BC127" s="689" t="s">
        <v>56</v>
      </c>
      <c r="BD127" s="689"/>
      <c r="BE127" s="689"/>
      <c r="BF127" s="689"/>
      <c r="BG127" s="689"/>
      <c r="BH127" s="689"/>
      <c r="BI127" s="689"/>
      <c r="BJ127" s="689"/>
      <c r="BK127" s="689"/>
      <c r="BL127" s="689"/>
      <c r="BM127" s="689"/>
      <c r="BN127" s="689"/>
      <c r="BO127" s="689"/>
      <c r="BP127" s="689"/>
      <c r="BQ127" s="689"/>
      <c r="BR127" s="689"/>
      <c r="BS127" s="689"/>
      <c r="BT127" s="689"/>
      <c r="BU127" s="689"/>
      <c r="BV127" s="689"/>
      <c r="BW127" s="689"/>
      <c r="BX127" s="689"/>
      <c r="BY127" s="689"/>
      <c r="BZ127" s="689"/>
      <c r="CA127" s="689"/>
      <c r="CB127" s="689"/>
      <c r="CC127" s="689"/>
      <c r="CD127" s="689"/>
      <c r="CE127" s="689"/>
      <c r="CF127" s="689"/>
      <c r="CG127" s="689"/>
      <c r="CH127" s="689"/>
      <c r="CI127" s="689"/>
      <c r="CJ127" s="689"/>
      <c r="CK127" s="689"/>
      <c r="CL127" s="689"/>
      <c r="CM127" s="689"/>
      <c r="CN127" s="689"/>
      <c r="CO127" s="689"/>
      <c r="CP127" s="689"/>
      <c r="CQ127" s="689"/>
      <c r="CR127" s="689"/>
      <c r="CS127" s="689"/>
      <c r="CT127" s="689"/>
      <c r="CU127" s="689"/>
      <c r="CV127" s="689"/>
      <c r="CW127" s="689"/>
      <c r="CX127" s="689"/>
      <c r="CY127" s="689"/>
      <c r="CZ127" s="689"/>
      <c r="DA127" s="689"/>
      <c r="DB127" s="689"/>
      <c r="DC127" s="689"/>
      <c r="DD127" s="689"/>
      <c r="DE127" s="689" t="s">
        <v>57</v>
      </c>
      <c r="DF127" s="689"/>
      <c r="DG127" s="689"/>
      <c r="DH127" s="689"/>
      <c r="DI127" s="689"/>
      <c r="DJ127" s="689"/>
      <c r="DK127" s="689"/>
      <c r="DL127" s="689"/>
      <c r="DM127" s="689"/>
      <c r="DN127" s="689"/>
      <c r="DO127" s="689"/>
      <c r="DP127" s="689"/>
      <c r="DQ127" s="689"/>
      <c r="DR127" s="689"/>
      <c r="DS127" s="689"/>
      <c r="DT127" s="689"/>
      <c r="DU127" s="689"/>
      <c r="DV127" s="689"/>
      <c r="DW127" s="689"/>
      <c r="DX127" s="689"/>
      <c r="DY127" s="689"/>
      <c r="DZ127" s="689"/>
      <c r="EA127" s="689"/>
      <c r="EB127" s="689"/>
      <c r="EC127" s="689"/>
      <c r="ED127" s="689"/>
      <c r="EE127" s="689"/>
      <c r="EF127" s="689"/>
      <c r="EG127" s="689"/>
      <c r="EH127" s="689"/>
      <c r="EI127" s="689"/>
      <c r="EJ127" s="689"/>
      <c r="EK127" s="689"/>
      <c r="EL127" s="689"/>
      <c r="EM127" s="689"/>
      <c r="EN127" s="689"/>
      <c r="EO127" s="689"/>
      <c r="EP127" s="689"/>
      <c r="EQ127" s="689"/>
      <c r="ER127" s="689"/>
      <c r="ES127" s="689"/>
      <c r="ET127" s="689"/>
      <c r="EU127" s="689"/>
      <c r="EV127" s="689"/>
      <c r="EW127" s="689"/>
      <c r="EX127" s="689"/>
      <c r="EY127" s="689"/>
      <c r="EZ127" s="689"/>
      <c r="FA127" s="689"/>
      <c r="FB127" s="689"/>
      <c r="FC127" s="689"/>
      <c r="FD127" s="689"/>
      <c r="FE127" s="689"/>
    </row>
    <row r="128" spans="1:161" s="13" customFormat="1" ht="13.5" customHeight="1" x14ac:dyDescent="0.25">
      <c r="A128" s="686">
        <v>1</v>
      </c>
      <c r="B128" s="686"/>
      <c r="C128" s="686"/>
      <c r="D128" s="686"/>
      <c r="E128" s="686"/>
      <c r="F128" s="686"/>
      <c r="G128" s="686"/>
      <c r="H128" s="686"/>
      <c r="I128" s="686"/>
      <c r="J128" s="686"/>
      <c r="K128" s="686"/>
      <c r="L128" s="686"/>
      <c r="M128" s="686"/>
      <c r="N128" s="686"/>
      <c r="O128" s="686"/>
      <c r="P128" s="686"/>
      <c r="Q128" s="686"/>
      <c r="R128" s="686"/>
      <c r="S128" s="686"/>
      <c r="T128" s="686"/>
      <c r="U128" s="686"/>
      <c r="V128" s="686"/>
      <c r="W128" s="686"/>
      <c r="X128" s="686"/>
      <c r="Y128" s="686"/>
      <c r="Z128" s="686"/>
      <c r="AA128" s="686"/>
      <c r="AB128" s="686"/>
      <c r="AC128" s="686"/>
      <c r="AD128" s="686"/>
      <c r="AE128" s="686"/>
      <c r="AF128" s="686"/>
      <c r="AG128" s="686"/>
      <c r="AH128" s="686"/>
      <c r="AI128" s="686"/>
      <c r="AJ128" s="686"/>
      <c r="AK128" s="686"/>
      <c r="AL128" s="686"/>
      <c r="AM128" s="686"/>
      <c r="AN128" s="686"/>
      <c r="AO128" s="686"/>
      <c r="AP128" s="686"/>
      <c r="AQ128" s="686"/>
      <c r="AR128" s="686"/>
      <c r="AS128" s="686"/>
      <c r="AT128" s="686"/>
      <c r="AU128" s="686"/>
      <c r="AV128" s="686"/>
      <c r="AW128" s="686"/>
      <c r="AX128" s="686"/>
      <c r="AY128" s="686"/>
      <c r="AZ128" s="686"/>
      <c r="BA128" s="686"/>
      <c r="BB128" s="686"/>
      <c r="BC128" s="687" t="s">
        <v>58</v>
      </c>
      <c r="BD128" s="687"/>
      <c r="BE128" s="687"/>
      <c r="BF128" s="687"/>
      <c r="BG128" s="687"/>
      <c r="BH128" s="687"/>
      <c r="BI128" s="687"/>
      <c r="BJ128" s="687"/>
      <c r="BK128" s="687"/>
      <c r="BL128" s="687"/>
      <c r="BM128" s="687"/>
      <c r="BN128" s="687"/>
      <c r="BO128" s="687"/>
      <c r="BP128" s="687"/>
      <c r="BQ128" s="687"/>
      <c r="BR128" s="687"/>
      <c r="BS128" s="687"/>
      <c r="BT128" s="687"/>
      <c r="BU128" s="687"/>
      <c r="BV128" s="687"/>
      <c r="BW128" s="687"/>
      <c r="BX128" s="687"/>
      <c r="BY128" s="687"/>
      <c r="BZ128" s="687"/>
      <c r="CA128" s="687"/>
      <c r="CB128" s="687"/>
      <c r="CC128" s="687"/>
      <c r="CD128" s="687"/>
      <c r="CE128" s="687"/>
      <c r="CF128" s="687"/>
      <c r="CG128" s="687"/>
      <c r="CH128" s="687"/>
      <c r="CI128" s="687"/>
      <c r="CJ128" s="687"/>
      <c r="CK128" s="687"/>
      <c r="CL128" s="687"/>
      <c r="CM128" s="687"/>
      <c r="CN128" s="687"/>
      <c r="CO128" s="687"/>
      <c r="CP128" s="687"/>
      <c r="CQ128" s="687"/>
      <c r="CR128" s="687"/>
      <c r="CS128" s="687"/>
      <c r="CT128" s="687"/>
      <c r="CU128" s="687"/>
      <c r="CV128" s="687"/>
      <c r="CW128" s="687"/>
      <c r="CX128" s="687"/>
      <c r="CY128" s="687"/>
      <c r="CZ128" s="687"/>
      <c r="DA128" s="687"/>
      <c r="DB128" s="687"/>
      <c r="DC128" s="687"/>
      <c r="DD128" s="687"/>
      <c r="DE128" s="688">
        <v>3</v>
      </c>
      <c r="DF128" s="688"/>
      <c r="DG128" s="688"/>
      <c r="DH128" s="688"/>
      <c r="DI128" s="688"/>
      <c r="DJ128" s="688"/>
      <c r="DK128" s="688"/>
      <c r="DL128" s="688"/>
      <c r="DM128" s="688"/>
      <c r="DN128" s="688"/>
      <c r="DO128" s="688"/>
      <c r="DP128" s="688"/>
      <c r="DQ128" s="688"/>
      <c r="DR128" s="688"/>
      <c r="DS128" s="688"/>
      <c r="DT128" s="688"/>
      <c r="DU128" s="688"/>
      <c r="DV128" s="688"/>
      <c r="DW128" s="688"/>
      <c r="DX128" s="688"/>
      <c r="DY128" s="688"/>
      <c r="DZ128" s="688"/>
      <c r="EA128" s="688"/>
      <c r="EB128" s="688"/>
      <c r="EC128" s="688"/>
      <c r="ED128" s="688"/>
      <c r="EE128" s="688"/>
      <c r="EF128" s="688"/>
      <c r="EG128" s="688"/>
      <c r="EH128" s="688"/>
      <c r="EI128" s="688"/>
      <c r="EJ128" s="688"/>
      <c r="EK128" s="688"/>
      <c r="EL128" s="688"/>
      <c r="EM128" s="688"/>
      <c r="EN128" s="688"/>
      <c r="EO128" s="688"/>
      <c r="EP128" s="688"/>
      <c r="EQ128" s="688"/>
      <c r="ER128" s="688"/>
      <c r="ES128" s="688"/>
      <c r="ET128" s="688"/>
      <c r="EU128" s="688"/>
      <c r="EV128" s="688"/>
      <c r="EW128" s="688"/>
      <c r="EX128" s="688"/>
      <c r="EY128" s="688"/>
      <c r="EZ128" s="688"/>
      <c r="FA128" s="688"/>
      <c r="FB128" s="688"/>
      <c r="FC128" s="688"/>
      <c r="FD128" s="688"/>
      <c r="FE128" s="688"/>
    </row>
    <row r="129" spans="1:161" s="13" customFormat="1" ht="85.5" customHeight="1" x14ac:dyDescent="0.25">
      <c r="A129" s="445" t="s">
        <v>87</v>
      </c>
      <c r="B129" s="446"/>
      <c r="C129" s="446"/>
      <c r="D129" s="446"/>
      <c r="E129" s="446"/>
      <c r="F129" s="446"/>
      <c r="G129" s="446"/>
      <c r="H129" s="446"/>
      <c r="I129" s="446"/>
      <c r="J129" s="446"/>
      <c r="K129" s="446"/>
      <c r="L129" s="446"/>
      <c r="M129" s="446"/>
      <c r="N129" s="446"/>
      <c r="O129" s="446"/>
      <c r="P129" s="446"/>
      <c r="Q129" s="446"/>
      <c r="R129" s="446"/>
      <c r="S129" s="446"/>
      <c r="T129" s="446"/>
      <c r="U129" s="446"/>
      <c r="V129" s="446"/>
      <c r="W129" s="446"/>
      <c r="X129" s="446"/>
      <c r="Y129" s="446"/>
      <c r="Z129" s="446"/>
      <c r="AA129" s="446"/>
      <c r="AB129" s="446"/>
      <c r="AC129" s="446"/>
      <c r="AD129" s="446"/>
      <c r="AE129" s="446"/>
      <c r="AF129" s="446"/>
      <c r="AG129" s="446"/>
      <c r="AH129" s="446"/>
      <c r="AI129" s="446"/>
      <c r="AJ129" s="446"/>
      <c r="AK129" s="446"/>
      <c r="AL129" s="446"/>
      <c r="AM129" s="446"/>
      <c r="AN129" s="446"/>
      <c r="AO129" s="446"/>
      <c r="AP129" s="446"/>
      <c r="AQ129" s="446"/>
      <c r="AR129" s="446"/>
      <c r="AS129" s="446"/>
      <c r="AT129" s="446"/>
      <c r="AU129" s="446"/>
      <c r="AV129" s="446"/>
      <c r="AW129" s="446"/>
      <c r="AX129" s="446"/>
      <c r="AY129" s="446"/>
      <c r="AZ129" s="446"/>
      <c r="BA129" s="446"/>
      <c r="BB129" s="447"/>
      <c r="BC129" s="448" t="s">
        <v>88</v>
      </c>
      <c r="BD129" s="449"/>
      <c r="BE129" s="449"/>
      <c r="BF129" s="449"/>
      <c r="BG129" s="449"/>
      <c r="BH129" s="449"/>
      <c r="BI129" s="449"/>
      <c r="BJ129" s="449"/>
      <c r="BK129" s="449"/>
      <c r="BL129" s="449"/>
      <c r="BM129" s="449"/>
      <c r="BN129" s="449"/>
      <c r="BO129" s="449"/>
      <c r="BP129" s="449"/>
      <c r="BQ129" s="449"/>
      <c r="BR129" s="449"/>
      <c r="BS129" s="449"/>
      <c r="BT129" s="449"/>
      <c r="BU129" s="449"/>
      <c r="BV129" s="449"/>
      <c r="BW129" s="449"/>
      <c r="BX129" s="449"/>
      <c r="BY129" s="449"/>
      <c r="BZ129" s="449"/>
      <c r="CA129" s="449"/>
      <c r="CB129" s="449"/>
      <c r="CC129" s="449"/>
      <c r="CD129" s="449"/>
      <c r="CE129" s="449"/>
      <c r="CF129" s="449"/>
      <c r="CG129" s="449"/>
      <c r="CH129" s="449"/>
      <c r="CI129" s="449"/>
      <c r="CJ129" s="449"/>
      <c r="CK129" s="449"/>
      <c r="CL129" s="449"/>
      <c r="CM129" s="449"/>
      <c r="CN129" s="449"/>
      <c r="CO129" s="449"/>
      <c r="CP129" s="449"/>
      <c r="CQ129" s="449"/>
      <c r="CR129" s="449"/>
      <c r="CS129" s="449"/>
      <c r="CT129" s="449"/>
      <c r="CU129" s="449"/>
      <c r="CV129" s="449"/>
      <c r="CW129" s="449"/>
      <c r="CX129" s="449"/>
      <c r="CY129" s="449"/>
      <c r="CZ129" s="449"/>
      <c r="DA129" s="449"/>
      <c r="DB129" s="449"/>
      <c r="DC129" s="449"/>
      <c r="DD129" s="450"/>
      <c r="DE129" s="448" t="s">
        <v>89</v>
      </c>
      <c r="DF129" s="449"/>
      <c r="DG129" s="449"/>
      <c r="DH129" s="449"/>
      <c r="DI129" s="449"/>
      <c r="DJ129" s="449"/>
      <c r="DK129" s="449"/>
      <c r="DL129" s="449"/>
      <c r="DM129" s="449"/>
      <c r="DN129" s="449"/>
      <c r="DO129" s="449"/>
      <c r="DP129" s="449"/>
      <c r="DQ129" s="449"/>
      <c r="DR129" s="449"/>
      <c r="DS129" s="449"/>
      <c r="DT129" s="449"/>
      <c r="DU129" s="449"/>
      <c r="DV129" s="449"/>
      <c r="DW129" s="449"/>
      <c r="DX129" s="449"/>
      <c r="DY129" s="449"/>
      <c r="DZ129" s="449"/>
      <c r="EA129" s="449"/>
      <c r="EB129" s="449"/>
      <c r="EC129" s="449"/>
      <c r="ED129" s="449"/>
      <c r="EE129" s="449"/>
      <c r="EF129" s="449"/>
      <c r="EG129" s="449"/>
      <c r="EH129" s="449"/>
      <c r="EI129" s="449"/>
      <c r="EJ129" s="449"/>
      <c r="EK129" s="449"/>
      <c r="EL129" s="449"/>
      <c r="EM129" s="449"/>
      <c r="EN129" s="449"/>
      <c r="EO129" s="449"/>
      <c r="EP129" s="449"/>
      <c r="EQ129" s="449"/>
      <c r="ER129" s="449"/>
      <c r="ES129" s="449"/>
      <c r="ET129" s="449"/>
      <c r="EU129" s="449"/>
      <c r="EV129" s="449"/>
      <c r="EW129" s="449"/>
      <c r="EX129" s="449"/>
      <c r="EY129" s="449"/>
      <c r="EZ129" s="449"/>
      <c r="FA129" s="449"/>
      <c r="FB129" s="449"/>
      <c r="FC129" s="449"/>
      <c r="FD129" s="449"/>
      <c r="FE129" s="450"/>
    </row>
    <row r="130" spans="1:161" s="13" customFormat="1" ht="170.25" customHeight="1" x14ac:dyDescent="0.25">
      <c r="A130" s="445" t="s">
        <v>90</v>
      </c>
      <c r="B130" s="446"/>
      <c r="C130" s="446"/>
      <c r="D130" s="446"/>
      <c r="E130" s="446"/>
      <c r="F130" s="446"/>
      <c r="G130" s="446"/>
      <c r="H130" s="446"/>
      <c r="I130" s="446"/>
      <c r="J130" s="446"/>
      <c r="K130" s="446"/>
      <c r="L130" s="446"/>
      <c r="M130" s="446"/>
      <c r="N130" s="446"/>
      <c r="O130" s="446"/>
      <c r="P130" s="446"/>
      <c r="Q130" s="446"/>
      <c r="R130" s="446"/>
      <c r="S130" s="446"/>
      <c r="T130" s="446"/>
      <c r="U130" s="446"/>
      <c r="V130" s="446"/>
      <c r="W130" s="446"/>
      <c r="X130" s="446"/>
      <c r="Y130" s="446"/>
      <c r="Z130" s="446"/>
      <c r="AA130" s="446"/>
      <c r="AB130" s="446"/>
      <c r="AC130" s="446"/>
      <c r="AD130" s="446"/>
      <c r="AE130" s="446"/>
      <c r="AF130" s="446"/>
      <c r="AG130" s="446"/>
      <c r="AH130" s="446"/>
      <c r="AI130" s="446"/>
      <c r="AJ130" s="446"/>
      <c r="AK130" s="446"/>
      <c r="AL130" s="446"/>
      <c r="AM130" s="446"/>
      <c r="AN130" s="446"/>
      <c r="AO130" s="446"/>
      <c r="AP130" s="446"/>
      <c r="AQ130" s="446"/>
      <c r="AR130" s="446"/>
      <c r="AS130" s="446"/>
      <c r="AT130" s="446"/>
      <c r="AU130" s="446"/>
      <c r="AV130" s="446"/>
      <c r="AW130" s="446"/>
      <c r="AX130" s="446"/>
      <c r="AY130" s="446"/>
      <c r="AZ130" s="446"/>
      <c r="BA130" s="446"/>
      <c r="BB130" s="447"/>
      <c r="BC130" s="448" t="s">
        <v>91</v>
      </c>
      <c r="BD130" s="449"/>
      <c r="BE130" s="449"/>
      <c r="BF130" s="449"/>
      <c r="BG130" s="449"/>
      <c r="BH130" s="449"/>
      <c r="BI130" s="449"/>
      <c r="BJ130" s="449"/>
      <c r="BK130" s="449"/>
      <c r="BL130" s="449"/>
      <c r="BM130" s="449"/>
      <c r="BN130" s="449"/>
      <c r="BO130" s="449"/>
      <c r="BP130" s="449"/>
      <c r="BQ130" s="449"/>
      <c r="BR130" s="449"/>
      <c r="BS130" s="449"/>
      <c r="BT130" s="449"/>
      <c r="BU130" s="449"/>
      <c r="BV130" s="449"/>
      <c r="BW130" s="449"/>
      <c r="BX130" s="449"/>
      <c r="BY130" s="449"/>
      <c r="BZ130" s="449"/>
      <c r="CA130" s="449"/>
      <c r="CB130" s="449"/>
      <c r="CC130" s="449"/>
      <c r="CD130" s="449"/>
      <c r="CE130" s="449"/>
      <c r="CF130" s="449"/>
      <c r="CG130" s="449"/>
      <c r="CH130" s="449"/>
      <c r="CI130" s="449"/>
      <c r="CJ130" s="449"/>
      <c r="CK130" s="449"/>
      <c r="CL130" s="449"/>
      <c r="CM130" s="449"/>
      <c r="CN130" s="449"/>
      <c r="CO130" s="449"/>
      <c r="CP130" s="449"/>
      <c r="CQ130" s="449"/>
      <c r="CR130" s="449"/>
      <c r="CS130" s="449"/>
      <c r="CT130" s="449"/>
      <c r="CU130" s="449"/>
      <c r="CV130" s="449"/>
      <c r="CW130" s="449"/>
      <c r="CX130" s="449"/>
      <c r="CY130" s="449"/>
      <c r="CZ130" s="449"/>
      <c r="DA130" s="449"/>
      <c r="DB130" s="449"/>
      <c r="DC130" s="449"/>
      <c r="DD130" s="450"/>
      <c r="DE130" s="448" t="s">
        <v>89</v>
      </c>
      <c r="DF130" s="449"/>
      <c r="DG130" s="449"/>
      <c r="DH130" s="449"/>
      <c r="DI130" s="449"/>
      <c r="DJ130" s="449"/>
      <c r="DK130" s="449"/>
      <c r="DL130" s="449"/>
      <c r="DM130" s="449"/>
      <c r="DN130" s="449"/>
      <c r="DO130" s="449"/>
      <c r="DP130" s="449"/>
      <c r="DQ130" s="449"/>
      <c r="DR130" s="449"/>
      <c r="DS130" s="449"/>
      <c r="DT130" s="449"/>
      <c r="DU130" s="449"/>
      <c r="DV130" s="449"/>
      <c r="DW130" s="449"/>
      <c r="DX130" s="449"/>
      <c r="DY130" s="449"/>
      <c r="DZ130" s="449"/>
      <c r="EA130" s="449"/>
      <c r="EB130" s="449"/>
      <c r="EC130" s="449"/>
      <c r="ED130" s="449"/>
      <c r="EE130" s="449"/>
      <c r="EF130" s="449"/>
      <c r="EG130" s="449"/>
      <c r="EH130" s="449"/>
      <c r="EI130" s="449"/>
      <c r="EJ130" s="449"/>
      <c r="EK130" s="449"/>
      <c r="EL130" s="449"/>
      <c r="EM130" s="449"/>
      <c r="EN130" s="449"/>
      <c r="EO130" s="449"/>
      <c r="EP130" s="449"/>
      <c r="EQ130" s="449"/>
      <c r="ER130" s="449"/>
      <c r="ES130" s="449"/>
      <c r="ET130" s="449"/>
      <c r="EU130" s="449"/>
      <c r="EV130" s="449"/>
      <c r="EW130" s="449"/>
      <c r="EX130" s="449"/>
      <c r="EY130" s="449"/>
      <c r="EZ130" s="449"/>
      <c r="FA130" s="449"/>
      <c r="FB130" s="449"/>
      <c r="FC130" s="449"/>
      <c r="FD130" s="449"/>
      <c r="FE130" s="450"/>
    </row>
    <row r="131" spans="1:161" s="13" customFormat="1" ht="16.5" customHeight="1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</row>
    <row r="132" spans="1:161" s="246" customFormat="1" ht="3" customHeight="1" x14ac:dyDescent="0.25"/>
    <row r="133" spans="1:161" s="246" customFormat="1" ht="31.5" customHeight="1" x14ac:dyDescent="0.25">
      <c r="A133" s="457" t="s">
        <v>59</v>
      </c>
      <c r="B133" s="457"/>
      <c r="C133" s="457"/>
      <c r="D133" s="457"/>
      <c r="E133" s="457"/>
      <c r="F133" s="457"/>
      <c r="G133" s="457"/>
      <c r="H133" s="457"/>
      <c r="I133" s="457"/>
      <c r="J133" s="457"/>
      <c r="K133" s="457"/>
      <c r="L133" s="457"/>
      <c r="M133" s="457"/>
      <c r="N133" s="457"/>
      <c r="O133" s="457"/>
      <c r="P133" s="457"/>
      <c r="Q133" s="457"/>
      <c r="R133" s="457"/>
      <c r="S133" s="457"/>
      <c r="T133" s="457"/>
      <c r="U133" s="457"/>
      <c r="V133" s="457"/>
      <c r="W133" s="457"/>
      <c r="X133" s="457"/>
      <c r="Y133" s="457"/>
      <c r="Z133" s="457"/>
      <c r="AA133" s="457"/>
      <c r="AB133" s="457"/>
      <c r="AC133" s="457"/>
      <c r="AD133" s="457"/>
      <c r="AE133" s="457"/>
      <c r="AF133" s="457"/>
      <c r="AG133" s="457"/>
      <c r="AH133" s="457"/>
      <c r="AI133" s="457"/>
      <c r="AJ133" s="457"/>
      <c r="AK133" s="457"/>
      <c r="AL133" s="457"/>
      <c r="AM133" s="457"/>
      <c r="AN133" s="457"/>
      <c r="AO133" s="457"/>
      <c r="AP133" s="457"/>
      <c r="AQ133" s="457"/>
      <c r="AR133" s="457"/>
      <c r="AS133" s="457"/>
      <c r="AT133" s="457"/>
      <c r="AU133" s="457"/>
      <c r="AV133" s="457"/>
      <c r="AW133" s="457"/>
      <c r="AX133" s="457"/>
      <c r="AY133" s="457"/>
      <c r="AZ133" s="457"/>
      <c r="BA133" s="457"/>
      <c r="BB133" s="457"/>
      <c r="BC133" s="457"/>
      <c r="BD133" s="457"/>
      <c r="BE133" s="457"/>
      <c r="BF133" s="457"/>
      <c r="BG133" s="457"/>
      <c r="BH133" s="457"/>
      <c r="BI133" s="457"/>
      <c r="BJ133" s="457"/>
      <c r="BK133" s="457"/>
      <c r="BL133" s="457"/>
      <c r="BM133" s="457"/>
      <c r="BN133" s="457"/>
      <c r="BO133" s="457"/>
      <c r="BP133" s="457"/>
      <c r="BQ133" s="457"/>
      <c r="BR133" s="457"/>
      <c r="BS133" s="457"/>
      <c r="BT133" s="457"/>
      <c r="BU133" s="457"/>
      <c r="BV133" s="457"/>
      <c r="BW133" s="457"/>
      <c r="BX133" s="457"/>
      <c r="BY133" s="457"/>
      <c r="BZ133" s="457"/>
      <c r="CA133" s="457"/>
      <c r="CB133" s="457"/>
      <c r="CC133" s="457"/>
      <c r="CD133" s="457"/>
      <c r="CE133" s="457"/>
      <c r="CF133" s="457"/>
      <c r="CG133" s="457"/>
      <c r="CH133" s="457"/>
      <c r="CI133" s="457"/>
      <c r="CJ133" s="457"/>
      <c r="CK133" s="457"/>
      <c r="CL133" s="457"/>
      <c r="CM133" s="457"/>
      <c r="CN133" s="457"/>
      <c r="CO133" s="457"/>
      <c r="CP133" s="457"/>
      <c r="CQ133" s="457"/>
      <c r="CR133" s="457"/>
      <c r="CS133" s="457"/>
      <c r="CT133" s="457"/>
      <c r="CU133" s="457"/>
      <c r="CV133" s="457"/>
      <c r="CW133" s="457"/>
      <c r="CX133" s="457"/>
      <c r="CY133" s="457"/>
      <c r="CZ133" s="457"/>
      <c r="DA133" s="457"/>
      <c r="DB133" s="457"/>
      <c r="DC133" s="457"/>
      <c r="DD133" s="457"/>
      <c r="DE133" s="457"/>
      <c r="DF133" s="457"/>
      <c r="DG133" s="457"/>
      <c r="DH133" s="457"/>
      <c r="DI133" s="457"/>
      <c r="DJ133" s="457"/>
      <c r="DK133" s="457"/>
      <c r="DL133" s="457"/>
      <c r="DM133" s="457"/>
      <c r="DN133" s="457"/>
      <c r="DO133" s="457"/>
      <c r="DP133" s="457"/>
      <c r="DQ133" s="457"/>
      <c r="DR133" s="457"/>
      <c r="DS133" s="457"/>
      <c r="DT133" s="457"/>
      <c r="DU133" s="457"/>
      <c r="DV133" s="457"/>
      <c r="DW133" s="457"/>
      <c r="DX133" s="457"/>
      <c r="DY133" s="457"/>
      <c r="DZ133" s="457"/>
      <c r="EA133" s="457"/>
      <c r="EB133" s="457"/>
      <c r="EC133" s="457"/>
      <c r="ED133" s="457"/>
      <c r="EE133" s="457"/>
      <c r="EF133" s="457"/>
      <c r="EG133" s="457"/>
      <c r="EH133" s="457"/>
      <c r="EI133" s="457"/>
      <c r="EJ133" s="457"/>
      <c r="EK133" s="457"/>
      <c r="EL133" s="457"/>
      <c r="EM133" s="457"/>
      <c r="EN133" s="457"/>
      <c r="EO133" s="457"/>
      <c r="EP133" s="457"/>
      <c r="EQ133" s="457"/>
      <c r="ER133" s="457"/>
      <c r="ES133" s="457"/>
      <c r="ET133" s="457"/>
      <c r="EU133" s="457"/>
      <c r="EV133" s="457"/>
      <c r="EW133" s="457"/>
      <c r="EX133" s="457"/>
      <c r="EY133" s="457"/>
      <c r="EZ133" s="457"/>
      <c r="FA133" s="457"/>
      <c r="FB133" s="457"/>
      <c r="FC133" s="457"/>
      <c r="FD133" s="457"/>
      <c r="FE133" s="457"/>
    </row>
    <row r="134" spans="1:161" s="246" customFormat="1" ht="15.75" hidden="1" x14ac:dyDescent="0.25"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</row>
    <row r="135" spans="1:161" s="246" customFormat="1" ht="15.75" hidden="1" x14ac:dyDescent="0.25"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</row>
    <row r="136" spans="1:161" s="246" customFormat="1" ht="15.75" hidden="1" x14ac:dyDescent="0.25"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</row>
    <row r="137" spans="1:161" s="246" customFormat="1" ht="15.75" hidden="1" x14ac:dyDescent="0.25"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</row>
    <row r="138" spans="1:161" s="246" customFormat="1" ht="15.75" hidden="1" x14ac:dyDescent="0.25"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</row>
    <row r="139" spans="1:161" s="246" customFormat="1" ht="15.75" hidden="1" x14ac:dyDescent="0.25"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</row>
    <row r="140" spans="1:161" s="246" customFormat="1" ht="15.75" hidden="1" x14ac:dyDescent="0.25"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</row>
    <row r="141" spans="1:161" s="246" customFormat="1" ht="15.75" hidden="1" x14ac:dyDescent="0.25"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</row>
    <row r="142" spans="1:161" s="246" customFormat="1" ht="15.75" hidden="1" x14ac:dyDescent="0.25"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</row>
    <row r="143" spans="1:161" s="246" customFormat="1" ht="15.75" hidden="1" x14ac:dyDescent="0.25"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</row>
    <row r="144" spans="1:161" s="246" customFormat="1" ht="15.75" hidden="1" x14ac:dyDescent="0.25"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</row>
    <row r="145" spans="36:58" s="246" customFormat="1" ht="15.75" hidden="1" x14ac:dyDescent="0.25"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</row>
    <row r="146" spans="36:58" s="246" customFormat="1" ht="15.75" hidden="1" x14ac:dyDescent="0.25"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</row>
    <row r="147" spans="36:58" s="246" customFormat="1" ht="15.75" hidden="1" x14ac:dyDescent="0.25"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</row>
    <row r="148" spans="36:58" s="246" customFormat="1" ht="15.75" hidden="1" x14ac:dyDescent="0.25"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</row>
    <row r="149" spans="36:58" s="246" customFormat="1" ht="15.75" hidden="1" x14ac:dyDescent="0.25"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</row>
    <row r="150" spans="36:58" s="246" customFormat="1" ht="15.75" hidden="1" x14ac:dyDescent="0.25"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</row>
    <row r="151" spans="36:58" s="246" customFormat="1" ht="15.75" hidden="1" x14ac:dyDescent="0.25"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</row>
    <row r="152" spans="36:58" s="246" customFormat="1" ht="15.75" hidden="1" x14ac:dyDescent="0.25"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</row>
    <row r="153" spans="36:58" s="246" customFormat="1" ht="15.75" hidden="1" x14ac:dyDescent="0.25"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</row>
    <row r="154" spans="36:58" s="246" customFormat="1" ht="15.75" hidden="1" x14ac:dyDescent="0.25"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</row>
    <row r="155" spans="36:58" s="246" customFormat="1" ht="15.75" hidden="1" x14ac:dyDescent="0.25"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</row>
    <row r="156" spans="36:58" s="246" customFormat="1" ht="15.75" hidden="1" x14ac:dyDescent="0.25"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</row>
    <row r="157" spans="36:58" s="246" customFormat="1" ht="15.75" hidden="1" x14ac:dyDescent="0.25"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</row>
    <row r="158" spans="36:58" s="246" customFormat="1" ht="15.75" hidden="1" x14ac:dyDescent="0.25"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</row>
    <row r="159" spans="36:58" s="246" customFormat="1" ht="15.75" hidden="1" x14ac:dyDescent="0.25"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</row>
    <row r="160" spans="36:58" s="246" customFormat="1" ht="15.75" hidden="1" x14ac:dyDescent="0.25"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</row>
    <row r="161" spans="36:58" s="246" customFormat="1" ht="15.75" hidden="1" x14ac:dyDescent="0.25"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</row>
    <row r="162" spans="36:58" s="246" customFormat="1" ht="15.75" hidden="1" x14ac:dyDescent="0.25"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</row>
    <row r="163" spans="36:58" s="246" customFormat="1" ht="15.75" hidden="1" x14ac:dyDescent="0.25"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</row>
    <row r="164" spans="36:58" s="246" customFormat="1" ht="15.75" hidden="1" x14ac:dyDescent="0.25"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</row>
    <row r="165" spans="36:58" s="246" customFormat="1" ht="15.75" hidden="1" x14ac:dyDescent="0.25"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</row>
    <row r="166" spans="36:58" s="246" customFormat="1" ht="15.75" hidden="1" x14ac:dyDescent="0.25"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</row>
    <row r="167" spans="36:58" s="246" customFormat="1" ht="15.75" hidden="1" x14ac:dyDescent="0.25"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</row>
    <row r="168" spans="36:58" s="246" customFormat="1" ht="15.75" hidden="1" x14ac:dyDescent="0.25"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</row>
    <row r="169" spans="36:58" s="246" customFormat="1" ht="15.75" hidden="1" x14ac:dyDescent="0.25"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</row>
    <row r="170" spans="36:58" s="246" customFormat="1" ht="15.75" hidden="1" x14ac:dyDescent="0.25"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</row>
    <row r="171" spans="36:58" s="246" customFormat="1" ht="15.75" hidden="1" x14ac:dyDescent="0.25"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</row>
    <row r="172" spans="36:58" s="246" customFormat="1" ht="15.75" hidden="1" x14ac:dyDescent="0.25"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</row>
    <row r="173" spans="36:58" s="246" customFormat="1" ht="15.75" hidden="1" x14ac:dyDescent="0.25"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</row>
    <row r="174" spans="36:58" s="246" customFormat="1" ht="15.75" hidden="1" x14ac:dyDescent="0.25"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</row>
    <row r="175" spans="36:58" s="246" customFormat="1" ht="15.75" hidden="1" x14ac:dyDescent="0.25"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</row>
    <row r="176" spans="36:58" s="246" customFormat="1" ht="15.75" hidden="1" x14ac:dyDescent="0.25"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</row>
    <row r="177" spans="36:58" s="246" customFormat="1" ht="15.75" hidden="1" x14ac:dyDescent="0.25"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</row>
    <row r="178" spans="36:58" s="246" customFormat="1" ht="15.75" hidden="1" x14ac:dyDescent="0.25"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</row>
    <row r="179" spans="36:58" s="246" customFormat="1" ht="15.75" hidden="1" x14ac:dyDescent="0.25"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</row>
    <row r="180" spans="36:58" s="246" customFormat="1" ht="15.75" hidden="1" x14ac:dyDescent="0.25"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</row>
    <row r="181" spans="36:58" s="246" customFormat="1" ht="15.75" hidden="1" x14ac:dyDescent="0.25"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</row>
    <row r="182" spans="36:58" s="246" customFormat="1" ht="15.75" hidden="1" x14ac:dyDescent="0.25"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</row>
    <row r="183" spans="36:58" s="246" customFormat="1" ht="15.75" hidden="1" x14ac:dyDescent="0.25"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</row>
    <row r="184" spans="36:58" s="246" customFormat="1" ht="15.75" hidden="1" x14ac:dyDescent="0.25"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</row>
    <row r="185" spans="36:58" s="246" customFormat="1" ht="15.75" hidden="1" x14ac:dyDescent="0.25"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</row>
    <row r="186" spans="36:58" s="246" customFormat="1" ht="15.75" hidden="1" x14ac:dyDescent="0.25"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</row>
    <row r="187" spans="36:58" s="246" customFormat="1" ht="15.75" hidden="1" x14ac:dyDescent="0.25"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</row>
    <row r="188" spans="36:58" s="246" customFormat="1" ht="15.75" hidden="1" x14ac:dyDescent="0.25"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</row>
    <row r="189" spans="36:58" s="246" customFormat="1" ht="15.75" hidden="1" x14ac:dyDescent="0.25"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</row>
    <row r="190" spans="36:58" s="246" customFormat="1" ht="15.75" hidden="1" x14ac:dyDescent="0.25"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</row>
    <row r="191" spans="36:58" s="246" customFormat="1" ht="15.75" hidden="1" x14ac:dyDescent="0.25"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</row>
    <row r="192" spans="36:58" s="246" customFormat="1" ht="15.75" hidden="1" x14ac:dyDescent="0.25"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</row>
    <row r="193" spans="1:161" s="246" customFormat="1" ht="15.75" hidden="1" x14ac:dyDescent="0.25"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</row>
    <row r="194" spans="1:161" s="246" customFormat="1" ht="15.75" hidden="1" x14ac:dyDescent="0.25"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</row>
    <row r="195" spans="1:161" s="246" customFormat="1" ht="15.75" hidden="1" x14ac:dyDescent="0.25"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</row>
    <row r="196" spans="1:161" s="246" customFormat="1" ht="15.75" hidden="1" x14ac:dyDescent="0.25"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</row>
    <row r="197" spans="1:161" s="246" customFormat="1" ht="15.75" hidden="1" x14ac:dyDescent="0.25"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</row>
    <row r="198" spans="1:161" s="246" customFormat="1" ht="15.75" hidden="1" x14ac:dyDescent="0.25"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</row>
    <row r="199" spans="1:161" s="246" customFormat="1" ht="15.75" hidden="1" x14ac:dyDescent="0.25"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</row>
    <row r="200" spans="1:161" s="246" customFormat="1" ht="15.75" x14ac:dyDescent="0.25"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</row>
    <row r="201" spans="1:161" s="242" customFormat="1" ht="15.75" x14ac:dyDescent="0.25">
      <c r="A201" s="231"/>
      <c r="B201" s="231"/>
      <c r="C201" s="231"/>
      <c r="D201" s="231"/>
      <c r="E201" s="231"/>
      <c r="F201" s="231"/>
      <c r="G201" s="231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1"/>
      <c r="Y201" s="231"/>
      <c r="Z201" s="231"/>
      <c r="AA201" s="231"/>
      <c r="AB201" s="231"/>
      <c r="AC201" s="231"/>
      <c r="AD201" s="231"/>
      <c r="AE201" s="231"/>
      <c r="AF201" s="231"/>
      <c r="AG201" s="231"/>
      <c r="AH201" s="231"/>
      <c r="AI201" s="231"/>
      <c r="AJ201" s="231"/>
      <c r="AK201" s="231"/>
      <c r="AL201" s="231"/>
      <c r="AM201" s="231"/>
      <c r="AN201" s="231"/>
      <c r="AO201" s="231"/>
      <c r="AP201" s="231"/>
      <c r="AQ201" s="231"/>
      <c r="AR201" s="231"/>
      <c r="AS201" s="231"/>
      <c r="AT201" s="231"/>
      <c r="AU201" s="231"/>
      <c r="AV201" s="231"/>
      <c r="AW201" s="231"/>
      <c r="AX201" s="231"/>
      <c r="AY201" s="231"/>
      <c r="AZ201" s="231"/>
      <c r="BA201" s="231"/>
      <c r="BB201" s="231"/>
      <c r="BC201" s="231"/>
      <c r="BD201" s="231"/>
      <c r="BE201" s="231"/>
      <c r="BF201" s="231"/>
      <c r="BG201" s="231"/>
      <c r="BH201" s="231"/>
      <c r="BI201" s="231"/>
      <c r="BJ201" s="231"/>
      <c r="BK201" s="231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231"/>
      <c r="BX201" s="231"/>
      <c r="BY201" s="231"/>
      <c r="BZ201" s="231"/>
      <c r="CA201" s="231"/>
      <c r="CB201" s="231"/>
      <c r="CC201" s="231"/>
      <c r="CD201" s="243" t="s">
        <v>14</v>
      </c>
      <c r="CE201" s="462" t="s">
        <v>15</v>
      </c>
      <c r="CF201" s="462"/>
      <c r="CG201" s="462"/>
      <c r="CH201" s="462"/>
      <c r="CI201" s="462"/>
      <c r="CJ201" s="462"/>
      <c r="CK201" s="231"/>
      <c r="CL201" s="231"/>
      <c r="CM201" s="231"/>
      <c r="CN201" s="231"/>
      <c r="CO201" s="231"/>
      <c r="CP201" s="231"/>
      <c r="CQ201" s="231"/>
      <c r="CR201" s="231"/>
      <c r="CS201" s="231"/>
      <c r="CT201" s="231"/>
      <c r="CU201" s="231"/>
      <c r="CV201" s="231"/>
      <c r="CW201" s="231"/>
      <c r="CX201" s="231"/>
      <c r="CY201" s="231"/>
      <c r="CZ201" s="231"/>
      <c r="DA201" s="231"/>
      <c r="DB201" s="231"/>
      <c r="DC201" s="231"/>
      <c r="DD201" s="231"/>
      <c r="DE201" s="231"/>
      <c r="DF201" s="231"/>
      <c r="DG201" s="231"/>
      <c r="DH201" s="231"/>
      <c r="DI201" s="231"/>
      <c r="DJ201" s="231"/>
      <c r="DK201" s="231"/>
      <c r="DL201" s="231"/>
      <c r="DM201" s="231"/>
      <c r="DN201" s="231"/>
      <c r="DO201" s="231"/>
      <c r="DP201" s="231"/>
      <c r="DQ201" s="231"/>
      <c r="DR201" s="231"/>
      <c r="DS201" s="231"/>
      <c r="DT201" s="231"/>
      <c r="DU201" s="231"/>
      <c r="DV201" s="231"/>
      <c r="DW201" s="231"/>
      <c r="DX201" s="231"/>
      <c r="DY201" s="231"/>
      <c r="DZ201" s="231"/>
      <c r="EA201" s="231"/>
      <c r="EB201" s="231"/>
      <c r="EC201" s="231"/>
      <c r="ED201" s="231"/>
      <c r="EE201" s="231"/>
      <c r="EF201" s="231"/>
      <c r="EG201" s="231"/>
      <c r="EH201" s="231"/>
      <c r="EI201" s="231"/>
      <c r="EJ201" s="231"/>
      <c r="EK201" s="231"/>
      <c r="EL201" s="231"/>
      <c r="EM201" s="231"/>
      <c r="EN201" s="231"/>
      <c r="EO201" s="231"/>
      <c r="EP201" s="231"/>
      <c r="EQ201" s="231"/>
      <c r="ER201" s="231"/>
      <c r="ES201" s="231"/>
      <c r="ET201" s="231"/>
      <c r="EU201" s="231"/>
      <c r="EV201" s="231"/>
      <c r="EW201" s="231"/>
      <c r="EX201" s="231"/>
      <c r="EY201" s="231"/>
      <c r="EZ201" s="231"/>
      <c r="FA201" s="231"/>
      <c r="FB201" s="231"/>
      <c r="FC201" s="231"/>
      <c r="FD201" s="231"/>
      <c r="FE201" s="231"/>
    </row>
    <row r="202" spans="1:161" s="246" customFormat="1" ht="16.5" thickBot="1" x14ac:dyDescent="0.3">
      <c r="A202" s="231"/>
      <c r="B202" s="231"/>
      <c r="C202" s="231"/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1"/>
      <c r="BN202" s="231"/>
      <c r="BO202" s="231"/>
      <c r="BP202" s="231"/>
      <c r="BQ202" s="231"/>
      <c r="BR202" s="231"/>
      <c r="BS202" s="231"/>
      <c r="BT202" s="231"/>
      <c r="BU202" s="231"/>
      <c r="BV202" s="231"/>
      <c r="BW202" s="231"/>
      <c r="BX202" s="231"/>
      <c r="BY202" s="231"/>
      <c r="BZ202" s="231"/>
      <c r="CA202" s="231"/>
      <c r="CB202" s="231"/>
      <c r="CC202" s="231"/>
      <c r="CD202" s="231"/>
      <c r="CE202" s="231"/>
      <c r="CF202" s="231"/>
      <c r="CG202" s="231"/>
      <c r="CH202" s="231"/>
      <c r="CI202" s="231"/>
      <c r="CJ202" s="231"/>
      <c r="CK202" s="231"/>
      <c r="CL202" s="231"/>
      <c r="CM202" s="231"/>
      <c r="CN202" s="231"/>
      <c r="CO202" s="231"/>
      <c r="CP202" s="231"/>
      <c r="CQ202" s="231"/>
      <c r="CR202" s="231"/>
      <c r="CS202" s="231"/>
      <c r="CT202" s="231"/>
      <c r="CU202" s="231"/>
      <c r="CV202" s="231"/>
      <c r="CW202" s="231"/>
      <c r="CX202" s="231"/>
      <c r="CY202" s="231"/>
      <c r="CZ202" s="231"/>
      <c r="DA202" s="231"/>
      <c r="DB202" s="231"/>
      <c r="DC202" s="231"/>
      <c r="DD202" s="231"/>
      <c r="DE202" s="231"/>
      <c r="DF202" s="231"/>
      <c r="DG202" s="231"/>
      <c r="DH202" s="231"/>
      <c r="DI202" s="231"/>
      <c r="DJ202" s="231"/>
      <c r="DK202" s="231"/>
      <c r="DL202" s="231"/>
      <c r="DM202" s="231"/>
      <c r="DN202" s="231"/>
      <c r="DO202" s="231"/>
      <c r="DP202" s="231"/>
      <c r="DQ202" s="231"/>
      <c r="DR202" s="231"/>
      <c r="DS202" s="231"/>
      <c r="DT202" s="231"/>
      <c r="DU202" s="231"/>
      <c r="DV202" s="231"/>
      <c r="DW202" s="231"/>
      <c r="DX202" s="231"/>
      <c r="DY202" s="231"/>
      <c r="DZ202" s="231"/>
      <c r="EA202" s="231"/>
      <c r="EB202" s="231"/>
      <c r="EC202" s="231"/>
      <c r="ED202" s="231"/>
      <c r="EE202" s="231"/>
      <c r="EF202" s="231"/>
      <c r="EG202" s="231"/>
      <c r="EH202" s="231"/>
      <c r="EI202" s="231"/>
      <c r="EJ202" s="231"/>
      <c r="EK202" s="231"/>
      <c r="EL202" s="231"/>
      <c r="EM202" s="231"/>
      <c r="EN202" s="231"/>
      <c r="EO202" s="231"/>
      <c r="EP202" s="231"/>
      <c r="EQ202" s="231"/>
      <c r="ER202" s="231"/>
      <c r="ES202" s="231"/>
      <c r="ET202" s="231"/>
      <c r="EU202" s="231"/>
      <c r="EV202" s="231"/>
      <c r="EW202" s="231"/>
      <c r="EX202" s="231"/>
      <c r="EY202" s="231"/>
      <c r="EZ202" s="231"/>
      <c r="FA202" s="231"/>
      <c r="FB202" s="231"/>
      <c r="FC202" s="231"/>
      <c r="FD202" s="231"/>
      <c r="FE202" s="231"/>
    </row>
    <row r="203" spans="1:161" s="246" customFormat="1" ht="15.75" x14ac:dyDescent="0.25">
      <c r="A203" s="231" t="s">
        <v>60</v>
      </c>
      <c r="B203" s="231"/>
      <c r="C203" s="231"/>
      <c r="D203" s="231"/>
      <c r="E203" s="231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432"/>
      <c r="AE203" s="432"/>
      <c r="AF203" s="432"/>
      <c r="AG203" s="432"/>
      <c r="AH203" s="432"/>
      <c r="AI203" s="432"/>
      <c r="AJ203" s="432"/>
      <c r="AK203" s="432"/>
      <c r="AL203" s="432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231"/>
      <c r="DL203" s="231"/>
      <c r="DM203" s="231"/>
      <c r="DN203" s="231"/>
      <c r="DO203" s="231"/>
      <c r="DP203" s="231"/>
      <c r="DQ203" s="231"/>
      <c r="DR203" s="231"/>
      <c r="DS203" s="231"/>
      <c r="DT203" s="459" t="s">
        <v>211</v>
      </c>
      <c r="DU203" s="459"/>
      <c r="DV203" s="459"/>
      <c r="DW203" s="459"/>
      <c r="DX203" s="459"/>
      <c r="DY203" s="459"/>
      <c r="DZ203" s="459"/>
      <c r="EA203" s="459"/>
      <c r="EB203" s="459"/>
      <c r="EC203" s="459"/>
      <c r="ED203" s="459"/>
      <c r="EE203" s="459"/>
      <c r="EF203" s="459"/>
      <c r="EG203" s="459"/>
      <c r="EH203" s="459"/>
      <c r="EI203" s="459"/>
      <c r="EJ203" s="459"/>
      <c r="EK203" s="459"/>
      <c r="EL203" s="459"/>
      <c r="EM203" s="459"/>
      <c r="EN203" s="459"/>
      <c r="EO203" s="459"/>
      <c r="EP203" s="459"/>
      <c r="EQ203" s="459"/>
      <c r="ER203" s="231"/>
      <c r="ES203" s="1021" t="s">
        <v>359</v>
      </c>
      <c r="ET203" s="465"/>
      <c r="EU203" s="465"/>
      <c r="EV203" s="465"/>
      <c r="EW203" s="465"/>
      <c r="EX203" s="465"/>
      <c r="EY203" s="465"/>
      <c r="EZ203" s="465"/>
      <c r="FA203" s="465"/>
      <c r="FB203" s="465"/>
      <c r="FC203" s="465"/>
      <c r="FD203" s="465"/>
      <c r="FE203" s="466"/>
    </row>
    <row r="204" spans="1:161" s="246" customFormat="1" ht="45" customHeight="1" x14ac:dyDescent="0.25">
      <c r="A204" s="463" t="s">
        <v>191</v>
      </c>
      <c r="B204" s="463"/>
      <c r="C204" s="463"/>
      <c r="D204" s="463"/>
      <c r="E204" s="463"/>
      <c r="F204" s="463"/>
      <c r="G204" s="463"/>
      <c r="H204" s="463"/>
      <c r="I204" s="463"/>
      <c r="J204" s="463"/>
      <c r="K204" s="463"/>
      <c r="L204" s="463"/>
      <c r="M204" s="463"/>
      <c r="N204" s="463"/>
      <c r="O204" s="463"/>
      <c r="P204" s="463"/>
      <c r="Q204" s="463"/>
      <c r="R204" s="463"/>
      <c r="S204" s="463"/>
      <c r="T204" s="463"/>
      <c r="U204" s="463"/>
      <c r="V204" s="463"/>
      <c r="W204" s="463"/>
      <c r="X204" s="463"/>
      <c r="Y204" s="463"/>
      <c r="Z204" s="463"/>
      <c r="AA204" s="463"/>
      <c r="AB204" s="463"/>
      <c r="AC204" s="463"/>
      <c r="AD204" s="463"/>
      <c r="AE204" s="463"/>
      <c r="AF204" s="463"/>
      <c r="AG204" s="463"/>
      <c r="AH204" s="463"/>
      <c r="AI204" s="463"/>
      <c r="AJ204" s="463"/>
      <c r="AK204" s="463"/>
      <c r="AL204" s="463"/>
      <c r="AM204" s="463"/>
      <c r="AN204" s="463"/>
      <c r="AO204" s="463"/>
      <c r="AP204" s="463"/>
      <c r="AQ204" s="463"/>
      <c r="AR204" s="463"/>
      <c r="AS204" s="463"/>
      <c r="AT204" s="463"/>
      <c r="AU204" s="463"/>
      <c r="AV204" s="463"/>
      <c r="AW204" s="463"/>
      <c r="AX204" s="463"/>
      <c r="AY204" s="463"/>
      <c r="AZ204" s="463"/>
      <c r="BA204" s="463"/>
      <c r="BB204" s="463"/>
      <c r="BC204" s="463"/>
      <c r="BD204" s="463"/>
      <c r="BE204" s="463"/>
      <c r="BF204" s="463"/>
      <c r="BG204" s="463"/>
      <c r="BH204" s="463"/>
      <c r="BI204" s="463"/>
      <c r="BJ204" s="463"/>
      <c r="BK204" s="463"/>
      <c r="BL204" s="463"/>
      <c r="BM204" s="463"/>
      <c r="BN204" s="463"/>
      <c r="BO204" s="463"/>
      <c r="BP204" s="463"/>
      <c r="BQ204" s="463"/>
      <c r="BR204" s="463"/>
      <c r="BS204" s="463"/>
      <c r="BT204" s="463"/>
      <c r="BU204" s="463"/>
      <c r="BV204" s="463"/>
      <c r="BW204" s="463"/>
      <c r="BX204" s="463"/>
      <c r="BY204" s="463"/>
      <c r="BZ204" s="463"/>
      <c r="CA204" s="463"/>
      <c r="CB204" s="463"/>
      <c r="CC204" s="463"/>
      <c r="CD204" s="463"/>
      <c r="CE204" s="463"/>
      <c r="CF204" s="463"/>
      <c r="CG204" s="463"/>
      <c r="CH204" s="463"/>
      <c r="CI204" s="463"/>
      <c r="CJ204" s="463"/>
      <c r="CK204" s="463"/>
      <c r="CL204" s="463"/>
      <c r="CM204" s="463"/>
      <c r="CN204" s="463"/>
      <c r="CO204" s="463"/>
      <c r="CP204" s="463"/>
      <c r="CQ204" s="463"/>
      <c r="CR204" s="463"/>
      <c r="CS204" s="463"/>
      <c r="CT204" s="463"/>
      <c r="CU204" s="463"/>
      <c r="CV204" s="463"/>
      <c r="CW204" s="463"/>
      <c r="CX204" s="463"/>
      <c r="CY204" s="463"/>
      <c r="CZ204" s="463"/>
      <c r="DA204" s="463"/>
      <c r="DB204" s="463"/>
      <c r="DC204" s="463"/>
      <c r="DD204" s="463"/>
      <c r="DE204" s="463"/>
      <c r="DF204" s="463"/>
      <c r="DG204" s="463"/>
      <c r="DH204" s="463"/>
      <c r="DI204" s="463"/>
      <c r="DJ204" s="463"/>
      <c r="DK204" s="231"/>
      <c r="DL204" s="231"/>
      <c r="DM204" s="231"/>
      <c r="DN204" s="231"/>
      <c r="DO204" s="231"/>
      <c r="DP204" s="231"/>
      <c r="DQ204" s="231"/>
      <c r="DR204" s="231"/>
      <c r="DS204" s="231"/>
      <c r="DT204" s="459" t="s">
        <v>218</v>
      </c>
      <c r="DU204" s="459"/>
      <c r="DV204" s="459"/>
      <c r="DW204" s="459"/>
      <c r="DX204" s="459"/>
      <c r="DY204" s="459"/>
      <c r="DZ204" s="459"/>
      <c r="EA204" s="459"/>
      <c r="EB204" s="459"/>
      <c r="EC204" s="459"/>
      <c r="ED204" s="459"/>
      <c r="EE204" s="459"/>
      <c r="EF204" s="459"/>
      <c r="EG204" s="459"/>
      <c r="EH204" s="459"/>
      <c r="EI204" s="459"/>
      <c r="EJ204" s="459"/>
      <c r="EK204" s="459"/>
      <c r="EL204" s="459"/>
      <c r="EM204" s="459"/>
      <c r="EN204" s="459"/>
      <c r="EO204" s="459"/>
      <c r="EP204" s="459"/>
      <c r="EQ204" s="459"/>
      <c r="ER204" s="231"/>
      <c r="ES204" s="467"/>
      <c r="ET204" s="468"/>
      <c r="EU204" s="468"/>
      <c r="EV204" s="468"/>
      <c r="EW204" s="468"/>
      <c r="EX204" s="468"/>
      <c r="EY204" s="468"/>
      <c r="EZ204" s="468"/>
      <c r="FA204" s="468"/>
      <c r="FB204" s="468"/>
      <c r="FC204" s="468"/>
      <c r="FD204" s="468"/>
      <c r="FE204" s="469"/>
    </row>
    <row r="205" spans="1:161" s="246" customFormat="1" ht="16.5" thickBot="1" x14ac:dyDescent="0.3">
      <c r="A205" s="38" t="s">
        <v>61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473"/>
      <c r="AP205" s="473"/>
      <c r="AQ205" s="473"/>
      <c r="AR205" s="473"/>
      <c r="AS205" s="473"/>
      <c r="AT205" s="473"/>
      <c r="AU205" s="473"/>
      <c r="AV205" s="473"/>
      <c r="AW205" s="473"/>
      <c r="AX205" s="473"/>
      <c r="AY205" s="473"/>
      <c r="AZ205" s="473"/>
      <c r="BA205" s="473"/>
      <c r="BB205" s="473"/>
      <c r="BC205" s="473"/>
      <c r="BD205" s="473"/>
      <c r="BE205" s="473"/>
      <c r="BF205" s="473"/>
      <c r="BG205" s="473"/>
      <c r="BH205" s="473"/>
      <c r="BI205" s="473"/>
      <c r="BJ205" s="473"/>
      <c r="BK205" s="473"/>
      <c r="BL205" s="473"/>
      <c r="BM205" s="473"/>
      <c r="BN205" s="473"/>
      <c r="BO205" s="473"/>
      <c r="BP205" s="473"/>
      <c r="BQ205" s="473"/>
      <c r="BR205" s="473"/>
      <c r="BS205" s="473"/>
      <c r="BT205" s="473"/>
      <c r="BU205" s="473"/>
      <c r="BV205" s="473"/>
      <c r="BW205" s="473"/>
      <c r="BX205" s="473"/>
      <c r="BY205" s="473"/>
      <c r="BZ205" s="473"/>
      <c r="CA205" s="473"/>
      <c r="CB205" s="473"/>
      <c r="CC205" s="473"/>
      <c r="CD205" s="473"/>
      <c r="CE205" s="473"/>
      <c r="CF205" s="473"/>
      <c r="CG205" s="473"/>
      <c r="CH205" s="473"/>
      <c r="CI205" s="473"/>
      <c r="CJ205" s="473"/>
      <c r="CK205" s="473"/>
      <c r="CL205" s="473"/>
      <c r="CM205" s="473"/>
      <c r="CN205" s="473"/>
      <c r="CO205" s="473"/>
      <c r="CP205" s="473"/>
      <c r="CQ205" s="473"/>
      <c r="CR205" s="473"/>
      <c r="CS205" s="473"/>
      <c r="CT205" s="473"/>
      <c r="CU205" s="473"/>
      <c r="CV205" s="473"/>
      <c r="CW205" s="473"/>
      <c r="CX205" s="473"/>
      <c r="CY205" s="473"/>
      <c r="CZ205" s="473"/>
      <c r="DA205" s="473"/>
      <c r="DB205" s="473"/>
      <c r="DC205" s="473"/>
      <c r="DD205" s="473"/>
      <c r="DE205" s="473"/>
      <c r="DF205" s="473"/>
      <c r="DG205" s="473"/>
      <c r="DH205" s="473"/>
      <c r="DI205" s="473"/>
      <c r="DJ205" s="473"/>
      <c r="DK205" s="231"/>
      <c r="DL205" s="231"/>
      <c r="DM205" s="231"/>
      <c r="DN205" s="231"/>
      <c r="DO205" s="231"/>
      <c r="DP205" s="231"/>
      <c r="DQ205" s="231"/>
      <c r="DR205" s="231"/>
      <c r="DS205" s="231"/>
      <c r="DT205" s="459" t="s">
        <v>212</v>
      </c>
      <c r="DU205" s="459"/>
      <c r="DV205" s="459"/>
      <c r="DW205" s="459"/>
      <c r="DX205" s="459"/>
      <c r="DY205" s="459"/>
      <c r="DZ205" s="459"/>
      <c r="EA205" s="459"/>
      <c r="EB205" s="459"/>
      <c r="EC205" s="459"/>
      <c r="ED205" s="459"/>
      <c r="EE205" s="459"/>
      <c r="EF205" s="459"/>
      <c r="EG205" s="459"/>
      <c r="EH205" s="459"/>
      <c r="EI205" s="459"/>
      <c r="EJ205" s="459"/>
      <c r="EK205" s="459"/>
      <c r="EL205" s="459"/>
      <c r="EM205" s="459"/>
      <c r="EN205" s="459"/>
      <c r="EO205" s="459"/>
      <c r="EP205" s="459"/>
      <c r="EQ205" s="459"/>
      <c r="ER205" s="231"/>
      <c r="ES205" s="470"/>
      <c r="ET205" s="471"/>
      <c r="EU205" s="471"/>
      <c r="EV205" s="471"/>
      <c r="EW205" s="471"/>
      <c r="EX205" s="471"/>
      <c r="EY205" s="471"/>
      <c r="EZ205" s="471"/>
      <c r="FA205" s="471"/>
      <c r="FB205" s="471"/>
      <c r="FC205" s="471"/>
      <c r="FD205" s="471"/>
      <c r="FE205" s="472"/>
    </row>
    <row r="206" spans="1:161" s="246" customFormat="1" ht="15.75" x14ac:dyDescent="0.25">
      <c r="A206" s="432" t="s">
        <v>197</v>
      </c>
      <c r="B206" s="432"/>
      <c r="C206" s="432"/>
      <c r="D206" s="432"/>
      <c r="E206" s="432"/>
      <c r="F206" s="432"/>
      <c r="G206" s="432"/>
      <c r="H206" s="432"/>
      <c r="I206" s="432"/>
      <c r="J206" s="432"/>
      <c r="K206" s="432"/>
      <c r="L206" s="432"/>
      <c r="M206" s="432"/>
      <c r="N206" s="432"/>
      <c r="O206" s="432"/>
      <c r="P206" s="432"/>
      <c r="Q206" s="432"/>
      <c r="R206" s="432"/>
      <c r="S206" s="432"/>
      <c r="T206" s="432"/>
      <c r="U206" s="432"/>
      <c r="V206" s="432"/>
      <c r="W206" s="432"/>
      <c r="X206" s="432"/>
      <c r="Y206" s="432"/>
      <c r="Z206" s="432"/>
      <c r="AA206" s="432"/>
      <c r="AB206" s="432"/>
      <c r="AC206" s="432"/>
      <c r="AD206" s="432"/>
      <c r="AE206" s="432"/>
      <c r="AF206" s="432"/>
      <c r="AG206" s="432"/>
      <c r="AH206" s="432"/>
      <c r="AI206" s="432"/>
      <c r="AJ206" s="432"/>
      <c r="AK206" s="432"/>
      <c r="AL206" s="432"/>
      <c r="AM206" s="432"/>
      <c r="AN206" s="432"/>
      <c r="AO206" s="432"/>
      <c r="AP206" s="432"/>
      <c r="AQ206" s="432"/>
      <c r="AR206" s="432"/>
      <c r="AS206" s="432"/>
      <c r="AT206" s="432"/>
      <c r="AU206" s="432"/>
      <c r="AV206" s="432"/>
      <c r="AW206" s="432"/>
      <c r="AX206" s="432"/>
      <c r="AY206" s="432"/>
      <c r="AZ206" s="432"/>
      <c r="BA206" s="432"/>
      <c r="BB206" s="432"/>
      <c r="BC206" s="432"/>
      <c r="BD206" s="432"/>
      <c r="BE206" s="432"/>
      <c r="BF206" s="432"/>
      <c r="BG206" s="432"/>
      <c r="BH206" s="432"/>
      <c r="BI206" s="432"/>
      <c r="BJ206" s="432"/>
      <c r="BK206" s="432"/>
      <c r="BL206" s="432"/>
      <c r="BM206" s="432"/>
      <c r="BN206" s="432"/>
      <c r="BO206" s="432"/>
      <c r="BP206" s="432"/>
      <c r="BQ206" s="432"/>
      <c r="BR206" s="432"/>
      <c r="BS206" s="432"/>
      <c r="BT206" s="432"/>
      <c r="BU206" s="432"/>
      <c r="BV206" s="432"/>
      <c r="BW206" s="432"/>
      <c r="BX206" s="432"/>
      <c r="BY206" s="432"/>
      <c r="BZ206" s="432"/>
      <c r="CA206" s="432"/>
      <c r="CB206" s="432"/>
      <c r="CC206" s="432"/>
      <c r="CD206" s="432"/>
      <c r="CE206" s="432"/>
      <c r="CF206" s="432"/>
      <c r="CG206" s="432"/>
      <c r="CH206" s="432"/>
      <c r="CI206" s="432"/>
      <c r="CJ206" s="432"/>
      <c r="CK206" s="432"/>
      <c r="CL206" s="432"/>
      <c r="CM206" s="432"/>
      <c r="CN206" s="432"/>
      <c r="CO206" s="432"/>
      <c r="CP206" s="432"/>
      <c r="CQ206" s="432"/>
      <c r="CR206" s="432"/>
      <c r="CS206" s="432"/>
      <c r="CT206" s="432"/>
      <c r="CU206" s="432"/>
      <c r="CV206" s="432"/>
      <c r="CW206" s="432"/>
      <c r="CX206" s="432"/>
      <c r="CY206" s="432"/>
      <c r="CZ206" s="432"/>
      <c r="DA206" s="432"/>
      <c r="DB206" s="432"/>
      <c r="DC206" s="432"/>
      <c r="DD206" s="432"/>
      <c r="DE206" s="432"/>
      <c r="DF206" s="432"/>
      <c r="DG206" s="432"/>
      <c r="DH206" s="432"/>
      <c r="DI206" s="432"/>
      <c r="DJ206" s="432"/>
      <c r="DK206" s="231"/>
      <c r="DL206" s="231"/>
      <c r="DM206" s="231"/>
      <c r="DN206" s="231"/>
      <c r="DO206" s="231"/>
      <c r="DP206" s="231"/>
      <c r="DQ206" s="231"/>
      <c r="DR206" s="231"/>
      <c r="DS206" s="231"/>
      <c r="DT206" s="231"/>
      <c r="DU206" s="231"/>
      <c r="DV206" s="231"/>
      <c r="DW206" s="231"/>
      <c r="DX206" s="231"/>
      <c r="DY206" s="231"/>
      <c r="DZ206" s="231"/>
      <c r="EA206" s="231"/>
      <c r="EB206" s="231"/>
      <c r="EC206" s="231"/>
      <c r="ED206" s="231"/>
      <c r="EE206" s="231"/>
      <c r="EF206" s="231"/>
      <c r="EG206" s="231"/>
      <c r="EH206" s="231"/>
      <c r="EI206" s="231"/>
      <c r="EJ206" s="231"/>
      <c r="EK206" s="231"/>
      <c r="EL206" s="231"/>
      <c r="EM206" s="231"/>
      <c r="EN206" s="231"/>
      <c r="EO206" s="231"/>
      <c r="EP206" s="231"/>
      <c r="EQ206" s="231"/>
      <c r="ER206" s="231"/>
      <c r="ES206" s="231"/>
      <c r="ET206" s="231"/>
      <c r="EU206" s="231"/>
      <c r="EV206" s="231"/>
      <c r="EW206" s="231"/>
      <c r="EX206" s="231"/>
      <c r="EY206" s="231"/>
      <c r="EZ206" s="231"/>
      <c r="FA206" s="231"/>
      <c r="FB206" s="231"/>
      <c r="FC206" s="231"/>
      <c r="FD206" s="231"/>
      <c r="FE206" s="231"/>
    </row>
    <row r="207" spans="1:161" s="246" customFormat="1" ht="15.75" x14ac:dyDescent="0.25">
      <c r="A207" s="231" t="s">
        <v>62</v>
      </c>
      <c r="B207" s="231"/>
      <c r="C207" s="231"/>
      <c r="D207" s="231"/>
      <c r="E207" s="231"/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1"/>
      <c r="BN207" s="231"/>
      <c r="BO207" s="231"/>
      <c r="BP207" s="231"/>
      <c r="BQ207" s="231"/>
      <c r="BR207" s="231"/>
      <c r="BS207" s="231"/>
      <c r="BT207" s="231"/>
      <c r="BU207" s="231"/>
      <c r="BV207" s="231"/>
      <c r="BW207" s="231"/>
      <c r="BX207" s="231"/>
      <c r="BY207" s="231"/>
      <c r="BZ207" s="231"/>
      <c r="CA207" s="231"/>
      <c r="CB207" s="231"/>
      <c r="CC207" s="231"/>
      <c r="CD207" s="231"/>
      <c r="CE207" s="231"/>
      <c r="CF207" s="231"/>
      <c r="CG207" s="231"/>
      <c r="CH207" s="231"/>
      <c r="CI207" s="231"/>
      <c r="CJ207" s="231"/>
      <c r="CK207" s="231"/>
      <c r="CL207" s="231"/>
      <c r="CM207" s="231"/>
      <c r="CN207" s="231"/>
      <c r="CO207" s="231"/>
      <c r="CP207" s="231"/>
      <c r="CQ207" s="231"/>
      <c r="CR207" s="231"/>
      <c r="CS207" s="231"/>
      <c r="CT207" s="231"/>
      <c r="CU207" s="231"/>
      <c r="CV207" s="231"/>
      <c r="CW207" s="231"/>
      <c r="CX207" s="231"/>
      <c r="CY207" s="231"/>
      <c r="CZ207" s="231"/>
      <c r="DA207" s="231"/>
      <c r="DB207" s="231"/>
      <c r="DC207" s="231"/>
      <c r="DD207" s="231"/>
      <c r="DE207" s="231"/>
      <c r="DF207" s="231"/>
      <c r="DG207" s="231"/>
      <c r="DH207" s="231"/>
      <c r="DI207" s="231"/>
      <c r="DJ207" s="231"/>
      <c r="DK207" s="231"/>
      <c r="DL207" s="231"/>
      <c r="DM207" s="231"/>
      <c r="DN207" s="231"/>
      <c r="DO207" s="231"/>
      <c r="DP207" s="231"/>
      <c r="DQ207" s="231"/>
      <c r="DR207" s="231"/>
      <c r="DS207" s="231"/>
      <c r="DT207" s="231"/>
      <c r="DU207" s="231"/>
      <c r="DV207" s="231"/>
      <c r="DW207" s="231"/>
      <c r="DX207" s="231"/>
      <c r="DY207" s="231"/>
      <c r="DZ207" s="231"/>
      <c r="EA207" s="231"/>
      <c r="EB207" s="231"/>
      <c r="EC207" s="231"/>
      <c r="ED207" s="231"/>
      <c r="EE207" s="231"/>
      <c r="EF207" s="231"/>
      <c r="EG207" s="231"/>
      <c r="EH207" s="231"/>
      <c r="EI207" s="231"/>
      <c r="EJ207" s="231"/>
      <c r="EK207" s="231"/>
      <c r="EL207" s="231"/>
      <c r="EM207" s="231"/>
      <c r="EN207" s="231"/>
      <c r="EO207" s="231"/>
      <c r="EP207" s="231"/>
      <c r="EQ207" s="231"/>
      <c r="ER207" s="231"/>
      <c r="ES207" s="231"/>
      <c r="ET207" s="231"/>
      <c r="EU207" s="231"/>
      <c r="EV207" s="231"/>
      <c r="EW207" s="231"/>
      <c r="EX207" s="231"/>
      <c r="EY207" s="231"/>
      <c r="EZ207" s="231"/>
      <c r="FA207" s="231"/>
      <c r="FB207" s="231"/>
      <c r="FC207" s="231"/>
      <c r="FD207" s="231"/>
      <c r="FE207" s="231"/>
    </row>
    <row r="208" spans="1:161" s="246" customFormat="1" ht="15.75" x14ac:dyDescent="0.25">
      <c r="A208" s="231" t="s">
        <v>63</v>
      </c>
      <c r="B208" s="231"/>
      <c r="C208" s="231"/>
      <c r="D208" s="231"/>
      <c r="E208" s="231"/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1"/>
      <c r="BN208" s="231"/>
      <c r="BO208" s="231"/>
      <c r="BP208" s="231"/>
      <c r="BQ208" s="231"/>
      <c r="BR208" s="231"/>
      <c r="BS208" s="231"/>
      <c r="BT208" s="231"/>
      <c r="BU208" s="231"/>
      <c r="BV208" s="231"/>
      <c r="BW208" s="231"/>
      <c r="BX208" s="231"/>
      <c r="BY208" s="231"/>
      <c r="BZ208" s="231"/>
      <c r="CA208" s="231"/>
      <c r="CB208" s="231"/>
      <c r="CC208" s="231"/>
      <c r="CD208" s="231"/>
      <c r="CE208" s="231"/>
      <c r="CF208" s="231"/>
      <c r="CG208" s="231"/>
      <c r="CH208" s="231"/>
      <c r="CI208" s="231"/>
      <c r="CJ208" s="231"/>
      <c r="CK208" s="231"/>
      <c r="CL208" s="231"/>
      <c r="CM208" s="231"/>
      <c r="CN208" s="231"/>
      <c r="CO208" s="231"/>
      <c r="CP208" s="231"/>
      <c r="CQ208" s="231"/>
      <c r="CR208" s="231"/>
      <c r="CS208" s="231"/>
      <c r="CT208" s="231"/>
      <c r="CU208" s="231"/>
      <c r="CV208" s="231"/>
      <c r="CW208" s="231"/>
      <c r="CX208" s="231"/>
      <c r="CY208" s="231"/>
      <c r="CZ208" s="231"/>
      <c r="DA208" s="231"/>
      <c r="DB208" s="231"/>
      <c r="DC208" s="231"/>
      <c r="DD208" s="231"/>
      <c r="DE208" s="231"/>
      <c r="DF208" s="231"/>
      <c r="DG208" s="231"/>
      <c r="DH208" s="231"/>
      <c r="DI208" s="231"/>
      <c r="DJ208" s="231"/>
      <c r="DK208" s="231"/>
      <c r="DL208" s="231"/>
      <c r="DM208" s="231"/>
      <c r="DN208" s="231"/>
      <c r="DO208" s="231"/>
      <c r="DP208" s="231"/>
      <c r="DQ208" s="231"/>
      <c r="DR208" s="231"/>
      <c r="DS208" s="231"/>
      <c r="DT208" s="231"/>
      <c r="DU208" s="231"/>
      <c r="DV208" s="231"/>
      <c r="DW208" s="231"/>
      <c r="DX208" s="231"/>
      <c r="DY208" s="231"/>
      <c r="DZ208" s="231"/>
      <c r="EA208" s="231"/>
      <c r="EB208" s="231"/>
      <c r="EC208" s="231"/>
      <c r="ED208" s="231"/>
      <c r="EE208" s="231"/>
      <c r="EF208" s="231"/>
      <c r="EG208" s="231"/>
      <c r="EH208" s="231"/>
      <c r="EI208" s="231"/>
      <c r="EJ208" s="231"/>
      <c r="EK208" s="231"/>
      <c r="EL208" s="231"/>
      <c r="EM208" s="231"/>
      <c r="EN208" s="231"/>
      <c r="EO208" s="231"/>
      <c r="EP208" s="231"/>
      <c r="EQ208" s="231"/>
      <c r="ER208" s="231"/>
      <c r="ES208" s="231"/>
      <c r="ET208" s="231"/>
      <c r="EU208" s="231"/>
      <c r="EV208" s="231"/>
      <c r="EW208" s="231"/>
      <c r="EX208" s="231"/>
      <c r="EY208" s="231"/>
      <c r="EZ208" s="231"/>
      <c r="FA208" s="231"/>
      <c r="FB208" s="231"/>
      <c r="FC208" s="231"/>
      <c r="FD208" s="231"/>
      <c r="FE208" s="231"/>
    </row>
    <row r="209" spans="1:163" s="246" customFormat="1" ht="9" customHeight="1" x14ac:dyDescent="0.25">
      <c r="A209" s="231"/>
      <c r="B209" s="231"/>
      <c r="C209" s="231"/>
      <c r="D209" s="231"/>
      <c r="E209" s="231"/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1"/>
      <c r="BN209" s="231"/>
      <c r="BO209" s="231"/>
      <c r="BP209" s="231"/>
      <c r="BQ209" s="231"/>
      <c r="BR209" s="231"/>
      <c r="BS209" s="231"/>
      <c r="BT209" s="231"/>
      <c r="BU209" s="231"/>
      <c r="BV209" s="231"/>
      <c r="BW209" s="231"/>
      <c r="BX209" s="231"/>
      <c r="BY209" s="231"/>
      <c r="BZ209" s="231"/>
      <c r="CA209" s="231"/>
      <c r="CB209" s="231"/>
      <c r="CC209" s="231"/>
      <c r="CD209" s="231"/>
      <c r="CE209" s="231"/>
      <c r="CF209" s="231"/>
      <c r="CG209" s="231"/>
      <c r="CH209" s="231"/>
      <c r="CI209" s="231"/>
      <c r="CJ209" s="231"/>
      <c r="CK209" s="231"/>
      <c r="CL209" s="231"/>
      <c r="CM209" s="231"/>
      <c r="CN209" s="231"/>
      <c r="CO209" s="231"/>
      <c r="CP209" s="231"/>
      <c r="CQ209" s="231"/>
      <c r="CR209" s="231"/>
      <c r="CS209" s="231"/>
      <c r="CT209" s="231"/>
      <c r="CU209" s="231"/>
      <c r="CV209" s="231"/>
      <c r="CW209" s="231"/>
      <c r="CX209" s="231"/>
      <c r="CY209" s="231"/>
      <c r="CZ209" s="231"/>
      <c r="DA209" s="231"/>
      <c r="DB209" s="231"/>
      <c r="DC209" s="231"/>
      <c r="DD209" s="231"/>
      <c r="DE209" s="231"/>
      <c r="DF209" s="231"/>
      <c r="DG209" s="231"/>
      <c r="DH209" s="231"/>
      <c r="DI209" s="231"/>
      <c r="DJ209" s="231"/>
      <c r="DK209" s="231"/>
      <c r="DL209" s="231"/>
      <c r="DM209" s="231"/>
      <c r="DN209" s="231"/>
      <c r="DO209" s="231"/>
      <c r="DP209" s="231"/>
      <c r="DQ209" s="231"/>
      <c r="DR209" s="231"/>
      <c r="DS209" s="231"/>
      <c r="DT209" s="231"/>
      <c r="DU209" s="231"/>
      <c r="DV209" s="231"/>
      <c r="DW209" s="231"/>
      <c r="DX209" s="231"/>
      <c r="DY209" s="231"/>
      <c r="DZ209" s="231"/>
      <c r="EA209" s="231"/>
      <c r="EB209" s="231"/>
      <c r="EC209" s="231"/>
      <c r="ED209" s="231"/>
      <c r="EE209" s="231"/>
      <c r="EF209" s="231"/>
      <c r="EG209" s="231"/>
      <c r="EH209" s="231"/>
      <c r="EI209" s="231"/>
      <c r="EJ209" s="231"/>
      <c r="EK209" s="231"/>
      <c r="EL209" s="231"/>
      <c r="EM209" s="231"/>
      <c r="EN209" s="231"/>
      <c r="EO209" s="231"/>
      <c r="EP209" s="231"/>
      <c r="EQ209" s="231"/>
      <c r="ER209" s="231"/>
      <c r="ES209" s="231"/>
      <c r="ET209" s="231"/>
      <c r="EU209" s="231"/>
      <c r="EV209" s="231"/>
      <c r="EW209" s="231"/>
      <c r="EX209" s="231"/>
      <c r="EY209" s="231"/>
      <c r="EZ209" s="231"/>
      <c r="FA209" s="231"/>
      <c r="FB209" s="231"/>
      <c r="FC209" s="231"/>
      <c r="FD209" s="231"/>
      <c r="FE209" s="231"/>
    </row>
    <row r="210" spans="1:163" s="3" customFormat="1" ht="13.5" customHeight="1" x14ac:dyDescent="0.2">
      <c r="A210" s="388" t="s">
        <v>20</v>
      </c>
      <c r="B210" s="389"/>
      <c r="C210" s="389"/>
      <c r="D210" s="389"/>
      <c r="E210" s="389"/>
      <c r="F210" s="389"/>
      <c r="G210" s="389"/>
      <c r="H210" s="389"/>
      <c r="I210" s="389"/>
      <c r="J210" s="389"/>
      <c r="K210" s="389"/>
      <c r="L210" s="389"/>
      <c r="M210" s="389"/>
      <c r="N210" s="390"/>
      <c r="O210" s="388" t="s">
        <v>64</v>
      </c>
      <c r="P210" s="389"/>
      <c r="Q210" s="389"/>
      <c r="R210" s="389"/>
      <c r="S210" s="389"/>
      <c r="T210" s="389"/>
      <c r="U210" s="389"/>
      <c r="V210" s="389"/>
      <c r="W210" s="389"/>
      <c r="X210" s="389"/>
      <c r="Y210" s="389"/>
      <c r="Z210" s="389"/>
      <c r="AA210" s="389"/>
      <c r="AB210" s="389"/>
      <c r="AC210" s="389"/>
      <c r="AD210" s="389"/>
      <c r="AE210" s="389"/>
      <c r="AF210" s="389"/>
      <c r="AG210" s="389"/>
      <c r="AH210" s="389"/>
      <c r="AI210" s="389"/>
      <c r="AJ210" s="389"/>
      <c r="AK210" s="389"/>
      <c r="AL210" s="389"/>
      <c r="AM210" s="389"/>
      <c r="AN210" s="389"/>
      <c r="AO210" s="389"/>
      <c r="AP210" s="389"/>
      <c r="AQ210" s="389"/>
      <c r="AR210" s="389"/>
      <c r="AS210" s="389"/>
      <c r="AT210" s="389"/>
      <c r="AU210" s="389"/>
      <c r="AV210" s="389"/>
      <c r="AW210" s="389"/>
      <c r="AX210" s="389"/>
      <c r="AY210" s="389"/>
      <c r="AZ210" s="389"/>
      <c r="BA210" s="389"/>
      <c r="BB210" s="389"/>
      <c r="BC210" s="389"/>
      <c r="BD210" s="389"/>
      <c r="BE210" s="389"/>
      <c r="BF210" s="389"/>
      <c r="BG210" s="390"/>
      <c r="BH210" s="388" t="s">
        <v>65</v>
      </c>
      <c r="BI210" s="389"/>
      <c r="BJ210" s="389"/>
      <c r="BK210" s="389"/>
      <c r="BL210" s="389"/>
      <c r="BM210" s="389"/>
      <c r="BN210" s="389"/>
      <c r="BO210" s="389"/>
      <c r="BP210" s="389"/>
      <c r="BQ210" s="389"/>
      <c r="BR210" s="389"/>
      <c r="BS210" s="389"/>
      <c r="BT210" s="389"/>
      <c r="BU210" s="389"/>
      <c r="BV210" s="389"/>
      <c r="BW210" s="389"/>
      <c r="BX210" s="389"/>
      <c r="BY210" s="389"/>
      <c r="BZ210" s="389"/>
      <c r="CA210" s="389"/>
      <c r="CB210" s="389"/>
      <c r="CC210" s="389"/>
      <c r="CD210" s="389"/>
      <c r="CE210" s="389"/>
      <c r="CF210" s="389"/>
      <c r="CG210" s="389"/>
      <c r="CH210" s="389"/>
      <c r="CI210" s="389"/>
      <c r="CJ210" s="389"/>
      <c r="CK210" s="390"/>
      <c r="CL210" s="388" t="s">
        <v>66</v>
      </c>
      <c r="CM210" s="389"/>
      <c r="CN210" s="389"/>
      <c r="CO210" s="389"/>
      <c r="CP210" s="389"/>
      <c r="CQ210" s="389"/>
      <c r="CR210" s="389"/>
      <c r="CS210" s="389"/>
      <c r="CT210" s="389"/>
      <c r="CU210" s="389"/>
      <c r="CV210" s="389"/>
      <c r="CW210" s="389"/>
      <c r="CX210" s="389"/>
      <c r="CY210" s="389"/>
      <c r="CZ210" s="389"/>
      <c r="DA210" s="389"/>
      <c r="DB210" s="389"/>
      <c r="DC210" s="389"/>
      <c r="DD210" s="389"/>
      <c r="DE210" s="389"/>
      <c r="DF210" s="389"/>
      <c r="DG210" s="389"/>
      <c r="DH210" s="389"/>
      <c r="DI210" s="389"/>
      <c r="DJ210" s="389"/>
      <c r="DK210" s="389"/>
      <c r="DL210" s="389"/>
      <c r="DM210" s="389"/>
      <c r="DN210" s="389"/>
      <c r="DO210" s="389"/>
      <c r="DP210" s="389"/>
      <c r="DQ210" s="389"/>
      <c r="DR210" s="390"/>
      <c r="DS210" s="374" t="s">
        <v>67</v>
      </c>
      <c r="DT210" s="380"/>
      <c r="DU210" s="380"/>
      <c r="DV210" s="380"/>
      <c r="DW210" s="380"/>
      <c r="DX210" s="380"/>
      <c r="DY210" s="380"/>
      <c r="DZ210" s="380"/>
      <c r="EA210" s="380"/>
      <c r="EB210" s="380"/>
      <c r="EC210" s="380"/>
      <c r="ED210" s="380"/>
      <c r="EE210" s="380"/>
      <c r="EF210" s="380"/>
      <c r="EG210" s="380"/>
      <c r="EH210" s="380"/>
      <c r="EI210" s="380"/>
      <c r="EJ210" s="380"/>
      <c r="EK210" s="380"/>
      <c r="EL210" s="380"/>
      <c r="EM210" s="380"/>
      <c r="EN210" s="380"/>
      <c r="EO210" s="380"/>
      <c r="EP210" s="380"/>
      <c r="EQ210" s="380"/>
      <c r="ER210" s="380"/>
      <c r="ES210" s="380"/>
      <c r="ET210" s="380"/>
      <c r="EU210" s="380"/>
      <c r="EV210" s="380"/>
      <c r="EW210" s="380"/>
      <c r="EX210" s="380"/>
      <c r="EY210" s="380"/>
      <c r="EZ210" s="380"/>
      <c r="FA210" s="380"/>
      <c r="FB210" s="380"/>
      <c r="FC210" s="380"/>
      <c r="FD210" s="380"/>
      <c r="FE210" s="381"/>
      <c r="FF210" s="387" t="s">
        <v>215</v>
      </c>
      <c r="FG210" s="387"/>
    </row>
    <row r="211" spans="1:163" s="3" customFormat="1" ht="12.75" customHeight="1" x14ac:dyDescent="0.2">
      <c r="A211" s="391"/>
      <c r="B211" s="392"/>
      <c r="C211" s="392"/>
      <c r="D211" s="392"/>
      <c r="E211" s="392"/>
      <c r="F211" s="392"/>
      <c r="G211" s="392"/>
      <c r="H211" s="392"/>
      <c r="I211" s="392"/>
      <c r="J211" s="392"/>
      <c r="K211" s="392"/>
      <c r="L211" s="392"/>
      <c r="M211" s="392"/>
      <c r="N211" s="393"/>
      <c r="O211" s="391"/>
      <c r="P211" s="392"/>
      <c r="Q211" s="392"/>
      <c r="R211" s="392"/>
      <c r="S211" s="392"/>
      <c r="T211" s="392"/>
      <c r="U211" s="392"/>
      <c r="V211" s="392"/>
      <c r="W211" s="392"/>
      <c r="X211" s="392"/>
      <c r="Y211" s="392"/>
      <c r="Z211" s="392"/>
      <c r="AA211" s="392"/>
      <c r="AB211" s="392"/>
      <c r="AC211" s="392"/>
      <c r="AD211" s="392"/>
      <c r="AE211" s="392"/>
      <c r="AF211" s="392"/>
      <c r="AG211" s="392"/>
      <c r="AH211" s="392"/>
      <c r="AI211" s="392"/>
      <c r="AJ211" s="392"/>
      <c r="AK211" s="392"/>
      <c r="AL211" s="392"/>
      <c r="AM211" s="392"/>
      <c r="AN211" s="392"/>
      <c r="AO211" s="392"/>
      <c r="AP211" s="392"/>
      <c r="AQ211" s="392"/>
      <c r="AR211" s="392"/>
      <c r="AS211" s="392"/>
      <c r="AT211" s="392"/>
      <c r="AU211" s="392"/>
      <c r="AV211" s="392"/>
      <c r="AW211" s="392"/>
      <c r="AX211" s="392"/>
      <c r="AY211" s="392"/>
      <c r="AZ211" s="392"/>
      <c r="BA211" s="392"/>
      <c r="BB211" s="392"/>
      <c r="BC211" s="392"/>
      <c r="BD211" s="392"/>
      <c r="BE211" s="392"/>
      <c r="BF211" s="392"/>
      <c r="BG211" s="393"/>
      <c r="BH211" s="391"/>
      <c r="BI211" s="392"/>
      <c r="BJ211" s="392"/>
      <c r="BK211" s="392"/>
      <c r="BL211" s="392"/>
      <c r="BM211" s="392"/>
      <c r="BN211" s="392"/>
      <c r="BO211" s="392"/>
      <c r="BP211" s="392"/>
      <c r="BQ211" s="392"/>
      <c r="BR211" s="392"/>
      <c r="BS211" s="392"/>
      <c r="BT211" s="392"/>
      <c r="BU211" s="392"/>
      <c r="BV211" s="392"/>
      <c r="BW211" s="392"/>
      <c r="BX211" s="392"/>
      <c r="BY211" s="392"/>
      <c r="BZ211" s="392"/>
      <c r="CA211" s="392"/>
      <c r="CB211" s="392"/>
      <c r="CC211" s="392"/>
      <c r="CD211" s="392"/>
      <c r="CE211" s="392"/>
      <c r="CF211" s="392"/>
      <c r="CG211" s="392"/>
      <c r="CH211" s="392"/>
      <c r="CI211" s="392"/>
      <c r="CJ211" s="392"/>
      <c r="CK211" s="393"/>
      <c r="CL211" s="388" t="s">
        <v>25</v>
      </c>
      <c r="CM211" s="389"/>
      <c r="CN211" s="389"/>
      <c r="CO211" s="389"/>
      <c r="CP211" s="389"/>
      <c r="CQ211" s="389"/>
      <c r="CR211" s="389"/>
      <c r="CS211" s="389"/>
      <c r="CT211" s="389"/>
      <c r="CU211" s="389"/>
      <c r="CV211" s="389"/>
      <c r="CW211" s="389"/>
      <c r="CX211" s="389"/>
      <c r="CY211" s="389"/>
      <c r="CZ211" s="390"/>
      <c r="DA211" s="388" t="s">
        <v>213</v>
      </c>
      <c r="DB211" s="389"/>
      <c r="DC211" s="389"/>
      <c r="DD211" s="389"/>
      <c r="DE211" s="389"/>
      <c r="DF211" s="389"/>
      <c r="DG211" s="389"/>
      <c r="DH211" s="389"/>
      <c r="DI211" s="389"/>
      <c r="DJ211" s="389"/>
      <c r="DK211" s="389"/>
      <c r="DL211" s="389"/>
      <c r="DM211" s="389"/>
      <c r="DN211" s="389"/>
      <c r="DO211" s="389"/>
      <c r="DP211" s="389"/>
      <c r="DQ211" s="389"/>
      <c r="DR211" s="390"/>
      <c r="DS211" s="397">
        <v>20</v>
      </c>
      <c r="DT211" s="398"/>
      <c r="DU211" s="398"/>
      <c r="DV211" s="398"/>
      <c r="DW211" s="399" t="s">
        <v>258</v>
      </c>
      <c r="DX211" s="399"/>
      <c r="DY211" s="399"/>
      <c r="DZ211" s="399"/>
      <c r="EA211" s="400" t="s">
        <v>26</v>
      </c>
      <c r="EB211" s="400"/>
      <c r="EC211" s="400"/>
      <c r="ED211" s="400"/>
      <c r="EE211" s="401"/>
      <c r="EF211" s="397">
        <v>20</v>
      </c>
      <c r="EG211" s="398"/>
      <c r="EH211" s="398"/>
      <c r="EI211" s="398"/>
      <c r="EJ211" s="399" t="s">
        <v>259</v>
      </c>
      <c r="EK211" s="399"/>
      <c r="EL211" s="399"/>
      <c r="EM211" s="399"/>
      <c r="EN211" s="400" t="s">
        <v>26</v>
      </c>
      <c r="EO211" s="400"/>
      <c r="EP211" s="400"/>
      <c r="EQ211" s="400"/>
      <c r="ER211" s="401"/>
      <c r="ES211" s="397">
        <v>20</v>
      </c>
      <c r="ET211" s="398"/>
      <c r="EU211" s="398"/>
      <c r="EV211" s="398"/>
      <c r="EW211" s="399" t="s">
        <v>260</v>
      </c>
      <c r="EX211" s="399"/>
      <c r="EY211" s="399"/>
      <c r="EZ211" s="399"/>
      <c r="FA211" s="400" t="s">
        <v>26</v>
      </c>
      <c r="FB211" s="400"/>
      <c r="FC211" s="400"/>
      <c r="FD211" s="400"/>
      <c r="FE211" s="401"/>
      <c r="FF211" s="387"/>
      <c r="FG211" s="387"/>
    </row>
    <row r="212" spans="1:163" s="3" customFormat="1" ht="40.5" customHeight="1" x14ac:dyDescent="0.2">
      <c r="A212" s="391"/>
      <c r="B212" s="392"/>
      <c r="C212" s="392"/>
      <c r="D212" s="392"/>
      <c r="E212" s="392"/>
      <c r="F212" s="392"/>
      <c r="G212" s="392"/>
      <c r="H212" s="392"/>
      <c r="I212" s="392"/>
      <c r="J212" s="392"/>
      <c r="K212" s="392"/>
      <c r="L212" s="392"/>
      <c r="M212" s="392"/>
      <c r="N212" s="393"/>
      <c r="O212" s="394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/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6"/>
      <c r="BH212" s="394"/>
      <c r="BI212" s="395"/>
      <c r="BJ212" s="395"/>
      <c r="BK212" s="395"/>
      <c r="BL212" s="395"/>
      <c r="BM212" s="395"/>
      <c r="BN212" s="395"/>
      <c r="BO212" s="395"/>
      <c r="BP212" s="395"/>
      <c r="BQ212" s="395"/>
      <c r="BR212" s="395"/>
      <c r="BS212" s="395"/>
      <c r="BT212" s="395"/>
      <c r="BU212" s="395"/>
      <c r="BV212" s="395"/>
      <c r="BW212" s="395"/>
      <c r="BX212" s="395"/>
      <c r="BY212" s="395"/>
      <c r="BZ212" s="395"/>
      <c r="CA212" s="395"/>
      <c r="CB212" s="395"/>
      <c r="CC212" s="395"/>
      <c r="CD212" s="395"/>
      <c r="CE212" s="395"/>
      <c r="CF212" s="395"/>
      <c r="CG212" s="395"/>
      <c r="CH212" s="395"/>
      <c r="CI212" s="395"/>
      <c r="CJ212" s="395"/>
      <c r="CK212" s="396"/>
      <c r="CL212" s="391"/>
      <c r="CM212" s="392"/>
      <c r="CN212" s="392"/>
      <c r="CO212" s="392"/>
      <c r="CP212" s="392"/>
      <c r="CQ212" s="392"/>
      <c r="CR212" s="392"/>
      <c r="CS212" s="392"/>
      <c r="CT212" s="392"/>
      <c r="CU212" s="392"/>
      <c r="CV212" s="392"/>
      <c r="CW212" s="392"/>
      <c r="CX212" s="392"/>
      <c r="CY212" s="392"/>
      <c r="CZ212" s="393"/>
      <c r="DA212" s="394"/>
      <c r="DB212" s="395"/>
      <c r="DC212" s="395"/>
      <c r="DD212" s="395"/>
      <c r="DE212" s="395"/>
      <c r="DF212" s="395"/>
      <c r="DG212" s="395"/>
      <c r="DH212" s="395"/>
      <c r="DI212" s="395"/>
      <c r="DJ212" s="395"/>
      <c r="DK212" s="395"/>
      <c r="DL212" s="395"/>
      <c r="DM212" s="395"/>
      <c r="DN212" s="395"/>
      <c r="DO212" s="395"/>
      <c r="DP212" s="395"/>
      <c r="DQ212" s="395"/>
      <c r="DR212" s="396"/>
      <c r="DS212" s="402" t="s">
        <v>27</v>
      </c>
      <c r="DT212" s="403"/>
      <c r="DU212" s="403"/>
      <c r="DV212" s="403"/>
      <c r="DW212" s="403"/>
      <c r="DX212" s="403"/>
      <c r="DY212" s="403"/>
      <c r="DZ212" s="403"/>
      <c r="EA212" s="403"/>
      <c r="EB212" s="403"/>
      <c r="EC212" s="403"/>
      <c r="ED212" s="403"/>
      <c r="EE212" s="404"/>
      <c r="EF212" s="402" t="s">
        <v>28</v>
      </c>
      <c r="EG212" s="403"/>
      <c r="EH212" s="403"/>
      <c r="EI212" s="403"/>
      <c r="EJ212" s="403"/>
      <c r="EK212" s="403"/>
      <c r="EL212" s="403"/>
      <c r="EM212" s="403"/>
      <c r="EN212" s="403"/>
      <c r="EO212" s="403"/>
      <c r="EP212" s="403"/>
      <c r="EQ212" s="403"/>
      <c r="ER212" s="404"/>
      <c r="ES212" s="402" t="s">
        <v>29</v>
      </c>
      <c r="ET212" s="403"/>
      <c r="EU212" s="403"/>
      <c r="EV212" s="403"/>
      <c r="EW212" s="403"/>
      <c r="EX212" s="403"/>
      <c r="EY212" s="403"/>
      <c r="EZ212" s="403"/>
      <c r="FA212" s="403"/>
      <c r="FB212" s="403"/>
      <c r="FC212" s="403"/>
      <c r="FD212" s="403"/>
      <c r="FE212" s="404"/>
      <c r="FF212" s="387"/>
      <c r="FG212" s="387"/>
    </row>
    <row r="213" spans="1:163" s="3" customFormat="1" ht="57" customHeight="1" x14ac:dyDescent="0.2">
      <c r="A213" s="391"/>
      <c r="B213" s="392"/>
      <c r="C213" s="392"/>
      <c r="D213" s="392"/>
      <c r="E213" s="392"/>
      <c r="F213" s="392"/>
      <c r="G213" s="392"/>
      <c r="H213" s="392"/>
      <c r="I213" s="392"/>
      <c r="J213" s="392"/>
      <c r="K213" s="392"/>
      <c r="L213" s="392"/>
      <c r="M213" s="392"/>
      <c r="N213" s="393"/>
      <c r="O213" s="234"/>
      <c r="P213" s="418"/>
      <c r="Q213" s="418"/>
      <c r="R213" s="418"/>
      <c r="S213" s="418"/>
      <c r="T213" s="418"/>
      <c r="U213" s="418"/>
      <c r="V213" s="418"/>
      <c r="W213" s="418"/>
      <c r="X213" s="418"/>
      <c r="Y213" s="418"/>
      <c r="Z213" s="418"/>
      <c r="AA213" s="418"/>
      <c r="AB213" s="418"/>
      <c r="AC213" s="39"/>
      <c r="AD213" s="40"/>
      <c r="AE213" s="418"/>
      <c r="AF213" s="418"/>
      <c r="AG213" s="418"/>
      <c r="AH213" s="418"/>
      <c r="AI213" s="418"/>
      <c r="AJ213" s="418"/>
      <c r="AK213" s="418"/>
      <c r="AL213" s="418"/>
      <c r="AM213" s="418"/>
      <c r="AN213" s="418"/>
      <c r="AO213" s="418"/>
      <c r="AP213" s="418"/>
      <c r="AQ213" s="418"/>
      <c r="AR213" s="39"/>
      <c r="AS213" s="40"/>
      <c r="AT213" s="418"/>
      <c r="AU213" s="418"/>
      <c r="AV213" s="418"/>
      <c r="AW213" s="418"/>
      <c r="AX213" s="418"/>
      <c r="AY213" s="418"/>
      <c r="AZ213" s="418"/>
      <c r="BA213" s="418"/>
      <c r="BB213" s="418"/>
      <c r="BC213" s="418"/>
      <c r="BD213" s="418"/>
      <c r="BE213" s="418"/>
      <c r="BF213" s="418"/>
      <c r="BG213" s="39"/>
      <c r="BH213" s="40"/>
      <c r="BI213" s="418"/>
      <c r="BJ213" s="418"/>
      <c r="BK213" s="418"/>
      <c r="BL213" s="418"/>
      <c r="BM213" s="418"/>
      <c r="BN213" s="418"/>
      <c r="BO213" s="418"/>
      <c r="BP213" s="418"/>
      <c r="BQ213" s="418"/>
      <c r="BR213" s="418"/>
      <c r="BS213" s="418"/>
      <c r="BT213" s="418"/>
      <c r="BU213" s="418"/>
      <c r="BV213" s="39"/>
      <c r="BW213" s="40"/>
      <c r="BX213" s="418"/>
      <c r="BY213" s="418"/>
      <c r="BZ213" s="418"/>
      <c r="CA213" s="418"/>
      <c r="CB213" s="418"/>
      <c r="CC213" s="418"/>
      <c r="CD213" s="418"/>
      <c r="CE213" s="418"/>
      <c r="CF213" s="418"/>
      <c r="CG213" s="418"/>
      <c r="CH213" s="418"/>
      <c r="CI213" s="418"/>
      <c r="CJ213" s="418"/>
      <c r="CK213" s="235"/>
      <c r="CL213" s="391"/>
      <c r="CM213" s="392"/>
      <c r="CN213" s="392"/>
      <c r="CO213" s="392"/>
      <c r="CP213" s="392"/>
      <c r="CQ213" s="392"/>
      <c r="CR213" s="392"/>
      <c r="CS213" s="392"/>
      <c r="CT213" s="392"/>
      <c r="CU213" s="392"/>
      <c r="CV213" s="392"/>
      <c r="CW213" s="392"/>
      <c r="CX213" s="392"/>
      <c r="CY213" s="392"/>
      <c r="CZ213" s="393"/>
      <c r="DA213" s="388" t="s">
        <v>30</v>
      </c>
      <c r="DB213" s="389"/>
      <c r="DC213" s="389"/>
      <c r="DD213" s="389"/>
      <c r="DE213" s="389"/>
      <c r="DF213" s="389"/>
      <c r="DG213" s="389"/>
      <c r="DH213" s="389"/>
      <c r="DI213" s="389"/>
      <c r="DJ213" s="389"/>
      <c r="DK213" s="390"/>
      <c r="DL213" s="388" t="s">
        <v>214</v>
      </c>
      <c r="DM213" s="389"/>
      <c r="DN213" s="389"/>
      <c r="DO213" s="389"/>
      <c r="DP213" s="389"/>
      <c r="DQ213" s="389"/>
      <c r="DR213" s="390"/>
      <c r="DS213" s="402"/>
      <c r="DT213" s="403"/>
      <c r="DU213" s="403"/>
      <c r="DV213" s="403"/>
      <c r="DW213" s="403"/>
      <c r="DX213" s="403"/>
      <c r="DY213" s="403"/>
      <c r="DZ213" s="403"/>
      <c r="EA213" s="403"/>
      <c r="EB213" s="403"/>
      <c r="EC213" s="403"/>
      <c r="ED213" s="403"/>
      <c r="EE213" s="404"/>
      <c r="EF213" s="402"/>
      <c r="EG213" s="403"/>
      <c r="EH213" s="403"/>
      <c r="EI213" s="403"/>
      <c r="EJ213" s="403"/>
      <c r="EK213" s="403"/>
      <c r="EL213" s="403"/>
      <c r="EM213" s="403"/>
      <c r="EN213" s="403"/>
      <c r="EO213" s="403"/>
      <c r="EP213" s="403"/>
      <c r="EQ213" s="403"/>
      <c r="ER213" s="404"/>
      <c r="ES213" s="402"/>
      <c r="ET213" s="403"/>
      <c r="EU213" s="403"/>
      <c r="EV213" s="403"/>
      <c r="EW213" s="403"/>
      <c r="EX213" s="403"/>
      <c r="EY213" s="403"/>
      <c r="EZ213" s="403"/>
      <c r="FA213" s="403"/>
      <c r="FB213" s="403"/>
      <c r="FC213" s="403"/>
      <c r="FD213" s="403"/>
      <c r="FE213" s="404"/>
      <c r="FF213" s="409" t="s">
        <v>216</v>
      </c>
      <c r="FG213" s="387" t="s">
        <v>217</v>
      </c>
    </row>
    <row r="214" spans="1:163" s="3" customFormat="1" ht="27.75" customHeight="1" x14ac:dyDescent="0.2">
      <c r="A214" s="394"/>
      <c r="B214" s="395"/>
      <c r="C214" s="395"/>
      <c r="D214" s="395"/>
      <c r="E214" s="395"/>
      <c r="F214" s="395"/>
      <c r="G214" s="395"/>
      <c r="H214" s="395"/>
      <c r="I214" s="395"/>
      <c r="J214" s="395"/>
      <c r="K214" s="395"/>
      <c r="L214" s="395"/>
      <c r="M214" s="395"/>
      <c r="N214" s="396"/>
      <c r="O214" s="405" t="s">
        <v>31</v>
      </c>
      <c r="P214" s="406"/>
      <c r="Q214" s="406"/>
      <c r="R214" s="406"/>
      <c r="S214" s="406"/>
      <c r="T214" s="406"/>
      <c r="U214" s="406"/>
      <c r="V214" s="406"/>
      <c r="W214" s="406"/>
      <c r="X214" s="406"/>
      <c r="Y214" s="406"/>
      <c r="Z214" s="406"/>
      <c r="AA214" s="406"/>
      <c r="AB214" s="406"/>
      <c r="AC214" s="407"/>
      <c r="AD214" s="405" t="s">
        <v>31</v>
      </c>
      <c r="AE214" s="406"/>
      <c r="AF214" s="406"/>
      <c r="AG214" s="406"/>
      <c r="AH214" s="406"/>
      <c r="AI214" s="406"/>
      <c r="AJ214" s="406"/>
      <c r="AK214" s="406"/>
      <c r="AL214" s="406"/>
      <c r="AM214" s="406"/>
      <c r="AN214" s="406"/>
      <c r="AO214" s="406"/>
      <c r="AP214" s="406"/>
      <c r="AQ214" s="406"/>
      <c r="AR214" s="407"/>
      <c r="AS214" s="405" t="s">
        <v>31</v>
      </c>
      <c r="AT214" s="406"/>
      <c r="AU214" s="406"/>
      <c r="AV214" s="406"/>
      <c r="AW214" s="406"/>
      <c r="AX214" s="406"/>
      <c r="AY214" s="406"/>
      <c r="AZ214" s="406"/>
      <c r="BA214" s="406"/>
      <c r="BB214" s="406"/>
      <c r="BC214" s="406"/>
      <c r="BD214" s="406"/>
      <c r="BE214" s="406"/>
      <c r="BF214" s="406"/>
      <c r="BG214" s="407"/>
      <c r="BH214" s="405" t="s">
        <v>31</v>
      </c>
      <c r="BI214" s="406"/>
      <c r="BJ214" s="406"/>
      <c r="BK214" s="406"/>
      <c r="BL214" s="406"/>
      <c r="BM214" s="406"/>
      <c r="BN214" s="406"/>
      <c r="BO214" s="406"/>
      <c r="BP214" s="406"/>
      <c r="BQ214" s="406"/>
      <c r="BR214" s="406"/>
      <c r="BS214" s="406"/>
      <c r="BT214" s="406"/>
      <c r="BU214" s="406"/>
      <c r="BV214" s="407"/>
      <c r="BW214" s="405" t="s">
        <v>31</v>
      </c>
      <c r="BX214" s="406"/>
      <c r="BY214" s="406"/>
      <c r="BZ214" s="406"/>
      <c r="CA214" s="406"/>
      <c r="CB214" s="406"/>
      <c r="CC214" s="406"/>
      <c r="CD214" s="406"/>
      <c r="CE214" s="406"/>
      <c r="CF214" s="406"/>
      <c r="CG214" s="406"/>
      <c r="CH214" s="406"/>
      <c r="CI214" s="406"/>
      <c r="CJ214" s="406"/>
      <c r="CK214" s="407"/>
      <c r="CL214" s="394"/>
      <c r="CM214" s="395"/>
      <c r="CN214" s="395"/>
      <c r="CO214" s="395"/>
      <c r="CP214" s="395"/>
      <c r="CQ214" s="395"/>
      <c r="CR214" s="395"/>
      <c r="CS214" s="395"/>
      <c r="CT214" s="395"/>
      <c r="CU214" s="395"/>
      <c r="CV214" s="395"/>
      <c r="CW214" s="395"/>
      <c r="CX214" s="395"/>
      <c r="CY214" s="395"/>
      <c r="CZ214" s="396"/>
      <c r="DA214" s="394"/>
      <c r="DB214" s="395"/>
      <c r="DC214" s="395"/>
      <c r="DD214" s="395"/>
      <c r="DE214" s="395"/>
      <c r="DF214" s="395"/>
      <c r="DG214" s="395"/>
      <c r="DH214" s="395"/>
      <c r="DI214" s="395"/>
      <c r="DJ214" s="395"/>
      <c r="DK214" s="396"/>
      <c r="DL214" s="394"/>
      <c r="DM214" s="395"/>
      <c r="DN214" s="395"/>
      <c r="DO214" s="395"/>
      <c r="DP214" s="395"/>
      <c r="DQ214" s="395"/>
      <c r="DR214" s="396"/>
      <c r="DS214" s="405"/>
      <c r="DT214" s="406"/>
      <c r="DU214" s="406"/>
      <c r="DV214" s="406"/>
      <c r="DW214" s="406"/>
      <c r="DX214" s="406"/>
      <c r="DY214" s="406"/>
      <c r="DZ214" s="406"/>
      <c r="EA214" s="406"/>
      <c r="EB214" s="406"/>
      <c r="EC214" s="406"/>
      <c r="ED214" s="406"/>
      <c r="EE214" s="407"/>
      <c r="EF214" s="405"/>
      <c r="EG214" s="406"/>
      <c r="EH214" s="406"/>
      <c r="EI214" s="406"/>
      <c r="EJ214" s="406"/>
      <c r="EK214" s="406"/>
      <c r="EL214" s="406"/>
      <c r="EM214" s="406"/>
      <c r="EN214" s="406"/>
      <c r="EO214" s="406"/>
      <c r="EP214" s="406"/>
      <c r="EQ214" s="406"/>
      <c r="ER214" s="407"/>
      <c r="ES214" s="405"/>
      <c r="ET214" s="406"/>
      <c r="EU214" s="406"/>
      <c r="EV214" s="406"/>
      <c r="EW214" s="406"/>
      <c r="EX214" s="406"/>
      <c r="EY214" s="406"/>
      <c r="EZ214" s="406"/>
      <c r="FA214" s="406"/>
      <c r="FB214" s="406"/>
      <c r="FC214" s="406"/>
      <c r="FD214" s="406"/>
      <c r="FE214" s="407"/>
      <c r="FF214" s="409"/>
      <c r="FG214" s="387"/>
    </row>
    <row r="215" spans="1:163" s="11" customFormat="1" ht="12.75" x14ac:dyDescent="0.2">
      <c r="A215" s="368">
        <v>1</v>
      </c>
      <c r="B215" s="369"/>
      <c r="C215" s="369"/>
      <c r="D215" s="369"/>
      <c r="E215" s="369"/>
      <c r="F215" s="369"/>
      <c r="G215" s="369"/>
      <c r="H215" s="369"/>
      <c r="I215" s="369"/>
      <c r="J215" s="369"/>
      <c r="K215" s="369"/>
      <c r="L215" s="369"/>
      <c r="M215" s="369"/>
      <c r="N215" s="370"/>
      <c r="O215" s="368">
        <v>2</v>
      </c>
      <c r="P215" s="369"/>
      <c r="Q215" s="369"/>
      <c r="R215" s="369"/>
      <c r="S215" s="369"/>
      <c r="T215" s="369"/>
      <c r="U215" s="369"/>
      <c r="V215" s="369"/>
      <c r="W215" s="369"/>
      <c r="X215" s="369"/>
      <c r="Y215" s="369"/>
      <c r="Z215" s="369"/>
      <c r="AA215" s="369"/>
      <c r="AB215" s="369"/>
      <c r="AC215" s="370"/>
      <c r="AD215" s="368">
        <v>3</v>
      </c>
      <c r="AE215" s="369"/>
      <c r="AF215" s="369"/>
      <c r="AG215" s="369"/>
      <c r="AH215" s="369"/>
      <c r="AI215" s="369"/>
      <c r="AJ215" s="369"/>
      <c r="AK215" s="369"/>
      <c r="AL215" s="369"/>
      <c r="AM215" s="369"/>
      <c r="AN215" s="369"/>
      <c r="AO215" s="369"/>
      <c r="AP215" s="369"/>
      <c r="AQ215" s="369"/>
      <c r="AR215" s="370"/>
      <c r="AS215" s="368">
        <v>4</v>
      </c>
      <c r="AT215" s="369"/>
      <c r="AU215" s="369"/>
      <c r="AV215" s="369"/>
      <c r="AW215" s="369"/>
      <c r="AX215" s="369"/>
      <c r="AY215" s="369"/>
      <c r="AZ215" s="369"/>
      <c r="BA215" s="369"/>
      <c r="BB215" s="369"/>
      <c r="BC215" s="369"/>
      <c r="BD215" s="369"/>
      <c r="BE215" s="369"/>
      <c r="BF215" s="369"/>
      <c r="BG215" s="370"/>
      <c r="BH215" s="368">
        <v>5</v>
      </c>
      <c r="BI215" s="369"/>
      <c r="BJ215" s="369"/>
      <c r="BK215" s="369"/>
      <c r="BL215" s="369"/>
      <c r="BM215" s="369"/>
      <c r="BN215" s="369"/>
      <c r="BO215" s="369"/>
      <c r="BP215" s="369"/>
      <c r="BQ215" s="369"/>
      <c r="BR215" s="369"/>
      <c r="BS215" s="369"/>
      <c r="BT215" s="369"/>
      <c r="BU215" s="369"/>
      <c r="BV215" s="370"/>
      <c r="BW215" s="368">
        <v>6</v>
      </c>
      <c r="BX215" s="369"/>
      <c r="BY215" s="369"/>
      <c r="BZ215" s="369"/>
      <c r="CA215" s="369"/>
      <c r="CB215" s="369"/>
      <c r="CC215" s="369"/>
      <c r="CD215" s="369"/>
      <c r="CE215" s="369"/>
      <c r="CF215" s="369"/>
      <c r="CG215" s="369"/>
      <c r="CH215" s="369"/>
      <c r="CI215" s="369"/>
      <c r="CJ215" s="369"/>
      <c r="CK215" s="370"/>
      <c r="CL215" s="368">
        <v>7</v>
      </c>
      <c r="CM215" s="369"/>
      <c r="CN215" s="369"/>
      <c r="CO215" s="369"/>
      <c r="CP215" s="369"/>
      <c r="CQ215" s="369"/>
      <c r="CR215" s="369"/>
      <c r="CS215" s="369"/>
      <c r="CT215" s="369"/>
      <c r="CU215" s="369"/>
      <c r="CV215" s="369"/>
      <c r="CW215" s="369"/>
      <c r="CX215" s="369"/>
      <c r="CY215" s="369"/>
      <c r="CZ215" s="370"/>
      <c r="DA215" s="368">
        <v>8</v>
      </c>
      <c r="DB215" s="369"/>
      <c r="DC215" s="369"/>
      <c r="DD215" s="369"/>
      <c r="DE215" s="369"/>
      <c r="DF215" s="369"/>
      <c r="DG215" s="369"/>
      <c r="DH215" s="369"/>
      <c r="DI215" s="369"/>
      <c r="DJ215" s="369"/>
      <c r="DK215" s="370"/>
      <c r="DL215" s="368">
        <v>9</v>
      </c>
      <c r="DM215" s="369"/>
      <c r="DN215" s="369"/>
      <c r="DO215" s="369"/>
      <c r="DP215" s="369"/>
      <c r="DQ215" s="369"/>
      <c r="DR215" s="370"/>
      <c r="DS215" s="368">
        <v>10</v>
      </c>
      <c r="DT215" s="369"/>
      <c r="DU215" s="369"/>
      <c r="DV215" s="369"/>
      <c r="DW215" s="369"/>
      <c r="DX215" s="369"/>
      <c r="DY215" s="369"/>
      <c r="DZ215" s="369"/>
      <c r="EA215" s="369"/>
      <c r="EB215" s="369"/>
      <c r="EC215" s="369"/>
      <c r="ED215" s="369"/>
      <c r="EE215" s="370"/>
      <c r="EF215" s="368">
        <v>11</v>
      </c>
      <c r="EG215" s="369"/>
      <c r="EH215" s="369"/>
      <c r="EI215" s="369"/>
      <c r="EJ215" s="369"/>
      <c r="EK215" s="369"/>
      <c r="EL215" s="369"/>
      <c r="EM215" s="369"/>
      <c r="EN215" s="369"/>
      <c r="EO215" s="369"/>
      <c r="EP215" s="369"/>
      <c r="EQ215" s="369"/>
      <c r="ER215" s="370"/>
      <c r="ES215" s="368">
        <v>12</v>
      </c>
      <c r="ET215" s="369"/>
      <c r="EU215" s="369"/>
      <c r="EV215" s="369"/>
      <c r="EW215" s="369"/>
      <c r="EX215" s="369"/>
      <c r="EY215" s="369"/>
      <c r="EZ215" s="369"/>
      <c r="FA215" s="369"/>
      <c r="FB215" s="369"/>
      <c r="FC215" s="369"/>
      <c r="FD215" s="369"/>
      <c r="FE215" s="370"/>
      <c r="FF215" s="152">
        <v>13</v>
      </c>
      <c r="FG215" s="152">
        <v>14</v>
      </c>
    </row>
    <row r="216" spans="1:163" s="3" customFormat="1" ht="33" customHeight="1" x14ac:dyDescent="0.2">
      <c r="A216" s="415"/>
      <c r="B216" s="415"/>
      <c r="C216" s="415"/>
      <c r="D216" s="415"/>
      <c r="E216" s="415"/>
      <c r="F216" s="415"/>
      <c r="G216" s="415"/>
      <c r="H216" s="415"/>
      <c r="I216" s="415"/>
      <c r="J216" s="415"/>
      <c r="K216" s="415"/>
      <c r="L216" s="415"/>
      <c r="M216" s="415"/>
      <c r="N216" s="415"/>
      <c r="O216" s="416"/>
      <c r="P216" s="416"/>
      <c r="Q216" s="416"/>
      <c r="R216" s="416"/>
      <c r="S216" s="416"/>
      <c r="T216" s="416"/>
      <c r="U216" s="416"/>
      <c r="V216" s="416"/>
      <c r="W216" s="416"/>
      <c r="X216" s="416"/>
      <c r="Y216" s="416"/>
      <c r="Z216" s="416"/>
      <c r="AA216" s="416"/>
      <c r="AB216" s="416"/>
      <c r="AC216" s="416"/>
      <c r="AD216" s="416"/>
      <c r="AE216" s="416"/>
      <c r="AF216" s="416"/>
      <c r="AG216" s="416"/>
      <c r="AH216" s="416"/>
      <c r="AI216" s="416"/>
      <c r="AJ216" s="416"/>
      <c r="AK216" s="416"/>
      <c r="AL216" s="416"/>
      <c r="AM216" s="416"/>
      <c r="AN216" s="416"/>
      <c r="AO216" s="416"/>
      <c r="AP216" s="416"/>
      <c r="AQ216" s="416"/>
      <c r="AR216" s="416"/>
      <c r="AS216" s="416"/>
      <c r="AT216" s="416"/>
      <c r="AU216" s="416"/>
      <c r="AV216" s="416"/>
      <c r="AW216" s="416"/>
      <c r="AX216" s="416"/>
      <c r="AY216" s="416"/>
      <c r="AZ216" s="416"/>
      <c r="BA216" s="416"/>
      <c r="BB216" s="416"/>
      <c r="BC216" s="416"/>
      <c r="BD216" s="416"/>
      <c r="BE216" s="416"/>
      <c r="BF216" s="416"/>
      <c r="BG216" s="416"/>
      <c r="BH216" s="416"/>
      <c r="BI216" s="416"/>
      <c r="BJ216" s="416"/>
      <c r="BK216" s="416"/>
      <c r="BL216" s="416"/>
      <c r="BM216" s="416"/>
      <c r="BN216" s="416"/>
      <c r="BO216" s="416"/>
      <c r="BP216" s="416"/>
      <c r="BQ216" s="416"/>
      <c r="BR216" s="416"/>
      <c r="BS216" s="416"/>
      <c r="BT216" s="416"/>
      <c r="BU216" s="416"/>
      <c r="BV216" s="416"/>
      <c r="BW216" s="416"/>
      <c r="BX216" s="416"/>
      <c r="BY216" s="416"/>
      <c r="BZ216" s="416"/>
      <c r="CA216" s="416"/>
      <c r="CB216" s="416"/>
      <c r="CC216" s="416"/>
      <c r="CD216" s="416"/>
      <c r="CE216" s="416"/>
      <c r="CF216" s="416"/>
      <c r="CG216" s="416"/>
      <c r="CH216" s="416"/>
      <c r="CI216" s="416"/>
      <c r="CJ216" s="416"/>
      <c r="CK216" s="416"/>
      <c r="CL216" s="419"/>
      <c r="CM216" s="420"/>
      <c r="CN216" s="420"/>
      <c r="CO216" s="420"/>
      <c r="CP216" s="420"/>
      <c r="CQ216" s="420"/>
      <c r="CR216" s="420"/>
      <c r="CS216" s="420"/>
      <c r="CT216" s="420"/>
      <c r="CU216" s="420"/>
      <c r="CV216" s="420"/>
      <c r="CW216" s="420"/>
      <c r="CX216" s="420"/>
      <c r="CY216" s="420"/>
      <c r="CZ216" s="421"/>
      <c r="DA216" s="422"/>
      <c r="DB216" s="418"/>
      <c r="DC216" s="418"/>
      <c r="DD216" s="418"/>
      <c r="DE216" s="418"/>
      <c r="DF216" s="418"/>
      <c r="DG216" s="418"/>
      <c r="DH216" s="418"/>
      <c r="DI216" s="418"/>
      <c r="DJ216" s="418"/>
      <c r="DK216" s="423"/>
      <c r="DL216" s="410"/>
      <c r="DM216" s="408"/>
      <c r="DN216" s="408"/>
      <c r="DO216" s="408"/>
      <c r="DP216" s="408"/>
      <c r="DQ216" s="408"/>
      <c r="DR216" s="411"/>
      <c r="DS216" s="412"/>
      <c r="DT216" s="413"/>
      <c r="DU216" s="413"/>
      <c r="DV216" s="413"/>
      <c r="DW216" s="413"/>
      <c r="DX216" s="413"/>
      <c r="DY216" s="413"/>
      <c r="DZ216" s="413"/>
      <c r="EA216" s="413"/>
      <c r="EB216" s="413"/>
      <c r="EC216" s="413"/>
      <c r="ED216" s="413"/>
      <c r="EE216" s="414"/>
      <c r="EF216" s="412"/>
      <c r="EG216" s="413"/>
      <c r="EH216" s="413"/>
      <c r="EI216" s="413"/>
      <c r="EJ216" s="413"/>
      <c r="EK216" s="413"/>
      <c r="EL216" s="413"/>
      <c r="EM216" s="413"/>
      <c r="EN216" s="413"/>
      <c r="EO216" s="413"/>
      <c r="EP216" s="413"/>
      <c r="EQ216" s="413"/>
      <c r="ER216" s="414"/>
      <c r="ES216" s="412"/>
      <c r="ET216" s="413"/>
      <c r="EU216" s="413"/>
      <c r="EV216" s="413"/>
      <c r="EW216" s="413"/>
      <c r="EX216" s="413"/>
      <c r="EY216" s="413"/>
      <c r="EZ216" s="413"/>
      <c r="FA216" s="413"/>
      <c r="FB216" s="413"/>
      <c r="FC216" s="413"/>
      <c r="FD216" s="413"/>
      <c r="FE216" s="414"/>
      <c r="FF216" s="153"/>
      <c r="FG216" s="153"/>
    </row>
    <row r="217" spans="1:163" s="3" customFormat="1" ht="12.75" hidden="1" x14ac:dyDescent="0.2">
      <c r="A217" s="415"/>
      <c r="B217" s="415"/>
      <c r="C217" s="415"/>
      <c r="D217" s="415"/>
      <c r="E217" s="415"/>
      <c r="F217" s="415"/>
      <c r="G217" s="415"/>
      <c r="H217" s="415"/>
      <c r="I217" s="415"/>
      <c r="J217" s="415"/>
      <c r="K217" s="415"/>
      <c r="L217" s="415"/>
      <c r="M217" s="415"/>
      <c r="N217" s="415"/>
      <c r="O217" s="416"/>
      <c r="P217" s="416"/>
      <c r="Q217" s="416"/>
      <c r="R217" s="416"/>
      <c r="S217" s="416"/>
      <c r="T217" s="416"/>
      <c r="U217" s="416"/>
      <c r="V217" s="416"/>
      <c r="W217" s="416"/>
      <c r="X217" s="416"/>
      <c r="Y217" s="416"/>
      <c r="Z217" s="416"/>
      <c r="AA217" s="416"/>
      <c r="AB217" s="416"/>
      <c r="AC217" s="416"/>
      <c r="AD217" s="416"/>
      <c r="AE217" s="416"/>
      <c r="AF217" s="416"/>
      <c r="AG217" s="416"/>
      <c r="AH217" s="416"/>
      <c r="AI217" s="416"/>
      <c r="AJ217" s="416"/>
      <c r="AK217" s="416"/>
      <c r="AL217" s="416"/>
      <c r="AM217" s="416"/>
      <c r="AN217" s="416"/>
      <c r="AO217" s="416"/>
      <c r="AP217" s="416"/>
      <c r="AQ217" s="416"/>
      <c r="AR217" s="416"/>
      <c r="AS217" s="416"/>
      <c r="AT217" s="416"/>
      <c r="AU217" s="416"/>
      <c r="AV217" s="416"/>
      <c r="AW217" s="416"/>
      <c r="AX217" s="416"/>
      <c r="AY217" s="416"/>
      <c r="AZ217" s="416"/>
      <c r="BA217" s="416"/>
      <c r="BB217" s="416"/>
      <c r="BC217" s="416"/>
      <c r="BD217" s="416"/>
      <c r="BE217" s="416"/>
      <c r="BF217" s="416"/>
      <c r="BG217" s="416"/>
      <c r="BH217" s="416"/>
      <c r="BI217" s="416"/>
      <c r="BJ217" s="416"/>
      <c r="BK217" s="416"/>
      <c r="BL217" s="416"/>
      <c r="BM217" s="416"/>
      <c r="BN217" s="416"/>
      <c r="BO217" s="416"/>
      <c r="BP217" s="416"/>
      <c r="BQ217" s="416"/>
      <c r="BR217" s="416"/>
      <c r="BS217" s="416"/>
      <c r="BT217" s="416"/>
      <c r="BU217" s="416"/>
      <c r="BV217" s="416"/>
      <c r="BW217" s="416"/>
      <c r="BX217" s="416"/>
      <c r="BY217" s="416"/>
      <c r="BZ217" s="416"/>
      <c r="CA217" s="416"/>
      <c r="CB217" s="416"/>
      <c r="CC217" s="416"/>
      <c r="CD217" s="416"/>
      <c r="CE217" s="416"/>
      <c r="CF217" s="416"/>
      <c r="CG217" s="416"/>
      <c r="CH217" s="416"/>
      <c r="CI217" s="416"/>
      <c r="CJ217" s="416"/>
      <c r="CK217" s="416"/>
      <c r="CL217" s="496"/>
      <c r="CM217" s="497"/>
      <c r="CN217" s="497"/>
      <c r="CO217" s="497"/>
      <c r="CP217" s="497"/>
      <c r="CQ217" s="497"/>
      <c r="CR217" s="497"/>
      <c r="CS217" s="497"/>
      <c r="CT217" s="497"/>
      <c r="CU217" s="497"/>
      <c r="CV217" s="497"/>
      <c r="CW217" s="497"/>
      <c r="CX217" s="497"/>
      <c r="CY217" s="497"/>
      <c r="CZ217" s="498"/>
      <c r="DA217" s="422"/>
      <c r="DB217" s="418"/>
      <c r="DC217" s="418"/>
      <c r="DD217" s="418"/>
      <c r="DE217" s="418"/>
      <c r="DF217" s="418"/>
      <c r="DG217" s="418"/>
      <c r="DH217" s="418"/>
      <c r="DI217" s="418"/>
      <c r="DJ217" s="418"/>
      <c r="DK217" s="423"/>
      <c r="DL217" s="410"/>
      <c r="DM217" s="408"/>
      <c r="DN217" s="408"/>
      <c r="DO217" s="408"/>
      <c r="DP217" s="408"/>
      <c r="DQ217" s="408"/>
      <c r="DR217" s="411"/>
      <c r="DS217" s="490"/>
      <c r="DT217" s="491"/>
      <c r="DU217" s="491"/>
      <c r="DV217" s="491"/>
      <c r="DW217" s="491"/>
      <c r="DX217" s="491"/>
      <c r="DY217" s="491"/>
      <c r="DZ217" s="491"/>
      <c r="EA217" s="491"/>
      <c r="EB217" s="491"/>
      <c r="EC217" s="491"/>
      <c r="ED217" s="491"/>
      <c r="EE217" s="492"/>
      <c r="EF217" s="490"/>
      <c r="EG217" s="491"/>
      <c r="EH217" s="491"/>
      <c r="EI217" s="491"/>
      <c r="EJ217" s="491"/>
      <c r="EK217" s="491"/>
      <c r="EL217" s="491"/>
      <c r="EM217" s="491"/>
      <c r="EN217" s="491"/>
      <c r="EO217" s="491"/>
      <c r="EP217" s="491"/>
      <c r="EQ217" s="491"/>
      <c r="ER217" s="492"/>
      <c r="ES217" s="490"/>
      <c r="ET217" s="491"/>
      <c r="EU217" s="491"/>
      <c r="EV217" s="491"/>
      <c r="EW217" s="491"/>
      <c r="EX217" s="491"/>
      <c r="EY217" s="491"/>
      <c r="EZ217" s="491"/>
      <c r="FA217" s="491"/>
      <c r="FB217" s="491"/>
      <c r="FC217" s="491"/>
      <c r="FD217" s="491"/>
      <c r="FE217" s="492"/>
    </row>
    <row r="218" spans="1:163" s="3" customFormat="1" ht="12.75" hidden="1" x14ac:dyDescent="0.2">
      <c r="A218" s="493"/>
      <c r="B218" s="494"/>
      <c r="C218" s="494"/>
      <c r="D218" s="494"/>
      <c r="E218" s="494"/>
      <c r="F218" s="494"/>
      <c r="G218" s="494"/>
      <c r="H218" s="494"/>
      <c r="I218" s="494"/>
      <c r="J218" s="494"/>
      <c r="K218" s="494"/>
      <c r="L218" s="494"/>
      <c r="M218" s="494"/>
      <c r="N218" s="495"/>
      <c r="O218" s="490"/>
      <c r="P218" s="491"/>
      <c r="Q218" s="491"/>
      <c r="R218" s="491"/>
      <c r="S218" s="491"/>
      <c r="T218" s="491"/>
      <c r="U218" s="491"/>
      <c r="V218" s="491"/>
      <c r="W218" s="491"/>
      <c r="X218" s="491"/>
      <c r="Y218" s="491"/>
      <c r="Z218" s="491"/>
      <c r="AA218" s="491"/>
      <c r="AB218" s="491"/>
      <c r="AC218" s="492"/>
      <c r="AD218" s="490"/>
      <c r="AE218" s="491"/>
      <c r="AF218" s="491"/>
      <c r="AG218" s="491"/>
      <c r="AH218" s="491"/>
      <c r="AI218" s="491"/>
      <c r="AJ218" s="491"/>
      <c r="AK218" s="491"/>
      <c r="AL218" s="491"/>
      <c r="AM218" s="491"/>
      <c r="AN218" s="491"/>
      <c r="AO218" s="491"/>
      <c r="AP218" s="491"/>
      <c r="AQ218" s="491"/>
      <c r="AR218" s="492"/>
      <c r="AS218" s="490"/>
      <c r="AT218" s="491"/>
      <c r="AU218" s="491"/>
      <c r="AV218" s="491"/>
      <c r="AW218" s="491"/>
      <c r="AX218" s="491"/>
      <c r="AY218" s="491"/>
      <c r="AZ218" s="491"/>
      <c r="BA218" s="491"/>
      <c r="BB218" s="491"/>
      <c r="BC218" s="491"/>
      <c r="BD218" s="491"/>
      <c r="BE218" s="491"/>
      <c r="BF218" s="491"/>
      <c r="BG218" s="492"/>
      <c r="BH218" s="490"/>
      <c r="BI218" s="491"/>
      <c r="BJ218" s="491"/>
      <c r="BK218" s="491"/>
      <c r="BL218" s="491"/>
      <c r="BM218" s="491"/>
      <c r="BN218" s="491"/>
      <c r="BO218" s="491"/>
      <c r="BP218" s="491"/>
      <c r="BQ218" s="491"/>
      <c r="BR218" s="491"/>
      <c r="BS218" s="491"/>
      <c r="BT218" s="491"/>
      <c r="BU218" s="491"/>
      <c r="BV218" s="492"/>
      <c r="BW218" s="490"/>
      <c r="BX218" s="491"/>
      <c r="BY218" s="491"/>
      <c r="BZ218" s="491"/>
      <c r="CA218" s="491"/>
      <c r="CB218" s="491"/>
      <c r="CC218" s="491"/>
      <c r="CD218" s="491"/>
      <c r="CE218" s="491"/>
      <c r="CF218" s="491"/>
      <c r="CG218" s="491"/>
      <c r="CH218" s="491"/>
      <c r="CI218" s="491"/>
      <c r="CJ218" s="491"/>
      <c r="CK218" s="492"/>
      <c r="CL218" s="419"/>
      <c r="CM218" s="420"/>
      <c r="CN218" s="420"/>
      <c r="CO218" s="420"/>
      <c r="CP218" s="420"/>
      <c r="CQ218" s="420"/>
      <c r="CR218" s="420"/>
      <c r="CS218" s="420"/>
      <c r="CT218" s="420"/>
      <c r="CU218" s="420"/>
      <c r="CV218" s="420"/>
      <c r="CW218" s="420"/>
      <c r="CX218" s="420"/>
      <c r="CY218" s="420"/>
      <c r="CZ218" s="421"/>
      <c r="DA218" s="422"/>
      <c r="DB218" s="418"/>
      <c r="DC218" s="418"/>
      <c r="DD218" s="418"/>
      <c r="DE218" s="418"/>
      <c r="DF218" s="418"/>
      <c r="DG218" s="418"/>
      <c r="DH218" s="418"/>
      <c r="DI218" s="418"/>
      <c r="DJ218" s="418"/>
      <c r="DK218" s="423"/>
      <c r="DL218" s="410"/>
      <c r="DM218" s="408"/>
      <c r="DN218" s="408"/>
      <c r="DO218" s="408"/>
      <c r="DP218" s="408"/>
      <c r="DQ218" s="408"/>
      <c r="DR218" s="411"/>
      <c r="DS218" s="490"/>
      <c r="DT218" s="491"/>
      <c r="DU218" s="491"/>
      <c r="DV218" s="491"/>
      <c r="DW218" s="491"/>
      <c r="DX218" s="491"/>
      <c r="DY218" s="491"/>
      <c r="DZ218" s="491"/>
      <c r="EA218" s="491"/>
      <c r="EB218" s="491"/>
      <c r="EC218" s="491"/>
      <c r="ED218" s="491"/>
      <c r="EE218" s="492"/>
      <c r="EF218" s="490"/>
      <c r="EG218" s="491"/>
      <c r="EH218" s="491"/>
      <c r="EI218" s="491"/>
      <c r="EJ218" s="491"/>
      <c r="EK218" s="491"/>
      <c r="EL218" s="491"/>
      <c r="EM218" s="491"/>
      <c r="EN218" s="491"/>
      <c r="EO218" s="491"/>
      <c r="EP218" s="491"/>
      <c r="EQ218" s="491"/>
      <c r="ER218" s="492"/>
      <c r="ES218" s="490"/>
      <c r="ET218" s="491"/>
      <c r="EU218" s="491"/>
      <c r="EV218" s="491"/>
      <c r="EW218" s="491"/>
      <c r="EX218" s="491"/>
      <c r="EY218" s="491"/>
      <c r="EZ218" s="491"/>
      <c r="FA218" s="491"/>
      <c r="FB218" s="491"/>
      <c r="FC218" s="491"/>
      <c r="FD218" s="491"/>
      <c r="FE218" s="492"/>
    </row>
    <row r="219" spans="1:163" s="246" customFormat="1" ht="15.75" x14ac:dyDescent="0.25">
      <c r="A219" s="231"/>
      <c r="B219" s="231"/>
      <c r="C219" s="231"/>
      <c r="D219" s="231"/>
      <c r="E219" s="231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1"/>
      <c r="BN219" s="231"/>
      <c r="BO219" s="231"/>
      <c r="BP219" s="231"/>
      <c r="BQ219" s="231"/>
      <c r="BR219" s="231"/>
      <c r="BS219" s="231"/>
      <c r="BT219" s="231"/>
      <c r="BU219" s="231"/>
      <c r="BV219" s="231"/>
      <c r="BW219" s="231"/>
      <c r="BX219" s="231"/>
      <c r="BY219" s="231"/>
      <c r="BZ219" s="231"/>
      <c r="CA219" s="231"/>
      <c r="CB219" s="231"/>
      <c r="CC219" s="231"/>
      <c r="CD219" s="231"/>
      <c r="CE219" s="231"/>
      <c r="CF219" s="231"/>
      <c r="CG219" s="231"/>
      <c r="CH219" s="231"/>
      <c r="CI219" s="231"/>
      <c r="CJ219" s="231"/>
      <c r="CK219" s="231"/>
      <c r="CL219" s="231"/>
      <c r="CM219" s="231"/>
      <c r="CN219" s="231"/>
      <c r="CO219" s="231"/>
      <c r="CP219" s="231"/>
      <c r="CQ219" s="231"/>
      <c r="CR219" s="231"/>
      <c r="CS219" s="231"/>
      <c r="CT219" s="231"/>
      <c r="CU219" s="231"/>
      <c r="CV219" s="231"/>
      <c r="CW219" s="231"/>
      <c r="CX219" s="231"/>
      <c r="CY219" s="231"/>
      <c r="CZ219" s="231"/>
      <c r="DA219" s="231"/>
      <c r="DB219" s="231"/>
      <c r="DC219" s="231"/>
      <c r="DD219" s="231"/>
      <c r="DE219" s="231"/>
      <c r="DF219" s="231"/>
      <c r="DG219" s="231"/>
      <c r="DH219" s="231"/>
      <c r="DI219" s="231"/>
      <c r="DJ219" s="231"/>
      <c r="DK219" s="231"/>
      <c r="DL219" s="231"/>
      <c r="DM219" s="231"/>
      <c r="DN219" s="231"/>
      <c r="DO219" s="231"/>
      <c r="DP219" s="231"/>
      <c r="DQ219" s="231"/>
      <c r="DR219" s="231"/>
      <c r="DS219" s="231"/>
      <c r="DT219" s="231"/>
      <c r="DU219" s="231"/>
      <c r="DV219" s="231"/>
      <c r="DW219" s="231"/>
      <c r="DX219" s="231"/>
      <c r="DY219" s="231"/>
      <c r="DZ219" s="231"/>
      <c r="EA219" s="231"/>
      <c r="EB219" s="231"/>
      <c r="EC219" s="231"/>
      <c r="ED219" s="231"/>
      <c r="EE219" s="231"/>
      <c r="EF219" s="231"/>
      <c r="EG219" s="231"/>
      <c r="EH219" s="231"/>
      <c r="EI219" s="231"/>
      <c r="EJ219" s="231"/>
      <c r="EK219" s="231"/>
      <c r="EL219" s="231"/>
      <c r="EM219" s="231"/>
      <c r="EN219" s="231"/>
      <c r="EO219" s="231"/>
      <c r="EP219" s="231"/>
      <c r="EQ219" s="231"/>
      <c r="ER219" s="231"/>
      <c r="ES219" s="231"/>
      <c r="ET219" s="231"/>
      <c r="EU219" s="231"/>
      <c r="EV219" s="231"/>
      <c r="EW219" s="231"/>
      <c r="EX219" s="231"/>
      <c r="EY219" s="231"/>
      <c r="EZ219" s="231"/>
      <c r="FA219" s="231"/>
      <c r="FB219" s="231"/>
      <c r="FC219" s="231"/>
      <c r="FD219" s="231"/>
      <c r="FE219" s="231"/>
    </row>
    <row r="220" spans="1:163" s="246" customFormat="1" ht="10.5" customHeight="1" x14ac:dyDescent="0.25">
      <c r="A220" s="231"/>
      <c r="B220" s="231"/>
      <c r="C220" s="231"/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231"/>
      <c r="BX220" s="231"/>
      <c r="BY220" s="231"/>
      <c r="BZ220" s="231"/>
      <c r="CA220" s="231"/>
      <c r="CB220" s="231"/>
      <c r="CC220" s="231"/>
      <c r="CD220" s="231"/>
      <c r="CE220" s="231"/>
      <c r="CF220" s="231"/>
      <c r="CG220" s="231"/>
      <c r="CH220" s="231"/>
      <c r="CI220" s="231"/>
      <c r="CJ220" s="231"/>
      <c r="CK220" s="231"/>
      <c r="CL220" s="231"/>
      <c r="CM220" s="231"/>
      <c r="CN220" s="231"/>
      <c r="CO220" s="231"/>
      <c r="CP220" s="231"/>
      <c r="CQ220" s="231"/>
      <c r="CR220" s="231"/>
      <c r="CS220" s="231"/>
      <c r="CT220" s="231"/>
      <c r="CU220" s="231"/>
      <c r="CV220" s="231"/>
      <c r="CW220" s="231"/>
      <c r="CX220" s="231"/>
      <c r="CY220" s="231"/>
      <c r="CZ220" s="231"/>
      <c r="DA220" s="231"/>
      <c r="DB220" s="231"/>
      <c r="DC220" s="231"/>
      <c r="DD220" s="231"/>
      <c r="DE220" s="231"/>
      <c r="DF220" s="231"/>
      <c r="DG220" s="231"/>
      <c r="DH220" s="231"/>
      <c r="DI220" s="231"/>
      <c r="DJ220" s="231"/>
      <c r="DK220" s="231"/>
      <c r="DL220" s="231"/>
      <c r="DM220" s="231"/>
      <c r="DN220" s="231"/>
      <c r="DO220" s="231"/>
      <c r="DP220" s="231"/>
      <c r="DQ220" s="231"/>
      <c r="DR220" s="231"/>
      <c r="DS220" s="231"/>
      <c r="DT220" s="231"/>
      <c r="DU220" s="231"/>
      <c r="DV220" s="231"/>
      <c r="DW220" s="231"/>
      <c r="DX220" s="231"/>
      <c r="DY220" s="231"/>
      <c r="DZ220" s="231"/>
      <c r="EA220" s="231"/>
      <c r="EB220" s="231"/>
      <c r="EC220" s="231"/>
      <c r="ED220" s="231"/>
      <c r="EE220" s="231"/>
      <c r="EF220" s="231"/>
      <c r="EG220" s="231"/>
      <c r="EH220" s="231"/>
      <c r="EI220" s="231"/>
      <c r="EJ220" s="231"/>
      <c r="EK220" s="231"/>
      <c r="EL220" s="231"/>
      <c r="EM220" s="231"/>
      <c r="EN220" s="231"/>
      <c r="EO220" s="231"/>
      <c r="EP220" s="231"/>
      <c r="EQ220" s="231"/>
      <c r="ER220" s="231"/>
      <c r="ES220" s="231"/>
      <c r="ET220" s="231"/>
      <c r="EU220" s="231"/>
      <c r="EV220" s="231"/>
      <c r="EW220" s="231"/>
      <c r="EX220" s="231"/>
      <c r="EY220" s="231"/>
      <c r="EZ220" s="231"/>
      <c r="FA220" s="231"/>
      <c r="FB220" s="231"/>
      <c r="FC220" s="231"/>
      <c r="FD220" s="231"/>
      <c r="FE220" s="231"/>
    </row>
    <row r="221" spans="1:163" s="246" customFormat="1" ht="15.75" x14ac:dyDescent="0.25">
      <c r="A221" s="231" t="s">
        <v>68</v>
      </c>
      <c r="B221" s="231"/>
      <c r="C221" s="231"/>
      <c r="D221" s="231"/>
      <c r="E221" s="231"/>
      <c r="F221" s="231"/>
      <c r="G221" s="231"/>
      <c r="H221" s="231"/>
      <c r="I221" s="231"/>
      <c r="J221" s="231"/>
      <c r="K221" s="231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1"/>
      <c r="Y221" s="231"/>
      <c r="Z221" s="231"/>
      <c r="AA221" s="231"/>
      <c r="AB221" s="231"/>
      <c r="AC221" s="231"/>
      <c r="AD221" s="231"/>
      <c r="AE221" s="231"/>
      <c r="AF221" s="231"/>
      <c r="AG221" s="231"/>
      <c r="AH221" s="231"/>
      <c r="AI221" s="231"/>
      <c r="AJ221" s="231"/>
      <c r="AK221" s="231"/>
      <c r="AL221" s="231"/>
      <c r="AM221" s="231"/>
      <c r="AN221" s="231"/>
      <c r="AO221" s="231"/>
      <c r="AP221" s="231"/>
      <c r="AQ221" s="231"/>
      <c r="AR221" s="231"/>
      <c r="AS221" s="231"/>
      <c r="AT221" s="231"/>
      <c r="AU221" s="231"/>
      <c r="AV221" s="231"/>
      <c r="AW221" s="231"/>
      <c r="AX221" s="231"/>
      <c r="AY221" s="231"/>
      <c r="AZ221" s="231"/>
      <c r="BA221" s="231"/>
      <c r="BB221" s="231"/>
      <c r="BC221" s="231"/>
      <c r="BD221" s="231"/>
      <c r="BE221" s="231"/>
      <c r="BF221" s="231"/>
      <c r="BG221" s="231"/>
      <c r="BH221" s="231"/>
      <c r="BI221" s="231"/>
      <c r="BJ221" s="231"/>
      <c r="BK221" s="231"/>
      <c r="BL221" s="231"/>
      <c r="BM221" s="231"/>
      <c r="BN221" s="231"/>
      <c r="BO221" s="231"/>
      <c r="BP221" s="231"/>
      <c r="BQ221" s="231"/>
      <c r="BR221" s="231"/>
      <c r="BS221" s="231"/>
      <c r="BT221" s="231"/>
      <c r="BU221" s="231"/>
      <c r="BV221" s="231"/>
      <c r="BW221" s="231"/>
      <c r="BX221" s="231"/>
      <c r="BY221" s="231"/>
      <c r="BZ221" s="231"/>
      <c r="CA221" s="231"/>
      <c r="CB221" s="231"/>
      <c r="CC221" s="231"/>
      <c r="CD221" s="231"/>
      <c r="CE221" s="231"/>
      <c r="CF221" s="231"/>
      <c r="CG221" s="231"/>
      <c r="CH221" s="231"/>
      <c r="CI221" s="231"/>
      <c r="CJ221" s="231"/>
      <c r="CK221" s="231"/>
      <c r="CL221" s="231"/>
      <c r="CM221" s="231"/>
      <c r="CN221" s="231"/>
      <c r="CO221" s="231"/>
      <c r="CP221" s="231"/>
      <c r="CQ221" s="231"/>
      <c r="CR221" s="231"/>
      <c r="CS221" s="231"/>
      <c r="CT221" s="231"/>
      <c r="CU221" s="231"/>
      <c r="CV221" s="231"/>
      <c r="CW221" s="231"/>
      <c r="CX221" s="231"/>
      <c r="CY221" s="231"/>
      <c r="CZ221" s="231"/>
      <c r="DA221" s="231"/>
      <c r="DB221" s="231"/>
      <c r="DC221" s="231"/>
      <c r="DD221" s="231"/>
      <c r="DE221" s="231"/>
      <c r="DF221" s="231"/>
      <c r="DG221" s="231"/>
      <c r="DH221" s="231"/>
      <c r="DI221" s="231"/>
      <c r="DJ221" s="231"/>
      <c r="DK221" s="231"/>
      <c r="DL221" s="231"/>
      <c r="DM221" s="231"/>
      <c r="DN221" s="231"/>
      <c r="DO221" s="231"/>
      <c r="DP221" s="231"/>
      <c r="DQ221" s="231"/>
      <c r="DR221" s="231"/>
      <c r="DS221" s="231"/>
      <c r="DT221" s="231"/>
      <c r="DU221" s="231"/>
      <c r="DV221" s="231"/>
      <c r="DW221" s="231"/>
      <c r="DX221" s="231"/>
      <c r="DY221" s="231"/>
      <c r="DZ221" s="231"/>
      <c r="EA221" s="231"/>
      <c r="EB221" s="231"/>
      <c r="EC221" s="231"/>
      <c r="ED221" s="231"/>
      <c r="EE221" s="231"/>
      <c r="EF221" s="231"/>
      <c r="EG221" s="231"/>
      <c r="EH221" s="231"/>
      <c r="EI221" s="231"/>
      <c r="EJ221" s="231"/>
      <c r="EK221" s="231"/>
      <c r="EL221" s="231"/>
      <c r="EM221" s="231"/>
      <c r="EN221" s="231"/>
      <c r="EO221" s="231"/>
      <c r="EP221" s="231"/>
      <c r="EQ221" s="231"/>
      <c r="ER221" s="231"/>
      <c r="ES221" s="231"/>
      <c r="ET221" s="231"/>
      <c r="EU221" s="231"/>
      <c r="EV221" s="231"/>
      <c r="EW221" s="231"/>
      <c r="EX221" s="231"/>
      <c r="EY221" s="231"/>
      <c r="EZ221" s="231"/>
      <c r="FA221" s="231"/>
      <c r="FB221" s="231"/>
      <c r="FC221" s="231"/>
      <c r="FD221" s="231"/>
      <c r="FE221" s="231"/>
    </row>
    <row r="222" spans="1:163" s="246" customFormat="1" ht="9" customHeight="1" x14ac:dyDescent="0.25">
      <c r="A222" s="231"/>
      <c r="B222" s="231"/>
      <c r="C222" s="231"/>
      <c r="D222" s="231"/>
      <c r="E222" s="231"/>
      <c r="F222" s="231"/>
      <c r="G222" s="231"/>
      <c r="H222" s="231"/>
      <c r="I222" s="231"/>
      <c r="J222" s="231"/>
      <c r="K222" s="231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1"/>
      <c r="Y222" s="231"/>
      <c r="Z222" s="231"/>
      <c r="AA222" s="231"/>
      <c r="AB222" s="231"/>
      <c r="AC222" s="231"/>
      <c r="AD222" s="231"/>
      <c r="AE222" s="231"/>
      <c r="AF222" s="231"/>
      <c r="AG222" s="231"/>
      <c r="AH222" s="231"/>
      <c r="AI222" s="231"/>
      <c r="AJ222" s="231"/>
      <c r="AK222" s="231"/>
      <c r="AL222" s="231"/>
      <c r="AM222" s="231"/>
      <c r="AN222" s="231"/>
      <c r="AO222" s="231"/>
      <c r="AP222" s="231"/>
      <c r="AQ222" s="231"/>
      <c r="AR222" s="231"/>
      <c r="AS222" s="231"/>
      <c r="AT222" s="231"/>
      <c r="AU222" s="231"/>
      <c r="AV222" s="231"/>
      <c r="AW222" s="231"/>
      <c r="AX222" s="231"/>
      <c r="AY222" s="231"/>
      <c r="AZ222" s="231"/>
      <c r="BA222" s="231"/>
      <c r="BB222" s="231"/>
      <c r="BC222" s="231"/>
      <c r="BD222" s="231"/>
      <c r="BE222" s="231"/>
      <c r="BF222" s="231"/>
      <c r="BG222" s="231"/>
      <c r="BH222" s="231"/>
      <c r="BI222" s="231"/>
      <c r="BJ222" s="231"/>
      <c r="BK222" s="231"/>
      <c r="BL222" s="231"/>
      <c r="BM222" s="231"/>
      <c r="BN222" s="231"/>
      <c r="BO222" s="231"/>
      <c r="BP222" s="231"/>
      <c r="BQ222" s="231"/>
      <c r="BR222" s="231"/>
      <c r="BS222" s="231"/>
      <c r="BT222" s="231"/>
      <c r="BU222" s="231"/>
      <c r="BV222" s="231"/>
      <c r="BW222" s="231"/>
      <c r="BX222" s="231"/>
      <c r="BY222" s="231"/>
      <c r="BZ222" s="231"/>
      <c r="CA222" s="231"/>
      <c r="CB222" s="231"/>
      <c r="CC222" s="231"/>
      <c r="CD222" s="231"/>
      <c r="CE222" s="231"/>
      <c r="CF222" s="231"/>
      <c r="CG222" s="231"/>
      <c r="CH222" s="231"/>
      <c r="CI222" s="231"/>
      <c r="CJ222" s="231"/>
      <c r="CK222" s="231"/>
      <c r="CL222" s="231"/>
      <c r="CM222" s="231"/>
      <c r="CN222" s="231"/>
      <c r="CO222" s="231"/>
      <c r="CP222" s="231"/>
      <c r="CQ222" s="231"/>
      <c r="CR222" s="231"/>
      <c r="CS222" s="231"/>
      <c r="CT222" s="231"/>
      <c r="CU222" s="231"/>
      <c r="CV222" s="231"/>
      <c r="CW222" s="231"/>
      <c r="CX222" s="231"/>
      <c r="CY222" s="231"/>
      <c r="CZ222" s="231"/>
      <c r="DA222" s="231"/>
      <c r="DB222" s="231"/>
      <c r="DC222" s="231"/>
      <c r="DD222" s="231"/>
      <c r="DE222" s="231"/>
      <c r="DF222" s="231"/>
      <c r="DG222" s="231"/>
      <c r="DH222" s="231"/>
      <c r="DI222" s="231"/>
      <c r="DJ222" s="231"/>
      <c r="DK222" s="231"/>
      <c r="DL222" s="231"/>
      <c r="DM222" s="231"/>
      <c r="DN222" s="231"/>
      <c r="DO222" s="231"/>
      <c r="DP222" s="231"/>
      <c r="DQ222" s="231"/>
      <c r="DR222" s="231"/>
      <c r="DS222" s="231"/>
      <c r="DT222" s="231"/>
      <c r="DU222" s="231"/>
      <c r="DV222" s="231"/>
      <c r="DW222" s="231"/>
      <c r="DX222" s="231"/>
      <c r="DY222" s="231"/>
      <c r="DZ222" s="231"/>
      <c r="EA222" s="231"/>
      <c r="EB222" s="231"/>
      <c r="EC222" s="231"/>
      <c r="ED222" s="231"/>
      <c r="EE222" s="231"/>
      <c r="EF222" s="231"/>
      <c r="EG222" s="231"/>
      <c r="EH222" s="231"/>
      <c r="EI222" s="231"/>
      <c r="EJ222" s="231"/>
      <c r="EK222" s="231"/>
      <c r="EL222" s="231"/>
      <c r="EM222" s="231"/>
      <c r="EN222" s="231"/>
      <c r="EO222" s="231"/>
      <c r="EP222" s="231"/>
      <c r="EQ222" s="231"/>
      <c r="ER222" s="231"/>
      <c r="ES222" s="231"/>
      <c r="ET222" s="231"/>
      <c r="EU222" s="231"/>
      <c r="EV222" s="231"/>
      <c r="EW222" s="231"/>
      <c r="EX222" s="231"/>
      <c r="EY222" s="231"/>
      <c r="EZ222" s="231"/>
      <c r="FA222" s="231"/>
      <c r="FB222" s="231"/>
      <c r="FC222" s="231"/>
      <c r="FD222" s="231"/>
      <c r="FE222" s="231"/>
    </row>
    <row r="223" spans="1:163" s="3" customFormat="1" ht="14.25" customHeight="1" x14ac:dyDescent="0.2">
      <c r="A223" s="388" t="s">
        <v>20</v>
      </c>
      <c r="B223" s="389"/>
      <c r="C223" s="389"/>
      <c r="D223" s="389"/>
      <c r="E223" s="389"/>
      <c r="F223" s="389"/>
      <c r="G223" s="389"/>
      <c r="H223" s="389"/>
      <c r="I223" s="389"/>
      <c r="J223" s="389"/>
      <c r="K223" s="389"/>
      <c r="L223" s="389"/>
      <c r="M223" s="389"/>
      <c r="N223" s="390"/>
      <c r="O223" s="388" t="s">
        <v>64</v>
      </c>
      <c r="P223" s="389"/>
      <c r="Q223" s="389"/>
      <c r="R223" s="389"/>
      <c r="S223" s="389"/>
      <c r="T223" s="389"/>
      <c r="U223" s="389"/>
      <c r="V223" s="389"/>
      <c r="W223" s="389"/>
      <c r="X223" s="389"/>
      <c r="Y223" s="389"/>
      <c r="Z223" s="389"/>
      <c r="AA223" s="389"/>
      <c r="AB223" s="389"/>
      <c r="AC223" s="389"/>
      <c r="AD223" s="389"/>
      <c r="AE223" s="389"/>
      <c r="AF223" s="389"/>
      <c r="AG223" s="389"/>
      <c r="AH223" s="389"/>
      <c r="AI223" s="389"/>
      <c r="AJ223" s="389"/>
      <c r="AK223" s="389"/>
      <c r="AL223" s="389"/>
      <c r="AM223" s="389"/>
      <c r="AN223" s="389"/>
      <c r="AO223" s="389"/>
      <c r="AP223" s="389"/>
      <c r="AQ223" s="389"/>
      <c r="AR223" s="389"/>
      <c r="AS223" s="389"/>
      <c r="AT223" s="389"/>
      <c r="AU223" s="389"/>
      <c r="AV223" s="389"/>
      <c r="AW223" s="389"/>
      <c r="AX223" s="389"/>
      <c r="AY223" s="389"/>
      <c r="AZ223" s="389"/>
      <c r="BA223" s="389"/>
      <c r="BB223" s="389"/>
      <c r="BC223" s="389"/>
      <c r="BD223" s="390"/>
      <c r="BE223" s="388" t="s">
        <v>65</v>
      </c>
      <c r="BF223" s="389"/>
      <c r="BG223" s="389"/>
      <c r="BH223" s="389"/>
      <c r="BI223" s="389"/>
      <c r="BJ223" s="389"/>
      <c r="BK223" s="389"/>
      <c r="BL223" s="389"/>
      <c r="BM223" s="389"/>
      <c r="BN223" s="389"/>
      <c r="BO223" s="389"/>
      <c r="BP223" s="389"/>
      <c r="BQ223" s="389"/>
      <c r="BR223" s="389"/>
      <c r="BS223" s="389"/>
      <c r="BT223" s="389"/>
      <c r="BU223" s="389"/>
      <c r="BV223" s="389"/>
      <c r="BW223" s="389"/>
      <c r="BX223" s="389"/>
      <c r="BY223" s="389"/>
      <c r="BZ223" s="389"/>
      <c r="CA223" s="389"/>
      <c r="CB223" s="389"/>
      <c r="CC223" s="389"/>
      <c r="CD223" s="389"/>
      <c r="CE223" s="389"/>
      <c r="CF223" s="390"/>
      <c r="CG223" s="374" t="s">
        <v>69</v>
      </c>
      <c r="CH223" s="380"/>
      <c r="CI223" s="380"/>
      <c r="CJ223" s="380"/>
      <c r="CK223" s="380"/>
      <c r="CL223" s="380"/>
      <c r="CM223" s="380"/>
      <c r="CN223" s="380"/>
      <c r="CO223" s="380"/>
      <c r="CP223" s="380"/>
      <c r="CQ223" s="380"/>
      <c r="CR223" s="380"/>
      <c r="CS223" s="380"/>
      <c r="CT223" s="380"/>
      <c r="CU223" s="380"/>
      <c r="CV223" s="380"/>
      <c r="CW223" s="380"/>
      <c r="CX223" s="380"/>
      <c r="CY223" s="380"/>
      <c r="CZ223" s="380"/>
      <c r="DA223" s="380"/>
      <c r="DB223" s="380"/>
      <c r="DC223" s="380"/>
      <c r="DD223" s="380"/>
      <c r="DE223" s="380"/>
      <c r="DF223" s="380"/>
      <c r="DG223" s="380"/>
      <c r="DH223" s="380"/>
      <c r="DI223" s="380"/>
      <c r="DJ223" s="380"/>
      <c r="DK223" s="380"/>
      <c r="DL223" s="380"/>
      <c r="DM223" s="380"/>
      <c r="DN223" s="380"/>
      <c r="DO223" s="380"/>
      <c r="DP223" s="380"/>
      <c r="DQ223" s="380"/>
      <c r="DR223" s="380"/>
      <c r="DS223" s="380"/>
      <c r="DT223" s="380"/>
      <c r="DU223" s="381"/>
      <c r="DV223" s="374" t="s">
        <v>70</v>
      </c>
      <c r="DW223" s="380"/>
      <c r="DX223" s="380"/>
      <c r="DY223" s="380"/>
      <c r="DZ223" s="380"/>
      <c r="EA223" s="380"/>
      <c r="EB223" s="380"/>
      <c r="EC223" s="380"/>
      <c r="ED223" s="380"/>
      <c r="EE223" s="380"/>
      <c r="EF223" s="380"/>
      <c r="EG223" s="380"/>
      <c r="EH223" s="380"/>
      <c r="EI223" s="380"/>
      <c r="EJ223" s="380"/>
      <c r="EK223" s="380"/>
      <c r="EL223" s="380"/>
      <c r="EM223" s="380"/>
      <c r="EN223" s="380"/>
      <c r="EO223" s="380"/>
      <c r="EP223" s="380"/>
      <c r="EQ223" s="380"/>
      <c r="ER223" s="380"/>
      <c r="ES223" s="380"/>
      <c r="ET223" s="380"/>
      <c r="EU223" s="380"/>
      <c r="EV223" s="380"/>
      <c r="EW223" s="380"/>
      <c r="EX223" s="380"/>
      <c r="EY223" s="380"/>
      <c r="EZ223" s="380"/>
      <c r="FA223" s="380"/>
      <c r="FB223" s="380"/>
      <c r="FC223" s="380"/>
      <c r="FD223" s="380"/>
      <c r="FE223" s="381"/>
      <c r="FF223" s="387" t="s">
        <v>219</v>
      </c>
      <c r="FG223" s="387"/>
    </row>
    <row r="224" spans="1:163" s="3" customFormat="1" ht="12.75" customHeight="1" x14ac:dyDescent="0.2">
      <c r="A224" s="391"/>
      <c r="B224" s="392"/>
      <c r="C224" s="392"/>
      <c r="D224" s="392"/>
      <c r="E224" s="392"/>
      <c r="F224" s="392"/>
      <c r="G224" s="392"/>
      <c r="H224" s="392"/>
      <c r="I224" s="392"/>
      <c r="J224" s="392"/>
      <c r="K224" s="392"/>
      <c r="L224" s="392"/>
      <c r="M224" s="392"/>
      <c r="N224" s="393"/>
      <c r="O224" s="391"/>
      <c r="P224" s="392"/>
      <c r="Q224" s="392"/>
      <c r="R224" s="392"/>
      <c r="S224" s="392"/>
      <c r="T224" s="392"/>
      <c r="U224" s="392"/>
      <c r="V224" s="392"/>
      <c r="W224" s="392"/>
      <c r="X224" s="392"/>
      <c r="Y224" s="392"/>
      <c r="Z224" s="392"/>
      <c r="AA224" s="392"/>
      <c r="AB224" s="392"/>
      <c r="AC224" s="392"/>
      <c r="AD224" s="392"/>
      <c r="AE224" s="392"/>
      <c r="AF224" s="392"/>
      <c r="AG224" s="392"/>
      <c r="AH224" s="392"/>
      <c r="AI224" s="392"/>
      <c r="AJ224" s="392"/>
      <c r="AK224" s="392"/>
      <c r="AL224" s="392"/>
      <c r="AM224" s="392"/>
      <c r="AN224" s="392"/>
      <c r="AO224" s="392"/>
      <c r="AP224" s="392"/>
      <c r="AQ224" s="392"/>
      <c r="AR224" s="392"/>
      <c r="AS224" s="392"/>
      <c r="AT224" s="392"/>
      <c r="AU224" s="392"/>
      <c r="AV224" s="392"/>
      <c r="AW224" s="392"/>
      <c r="AX224" s="392"/>
      <c r="AY224" s="392"/>
      <c r="AZ224" s="392"/>
      <c r="BA224" s="392"/>
      <c r="BB224" s="392"/>
      <c r="BC224" s="392"/>
      <c r="BD224" s="393"/>
      <c r="BE224" s="391"/>
      <c r="BF224" s="392"/>
      <c r="BG224" s="392"/>
      <c r="BH224" s="392"/>
      <c r="BI224" s="392"/>
      <c r="BJ224" s="392"/>
      <c r="BK224" s="392"/>
      <c r="BL224" s="392"/>
      <c r="BM224" s="392"/>
      <c r="BN224" s="392"/>
      <c r="BO224" s="392"/>
      <c r="BP224" s="392"/>
      <c r="BQ224" s="392"/>
      <c r="BR224" s="392"/>
      <c r="BS224" s="392"/>
      <c r="BT224" s="392"/>
      <c r="BU224" s="392"/>
      <c r="BV224" s="392"/>
      <c r="BW224" s="392"/>
      <c r="BX224" s="392"/>
      <c r="BY224" s="392"/>
      <c r="BZ224" s="392"/>
      <c r="CA224" s="392"/>
      <c r="CB224" s="392"/>
      <c r="CC224" s="392"/>
      <c r="CD224" s="392"/>
      <c r="CE224" s="392"/>
      <c r="CF224" s="393"/>
      <c r="CG224" s="388" t="s">
        <v>38</v>
      </c>
      <c r="CH224" s="389"/>
      <c r="CI224" s="389"/>
      <c r="CJ224" s="389"/>
      <c r="CK224" s="389"/>
      <c r="CL224" s="389"/>
      <c r="CM224" s="389"/>
      <c r="CN224" s="389"/>
      <c r="CO224" s="389"/>
      <c r="CP224" s="389"/>
      <c r="CQ224" s="390"/>
      <c r="CR224" s="388" t="s">
        <v>213</v>
      </c>
      <c r="CS224" s="389"/>
      <c r="CT224" s="389"/>
      <c r="CU224" s="389"/>
      <c r="CV224" s="389"/>
      <c r="CW224" s="389"/>
      <c r="CX224" s="389"/>
      <c r="CY224" s="389"/>
      <c r="CZ224" s="389"/>
      <c r="DA224" s="389"/>
      <c r="DB224" s="389"/>
      <c r="DC224" s="389"/>
      <c r="DD224" s="389"/>
      <c r="DE224" s="389"/>
      <c r="DF224" s="389"/>
      <c r="DG224" s="389"/>
      <c r="DH224" s="389"/>
      <c r="DI224" s="390"/>
      <c r="DJ224" s="388" t="s">
        <v>71</v>
      </c>
      <c r="DK224" s="389"/>
      <c r="DL224" s="389"/>
      <c r="DM224" s="389"/>
      <c r="DN224" s="389"/>
      <c r="DO224" s="389"/>
      <c r="DP224" s="389"/>
      <c r="DQ224" s="389"/>
      <c r="DR224" s="389"/>
      <c r="DS224" s="389"/>
      <c r="DT224" s="389"/>
      <c r="DU224" s="390"/>
      <c r="DV224" s="397">
        <v>20</v>
      </c>
      <c r="DW224" s="398"/>
      <c r="DX224" s="398"/>
      <c r="DY224" s="398"/>
      <c r="DZ224" s="399" t="s">
        <v>258</v>
      </c>
      <c r="EA224" s="399"/>
      <c r="EB224" s="399"/>
      <c r="EC224" s="400" t="s">
        <v>26</v>
      </c>
      <c r="ED224" s="400"/>
      <c r="EE224" s="400"/>
      <c r="EF224" s="400"/>
      <c r="EG224" s="401"/>
      <c r="EH224" s="397">
        <v>20</v>
      </c>
      <c r="EI224" s="398"/>
      <c r="EJ224" s="398"/>
      <c r="EK224" s="398"/>
      <c r="EL224" s="399" t="s">
        <v>259</v>
      </c>
      <c r="EM224" s="399"/>
      <c r="EN224" s="399"/>
      <c r="EO224" s="400" t="s">
        <v>26</v>
      </c>
      <c r="EP224" s="400"/>
      <c r="EQ224" s="400"/>
      <c r="ER224" s="400"/>
      <c r="ES224" s="401"/>
      <c r="ET224" s="397">
        <v>20</v>
      </c>
      <c r="EU224" s="398"/>
      <c r="EV224" s="398"/>
      <c r="EW224" s="398"/>
      <c r="EX224" s="399" t="s">
        <v>260</v>
      </c>
      <c r="EY224" s="399"/>
      <c r="EZ224" s="399"/>
      <c r="FA224" s="400" t="s">
        <v>26</v>
      </c>
      <c r="FB224" s="400"/>
      <c r="FC224" s="400"/>
      <c r="FD224" s="400"/>
      <c r="FE224" s="401"/>
      <c r="FF224" s="387"/>
      <c r="FG224" s="387"/>
    </row>
    <row r="225" spans="1:163" s="3" customFormat="1" ht="25.5" customHeight="1" x14ac:dyDescent="0.2">
      <c r="A225" s="391"/>
      <c r="B225" s="392"/>
      <c r="C225" s="392"/>
      <c r="D225" s="392"/>
      <c r="E225" s="392"/>
      <c r="F225" s="392"/>
      <c r="G225" s="392"/>
      <c r="H225" s="392"/>
      <c r="I225" s="392"/>
      <c r="J225" s="392"/>
      <c r="K225" s="392"/>
      <c r="L225" s="392"/>
      <c r="M225" s="392"/>
      <c r="N225" s="393"/>
      <c r="O225" s="394"/>
      <c r="P225" s="395"/>
      <c r="Q225" s="395"/>
      <c r="R225" s="395"/>
      <c r="S225" s="395"/>
      <c r="T225" s="395"/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  <c r="AF225" s="395"/>
      <c r="AG225" s="395"/>
      <c r="AH225" s="395"/>
      <c r="AI225" s="395"/>
      <c r="AJ225" s="395"/>
      <c r="AK225" s="395"/>
      <c r="AL225" s="395"/>
      <c r="AM225" s="395"/>
      <c r="AN225" s="395"/>
      <c r="AO225" s="395"/>
      <c r="AP225" s="395"/>
      <c r="AQ225" s="395"/>
      <c r="AR225" s="395"/>
      <c r="AS225" s="395"/>
      <c r="AT225" s="395"/>
      <c r="AU225" s="395"/>
      <c r="AV225" s="395"/>
      <c r="AW225" s="395"/>
      <c r="AX225" s="395"/>
      <c r="AY225" s="395"/>
      <c r="AZ225" s="395"/>
      <c r="BA225" s="395"/>
      <c r="BB225" s="395"/>
      <c r="BC225" s="395"/>
      <c r="BD225" s="396"/>
      <c r="BE225" s="394"/>
      <c r="BF225" s="395"/>
      <c r="BG225" s="395"/>
      <c r="BH225" s="395"/>
      <c r="BI225" s="395"/>
      <c r="BJ225" s="395"/>
      <c r="BK225" s="395"/>
      <c r="BL225" s="395"/>
      <c r="BM225" s="395"/>
      <c r="BN225" s="395"/>
      <c r="BO225" s="395"/>
      <c r="BP225" s="395"/>
      <c r="BQ225" s="395"/>
      <c r="BR225" s="395"/>
      <c r="BS225" s="395"/>
      <c r="BT225" s="395"/>
      <c r="BU225" s="395"/>
      <c r="BV225" s="395"/>
      <c r="BW225" s="395"/>
      <c r="BX225" s="395"/>
      <c r="BY225" s="395"/>
      <c r="BZ225" s="395"/>
      <c r="CA225" s="395"/>
      <c r="CB225" s="395"/>
      <c r="CC225" s="395"/>
      <c r="CD225" s="395"/>
      <c r="CE225" s="395"/>
      <c r="CF225" s="396"/>
      <c r="CG225" s="391"/>
      <c r="CH225" s="392"/>
      <c r="CI225" s="392"/>
      <c r="CJ225" s="392"/>
      <c r="CK225" s="392"/>
      <c r="CL225" s="392"/>
      <c r="CM225" s="392"/>
      <c r="CN225" s="392"/>
      <c r="CO225" s="392"/>
      <c r="CP225" s="392"/>
      <c r="CQ225" s="393"/>
      <c r="CR225" s="394"/>
      <c r="CS225" s="395"/>
      <c r="CT225" s="395"/>
      <c r="CU225" s="395"/>
      <c r="CV225" s="395"/>
      <c r="CW225" s="395"/>
      <c r="CX225" s="395"/>
      <c r="CY225" s="395"/>
      <c r="CZ225" s="395"/>
      <c r="DA225" s="395"/>
      <c r="DB225" s="395"/>
      <c r="DC225" s="395"/>
      <c r="DD225" s="395"/>
      <c r="DE225" s="395"/>
      <c r="DF225" s="395"/>
      <c r="DG225" s="395"/>
      <c r="DH225" s="395"/>
      <c r="DI225" s="396"/>
      <c r="DJ225" s="391"/>
      <c r="DK225" s="392"/>
      <c r="DL225" s="392"/>
      <c r="DM225" s="392"/>
      <c r="DN225" s="392"/>
      <c r="DO225" s="392"/>
      <c r="DP225" s="392"/>
      <c r="DQ225" s="392"/>
      <c r="DR225" s="392"/>
      <c r="DS225" s="392"/>
      <c r="DT225" s="392"/>
      <c r="DU225" s="393"/>
      <c r="DV225" s="402" t="s">
        <v>72</v>
      </c>
      <c r="DW225" s="403"/>
      <c r="DX225" s="403"/>
      <c r="DY225" s="403"/>
      <c r="DZ225" s="403"/>
      <c r="EA225" s="403"/>
      <c r="EB225" s="403"/>
      <c r="EC225" s="403"/>
      <c r="ED225" s="403"/>
      <c r="EE225" s="403"/>
      <c r="EF225" s="403"/>
      <c r="EG225" s="404"/>
      <c r="EH225" s="402" t="s">
        <v>28</v>
      </c>
      <c r="EI225" s="403"/>
      <c r="EJ225" s="403"/>
      <c r="EK225" s="403"/>
      <c r="EL225" s="403"/>
      <c r="EM225" s="403"/>
      <c r="EN225" s="403"/>
      <c r="EO225" s="403"/>
      <c r="EP225" s="403"/>
      <c r="EQ225" s="403"/>
      <c r="ER225" s="403"/>
      <c r="ES225" s="404"/>
      <c r="ET225" s="402" t="s">
        <v>29</v>
      </c>
      <c r="EU225" s="403"/>
      <c r="EV225" s="403"/>
      <c r="EW225" s="403"/>
      <c r="EX225" s="403"/>
      <c r="EY225" s="403"/>
      <c r="EZ225" s="403"/>
      <c r="FA225" s="403"/>
      <c r="FB225" s="403"/>
      <c r="FC225" s="403"/>
      <c r="FD225" s="403"/>
      <c r="FE225" s="404"/>
      <c r="FF225" s="387"/>
      <c r="FG225" s="387"/>
    </row>
    <row r="226" spans="1:163" s="3" customFormat="1" ht="54.75" customHeight="1" x14ac:dyDescent="0.2">
      <c r="A226" s="391"/>
      <c r="B226" s="392"/>
      <c r="C226" s="392"/>
      <c r="D226" s="392"/>
      <c r="E226" s="392"/>
      <c r="F226" s="392"/>
      <c r="G226" s="392"/>
      <c r="H226" s="392"/>
      <c r="I226" s="392"/>
      <c r="J226" s="392"/>
      <c r="K226" s="392"/>
      <c r="L226" s="392"/>
      <c r="M226" s="392"/>
      <c r="N226" s="393"/>
      <c r="O226" s="42"/>
      <c r="P226" s="425"/>
      <c r="Q226" s="425"/>
      <c r="R226" s="425"/>
      <c r="S226" s="425"/>
      <c r="T226" s="425"/>
      <c r="U226" s="425"/>
      <c r="V226" s="425"/>
      <c r="W226" s="425"/>
      <c r="X226" s="425"/>
      <c r="Y226" s="425"/>
      <c r="Z226" s="425"/>
      <c r="AA226" s="425"/>
      <c r="AB226" s="43"/>
      <c r="AC226" s="44"/>
      <c r="AD226" s="425"/>
      <c r="AE226" s="425"/>
      <c r="AF226" s="425"/>
      <c r="AG226" s="425"/>
      <c r="AH226" s="425"/>
      <c r="AI226" s="425"/>
      <c r="AJ226" s="425"/>
      <c r="AK226" s="425"/>
      <c r="AL226" s="425"/>
      <c r="AM226" s="425"/>
      <c r="AN226" s="425"/>
      <c r="AO226" s="425"/>
      <c r="AP226" s="43"/>
      <c r="AQ226" s="44"/>
      <c r="AR226" s="425"/>
      <c r="AS226" s="425"/>
      <c r="AT226" s="425"/>
      <c r="AU226" s="425"/>
      <c r="AV226" s="425"/>
      <c r="AW226" s="425"/>
      <c r="AX226" s="425"/>
      <c r="AY226" s="425"/>
      <c r="AZ226" s="425"/>
      <c r="BA226" s="425"/>
      <c r="BB226" s="425"/>
      <c r="BC226" s="425"/>
      <c r="BD226" s="43"/>
      <c r="BE226" s="44"/>
      <c r="BF226" s="425"/>
      <c r="BG226" s="425"/>
      <c r="BH226" s="425"/>
      <c r="BI226" s="425"/>
      <c r="BJ226" s="425"/>
      <c r="BK226" s="425"/>
      <c r="BL226" s="425"/>
      <c r="BM226" s="425"/>
      <c r="BN226" s="425"/>
      <c r="BO226" s="425"/>
      <c r="BP226" s="425"/>
      <c r="BQ226" s="425"/>
      <c r="BR226" s="43"/>
      <c r="BS226" s="44"/>
      <c r="BT226" s="425"/>
      <c r="BU226" s="425"/>
      <c r="BV226" s="425"/>
      <c r="BW226" s="425"/>
      <c r="BX226" s="425"/>
      <c r="BY226" s="425"/>
      <c r="BZ226" s="425"/>
      <c r="CA226" s="425"/>
      <c r="CB226" s="425"/>
      <c r="CC226" s="425"/>
      <c r="CD226" s="425"/>
      <c r="CE226" s="425"/>
      <c r="CF226" s="45"/>
      <c r="CG226" s="391"/>
      <c r="CH226" s="392"/>
      <c r="CI226" s="392"/>
      <c r="CJ226" s="392"/>
      <c r="CK226" s="392"/>
      <c r="CL226" s="392"/>
      <c r="CM226" s="392"/>
      <c r="CN226" s="392"/>
      <c r="CO226" s="392"/>
      <c r="CP226" s="392"/>
      <c r="CQ226" s="393"/>
      <c r="CR226" s="388" t="s">
        <v>30</v>
      </c>
      <c r="CS226" s="389"/>
      <c r="CT226" s="389"/>
      <c r="CU226" s="389"/>
      <c r="CV226" s="389"/>
      <c r="CW226" s="389"/>
      <c r="CX226" s="389"/>
      <c r="CY226" s="389"/>
      <c r="CZ226" s="389"/>
      <c r="DA226" s="389"/>
      <c r="DB226" s="390"/>
      <c r="DC226" s="388" t="s">
        <v>214</v>
      </c>
      <c r="DD226" s="389"/>
      <c r="DE226" s="389"/>
      <c r="DF226" s="389"/>
      <c r="DG226" s="389"/>
      <c r="DH226" s="389"/>
      <c r="DI226" s="390"/>
      <c r="DJ226" s="391"/>
      <c r="DK226" s="392"/>
      <c r="DL226" s="392"/>
      <c r="DM226" s="392"/>
      <c r="DN226" s="392"/>
      <c r="DO226" s="392"/>
      <c r="DP226" s="392"/>
      <c r="DQ226" s="392"/>
      <c r="DR226" s="392"/>
      <c r="DS226" s="392"/>
      <c r="DT226" s="392"/>
      <c r="DU226" s="393"/>
      <c r="DV226" s="402"/>
      <c r="DW226" s="403"/>
      <c r="DX226" s="403"/>
      <c r="DY226" s="403"/>
      <c r="DZ226" s="403"/>
      <c r="EA226" s="403"/>
      <c r="EB226" s="403"/>
      <c r="EC226" s="403"/>
      <c r="ED226" s="403"/>
      <c r="EE226" s="403"/>
      <c r="EF226" s="403"/>
      <c r="EG226" s="404"/>
      <c r="EH226" s="402"/>
      <c r="EI226" s="403"/>
      <c r="EJ226" s="403"/>
      <c r="EK226" s="403"/>
      <c r="EL226" s="403"/>
      <c r="EM226" s="403"/>
      <c r="EN226" s="403"/>
      <c r="EO226" s="403"/>
      <c r="EP226" s="403"/>
      <c r="EQ226" s="403"/>
      <c r="ER226" s="403"/>
      <c r="ES226" s="404"/>
      <c r="ET226" s="402"/>
      <c r="EU226" s="403"/>
      <c r="EV226" s="403"/>
      <c r="EW226" s="403"/>
      <c r="EX226" s="403"/>
      <c r="EY226" s="403"/>
      <c r="EZ226" s="403"/>
      <c r="FA226" s="403"/>
      <c r="FB226" s="403"/>
      <c r="FC226" s="403"/>
      <c r="FD226" s="403"/>
      <c r="FE226" s="404"/>
      <c r="FF226" s="409" t="s">
        <v>216</v>
      </c>
      <c r="FG226" s="387" t="s">
        <v>217</v>
      </c>
    </row>
    <row r="227" spans="1:163" s="3" customFormat="1" ht="27.75" customHeight="1" x14ac:dyDescent="0.2">
      <c r="A227" s="394"/>
      <c r="B227" s="395"/>
      <c r="C227" s="395"/>
      <c r="D227" s="395"/>
      <c r="E227" s="395"/>
      <c r="F227" s="395"/>
      <c r="G227" s="395"/>
      <c r="H227" s="395"/>
      <c r="I227" s="395"/>
      <c r="J227" s="395"/>
      <c r="K227" s="395"/>
      <c r="L227" s="395"/>
      <c r="M227" s="395"/>
      <c r="N227" s="396"/>
      <c r="O227" s="365" t="s">
        <v>31</v>
      </c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  <c r="AA227" s="366"/>
      <c r="AB227" s="367"/>
      <c r="AC227" s="365" t="s">
        <v>31</v>
      </c>
      <c r="AD227" s="366"/>
      <c r="AE227" s="366"/>
      <c r="AF227" s="366"/>
      <c r="AG227" s="366"/>
      <c r="AH227" s="366"/>
      <c r="AI227" s="366"/>
      <c r="AJ227" s="366"/>
      <c r="AK227" s="366"/>
      <c r="AL227" s="366"/>
      <c r="AM227" s="366"/>
      <c r="AN227" s="366"/>
      <c r="AO227" s="366"/>
      <c r="AP227" s="367"/>
      <c r="AQ227" s="365" t="s">
        <v>31</v>
      </c>
      <c r="AR227" s="366"/>
      <c r="AS227" s="366"/>
      <c r="AT227" s="366"/>
      <c r="AU227" s="366"/>
      <c r="AV227" s="366"/>
      <c r="AW227" s="366"/>
      <c r="AX227" s="366"/>
      <c r="AY227" s="366"/>
      <c r="AZ227" s="366"/>
      <c r="BA227" s="366"/>
      <c r="BB227" s="366"/>
      <c r="BC227" s="366"/>
      <c r="BD227" s="367"/>
      <c r="BE227" s="365" t="s">
        <v>31</v>
      </c>
      <c r="BF227" s="366"/>
      <c r="BG227" s="366"/>
      <c r="BH227" s="366"/>
      <c r="BI227" s="366"/>
      <c r="BJ227" s="366"/>
      <c r="BK227" s="366"/>
      <c r="BL227" s="366"/>
      <c r="BM227" s="366"/>
      <c r="BN227" s="366"/>
      <c r="BO227" s="366"/>
      <c r="BP227" s="366"/>
      <c r="BQ227" s="366"/>
      <c r="BR227" s="367"/>
      <c r="BS227" s="365" t="s">
        <v>31</v>
      </c>
      <c r="BT227" s="366"/>
      <c r="BU227" s="366"/>
      <c r="BV227" s="366"/>
      <c r="BW227" s="366"/>
      <c r="BX227" s="366"/>
      <c r="BY227" s="366"/>
      <c r="BZ227" s="366"/>
      <c r="CA227" s="366"/>
      <c r="CB227" s="366"/>
      <c r="CC227" s="366"/>
      <c r="CD227" s="366"/>
      <c r="CE227" s="366"/>
      <c r="CF227" s="367"/>
      <c r="CG227" s="394"/>
      <c r="CH227" s="395"/>
      <c r="CI227" s="395"/>
      <c r="CJ227" s="395"/>
      <c r="CK227" s="395"/>
      <c r="CL227" s="395"/>
      <c r="CM227" s="395"/>
      <c r="CN227" s="395"/>
      <c r="CO227" s="395"/>
      <c r="CP227" s="395"/>
      <c r="CQ227" s="396"/>
      <c r="CR227" s="394"/>
      <c r="CS227" s="395"/>
      <c r="CT227" s="395"/>
      <c r="CU227" s="395"/>
      <c r="CV227" s="395"/>
      <c r="CW227" s="395"/>
      <c r="CX227" s="395"/>
      <c r="CY227" s="395"/>
      <c r="CZ227" s="395"/>
      <c r="DA227" s="395"/>
      <c r="DB227" s="396"/>
      <c r="DC227" s="394"/>
      <c r="DD227" s="395"/>
      <c r="DE227" s="395"/>
      <c r="DF227" s="395"/>
      <c r="DG227" s="395"/>
      <c r="DH227" s="395"/>
      <c r="DI227" s="396"/>
      <c r="DJ227" s="394"/>
      <c r="DK227" s="395"/>
      <c r="DL227" s="395"/>
      <c r="DM227" s="395"/>
      <c r="DN227" s="395"/>
      <c r="DO227" s="395"/>
      <c r="DP227" s="395"/>
      <c r="DQ227" s="395"/>
      <c r="DR227" s="395"/>
      <c r="DS227" s="395"/>
      <c r="DT227" s="395"/>
      <c r="DU227" s="396"/>
      <c r="DV227" s="405"/>
      <c r="DW227" s="406"/>
      <c r="DX227" s="406"/>
      <c r="DY227" s="406"/>
      <c r="DZ227" s="406"/>
      <c r="EA227" s="406"/>
      <c r="EB227" s="406"/>
      <c r="EC227" s="406"/>
      <c r="ED227" s="406"/>
      <c r="EE227" s="406"/>
      <c r="EF227" s="406"/>
      <c r="EG227" s="407"/>
      <c r="EH227" s="405"/>
      <c r="EI227" s="406"/>
      <c r="EJ227" s="406"/>
      <c r="EK227" s="406"/>
      <c r="EL227" s="406"/>
      <c r="EM227" s="406"/>
      <c r="EN227" s="406"/>
      <c r="EO227" s="406"/>
      <c r="EP227" s="406"/>
      <c r="EQ227" s="406"/>
      <c r="ER227" s="406"/>
      <c r="ES227" s="407"/>
      <c r="ET227" s="405"/>
      <c r="EU227" s="406"/>
      <c r="EV227" s="406"/>
      <c r="EW227" s="406"/>
      <c r="EX227" s="406"/>
      <c r="EY227" s="406"/>
      <c r="EZ227" s="406"/>
      <c r="FA227" s="406"/>
      <c r="FB227" s="406"/>
      <c r="FC227" s="406"/>
      <c r="FD227" s="406"/>
      <c r="FE227" s="407"/>
      <c r="FF227" s="409"/>
      <c r="FG227" s="387"/>
    </row>
    <row r="228" spans="1:163" s="11" customFormat="1" ht="12.75" x14ac:dyDescent="0.2">
      <c r="A228" s="368">
        <v>1</v>
      </c>
      <c r="B228" s="369"/>
      <c r="C228" s="369"/>
      <c r="D228" s="369"/>
      <c r="E228" s="369"/>
      <c r="F228" s="369"/>
      <c r="G228" s="369"/>
      <c r="H228" s="369"/>
      <c r="I228" s="369"/>
      <c r="J228" s="369"/>
      <c r="K228" s="369"/>
      <c r="L228" s="369"/>
      <c r="M228" s="369"/>
      <c r="N228" s="370"/>
      <c r="O228" s="368">
        <v>2</v>
      </c>
      <c r="P228" s="369"/>
      <c r="Q228" s="369"/>
      <c r="R228" s="369"/>
      <c r="S228" s="369"/>
      <c r="T228" s="369"/>
      <c r="U228" s="369"/>
      <c r="V228" s="369"/>
      <c r="W228" s="369"/>
      <c r="X228" s="369"/>
      <c r="Y228" s="369"/>
      <c r="Z228" s="369"/>
      <c r="AA228" s="369"/>
      <c r="AB228" s="370"/>
      <c r="AC228" s="368">
        <v>3</v>
      </c>
      <c r="AD228" s="369"/>
      <c r="AE228" s="369"/>
      <c r="AF228" s="369"/>
      <c r="AG228" s="369"/>
      <c r="AH228" s="369"/>
      <c r="AI228" s="369"/>
      <c r="AJ228" s="369"/>
      <c r="AK228" s="369"/>
      <c r="AL228" s="369"/>
      <c r="AM228" s="369"/>
      <c r="AN228" s="369"/>
      <c r="AO228" s="369"/>
      <c r="AP228" s="370"/>
      <c r="AQ228" s="368">
        <v>4</v>
      </c>
      <c r="AR228" s="369"/>
      <c r="AS228" s="369"/>
      <c r="AT228" s="369"/>
      <c r="AU228" s="369"/>
      <c r="AV228" s="369"/>
      <c r="AW228" s="369"/>
      <c r="AX228" s="369"/>
      <c r="AY228" s="369"/>
      <c r="AZ228" s="369"/>
      <c r="BA228" s="369"/>
      <c r="BB228" s="369"/>
      <c r="BC228" s="369"/>
      <c r="BD228" s="370"/>
      <c r="BE228" s="368">
        <v>5</v>
      </c>
      <c r="BF228" s="369"/>
      <c r="BG228" s="369"/>
      <c r="BH228" s="369"/>
      <c r="BI228" s="369"/>
      <c r="BJ228" s="369"/>
      <c r="BK228" s="369"/>
      <c r="BL228" s="369"/>
      <c r="BM228" s="369"/>
      <c r="BN228" s="369"/>
      <c r="BO228" s="369"/>
      <c r="BP228" s="369"/>
      <c r="BQ228" s="369"/>
      <c r="BR228" s="370"/>
      <c r="BS228" s="368">
        <v>6</v>
      </c>
      <c r="BT228" s="369"/>
      <c r="BU228" s="369"/>
      <c r="BV228" s="369"/>
      <c r="BW228" s="369"/>
      <c r="BX228" s="369"/>
      <c r="BY228" s="369"/>
      <c r="BZ228" s="369"/>
      <c r="CA228" s="369"/>
      <c r="CB228" s="369"/>
      <c r="CC228" s="369"/>
      <c r="CD228" s="369"/>
      <c r="CE228" s="369"/>
      <c r="CF228" s="370"/>
      <c r="CG228" s="368">
        <v>7</v>
      </c>
      <c r="CH228" s="369"/>
      <c r="CI228" s="369"/>
      <c r="CJ228" s="369"/>
      <c r="CK228" s="369"/>
      <c r="CL228" s="369"/>
      <c r="CM228" s="369"/>
      <c r="CN228" s="369"/>
      <c r="CO228" s="369"/>
      <c r="CP228" s="369"/>
      <c r="CQ228" s="370"/>
      <c r="CR228" s="368">
        <v>8</v>
      </c>
      <c r="CS228" s="369"/>
      <c r="CT228" s="369"/>
      <c r="CU228" s="369"/>
      <c r="CV228" s="369"/>
      <c r="CW228" s="369"/>
      <c r="CX228" s="369"/>
      <c r="CY228" s="369"/>
      <c r="CZ228" s="369"/>
      <c r="DA228" s="369"/>
      <c r="DB228" s="370"/>
      <c r="DC228" s="368">
        <v>9</v>
      </c>
      <c r="DD228" s="369"/>
      <c r="DE228" s="369"/>
      <c r="DF228" s="369"/>
      <c r="DG228" s="369"/>
      <c r="DH228" s="369"/>
      <c r="DI228" s="370"/>
      <c r="DJ228" s="368">
        <v>10</v>
      </c>
      <c r="DK228" s="369"/>
      <c r="DL228" s="369"/>
      <c r="DM228" s="369"/>
      <c r="DN228" s="369"/>
      <c r="DO228" s="369"/>
      <c r="DP228" s="369"/>
      <c r="DQ228" s="369"/>
      <c r="DR228" s="369"/>
      <c r="DS228" s="369"/>
      <c r="DT228" s="369"/>
      <c r="DU228" s="370"/>
      <c r="DV228" s="368">
        <v>11</v>
      </c>
      <c r="DW228" s="369"/>
      <c r="DX228" s="369"/>
      <c r="DY228" s="369"/>
      <c r="DZ228" s="369"/>
      <c r="EA228" s="369"/>
      <c r="EB228" s="369"/>
      <c r="EC228" s="369"/>
      <c r="ED228" s="369"/>
      <c r="EE228" s="369"/>
      <c r="EF228" s="369"/>
      <c r="EG228" s="370"/>
      <c r="EH228" s="368">
        <v>12</v>
      </c>
      <c r="EI228" s="369"/>
      <c r="EJ228" s="369"/>
      <c r="EK228" s="369"/>
      <c r="EL228" s="369"/>
      <c r="EM228" s="369"/>
      <c r="EN228" s="369"/>
      <c r="EO228" s="369"/>
      <c r="EP228" s="369"/>
      <c r="EQ228" s="369"/>
      <c r="ER228" s="369"/>
      <c r="ES228" s="370"/>
      <c r="ET228" s="368">
        <v>13</v>
      </c>
      <c r="EU228" s="369"/>
      <c r="EV228" s="369"/>
      <c r="EW228" s="369"/>
      <c r="EX228" s="369"/>
      <c r="EY228" s="369"/>
      <c r="EZ228" s="369"/>
      <c r="FA228" s="369"/>
      <c r="FB228" s="369"/>
      <c r="FC228" s="369"/>
      <c r="FD228" s="369"/>
      <c r="FE228" s="370"/>
      <c r="FF228" s="152">
        <v>14</v>
      </c>
      <c r="FG228" s="152">
        <v>15</v>
      </c>
    </row>
    <row r="229" spans="1:163" s="11" customFormat="1" ht="123.75" customHeight="1" x14ac:dyDescent="0.2">
      <c r="A229" s="484" t="s">
        <v>234</v>
      </c>
      <c r="B229" s="485"/>
      <c r="C229" s="485"/>
      <c r="D229" s="485"/>
      <c r="E229" s="485"/>
      <c r="F229" s="485"/>
      <c r="G229" s="485"/>
      <c r="H229" s="485"/>
      <c r="I229" s="485"/>
      <c r="J229" s="485"/>
      <c r="K229" s="485"/>
      <c r="L229" s="485"/>
      <c r="M229" s="485"/>
      <c r="N229" s="486"/>
      <c r="O229" s="374"/>
      <c r="P229" s="375"/>
      <c r="Q229" s="375"/>
      <c r="R229" s="375"/>
      <c r="S229" s="375"/>
      <c r="T229" s="375"/>
      <c r="U229" s="375"/>
      <c r="V229" s="375"/>
      <c r="W229" s="375"/>
      <c r="X229" s="375"/>
      <c r="Y229" s="375"/>
      <c r="Z229" s="375"/>
      <c r="AA229" s="375"/>
      <c r="AB229" s="376"/>
      <c r="AC229" s="477"/>
      <c r="AD229" s="477"/>
      <c r="AE229" s="477"/>
      <c r="AF229" s="477"/>
      <c r="AG229" s="477"/>
      <c r="AH229" s="477"/>
      <c r="AI229" s="477"/>
      <c r="AJ229" s="477"/>
      <c r="AK229" s="477"/>
      <c r="AL229" s="477"/>
      <c r="AM229" s="477"/>
      <c r="AN229" s="477"/>
      <c r="AO229" s="477"/>
      <c r="AP229" s="477"/>
      <c r="AQ229" s="477"/>
      <c r="AR229" s="477"/>
      <c r="AS229" s="477"/>
      <c r="AT229" s="477"/>
      <c r="AU229" s="477"/>
      <c r="AV229" s="477"/>
      <c r="AW229" s="477"/>
      <c r="AX229" s="477"/>
      <c r="AY229" s="477"/>
      <c r="AZ229" s="477"/>
      <c r="BA229" s="477"/>
      <c r="BB229" s="477"/>
      <c r="BC229" s="477"/>
      <c r="BD229" s="477"/>
      <c r="BE229" s="477"/>
      <c r="BF229" s="477"/>
      <c r="BG229" s="477"/>
      <c r="BH229" s="477"/>
      <c r="BI229" s="477"/>
      <c r="BJ229" s="477"/>
      <c r="BK229" s="477"/>
      <c r="BL229" s="477"/>
      <c r="BM229" s="477"/>
      <c r="BN229" s="477"/>
      <c r="BO229" s="477"/>
      <c r="BP229" s="477"/>
      <c r="BQ229" s="477"/>
      <c r="BR229" s="477"/>
      <c r="BS229" s="477"/>
      <c r="BT229" s="477"/>
      <c r="BU229" s="477"/>
      <c r="BV229" s="477"/>
      <c r="BW229" s="477"/>
      <c r="BX229" s="477"/>
      <c r="BY229" s="477"/>
      <c r="BZ229" s="477"/>
      <c r="CA229" s="477"/>
      <c r="CB229" s="477"/>
      <c r="CC229" s="477"/>
      <c r="CD229" s="477"/>
      <c r="CE229" s="477"/>
      <c r="CF229" s="477"/>
      <c r="CG229" s="377" t="s">
        <v>190</v>
      </c>
      <c r="CH229" s="378"/>
      <c r="CI229" s="378"/>
      <c r="CJ229" s="378"/>
      <c r="CK229" s="378"/>
      <c r="CL229" s="378"/>
      <c r="CM229" s="378"/>
      <c r="CN229" s="378"/>
      <c r="CO229" s="378"/>
      <c r="CP229" s="378"/>
      <c r="CQ229" s="379"/>
      <c r="CR229" s="374" t="s">
        <v>137</v>
      </c>
      <c r="CS229" s="380"/>
      <c r="CT229" s="380"/>
      <c r="CU229" s="380"/>
      <c r="CV229" s="380"/>
      <c r="CW229" s="380"/>
      <c r="CX229" s="380"/>
      <c r="CY229" s="380"/>
      <c r="CZ229" s="380"/>
      <c r="DA229" s="380"/>
      <c r="DB229" s="381"/>
      <c r="DC229" s="382" t="s">
        <v>123</v>
      </c>
      <c r="DD229" s="383"/>
      <c r="DE229" s="383"/>
      <c r="DF229" s="383"/>
      <c r="DG229" s="383"/>
      <c r="DH229" s="383"/>
      <c r="DI229" s="384"/>
      <c r="DJ229" s="377"/>
      <c r="DK229" s="378"/>
      <c r="DL229" s="378"/>
      <c r="DM229" s="378"/>
      <c r="DN229" s="378"/>
      <c r="DO229" s="378"/>
      <c r="DP229" s="378"/>
      <c r="DQ229" s="378"/>
      <c r="DR229" s="378"/>
      <c r="DS229" s="378"/>
      <c r="DT229" s="378"/>
      <c r="DU229" s="379"/>
      <c r="DV229" s="454">
        <v>3000</v>
      </c>
      <c r="DW229" s="455"/>
      <c r="DX229" s="455"/>
      <c r="DY229" s="455"/>
      <c r="DZ229" s="455"/>
      <c r="EA229" s="455"/>
      <c r="EB229" s="455"/>
      <c r="EC229" s="455"/>
      <c r="ED229" s="455"/>
      <c r="EE229" s="455"/>
      <c r="EF229" s="455"/>
      <c r="EG229" s="456"/>
      <c r="EH229" s="454">
        <v>3000</v>
      </c>
      <c r="EI229" s="455"/>
      <c r="EJ229" s="455"/>
      <c r="EK229" s="455"/>
      <c r="EL229" s="455"/>
      <c r="EM229" s="455"/>
      <c r="EN229" s="455"/>
      <c r="EO229" s="455"/>
      <c r="EP229" s="455"/>
      <c r="EQ229" s="455"/>
      <c r="ER229" s="455"/>
      <c r="ES229" s="456"/>
      <c r="ET229" s="454">
        <v>3000</v>
      </c>
      <c r="EU229" s="455"/>
      <c r="EV229" s="455"/>
      <c r="EW229" s="455"/>
      <c r="EX229" s="455"/>
      <c r="EY229" s="455"/>
      <c r="EZ229" s="455"/>
      <c r="FA229" s="455"/>
      <c r="FB229" s="455"/>
      <c r="FC229" s="455"/>
      <c r="FD229" s="455"/>
      <c r="FE229" s="456"/>
      <c r="FF229" s="153"/>
      <c r="FG229" s="153"/>
    </row>
    <row r="230" spans="1:163" s="2" customFormat="1" ht="13.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5"/>
      <c r="DD230" s="15"/>
      <c r="DE230" s="15"/>
      <c r="DF230" s="15"/>
      <c r="DG230" s="15"/>
      <c r="DH230" s="15"/>
      <c r="DI230" s="15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</row>
    <row r="231" spans="1:163" s="2" customFormat="1" ht="21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5"/>
      <c r="DD231" s="15"/>
      <c r="DE231" s="15"/>
      <c r="DF231" s="15"/>
      <c r="DG231" s="15"/>
      <c r="DH231" s="15"/>
      <c r="DI231" s="15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</row>
    <row r="232" spans="1:163" s="246" customFormat="1" ht="15.75" x14ac:dyDescent="0.25">
      <c r="A232" s="457" t="s">
        <v>73</v>
      </c>
      <c r="B232" s="457"/>
      <c r="C232" s="457"/>
      <c r="D232" s="457"/>
      <c r="E232" s="457"/>
      <c r="F232" s="457"/>
      <c r="G232" s="457"/>
      <c r="H232" s="457"/>
      <c r="I232" s="457"/>
      <c r="J232" s="457"/>
      <c r="K232" s="457"/>
      <c r="L232" s="457"/>
      <c r="M232" s="457"/>
      <c r="N232" s="457"/>
      <c r="O232" s="457"/>
      <c r="P232" s="457"/>
      <c r="Q232" s="457"/>
      <c r="R232" s="457"/>
      <c r="S232" s="457"/>
      <c r="T232" s="457"/>
      <c r="U232" s="457"/>
      <c r="V232" s="457"/>
      <c r="W232" s="457"/>
      <c r="X232" s="457"/>
      <c r="Y232" s="457"/>
      <c r="Z232" s="457"/>
      <c r="AA232" s="457"/>
      <c r="AB232" s="457"/>
      <c r="AC232" s="457"/>
      <c r="AD232" s="457"/>
      <c r="AE232" s="457"/>
      <c r="AF232" s="457"/>
      <c r="AG232" s="457"/>
      <c r="AH232" s="457"/>
      <c r="AI232" s="457"/>
      <c r="AJ232" s="457"/>
      <c r="AK232" s="457"/>
      <c r="AL232" s="457"/>
      <c r="AM232" s="457"/>
      <c r="AN232" s="457"/>
      <c r="AO232" s="457"/>
      <c r="AP232" s="457"/>
      <c r="AQ232" s="457"/>
      <c r="AR232" s="457"/>
      <c r="AS232" s="457"/>
      <c r="AT232" s="457"/>
      <c r="AU232" s="457"/>
      <c r="AV232" s="457"/>
      <c r="AW232" s="457"/>
      <c r="AX232" s="457"/>
      <c r="AY232" s="457"/>
      <c r="AZ232" s="457"/>
      <c r="BA232" s="457"/>
      <c r="BB232" s="457"/>
      <c r="BC232" s="457"/>
      <c r="BD232" s="457"/>
      <c r="BE232" s="457"/>
      <c r="BF232" s="457"/>
      <c r="BG232" s="457"/>
      <c r="BH232" s="457"/>
      <c r="BI232" s="457"/>
      <c r="BJ232" s="457"/>
      <c r="BK232" s="457"/>
      <c r="BL232" s="457"/>
      <c r="BM232" s="457"/>
      <c r="BN232" s="457"/>
      <c r="BO232" s="457"/>
      <c r="BP232" s="457"/>
      <c r="BQ232" s="457"/>
      <c r="BR232" s="457"/>
      <c r="BS232" s="457"/>
      <c r="BT232" s="457"/>
      <c r="BU232" s="457"/>
      <c r="BV232" s="457"/>
      <c r="BW232" s="457"/>
      <c r="BX232" s="457"/>
      <c r="BY232" s="457"/>
      <c r="BZ232" s="457"/>
      <c r="CA232" s="457"/>
      <c r="CB232" s="457"/>
      <c r="CC232" s="457"/>
      <c r="CD232" s="457"/>
      <c r="CE232" s="457"/>
      <c r="CF232" s="457"/>
      <c r="CG232" s="457"/>
      <c r="CH232" s="457"/>
      <c r="CI232" s="457"/>
      <c r="CJ232" s="457"/>
      <c r="CK232" s="457"/>
      <c r="CL232" s="457"/>
      <c r="CM232" s="457"/>
      <c r="CN232" s="457"/>
      <c r="CO232" s="457"/>
      <c r="CP232" s="457"/>
      <c r="CQ232" s="457"/>
      <c r="CR232" s="457"/>
      <c r="CS232" s="457"/>
      <c r="CT232" s="457"/>
      <c r="CU232" s="457"/>
      <c r="CV232" s="457"/>
      <c r="CW232" s="457"/>
      <c r="CX232" s="457"/>
      <c r="CY232" s="457"/>
      <c r="CZ232" s="457"/>
      <c r="DA232" s="457"/>
      <c r="DB232" s="457"/>
      <c r="DC232" s="457"/>
      <c r="DD232" s="457"/>
      <c r="DE232" s="457"/>
      <c r="DF232" s="457"/>
      <c r="DG232" s="457"/>
      <c r="DH232" s="457"/>
      <c r="DI232" s="457"/>
      <c r="DJ232" s="457"/>
      <c r="DK232" s="457"/>
      <c r="DL232" s="457"/>
      <c r="DM232" s="457"/>
      <c r="DN232" s="457"/>
      <c r="DO232" s="457"/>
      <c r="DP232" s="457"/>
      <c r="DQ232" s="457"/>
      <c r="DR232" s="457"/>
      <c r="DS232" s="457"/>
      <c r="DT232" s="457"/>
      <c r="DU232" s="457"/>
      <c r="DV232" s="457"/>
      <c r="DW232" s="457"/>
      <c r="DX232" s="457"/>
      <c r="DY232" s="457"/>
      <c r="DZ232" s="457"/>
      <c r="EA232" s="457"/>
      <c r="EB232" s="457"/>
      <c r="EC232" s="457"/>
      <c r="ED232" s="457"/>
      <c r="EE232" s="457"/>
      <c r="EF232" s="457"/>
      <c r="EG232" s="457"/>
      <c r="EH232" s="457"/>
      <c r="EI232" s="457"/>
      <c r="EJ232" s="457"/>
      <c r="EK232" s="457"/>
      <c r="EL232" s="457"/>
      <c r="EM232" s="457"/>
      <c r="EN232" s="457"/>
      <c r="EO232" s="457"/>
      <c r="EP232" s="457"/>
      <c r="EQ232" s="457"/>
      <c r="ER232" s="457"/>
      <c r="ES232" s="457"/>
      <c r="ET232" s="457"/>
      <c r="EU232" s="457"/>
      <c r="EV232" s="457"/>
      <c r="EW232" s="457"/>
      <c r="EX232" s="457"/>
      <c r="EY232" s="457"/>
      <c r="EZ232" s="457"/>
      <c r="FA232" s="457"/>
      <c r="FB232" s="457"/>
      <c r="FC232" s="457"/>
      <c r="FD232" s="457"/>
      <c r="FE232" s="457"/>
    </row>
    <row r="233" spans="1:163" s="19" customFormat="1" ht="13.5" customHeight="1" x14ac:dyDescent="0.25">
      <c r="A233" s="242"/>
      <c r="B233" s="242"/>
      <c r="C233" s="242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  <c r="BW233" s="242"/>
      <c r="BX233" s="242"/>
      <c r="BY233" s="242"/>
      <c r="BZ233" s="242"/>
      <c r="CA233" s="242"/>
      <c r="CB233" s="242"/>
      <c r="CC233" s="242"/>
      <c r="CD233" s="242"/>
      <c r="CE233" s="242"/>
      <c r="CF233" s="242"/>
      <c r="CG233" s="242"/>
      <c r="CH233" s="242"/>
      <c r="CI233" s="242"/>
      <c r="CJ233" s="242"/>
      <c r="CK233" s="242"/>
      <c r="CL233" s="242"/>
      <c r="CM233" s="242"/>
      <c r="CN233" s="242"/>
      <c r="CO233" s="242"/>
      <c r="CP233" s="242"/>
      <c r="CQ233" s="242"/>
      <c r="CR233" s="242"/>
      <c r="CS233" s="242"/>
      <c r="CT233" s="242"/>
      <c r="CU233" s="242"/>
      <c r="CV233" s="242"/>
      <c r="CW233" s="242"/>
      <c r="CX233" s="242"/>
      <c r="CY233" s="242"/>
      <c r="CZ233" s="242"/>
      <c r="DA233" s="242"/>
      <c r="DB233" s="242"/>
      <c r="DC233" s="242"/>
      <c r="DD233" s="242"/>
      <c r="DE233" s="242"/>
      <c r="DF233" s="242"/>
      <c r="DG233" s="242"/>
      <c r="DH233" s="242"/>
      <c r="DI233" s="242"/>
      <c r="DJ233" s="242"/>
      <c r="DK233" s="242"/>
      <c r="DL233" s="242"/>
      <c r="DM233" s="242"/>
      <c r="DN233" s="242"/>
      <c r="DO233" s="242"/>
      <c r="DP233" s="242"/>
      <c r="DQ233" s="242"/>
      <c r="DR233" s="242"/>
      <c r="DS233" s="242"/>
      <c r="DT233" s="242"/>
      <c r="DU233" s="242"/>
      <c r="DV233" s="242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242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242"/>
      <c r="EW233" s="242"/>
      <c r="EX233" s="242"/>
      <c r="EY233" s="242"/>
      <c r="EZ233" s="242"/>
      <c r="FA233" s="242"/>
      <c r="FB233" s="242"/>
      <c r="FC233" s="242"/>
      <c r="FD233" s="242"/>
      <c r="FE233" s="242"/>
    </row>
    <row r="234" spans="1:163" s="19" customFormat="1" ht="15.75" x14ac:dyDescent="0.25">
      <c r="A234" s="417" t="s">
        <v>74</v>
      </c>
      <c r="B234" s="417"/>
      <c r="C234" s="417"/>
      <c r="D234" s="417"/>
      <c r="E234" s="417"/>
      <c r="F234" s="417"/>
      <c r="G234" s="417"/>
      <c r="H234" s="417"/>
      <c r="I234" s="417"/>
      <c r="J234" s="417"/>
      <c r="K234" s="417"/>
      <c r="L234" s="417"/>
      <c r="M234" s="417"/>
      <c r="N234" s="417"/>
      <c r="O234" s="417"/>
      <c r="P234" s="417"/>
      <c r="Q234" s="417"/>
      <c r="R234" s="417"/>
      <c r="S234" s="417"/>
      <c r="T234" s="417"/>
      <c r="U234" s="417"/>
      <c r="V234" s="417"/>
      <c r="W234" s="417"/>
      <c r="X234" s="417"/>
      <c r="Y234" s="417"/>
      <c r="Z234" s="417"/>
      <c r="AA234" s="417"/>
      <c r="AB234" s="417"/>
      <c r="AC234" s="417"/>
      <c r="AD234" s="417"/>
      <c r="AE234" s="417"/>
      <c r="AF234" s="417"/>
      <c r="AG234" s="417"/>
      <c r="AH234" s="417"/>
      <c r="AI234" s="417"/>
      <c r="AJ234" s="417"/>
      <c r="AK234" s="417"/>
      <c r="AL234" s="417"/>
      <c r="AM234" s="417"/>
      <c r="AN234" s="417"/>
      <c r="AO234" s="417"/>
      <c r="AP234" s="417"/>
      <c r="AQ234" s="417"/>
      <c r="AR234" s="417"/>
      <c r="AS234" s="417"/>
      <c r="AT234" s="417"/>
      <c r="AU234" s="417"/>
      <c r="AV234" s="417"/>
      <c r="AW234" s="417"/>
      <c r="AX234" s="417"/>
      <c r="AY234" s="417"/>
      <c r="AZ234" s="417"/>
      <c r="BA234" s="417"/>
      <c r="BB234" s="417"/>
      <c r="BC234" s="417"/>
      <c r="BD234" s="417"/>
      <c r="BE234" s="417"/>
      <c r="BF234" s="417"/>
      <c r="BG234" s="417"/>
      <c r="BH234" s="417"/>
      <c r="BI234" s="417"/>
      <c r="BJ234" s="417"/>
      <c r="BK234" s="417"/>
      <c r="BL234" s="417"/>
      <c r="BM234" s="417"/>
      <c r="BN234" s="417"/>
      <c r="BO234" s="417"/>
      <c r="BP234" s="417"/>
      <c r="BQ234" s="417"/>
      <c r="BR234" s="417"/>
      <c r="BS234" s="417"/>
      <c r="BT234" s="417"/>
      <c r="BU234" s="417"/>
      <c r="BV234" s="417"/>
      <c r="BW234" s="417"/>
      <c r="BX234" s="417"/>
      <c r="BY234" s="417"/>
      <c r="BZ234" s="417"/>
      <c r="CA234" s="417"/>
      <c r="CB234" s="417"/>
      <c r="CC234" s="417"/>
      <c r="CD234" s="417"/>
      <c r="CE234" s="417"/>
      <c r="CF234" s="417"/>
      <c r="CG234" s="417"/>
      <c r="CH234" s="417"/>
      <c r="CI234" s="417"/>
      <c r="CJ234" s="417"/>
      <c r="CK234" s="417"/>
      <c r="CL234" s="417"/>
      <c r="CM234" s="417"/>
      <c r="CN234" s="417"/>
      <c r="CO234" s="458" t="s">
        <v>92</v>
      </c>
      <c r="CP234" s="430"/>
      <c r="CQ234" s="430"/>
      <c r="CR234" s="430"/>
      <c r="CS234" s="430"/>
      <c r="CT234" s="430"/>
      <c r="CU234" s="430"/>
      <c r="CV234" s="430"/>
      <c r="CW234" s="430"/>
      <c r="CX234" s="430"/>
      <c r="CY234" s="430"/>
      <c r="CZ234" s="430"/>
      <c r="DA234" s="430"/>
      <c r="DB234" s="430"/>
      <c r="DC234" s="430"/>
      <c r="DD234" s="430"/>
      <c r="DE234" s="430"/>
      <c r="DF234" s="430"/>
      <c r="DG234" s="430"/>
      <c r="DH234" s="430"/>
      <c r="DI234" s="430"/>
      <c r="DJ234" s="430"/>
      <c r="DK234" s="430"/>
      <c r="DL234" s="430"/>
      <c r="DM234" s="430"/>
      <c r="DN234" s="430"/>
      <c r="DO234" s="430"/>
      <c r="DP234" s="430"/>
      <c r="DQ234" s="430"/>
      <c r="DR234" s="430"/>
      <c r="DS234" s="430"/>
      <c r="DT234" s="430"/>
      <c r="DU234" s="430"/>
      <c r="DV234" s="430"/>
      <c r="DW234" s="430"/>
      <c r="DX234" s="430"/>
      <c r="DY234" s="430"/>
      <c r="DZ234" s="430"/>
      <c r="EA234" s="430"/>
      <c r="EB234" s="430"/>
      <c r="EC234" s="430"/>
      <c r="ED234" s="430"/>
      <c r="EE234" s="430"/>
      <c r="EF234" s="430"/>
      <c r="EG234" s="430"/>
      <c r="EH234" s="430"/>
      <c r="EI234" s="430"/>
      <c r="EJ234" s="430"/>
      <c r="EK234" s="430"/>
      <c r="EL234" s="430"/>
      <c r="EM234" s="430"/>
      <c r="EN234" s="430"/>
      <c r="EO234" s="430"/>
      <c r="EP234" s="430"/>
      <c r="EQ234" s="430"/>
      <c r="ER234" s="430"/>
      <c r="ES234" s="430"/>
      <c r="ET234" s="430"/>
      <c r="EU234" s="430"/>
      <c r="EV234" s="430"/>
      <c r="EW234" s="430"/>
      <c r="EX234" s="430"/>
      <c r="EY234" s="430"/>
      <c r="EZ234" s="430"/>
      <c r="FA234" s="430"/>
      <c r="FB234" s="430"/>
      <c r="FC234" s="430"/>
      <c r="FD234" s="430"/>
      <c r="FE234" s="430"/>
    </row>
    <row r="235" spans="1:163" s="19" customFormat="1" ht="37.5" customHeight="1" x14ac:dyDescent="0.25">
      <c r="A235" s="460" t="s">
        <v>93</v>
      </c>
      <c r="B235" s="460"/>
      <c r="C235" s="460"/>
      <c r="D235" s="460"/>
      <c r="E235" s="460"/>
      <c r="F235" s="460"/>
      <c r="G235" s="460"/>
      <c r="H235" s="460"/>
      <c r="I235" s="460"/>
      <c r="J235" s="460"/>
      <c r="K235" s="460"/>
      <c r="L235" s="460"/>
      <c r="M235" s="460"/>
      <c r="N235" s="460"/>
      <c r="O235" s="460"/>
      <c r="P235" s="460"/>
      <c r="Q235" s="460"/>
      <c r="R235" s="460"/>
      <c r="S235" s="460"/>
      <c r="T235" s="460"/>
      <c r="U235" s="460"/>
      <c r="V235" s="460"/>
      <c r="W235" s="460"/>
      <c r="X235" s="460"/>
      <c r="Y235" s="460"/>
      <c r="Z235" s="460"/>
      <c r="AA235" s="460"/>
      <c r="AB235" s="460"/>
      <c r="AC235" s="460"/>
      <c r="AD235" s="460"/>
      <c r="AE235" s="460"/>
      <c r="AF235" s="460"/>
      <c r="AG235" s="460"/>
      <c r="AH235" s="460"/>
      <c r="AI235" s="460"/>
      <c r="AJ235" s="460"/>
      <c r="AK235" s="460"/>
      <c r="AL235" s="460"/>
      <c r="AM235" s="460"/>
      <c r="AN235" s="460"/>
      <c r="AO235" s="460"/>
      <c r="AP235" s="460"/>
      <c r="AQ235" s="460"/>
      <c r="AR235" s="460"/>
      <c r="AS235" s="460"/>
      <c r="AT235" s="460"/>
      <c r="AU235" s="460"/>
      <c r="AV235" s="460"/>
      <c r="AW235" s="460"/>
      <c r="AX235" s="460"/>
      <c r="AY235" s="460"/>
      <c r="AZ235" s="460"/>
      <c r="BA235" s="460"/>
      <c r="BB235" s="460"/>
      <c r="BC235" s="460"/>
      <c r="BD235" s="460"/>
      <c r="BE235" s="460"/>
      <c r="BF235" s="460"/>
      <c r="BG235" s="460"/>
      <c r="BH235" s="460"/>
      <c r="BI235" s="460"/>
      <c r="BJ235" s="460"/>
      <c r="BK235" s="460"/>
      <c r="BL235" s="460"/>
      <c r="BM235" s="460"/>
      <c r="BN235" s="460"/>
      <c r="BO235" s="460"/>
      <c r="BP235" s="460"/>
      <c r="BQ235" s="460"/>
      <c r="BR235" s="460"/>
      <c r="BS235" s="460"/>
      <c r="BT235" s="460"/>
      <c r="BU235" s="460"/>
      <c r="BV235" s="460"/>
      <c r="BW235" s="460"/>
      <c r="BX235" s="460"/>
      <c r="BY235" s="460"/>
      <c r="BZ235" s="460"/>
      <c r="CA235" s="460"/>
      <c r="CB235" s="460"/>
      <c r="CC235" s="460"/>
      <c r="CD235" s="460"/>
      <c r="CE235" s="460"/>
      <c r="CF235" s="460"/>
      <c r="CG235" s="460"/>
      <c r="CH235" s="460"/>
      <c r="CI235" s="460"/>
      <c r="CJ235" s="460"/>
      <c r="CK235" s="460"/>
      <c r="CL235" s="460"/>
      <c r="CM235" s="460"/>
      <c r="CN235" s="460"/>
      <c r="CO235" s="460"/>
      <c r="CP235" s="460"/>
      <c r="CQ235" s="460"/>
      <c r="CR235" s="460"/>
      <c r="CS235" s="460"/>
      <c r="CT235" s="460"/>
      <c r="CU235" s="460"/>
      <c r="CV235" s="460"/>
      <c r="CW235" s="460"/>
      <c r="CX235" s="460"/>
      <c r="CY235" s="460"/>
      <c r="CZ235" s="460"/>
      <c r="DA235" s="460"/>
      <c r="DB235" s="460"/>
      <c r="DC235" s="460"/>
      <c r="DD235" s="460"/>
      <c r="DE235" s="460"/>
      <c r="DF235" s="460"/>
      <c r="DG235" s="460"/>
      <c r="DH235" s="460"/>
      <c r="DI235" s="460"/>
      <c r="DJ235" s="460"/>
      <c r="DK235" s="460"/>
      <c r="DL235" s="460"/>
      <c r="DM235" s="460"/>
      <c r="DN235" s="460"/>
      <c r="DO235" s="460"/>
      <c r="DP235" s="460"/>
      <c r="DQ235" s="460"/>
      <c r="DR235" s="460"/>
      <c r="DS235" s="460"/>
      <c r="DT235" s="460"/>
      <c r="DU235" s="460"/>
      <c r="DV235" s="460"/>
      <c r="DW235" s="460"/>
      <c r="DX235" s="460"/>
      <c r="DY235" s="460"/>
      <c r="DZ235" s="460"/>
      <c r="EA235" s="460"/>
      <c r="EB235" s="460"/>
      <c r="EC235" s="460"/>
      <c r="ED235" s="460"/>
      <c r="EE235" s="460"/>
      <c r="EF235" s="460"/>
      <c r="EG235" s="460"/>
      <c r="EH235" s="460"/>
      <c r="EI235" s="460"/>
      <c r="EJ235" s="460"/>
      <c r="EK235" s="460"/>
      <c r="EL235" s="460"/>
      <c r="EM235" s="460"/>
      <c r="EN235" s="460"/>
      <c r="EO235" s="460"/>
      <c r="EP235" s="460"/>
      <c r="EQ235" s="460"/>
      <c r="ER235" s="460"/>
      <c r="ES235" s="460"/>
      <c r="ET235" s="460"/>
      <c r="EU235" s="460"/>
      <c r="EV235" s="460"/>
      <c r="EW235" s="460"/>
      <c r="EX235" s="460"/>
      <c r="EY235" s="460"/>
      <c r="EZ235" s="460"/>
      <c r="FA235" s="460"/>
      <c r="FB235" s="460"/>
      <c r="FC235" s="460"/>
      <c r="FD235" s="460"/>
      <c r="FE235" s="460"/>
    </row>
    <row r="236" spans="1:163" s="19" customFormat="1" ht="15.75" x14ac:dyDescent="0.25">
      <c r="A236" s="428" t="s">
        <v>75</v>
      </c>
      <c r="B236" s="428"/>
      <c r="C236" s="428"/>
      <c r="D236" s="428"/>
      <c r="E236" s="428"/>
      <c r="F236" s="428"/>
      <c r="G236" s="428"/>
      <c r="H236" s="428"/>
      <c r="I236" s="428"/>
      <c r="J236" s="428"/>
      <c r="K236" s="428"/>
      <c r="L236" s="428"/>
      <c r="M236" s="428"/>
      <c r="N236" s="428"/>
      <c r="O236" s="428"/>
      <c r="P236" s="428"/>
      <c r="Q236" s="428"/>
      <c r="R236" s="428"/>
      <c r="S236" s="428"/>
      <c r="T236" s="428"/>
      <c r="U236" s="428"/>
      <c r="V236" s="428"/>
      <c r="W236" s="428"/>
      <c r="X236" s="428"/>
      <c r="Y236" s="428"/>
      <c r="Z236" s="428"/>
      <c r="AA236" s="428"/>
      <c r="AB236" s="428"/>
      <c r="AC236" s="428"/>
      <c r="AD236" s="428"/>
      <c r="AE236" s="428"/>
      <c r="AF236" s="428"/>
      <c r="AG236" s="428"/>
      <c r="AH236" s="428"/>
      <c r="AI236" s="428"/>
      <c r="AJ236" s="428"/>
      <c r="AK236" s="428"/>
      <c r="AL236" s="428"/>
      <c r="AM236" s="428"/>
      <c r="AN236" s="428"/>
      <c r="AO236" s="428"/>
      <c r="AP236" s="428"/>
      <c r="AQ236" s="428"/>
      <c r="AR236" s="428"/>
      <c r="AS236" s="428"/>
      <c r="AT236" s="428"/>
      <c r="AU236" s="428"/>
      <c r="AV236" s="428"/>
      <c r="AW236" s="428"/>
      <c r="AX236" s="428"/>
      <c r="AY236" s="428"/>
      <c r="AZ236" s="428"/>
      <c r="BA236" s="428"/>
      <c r="BB236" s="428"/>
      <c r="BC236" s="428"/>
      <c r="BD236" s="428"/>
      <c r="BE236" s="428"/>
      <c r="BF236" s="428"/>
      <c r="BG236" s="428"/>
      <c r="BH236" s="428"/>
      <c r="BI236" s="428"/>
      <c r="BJ236" s="428"/>
      <c r="BK236" s="428"/>
      <c r="BL236" s="428"/>
      <c r="BM236" s="428"/>
      <c r="BN236" s="428"/>
      <c r="BO236" s="428"/>
      <c r="BP236" s="428"/>
      <c r="BQ236" s="428"/>
      <c r="BR236" s="428"/>
      <c r="BS236" s="428"/>
      <c r="BT236" s="428"/>
      <c r="BU236" s="428"/>
      <c r="BV236" s="428"/>
      <c r="BW236" s="428"/>
      <c r="BX236" s="428"/>
      <c r="BY236" s="428"/>
      <c r="BZ236" s="428"/>
      <c r="CA236" s="428"/>
      <c r="CB236" s="428"/>
      <c r="CC236" s="428"/>
      <c r="CD236" s="428"/>
      <c r="CE236" s="428"/>
      <c r="CF236" s="428"/>
      <c r="CG236" s="428"/>
      <c r="CH236" s="428"/>
      <c r="CI236" s="428"/>
      <c r="CJ236" s="428"/>
      <c r="CK236" s="428"/>
      <c r="CL236" s="428"/>
      <c r="CM236" s="428"/>
      <c r="CN236" s="428"/>
      <c r="CO236" s="428"/>
      <c r="CP236" s="428"/>
      <c r="CQ236" s="428"/>
      <c r="CR236" s="428"/>
      <c r="CS236" s="428"/>
      <c r="CT236" s="428"/>
      <c r="CU236" s="428"/>
      <c r="CV236" s="428"/>
      <c r="CW236" s="428"/>
      <c r="CX236" s="428"/>
      <c r="CY236" s="428"/>
      <c r="CZ236" s="428"/>
      <c r="DA236" s="428"/>
      <c r="DB236" s="428"/>
      <c r="DC236" s="428"/>
      <c r="DD236" s="428"/>
      <c r="DE236" s="428"/>
      <c r="DF236" s="428"/>
      <c r="DG236" s="428"/>
      <c r="DH236" s="428"/>
      <c r="DI236" s="428"/>
      <c r="DJ236" s="428"/>
      <c r="DK236" s="428"/>
      <c r="DL236" s="428"/>
      <c r="DM236" s="428"/>
      <c r="DN236" s="428"/>
      <c r="DO236" s="431"/>
      <c r="DP236" s="431"/>
      <c r="DQ236" s="431"/>
      <c r="DR236" s="431"/>
      <c r="DS236" s="431"/>
      <c r="DT236" s="431"/>
      <c r="DU236" s="431"/>
      <c r="DV236" s="431"/>
      <c r="DW236" s="431"/>
      <c r="DX236" s="431"/>
      <c r="DY236" s="431"/>
      <c r="DZ236" s="431"/>
      <c r="EA236" s="431"/>
      <c r="EB236" s="431"/>
      <c r="EC236" s="431"/>
      <c r="ED236" s="431"/>
      <c r="EE236" s="431"/>
      <c r="EF236" s="431"/>
      <c r="EG236" s="431"/>
      <c r="EH236" s="431"/>
      <c r="EI236" s="431"/>
      <c r="EJ236" s="431"/>
      <c r="EK236" s="431"/>
      <c r="EL236" s="431"/>
      <c r="EM236" s="431"/>
      <c r="EN236" s="431"/>
      <c r="EO236" s="431"/>
      <c r="EP236" s="431"/>
      <c r="EQ236" s="431"/>
      <c r="ER236" s="431"/>
      <c r="ES236" s="431"/>
      <c r="ET236" s="431"/>
      <c r="EU236" s="431"/>
      <c r="EV236" s="431"/>
      <c r="EW236" s="431"/>
      <c r="EX236" s="431"/>
      <c r="EY236" s="431"/>
      <c r="EZ236" s="431"/>
      <c r="FA236" s="431"/>
      <c r="FB236" s="431"/>
      <c r="FC236" s="431"/>
      <c r="FD236" s="431"/>
      <c r="FE236" s="431"/>
    </row>
    <row r="237" spans="1:163" s="19" customFormat="1" ht="15.75" x14ac:dyDescent="0.25">
      <c r="A237" s="432"/>
      <c r="B237" s="432"/>
      <c r="C237" s="432"/>
      <c r="D237" s="432"/>
      <c r="E237" s="432"/>
      <c r="F237" s="432"/>
      <c r="G237" s="432"/>
      <c r="H237" s="432"/>
      <c r="I237" s="432"/>
      <c r="J237" s="432"/>
      <c r="K237" s="432"/>
      <c r="L237" s="432"/>
      <c r="M237" s="432"/>
      <c r="N237" s="432"/>
      <c r="O237" s="432"/>
      <c r="P237" s="432"/>
      <c r="Q237" s="432"/>
      <c r="R237" s="432"/>
      <c r="S237" s="432"/>
      <c r="T237" s="432"/>
      <c r="U237" s="432"/>
      <c r="V237" s="432"/>
      <c r="W237" s="432"/>
      <c r="X237" s="432"/>
      <c r="Y237" s="432"/>
      <c r="Z237" s="432"/>
      <c r="AA237" s="432"/>
      <c r="AB237" s="432"/>
      <c r="AC237" s="432"/>
      <c r="AD237" s="432"/>
      <c r="AE237" s="432"/>
      <c r="AF237" s="432"/>
      <c r="AG237" s="432"/>
      <c r="AH237" s="432"/>
      <c r="AI237" s="432"/>
      <c r="AJ237" s="432"/>
      <c r="AK237" s="432"/>
      <c r="AL237" s="432"/>
      <c r="AM237" s="432"/>
      <c r="AN237" s="432"/>
      <c r="AO237" s="432"/>
      <c r="AP237" s="432"/>
      <c r="AQ237" s="432"/>
      <c r="AR237" s="432"/>
      <c r="AS237" s="432"/>
      <c r="AT237" s="432"/>
      <c r="AU237" s="432"/>
      <c r="AV237" s="432"/>
      <c r="AW237" s="432"/>
      <c r="AX237" s="432"/>
      <c r="AY237" s="432"/>
      <c r="AZ237" s="432"/>
      <c r="BA237" s="432"/>
      <c r="BB237" s="432"/>
      <c r="BC237" s="432"/>
      <c r="BD237" s="432"/>
      <c r="BE237" s="432"/>
      <c r="BF237" s="432"/>
      <c r="BG237" s="432"/>
      <c r="BH237" s="432"/>
      <c r="BI237" s="432"/>
      <c r="BJ237" s="432"/>
      <c r="BK237" s="432"/>
      <c r="BL237" s="432"/>
      <c r="BM237" s="432"/>
      <c r="BN237" s="432"/>
      <c r="BO237" s="432"/>
      <c r="BP237" s="432"/>
      <c r="BQ237" s="432"/>
      <c r="BR237" s="432"/>
      <c r="BS237" s="432"/>
      <c r="BT237" s="432"/>
      <c r="BU237" s="432"/>
      <c r="BV237" s="432"/>
      <c r="BW237" s="432"/>
      <c r="BX237" s="432"/>
      <c r="BY237" s="432"/>
      <c r="BZ237" s="432"/>
      <c r="CA237" s="432"/>
      <c r="CB237" s="432"/>
      <c r="CC237" s="432"/>
      <c r="CD237" s="432"/>
      <c r="CE237" s="432"/>
      <c r="CF237" s="432"/>
      <c r="CG237" s="432"/>
      <c r="CH237" s="432"/>
      <c r="CI237" s="432"/>
      <c r="CJ237" s="432"/>
      <c r="CK237" s="432"/>
      <c r="CL237" s="432"/>
      <c r="CM237" s="432"/>
      <c r="CN237" s="432"/>
      <c r="CO237" s="432"/>
      <c r="CP237" s="432"/>
      <c r="CQ237" s="432"/>
      <c r="CR237" s="432"/>
      <c r="CS237" s="432"/>
      <c r="CT237" s="432"/>
      <c r="CU237" s="432"/>
      <c r="CV237" s="432"/>
      <c r="CW237" s="432"/>
      <c r="CX237" s="432"/>
      <c r="CY237" s="432"/>
      <c r="CZ237" s="432"/>
      <c r="DA237" s="432"/>
      <c r="DB237" s="432"/>
      <c r="DC237" s="432"/>
      <c r="DD237" s="432"/>
      <c r="DE237" s="432"/>
      <c r="DF237" s="432"/>
      <c r="DG237" s="432"/>
      <c r="DH237" s="432"/>
      <c r="DI237" s="432"/>
      <c r="DJ237" s="432"/>
      <c r="DK237" s="432"/>
      <c r="DL237" s="432"/>
      <c r="DM237" s="432"/>
      <c r="DN237" s="432"/>
      <c r="DO237" s="432"/>
      <c r="DP237" s="432"/>
      <c r="DQ237" s="432"/>
      <c r="DR237" s="432"/>
      <c r="DS237" s="432"/>
      <c r="DT237" s="432"/>
      <c r="DU237" s="432"/>
      <c r="DV237" s="432"/>
      <c r="DW237" s="432"/>
      <c r="DX237" s="432"/>
      <c r="DY237" s="432"/>
      <c r="DZ237" s="432"/>
      <c r="EA237" s="432"/>
      <c r="EB237" s="432"/>
      <c r="EC237" s="432"/>
      <c r="ED237" s="432"/>
      <c r="EE237" s="432"/>
      <c r="EF237" s="432"/>
      <c r="EG237" s="432"/>
      <c r="EH237" s="432"/>
      <c r="EI237" s="432"/>
      <c r="EJ237" s="432"/>
      <c r="EK237" s="432"/>
      <c r="EL237" s="432"/>
      <c r="EM237" s="432"/>
      <c r="EN237" s="432"/>
      <c r="EO237" s="432"/>
      <c r="EP237" s="432"/>
      <c r="EQ237" s="432"/>
      <c r="ER237" s="432"/>
      <c r="ES237" s="432"/>
      <c r="ET237" s="432"/>
      <c r="EU237" s="432"/>
      <c r="EV237" s="432"/>
      <c r="EW237" s="432"/>
      <c r="EX237" s="432"/>
      <c r="EY237" s="432"/>
      <c r="EZ237" s="432"/>
      <c r="FA237" s="432"/>
      <c r="FB237" s="432"/>
      <c r="FC237" s="432"/>
      <c r="FD237" s="432"/>
      <c r="FE237" s="432"/>
    </row>
    <row r="238" spans="1:163" s="19" customFormat="1" ht="15.75" x14ac:dyDescent="0.25">
      <c r="A238" s="242" t="s">
        <v>76</v>
      </c>
      <c r="B238" s="242"/>
      <c r="C238" s="242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  <c r="BW238" s="242"/>
      <c r="BX238" s="242"/>
      <c r="BY238" s="242"/>
      <c r="BZ238" s="242"/>
      <c r="CA238" s="242"/>
      <c r="CB238" s="242"/>
      <c r="CC238" s="242"/>
      <c r="CD238" s="242"/>
      <c r="CE238" s="242"/>
      <c r="CF238" s="242"/>
      <c r="CG238" s="242"/>
      <c r="CH238" s="242"/>
      <c r="CI238" s="242"/>
      <c r="CJ238" s="242"/>
      <c r="CK238" s="242"/>
      <c r="CL238" s="242"/>
      <c r="CM238" s="242"/>
      <c r="CN238" s="242"/>
      <c r="CO238" s="242"/>
      <c r="CP238" s="242"/>
      <c r="CQ238" s="242"/>
      <c r="CR238" s="242"/>
      <c r="CS238" s="242"/>
      <c r="CT238" s="242"/>
      <c r="CU238" s="242"/>
      <c r="CV238" s="242"/>
      <c r="CW238" s="242"/>
      <c r="CX238" s="242"/>
      <c r="CY238" s="242"/>
      <c r="CZ238" s="242"/>
      <c r="DA238" s="242"/>
      <c r="DB238" s="242"/>
      <c r="DC238" s="242"/>
      <c r="DD238" s="242"/>
      <c r="DE238" s="242"/>
      <c r="DF238" s="242"/>
      <c r="DG238" s="242"/>
      <c r="DH238" s="242"/>
      <c r="DI238" s="242"/>
      <c r="DJ238" s="242"/>
      <c r="DK238" s="242"/>
      <c r="DL238" s="242"/>
      <c r="DM238" s="242"/>
      <c r="DN238" s="242"/>
      <c r="DO238" s="242"/>
      <c r="DP238" s="242"/>
      <c r="DQ238" s="242"/>
      <c r="DR238" s="242"/>
      <c r="DS238" s="242"/>
      <c r="DT238" s="242"/>
      <c r="DU238" s="242"/>
      <c r="DV238" s="242"/>
      <c r="DW238" s="242"/>
      <c r="DX238" s="242"/>
      <c r="DY238" s="242"/>
      <c r="DZ238" s="242"/>
      <c r="EA238" s="242"/>
      <c r="EB238" s="242"/>
      <c r="EC238" s="242"/>
      <c r="ED238" s="242"/>
      <c r="EE238" s="242"/>
      <c r="EF238" s="242"/>
      <c r="EG238" s="242"/>
      <c r="EH238" s="242"/>
      <c r="EI238" s="242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242"/>
      <c r="EW238" s="242"/>
      <c r="EX238" s="242"/>
      <c r="EY238" s="242"/>
      <c r="EZ238" s="242"/>
      <c r="FA238" s="242"/>
      <c r="FB238" s="242"/>
      <c r="FC238" s="242"/>
      <c r="FD238" s="242"/>
      <c r="FE238" s="242"/>
    </row>
    <row r="239" spans="1:163" s="19" customFormat="1" ht="9" customHeight="1" x14ac:dyDescent="0.25">
      <c r="A239" s="242"/>
      <c r="B239" s="242"/>
      <c r="C239" s="242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  <c r="BW239" s="242"/>
      <c r="BX239" s="242"/>
      <c r="BY239" s="242"/>
      <c r="BZ239" s="242"/>
      <c r="CA239" s="242"/>
      <c r="CB239" s="242"/>
      <c r="CC239" s="242"/>
      <c r="CD239" s="242"/>
      <c r="CE239" s="242"/>
      <c r="CF239" s="242"/>
      <c r="CG239" s="242"/>
      <c r="CH239" s="242"/>
      <c r="CI239" s="242"/>
      <c r="CJ239" s="242"/>
      <c r="CK239" s="242"/>
      <c r="CL239" s="242"/>
      <c r="CM239" s="242"/>
      <c r="CN239" s="242"/>
      <c r="CO239" s="242"/>
      <c r="CP239" s="242"/>
      <c r="CQ239" s="242"/>
      <c r="CR239" s="242"/>
      <c r="CS239" s="242"/>
      <c r="CT239" s="242"/>
      <c r="CU239" s="242"/>
      <c r="CV239" s="242"/>
      <c r="CW239" s="242"/>
      <c r="CX239" s="242"/>
      <c r="CY239" s="242"/>
      <c r="CZ239" s="242"/>
      <c r="DA239" s="242"/>
      <c r="DB239" s="242"/>
      <c r="DC239" s="242"/>
      <c r="DD239" s="242"/>
      <c r="DE239" s="242"/>
      <c r="DF239" s="242"/>
      <c r="DG239" s="242"/>
      <c r="DH239" s="242"/>
      <c r="DI239" s="242"/>
      <c r="DJ239" s="242"/>
      <c r="DK239" s="242"/>
      <c r="DL239" s="242"/>
      <c r="DM239" s="242"/>
      <c r="DN239" s="242"/>
      <c r="DO239" s="242"/>
      <c r="DP239" s="242"/>
      <c r="DQ239" s="242"/>
      <c r="DR239" s="242"/>
      <c r="DS239" s="242"/>
      <c r="DT239" s="242"/>
      <c r="DU239" s="242"/>
      <c r="DV239" s="242"/>
      <c r="DW239" s="242"/>
      <c r="DX239" s="242"/>
      <c r="DY239" s="242"/>
      <c r="DZ239" s="242"/>
      <c r="EA239" s="242"/>
      <c r="EB239" s="242"/>
      <c r="EC239" s="242"/>
      <c r="ED239" s="242"/>
      <c r="EE239" s="242"/>
      <c r="EF239" s="242"/>
      <c r="EG239" s="242"/>
      <c r="EH239" s="242"/>
      <c r="EI239" s="242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242"/>
      <c r="EW239" s="242"/>
      <c r="EX239" s="242"/>
      <c r="EY239" s="242"/>
      <c r="EZ239" s="242"/>
      <c r="FA239" s="242"/>
      <c r="FB239" s="242"/>
      <c r="FC239" s="242"/>
      <c r="FD239" s="242"/>
      <c r="FE239" s="242"/>
    </row>
    <row r="240" spans="1:163" s="13" customFormat="1" ht="45" customHeight="1" x14ac:dyDescent="0.25">
      <c r="A240" s="689" t="s">
        <v>77</v>
      </c>
      <c r="B240" s="689"/>
      <c r="C240" s="689"/>
      <c r="D240" s="689"/>
      <c r="E240" s="689"/>
      <c r="F240" s="689"/>
      <c r="G240" s="689"/>
      <c r="H240" s="689"/>
      <c r="I240" s="689"/>
      <c r="J240" s="689"/>
      <c r="K240" s="689"/>
      <c r="L240" s="689"/>
      <c r="M240" s="689"/>
      <c r="N240" s="689"/>
      <c r="O240" s="689"/>
      <c r="P240" s="689"/>
      <c r="Q240" s="689"/>
      <c r="R240" s="689"/>
      <c r="S240" s="689"/>
      <c r="T240" s="689"/>
      <c r="U240" s="689"/>
      <c r="V240" s="689"/>
      <c r="W240" s="689"/>
      <c r="X240" s="689"/>
      <c r="Y240" s="689"/>
      <c r="Z240" s="689"/>
      <c r="AA240" s="689"/>
      <c r="AB240" s="689"/>
      <c r="AC240" s="689"/>
      <c r="AD240" s="689"/>
      <c r="AE240" s="689"/>
      <c r="AF240" s="689"/>
      <c r="AG240" s="689"/>
      <c r="AH240" s="689"/>
      <c r="AI240" s="689"/>
      <c r="AJ240" s="689"/>
      <c r="AK240" s="689"/>
      <c r="AL240" s="689"/>
      <c r="AM240" s="689"/>
      <c r="AN240" s="689"/>
      <c r="AO240" s="689"/>
      <c r="AP240" s="689"/>
      <c r="AQ240" s="689"/>
      <c r="AR240" s="689"/>
      <c r="AS240" s="689"/>
      <c r="AT240" s="689"/>
      <c r="AU240" s="689"/>
      <c r="AV240" s="689"/>
      <c r="AW240" s="689"/>
      <c r="AX240" s="689"/>
      <c r="AY240" s="689"/>
      <c r="AZ240" s="689"/>
      <c r="BA240" s="689"/>
      <c r="BB240" s="689"/>
      <c r="BC240" s="689" t="s">
        <v>78</v>
      </c>
      <c r="BD240" s="689"/>
      <c r="BE240" s="689"/>
      <c r="BF240" s="689"/>
      <c r="BG240" s="689"/>
      <c r="BH240" s="689"/>
      <c r="BI240" s="689"/>
      <c r="BJ240" s="689"/>
      <c r="BK240" s="689"/>
      <c r="BL240" s="689"/>
      <c r="BM240" s="689"/>
      <c r="BN240" s="689"/>
      <c r="BO240" s="689"/>
      <c r="BP240" s="689"/>
      <c r="BQ240" s="689"/>
      <c r="BR240" s="689"/>
      <c r="BS240" s="689"/>
      <c r="BT240" s="689"/>
      <c r="BU240" s="689"/>
      <c r="BV240" s="689"/>
      <c r="BW240" s="689"/>
      <c r="BX240" s="689"/>
      <c r="BY240" s="689"/>
      <c r="BZ240" s="689"/>
      <c r="CA240" s="689"/>
      <c r="CB240" s="689"/>
      <c r="CC240" s="689"/>
      <c r="CD240" s="689"/>
      <c r="CE240" s="689"/>
      <c r="CF240" s="689"/>
      <c r="CG240" s="689"/>
      <c r="CH240" s="689"/>
      <c r="CI240" s="689"/>
      <c r="CJ240" s="689"/>
      <c r="CK240" s="689"/>
      <c r="CL240" s="689"/>
      <c r="CM240" s="689"/>
      <c r="CN240" s="689"/>
      <c r="CO240" s="689"/>
      <c r="CP240" s="689"/>
      <c r="CQ240" s="689"/>
      <c r="CR240" s="689"/>
      <c r="CS240" s="689"/>
      <c r="CT240" s="689"/>
      <c r="CU240" s="689"/>
      <c r="CV240" s="689"/>
      <c r="CW240" s="689"/>
      <c r="CX240" s="689"/>
      <c r="CY240" s="689"/>
      <c r="CZ240" s="689"/>
      <c r="DA240" s="689"/>
      <c r="DB240" s="689"/>
      <c r="DC240" s="689"/>
      <c r="DD240" s="689"/>
      <c r="DE240" s="689" t="s">
        <v>194</v>
      </c>
      <c r="DF240" s="689"/>
      <c r="DG240" s="689"/>
      <c r="DH240" s="689"/>
      <c r="DI240" s="689"/>
      <c r="DJ240" s="689"/>
      <c r="DK240" s="689"/>
      <c r="DL240" s="689"/>
      <c r="DM240" s="689"/>
      <c r="DN240" s="689"/>
      <c r="DO240" s="689"/>
      <c r="DP240" s="689"/>
      <c r="DQ240" s="689"/>
      <c r="DR240" s="689"/>
      <c r="DS240" s="689"/>
      <c r="DT240" s="689"/>
      <c r="DU240" s="689"/>
      <c r="DV240" s="689"/>
      <c r="DW240" s="689"/>
      <c r="DX240" s="689"/>
      <c r="DY240" s="689"/>
      <c r="DZ240" s="689"/>
      <c r="EA240" s="689"/>
      <c r="EB240" s="689"/>
      <c r="EC240" s="689"/>
      <c r="ED240" s="689"/>
      <c r="EE240" s="689"/>
      <c r="EF240" s="689"/>
      <c r="EG240" s="689"/>
      <c r="EH240" s="689"/>
      <c r="EI240" s="689"/>
      <c r="EJ240" s="689"/>
      <c r="EK240" s="689"/>
      <c r="EL240" s="689"/>
      <c r="EM240" s="689"/>
      <c r="EN240" s="689"/>
      <c r="EO240" s="689"/>
      <c r="EP240" s="689"/>
      <c r="EQ240" s="689"/>
      <c r="ER240" s="689"/>
      <c r="ES240" s="689"/>
      <c r="ET240" s="689"/>
      <c r="EU240" s="689"/>
      <c r="EV240" s="689"/>
      <c r="EW240" s="689"/>
      <c r="EX240" s="689"/>
      <c r="EY240" s="689"/>
      <c r="EZ240" s="689"/>
      <c r="FA240" s="689"/>
      <c r="FB240" s="689"/>
      <c r="FC240" s="689"/>
      <c r="FD240" s="689"/>
      <c r="FE240" s="689"/>
    </row>
    <row r="241" spans="1:161" s="13" customFormat="1" ht="14.25" customHeight="1" x14ac:dyDescent="0.25">
      <c r="A241" s="686">
        <v>1</v>
      </c>
      <c r="B241" s="686"/>
      <c r="C241" s="686"/>
      <c r="D241" s="686"/>
      <c r="E241" s="686"/>
      <c r="F241" s="686"/>
      <c r="G241" s="686"/>
      <c r="H241" s="686"/>
      <c r="I241" s="686"/>
      <c r="J241" s="686"/>
      <c r="K241" s="686"/>
      <c r="L241" s="686"/>
      <c r="M241" s="686"/>
      <c r="N241" s="686"/>
      <c r="O241" s="686"/>
      <c r="P241" s="686"/>
      <c r="Q241" s="686"/>
      <c r="R241" s="686"/>
      <c r="S241" s="686"/>
      <c r="T241" s="686"/>
      <c r="U241" s="686"/>
      <c r="V241" s="686"/>
      <c r="W241" s="686"/>
      <c r="X241" s="686"/>
      <c r="Y241" s="686"/>
      <c r="Z241" s="686"/>
      <c r="AA241" s="686"/>
      <c r="AB241" s="686"/>
      <c r="AC241" s="686"/>
      <c r="AD241" s="686"/>
      <c r="AE241" s="686"/>
      <c r="AF241" s="686"/>
      <c r="AG241" s="686"/>
      <c r="AH241" s="686"/>
      <c r="AI241" s="686"/>
      <c r="AJ241" s="686"/>
      <c r="AK241" s="686"/>
      <c r="AL241" s="686"/>
      <c r="AM241" s="686"/>
      <c r="AN241" s="686"/>
      <c r="AO241" s="686"/>
      <c r="AP241" s="686"/>
      <c r="AQ241" s="686"/>
      <c r="AR241" s="686"/>
      <c r="AS241" s="686"/>
      <c r="AT241" s="686"/>
      <c r="AU241" s="686"/>
      <c r="AV241" s="686"/>
      <c r="AW241" s="686"/>
      <c r="AX241" s="686"/>
      <c r="AY241" s="686"/>
      <c r="AZ241" s="686"/>
      <c r="BA241" s="686"/>
      <c r="BB241" s="686"/>
      <c r="BC241" s="687" t="s">
        <v>58</v>
      </c>
      <c r="BD241" s="687"/>
      <c r="BE241" s="687"/>
      <c r="BF241" s="687"/>
      <c r="BG241" s="687"/>
      <c r="BH241" s="687"/>
      <c r="BI241" s="687"/>
      <c r="BJ241" s="687"/>
      <c r="BK241" s="687"/>
      <c r="BL241" s="687"/>
      <c r="BM241" s="687"/>
      <c r="BN241" s="687"/>
      <c r="BO241" s="687"/>
      <c r="BP241" s="687"/>
      <c r="BQ241" s="687"/>
      <c r="BR241" s="687"/>
      <c r="BS241" s="687"/>
      <c r="BT241" s="687"/>
      <c r="BU241" s="687"/>
      <c r="BV241" s="687"/>
      <c r="BW241" s="687"/>
      <c r="BX241" s="687"/>
      <c r="BY241" s="687"/>
      <c r="BZ241" s="687"/>
      <c r="CA241" s="687"/>
      <c r="CB241" s="687"/>
      <c r="CC241" s="687"/>
      <c r="CD241" s="687"/>
      <c r="CE241" s="687"/>
      <c r="CF241" s="687"/>
      <c r="CG241" s="687"/>
      <c r="CH241" s="687"/>
      <c r="CI241" s="687"/>
      <c r="CJ241" s="687"/>
      <c r="CK241" s="687"/>
      <c r="CL241" s="687"/>
      <c r="CM241" s="687"/>
      <c r="CN241" s="687"/>
      <c r="CO241" s="687"/>
      <c r="CP241" s="687"/>
      <c r="CQ241" s="687"/>
      <c r="CR241" s="687"/>
      <c r="CS241" s="687"/>
      <c r="CT241" s="687"/>
      <c r="CU241" s="687"/>
      <c r="CV241" s="687"/>
      <c r="CW241" s="687"/>
      <c r="CX241" s="687"/>
      <c r="CY241" s="687"/>
      <c r="CZ241" s="687"/>
      <c r="DA241" s="687"/>
      <c r="DB241" s="687"/>
      <c r="DC241" s="687"/>
      <c r="DD241" s="687"/>
      <c r="DE241" s="688">
        <v>3</v>
      </c>
      <c r="DF241" s="688"/>
      <c r="DG241" s="688"/>
      <c r="DH241" s="688"/>
      <c r="DI241" s="688"/>
      <c r="DJ241" s="688"/>
      <c r="DK241" s="688"/>
      <c r="DL241" s="688"/>
      <c r="DM241" s="688"/>
      <c r="DN241" s="688"/>
      <c r="DO241" s="688"/>
      <c r="DP241" s="688"/>
      <c r="DQ241" s="688"/>
      <c r="DR241" s="688"/>
      <c r="DS241" s="688"/>
      <c r="DT241" s="688"/>
      <c r="DU241" s="688"/>
      <c r="DV241" s="688"/>
      <c r="DW241" s="688"/>
      <c r="DX241" s="688"/>
      <c r="DY241" s="688"/>
      <c r="DZ241" s="688"/>
      <c r="EA241" s="688"/>
      <c r="EB241" s="688"/>
      <c r="EC241" s="688"/>
      <c r="ED241" s="688"/>
      <c r="EE241" s="688"/>
      <c r="EF241" s="688"/>
      <c r="EG241" s="688"/>
      <c r="EH241" s="688"/>
      <c r="EI241" s="688"/>
      <c r="EJ241" s="688"/>
      <c r="EK241" s="688"/>
      <c r="EL241" s="688"/>
      <c r="EM241" s="688"/>
      <c r="EN241" s="688"/>
      <c r="EO241" s="688"/>
      <c r="EP241" s="688"/>
      <c r="EQ241" s="688"/>
      <c r="ER241" s="688"/>
      <c r="ES241" s="688"/>
      <c r="ET241" s="688"/>
      <c r="EU241" s="688"/>
      <c r="EV241" s="688"/>
      <c r="EW241" s="688"/>
      <c r="EX241" s="688"/>
      <c r="EY241" s="688"/>
      <c r="EZ241" s="688"/>
      <c r="FA241" s="688"/>
      <c r="FB241" s="688"/>
      <c r="FC241" s="688"/>
      <c r="FD241" s="688"/>
      <c r="FE241" s="688"/>
    </row>
    <row r="242" spans="1:161" s="13" customFormat="1" ht="47.25" customHeight="1" x14ac:dyDescent="0.25">
      <c r="A242" s="683" t="s">
        <v>94</v>
      </c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  <c r="AA242" s="683"/>
      <c r="AB242" s="683"/>
      <c r="AC242" s="683"/>
      <c r="AD242" s="683"/>
      <c r="AE242" s="683"/>
      <c r="AF242" s="683"/>
      <c r="AG242" s="683"/>
      <c r="AH242" s="683"/>
      <c r="AI242" s="683"/>
      <c r="AJ242" s="683"/>
      <c r="AK242" s="683"/>
      <c r="AL242" s="683"/>
      <c r="AM242" s="683"/>
      <c r="AN242" s="683"/>
      <c r="AO242" s="683"/>
      <c r="AP242" s="683"/>
      <c r="AQ242" s="683"/>
      <c r="AR242" s="683"/>
      <c r="AS242" s="683"/>
      <c r="AT242" s="683"/>
      <c r="AU242" s="683"/>
      <c r="AV242" s="683"/>
      <c r="AW242" s="683"/>
      <c r="AX242" s="683"/>
      <c r="AY242" s="683"/>
      <c r="AZ242" s="683"/>
      <c r="BA242" s="683"/>
      <c r="BB242" s="683"/>
      <c r="BC242" s="684" t="s">
        <v>95</v>
      </c>
      <c r="BD242" s="684"/>
      <c r="BE242" s="684"/>
      <c r="BF242" s="684"/>
      <c r="BG242" s="684"/>
      <c r="BH242" s="684"/>
      <c r="BI242" s="684"/>
      <c r="BJ242" s="684"/>
      <c r="BK242" s="684"/>
      <c r="BL242" s="684"/>
      <c r="BM242" s="684"/>
      <c r="BN242" s="684"/>
      <c r="BO242" s="684"/>
      <c r="BP242" s="684"/>
      <c r="BQ242" s="684"/>
      <c r="BR242" s="684"/>
      <c r="BS242" s="684"/>
      <c r="BT242" s="684"/>
      <c r="BU242" s="684"/>
      <c r="BV242" s="684"/>
      <c r="BW242" s="684"/>
      <c r="BX242" s="684"/>
      <c r="BY242" s="684"/>
      <c r="BZ242" s="684"/>
      <c r="CA242" s="684"/>
      <c r="CB242" s="684"/>
      <c r="CC242" s="684"/>
      <c r="CD242" s="684"/>
      <c r="CE242" s="684"/>
      <c r="CF242" s="684"/>
      <c r="CG242" s="684"/>
      <c r="CH242" s="684"/>
      <c r="CI242" s="684"/>
      <c r="CJ242" s="684"/>
      <c r="CK242" s="684"/>
      <c r="CL242" s="684"/>
      <c r="CM242" s="684"/>
      <c r="CN242" s="684"/>
      <c r="CO242" s="684"/>
      <c r="CP242" s="684"/>
      <c r="CQ242" s="684"/>
      <c r="CR242" s="684"/>
      <c r="CS242" s="684"/>
      <c r="CT242" s="684"/>
      <c r="CU242" s="684"/>
      <c r="CV242" s="684"/>
      <c r="CW242" s="684"/>
      <c r="CX242" s="684"/>
      <c r="CY242" s="684"/>
      <c r="CZ242" s="684"/>
      <c r="DA242" s="684"/>
      <c r="DB242" s="684"/>
      <c r="DC242" s="684"/>
      <c r="DD242" s="684"/>
      <c r="DE242" s="685" t="s">
        <v>86</v>
      </c>
      <c r="DF242" s="685"/>
      <c r="DG242" s="685"/>
      <c r="DH242" s="685"/>
      <c r="DI242" s="685"/>
      <c r="DJ242" s="685"/>
      <c r="DK242" s="685"/>
      <c r="DL242" s="685"/>
      <c r="DM242" s="685"/>
      <c r="DN242" s="685"/>
      <c r="DO242" s="685"/>
      <c r="DP242" s="685"/>
      <c r="DQ242" s="685"/>
      <c r="DR242" s="685"/>
      <c r="DS242" s="685"/>
      <c r="DT242" s="685"/>
      <c r="DU242" s="685"/>
      <c r="DV242" s="685"/>
      <c r="DW242" s="685"/>
      <c r="DX242" s="685"/>
      <c r="DY242" s="685"/>
      <c r="DZ242" s="685"/>
      <c r="EA242" s="685"/>
      <c r="EB242" s="685"/>
      <c r="EC242" s="685"/>
      <c r="ED242" s="685"/>
      <c r="EE242" s="685"/>
      <c r="EF242" s="685"/>
      <c r="EG242" s="685"/>
      <c r="EH242" s="685"/>
      <c r="EI242" s="685"/>
      <c r="EJ242" s="685"/>
      <c r="EK242" s="685"/>
      <c r="EL242" s="685"/>
      <c r="EM242" s="685"/>
      <c r="EN242" s="685"/>
      <c r="EO242" s="685"/>
      <c r="EP242" s="685"/>
      <c r="EQ242" s="685"/>
      <c r="ER242" s="685"/>
      <c r="ES242" s="685"/>
      <c r="ET242" s="685"/>
      <c r="EU242" s="685"/>
      <c r="EV242" s="685"/>
      <c r="EW242" s="685"/>
      <c r="EX242" s="685"/>
      <c r="EY242" s="685"/>
      <c r="EZ242" s="685"/>
      <c r="FA242" s="685"/>
      <c r="FB242" s="685"/>
      <c r="FC242" s="685"/>
      <c r="FD242" s="685"/>
      <c r="FE242" s="685"/>
    </row>
    <row r="243" spans="1:161" s="13" customFormat="1" ht="75" customHeight="1" x14ac:dyDescent="0.25">
      <c r="A243" s="683" t="s">
        <v>96</v>
      </c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  <c r="AA243" s="683"/>
      <c r="AB243" s="683"/>
      <c r="AC243" s="683"/>
      <c r="AD243" s="683"/>
      <c r="AE243" s="683"/>
      <c r="AF243" s="683"/>
      <c r="AG243" s="683"/>
      <c r="AH243" s="683"/>
      <c r="AI243" s="683"/>
      <c r="AJ243" s="683"/>
      <c r="AK243" s="683"/>
      <c r="AL243" s="683"/>
      <c r="AM243" s="683"/>
      <c r="AN243" s="683"/>
      <c r="AO243" s="683"/>
      <c r="AP243" s="683"/>
      <c r="AQ243" s="683"/>
      <c r="AR243" s="683"/>
      <c r="AS243" s="683"/>
      <c r="AT243" s="683"/>
      <c r="AU243" s="683"/>
      <c r="AV243" s="683"/>
      <c r="AW243" s="683"/>
      <c r="AX243" s="683"/>
      <c r="AY243" s="683"/>
      <c r="AZ243" s="683"/>
      <c r="BA243" s="683"/>
      <c r="BB243" s="683"/>
      <c r="BC243" s="684" t="s">
        <v>97</v>
      </c>
      <c r="BD243" s="684"/>
      <c r="BE243" s="684"/>
      <c r="BF243" s="684"/>
      <c r="BG243" s="684"/>
      <c r="BH243" s="684"/>
      <c r="BI243" s="684"/>
      <c r="BJ243" s="684"/>
      <c r="BK243" s="684"/>
      <c r="BL243" s="684"/>
      <c r="BM243" s="684"/>
      <c r="BN243" s="684"/>
      <c r="BO243" s="684"/>
      <c r="BP243" s="684"/>
      <c r="BQ243" s="684"/>
      <c r="BR243" s="684"/>
      <c r="BS243" s="684"/>
      <c r="BT243" s="684"/>
      <c r="BU243" s="684"/>
      <c r="BV243" s="684"/>
      <c r="BW243" s="684"/>
      <c r="BX243" s="684"/>
      <c r="BY243" s="684"/>
      <c r="BZ243" s="684"/>
      <c r="CA243" s="684"/>
      <c r="CB243" s="684"/>
      <c r="CC243" s="684"/>
      <c r="CD243" s="684"/>
      <c r="CE243" s="684"/>
      <c r="CF243" s="684"/>
      <c r="CG243" s="684"/>
      <c r="CH243" s="684"/>
      <c r="CI243" s="684"/>
      <c r="CJ243" s="684"/>
      <c r="CK243" s="684"/>
      <c r="CL243" s="684"/>
      <c r="CM243" s="684"/>
      <c r="CN243" s="684"/>
      <c r="CO243" s="684"/>
      <c r="CP243" s="684"/>
      <c r="CQ243" s="684"/>
      <c r="CR243" s="684"/>
      <c r="CS243" s="684"/>
      <c r="CT243" s="684"/>
      <c r="CU243" s="684"/>
      <c r="CV243" s="684"/>
      <c r="CW243" s="684"/>
      <c r="CX243" s="684"/>
      <c r="CY243" s="684"/>
      <c r="CZ243" s="684"/>
      <c r="DA243" s="684"/>
      <c r="DB243" s="684"/>
      <c r="DC243" s="684"/>
      <c r="DD243" s="684"/>
      <c r="DE243" s="685" t="s">
        <v>86</v>
      </c>
      <c r="DF243" s="685"/>
      <c r="DG243" s="685"/>
      <c r="DH243" s="685"/>
      <c r="DI243" s="685"/>
      <c r="DJ243" s="685"/>
      <c r="DK243" s="685"/>
      <c r="DL243" s="685"/>
      <c r="DM243" s="685"/>
      <c r="DN243" s="685"/>
      <c r="DO243" s="685"/>
      <c r="DP243" s="685"/>
      <c r="DQ243" s="685"/>
      <c r="DR243" s="685"/>
      <c r="DS243" s="685"/>
      <c r="DT243" s="685"/>
      <c r="DU243" s="685"/>
      <c r="DV243" s="685"/>
      <c r="DW243" s="685"/>
      <c r="DX243" s="685"/>
      <c r="DY243" s="685"/>
      <c r="DZ243" s="685"/>
      <c r="EA243" s="685"/>
      <c r="EB243" s="685"/>
      <c r="EC243" s="685"/>
      <c r="ED243" s="685"/>
      <c r="EE243" s="685"/>
      <c r="EF243" s="685"/>
      <c r="EG243" s="685"/>
      <c r="EH243" s="685"/>
      <c r="EI243" s="685"/>
      <c r="EJ243" s="685"/>
      <c r="EK243" s="685"/>
      <c r="EL243" s="685"/>
      <c r="EM243" s="685"/>
      <c r="EN243" s="685"/>
      <c r="EO243" s="685"/>
      <c r="EP243" s="685"/>
      <c r="EQ243" s="685"/>
      <c r="ER243" s="685"/>
      <c r="ES243" s="685"/>
      <c r="ET243" s="685"/>
      <c r="EU243" s="685"/>
      <c r="EV243" s="685"/>
      <c r="EW243" s="685"/>
      <c r="EX243" s="685"/>
      <c r="EY243" s="685"/>
      <c r="EZ243" s="685"/>
      <c r="FA243" s="685"/>
      <c r="FB243" s="685"/>
      <c r="FC243" s="685"/>
      <c r="FD243" s="685"/>
      <c r="FE243" s="685"/>
    </row>
    <row r="244" spans="1:161" s="19" customFormat="1" ht="15.75" x14ac:dyDescent="0.2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</row>
    <row r="245" spans="1:161" s="19" customFormat="1" ht="15.75" x14ac:dyDescent="0.25">
      <c r="A245" s="417" t="s">
        <v>79</v>
      </c>
      <c r="B245" s="417"/>
      <c r="C245" s="417"/>
      <c r="D245" s="417"/>
      <c r="E245" s="417"/>
      <c r="F245" s="417"/>
      <c r="G245" s="417"/>
      <c r="H245" s="417"/>
      <c r="I245" s="417"/>
      <c r="J245" s="417"/>
      <c r="K245" s="417"/>
      <c r="L245" s="417"/>
      <c r="M245" s="417"/>
      <c r="N245" s="417"/>
      <c r="O245" s="417"/>
      <c r="P245" s="417"/>
      <c r="Q245" s="417"/>
      <c r="R245" s="417"/>
      <c r="S245" s="417"/>
      <c r="T245" s="417"/>
      <c r="U245" s="417"/>
      <c r="V245" s="417"/>
      <c r="W245" s="417"/>
      <c r="X245" s="417"/>
      <c r="Y245" s="417"/>
      <c r="Z245" s="417"/>
      <c r="AA245" s="417"/>
      <c r="AB245" s="417"/>
      <c r="AC245" s="417"/>
      <c r="AD245" s="417"/>
      <c r="AE245" s="417"/>
      <c r="AF245" s="417"/>
      <c r="AG245" s="417"/>
      <c r="AH245" s="417"/>
      <c r="AI245" s="417"/>
      <c r="AJ245" s="417"/>
      <c r="AK245" s="417"/>
      <c r="AL245" s="417"/>
      <c r="AM245" s="417"/>
      <c r="AN245" s="417"/>
      <c r="AO245" s="417"/>
      <c r="AP245" s="417"/>
      <c r="AQ245" s="417"/>
      <c r="AR245" s="417"/>
      <c r="AS245" s="417"/>
      <c r="AT245" s="417"/>
      <c r="AU245" s="417"/>
      <c r="AV245" s="417"/>
      <c r="AW245" s="417"/>
      <c r="AX245" s="417"/>
      <c r="AY245" s="417"/>
      <c r="AZ245" s="417"/>
      <c r="BA245" s="417"/>
      <c r="BB245" s="417"/>
      <c r="BC245" s="417"/>
      <c r="BD245" s="417"/>
      <c r="BE245" s="417"/>
      <c r="BF245" s="417"/>
      <c r="BG245" s="417"/>
      <c r="BH245" s="417"/>
      <c r="BI245" s="417"/>
      <c r="BJ245" s="417"/>
      <c r="BK245" s="417"/>
      <c r="BL245" s="417"/>
      <c r="BM245" s="417"/>
      <c r="BN245" s="417"/>
      <c r="BO245" s="417"/>
      <c r="BP245" s="417"/>
      <c r="BQ245" s="417"/>
      <c r="BR245" s="417"/>
      <c r="BS245" s="417"/>
      <c r="BT245" s="417"/>
      <c r="BU245" s="417"/>
      <c r="BV245" s="417"/>
      <c r="BW245" s="417"/>
      <c r="BX245" s="417"/>
      <c r="BY245" s="417"/>
      <c r="BZ245" s="430"/>
      <c r="CA245" s="430"/>
      <c r="CB245" s="430"/>
      <c r="CC245" s="430"/>
      <c r="CD245" s="430"/>
      <c r="CE245" s="430"/>
      <c r="CF245" s="430"/>
      <c r="CG245" s="430"/>
      <c r="CH245" s="430"/>
      <c r="CI245" s="430"/>
      <c r="CJ245" s="430"/>
      <c r="CK245" s="430"/>
      <c r="CL245" s="430"/>
      <c r="CM245" s="430"/>
      <c r="CN245" s="430"/>
      <c r="CO245" s="430"/>
      <c r="CP245" s="430"/>
      <c r="CQ245" s="430"/>
      <c r="CR245" s="430"/>
      <c r="CS245" s="430"/>
      <c r="CT245" s="430"/>
      <c r="CU245" s="430"/>
      <c r="CV245" s="430"/>
      <c r="CW245" s="430"/>
      <c r="CX245" s="430"/>
      <c r="CY245" s="430"/>
      <c r="CZ245" s="430"/>
      <c r="DA245" s="430"/>
      <c r="DB245" s="430"/>
      <c r="DC245" s="430"/>
      <c r="DD245" s="430"/>
      <c r="DE245" s="430"/>
      <c r="DF245" s="430"/>
      <c r="DG245" s="430"/>
      <c r="DH245" s="430"/>
      <c r="DI245" s="430"/>
      <c r="DJ245" s="430"/>
      <c r="DK245" s="430"/>
      <c r="DL245" s="430"/>
      <c r="DM245" s="430"/>
      <c r="DN245" s="430"/>
      <c r="DO245" s="430"/>
      <c r="DP245" s="430"/>
      <c r="DQ245" s="430"/>
      <c r="DR245" s="430"/>
      <c r="DS245" s="430"/>
      <c r="DT245" s="430"/>
      <c r="DU245" s="430"/>
      <c r="DV245" s="430"/>
      <c r="DW245" s="430"/>
      <c r="DX245" s="430"/>
      <c r="DY245" s="430"/>
      <c r="DZ245" s="430"/>
      <c r="EA245" s="430"/>
      <c r="EB245" s="430"/>
      <c r="EC245" s="430"/>
      <c r="ED245" s="430"/>
      <c r="EE245" s="430"/>
      <c r="EF245" s="430"/>
      <c r="EG245" s="430"/>
      <c r="EH245" s="430"/>
      <c r="EI245" s="430"/>
      <c r="EJ245" s="430"/>
      <c r="EK245" s="430"/>
      <c r="EL245" s="430"/>
      <c r="EM245" s="430"/>
      <c r="EN245" s="430"/>
      <c r="EO245" s="430"/>
      <c r="EP245" s="430"/>
      <c r="EQ245" s="430"/>
      <c r="ER245" s="430"/>
      <c r="ES245" s="430"/>
      <c r="ET245" s="430"/>
      <c r="EU245" s="430"/>
      <c r="EV245" s="430"/>
      <c r="EW245" s="430"/>
      <c r="EX245" s="430"/>
      <c r="EY245" s="430"/>
      <c r="EZ245" s="430"/>
      <c r="FA245" s="430"/>
      <c r="FB245" s="430"/>
      <c r="FC245" s="430"/>
      <c r="FD245" s="430"/>
      <c r="FE245" s="430"/>
    </row>
    <row r="246" spans="1:161" s="19" customFormat="1" ht="15.75" x14ac:dyDescent="0.25">
      <c r="A246" s="417" t="s">
        <v>80</v>
      </c>
      <c r="B246" s="417"/>
      <c r="C246" s="417"/>
      <c r="D246" s="417"/>
      <c r="E246" s="417"/>
      <c r="F246" s="417"/>
      <c r="G246" s="417"/>
      <c r="H246" s="417"/>
      <c r="I246" s="417"/>
      <c r="J246" s="417"/>
      <c r="K246" s="417"/>
      <c r="L246" s="417"/>
      <c r="M246" s="417"/>
      <c r="N246" s="417"/>
      <c r="O246" s="417"/>
      <c r="P246" s="417"/>
      <c r="Q246" s="417"/>
      <c r="R246" s="417"/>
      <c r="S246" s="417"/>
      <c r="T246" s="417"/>
      <c r="U246" s="417"/>
      <c r="V246" s="417"/>
      <c r="W246" s="417"/>
      <c r="X246" s="417"/>
      <c r="Y246" s="417"/>
      <c r="Z246" s="417"/>
      <c r="AA246" s="417"/>
      <c r="AB246" s="417"/>
      <c r="AC246" s="417"/>
      <c r="AD246" s="417"/>
      <c r="AE246" s="417"/>
      <c r="AF246" s="417"/>
      <c r="AG246" s="417"/>
      <c r="AH246" s="417"/>
      <c r="AI246" s="417"/>
      <c r="AJ246" s="417"/>
      <c r="AK246" s="417"/>
      <c r="AL246" s="417"/>
      <c r="AM246" s="417"/>
      <c r="AN246" s="417"/>
      <c r="AO246" s="417"/>
      <c r="AP246" s="417"/>
      <c r="AQ246" s="417"/>
      <c r="AR246" s="417"/>
      <c r="AS246" s="417"/>
      <c r="AT246" s="417"/>
      <c r="AU246" s="417"/>
      <c r="AV246" s="417"/>
      <c r="AW246" s="417"/>
      <c r="AX246" s="417"/>
      <c r="AY246" s="417"/>
      <c r="AZ246" s="417"/>
      <c r="BA246" s="417"/>
      <c r="BB246" s="417"/>
      <c r="BC246" s="417"/>
      <c r="BD246" s="417"/>
      <c r="BE246" s="417"/>
      <c r="BF246" s="417"/>
      <c r="BG246" s="417"/>
      <c r="BH246" s="417"/>
      <c r="BI246" s="417"/>
      <c r="BJ246" s="417"/>
      <c r="BK246" s="417"/>
      <c r="BL246" s="417"/>
      <c r="BM246" s="417"/>
      <c r="BN246" s="417"/>
      <c r="BO246" s="417"/>
      <c r="BP246" s="417"/>
      <c r="BQ246" s="417"/>
      <c r="BR246" s="417"/>
      <c r="BS246" s="417"/>
      <c r="BT246" s="417"/>
      <c r="BU246" s="417"/>
      <c r="BV246" s="417"/>
      <c r="BW246" s="417"/>
      <c r="BX246" s="417"/>
      <c r="BY246" s="417"/>
      <c r="BZ246" s="417"/>
      <c r="CA246" s="417"/>
      <c r="CB246" s="417"/>
      <c r="CC246" s="417"/>
      <c r="CD246" s="417"/>
      <c r="CE246" s="417"/>
      <c r="CF246" s="417"/>
      <c r="CG246" s="417"/>
      <c r="CH246" s="417"/>
      <c r="CI246" s="417"/>
      <c r="CJ246" s="417"/>
      <c r="CK246" s="417"/>
      <c r="CL246" s="417"/>
      <c r="CM246" s="417"/>
      <c r="CN246" s="417"/>
      <c r="CO246" s="417"/>
      <c r="CP246" s="417"/>
      <c r="CQ246" s="430" t="s">
        <v>81</v>
      </c>
      <c r="CR246" s="430"/>
      <c r="CS246" s="430"/>
      <c r="CT246" s="430"/>
      <c r="CU246" s="430"/>
      <c r="CV246" s="430"/>
      <c r="CW246" s="430"/>
      <c r="CX246" s="430"/>
      <c r="CY246" s="430"/>
      <c r="CZ246" s="430"/>
      <c r="DA246" s="430"/>
      <c r="DB246" s="430"/>
      <c r="DC246" s="430"/>
      <c r="DD246" s="430"/>
      <c r="DE246" s="430"/>
      <c r="DF246" s="430"/>
      <c r="DG246" s="430"/>
      <c r="DH246" s="430"/>
      <c r="DI246" s="430"/>
      <c r="DJ246" s="430"/>
      <c r="DK246" s="430"/>
      <c r="DL246" s="430"/>
      <c r="DM246" s="430"/>
      <c r="DN246" s="430"/>
      <c r="DO246" s="430"/>
      <c r="DP246" s="430"/>
      <c r="DQ246" s="430"/>
      <c r="DR246" s="430"/>
      <c r="DS246" s="430"/>
      <c r="DT246" s="430"/>
      <c r="DU246" s="430"/>
      <c r="DV246" s="430"/>
      <c r="DW246" s="430"/>
      <c r="DX246" s="430"/>
      <c r="DY246" s="430"/>
      <c r="DZ246" s="430"/>
      <c r="EA246" s="430"/>
      <c r="EB246" s="430"/>
      <c r="EC246" s="430"/>
      <c r="ED246" s="430"/>
      <c r="EE246" s="430"/>
      <c r="EF246" s="430"/>
      <c r="EG246" s="430"/>
      <c r="EH246" s="430"/>
      <c r="EI246" s="430"/>
      <c r="EJ246" s="430"/>
      <c r="EK246" s="430"/>
      <c r="EL246" s="430"/>
      <c r="EM246" s="430"/>
      <c r="EN246" s="430"/>
      <c r="EO246" s="430"/>
      <c r="EP246" s="430"/>
      <c r="EQ246" s="430"/>
      <c r="ER246" s="430"/>
      <c r="ES246" s="430"/>
      <c r="ET246" s="430"/>
      <c r="EU246" s="430"/>
      <c r="EV246" s="430"/>
      <c r="EW246" s="430"/>
      <c r="EX246" s="430"/>
      <c r="EY246" s="430"/>
      <c r="EZ246" s="430"/>
      <c r="FA246" s="430"/>
      <c r="FB246" s="430"/>
      <c r="FC246" s="430"/>
      <c r="FD246" s="430"/>
      <c r="FE246" s="430"/>
    </row>
    <row r="247" spans="1:161" s="19" customFormat="1" ht="15.75" x14ac:dyDescent="0.25">
      <c r="A247" s="417" t="s">
        <v>82</v>
      </c>
      <c r="B247" s="417"/>
      <c r="C247" s="417"/>
      <c r="D247" s="417"/>
      <c r="E247" s="417"/>
      <c r="F247" s="417"/>
      <c r="G247" s="417"/>
      <c r="H247" s="417"/>
      <c r="I247" s="417"/>
      <c r="J247" s="417"/>
      <c r="K247" s="417"/>
      <c r="L247" s="417"/>
      <c r="M247" s="417"/>
      <c r="N247" s="417"/>
      <c r="O247" s="417"/>
      <c r="P247" s="417"/>
      <c r="Q247" s="417"/>
      <c r="R247" s="417"/>
      <c r="S247" s="417"/>
      <c r="T247" s="417"/>
      <c r="U247" s="417"/>
      <c r="V247" s="417"/>
      <c r="W247" s="417"/>
      <c r="X247" s="417"/>
      <c r="Y247" s="417"/>
      <c r="Z247" s="417"/>
      <c r="AA247" s="417"/>
      <c r="AB247" s="417"/>
      <c r="AC247" s="417"/>
      <c r="AD247" s="417"/>
      <c r="AE247" s="417"/>
      <c r="AF247" s="417"/>
      <c r="AG247" s="417"/>
      <c r="AH247" s="417"/>
      <c r="AI247" s="417"/>
      <c r="AJ247" s="417"/>
      <c r="AK247" s="417"/>
      <c r="AL247" s="417"/>
      <c r="AM247" s="417"/>
      <c r="AN247" s="417"/>
      <c r="AO247" s="417"/>
      <c r="AP247" s="417"/>
      <c r="AQ247" s="417"/>
      <c r="AR247" s="417"/>
      <c r="AS247" s="417"/>
      <c r="AT247" s="417"/>
      <c r="AU247" s="417"/>
      <c r="AV247" s="417"/>
      <c r="AW247" s="417"/>
      <c r="AX247" s="417"/>
      <c r="AY247" s="417"/>
      <c r="AZ247" s="417"/>
      <c r="BA247" s="417"/>
      <c r="BB247" s="417"/>
      <c r="BC247" s="417"/>
      <c r="BD247" s="417"/>
      <c r="BE247" s="417"/>
      <c r="BF247" s="417"/>
      <c r="BG247" s="417"/>
      <c r="BH247" s="417"/>
      <c r="BI247" s="417"/>
      <c r="BJ247" s="417"/>
      <c r="BK247" s="417"/>
      <c r="BL247" s="417"/>
      <c r="BM247" s="417"/>
      <c r="BN247" s="417"/>
      <c r="BO247" s="417"/>
      <c r="BP247" s="417"/>
      <c r="BQ247" s="417"/>
      <c r="BR247" s="417"/>
      <c r="BS247" s="417"/>
      <c r="BT247" s="417"/>
      <c r="BU247" s="417"/>
      <c r="BV247" s="417"/>
      <c r="BW247" s="417"/>
      <c r="BX247" s="417"/>
      <c r="BY247" s="417"/>
      <c r="BZ247" s="417"/>
      <c r="CA247" s="417"/>
      <c r="CB247" s="417"/>
      <c r="CC247" s="417"/>
      <c r="CD247" s="417"/>
      <c r="CE247" s="417"/>
      <c r="CF247" s="417"/>
      <c r="CG247" s="427" t="s">
        <v>98</v>
      </c>
      <c r="CH247" s="427"/>
      <c r="CI247" s="427"/>
      <c r="CJ247" s="427"/>
      <c r="CK247" s="427"/>
      <c r="CL247" s="427"/>
      <c r="CM247" s="427"/>
      <c r="CN247" s="427"/>
      <c r="CO247" s="427"/>
      <c r="CP247" s="427"/>
      <c r="CQ247" s="427"/>
      <c r="CR247" s="427"/>
      <c r="CS247" s="427"/>
      <c r="CT247" s="427"/>
      <c r="CU247" s="427"/>
      <c r="CV247" s="427"/>
      <c r="CW247" s="427"/>
      <c r="CX247" s="427"/>
      <c r="CY247" s="427"/>
      <c r="CZ247" s="427"/>
      <c r="DA247" s="427"/>
      <c r="DB247" s="427"/>
      <c r="DC247" s="427"/>
      <c r="DD247" s="427"/>
      <c r="DE247" s="427"/>
      <c r="DF247" s="427"/>
      <c r="DG247" s="427"/>
      <c r="DH247" s="427"/>
      <c r="DI247" s="427"/>
      <c r="DJ247" s="427"/>
      <c r="DK247" s="427"/>
      <c r="DL247" s="427"/>
      <c r="DM247" s="427"/>
      <c r="DN247" s="427"/>
      <c r="DO247" s="427"/>
      <c r="DP247" s="427"/>
      <c r="DQ247" s="427"/>
      <c r="DR247" s="427"/>
      <c r="DS247" s="427"/>
      <c r="DT247" s="427"/>
      <c r="DU247" s="427"/>
      <c r="DV247" s="427"/>
      <c r="DW247" s="427"/>
      <c r="DX247" s="427"/>
      <c r="DY247" s="427"/>
      <c r="DZ247" s="427"/>
      <c r="EA247" s="427"/>
      <c r="EB247" s="427"/>
      <c r="EC247" s="427"/>
      <c r="ED247" s="427"/>
      <c r="EE247" s="427"/>
      <c r="EF247" s="427"/>
      <c r="EG247" s="427"/>
      <c r="EH247" s="427"/>
      <c r="EI247" s="427"/>
      <c r="EJ247" s="427"/>
      <c r="EK247" s="427"/>
      <c r="EL247" s="427"/>
      <c r="EM247" s="427"/>
      <c r="EN247" s="427"/>
      <c r="EO247" s="427"/>
      <c r="EP247" s="427"/>
      <c r="EQ247" s="427"/>
      <c r="ER247" s="427"/>
      <c r="ES247" s="427"/>
      <c r="ET247" s="427"/>
      <c r="EU247" s="427"/>
      <c r="EV247" s="427"/>
      <c r="EW247" s="427"/>
      <c r="EX247" s="427"/>
      <c r="EY247" s="427"/>
      <c r="EZ247" s="427"/>
      <c r="FA247" s="427"/>
      <c r="FB247" s="427"/>
      <c r="FC247" s="427"/>
      <c r="FD247" s="427"/>
      <c r="FE247" s="427"/>
    </row>
    <row r="248" spans="1:161" s="19" customFormat="1" ht="15.75" x14ac:dyDescent="0.25">
      <c r="A248" s="427"/>
      <c r="B248" s="427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27"/>
      <c r="N248" s="427"/>
      <c r="O248" s="427"/>
      <c r="P248" s="427"/>
      <c r="Q248" s="427"/>
      <c r="R248" s="427"/>
      <c r="S248" s="427"/>
      <c r="T248" s="427"/>
      <c r="U248" s="427"/>
      <c r="V248" s="427"/>
      <c r="W248" s="427"/>
      <c r="X248" s="427"/>
      <c r="Y248" s="427"/>
      <c r="Z248" s="427"/>
      <c r="AA248" s="427"/>
      <c r="AB248" s="427"/>
      <c r="AC248" s="427"/>
      <c r="AD248" s="427"/>
      <c r="AE248" s="427"/>
      <c r="AF248" s="427"/>
      <c r="AG248" s="427"/>
      <c r="AH248" s="427"/>
      <c r="AI248" s="427"/>
      <c r="AJ248" s="427"/>
      <c r="AK248" s="427"/>
      <c r="AL248" s="427"/>
      <c r="AM248" s="427"/>
      <c r="AN248" s="427"/>
      <c r="AO248" s="427"/>
      <c r="AP248" s="427"/>
      <c r="AQ248" s="427"/>
      <c r="AR248" s="427"/>
      <c r="AS248" s="427"/>
      <c r="AT248" s="427"/>
      <c r="AU248" s="427"/>
      <c r="AV248" s="427"/>
      <c r="AW248" s="427"/>
      <c r="AX248" s="427"/>
      <c r="AY248" s="427"/>
      <c r="AZ248" s="427"/>
      <c r="BA248" s="427"/>
      <c r="BB248" s="427"/>
      <c r="BC248" s="427"/>
      <c r="BD248" s="427"/>
      <c r="BE248" s="427"/>
      <c r="BF248" s="427"/>
      <c r="BG248" s="427"/>
      <c r="BH248" s="427"/>
      <c r="BI248" s="427"/>
      <c r="BJ248" s="427"/>
      <c r="BK248" s="427"/>
      <c r="BL248" s="427"/>
      <c r="BM248" s="427"/>
      <c r="BN248" s="427"/>
      <c r="BO248" s="427"/>
      <c r="BP248" s="427"/>
      <c r="BQ248" s="427"/>
      <c r="BR248" s="427"/>
      <c r="BS248" s="427"/>
      <c r="BT248" s="427"/>
      <c r="BU248" s="427"/>
      <c r="BV248" s="427"/>
      <c r="BW248" s="427"/>
      <c r="BX248" s="427"/>
      <c r="BY248" s="427"/>
      <c r="BZ248" s="427"/>
      <c r="CA248" s="427"/>
      <c r="CB248" s="427"/>
      <c r="CC248" s="427"/>
      <c r="CD248" s="427"/>
      <c r="CE248" s="427"/>
      <c r="CF248" s="427"/>
      <c r="CG248" s="427"/>
      <c r="CH248" s="427"/>
      <c r="CI248" s="427"/>
      <c r="CJ248" s="427"/>
      <c r="CK248" s="427"/>
      <c r="CL248" s="427"/>
      <c r="CM248" s="427"/>
      <c r="CN248" s="427"/>
      <c r="CO248" s="427"/>
      <c r="CP248" s="427"/>
      <c r="CQ248" s="427"/>
      <c r="CR248" s="427"/>
      <c r="CS248" s="427"/>
      <c r="CT248" s="427"/>
      <c r="CU248" s="427"/>
      <c r="CV248" s="427"/>
      <c r="CW248" s="427"/>
      <c r="CX248" s="427"/>
      <c r="CY248" s="427"/>
      <c r="CZ248" s="427"/>
      <c r="DA248" s="427"/>
      <c r="DB248" s="427"/>
      <c r="DC248" s="427"/>
      <c r="DD248" s="427"/>
      <c r="DE248" s="427"/>
      <c r="DF248" s="427"/>
      <c r="DG248" s="427"/>
      <c r="DH248" s="427"/>
      <c r="DI248" s="427"/>
      <c r="DJ248" s="427"/>
      <c r="DK248" s="427"/>
      <c r="DL248" s="427"/>
      <c r="DM248" s="427"/>
      <c r="DN248" s="427"/>
      <c r="DO248" s="427"/>
      <c r="DP248" s="427"/>
      <c r="DQ248" s="427"/>
      <c r="DR248" s="427"/>
      <c r="DS248" s="427"/>
      <c r="DT248" s="427"/>
      <c r="DU248" s="427"/>
      <c r="DV248" s="427"/>
      <c r="DW248" s="427"/>
      <c r="DX248" s="427"/>
      <c r="DY248" s="427"/>
      <c r="DZ248" s="427"/>
      <c r="EA248" s="427"/>
      <c r="EB248" s="427"/>
      <c r="EC248" s="427"/>
      <c r="ED248" s="427"/>
      <c r="EE248" s="427"/>
      <c r="EF248" s="427"/>
      <c r="EG248" s="427"/>
      <c r="EH248" s="427"/>
      <c r="EI248" s="427"/>
      <c r="EJ248" s="427"/>
      <c r="EK248" s="427"/>
      <c r="EL248" s="427"/>
      <c r="EM248" s="427"/>
      <c r="EN248" s="427"/>
      <c r="EO248" s="427"/>
      <c r="EP248" s="427"/>
      <c r="EQ248" s="427"/>
      <c r="ER248" s="427"/>
      <c r="ES248" s="427"/>
      <c r="ET248" s="427"/>
      <c r="EU248" s="427"/>
      <c r="EV248" s="427"/>
      <c r="EW248" s="427"/>
      <c r="EX248" s="427"/>
      <c r="EY248" s="427"/>
      <c r="EZ248" s="427"/>
      <c r="FA248" s="427"/>
      <c r="FB248" s="427"/>
      <c r="FC248" s="427"/>
      <c r="FD248" s="427"/>
      <c r="FE248" s="427"/>
    </row>
    <row r="249" spans="1:161" s="19" customFormat="1" ht="15.75" x14ac:dyDescent="0.25">
      <c r="A249" s="417" t="s">
        <v>83</v>
      </c>
      <c r="B249" s="417"/>
      <c r="C249" s="417"/>
      <c r="D249" s="417"/>
      <c r="E249" s="417"/>
      <c r="F249" s="417"/>
      <c r="G249" s="417"/>
      <c r="H249" s="417"/>
      <c r="I249" s="417"/>
      <c r="J249" s="417"/>
      <c r="K249" s="417"/>
      <c r="L249" s="417"/>
      <c r="M249" s="417"/>
      <c r="N249" s="417"/>
      <c r="O249" s="417"/>
      <c r="P249" s="417"/>
      <c r="Q249" s="417"/>
      <c r="R249" s="417"/>
      <c r="S249" s="417"/>
      <c r="T249" s="417"/>
      <c r="U249" s="417"/>
      <c r="V249" s="417"/>
      <c r="W249" s="417"/>
      <c r="X249" s="417"/>
      <c r="Y249" s="417"/>
      <c r="Z249" s="417"/>
      <c r="AA249" s="417"/>
      <c r="AB249" s="417"/>
      <c r="AC249" s="417"/>
      <c r="AD249" s="417"/>
      <c r="AE249" s="417"/>
      <c r="AF249" s="417"/>
      <c r="AG249" s="417"/>
      <c r="AH249" s="417"/>
      <c r="AI249" s="417"/>
      <c r="AJ249" s="417"/>
      <c r="AK249" s="417"/>
      <c r="AL249" s="417"/>
      <c r="AM249" s="417"/>
      <c r="AN249" s="417"/>
      <c r="AO249" s="417"/>
      <c r="AP249" s="417"/>
      <c r="AQ249" s="417"/>
      <c r="AR249" s="417"/>
      <c r="AS249" s="417"/>
      <c r="AT249" s="417"/>
      <c r="AU249" s="417"/>
      <c r="AV249" s="417"/>
      <c r="AW249" s="417"/>
      <c r="AX249" s="417"/>
      <c r="AY249" s="417"/>
      <c r="AZ249" s="417"/>
      <c r="BA249" s="417"/>
      <c r="BB249" s="417"/>
      <c r="BC249" s="417"/>
      <c r="BD249" s="417"/>
      <c r="BE249" s="417"/>
      <c r="BF249" s="417"/>
      <c r="BG249" s="417"/>
      <c r="BH249" s="417"/>
      <c r="BI249" s="417"/>
      <c r="BJ249" s="417"/>
      <c r="BK249" s="417"/>
      <c r="BL249" s="417"/>
      <c r="BM249" s="417"/>
      <c r="BN249" s="417"/>
      <c r="BO249" s="417"/>
      <c r="BP249" s="417"/>
      <c r="BQ249" s="417"/>
      <c r="BR249" s="417"/>
      <c r="BS249" s="417"/>
      <c r="BT249" s="417"/>
      <c r="BU249" s="417"/>
      <c r="BV249" s="417"/>
      <c r="BW249" s="417"/>
      <c r="BX249" s="417"/>
      <c r="BY249" s="417"/>
      <c r="BZ249" s="417"/>
      <c r="CA249" s="417"/>
      <c r="CB249" s="417"/>
      <c r="CC249" s="417"/>
      <c r="CD249" s="417"/>
      <c r="CE249" s="417"/>
      <c r="CF249" s="417"/>
      <c r="CG249" s="417"/>
      <c r="CH249" s="417"/>
      <c r="CI249" s="430" t="s">
        <v>84</v>
      </c>
      <c r="CJ249" s="430"/>
      <c r="CK249" s="430"/>
      <c r="CL249" s="430"/>
      <c r="CM249" s="430"/>
      <c r="CN249" s="430"/>
      <c r="CO249" s="430"/>
      <c r="CP249" s="430"/>
      <c r="CQ249" s="430"/>
      <c r="CR249" s="430"/>
      <c r="CS249" s="430"/>
      <c r="CT249" s="430"/>
      <c r="CU249" s="430"/>
      <c r="CV249" s="430"/>
      <c r="CW249" s="430"/>
      <c r="CX249" s="430"/>
      <c r="CY249" s="430"/>
      <c r="CZ249" s="430"/>
      <c r="DA249" s="430"/>
      <c r="DB249" s="430"/>
      <c r="DC249" s="430"/>
      <c r="DD249" s="430"/>
      <c r="DE249" s="430"/>
      <c r="DF249" s="430"/>
      <c r="DG249" s="430"/>
      <c r="DH249" s="430"/>
      <c r="DI249" s="430"/>
      <c r="DJ249" s="430"/>
      <c r="DK249" s="430"/>
      <c r="DL249" s="430"/>
      <c r="DM249" s="430"/>
      <c r="DN249" s="430"/>
      <c r="DO249" s="430"/>
      <c r="DP249" s="430"/>
      <c r="DQ249" s="430"/>
      <c r="DR249" s="430"/>
      <c r="DS249" s="430"/>
      <c r="DT249" s="430"/>
      <c r="DU249" s="430"/>
      <c r="DV249" s="430"/>
      <c r="DW249" s="430"/>
      <c r="DX249" s="430"/>
      <c r="DY249" s="430"/>
      <c r="DZ249" s="430"/>
      <c r="EA249" s="430"/>
      <c r="EB249" s="430"/>
      <c r="EC249" s="430"/>
      <c r="ED249" s="430"/>
      <c r="EE249" s="430"/>
      <c r="EF249" s="430"/>
      <c r="EG249" s="430"/>
      <c r="EH249" s="430"/>
      <c r="EI249" s="430"/>
      <c r="EJ249" s="430"/>
      <c r="EK249" s="430"/>
      <c r="EL249" s="430"/>
      <c r="EM249" s="430"/>
      <c r="EN249" s="430"/>
      <c r="EO249" s="430"/>
      <c r="EP249" s="430"/>
      <c r="EQ249" s="430"/>
      <c r="ER249" s="430"/>
      <c r="ES249" s="430"/>
      <c r="ET249" s="430"/>
      <c r="EU249" s="430"/>
      <c r="EV249" s="430"/>
      <c r="EW249" s="430"/>
      <c r="EX249" s="430"/>
      <c r="EY249" s="430"/>
      <c r="EZ249" s="430"/>
      <c r="FA249" s="430"/>
      <c r="FB249" s="430"/>
      <c r="FC249" s="430"/>
      <c r="FD249" s="430"/>
      <c r="FE249" s="430"/>
    </row>
    <row r="250" spans="1:161" s="19" customFormat="1" ht="15.75" x14ac:dyDescent="0.25">
      <c r="A250" s="430" t="s">
        <v>85</v>
      </c>
      <c r="B250" s="430"/>
      <c r="C250" s="430"/>
      <c r="D250" s="430"/>
      <c r="E250" s="430"/>
      <c r="F250" s="430"/>
      <c r="G250" s="430"/>
      <c r="H250" s="430"/>
      <c r="I250" s="430"/>
      <c r="J250" s="430"/>
      <c r="K250" s="430"/>
      <c r="L250" s="430"/>
      <c r="M250" s="430"/>
      <c r="N250" s="430"/>
      <c r="O250" s="430"/>
      <c r="P250" s="430"/>
      <c r="Q250" s="430"/>
      <c r="R250" s="430"/>
      <c r="S250" s="430"/>
      <c r="T250" s="430"/>
      <c r="U250" s="430"/>
      <c r="V250" s="430"/>
      <c r="W250" s="430"/>
      <c r="X250" s="430"/>
      <c r="Y250" s="430"/>
      <c r="Z250" s="430"/>
      <c r="AA250" s="430"/>
      <c r="AB250" s="430"/>
      <c r="AC250" s="430"/>
      <c r="AD250" s="430"/>
      <c r="AE250" s="430"/>
      <c r="AF250" s="430"/>
      <c r="AG250" s="430"/>
      <c r="AH250" s="430"/>
      <c r="AI250" s="430"/>
      <c r="AJ250" s="430"/>
      <c r="AK250" s="430"/>
      <c r="AL250" s="430"/>
      <c r="AM250" s="430"/>
      <c r="AN250" s="430"/>
      <c r="AO250" s="430"/>
      <c r="AP250" s="430"/>
      <c r="AQ250" s="430"/>
      <c r="AR250" s="430"/>
      <c r="AS250" s="430"/>
      <c r="AT250" s="430"/>
      <c r="AU250" s="430"/>
      <c r="AV250" s="430"/>
      <c r="AW250" s="430"/>
      <c r="AX250" s="430"/>
      <c r="AY250" s="430"/>
      <c r="AZ250" s="430"/>
      <c r="BA250" s="430"/>
      <c r="BB250" s="430"/>
      <c r="BC250" s="430"/>
      <c r="BD250" s="430"/>
      <c r="BE250" s="430"/>
      <c r="BF250" s="430"/>
      <c r="BG250" s="430"/>
      <c r="BH250" s="430"/>
      <c r="BI250" s="430"/>
      <c r="BJ250" s="430"/>
      <c r="BK250" s="430"/>
      <c r="BL250" s="430"/>
      <c r="BM250" s="430"/>
      <c r="BN250" s="430"/>
      <c r="BO250" s="430"/>
      <c r="BP250" s="430"/>
      <c r="BQ250" s="430"/>
      <c r="BR250" s="430"/>
      <c r="BS250" s="430"/>
      <c r="BT250" s="430"/>
      <c r="BU250" s="430"/>
      <c r="BV250" s="430"/>
      <c r="BW250" s="430"/>
      <c r="BX250" s="430"/>
      <c r="BY250" s="430"/>
      <c r="BZ250" s="430"/>
      <c r="CA250" s="430"/>
      <c r="CB250" s="430"/>
      <c r="CC250" s="430"/>
      <c r="CD250" s="430"/>
      <c r="CE250" s="430"/>
      <c r="CF250" s="430"/>
      <c r="CG250" s="430"/>
      <c r="CH250" s="430"/>
      <c r="CI250" s="430"/>
      <c r="CJ250" s="430"/>
      <c r="CK250" s="430"/>
      <c r="CL250" s="430"/>
      <c r="CM250" s="430"/>
      <c r="CN250" s="430"/>
      <c r="CO250" s="430"/>
      <c r="CP250" s="430"/>
      <c r="CQ250" s="430"/>
      <c r="CR250" s="430"/>
      <c r="CS250" s="430"/>
      <c r="CT250" s="430"/>
      <c r="CU250" s="430"/>
      <c r="CV250" s="430"/>
      <c r="CW250" s="430"/>
      <c r="CX250" s="430"/>
      <c r="CY250" s="430"/>
      <c r="CZ250" s="430"/>
      <c r="DA250" s="430"/>
      <c r="DB250" s="430"/>
      <c r="DC250" s="430"/>
      <c r="DD250" s="430"/>
      <c r="DE250" s="430"/>
      <c r="DF250" s="430"/>
      <c r="DG250" s="430"/>
      <c r="DH250" s="430"/>
      <c r="DI250" s="430"/>
      <c r="DJ250" s="430"/>
      <c r="DK250" s="430"/>
      <c r="DL250" s="430"/>
      <c r="DM250" s="430"/>
      <c r="DN250" s="430"/>
      <c r="DO250" s="430"/>
      <c r="DP250" s="430"/>
      <c r="DQ250" s="430"/>
      <c r="DR250" s="430"/>
      <c r="DS250" s="430"/>
      <c r="DT250" s="430"/>
      <c r="DU250" s="430"/>
      <c r="DV250" s="430"/>
      <c r="DW250" s="430"/>
      <c r="DX250" s="430"/>
      <c r="DY250" s="430"/>
      <c r="DZ250" s="430"/>
      <c r="EA250" s="430"/>
      <c r="EB250" s="430"/>
      <c r="EC250" s="430"/>
      <c r="ED250" s="430"/>
      <c r="EE250" s="430"/>
      <c r="EF250" s="430"/>
      <c r="EG250" s="430"/>
      <c r="EH250" s="430"/>
      <c r="EI250" s="430"/>
      <c r="EJ250" s="430"/>
      <c r="EK250" s="430"/>
      <c r="EL250" s="430"/>
      <c r="EM250" s="430"/>
      <c r="EN250" s="430"/>
      <c r="EO250" s="430"/>
      <c r="EP250" s="430"/>
      <c r="EQ250" s="430"/>
      <c r="ER250" s="430"/>
      <c r="ES250" s="430"/>
      <c r="ET250" s="430"/>
      <c r="EU250" s="430"/>
      <c r="EV250" s="430"/>
      <c r="EW250" s="430"/>
      <c r="EX250" s="430"/>
      <c r="EY250" s="430"/>
      <c r="EZ250" s="430"/>
      <c r="FA250" s="430"/>
      <c r="FB250" s="430"/>
      <c r="FC250" s="430"/>
      <c r="FD250" s="430"/>
      <c r="FE250" s="430"/>
    </row>
    <row r="251" spans="1:161" s="19" customFormat="1" ht="93.75" customHeight="1" x14ac:dyDescent="0.25">
      <c r="A251" s="682" t="s">
        <v>116</v>
      </c>
      <c r="B251" s="682"/>
      <c r="C251" s="682"/>
      <c r="D251" s="682"/>
      <c r="E251" s="682"/>
      <c r="F251" s="682"/>
      <c r="G251" s="682"/>
      <c r="H251" s="682"/>
      <c r="I251" s="682"/>
      <c r="J251" s="682"/>
      <c r="K251" s="682"/>
      <c r="L251" s="682"/>
      <c r="M251" s="682"/>
      <c r="N251" s="682"/>
      <c r="O251" s="682"/>
      <c r="P251" s="682"/>
      <c r="Q251" s="682"/>
      <c r="R251" s="682"/>
      <c r="S251" s="682"/>
      <c r="T251" s="682"/>
      <c r="U251" s="682"/>
      <c r="V251" s="682"/>
      <c r="W251" s="682"/>
      <c r="X251" s="682"/>
      <c r="Y251" s="682"/>
      <c r="Z251" s="682"/>
      <c r="AA251" s="682"/>
      <c r="AB251" s="682"/>
      <c r="AC251" s="682"/>
      <c r="AD251" s="682"/>
      <c r="AE251" s="682"/>
      <c r="AF251" s="682"/>
      <c r="AG251" s="682"/>
      <c r="AH251" s="682"/>
      <c r="AI251" s="682"/>
      <c r="AJ251" s="682"/>
      <c r="AK251" s="682"/>
      <c r="AL251" s="682"/>
      <c r="AM251" s="682"/>
      <c r="AN251" s="682"/>
      <c r="AO251" s="682"/>
      <c r="AP251" s="682"/>
      <c r="AQ251" s="682"/>
      <c r="AR251" s="682"/>
      <c r="AS251" s="682"/>
      <c r="AT251" s="682"/>
      <c r="AU251" s="682"/>
      <c r="AV251" s="682"/>
      <c r="AW251" s="682"/>
      <c r="AX251" s="682"/>
      <c r="AY251" s="682"/>
      <c r="AZ251" s="682"/>
      <c r="BA251" s="682"/>
      <c r="BB251" s="682"/>
      <c r="BC251" s="682"/>
      <c r="BD251" s="682"/>
      <c r="BE251" s="682"/>
      <c r="BF251" s="682"/>
      <c r="BG251" s="682"/>
      <c r="BH251" s="682"/>
      <c r="BI251" s="682"/>
      <c r="BJ251" s="682"/>
      <c r="BK251" s="682"/>
      <c r="BL251" s="682"/>
      <c r="BM251" s="682"/>
      <c r="BN251" s="682"/>
      <c r="BO251" s="682"/>
      <c r="BP251" s="682"/>
      <c r="BQ251" s="682"/>
      <c r="BR251" s="682"/>
      <c r="BS251" s="682"/>
      <c r="BT251" s="682"/>
      <c r="BU251" s="682"/>
      <c r="BV251" s="682"/>
      <c r="BW251" s="682"/>
      <c r="BX251" s="682"/>
      <c r="BY251" s="682"/>
      <c r="BZ251" s="682"/>
      <c r="CA251" s="682"/>
      <c r="CB251" s="682"/>
      <c r="CC251" s="682"/>
      <c r="CD251" s="682"/>
      <c r="CE251" s="682"/>
      <c r="CF251" s="426" t="s">
        <v>271</v>
      </c>
      <c r="CG251" s="426"/>
      <c r="CH251" s="426"/>
      <c r="CI251" s="426"/>
      <c r="CJ251" s="426"/>
      <c r="CK251" s="426"/>
      <c r="CL251" s="426"/>
      <c r="CM251" s="426"/>
      <c r="CN251" s="426"/>
      <c r="CO251" s="426"/>
      <c r="CP251" s="426"/>
      <c r="CQ251" s="426"/>
      <c r="CR251" s="426"/>
      <c r="CS251" s="426"/>
      <c r="CT251" s="426"/>
      <c r="CU251" s="426"/>
      <c r="CV251" s="426"/>
      <c r="CW251" s="426"/>
      <c r="CX251" s="426"/>
      <c r="CY251" s="426"/>
      <c r="CZ251" s="426"/>
      <c r="DA251" s="426"/>
      <c r="DB251" s="426"/>
      <c r="DC251" s="426"/>
      <c r="DD251" s="426"/>
      <c r="DE251" s="426"/>
      <c r="DF251" s="426"/>
      <c r="DG251" s="426"/>
      <c r="DH251" s="426"/>
      <c r="DI251" s="426"/>
      <c r="DJ251" s="426"/>
      <c r="DK251" s="426"/>
      <c r="DL251" s="426"/>
      <c r="DM251" s="426"/>
      <c r="DN251" s="426"/>
      <c r="DO251" s="426"/>
      <c r="DP251" s="426"/>
      <c r="DQ251" s="426"/>
      <c r="DR251" s="426"/>
      <c r="DS251" s="426"/>
      <c r="DT251" s="426"/>
      <c r="DU251" s="426"/>
      <c r="DV251" s="426"/>
      <c r="DW251" s="426"/>
      <c r="DX251" s="426"/>
      <c r="DY251" s="426"/>
      <c r="DZ251" s="426"/>
      <c r="EA251" s="426"/>
      <c r="EB251" s="426"/>
      <c r="EC251" s="426"/>
      <c r="ED251" s="426"/>
      <c r="EE251" s="426"/>
      <c r="EF251" s="426"/>
      <c r="EG251" s="426"/>
      <c r="EH251" s="426"/>
      <c r="EI251" s="426"/>
      <c r="EJ251" s="426"/>
      <c r="EK251" s="426"/>
      <c r="EL251" s="426"/>
      <c r="EM251" s="426"/>
      <c r="EN251" s="426"/>
      <c r="EO251" s="426"/>
      <c r="EP251" s="426"/>
      <c r="EQ251" s="426"/>
      <c r="ER251" s="426"/>
      <c r="ES251" s="426"/>
      <c r="ET251" s="426"/>
      <c r="EU251" s="426"/>
      <c r="EV251" s="426"/>
      <c r="EW251" s="426"/>
      <c r="EX251" s="426"/>
      <c r="EY251" s="426"/>
      <c r="EZ251" s="426"/>
      <c r="FA251" s="426"/>
      <c r="FB251" s="426"/>
      <c r="FC251" s="426"/>
      <c r="FD251" s="426"/>
      <c r="FE251" s="426"/>
    </row>
    <row r="252" spans="1:161" s="19" customFormat="1" ht="15.75" x14ac:dyDescent="0.25">
      <c r="A252" s="242"/>
      <c r="B252" s="242"/>
      <c r="C252" s="242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  <c r="BR252" s="242"/>
      <c r="BS252" s="242"/>
      <c r="BT252" s="242"/>
      <c r="BU252" s="242"/>
      <c r="BV252" s="242"/>
      <c r="BW252" s="242"/>
      <c r="BX252" s="242"/>
      <c r="BY252" s="242"/>
      <c r="BZ252" s="242"/>
      <c r="CA252" s="242"/>
      <c r="CB252" s="242"/>
      <c r="CC252" s="242"/>
      <c r="CD252" s="242"/>
      <c r="CE252" s="242"/>
      <c r="CF252" s="242"/>
      <c r="CG252" s="242"/>
      <c r="CH252" s="242"/>
      <c r="CI252" s="242"/>
      <c r="CJ252" s="242"/>
      <c r="CK252" s="242"/>
      <c r="CL252" s="242"/>
      <c r="CM252" s="242"/>
      <c r="CN252" s="242"/>
      <c r="CO252" s="242"/>
      <c r="CP252" s="242"/>
      <c r="CQ252" s="242"/>
      <c r="CR252" s="242"/>
      <c r="CS252" s="242"/>
      <c r="CT252" s="242"/>
      <c r="CU252" s="242"/>
      <c r="CV252" s="242"/>
      <c r="CW252" s="242"/>
      <c r="CX252" s="242"/>
      <c r="CY252" s="242"/>
      <c r="CZ252" s="242"/>
      <c r="DA252" s="242"/>
      <c r="DB252" s="242"/>
      <c r="DC252" s="242"/>
      <c r="DD252" s="242"/>
      <c r="DE252" s="242"/>
      <c r="DF252" s="242"/>
      <c r="DG252" s="242"/>
      <c r="DH252" s="242"/>
      <c r="DI252" s="242"/>
      <c r="DJ252" s="242"/>
      <c r="DK252" s="242"/>
      <c r="DL252" s="242"/>
      <c r="DM252" s="242"/>
      <c r="DN252" s="242"/>
      <c r="DO252" s="242"/>
      <c r="DP252" s="242"/>
      <c r="DQ252" s="242"/>
      <c r="DR252" s="242"/>
      <c r="DS252" s="242"/>
      <c r="DT252" s="242"/>
      <c r="DU252" s="242"/>
      <c r="DV252" s="242"/>
      <c r="DW252" s="242"/>
      <c r="DX252" s="242"/>
      <c r="DY252" s="242"/>
      <c r="DZ252" s="242"/>
      <c r="EA252" s="242"/>
      <c r="EB252" s="242"/>
      <c r="EC252" s="242"/>
      <c r="ED252" s="242"/>
      <c r="EE252" s="242"/>
      <c r="EF252" s="242"/>
      <c r="EG252" s="242"/>
      <c r="EH252" s="242"/>
      <c r="EI252" s="242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242"/>
      <c r="EW252" s="242"/>
      <c r="EX252" s="242"/>
      <c r="EY252" s="242"/>
      <c r="EZ252" s="242"/>
      <c r="FA252" s="242"/>
      <c r="FB252" s="242"/>
      <c r="FC252" s="242"/>
      <c r="FD252" s="242"/>
      <c r="FE252" s="242"/>
    </row>
    <row r="253" spans="1:161" s="19" customFormat="1" ht="15.75" x14ac:dyDescent="0.25">
      <c r="A253" s="242"/>
      <c r="B253" s="242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  <c r="BR253" s="242"/>
      <c r="BS253" s="242"/>
      <c r="BT253" s="242"/>
      <c r="BU253" s="242"/>
      <c r="BV253" s="242"/>
      <c r="BW253" s="242"/>
      <c r="BX253" s="242"/>
      <c r="BY253" s="242"/>
      <c r="BZ253" s="242"/>
      <c r="CA253" s="242"/>
      <c r="CB253" s="242"/>
      <c r="CC253" s="242"/>
      <c r="CD253" s="242"/>
      <c r="CE253" s="242"/>
      <c r="CF253" s="242"/>
      <c r="CG253" s="242"/>
      <c r="CH253" s="242"/>
      <c r="CI253" s="242"/>
      <c r="CJ253" s="242"/>
      <c r="CK253" s="242"/>
      <c r="CL253" s="242"/>
      <c r="CM253" s="242"/>
      <c r="CN253" s="242"/>
      <c r="CO253" s="242"/>
      <c r="CP253" s="242"/>
      <c r="CQ253" s="242"/>
      <c r="CR253" s="242"/>
      <c r="CS253" s="242"/>
      <c r="CT253" s="242"/>
      <c r="CU253" s="242"/>
      <c r="CV253" s="242"/>
      <c r="CW253" s="242"/>
      <c r="CX253" s="242"/>
      <c r="CY253" s="242"/>
      <c r="CZ253" s="242"/>
      <c r="DA253" s="242"/>
      <c r="DB253" s="242"/>
      <c r="DC253" s="242"/>
      <c r="DD253" s="242"/>
      <c r="DE253" s="242"/>
      <c r="DF253" s="242"/>
      <c r="DG253" s="242"/>
      <c r="DH253" s="242"/>
      <c r="DI253" s="242"/>
      <c r="DJ253" s="242"/>
      <c r="DK253" s="242"/>
      <c r="DL253" s="242"/>
      <c r="DM253" s="242"/>
      <c r="DN253" s="242"/>
      <c r="DO253" s="242"/>
      <c r="DP253" s="242"/>
      <c r="DQ253" s="242"/>
      <c r="DR253" s="242"/>
      <c r="DS253" s="242"/>
      <c r="DT253" s="242"/>
      <c r="DU253" s="242"/>
      <c r="DV253" s="242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242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242"/>
      <c r="EW253" s="242"/>
      <c r="EX253" s="242"/>
      <c r="EY253" s="242"/>
      <c r="EZ253" s="242"/>
      <c r="FA253" s="242"/>
      <c r="FB253" s="242"/>
      <c r="FC253" s="242"/>
      <c r="FD253" s="242"/>
      <c r="FE253" s="242"/>
    </row>
  </sheetData>
  <mergeCells count="681">
    <mergeCell ref="ES9:FE9"/>
    <mergeCell ref="A10:CY10"/>
    <mergeCell ref="CZ10:DV10"/>
    <mergeCell ref="ES10:FE11"/>
    <mergeCell ref="A11:DV11"/>
    <mergeCell ref="A12:DV12"/>
    <mergeCell ref="ED12:ER12"/>
    <mergeCell ref="ES12:FE12"/>
    <mergeCell ref="CY3:FE3"/>
    <mergeCell ref="AW6:DI6"/>
    <mergeCell ref="AT7:BA7"/>
    <mergeCell ref="BB7:BE7"/>
    <mergeCell ref="BF7:CO7"/>
    <mergeCell ref="CP7:CS7"/>
    <mergeCell ref="CT7:CZ7"/>
    <mergeCell ref="DA7:DD7"/>
    <mergeCell ref="DE7:DM7"/>
    <mergeCell ref="A18:BC18"/>
    <mergeCell ref="BD18:DV18"/>
    <mergeCell ref="ES18:FE18"/>
    <mergeCell ref="BD19:DV20"/>
    <mergeCell ref="ES19:FE19"/>
    <mergeCell ref="A22:FE22"/>
    <mergeCell ref="ED13:ER13"/>
    <mergeCell ref="ES14:FE15"/>
    <mergeCell ref="A15:DV15"/>
    <mergeCell ref="A16:DV16"/>
    <mergeCell ref="ES16:FE16"/>
    <mergeCell ref="A17:DV17"/>
    <mergeCell ref="ES17:FE17"/>
    <mergeCell ref="CE24:CJ24"/>
    <mergeCell ref="A26:AU26"/>
    <mergeCell ref="AV26:DI26"/>
    <mergeCell ref="DT26:EQ26"/>
    <mergeCell ref="ES26:FE28"/>
    <mergeCell ref="A27:DI27"/>
    <mergeCell ref="DT27:EQ27"/>
    <mergeCell ref="A28:BF28"/>
    <mergeCell ref="BG28:DI28"/>
    <mergeCell ref="DT28:EQ28"/>
    <mergeCell ref="A29:DI29"/>
    <mergeCell ref="A30:DI30"/>
    <mergeCell ref="A35:N39"/>
    <mergeCell ref="O35:BG37"/>
    <mergeCell ref="BH35:CK37"/>
    <mergeCell ref="CL35:DR35"/>
    <mergeCell ref="P38:AB38"/>
    <mergeCell ref="AE38:AQ38"/>
    <mergeCell ref="AT38:BF38"/>
    <mergeCell ref="BI38:BU38"/>
    <mergeCell ref="BX38:CJ38"/>
    <mergeCell ref="O39:AC39"/>
    <mergeCell ref="AD39:AR39"/>
    <mergeCell ref="AS39:BG39"/>
    <mergeCell ref="BH39:BV39"/>
    <mergeCell ref="BW39:CK39"/>
    <mergeCell ref="ES36:EV36"/>
    <mergeCell ref="EW36:EZ36"/>
    <mergeCell ref="FA36:FE36"/>
    <mergeCell ref="DS37:EE39"/>
    <mergeCell ref="EF37:ER39"/>
    <mergeCell ref="ES37:FE39"/>
    <mergeCell ref="DS35:FE35"/>
    <mergeCell ref="FF35:FG37"/>
    <mergeCell ref="CL36:CZ39"/>
    <mergeCell ref="DA36:DR37"/>
    <mergeCell ref="DS36:DV36"/>
    <mergeCell ref="DW36:DZ36"/>
    <mergeCell ref="EA36:EE36"/>
    <mergeCell ref="EF36:EI36"/>
    <mergeCell ref="EJ36:EM36"/>
    <mergeCell ref="EN36:ER36"/>
    <mergeCell ref="DA38:DK39"/>
    <mergeCell ref="DL38:DR39"/>
    <mergeCell ref="FF38:FF39"/>
    <mergeCell ref="FG38:FG39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A41:N41"/>
    <mergeCell ref="O41:AC41"/>
    <mergeCell ref="AD41:AR41"/>
    <mergeCell ref="AS41:BG41"/>
    <mergeCell ref="BH41:BV41"/>
    <mergeCell ref="BW41:CK41"/>
    <mergeCell ref="CL40:CZ40"/>
    <mergeCell ref="DA40:DK40"/>
    <mergeCell ref="DL40:DR40"/>
    <mergeCell ref="CL41:CZ41"/>
    <mergeCell ref="DA41:DK41"/>
    <mergeCell ref="DL41:DR41"/>
    <mergeCell ref="DS41:EE41"/>
    <mergeCell ref="EF41:ER41"/>
    <mergeCell ref="ES41:FE41"/>
    <mergeCell ref="EY48:FA48"/>
    <mergeCell ref="DN48:DQ48"/>
    <mergeCell ref="DR48:DT48"/>
    <mergeCell ref="DU48:DW48"/>
    <mergeCell ref="DX48:EA48"/>
    <mergeCell ref="EB48:ED48"/>
    <mergeCell ref="EE48:EG48"/>
    <mergeCell ref="FF46:FG48"/>
    <mergeCell ref="BW47:CG51"/>
    <mergeCell ref="CH47:CW49"/>
    <mergeCell ref="CX47:DG47"/>
    <mergeCell ref="DH47:DQ47"/>
    <mergeCell ref="DR47:EA47"/>
    <mergeCell ref="EB47:EK47"/>
    <mergeCell ref="EL47:EU47"/>
    <mergeCell ref="EV47:FE47"/>
    <mergeCell ref="CX48:CZ48"/>
    <mergeCell ref="BW46:CW46"/>
    <mergeCell ref="CX46:EA46"/>
    <mergeCell ref="EB46:FE46"/>
    <mergeCell ref="DA48:DC48"/>
    <mergeCell ref="DD48:DG48"/>
    <mergeCell ref="DH48:DJ48"/>
    <mergeCell ref="DK48:DM48"/>
    <mergeCell ref="FB48:FE48"/>
    <mergeCell ref="CX49:DG51"/>
    <mergeCell ref="DH49:DQ51"/>
    <mergeCell ref="DR49:EA51"/>
    <mergeCell ref="EB49:EK51"/>
    <mergeCell ref="EL49:EU51"/>
    <mergeCell ref="EV49:FE51"/>
    <mergeCell ref="A46:N51"/>
    <mergeCell ref="EB52:EK52"/>
    <mergeCell ref="EL52:EU52"/>
    <mergeCell ref="FF49:FF51"/>
    <mergeCell ref="FG49:FG51"/>
    <mergeCell ref="O50:Z50"/>
    <mergeCell ref="AA50:AL50"/>
    <mergeCell ref="AM50:AX50"/>
    <mergeCell ref="AY50:BJ50"/>
    <mergeCell ref="BK50:BV50"/>
    <mergeCell ref="CH50:CQ51"/>
    <mergeCell ref="CR50:CW51"/>
    <mergeCell ref="O51:Z51"/>
    <mergeCell ref="O46:AX49"/>
    <mergeCell ref="AY46:BV49"/>
    <mergeCell ref="AA51:AL51"/>
    <mergeCell ref="AM51:AX51"/>
    <mergeCell ref="AY51:BJ51"/>
    <mergeCell ref="BK51:BV51"/>
    <mergeCell ref="EH48:EK48"/>
    <mergeCell ref="EL48:EN48"/>
    <mergeCell ref="EO48:EQ48"/>
    <mergeCell ref="ER48:EU48"/>
    <mergeCell ref="EV48:EX48"/>
    <mergeCell ref="CX53:DG53"/>
    <mergeCell ref="DH53:DQ53"/>
    <mergeCell ref="DR53:EA53"/>
    <mergeCell ref="EB53:EK53"/>
    <mergeCell ref="A52:N52"/>
    <mergeCell ref="O52:Z52"/>
    <mergeCell ref="AA52:AL52"/>
    <mergeCell ref="AM52:AX52"/>
    <mergeCell ref="AY52:BJ52"/>
    <mergeCell ref="BK52:BV52"/>
    <mergeCell ref="AA54:AL54"/>
    <mergeCell ref="AM54:AX54"/>
    <mergeCell ref="AY54:BJ54"/>
    <mergeCell ref="BK54:BV54"/>
    <mergeCell ref="BW54:CG54"/>
    <mergeCell ref="CH54:CQ54"/>
    <mergeCell ref="CH53:CQ53"/>
    <mergeCell ref="EV52:FE52"/>
    <mergeCell ref="A53:N53"/>
    <mergeCell ref="O53:Z53"/>
    <mergeCell ref="AA53:AL53"/>
    <mergeCell ref="AM53:AX53"/>
    <mergeCell ref="AY53:BJ53"/>
    <mergeCell ref="BK53:BV53"/>
    <mergeCell ref="BW53:CG53"/>
    <mergeCell ref="BW52:CG52"/>
    <mergeCell ref="CH52:CQ52"/>
    <mergeCell ref="CR52:CW52"/>
    <mergeCell ref="CX52:DG52"/>
    <mergeCell ref="DH52:DQ52"/>
    <mergeCell ref="DR52:EA52"/>
    <mergeCell ref="EL53:EU53"/>
    <mergeCell ref="EV53:FE53"/>
    <mergeCell ref="CR53:CW53"/>
    <mergeCell ref="CX55:DG55"/>
    <mergeCell ref="DH55:DQ55"/>
    <mergeCell ref="DR55:EA55"/>
    <mergeCell ref="EB55:EK55"/>
    <mergeCell ref="EL55:EU55"/>
    <mergeCell ref="EV55:FE55"/>
    <mergeCell ref="EV54:FE54"/>
    <mergeCell ref="A55:N55"/>
    <mergeCell ref="O55:Z55"/>
    <mergeCell ref="AA55:AL55"/>
    <mergeCell ref="AM55:AX55"/>
    <mergeCell ref="AY55:BJ55"/>
    <mergeCell ref="BK55:BV55"/>
    <mergeCell ref="BW55:CG55"/>
    <mergeCell ref="CH55:CQ55"/>
    <mergeCell ref="CR55:CW55"/>
    <mergeCell ref="CR54:CW54"/>
    <mergeCell ref="CX54:DG54"/>
    <mergeCell ref="DH54:DQ54"/>
    <mergeCell ref="DR54:EA54"/>
    <mergeCell ref="EB54:EK54"/>
    <mergeCell ref="EL54:EU54"/>
    <mergeCell ref="A54:N54"/>
    <mergeCell ref="O54:Z54"/>
    <mergeCell ref="EB56:EK56"/>
    <mergeCell ref="EL56:EU56"/>
    <mergeCell ref="EV56:FE56"/>
    <mergeCell ref="A61:FE61"/>
    <mergeCell ref="A62:U62"/>
    <mergeCell ref="V62:AP62"/>
    <mergeCell ref="AQ62:BH62"/>
    <mergeCell ref="BI62:CB62"/>
    <mergeCell ref="CC62:FE62"/>
    <mergeCell ref="BW56:CG56"/>
    <mergeCell ref="CH56:CQ56"/>
    <mergeCell ref="CR56:CW56"/>
    <mergeCell ref="CX56:DG56"/>
    <mergeCell ref="DH56:DQ56"/>
    <mergeCell ref="DR56:EA56"/>
    <mergeCell ref="A56:N56"/>
    <mergeCell ref="O56:Z56"/>
    <mergeCell ref="AA56:AL56"/>
    <mergeCell ref="AM56:AX56"/>
    <mergeCell ref="AY56:BJ56"/>
    <mergeCell ref="BK56:BV56"/>
    <mergeCell ref="A65:U65"/>
    <mergeCell ref="V65:AP65"/>
    <mergeCell ref="AQ65:BH65"/>
    <mergeCell ref="BI65:CB65"/>
    <mergeCell ref="CC65:FE65"/>
    <mergeCell ref="A69:FE69"/>
    <mergeCell ref="A63:U63"/>
    <mergeCell ref="V63:AP63"/>
    <mergeCell ref="AQ63:BH63"/>
    <mergeCell ref="BI63:CB63"/>
    <mergeCell ref="CC63:FE63"/>
    <mergeCell ref="A64:U64"/>
    <mergeCell ref="V64:AP64"/>
    <mergeCell ref="AQ64:BH64"/>
    <mergeCell ref="BI64:CB64"/>
    <mergeCell ref="CC64:FE64"/>
    <mergeCell ref="A75:BB75"/>
    <mergeCell ref="BC75:DD75"/>
    <mergeCell ref="DE75:FE75"/>
    <mergeCell ref="A76:BB76"/>
    <mergeCell ref="BC76:DD76"/>
    <mergeCell ref="DE76:FE76"/>
    <mergeCell ref="A70:FE70"/>
    <mergeCell ref="A73:BB73"/>
    <mergeCell ref="BC73:DD73"/>
    <mergeCell ref="DE73:FE73"/>
    <mergeCell ref="A74:BB74"/>
    <mergeCell ref="BC74:DD74"/>
    <mergeCell ref="DE74:FE74"/>
    <mergeCell ref="CE78:CJ78"/>
    <mergeCell ref="A80:AU80"/>
    <mergeCell ref="AV80:DI80"/>
    <mergeCell ref="DT80:EQ80"/>
    <mergeCell ref="ES80:FE82"/>
    <mergeCell ref="A81:DI81"/>
    <mergeCell ref="DT81:EQ81"/>
    <mergeCell ref="A82:BF82"/>
    <mergeCell ref="BG82:DI82"/>
    <mergeCell ref="DT82:EQ82"/>
    <mergeCell ref="A83:DI83"/>
    <mergeCell ref="A84:DI84"/>
    <mergeCell ref="A89:N93"/>
    <mergeCell ref="O89:BG91"/>
    <mergeCell ref="BH89:CK91"/>
    <mergeCell ref="CL89:DR89"/>
    <mergeCell ref="P92:AB92"/>
    <mergeCell ref="AE92:AQ92"/>
    <mergeCell ref="AT92:BF92"/>
    <mergeCell ref="BI92:BU92"/>
    <mergeCell ref="BX92:CJ92"/>
    <mergeCell ref="O93:AC93"/>
    <mergeCell ref="AD93:AR93"/>
    <mergeCell ref="AS93:BG93"/>
    <mergeCell ref="BH93:BV93"/>
    <mergeCell ref="BW93:CK93"/>
    <mergeCell ref="ES90:EV90"/>
    <mergeCell ref="EW90:EZ90"/>
    <mergeCell ref="FA90:FE90"/>
    <mergeCell ref="DS91:EE93"/>
    <mergeCell ref="EF91:ER93"/>
    <mergeCell ref="ES91:FE93"/>
    <mergeCell ref="DS89:FE89"/>
    <mergeCell ref="FF89:FG91"/>
    <mergeCell ref="CL90:CZ93"/>
    <mergeCell ref="DA90:DR91"/>
    <mergeCell ref="DS90:DV90"/>
    <mergeCell ref="DW90:DZ90"/>
    <mergeCell ref="EA90:EE90"/>
    <mergeCell ref="EF90:EI90"/>
    <mergeCell ref="EJ90:EM90"/>
    <mergeCell ref="EN90:ER90"/>
    <mergeCell ref="DA92:DK93"/>
    <mergeCell ref="DL92:DR93"/>
    <mergeCell ref="FF92:FF93"/>
    <mergeCell ref="FG92:FG93"/>
    <mergeCell ref="DS94:EE94"/>
    <mergeCell ref="EF94:ER94"/>
    <mergeCell ref="ES94:FE94"/>
    <mergeCell ref="A94:N94"/>
    <mergeCell ref="O94:AC94"/>
    <mergeCell ref="AD94:AR94"/>
    <mergeCell ref="AS94:BG94"/>
    <mergeCell ref="BH94:BV94"/>
    <mergeCell ref="BW94:CK94"/>
    <mergeCell ref="A95:N95"/>
    <mergeCell ref="O95:AC95"/>
    <mergeCell ref="AD95:AR95"/>
    <mergeCell ref="AS95:BG95"/>
    <mergeCell ref="BH95:BV95"/>
    <mergeCell ref="BW95:CK95"/>
    <mergeCell ref="CL94:CZ94"/>
    <mergeCell ref="DA94:DK94"/>
    <mergeCell ref="DL94:DR94"/>
    <mergeCell ref="CL95:CZ95"/>
    <mergeCell ref="DA95:DK95"/>
    <mergeCell ref="DL95:DR95"/>
    <mergeCell ref="DS95:EE95"/>
    <mergeCell ref="EF95:ER95"/>
    <mergeCell ref="ES95:FE95"/>
    <mergeCell ref="EY102:FA102"/>
    <mergeCell ref="DN102:DQ102"/>
    <mergeCell ref="DR102:DT102"/>
    <mergeCell ref="DU102:DW102"/>
    <mergeCell ref="DX102:EA102"/>
    <mergeCell ref="EB102:ED102"/>
    <mergeCell ref="EE102:EG102"/>
    <mergeCell ref="FF100:FG102"/>
    <mergeCell ref="BW101:CG105"/>
    <mergeCell ref="CH101:CW103"/>
    <mergeCell ref="CX101:DG101"/>
    <mergeCell ref="DH101:DQ101"/>
    <mergeCell ref="DR101:EA101"/>
    <mergeCell ref="EB101:EK101"/>
    <mergeCell ref="EL101:EU101"/>
    <mergeCell ref="EV101:FE101"/>
    <mergeCell ref="CX102:CZ102"/>
    <mergeCell ref="BW100:CW100"/>
    <mergeCell ref="CX100:EA100"/>
    <mergeCell ref="EB100:FE100"/>
    <mergeCell ref="DA102:DC102"/>
    <mergeCell ref="DD102:DG102"/>
    <mergeCell ref="DH102:DJ102"/>
    <mergeCell ref="DK102:DM102"/>
    <mergeCell ref="FB102:FE102"/>
    <mergeCell ref="CX103:DG105"/>
    <mergeCell ref="DH103:DQ105"/>
    <mergeCell ref="DR103:EA105"/>
    <mergeCell ref="EB103:EK105"/>
    <mergeCell ref="EL103:EU105"/>
    <mergeCell ref="EV103:FE105"/>
    <mergeCell ref="A100:N105"/>
    <mergeCell ref="EB106:EK106"/>
    <mergeCell ref="EL106:EU106"/>
    <mergeCell ref="FF103:FF105"/>
    <mergeCell ref="FG103:FG105"/>
    <mergeCell ref="O104:Z104"/>
    <mergeCell ref="AA104:AL104"/>
    <mergeCell ref="AM104:AX104"/>
    <mergeCell ref="AY104:BJ104"/>
    <mergeCell ref="BK104:BV104"/>
    <mergeCell ref="CH104:CQ105"/>
    <mergeCell ref="CR104:CW105"/>
    <mergeCell ref="O105:Z105"/>
    <mergeCell ref="O100:AX103"/>
    <mergeCell ref="AY100:BV103"/>
    <mergeCell ref="AA105:AL105"/>
    <mergeCell ref="AM105:AX105"/>
    <mergeCell ref="AY105:BJ105"/>
    <mergeCell ref="BK105:BV105"/>
    <mergeCell ref="EH102:EK102"/>
    <mergeCell ref="EL102:EN102"/>
    <mergeCell ref="EO102:EQ102"/>
    <mergeCell ref="ER102:EU102"/>
    <mergeCell ref="EV102:EX102"/>
    <mergeCell ref="CX107:DG107"/>
    <mergeCell ref="DH107:DQ107"/>
    <mergeCell ref="DR107:EA107"/>
    <mergeCell ref="EB107:EK107"/>
    <mergeCell ref="A106:N106"/>
    <mergeCell ref="O106:Z106"/>
    <mergeCell ref="AA106:AL106"/>
    <mergeCell ref="AM106:AX106"/>
    <mergeCell ref="AY106:BJ106"/>
    <mergeCell ref="BK106:BV106"/>
    <mergeCell ref="AA108:AL108"/>
    <mergeCell ref="AM108:AX108"/>
    <mergeCell ref="AY108:BJ108"/>
    <mergeCell ref="BK108:BV108"/>
    <mergeCell ref="BW108:CG108"/>
    <mergeCell ref="CH108:CQ108"/>
    <mergeCell ref="CH107:CQ107"/>
    <mergeCell ref="EV106:FE106"/>
    <mergeCell ref="A107:N107"/>
    <mergeCell ref="O107:Z107"/>
    <mergeCell ref="AA107:AL107"/>
    <mergeCell ref="AM107:AX107"/>
    <mergeCell ref="AY107:BJ107"/>
    <mergeCell ref="BK107:BV107"/>
    <mergeCell ref="BW107:CG107"/>
    <mergeCell ref="BW106:CG106"/>
    <mergeCell ref="CH106:CQ106"/>
    <mergeCell ref="CR106:CW106"/>
    <mergeCell ref="CX106:DG106"/>
    <mergeCell ref="DH106:DQ106"/>
    <mergeCell ref="DR106:EA106"/>
    <mergeCell ref="EL107:EU107"/>
    <mergeCell ref="EV107:FE107"/>
    <mergeCell ref="CR107:CW107"/>
    <mergeCell ref="CX109:DG109"/>
    <mergeCell ref="DH109:DQ109"/>
    <mergeCell ref="DR109:EA109"/>
    <mergeCell ref="EB109:EK109"/>
    <mergeCell ref="EL109:EU109"/>
    <mergeCell ref="EV109:FE109"/>
    <mergeCell ref="EV108:FE108"/>
    <mergeCell ref="A109:N109"/>
    <mergeCell ref="O109:Z109"/>
    <mergeCell ref="AA109:AL109"/>
    <mergeCell ref="AM109:AX109"/>
    <mergeCell ref="AY109:BJ109"/>
    <mergeCell ref="BK109:BV109"/>
    <mergeCell ref="BW109:CG109"/>
    <mergeCell ref="CH109:CQ109"/>
    <mergeCell ref="CR109:CW109"/>
    <mergeCell ref="CR108:CW108"/>
    <mergeCell ref="CX108:DG108"/>
    <mergeCell ref="DH108:DQ108"/>
    <mergeCell ref="DR108:EA108"/>
    <mergeCell ref="EB108:EK108"/>
    <mergeCell ref="EL108:EU108"/>
    <mergeCell ref="A108:N108"/>
    <mergeCell ref="O108:Z108"/>
    <mergeCell ref="EB110:EK110"/>
    <mergeCell ref="EL110:EU110"/>
    <mergeCell ref="EV110:FE110"/>
    <mergeCell ref="A115:FE115"/>
    <mergeCell ref="A116:U116"/>
    <mergeCell ref="V116:AP116"/>
    <mergeCell ref="AQ116:BH116"/>
    <mergeCell ref="BI116:CB116"/>
    <mergeCell ref="CC116:FE116"/>
    <mergeCell ref="BW110:CG110"/>
    <mergeCell ref="CH110:CQ110"/>
    <mergeCell ref="CR110:CW110"/>
    <mergeCell ref="CX110:DG110"/>
    <mergeCell ref="DH110:DQ110"/>
    <mergeCell ref="DR110:EA110"/>
    <mergeCell ref="A110:N110"/>
    <mergeCell ref="O110:Z110"/>
    <mergeCell ref="AA110:AL110"/>
    <mergeCell ref="AM110:AX110"/>
    <mergeCell ref="AY110:BJ110"/>
    <mergeCell ref="BK110:BV110"/>
    <mergeCell ref="A119:U119"/>
    <mergeCell ref="V119:AP119"/>
    <mergeCell ref="AQ119:BH119"/>
    <mergeCell ref="BI119:CB119"/>
    <mergeCell ref="CC119:FE119"/>
    <mergeCell ref="A123:FE123"/>
    <mergeCell ref="A117:U117"/>
    <mergeCell ref="V117:AP117"/>
    <mergeCell ref="AQ117:BH117"/>
    <mergeCell ref="BI117:CB117"/>
    <mergeCell ref="CC117:FE117"/>
    <mergeCell ref="A118:U118"/>
    <mergeCell ref="V118:AP118"/>
    <mergeCell ref="AQ118:BH118"/>
    <mergeCell ref="BI118:CB118"/>
    <mergeCell ref="CC118:FE118"/>
    <mergeCell ref="A129:BB129"/>
    <mergeCell ref="BC129:DD129"/>
    <mergeCell ref="DE129:FE129"/>
    <mergeCell ref="A130:BB130"/>
    <mergeCell ref="BC130:DD130"/>
    <mergeCell ref="DE130:FE130"/>
    <mergeCell ref="A124:FE124"/>
    <mergeCell ref="A127:BB127"/>
    <mergeCell ref="BC127:DD127"/>
    <mergeCell ref="DE127:FE127"/>
    <mergeCell ref="A128:BB128"/>
    <mergeCell ref="BC128:DD128"/>
    <mergeCell ref="DE128:FE128"/>
    <mergeCell ref="A133:FE133"/>
    <mergeCell ref="CE201:CJ201"/>
    <mergeCell ref="AD203:DJ203"/>
    <mergeCell ref="DT203:EQ203"/>
    <mergeCell ref="ES203:FE205"/>
    <mergeCell ref="A204:DJ204"/>
    <mergeCell ref="DT204:EQ204"/>
    <mergeCell ref="AO205:DJ205"/>
    <mergeCell ref="DT205:EQ205"/>
    <mergeCell ref="ES211:EV211"/>
    <mergeCell ref="A206:DJ206"/>
    <mergeCell ref="A210:N214"/>
    <mergeCell ref="O210:BG212"/>
    <mergeCell ref="BH210:CK212"/>
    <mergeCell ref="CL210:DR210"/>
    <mergeCell ref="DS210:FE210"/>
    <mergeCell ref="EW211:EZ211"/>
    <mergeCell ref="FA211:FE211"/>
    <mergeCell ref="DS212:EE214"/>
    <mergeCell ref="EF212:ER214"/>
    <mergeCell ref="FF213:FF214"/>
    <mergeCell ref="FG213:FG214"/>
    <mergeCell ref="O214:AC214"/>
    <mergeCell ref="AD214:AR214"/>
    <mergeCell ref="AS214:BG214"/>
    <mergeCell ref="BH214:BV214"/>
    <mergeCell ref="BW214:CK214"/>
    <mergeCell ref="ES212:FE214"/>
    <mergeCell ref="P213:AB213"/>
    <mergeCell ref="AE213:AQ213"/>
    <mergeCell ref="AT213:BF213"/>
    <mergeCell ref="BI213:BU213"/>
    <mergeCell ref="BX213:CJ213"/>
    <mergeCell ref="DA213:DK214"/>
    <mergeCell ref="DL213:DR214"/>
    <mergeCell ref="FF210:FG212"/>
    <mergeCell ref="CL211:CZ214"/>
    <mergeCell ref="DA211:DR212"/>
    <mergeCell ref="DS211:DV211"/>
    <mergeCell ref="DW211:DZ211"/>
    <mergeCell ref="EA211:EE211"/>
    <mergeCell ref="EF211:EI211"/>
    <mergeCell ref="EJ211:EM211"/>
    <mergeCell ref="EN211:ER211"/>
    <mergeCell ref="CL215:CZ215"/>
    <mergeCell ref="DA215:DK215"/>
    <mergeCell ref="DL215:DR215"/>
    <mergeCell ref="DS215:EE215"/>
    <mergeCell ref="EF215:ER215"/>
    <mergeCell ref="ES215:FE215"/>
    <mergeCell ref="A215:N215"/>
    <mergeCell ref="O215:AC215"/>
    <mergeCell ref="AD215:AR215"/>
    <mergeCell ref="AS215:BG215"/>
    <mergeCell ref="BH215:BV215"/>
    <mergeCell ref="BW215:CK215"/>
    <mergeCell ref="CL216:CZ216"/>
    <mergeCell ref="DA216:DK216"/>
    <mergeCell ref="DL216:DR216"/>
    <mergeCell ref="DS216:EE216"/>
    <mergeCell ref="EF216:ER216"/>
    <mergeCell ref="ES216:FE216"/>
    <mergeCell ref="A216:N216"/>
    <mergeCell ref="O216:AC216"/>
    <mergeCell ref="AD216:AR216"/>
    <mergeCell ref="AS216:BG216"/>
    <mergeCell ref="BH216:BV216"/>
    <mergeCell ref="BW216:CK216"/>
    <mergeCell ref="CL217:CZ217"/>
    <mergeCell ref="DA217:DK217"/>
    <mergeCell ref="DL217:DR217"/>
    <mergeCell ref="DS217:EE217"/>
    <mergeCell ref="EF217:ER217"/>
    <mergeCell ref="ES217:FE217"/>
    <mergeCell ref="A217:N217"/>
    <mergeCell ref="O217:AC217"/>
    <mergeCell ref="AD217:AR217"/>
    <mergeCell ref="AS217:BG217"/>
    <mergeCell ref="BH217:BV217"/>
    <mergeCell ref="BW217:CK217"/>
    <mergeCell ref="CL218:CZ218"/>
    <mergeCell ref="DA218:DK218"/>
    <mergeCell ref="DL218:DR218"/>
    <mergeCell ref="DS218:EE218"/>
    <mergeCell ref="EF218:ER218"/>
    <mergeCell ref="ES218:FE218"/>
    <mergeCell ref="A218:N218"/>
    <mergeCell ref="O218:AC218"/>
    <mergeCell ref="AD218:AR218"/>
    <mergeCell ref="AS218:BG218"/>
    <mergeCell ref="BH218:BV218"/>
    <mergeCell ref="BW218:CK218"/>
    <mergeCell ref="A223:N227"/>
    <mergeCell ref="O223:BD225"/>
    <mergeCell ref="BE223:CF225"/>
    <mergeCell ref="CG223:DU223"/>
    <mergeCell ref="DV223:FE223"/>
    <mergeCell ref="FF223:FG225"/>
    <mergeCell ref="CG224:CQ227"/>
    <mergeCell ref="CR224:DI225"/>
    <mergeCell ref="DJ224:DU227"/>
    <mergeCell ref="DV224:DY224"/>
    <mergeCell ref="EX224:EZ224"/>
    <mergeCell ref="FA224:FE224"/>
    <mergeCell ref="DV225:EG227"/>
    <mergeCell ref="EH225:ES227"/>
    <mergeCell ref="ET225:FE227"/>
    <mergeCell ref="P226:AA226"/>
    <mergeCell ref="AD226:AO226"/>
    <mergeCell ref="AR226:BC226"/>
    <mergeCell ref="BF226:BQ226"/>
    <mergeCell ref="BT226:CE226"/>
    <mergeCell ref="DZ224:EB224"/>
    <mergeCell ref="EC224:EG224"/>
    <mergeCell ref="EH224:EK224"/>
    <mergeCell ref="EL224:EN224"/>
    <mergeCell ref="EO224:ES224"/>
    <mergeCell ref="ET224:EW224"/>
    <mergeCell ref="CR226:DB227"/>
    <mergeCell ref="DC226:DI227"/>
    <mergeCell ref="FF226:FF227"/>
    <mergeCell ref="FG226:FG227"/>
    <mergeCell ref="O227:AB227"/>
    <mergeCell ref="AC227:AP227"/>
    <mergeCell ref="AQ227:BD227"/>
    <mergeCell ref="BE227:BR227"/>
    <mergeCell ref="BS227:CF227"/>
    <mergeCell ref="ET228:FE228"/>
    <mergeCell ref="A229:N229"/>
    <mergeCell ref="O229:AB229"/>
    <mergeCell ref="AC229:AP229"/>
    <mergeCell ref="AQ229:BD229"/>
    <mergeCell ref="BE229:BR229"/>
    <mergeCell ref="BS229:CF229"/>
    <mergeCell ref="CG229:CQ229"/>
    <mergeCell ref="CR229:DB229"/>
    <mergeCell ref="DC229:DI229"/>
    <mergeCell ref="CG228:CQ228"/>
    <mergeCell ref="CR228:DB228"/>
    <mergeCell ref="DC228:DI228"/>
    <mergeCell ref="DJ228:DU228"/>
    <mergeCell ref="DV228:EG228"/>
    <mergeCell ref="EH228:ES228"/>
    <mergeCell ref="A228:N228"/>
    <mergeCell ref="O228:AB228"/>
    <mergeCell ref="AC228:AP228"/>
    <mergeCell ref="AQ228:BD228"/>
    <mergeCell ref="BE228:BR228"/>
    <mergeCell ref="BS228:CF228"/>
    <mergeCell ref="DO236:FE236"/>
    <mergeCell ref="A237:FE237"/>
    <mergeCell ref="A240:BB240"/>
    <mergeCell ref="BC240:DD240"/>
    <mergeCell ref="DE240:FE240"/>
    <mergeCell ref="DJ229:DU229"/>
    <mergeCell ref="DV229:EG229"/>
    <mergeCell ref="EH229:ES229"/>
    <mergeCell ref="ET229:FE229"/>
    <mergeCell ref="A232:FE232"/>
    <mergeCell ref="A234:CN234"/>
    <mergeCell ref="CO234:FE234"/>
    <mergeCell ref="A251:CE251"/>
    <mergeCell ref="CF251:FE251"/>
    <mergeCell ref="CY2:FE2"/>
    <mergeCell ref="A247:CF247"/>
    <mergeCell ref="CG247:FE247"/>
    <mergeCell ref="A248:FE248"/>
    <mergeCell ref="A249:CH249"/>
    <mergeCell ref="CI249:FE249"/>
    <mergeCell ref="A250:FE250"/>
    <mergeCell ref="A243:BB243"/>
    <mergeCell ref="BC243:DD243"/>
    <mergeCell ref="DE243:FE243"/>
    <mergeCell ref="A245:BY245"/>
    <mergeCell ref="BZ245:FE245"/>
    <mergeCell ref="A246:CP246"/>
    <mergeCell ref="CQ246:FE246"/>
    <mergeCell ref="A241:BB241"/>
    <mergeCell ref="BC241:DD241"/>
    <mergeCell ref="DE241:FE241"/>
    <mergeCell ref="A242:BB242"/>
    <mergeCell ref="BC242:DD242"/>
    <mergeCell ref="DE242:FE242"/>
    <mergeCell ref="A235:FE235"/>
    <mergeCell ref="A236:DN236"/>
  </mergeCells>
  <pageMargins left="0.70866141732283472" right="0.70866141732283472" top="0.74803149606299213" bottom="0.74803149606299213" header="0.31496062992125984" footer="0.31496062992125984"/>
  <pageSetup paperSize="9" scale="52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318"/>
  <sheetViews>
    <sheetView workbookViewId="0">
      <selection activeCell="A10" sqref="A10:DV10"/>
    </sheetView>
  </sheetViews>
  <sheetFormatPr defaultColWidth="0.85546875" defaultRowHeight="15" x14ac:dyDescent="0.25"/>
  <cols>
    <col min="1" max="11" width="0.85546875" style="1"/>
    <col min="12" max="12" width="1.85546875" style="1" customWidth="1"/>
    <col min="13" max="83" width="0.85546875" style="1"/>
    <col min="84" max="84" width="2.140625" style="1" customWidth="1"/>
    <col min="85" max="90" width="0.85546875" style="1"/>
    <col min="91" max="91" width="1.85546875" style="1" customWidth="1"/>
    <col min="92" max="94" width="0.85546875" style="1"/>
    <col min="95" max="95" width="1.42578125" style="1" customWidth="1"/>
    <col min="96" max="142" width="0.85546875" style="1"/>
    <col min="143" max="143" width="7.28515625" style="1" customWidth="1"/>
    <col min="144" max="161" width="0.85546875" style="1"/>
    <col min="162" max="163" width="14.5703125" style="1" customWidth="1"/>
    <col min="164" max="16384" width="0.85546875" style="1"/>
  </cols>
  <sheetData>
    <row r="1" spans="1:161" s="75" customFormat="1" ht="73.5" customHeight="1" x14ac:dyDescent="0.25">
      <c r="CY1" s="461" t="s">
        <v>388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2" customFormat="1" ht="99.75" customHeight="1" x14ac:dyDescent="0.25">
      <c r="CY2" s="679" t="s">
        <v>371</v>
      </c>
      <c r="CZ2" s="679"/>
      <c r="DA2" s="679"/>
      <c r="DB2" s="679"/>
      <c r="DC2" s="679"/>
      <c r="DD2" s="679"/>
      <c r="DE2" s="679"/>
      <c r="DF2" s="679"/>
      <c r="DG2" s="679"/>
      <c r="DH2" s="679"/>
      <c r="DI2" s="679"/>
      <c r="DJ2" s="679"/>
      <c r="DK2" s="679"/>
      <c r="DL2" s="679"/>
      <c r="DM2" s="679"/>
      <c r="DN2" s="679"/>
      <c r="DO2" s="679"/>
      <c r="DP2" s="679"/>
      <c r="DQ2" s="679"/>
      <c r="DR2" s="679"/>
      <c r="DS2" s="679"/>
      <c r="DT2" s="679"/>
      <c r="DU2" s="679"/>
      <c r="DV2" s="679"/>
      <c r="DW2" s="679"/>
      <c r="DX2" s="679"/>
      <c r="DY2" s="679"/>
      <c r="DZ2" s="679"/>
      <c r="EA2" s="679"/>
      <c r="EB2" s="679"/>
      <c r="EC2" s="679"/>
      <c r="ED2" s="679"/>
      <c r="EE2" s="679"/>
      <c r="EF2" s="679"/>
      <c r="EG2" s="679"/>
      <c r="EH2" s="679"/>
      <c r="EI2" s="679"/>
      <c r="EJ2" s="679"/>
      <c r="EK2" s="679"/>
      <c r="EL2" s="679"/>
      <c r="EM2" s="679"/>
      <c r="EN2" s="679"/>
      <c r="EO2" s="679"/>
      <c r="EP2" s="679"/>
      <c r="EQ2" s="679"/>
      <c r="ER2" s="679"/>
      <c r="ES2" s="679"/>
      <c r="ET2" s="679"/>
      <c r="EU2" s="679"/>
      <c r="EV2" s="679"/>
      <c r="EW2" s="679"/>
      <c r="EX2" s="679"/>
      <c r="EY2" s="679"/>
      <c r="EZ2" s="679"/>
      <c r="FA2" s="679"/>
      <c r="FB2" s="679"/>
      <c r="FC2" s="679"/>
      <c r="FD2" s="679"/>
      <c r="FE2" s="679"/>
    </row>
    <row r="3" spans="1:161" ht="13.5" customHeight="1" x14ac:dyDescent="0.25"/>
    <row r="4" spans="1:161" ht="13.5" customHeight="1" x14ac:dyDescent="0.25"/>
    <row r="5" spans="1:161" s="5" customFormat="1" ht="17.2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U5" s="245"/>
      <c r="AW5" s="798" t="s">
        <v>99</v>
      </c>
      <c r="AX5" s="798"/>
      <c r="AY5" s="798"/>
      <c r="AZ5" s="798"/>
      <c r="BA5" s="798"/>
      <c r="BB5" s="798"/>
      <c r="BC5" s="798"/>
      <c r="BD5" s="798"/>
      <c r="BE5" s="798"/>
      <c r="BF5" s="798"/>
      <c r="BG5" s="798"/>
      <c r="BH5" s="798"/>
      <c r="BI5" s="798"/>
      <c r="BJ5" s="798"/>
      <c r="BK5" s="798"/>
      <c r="BL5" s="798"/>
      <c r="BM5" s="798"/>
      <c r="BN5" s="798"/>
      <c r="BO5" s="798"/>
      <c r="BP5" s="798"/>
      <c r="BQ5" s="798"/>
      <c r="BR5" s="798"/>
      <c r="BS5" s="798"/>
      <c r="BT5" s="798"/>
      <c r="BU5" s="798"/>
      <c r="BV5" s="798"/>
      <c r="BW5" s="798"/>
      <c r="BX5" s="798"/>
      <c r="BY5" s="798"/>
      <c r="BZ5" s="798"/>
      <c r="CA5" s="798"/>
      <c r="CB5" s="798"/>
      <c r="CC5" s="798"/>
      <c r="CD5" s="798"/>
      <c r="CE5" s="798"/>
      <c r="CF5" s="798"/>
      <c r="CG5" s="798"/>
      <c r="CH5" s="798"/>
      <c r="CI5" s="798"/>
      <c r="CJ5" s="798"/>
      <c r="CK5" s="798"/>
      <c r="CL5" s="798"/>
      <c r="CM5" s="798"/>
      <c r="CN5" s="798"/>
      <c r="CO5" s="798"/>
      <c r="CP5" s="798"/>
      <c r="CQ5" s="798"/>
      <c r="CR5" s="798"/>
      <c r="CS5" s="798"/>
      <c r="CT5" s="798"/>
      <c r="CU5" s="798"/>
      <c r="CV5" s="798"/>
      <c r="CW5" s="798"/>
      <c r="CX5" s="798"/>
      <c r="CY5" s="798"/>
      <c r="CZ5" s="798"/>
      <c r="DA5" s="798"/>
      <c r="DB5" s="798"/>
      <c r="DC5" s="798"/>
      <c r="DD5" s="798"/>
      <c r="DE5" s="798"/>
      <c r="DF5" s="798"/>
      <c r="DG5" s="798"/>
      <c r="DH5" s="798"/>
      <c r="DI5" s="798"/>
    </row>
    <row r="6" spans="1:161" s="147" customFormat="1" ht="18" customHeight="1" x14ac:dyDescent="0.25">
      <c r="A6" s="233"/>
      <c r="B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535" t="s">
        <v>0</v>
      </c>
      <c r="AU6" s="535"/>
      <c r="AV6" s="535"/>
      <c r="AW6" s="535"/>
      <c r="AX6" s="535"/>
      <c r="AY6" s="535"/>
      <c r="AZ6" s="535"/>
      <c r="BA6" s="535"/>
      <c r="BB6" s="536" t="s">
        <v>258</v>
      </c>
      <c r="BC6" s="536"/>
      <c r="BD6" s="536"/>
      <c r="BE6" s="536"/>
      <c r="BF6" s="537" t="s">
        <v>1</v>
      </c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7"/>
      <c r="CN6" s="537"/>
      <c r="CO6" s="537"/>
      <c r="CP6" s="536" t="s">
        <v>259</v>
      </c>
      <c r="CQ6" s="536"/>
      <c r="CR6" s="536"/>
      <c r="CS6" s="536"/>
      <c r="CT6" s="535" t="s">
        <v>2</v>
      </c>
      <c r="CU6" s="535"/>
      <c r="CV6" s="535"/>
      <c r="CW6" s="535"/>
      <c r="CX6" s="535"/>
      <c r="CY6" s="535"/>
      <c r="CZ6" s="535"/>
      <c r="DA6" s="536" t="s">
        <v>260</v>
      </c>
      <c r="DB6" s="536"/>
      <c r="DC6" s="536"/>
      <c r="DD6" s="536"/>
      <c r="DE6" s="538" t="s">
        <v>3</v>
      </c>
      <c r="DF6" s="538"/>
      <c r="DG6" s="538"/>
      <c r="DH6" s="538"/>
      <c r="DI6" s="538"/>
      <c r="DJ6" s="538"/>
      <c r="DK6" s="538"/>
      <c r="DL6" s="538"/>
      <c r="DM6" s="538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</row>
    <row r="7" spans="1:161" s="6" customFormat="1" x14ac:dyDescent="0.25"/>
    <row r="8" spans="1:161" s="246" customFormat="1" ht="16.5" thickBot="1" x14ac:dyDescent="0.3">
      <c r="ES8" s="787" t="s">
        <v>4</v>
      </c>
      <c r="ET8" s="787"/>
      <c r="EU8" s="787"/>
      <c r="EV8" s="787"/>
      <c r="EW8" s="787"/>
      <c r="EX8" s="787"/>
      <c r="EY8" s="787"/>
      <c r="EZ8" s="787"/>
      <c r="FA8" s="787"/>
      <c r="FB8" s="787"/>
      <c r="FC8" s="787"/>
      <c r="FD8" s="787"/>
      <c r="FE8" s="787"/>
    </row>
    <row r="9" spans="1:161" s="246" customFormat="1" ht="15.75" x14ac:dyDescent="0.25">
      <c r="A9" s="770" t="s">
        <v>5</v>
      </c>
      <c r="B9" s="770"/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0"/>
      <c r="Q9" s="770"/>
      <c r="R9" s="770"/>
      <c r="S9" s="770"/>
      <c r="T9" s="770"/>
      <c r="U9" s="770"/>
      <c r="V9" s="770"/>
      <c r="W9" s="770"/>
      <c r="X9" s="770"/>
      <c r="Y9" s="770"/>
      <c r="Z9" s="770"/>
      <c r="AA9" s="770"/>
      <c r="AB9" s="770"/>
      <c r="AC9" s="770"/>
      <c r="AD9" s="770"/>
      <c r="AE9" s="770"/>
      <c r="AF9" s="770"/>
      <c r="AG9" s="770"/>
      <c r="AH9" s="770"/>
      <c r="AI9" s="770"/>
      <c r="AJ9" s="770"/>
      <c r="AK9" s="770"/>
      <c r="AL9" s="770"/>
      <c r="AM9" s="770"/>
      <c r="AN9" s="770"/>
      <c r="AO9" s="770"/>
      <c r="AP9" s="770"/>
      <c r="AQ9" s="770"/>
      <c r="AR9" s="770"/>
      <c r="AS9" s="770"/>
      <c r="AT9" s="770"/>
      <c r="AU9" s="770"/>
      <c r="AV9" s="770"/>
      <c r="AW9" s="770"/>
      <c r="AX9" s="770"/>
      <c r="AY9" s="770"/>
      <c r="AZ9" s="770"/>
      <c r="BA9" s="770"/>
      <c r="BB9" s="770"/>
      <c r="BC9" s="770"/>
      <c r="BD9" s="770"/>
      <c r="BE9" s="770"/>
      <c r="BF9" s="770"/>
      <c r="BG9" s="770"/>
      <c r="BH9" s="770"/>
      <c r="BI9" s="770"/>
      <c r="BJ9" s="770"/>
      <c r="BK9" s="770"/>
      <c r="BL9" s="770"/>
      <c r="BM9" s="770"/>
      <c r="BN9" s="770"/>
      <c r="BO9" s="770"/>
      <c r="BP9" s="770"/>
      <c r="BQ9" s="770"/>
      <c r="BR9" s="770"/>
      <c r="BS9" s="770"/>
      <c r="BT9" s="770"/>
      <c r="BU9" s="770"/>
      <c r="BV9" s="770"/>
      <c r="BW9" s="770"/>
      <c r="BX9" s="770"/>
      <c r="BY9" s="770"/>
      <c r="BZ9" s="770"/>
      <c r="CA9" s="770"/>
      <c r="CB9" s="770"/>
      <c r="CC9" s="770"/>
      <c r="CD9" s="770"/>
      <c r="CE9" s="770"/>
      <c r="CF9" s="770"/>
      <c r="CG9" s="770"/>
      <c r="CH9" s="770"/>
      <c r="CI9" s="770"/>
      <c r="CJ9" s="770"/>
      <c r="CK9" s="770"/>
      <c r="CL9" s="770"/>
      <c r="CM9" s="770"/>
      <c r="CN9" s="770"/>
      <c r="CO9" s="770"/>
      <c r="CP9" s="770"/>
      <c r="CQ9" s="770"/>
      <c r="CR9" s="770"/>
      <c r="CS9" s="770"/>
      <c r="CT9" s="770"/>
      <c r="CU9" s="770"/>
      <c r="CV9" s="770"/>
      <c r="CW9" s="770"/>
      <c r="CX9" s="770"/>
      <c r="CY9" s="770"/>
      <c r="CZ9" s="751"/>
      <c r="DA9" s="751"/>
      <c r="DB9" s="751"/>
      <c r="DC9" s="751"/>
      <c r="DD9" s="751"/>
      <c r="DE9" s="751"/>
      <c r="DF9" s="751"/>
      <c r="DG9" s="751"/>
      <c r="DH9" s="751"/>
      <c r="DI9" s="751"/>
      <c r="DJ9" s="751"/>
      <c r="DK9" s="751"/>
      <c r="DL9" s="751"/>
      <c r="DM9" s="751"/>
      <c r="DN9" s="751"/>
      <c r="DO9" s="751"/>
      <c r="DP9" s="751"/>
      <c r="DQ9" s="751"/>
      <c r="DR9" s="751"/>
      <c r="DS9" s="751"/>
      <c r="DT9" s="751"/>
      <c r="DU9" s="751"/>
      <c r="DV9" s="751"/>
      <c r="EQ9" s="7" t="s">
        <v>6</v>
      </c>
      <c r="ES9" s="788" t="s">
        <v>7</v>
      </c>
      <c r="ET9" s="789"/>
      <c r="EU9" s="789"/>
      <c r="EV9" s="789"/>
      <c r="EW9" s="789"/>
      <c r="EX9" s="789"/>
      <c r="EY9" s="789"/>
      <c r="EZ9" s="789"/>
      <c r="FA9" s="789"/>
      <c r="FB9" s="789"/>
      <c r="FC9" s="789"/>
      <c r="FD9" s="789"/>
      <c r="FE9" s="790"/>
    </row>
    <row r="10" spans="1:161" s="246" customFormat="1" ht="33" customHeight="1" x14ac:dyDescent="0.25">
      <c r="A10" s="458" t="s">
        <v>360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458"/>
      <c r="AW10" s="458"/>
      <c r="AX10" s="458"/>
      <c r="AY10" s="458"/>
      <c r="AZ10" s="458"/>
      <c r="BA10" s="458"/>
      <c r="BB10" s="458"/>
      <c r="BC10" s="458"/>
      <c r="BD10" s="458"/>
      <c r="BE10" s="458"/>
      <c r="BF10" s="458"/>
      <c r="BG10" s="458"/>
      <c r="BH10" s="458"/>
      <c r="BI10" s="458"/>
      <c r="BJ10" s="458"/>
      <c r="BK10" s="458"/>
      <c r="BL10" s="458"/>
      <c r="BM10" s="458"/>
      <c r="BN10" s="458"/>
      <c r="BO10" s="458"/>
      <c r="BP10" s="458"/>
      <c r="BQ10" s="458"/>
      <c r="BR10" s="458"/>
      <c r="BS10" s="458"/>
      <c r="BT10" s="458"/>
      <c r="BU10" s="458"/>
      <c r="BV10" s="458"/>
      <c r="BW10" s="458"/>
      <c r="BX10" s="458"/>
      <c r="BY10" s="458"/>
      <c r="BZ10" s="458"/>
      <c r="CA10" s="458"/>
      <c r="CB10" s="458"/>
      <c r="CC10" s="458"/>
      <c r="CD10" s="458"/>
      <c r="CE10" s="458"/>
      <c r="CF10" s="458"/>
      <c r="CG10" s="458"/>
      <c r="CH10" s="458"/>
      <c r="CI10" s="458"/>
      <c r="CJ10" s="458"/>
      <c r="CK10" s="458"/>
      <c r="CL10" s="458"/>
      <c r="CM10" s="458"/>
      <c r="CN10" s="458"/>
      <c r="CO10" s="458"/>
      <c r="CP10" s="458"/>
      <c r="CQ10" s="458"/>
      <c r="CR10" s="458"/>
      <c r="CS10" s="458"/>
      <c r="CT10" s="458"/>
      <c r="CU10" s="458"/>
      <c r="CV10" s="458"/>
      <c r="CW10" s="458"/>
      <c r="CX10" s="458"/>
      <c r="CY10" s="458"/>
      <c r="CZ10" s="458"/>
      <c r="DA10" s="458"/>
      <c r="DB10" s="458"/>
      <c r="DC10" s="458"/>
      <c r="DD10" s="458"/>
      <c r="DE10" s="458"/>
      <c r="DF10" s="458"/>
      <c r="DG10" s="458"/>
      <c r="DH10" s="458"/>
      <c r="DI10" s="458"/>
      <c r="DJ10" s="458"/>
      <c r="DK10" s="458"/>
      <c r="DL10" s="458"/>
      <c r="DM10" s="458"/>
      <c r="DN10" s="458"/>
      <c r="DO10" s="458"/>
      <c r="DP10" s="458"/>
      <c r="DQ10" s="458"/>
      <c r="DR10" s="458"/>
      <c r="DS10" s="458"/>
      <c r="DT10" s="458"/>
      <c r="DU10" s="458"/>
      <c r="DV10" s="458"/>
      <c r="EQ10" s="7" t="s">
        <v>8</v>
      </c>
      <c r="ES10" s="791"/>
      <c r="ET10" s="792"/>
      <c r="EU10" s="792"/>
      <c r="EV10" s="792"/>
      <c r="EW10" s="792"/>
      <c r="EX10" s="792"/>
      <c r="EY10" s="792"/>
      <c r="EZ10" s="792"/>
      <c r="FA10" s="792"/>
      <c r="FB10" s="792"/>
      <c r="FC10" s="792"/>
      <c r="FD10" s="792"/>
      <c r="FE10" s="793"/>
    </row>
    <row r="11" spans="1:161" s="246" customFormat="1" ht="34.5" customHeight="1" x14ac:dyDescent="0.25">
      <c r="A11" s="794"/>
      <c r="B11" s="794"/>
      <c r="C11" s="794"/>
      <c r="D11" s="794"/>
      <c r="E11" s="794"/>
      <c r="F11" s="794"/>
      <c r="G11" s="794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  <c r="U11" s="794"/>
      <c r="V11" s="794"/>
      <c r="W11" s="794"/>
      <c r="X11" s="794"/>
      <c r="Y11" s="794"/>
      <c r="Z11" s="794"/>
      <c r="AA11" s="794"/>
      <c r="AB11" s="794"/>
      <c r="AC11" s="794"/>
      <c r="AD11" s="794"/>
      <c r="AE11" s="794"/>
      <c r="AF11" s="794"/>
      <c r="AG11" s="794"/>
      <c r="AH11" s="794"/>
      <c r="AI11" s="794"/>
      <c r="AJ11" s="794"/>
      <c r="AK11" s="794"/>
      <c r="AL11" s="794"/>
      <c r="AM11" s="794"/>
      <c r="AN11" s="794"/>
      <c r="AO11" s="794"/>
      <c r="AP11" s="794"/>
      <c r="AQ11" s="794"/>
      <c r="AR11" s="794"/>
      <c r="AS11" s="794"/>
      <c r="AT11" s="794"/>
      <c r="AU11" s="794"/>
      <c r="AV11" s="794"/>
      <c r="AW11" s="794"/>
      <c r="AX11" s="794"/>
      <c r="AY11" s="794"/>
      <c r="AZ11" s="794"/>
      <c r="BA11" s="794"/>
      <c r="BB11" s="794"/>
      <c r="BC11" s="794"/>
      <c r="BD11" s="794"/>
      <c r="BE11" s="794"/>
      <c r="BF11" s="794"/>
      <c r="BG11" s="794"/>
      <c r="BH11" s="794"/>
      <c r="BI11" s="794"/>
      <c r="BJ11" s="794"/>
      <c r="BK11" s="794"/>
      <c r="BL11" s="794"/>
      <c r="BM11" s="794"/>
      <c r="BN11" s="794"/>
      <c r="BO11" s="794"/>
      <c r="BP11" s="794"/>
      <c r="BQ11" s="794"/>
      <c r="BR11" s="794"/>
      <c r="BS11" s="794"/>
      <c r="BT11" s="794"/>
      <c r="BU11" s="794"/>
      <c r="BV11" s="794"/>
      <c r="BW11" s="794"/>
      <c r="BX11" s="794"/>
      <c r="BY11" s="794"/>
      <c r="BZ11" s="794"/>
      <c r="CA11" s="794"/>
      <c r="CB11" s="794"/>
      <c r="CC11" s="794"/>
      <c r="CD11" s="794"/>
      <c r="CE11" s="794"/>
      <c r="CF11" s="794"/>
      <c r="CG11" s="794"/>
      <c r="CH11" s="794"/>
      <c r="CI11" s="794"/>
      <c r="CJ11" s="794"/>
      <c r="CK11" s="794"/>
      <c r="CL11" s="794"/>
      <c r="CM11" s="794"/>
      <c r="CN11" s="794"/>
      <c r="CO11" s="794"/>
      <c r="CP11" s="794"/>
      <c r="CQ11" s="794"/>
      <c r="CR11" s="794"/>
      <c r="CS11" s="794"/>
      <c r="CT11" s="794"/>
      <c r="CU11" s="794"/>
      <c r="CV11" s="794"/>
      <c r="CW11" s="794"/>
      <c r="CX11" s="794"/>
      <c r="CY11" s="794"/>
      <c r="CZ11" s="794"/>
      <c r="DA11" s="794"/>
      <c r="DB11" s="794"/>
      <c r="DC11" s="794"/>
      <c r="DD11" s="794"/>
      <c r="DE11" s="794"/>
      <c r="DF11" s="794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794"/>
      <c r="DU11" s="794"/>
      <c r="DV11" s="794"/>
      <c r="ED11" s="786" t="s">
        <v>208</v>
      </c>
      <c r="EE11" s="786"/>
      <c r="EF11" s="786"/>
      <c r="EG11" s="786"/>
      <c r="EH11" s="786"/>
      <c r="EI11" s="786"/>
      <c r="EJ11" s="786"/>
      <c r="EK11" s="786"/>
      <c r="EL11" s="786"/>
      <c r="EM11" s="786"/>
      <c r="EN11" s="786"/>
      <c r="EO11" s="786"/>
      <c r="EP11" s="786"/>
      <c r="EQ11" s="786"/>
      <c r="ER11" s="786"/>
      <c r="ES11" s="795"/>
      <c r="ET11" s="796"/>
      <c r="EU11" s="796"/>
      <c r="EV11" s="796"/>
      <c r="EW11" s="796"/>
      <c r="EX11" s="796"/>
      <c r="EY11" s="796"/>
      <c r="EZ11" s="796"/>
      <c r="FA11" s="796"/>
      <c r="FB11" s="796"/>
      <c r="FC11" s="796"/>
      <c r="FD11" s="796"/>
      <c r="FE11" s="797"/>
    </row>
    <row r="12" spans="1:161" s="246" customFormat="1" ht="54" customHeight="1" x14ac:dyDescent="0.25">
      <c r="ED12" s="786" t="s">
        <v>209</v>
      </c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R12" s="786"/>
      <c r="ES12" s="149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1"/>
    </row>
    <row r="13" spans="1:161" s="246" customFormat="1" ht="15.75" x14ac:dyDescent="0.25">
      <c r="A13" s="231" t="s">
        <v>9</v>
      </c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1"/>
      <c r="DX13" s="231"/>
      <c r="DY13" s="231"/>
      <c r="DZ13" s="231"/>
      <c r="EA13" s="231"/>
      <c r="EB13" s="231"/>
      <c r="EC13" s="231"/>
      <c r="ED13" s="231"/>
      <c r="EE13" s="231"/>
      <c r="EF13" s="231"/>
      <c r="EG13" s="231"/>
      <c r="EH13" s="231"/>
      <c r="EI13" s="231"/>
      <c r="EJ13" s="231"/>
      <c r="EK13" s="231"/>
      <c r="EL13" s="231"/>
      <c r="EM13" s="231"/>
      <c r="EN13" s="231"/>
      <c r="EO13" s="231"/>
      <c r="EP13" s="231"/>
      <c r="EQ13" s="243" t="s">
        <v>10</v>
      </c>
      <c r="ER13" s="231"/>
      <c r="ES13" s="522"/>
      <c r="ET13" s="523"/>
      <c r="EU13" s="523"/>
      <c r="EV13" s="523"/>
      <c r="EW13" s="523"/>
      <c r="EX13" s="523"/>
      <c r="EY13" s="523"/>
      <c r="EZ13" s="523"/>
      <c r="FA13" s="523"/>
      <c r="FB13" s="523"/>
      <c r="FC13" s="523"/>
      <c r="FD13" s="523"/>
      <c r="FE13" s="524"/>
    </row>
    <row r="14" spans="1:161" s="246" customFormat="1" ht="15.75" x14ac:dyDescent="0.25">
      <c r="A14" s="432" t="s">
        <v>108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432"/>
      <c r="BR14" s="432"/>
      <c r="BS14" s="432"/>
      <c r="BT14" s="432"/>
      <c r="BU14" s="432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  <c r="CP14" s="432"/>
      <c r="CQ14" s="432"/>
      <c r="CR14" s="432"/>
      <c r="CS14" s="432"/>
      <c r="CT14" s="432"/>
      <c r="CU14" s="432"/>
      <c r="CV14" s="432"/>
      <c r="CW14" s="432"/>
      <c r="CX14" s="432"/>
      <c r="CY14" s="432"/>
      <c r="CZ14" s="432"/>
      <c r="DA14" s="432"/>
      <c r="DB14" s="432"/>
      <c r="DC14" s="432"/>
      <c r="DD14" s="432"/>
      <c r="DE14" s="432"/>
      <c r="DF14" s="432"/>
      <c r="DG14" s="432"/>
      <c r="DH14" s="432"/>
      <c r="DI14" s="432"/>
      <c r="DJ14" s="432"/>
      <c r="DK14" s="432"/>
      <c r="DL14" s="432"/>
      <c r="DM14" s="432"/>
      <c r="DN14" s="432"/>
      <c r="DO14" s="432"/>
      <c r="DP14" s="432"/>
      <c r="DQ14" s="432"/>
      <c r="DR14" s="432"/>
      <c r="DS14" s="432"/>
      <c r="DT14" s="432"/>
      <c r="DU14" s="432"/>
      <c r="DV14" s="432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43" t="s">
        <v>11</v>
      </c>
      <c r="ER14" s="231"/>
      <c r="ES14" s="525"/>
      <c r="ET14" s="526"/>
      <c r="EU14" s="526"/>
      <c r="EV14" s="526"/>
      <c r="EW14" s="526"/>
      <c r="EX14" s="526"/>
      <c r="EY14" s="526"/>
      <c r="EZ14" s="526"/>
      <c r="FA14" s="526"/>
      <c r="FB14" s="526"/>
      <c r="FC14" s="526"/>
      <c r="FD14" s="526"/>
      <c r="FE14" s="527"/>
    </row>
    <row r="15" spans="1:161" s="246" customFormat="1" ht="15.75" x14ac:dyDescent="0.25">
      <c r="A15" s="432" t="s">
        <v>101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432"/>
      <c r="BR15" s="432"/>
      <c r="BS15" s="432"/>
      <c r="BT15" s="432"/>
      <c r="BU15" s="432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  <c r="CP15" s="432"/>
      <c r="CQ15" s="432"/>
      <c r="CR15" s="432"/>
      <c r="CS15" s="432"/>
      <c r="CT15" s="432"/>
      <c r="CU15" s="432"/>
      <c r="CV15" s="432"/>
      <c r="CW15" s="432"/>
      <c r="CX15" s="432"/>
      <c r="CY15" s="432"/>
      <c r="CZ15" s="432"/>
      <c r="DA15" s="432"/>
      <c r="DB15" s="432"/>
      <c r="DC15" s="432"/>
      <c r="DD15" s="432"/>
      <c r="DE15" s="432"/>
      <c r="DF15" s="432"/>
      <c r="DG15" s="432"/>
      <c r="DH15" s="432"/>
      <c r="DI15" s="432"/>
      <c r="DJ15" s="432"/>
      <c r="DK15" s="432"/>
      <c r="DL15" s="432"/>
      <c r="DM15" s="432"/>
      <c r="DN15" s="432"/>
      <c r="DO15" s="432"/>
      <c r="DP15" s="432"/>
      <c r="DQ15" s="432"/>
      <c r="DR15" s="432"/>
      <c r="DS15" s="432"/>
      <c r="DT15" s="432"/>
      <c r="DU15" s="432"/>
      <c r="DV15" s="432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43" t="s">
        <v>12</v>
      </c>
      <c r="ER15" s="231"/>
      <c r="ES15" s="513" t="s">
        <v>100</v>
      </c>
      <c r="ET15" s="514"/>
      <c r="EU15" s="514"/>
      <c r="EV15" s="514"/>
      <c r="EW15" s="514"/>
      <c r="EX15" s="514"/>
      <c r="EY15" s="514"/>
      <c r="EZ15" s="514"/>
      <c r="FA15" s="514"/>
      <c r="FB15" s="514"/>
      <c r="FC15" s="514"/>
      <c r="FD15" s="514"/>
      <c r="FE15" s="515"/>
    </row>
    <row r="16" spans="1:161" s="246" customFormat="1" ht="15.75" x14ac:dyDescent="0.25">
      <c r="A16" s="531" t="s">
        <v>132</v>
      </c>
      <c r="B16" s="531"/>
      <c r="C16" s="531"/>
      <c r="D16" s="531"/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531"/>
      <c r="X16" s="531"/>
      <c r="Y16" s="531"/>
      <c r="Z16" s="531"/>
      <c r="AA16" s="531"/>
      <c r="AB16" s="531"/>
      <c r="AC16" s="531"/>
      <c r="AD16" s="531"/>
      <c r="AE16" s="531"/>
      <c r="AF16" s="531"/>
      <c r="AG16" s="531"/>
      <c r="AH16" s="531"/>
      <c r="AI16" s="531"/>
      <c r="AJ16" s="531"/>
      <c r="AK16" s="531"/>
      <c r="AL16" s="531"/>
      <c r="AM16" s="531"/>
      <c r="AN16" s="531"/>
      <c r="AO16" s="531"/>
      <c r="AP16" s="531"/>
      <c r="AQ16" s="531"/>
      <c r="AR16" s="531"/>
      <c r="AS16" s="531"/>
      <c r="AT16" s="531"/>
      <c r="AU16" s="531"/>
      <c r="AV16" s="531"/>
      <c r="AW16" s="531"/>
      <c r="AX16" s="531"/>
      <c r="AY16" s="531"/>
      <c r="AZ16" s="531"/>
      <c r="BA16" s="531"/>
      <c r="BB16" s="531"/>
      <c r="BC16" s="531"/>
      <c r="BD16" s="531"/>
      <c r="BE16" s="531"/>
      <c r="BF16" s="531"/>
      <c r="BG16" s="531"/>
      <c r="BH16" s="531"/>
      <c r="BI16" s="531"/>
      <c r="BJ16" s="531"/>
      <c r="BK16" s="531"/>
      <c r="BL16" s="531"/>
      <c r="BM16" s="531"/>
      <c r="BN16" s="531"/>
      <c r="BO16" s="531"/>
      <c r="BP16" s="531"/>
      <c r="BQ16" s="531"/>
      <c r="BR16" s="531"/>
      <c r="BS16" s="531"/>
      <c r="BT16" s="531"/>
      <c r="BU16" s="531"/>
      <c r="BV16" s="531"/>
      <c r="BW16" s="531"/>
      <c r="BX16" s="531"/>
      <c r="BY16" s="531"/>
      <c r="BZ16" s="531"/>
      <c r="CA16" s="531"/>
      <c r="CB16" s="531"/>
      <c r="CC16" s="531"/>
      <c r="CD16" s="531"/>
      <c r="CE16" s="531"/>
      <c r="CF16" s="531"/>
      <c r="CG16" s="531"/>
      <c r="CH16" s="531"/>
      <c r="CI16" s="531"/>
      <c r="CJ16" s="531"/>
      <c r="CK16" s="531"/>
      <c r="CL16" s="531"/>
      <c r="CM16" s="531"/>
      <c r="CN16" s="531"/>
      <c r="CO16" s="531"/>
      <c r="CP16" s="531"/>
      <c r="CQ16" s="531"/>
      <c r="CR16" s="531"/>
      <c r="CS16" s="531"/>
      <c r="CT16" s="531"/>
      <c r="CU16" s="531"/>
      <c r="CV16" s="531"/>
      <c r="CW16" s="531"/>
      <c r="CX16" s="531"/>
      <c r="CY16" s="531"/>
      <c r="CZ16" s="531"/>
      <c r="DA16" s="531"/>
      <c r="DB16" s="531"/>
      <c r="DC16" s="531"/>
      <c r="DD16" s="531"/>
      <c r="DE16" s="531"/>
      <c r="DF16" s="531"/>
      <c r="DG16" s="531"/>
      <c r="DH16" s="531"/>
      <c r="DI16" s="531"/>
      <c r="DJ16" s="531"/>
      <c r="DK16" s="531"/>
      <c r="DL16" s="531"/>
      <c r="DM16" s="531"/>
      <c r="DN16" s="531"/>
      <c r="DO16" s="531"/>
      <c r="DP16" s="531"/>
      <c r="DQ16" s="531"/>
      <c r="DR16" s="531"/>
      <c r="DS16" s="531"/>
      <c r="DT16" s="531"/>
      <c r="DU16" s="531"/>
      <c r="DV16" s="531"/>
      <c r="DW16" s="231"/>
      <c r="DX16" s="231"/>
      <c r="DY16" s="231"/>
      <c r="DZ16" s="231"/>
      <c r="EA16" s="231"/>
      <c r="EB16" s="231"/>
      <c r="EC16" s="231"/>
      <c r="ED16" s="231"/>
      <c r="EE16" s="231"/>
      <c r="EF16" s="231"/>
      <c r="EG16" s="231"/>
      <c r="EH16" s="231"/>
      <c r="EI16" s="231"/>
      <c r="EJ16" s="231"/>
      <c r="EK16" s="231"/>
      <c r="EL16" s="231"/>
      <c r="EM16" s="231"/>
      <c r="EN16" s="231"/>
      <c r="EO16" s="231"/>
      <c r="EP16" s="231"/>
      <c r="EQ16" s="243" t="s">
        <v>12</v>
      </c>
      <c r="ER16" s="231"/>
      <c r="ES16" s="513" t="s">
        <v>118</v>
      </c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5"/>
    </row>
    <row r="17" spans="1:161" s="246" customFormat="1" ht="30.75" customHeight="1" x14ac:dyDescent="0.25">
      <c r="A17" s="511" t="s">
        <v>226</v>
      </c>
      <c r="B17" s="511"/>
      <c r="C17" s="511"/>
      <c r="D17" s="511"/>
      <c r="E17" s="511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  <c r="T17" s="511"/>
      <c r="U17" s="511"/>
      <c r="V17" s="511"/>
      <c r="W17" s="511"/>
      <c r="X17" s="511"/>
      <c r="Y17" s="511"/>
      <c r="Z17" s="511"/>
      <c r="AA17" s="511"/>
      <c r="AB17" s="511"/>
      <c r="AC17" s="511"/>
      <c r="AD17" s="511"/>
      <c r="AE17" s="511"/>
      <c r="AF17" s="511"/>
      <c r="AG17" s="511"/>
      <c r="AH17" s="511"/>
      <c r="AI17" s="511"/>
      <c r="AJ17" s="511"/>
      <c r="AK17" s="511"/>
      <c r="AL17" s="511"/>
      <c r="AM17" s="511"/>
      <c r="AN17" s="511"/>
      <c r="AO17" s="511"/>
      <c r="AP17" s="511"/>
      <c r="AQ17" s="511"/>
      <c r="AR17" s="511"/>
      <c r="AS17" s="511"/>
      <c r="AT17" s="511"/>
      <c r="AU17" s="511"/>
      <c r="AV17" s="511"/>
      <c r="AW17" s="511"/>
      <c r="AX17" s="511"/>
      <c r="AY17" s="511"/>
      <c r="AZ17" s="511"/>
      <c r="BA17" s="511"/>
      <c r="BB17" s="511"/>
      <c r="BC17" s="511"/>
      <c r="BD17" s="512" t="s">
        <v>361</v>
      </c>
      <c r="BE17" s="512"/>
      <c r="BF17" s="512"/>
      <c r="BG17" s="512"/>
      <c r="BH17" s="512"/>
      <c r="BI17" s="512"/>
      <c r="BJ17" s="512"/>
      <c r="BK17" s="512"/>
      <c r="BL17" s="512"/>
      <c r="BM17" s="512"/>
      <c r="BN17" s="512"/>
      <c r="BO17" s="512"/>
      <c r="BP17" s="512"/>
      <c r="BQ17" s="512"/>
      <c r="BR17" s="512"/>
      <c r="BS17" s="512"/>
      <c r="BT17" s="512"/>
      <c r="BU17" s="512"/>
      <c r="BV17" s="512"/>
      <c r="BW17" s="512"/>
      <c r="BX17" s="512"/>
      <c r="BY17" s="512"/>
      <c r="BZ17" s="512"/>
      <c r="CA17" s="512"/>
      <c r="CB17" s="512"/>
      <c r="CC17" s="512"/>
      <c r="CD17" s="512"/>
      <c r="CE17" s="512"/>
      <c r="CF17" s="512"/>
      <c r="CG17" s="512"/>
      <c r="CH17" s="512"/>
      <c r="CI17" s="512"/>
      <c r="CJ17" s="512"/>
      <c r="CK17" s="512"/>
      <c r="CL17" s="512"/>
      <c r="CM17" s="512"/>
      <c r="CN17" s="512"/>
      <c r="CO17" s="512"/>
      <c r="CP17" s="512"/>
      <c r="CQ17" s="512"/>
      <c r="CR17" s="512"/>
      <c r="CS17" s="512"/>
      <c r="CT17" s="512"/>
      <c r="CU17" s="512"/>
      <c r="CV17" s="512"/>
      <c r="CW17" s="512"/>
      <c r="CX17" s="512"/>
      <c r="CY17" s="512"/>
      <c r="CZ17" s="512"/>
      <c r="DA17" s="512"/>
      <c r="DB17" s="512"/>
      <c r="DC17" s="512"/>
      <c r="DD17" s="512"/>
      <c r="DE17" s="512"/>
      <c r="DF17" s="512"/>
      <c r="DG17" s="512"/>
      <c r="DH17" s="512"/>
      <c r="DI17" s="512"/>
      <c r="DJ17" s="512"/>
      <c r="DK17" s="512"/>
      <c r="DL17" s="512"/>
      <c r="DM17" s="512"/>
      <c r="DN17" s="512"/>
      <c r="DO17" s="512"/>
      <c r="DP17" s="512"/>
      <c r="DQ17" s="512"/>
      <c r="DR17" s="512"/>
      <c r="DS17" s="512"/>
      <c r="DT17" s="512"/>
      <c r="DU17" s="512"/>
      <c r="DV17" s="512"/>
      <c r="DW17" s="231"/>
      <c r="DX17" s="231"/>
      <c r="DY17" s="231"/>
      <c r="DZ17" s="231"/>
      <c r="EA17" s="231"/>
      <c r="EB17" s="231"/>
      <c r="EC17" s="231"/>
      <c r="ED17" s="231"/>
      <c r="EE17" s="231"/>
      <c r="EF17" s="231"/>
      <c r="EG17" s="231"/>
      <c r="EH17" s="231"/>
      <c r="EI17" s="231"/>
      <c r="EJ17" s="231"/>
      <c r="EK17" s="231"/>
      <c r="EL17" s="231"/>
      <c r="EM17" s="231"/>
      <c r="EN17" s="231"/>
      <c r="EO17" s="231"/>
      <c r="EP17" s="231"/>
      <c r="EQ17" s="243" t="s">
        <v>12</v>
      </c>
      <c r="ER17" s="231"/>
      <c r="ES17" s="513"/>
      <c r="ET17" s="514"/>
      <c r="EU17" s="514"/>
      <c r="EV17" s="514"/>
      <c r="EW17" s="514"/>
      <c r="EX17" s="514"/>
      <c r="EY17" s="514"/>
      <c r="EZ17" s="514"/>
      <c r="FA17" s="514"/>
      <c r="FB17" s="514"/>
      <c r="FC17" s="514"/>
      <c r="FD17" s="514"/>
      <c r="FE17" s="515"/>
    </row>
    <row r="18" spans="1:161" s="246" customFormat="1" ht="16.5" customHeight="1" thickBot="1" x14ac:dyDescent="0.3">
      <c r="BD18" s="516" t="s">
        <v>210</v>
      </c>
      <c r="BE18" s="516"/>
      <c r="BF18" s="516"/>
      <c r="BG18" s="516"/>
      <c r="BH18" s="516"/>
      <c r="BI18" s="516"/>
      <c r="BJ18" s="516"/>
      <c r="BK18" s="516"/>
      <c r="BL18" s="516"/>
      <c r="BM18" s="516"/>
      <c r="BN18" s="516"/>
      <c r="BO18" s="516"/>
      <c r="BP18" s="516"/>
      <c r="BQ18" s="516"/>
      <c r="BR18" s="516"/>
      <c r="BS18" s="516"/>
      <c r="BT18" s="516"/>
      <c r="BU18" s="516"/>
      <c r="BV18" s="516"/>
      <c r="BW18" s="516"/>
      <c r="BX18" s="516"/>
      <c r="BY18" s="516"/>
      <c r="BZ18" s="516"/>
      <c r="CA18" s="516"/>
      <c r="CB18" s="516"/>
      <c r="CC18" s="516"/>
      <c r="CD18" s="516"/>
      <c r="CE18" s="516"/>
      <c r="CF18" s="516"/>
      <c r="CG18" s="516"/>
      <c r="CH18" s="516"/>
      <c r="CI18" s="516"/>
      <c r="CJ18" s="516"/>
      <c r="CK18" s="516"/>
      <c r="CL18" s="516"/>
      <c r="CM18" s="516"/>
      <c r="CN18" s="516"/>
      <c r="CO18" s="516"/>
      <c r="CP18" s="516"/>
      <c r="CQ18" s="516"/>
      <c r="CR18" s="516"/>
      <c r="CS18" s="516"/>
      <c r="CT18" s="516"/>
      <c r="CU18" s="516"/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/>
      <c r="DO18" s="516"/>
      <c r="DP18" s="516"/>
      <c r="DQ18" s="516"/>
      <c r="DR18" s="516"/>
      <c r="DS18" s="516"/>
      <c r="DT18" s="516"/>
      <c r="DU18" s="516"/>
      <c r="DV18" s="516"/>
      <c r="EQ18" s="7"/>
      <c r="ES18" s="783"/>
      <c r="ET18" s="784"/>
      <c r="EU18" s="784"/>
      <c r="EV18" s="784"/>
      <c r="EW18" s="784"/>
      <c r="EX18" s="784"/>
      <c r="EY18" s="784"/>
      <c r="EZ18" s="784"/>
      <c r="FA18" s="784"/>
      <c r="FB18" s="784"/>
      <c r="FC18" s="784"/>
      <c r="FD18" s="784"/>
      <c r="FE18" s="785"/>
    </row>
    <row r="19" spans="1:161" ht="12" customHeight="1" x14ac:dyDescent="0.25">
      <c r="BD19" s="517"/>
      <c r="BE19" s="517"/>
      <c r="BF19" s="517"/>
      <c r="BG19" s="517"/>
      <c r="BH19" s="517"/>
      <c r="BI19" s="517"/>
      <c r="BJ19" s="517"/>
      <c r="BK19" s="517"/>
      <c r="BL19" s="517"/>
      <c r="BM19" s="517"/>
      <c r="BN19" s="517"/>
      <c r="BO19" s="517"/>
      <c r="BP19" s="517"/>
      <c r="BQ19" s="517"/>
      <c r="BR19" s="517"/>
      <c r="BS19" s="517"/>
      <c r="BT19" s="517"/>
      <c r="BU19" s="517"/>
      <c r="BV19" s="517"/>
      <c r="BW19" s="517"/>
      <c r="BX19" s="517"/>
      <c r="BY19" s="517"/>
      <c r="BZ19" s="517"/>
      <c r="CA19" s="517"/>
      <c r="CB19" s="517"/>
      <c r="CC19" s="517"/>
      <c r="CD19" s="517"/>
      <c r="CE19" s="517"/>
      <c r="CF19" s="517"/>
      <c r="CG19" s="517"/>
      <c r="CH19" s="517"/>
      <c r="CI19" s="517"/>
      <c r="CJ19" s="517"/>
      <c r="CK19" s="517"/>
      <c r="CL19" s="517"/>
      <c r="CM19" s="517"/>
      <c r="CN19" s="517"/>
      <c r="CO19" s="517"/>
      <c r="CP19" s="517"/>
      <c r="CQ19" s="517"/>
      <c r="CR19" s="517"/>
      <c r="CS19" s="517"/>
      <c r="CT19" s="517"/>
      <c r="CU19" s="517"/>
      <c r="CV19" s="517"/>
      <c r="CW19" s="517"/>
      <c r="CX19" s="517"/>
      <c r="CY19" s="517"/>
      <c r="CZ19" s="517"/>
      <c r="DA19" s="517"/>
      <c r="DB19" s="517"/>
      <c r="DC19" s="517"/>
      <c r="DD19" s="517"/>
      <c r="DE19" s="517"/>
      <c r="DF19" s="517"/>
      <c r="DG19" s="517"/>
      <c r="DH19" s="517"/>
      <c r="DI19" s="517"/>
      <c r="DJ19" s="517"/>
      <c r="DK19" s="517"/>
      <c r="DL19" s="517"/>
      <c r="DM19" s="517"/>
      <c r="DN19" s="517"/>
      <c r="DO19" s="517"/>
      <c r="DP19" s="517"/>
      <c r="DQ19" s="517"/>
      <c r="DR19" s="517"/>
      <c r="DS19" s="517"/>
      <c r="DT19" s="517"/>
      <c r="DU19" s="517"/>
      <c r="DV19" s="517"/>
    </row>
    <row r="20" spans="1:161" s="246" customFormat="1" ht="6.75" customHeight="1" x14ac:dyDescent="0.25"/>
    <row r="21" spans="1:161" s="246" customFormat="1" ht="15.75" x14ac:dyDescent="0.25">
      <c r="A21" s="457" t="s">
        <v>13</v>
      </c>
      <c r="B21" s="457"/>
      <c r="C21" s="457"/>
      <c r="D21" s="457"/>
      <c r="E21" s="457"/>
      <c r="F21" s="457"/>
      <c r="G21" s="457"/>
      <c r="H21" s="457"/>
      <c r="I21" s="457"/>
      <c r="J21" s="457"/>
      <c r="K21" s="457"/>
      <c r="L21" s="457"/>
      <c r="M21" s="457"/>
      <c r="N21" s="457"/>
      <c r="O21" s="457"/>
      <c r="P21" s="457"/>
      <c r="Q21" s="457"/>
      <c r="R21" s="457"/>
      <c r="S21" s="457"/>
      <c r="T21" s="457"/>
      <c r="U21" s="457"/>
      <c r="V21" s="457"/>
      <c r="W21" s="457"/>
      <c r="X21" s="457"/>
      <c r="Y21" s="457"/>
      <c r="Z21" s="457"/>
      <c r="AA21" s="457"/>
      <c r="AB21" s="457"/>
      <c r="AC21" s="457"/>
      <c r="AD21" s="457"/>
      <c r="AE21" s="457"/>
      <c r="AF21" s="457"/>
      <c r="AG21" s="457"/>
      <c r="AH21" s="457"/>
      <c r="AI21" s="457"/>
      <c r="AJ21" s="457"/>
      <c r="AK21" s="457"/>
      <c r="AL21" s="457"/>
      <c r="AM21" s="457"/>
      <c r="AN21" s="457"/>
      <c r="AO21" s="457"/>
      <c r="AP21" s="457"/>
      <c r="AQ21" s="457"/>
      <c r="AR21" s="457"/>
      <c r="AS21" s="457"/>
      <c r="AT21" s="457"/>
      <c r="AU21" s="457"/>
      <c r="AV21" s="457"/>
      <c r="AW21" s="457"/>
      <c r="AX21" s="457"/>
      <c r="AY21" s="457"/>
      <c r="AZ21" s="457"/>
      <c r="BA21" s="457"/>
      <c r="BB21" s="457"/>
      <c r="BC21" s="457"/>
      <c r="BD21" s="457"/>
      <c r="BE21" s="457"/>
      <c r="BF21" s="457"/>
      <c r="BG21" s="457"/>
      <c r="BH21" s="457"/>
      <c r="BI21" s="457"/>
      <c r="BJ21" s="457"/>
      <c r="BK21" s="457"/>
      <c r="BL21" s="457"/>
      <c r="BM21" s="457"/>
      <c r="BN21" s="457"/>
      <c r="BO21" s="457"/>
      <c r="BP21" s="457"/>
      <c r="BQ21" s="457"/>
      <c r="BR21" s="457"/>
      <c r="BS21" s="457"/>
      <c r="BT21" s="457"/>
      <c r="BU21" s="457"/>
      <c r="BV21" s="457"/>
      <c r="BW21" s="457"/>
      <c r="BX21" s="457"/>
      <c r="BY21" s="457"/>
      <c r="BZ21" s="457"/>
      <c r="CA21" s="457"/>
      <c r="CB21" s="457"/>
      <c r="CC21" s="457"/>
      <c r="CD21" s="457"/>
      <c r="CE21" s="457"/>
      <c r="CF21" s="457"/>
      <c r="CG21" s="457"/>
      <c r="CH21" s="457"/>
      <c r="CI21" s="457"/>
      <c r="CJ21" s="457"/>
      <c r="CK21" s="457"/>
      <c r="CL21" s="457"/>
      <c r="CM21" s="457"/>
      <c r="CN21" s="457"/>
      <c r="CO21" s="457"/>
      <c r="CP21" s="457"/>
      <c r="CQ21" s="457"/>
      <c r="CR21" s="457"/>
      <c r="CS21" s="457"/>
      <c r="CT21" s="457"/>
      <c r="CU21" s="457"/>
      <c r="CV21" s="457"/>
      <c r="CW21" s="457"/>
      <c r="CX21" s="457"/>
      <c r="CY21" s="457"/>
      <c r="CZ21" s="457"/>
      <c r="DA21" s="457"/>
      <c r="DB21" s="457"/>
      <c r="DC21" s="457"/>
      <c r="DD21" s="457"/>
      <c r="DE21" s="457"/>
      <c r="DF21" s="457"/>
      <c r="DG21" s="457"/>
      <c r="DH21" s="457"/>
      <c r="DI21" s="457"/>
      <c r="DJ21" s="457"/>
      <c r="DK21" s="457"/>
      <c r="DL21" s="457"/>
      <c r="DM21" s="457"/>
      <c r="DN21" s="457"/>
      <c r="DO21" s="457"/>
      <c r="DP21" s="457"/>
      <c r="DQ21" s="457"/>
      <c r="DR21" s="457"/>
      <c r="DS21" s="457"/>
      <c r="DT21" s="457"/>
      <c r="DU21" s="457"/>
      <c r="DV21" s="457"/>
      <c r="DW21" s="457"/>
      <c r="DX21" s="457"/>
      <c r="DY21" s="457"/>
      <c r="DZ21" s="457"/>
      <c r="EA21" s="457"/>
      <c r="EB21" s="457"/>
      <c r="EC21" s="457"/>
      <c r="ED21" s="457"/>
      <c r="EE21" s="457"/>
      <c r="EF21" s="457"/>
      <c r="EG21" s="457"/>
      <c r="EH21" s="457"/>
      <c r="EI21" s="457"/>
      <c r="EJ21" s="457"/>
      <c r="EK21" s="457"/>
      <c r="EL21" s="457"/>
      <c r="EM21" s="457"/>
      <c r="EN21" s="457"/>
      <c r="EO21" s="457"/>
      <c r="EP21" s="457"/>
      <c r="EQ21" s="457"/>
      <c r="ER21" s="457"/>
      <c r="ES21" s="457"/>
      <c r="ET21" s="457"/>
      <c r="EU21" s="457"/>
      <c r="EV21" s="457"/>
      <c r="EW21" s="457"/>
      <c r="EX21" s="457"/>
      <c r="EY21" s="457"/>
      <c r="EZ21" s="457"/>
      <c r="FA21" s="457"/>
      <c r="FB21" s="457"/>
      <c r="FC21" s="457"/>
      <c r="FD21" s="457"/>
      <c r="FE21" s="457"/>
    </row>
    <row r="22" spans="1:161" s="246" customFormat="1" ht="15.75" x14ac:dyDescent="0.25"/>
    <row r="23" spans="1:161" s="242" customFormat="1" ht="15.75" x14ac:dyDescent="0.25">
      <c r="CD23" s="8" t="s">
        <v>14</v>
      </c>
      <c r="CE23" s="752" t="s">
        <v>15</v>
      </c>
      <c r="CF23" s="752"/>
      <c r="CG23" s="752"/>
      <c r="CH23" s="752"/>
      <c r="CI23" s="752"/>
      <c r="CJ23" s="752"/>
    </row>
    <row r="24" spans="1:161" s="246" customFormat="1" ht="16.5" thickBot="1" x14ac:dyDescent="0.3"/>
    <row r="25" spans="1:161" s="246" customFormat="1" ht="15.75" x14ac:dyDescent="0.25">
      <c r="A25" s="417" t="s">
        <v>16</v>
      </c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7"/>
      <c r="AD25" s="417"/>
      <c r="AE25" s="417"/>
      <c r="AF25" s="417"/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  <c r="AQ25" s="417"/>
      <c r="AR25" s="417"/>
      <c r="AS25" s="417"/>
      <c r="AT25" s="417"/>
      <c r="AU25" s="417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  <c r="BG25" s="430"/>
      <c r="BH25" s="430"/>
      <c r="BI25" s="430"/>
      <c r="BJ25" s="430"/>
      <c r="BK25" s="430"/>
      <c r="BL25" s="430"/>
      <c r="BM25" s="430"/>
      <c r="BN25" s="430"/>
      <c r="BO25" s="430"/>
      <c r="BP25" s="430"/>
      <c r="BQ25" s="430"/>
      <c r="BR25" s="430"/>
      <c r="BS25" s="430"/>
      <c r="BT25" s="430"/>
      <c r="BU25" s="430"/>
      <c r="BV25" s="430"/>
      <c r="BW25" s="430"/>
      <c r="BX25" s="430"/>
      <c r="BY25" s="430"/>
      <c r="BZ25" s="430"/>
      <c r="CA25" s="430"/>
      <c r="CB25" s="430"/>
      <c r="CC25" s="430"/>
      <c r="CD25" s="430"/>
      <c r="CE25" s="430"/>
      <c r="CF25" s="430"/>
      <c r="CG25" s="430"/>
      <c r="CH25" s="430"/>
      <c r="CI25" s="430"/>
      <c r="CJ25" s="430"/>
      <c r="CK25" s="430"/>
      <c r="CL25" s="430"/>
      <c r="CM25" s="430"/>
      <c r="CN25" s="430"/>
      <c r="CO25" s="430"/>
      <c r="CP25" s="430"/>
      <c r="CQ25" s="430"/>
      <c r="CR25" s="430"/>
      <c r="CS25" s="430"/>
      <c r="CT25" s="430"/>
      <c r="CU25" s="430"/>
      <c r="CV25" s="430"/>
      <c r="CW25" s="430"/>
      <c r="CX25" s="430"/>
      <c r="CY25" s="430"/>
      <c r="CZ25" s="430"/>
      <c r="DA25" s="430"/>
      <c r="DB25" s="430"/>
      <c r="DC25" s="430"/>
      <c r="DD25" s="430"/>
      <c r="DE25" s="430"/>
      <c r="DF25" s="430"/>
      <c r="DG25" s="430"/>
      <c r="DH25" s="430"/>
      <c r="DI25" s="430"/>
      <c r="DU25" s="459" t="s">
        <v>211</v>
      </c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1080" t="s">
        <v>124</v>
      </c>
      <c r="ET25" s="1081"/>
      <c r="EU25" s="1081"/>
      <c r="EV25" s="1081"/>
      <c r="EW25" s="1081"/>
      <c r="EX25" s="1081"/>
      <c r="EY25" s="1081"/>
      <c r="EZ25" s="1081"/>
      <c r="FA25" s="1081"/>
      <c r="FB25" s="1081"/>
      <c r="FC25" s="1081"/>
      <c r="FD25" s="1081"/>
      <c r="FE25" s="1082"/>
    </row>
    <row r="26" spans="1:161" s="246" customFormat="1" ht="32.25" customHeight="1" x14ac:dyDescent="0.25">
      <c r="A26" s="458" t="s">
        <v>125</v>
      </c>
      <c r="B26" s="458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DB26" s="458"/>
      <c r="DC26" s="458"/>
      <c r="DD26" s="458"/>
      <c r="DE26" s="458"/>
      <c r="DF26" s="458"/>
      <c r="DG26" s="458"/>
      <c r="DH26" s="458"/>
      <c r="DI26" s="458"/>
      <c r="DU26" s="459" t="s">
        <v>218</v>
      </c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1083"/>
      <c r="ET26" s="1084"/>
      <c r="EU26" s="1084"/>
      <c r="EV26" s="1084"/>
      <c r="EW26" s="1084"/>
      <c r="EX26" s="1084"/>
      <c r="EY26" s="1084"/>
      <c r="EZ26" s="1084"/>
      <c r="FA26" s="1084"/>
      <c r="FB26" s="1084"/>
      <c r="FC26" s="1084"/>
      <c r="FD26" s="1084"/>
      <c r="FE26" s="1085"/>
    </row>
    <row r="27" spans="1:161" s="246" customFormat="1" ht="16.5" thickBot="1" x14ac:dyDescent="0.3">
      <c r="A27" s="763" t="s">
        <v>17</v>
      </c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63"/>
      <c r="AA27" s="763"/>
      <c r="AB27" s="763"/>
      <c r="AC27" s="763"/>
      <c r="AD27" s="763"/>
      <c r="AE27" s="763"/>
      <c r="AF27" s="763"/>
      <c r="AG27" s="763"/>
      <c r="AH27" s="763"/>
      <c r="AI27" s="763"/>
      <c r="AJ27" s="763"/>
      <c r="AK27" s="763"/>
      <c r="AL27" s="763"/>
      <c r="AM27" s="763"/>
      <c r="AN27" s="763"/>
      <c r="AO27" s="763"/>
      <c r="AP27" s="763"/>
      <c r="AQ27" s="763"/>
      <c r="AR27" s="763"/>
      <c r="AS27" s="763"/>
      <c r="AT27" s="763"/>
      <c r="AU27" s="763"/>
      <c r="AV27" s="763"/>
      <c r="AW27" s="763"/>
      <c r="AX27" s="763"/>
      <c r="AY27" s="763"/>
      <c r="AZ27" s="763"/>
      <c r="BA27" s="763"/>
      <c r="BB27" s="763"/>
      <c r="BC27" s="763"/>
      <c r="BD27" s="763"/>
      <c r="BE27" s="763"/>
      <c r="BF27" s="763"/>
      <c r="BG27" s="764"/>
      <c r="BH27" s="764"/>
      <c r="BI27" s="764"/>
      <c r="BJ27" s="764"/>
      <c r="BK27" s="764"/>
      <c r="BL27" s="764"/>
      <c r="BM27" s="764"/>
      <c r="BN27" s="764"/>
      <c r="BO27" s="764"/>
      <c r="BP27" s="764"/>
      <c r="BQ27" s="764"/>
      <c r="BR27" s="764"/>
      <c r="BS27" s="764"/>
      <c r="BT27" s="764"/>
      <c r="BU27" s="764"/>
      <c r="BV27" s="764"/>
      <c r="BW27" s="764"/>
      <c r="BX27" s="764"/>
      <c r="BY27" s="764"/>
      <c r="BZ27" s="764"/>
      <c r="CA27" s="764"/>
      <c r="CB27" s="764"/>
      <c r="CC27" s="764"/>
      <c r="CD27" s="764"/>
      <c r="CE27" s="764"/>
      <c r="CF27" s="764"/>
      <c r="CG27" s="764"/>
      <c r="CH27" s="764"/>
      <c r="CI27" s="764"/>
      <c r="CJ27" s="764"/>
      <c r="CK27" s="764"/>
      <c r="CL27" s="764"/>
      <c r="CM27" s="764"/>
      <c r="CN27" s="764"/>
      <c r="CO27" s="764"/>
      <c r="CP27" s="764"/>
      <c r="CQ27" s="764"/>
      <c r="CR27" s="764"/>
      <c r="CS27" s="764"/>
      <c r="CT27" s="764"/>
      <c r="CU27" s="764"/>
      <c r="CV27" s="764"/>
      <c r="CW27" s="764"/>
      <c r="CX27" s="764"/>
      <c r="CY27" s="764"/>
      <c r="CZ27" s="764"/>
      <c r="DA27" s="764"/>
      <c r="DB27" s="764"/>
      <c r="DC27" s="764"/>
      <c r="DD27" s="764"/>
      <c r="DE27" s="764"/>
      <c r="DF27" s="764"/>
      <c r="DG27" s="764"/>
      <c r="DH27" s="764"/>
      <c r="DI27" s="764"/>
      <c r="DU27" s="459" t="s">
        <v>212</v>
      </c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1086"/>
      <c r="ET27" s="1087"/>
      <c r="EU27" s="1087"/>
      <c r="EV27" s="1087"/>
      <c r="EW27" s="1087"/>
      <c r="EX27" s="1087"/>
      <c r="EY27" s="1087"/>
      <c r="EZ27" s="1087"/>
      <c r="FA27" s="1087"/>
      <c r="FB27" s="1087"/>
      <c r="FC27" s="1087"/>
      <c r="FD27" s="1087"/>
      <c r="FE27" s="1088"/>
    </row>
    <row r="28" spans="1:161" s="246" customFormat="1" ht="15.75" x14ac:dyDescent="0.25">
      <c r="A28" s="751" t="s">
        <v>126</v>
      </c>
      <c r="B28" s="751"/>
      <c r="C28" s="751"/>
      <c r="D28" s="751"/>
      <c r="E28" s="751"/>
      <c r="F28" s="751"/>
      <c r="G28" s="751"/>
      <c r="H28" s="751"/>
      <c r="I28" s="751"/>
      <c r="J28" s="751"/>
      <c r="K28" s="751"/>
      <c r="L28" s="751"/>
      <c r="M28" s="751"/>
      <c r="N28" s="751"/>
      <c r="O28" s="751"/>
      <c r="P28" s="751"/>
      <c r="Q28" s="751"/>
      <c r="R28" s="751"/>
      <c r="S28" s="751"/>
      <c r="T28" s="751"/>
      <c r="U28" s="751"/>
      <c r="V28" s="751"/>
      <c r="W28" s="751"/>
      <c r="X28" s="751"/>
      <c r="Y28" s="751"/>
      <c r="Z28" s="751"/>
      <c r="AA28" s="751"/>
      <c r="AB28" s="751"/>
      <c r="AC28" s="751"/>
      <c r="AD28" s="751"/>
      <c r="AE28" s="751"/>
      <c r="AF28" s="751"/>
      <c r="AG28" s="751"/>
      <c r="AH28" s="751"/>
      <c r="AI28" s="751"/>
      <c r="AJ28" s="751"/>
      <c r="AK28" s="751"/>
      <c r="AL28" s="751"/>
      <c r="AM28" s="751"/>
      <c r="AN28" s="751"/>
      <c r="AO28" s="751"/>
      <c r="AP28" s="751"/>
      <c r="AQ28" s="751"/>
      <c r="AR28" s="751"/>
      <c r="AS28" s="751"/>
      <c r="AT28" s="751"/>
      <c r="AU28" s="751"/>
      <c r="AV28" s="751"/>
      <c r="AW28" s="751"/>
      <c r="AX28" s="751"/>
      <c r="AY28" s="751"/>
      <c r="AZ28" s="751"/>
      <c r="BA28" s="751"/>
      <c r="BB28" s="751"/>
      <c r="BC28" s="751"/>
      <c r="BD28" s="751"/>
      <c r="BE28" s="751"/>
      <c r="BF28" s="751"/>
      <c r="BG28" s="751"/>
      <c r="BH28" s="751"/>
      <c r="BI28" s="751"/>
      <c r="BJ28" s="751"/>
      <c r="BK28" s="751"/>
      <c r="BL28" s="751"/>
      <c r="BM28" s="751"/>
      <c r="BN28" s="751"/>
      <c r="BO28" s="751"/>
      <c r="BP28" s="751"/>
      <c r="BQ28" s="751"/>
      <c r="BR28" s="751"/>
      <c r="BS28" s="751"/>
      <c r="BT28" s="751"/>
      <c r="BU28" s="751"/>
      <c r="BV28" s="751"/>
      <c r="BW28" s="751"/>
      <c r="BX28" s="751"/>
      <c r="BY28" s="751"/>
      <c r="BZ28" s="751"/>
      <c r="CA28" s="751"/>
      <c r="CB28" s="751"/>
      <c r="CC28" s="751"/>
      <c r="CD28" s="751"/>
      <c r="CE28" s="751"/>
      <c r="CF28" s="751"/>
      <c r="CG28" s="751"/>
      <c r="CH28" s="751"/>
      <c r="CI28" s="751"/>
      <c r="CJ28" s="751"/>
      <c r="CK28" s="751"/>
      <c r="CL28" s="751"/>
      <c r="CM28" s="751"/>
      <c r="CN28" s="751"/>
      <c r="CO28" s="751"/>
      <c r="CP28" s="751"/>
      <c r="CQ28" s="751"/>
      <c r="CR28" s="751"/>
      <c r="CS28" s="751"/>
      <c r="CT28" s="751"/>
      <c r="CU28" s="751"/>
      <c r="CV28" s="751"/>
      <c r="CW28" s="751"/>
      <c r="CX28" s="751"/>
      <c r="CY28" s="751"/>
      <c r="CZ28" s="751"/>
      <c r="DA28" s="751"/>
      <c r="DB28" s="751"/>
      <c r="DC28" s="751"/>
      <c r="DD28" s="751"/>
      <c r="DE28" s="751"/>
      <c r="DF28" s="751"/>
      <c r="DG28" s="751"/>
      <c r="DH28" s="751"/>
      <c r="DI28" s="751"/>
    </row>
    <row r="29" spans="1:161" s="246" customFormat="1" ht="15.75" x14ac:dyDescent="0.25">
      <c r="A29" s="751"/>
      <c r="B29" s="751"/>
      <c r="C29" s="751"/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  <c r="Y29" s="751"/>
      <c r="Z29" s="751"/>
      <c r="AA29" s="751"/>
      <c r="AB29" s="751"/>
      <c r="AC29" s="751"/>
      <c r="AD29" s="751"/>
      <c r="AE29" s="751"/>
      <c r="AF29" s="751"/>
      <c r="AG29" s="751"/>
      <c r="AH29" s="751"/>
      <c r="AI29" s="751"/>
      <c r="AJ29" s="751"/>
      <c r="AK29" s="751"/>
      <c r="AL29" s="751"/>
      <c r="AM29" s="751"/>
      <c r="AN29" s="751"/>
      <c r="AO29" s="751"/>
      <c r="AP29" s="751"/>
      <c r="AQ29" s="751"/>
      <c r="AR29" s="751"/>
      <c r="AS29" s="751"/>
      <c r="AT29" s="751"/>
      <c r="AU29" s="751"/>
      <c r="AV29" s="751"/>
      <c r="AW29" s="751"/>
      <c r="AX29" s="751"/>
      <c r="AY29" s="751"/>
      <c r="AZ29" s="751"/>
      <c r="BA29" s="751"/>
      <c r="BB29" s="751"/>
      <c r="BC29" s="751"/>
      <c r="BD29" s="751"/>
      <c r="BE29" s="751"/>
      <c r="BF29" s="751"/>
      <c r="BG29" s="751"/>
      <c r="BH29" s="751"/>
      <c r="BI29" s="751"/>
      <c r="BJ29" s="751"/>
      <c r="BK29" s="751"/>
      <c r="BL29" s="751"/>
      <c r="BM29" s="751"/>
      <c r="BN29" s="751"/>
      <c r="BO29" s="751"/>
      <c r="BP29" s="751"/>
      <c r="BQ29" s="751"/>
      <c r="BR29" s="751"/>
      <c r="BS29" s="751"/>
      <c r="BT29" s="751"/>
      <c r="BU29" s="751"/>
      <c r="BV29" s="751"/>
      <c r="BW29" s="751"/>
      <c r="BX29" s="751"/>
      <c r="BY29" s="751"/>
      <c r="BZ29" s="751"/>
      <c r="CA29" s="751"/>
      <c r="CB29" s="751"/>
      <c r="CC29" s="751"/>
      <c r="CD29" s="751"/>
      <c r="CE29" s="751"/>
      <c r="CF29" s="751"/>
      <c r="CG29" s="751"/>
      <c r="CH29" s="751"/>
      <c r="CI29" s="751"/>
      <c r="CJ29" s="751"/>
      <c r="CK29" s="751"/>
      <c r="CL29" s="751"/>
      <c r="CM29" s="751"/>
      <c r="CN29" s="751"/>
      <c r="CO29" s="751"/>
      <c r="CP29" s="751"/>
      <c r="CQ29" s="751"/>
      <c r="CR29" s="751"/>
      <c r="CS29" s="751"/>
      <c r="CT29" s="751"/>
      <c r="CU29" s="751"/>
      <c r="CV29" s="751"/>
      <c r="CW29" s="751"/>
      <c r="CX29" s="751"/>
      <c r="CY29" s="751"/>
      <c r="CZ29" s="751"/>
      <c r="DA29" s="751"/>
      <c r="DB29" s="751"/>
      <c r="DC29" s="751"/>
      <c r="DD29" s="751"/>
      <c r="DE29" s="751"/>
      <c r="DF29" s="751"/>
      <c r="DG29" s="751"/>
      <c r="DH29" s="751"/>
      <c r="DI29" s="751"/>
    </row>
    <row r="30" spans="1:161" s="246" customFormat="1" ht="15.75" x14ac:dyDescent="0.25"/>
    <row r="31" spans="1:161" s="246" customFormat="1" ht="15.75" x14ac:dyDescent="0.25">
      <c r="A31" s="246" t="s">
        <v>18</v>
      </c>
    </row>
    <row r="32" spans="1:161" s="246" customFormat="1" ht="15.75" x14ac:dyDescent="0.25">
      <c r="A32" s="246" t="s">
        <v>19</v>
      </c>
    </row>
    <row r="33" spans="1:163" s="246" customFormat="1" ht="9" customHeight="1" x14ac:dyDescent="0.25"/>
    <row r="34" spans="1:163" s="3" customFormat="1" ht="27.75" customHeight="1" x14ac:dyDescent="0.2">
      <c r="A34" s="711" t="s">
        <v>20</v>
      </c>
      <c r="B34" s="712"/>
      <c r="C34" s="712"/>
      <c r="D34" s="712"/>
      <c r="E34" s="712"/>
      <c r="F34" s="712"/>
      <c r="G34" s="712"/>
      <c r="H34" s="712"/>
      <c r="I34" s="712"/>
      <c r="J34" s="712"/>
      <c r="K34" s="712"/>
      <c r="L34" s="712"/>
      <c r="M34" s="712"/>
      <c r="N34" s="713"/>
      <c r="O34" s="711" t="s">
        <v>21</v>
      </c>
      <c r="P34" s="712"/>
      <c r="Q34" s="712"/>
      <c r="R34" s="712"/>
      <c r="S34" s="712"/>
      <c r="T34" s="712"/>
      <c r="U34" s="712"/>
      <c r="V34" s="712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3"/>
      <c r="BH34" s="711" t="s">
        <v>22</v>
      </c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3"/>
      <c r="CL34" s="711" t="s">
        <v>23</v>
      </c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3"/>
      <c r="DS34" s="743" t="s">
        <v>24</v>
      </c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5"/>
      <c r="FF34" s="387" t="s">
        <v>222</v>
      </c>
      <c r="FG34" s="387"/>
    </row>
    <row r="35" spans="1:163" s="3" customFormat="1" ht="12.75" customHeight="1" x14ac:dyDescent="0.2">
      <c r="A35" s="714"/>
      <c r="B35" s="715"/>
      <c r="C35" s="715"/>
      <c r="D35" s="715"/>
      <c r="E35" s="715"/>
      <c r="F35" s="715"/>
      <c r="G35" s="715"/>
      <c r="H35" s="715"/>
      <c r="I35" s="715"/>
      <c r="J35" s="715"/>
      <c r="K35" s="715"/>
      <c r="L35" s="715"/>
      <c r="M35" s="715"/>
      <c r="N35" s="716"/>
      <c r="O35" s="714"/>
      <c r="P35" s="715"/>
      <c r="Q35" s="715"/>
      <c r="R35" s="715"/>
      <c r="S35" s="715"/>
      <c r="T35" s="715"/>
      <c r="U35" s="715"/>
      <c r="V35" s="715"/>
      <c r="W35" s="715"/>
      <c r="X35" s="715"/>
      <c r="Y35" s="715"/>
      <c r="Z35" s="715"/>
      <c r="AA35" s="715"/>
      <c r="AB35" s="715"/>
      <c r="AC35" s="715"/>
      <c r="AD35" s="715"/>
      <c r="AE35" s="715"/>
      <c r="AF35" s="715"/>
      <c r="AG35" s="715"/>
      <c r="AH35" s="715"/>
      <c r="AI35" s="715"/>
      <c r="AJ35" s="715"/>
      <c r="AK35" s="715"/>
      <c r="AL35" s="715"/>
      <c r="AM35" s="715"/>
      <c r="AN35" s="715"/>
      <c r="AO35" s="715"/>
      <c r="AP35" s="715"/>
      <c r="AQ35" s="715"/>
      <c r="AR35" s="715"/>
      <c r="AS35" s="715"/>
      <c r="AT35" s="715"/>
      <c r="AU35" s="715"/>
      <c r="AV35" s="715"/>
      <c r="AW35" s="715"/>
      <c r="AX35" s="715"/>
      <c r="AY35" s="715"/>
      <c r="AZ35" s="715"/>
      <c r="BA35" s="715"/>
      <c r="BB35" s="715"/>
      <c r="BC35" s="715"/>
      <c r="BD35" s="715"/>
      <c r="BE35" s="715"/>
      <c r="BF35" s="715"/>
      <c r="BG35" s="716"/>
      <c r="BH35" s="714"/>
      <c r="BI35" s="715"/>
      <c r="BJ35" s="715"/>
      <c r="BK35" s="715"/>
      <c r="BL35" s="715"/>
      <c r="BM35" s="715"/>
      <c r="BN35" s="715"/>
      <c r="BO35" s="715"/>
      <c r="BP35" s="715"/>
      <c r="BQ35" s="715"/>
      <c r="BR35" s="715"/>
      <c r="BS35" s="715"/>
      <c r="BT35" s="715"/>
      <c r="BU35" s="715"/>
      <c r="BV35" s="715"/>
      <c r="BW35" s="715"/>
      <c r="BX35" s="715"/>
      <c r="BY35" s="715"/>
      <c r="BZ35" s="715"/>
      <c r="CA35" s="715"/>
      <c r="CB35" s="715"/>
      <c r="CC35" s="715"/>
      <c r="CD35" s="715"/>
      <c r="CE35" s="715"/>
      <c r="CF35" s="715"/>
      <c r="CG35" s="715"/>
      <c r="CH35" s="715"/>
      <c r="CI35" s="715"/>
      <c r="CJ35" s="715"/>
      <c r="CK35" s="716"/>
      <c r="CL35" s="711" t="s">
        <v>25</v>
      </c>
      <c r="CM35" s="712"/>
      <c r="CN35" s="712"/>
      <c r="CO35" s="712"/>
      <c r="CP35" s="712"/>
      <c r="CQ35" s="712"/>
      <c r="CR35" s="712"/>
      <c r="CS35" s="712"/>
      <c r="CT35" s="712"/>
      <c r="CU35" s="712"/>
      <c r="CV35" s="712"/>
      <c r="CW35" s="712"/>
      <c r="CX35" s="712"/>
      <c r="CY35" s="712"/>
      <c r="CZ35" s="713"/>
      <c r="DA35" s="388" t="s">
        <v>213</v>
      </c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90"/>
      <c r="DS35" s="397">
        <v>20</v>
      </c>
      <c r="DT35" s="398"/>
      <c r="DU35" s="398"/>
      <c r="DV35" s="398"/>
      <c r="DW35" s="399" t="s">
        <v>258</v>
      </c>
      <c r="DX35" s="399"/>
      <c r="DY35" s="399"/>
      <c r="DZ35" s="399"/>
      <c r="EA35" s="400" t="s">
        <v>26</v>
      </c>
      <c r="EB35" s="400"/>
      <c r="EC35" s="400"/>
      <c r="ED35" s="400"/>
      <c r="EE35" s="401"/>
      <c r="EF35" s="397">
        <v>20</v>
      </c>
      <c r="EG35" s="398"/>
      <c r="EH35" s="398"/>
      <c r="EI35" s="398"/>
      <c r="EJ35" s="399" t="s">
        <v>259</v>
      </c>
      <c r="EK35" s="399"/>
      <c r="EL35" s="399"/>
      <c r="EM35" s="399"/>
      <c r="EN35" s="400" t="s">
        <v>26</v>
      </c>
      <c r="EO35" s="400"/>
      <c r="EP35" s="400"/>
      <c r="EQ35" s="400"/>
      <c r="ER35" s="401"/>
      <c r="ES35" s="397">
        <v>20</v>
      </c>
      <c r="ET35" s="398"/>
      <c r="EU35" s="398"/>
      <c r="EV35" s="398"/>
      <c r="EW35" s="399" t="s">
        <v>260</v>
      </c>
      <c r="EX35" s="399"/>
      <c r="EY35" s="399"/>
      <c r="EZ35" s="399"/>
      <c r="FA35" s="400" t="s">
        <v>26</v>
      </c>
      <c r="FB35" s="400"/>
      <c r="FC35" s="400"/>
      <c r="FD35" s="400"/>
      <c r="FE35" s="401"/>
      <c r="FF35" s="387"/>
      <c r="FG35" s="387"/>
    </row>
    <row r="36" spans="1:163" s="3" customFormat="1" ht="42" customHeight="1" x14ac:dyDescent="0.2">
      <c r="A36" s="714"/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716"/>
      <c r="O36" s="717"/>
      <c r="P36" s="718"/>
      <c r="Q36" s="718"/>
      <c r="R36" s="718"/>
      <c r="S36" s="718"/>
      <c r="T36" s="718"/>
      <c r="U36" s="718"/>
      <c r="V36" s="718"/>
      <c r="W36" s="718"/>
      <c r="X36" s="718"/>
      <c r="Y36" s="718"/>
      <c r="Z36" s="718"/>
      <c r="AA36" s="718"/>
      <c r="AB36" s="718"/>
      <c r="AC36" s="718"/>
      <c r="AD36" s="718"/>
      <c r="AE36" s="718"/>
      <c r="AF36" s="718"/>
      <c r="AG36" s="718"/>
      <c r="AH36" s="718"/>
      <c r="AI36" s="718"/>
      <c r="AJ36" s="718"/>
      <c r="AK36" s="718"/>
      <c r="AL36" s="718"/>
      <c r="AM36" s="718"/>
      <c r="AN36" s="718"/>
      <c r="AO36" s="718"/>
      <c r="AP36" s="718"/>
      <c r="AQ36" s="718"/>
      <c r="AR36" s="718"/>
      <c r="AS36" s="718"/>
      <c r="AT36" s="718"/>
      <c r="AU36" s="718"/>
      <c r="AV36" s="718"/>
      <c r="AW36" s="718"/>
      <c r="AX36" s="718"/>
      <c r="AY36" s="718"/>
      <c r="AZ36" s="718"/>
      <c r="BA36" s="718"/>
      <c r="BB36" s="718"/>
      <c r="BC36" s="718"/>
      <c r="BD36" s="718"/>
      <c r="BE36" s="718"/>
      <c r="BF36" s="718"/>
      <c r="BG36" s="719"/>
      <c r="BH36" s="717"/>
      <c r="BI36" s="718"/>
      <c r="BJ36" s="718"/>
      <c r="BK36" s="718"/>
      <c r="BL36" s="718"/>
      <c r="BM36" s="718"/>
      <c r="BN36" s="718"/>
      <c r="BO36" s="718"/>
      <c r="BP36" s="718"/>
      <c r="BQ36" s="718"/>
      <c r="BR36" s="718"/>
      <c r="BS36" s="718"/>
      <c r="BT36" s="718"/>
      <c r="BU36" s="718"/>
      <c r="BV36" s="718"/>
      <c r="BW36" s="718"/>
      <c r="BX36" s="718"/>
      <c r="BY36" s="718"/>
      <c r="BZ36" s="718"/>
      <c r="CA36" s="718"/>
      <c r="CB36" s="718"/>
      <c r="CC36" s="718"/>
      <c r="CD36" s="718"/>
      <c r="CE36" s="718"/>
      <c r="CF36" s="718"/>
      <c r="CG36" s="718"/>
      <c r="CH36" s="718"/>
      <c r="CI36" s="718"/>
      <c r="CJ36" s="718"/>
      <c r="CK36" s="719"/>
      <c r="CL36" s="714"/>
      <c r="CM36" s="715"/>
      <c r="CN36" s="715"/>
      <c r="CO36" s="715"/>
      <c r="CP36" s="715"/>
      <c r="CQ36" s="715"/>
      <c r="CR36" s="715"/>
      <c r="CS36" s="715"/>
      <c r="CT36" s="715"/>
      <c r="CU36" s="715"/>
      <c r="CV36" s="715"/>
      <c r="CW36" s="715"/>
      <c r="CX36" s="715"/>
      <c r="CY36" s="715"/>
      <c r="CZ36" s="716"/>
      <c r="DA36" s="394"/>
      <c r="DB36" s="395"/>
      <c r="DC36" s="395"/>
      <c r="DD36" s="395"/>
      <c r="DE36" s="395"/>
      <c r="DF36" s="395"/>
      <c r="DG36" s="395"/>
      <c r="DH36" s="395"/>
      <c r="DI36" s="395"/>
      <c r="DJ36" s="395"/>
      <c r="DK36" s="395"/>
      <c r="DL36" s="395"/>
      <c r="DM36" s="395"/>
      <c r="DN36" s="395"/>
      <c r="DO36" s="395"/>
      <c r="DP36" s="395"/>
      <c r="DQ36" s="395"/>
      <c r="DR36" s="396"/>
      <c r="DS36" s="402" t="s">
        <v>27</v>
      </c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4"/>
      <c r="EF36" s="402" t="s">
        <v>28</v>
      </c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4"/>
      <c r="ES36" s="402" t="s">
        <v>29</v>
      </c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4"/>
      <c r="FF36" s="387"/>
      <c r="FG36" s="387"/>
    </row>
    <row r="37" spans="1:163" s="3" customFormat="1" ht="69" customHeight="1" x14ac:dyDescent="0.2">
      <c r="A37" s="714"/>
      <c r="B37" s="715"/>
      <c r="C37" s="715"/>
      <c r="D37" s="715"/>
      <c r="E37" s="715"/>
      <c r="F37" s="715"/>
      <c r="G37" s="715"/>
      <c r="H37" s="715"/>
      <c r="I37" s="715"/>
      <c r="J37" s="715"/>
      <c r="K37" s="715"/>
      <c r="L37" s="715"/>
      <c r="M37" s="715"/>
      <c r="N37" s="716"/>
      <c r="O37" s="247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  <c r="AA37" s="721"/>
      <c r="AB37" s="721"/>
      <c r="AC37" s="9"/>
      <c r="AD37" s="10"/>
      <c r="AE37" s="721"/>
      <c r="AF37" s="721"/>
      <c r="AG37" s="721"/>
      <c r="AH37" s="721"/>
      <c r="AI37" s="721"/>
      <c r="AJ37" s="721"/>
      <c r="AK37" s="721"/>
      <c r="AL37" s="721"/>
      <c r="AM37" s="721"/>
      <c r="AN37" s="721"/>
      <c r="AO37" s="721"/>
      <c r="AP37" s="721"/>
      <c r="AQ37" s="721"/>
      <c r="AR37" s="9"/>
      <c r="AS37" s="10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1"/>
      <c r="BG37" s="9"/>
      <c r="BH37" s="10"/>
      <c r="BI37" s="721"/>
      <c r="BJ37" s="721"/>
      <c r="BK37" s="721"/>
      <c r="BL37" s="721"/>
      <c r="BM37" s="721"/>
      <c r="BN37" s="721"/>
      <c r="BO37" s="721"/>
      <c r="BP37" s="721"/>
      <c r="BQ37" s="721"/>
      <c r="BR37" s="721"/>
      <c r="BS37" s="721"/>
      <c r="BT37" s="721"/>
      <c r="BU37" s="721"/>
      <c r="BV37" s="9"/>
      <c r="BW37" s="10"/>
      <c r="BX37" s="721"/>
      <c r="BY37" s="721"/>
      <c r="BZ37" s="721"/>
      <c r="CA37" s="721"/>
      <c r="CB37" s="721"/>
      <c r="CC37" s="721"/>
      <c r="CD37" s="721"/>
      <c r="CE37" s="721"/>
      <c r="CF37" s="721"/>
      <c r="CG37" s="721"/>
      <c r="CH37" s="721"/>
      <c r="CI37" s="721"/>
      <c r="CJ37" s="721"/>
      <c r="CK37" s="248"/>
      <c r="CL37" s="714"/>
      <c r="CM37" s="715"/>
      <c r="CN37" s="715"/>
      <c r="CO37" s="715"/>
      <c r="CP37" s="715"/>
      <c r="CQ37" s="715"/>
      <c r="CR37" s="715"/>
      <c r="CS37" s="715"/>
      <c r="CT37" s="715"/>
      <c r="CU37" s="715"/>
      <c r="CV37" s="715"/>
      <c r="CW37" s="715"/>
      <c r="CX37" s="715"/>
      <c r="CY37" s="715"/>
      <c r="CZ37" s="716"/>
      <c r="DA37" s="388" t="s">
        <v>30</v>
      </c>
      <c r="DB37" s="389"/>
      <c r="DC37" s="389"/>
      <c r="DD37" s="389"/>
      <c r="DE37" s="389"/>
      <c r="DF37" s="389"/>
      <c r="DG37" s="389"/>
      <c r="DH37" s="389"/>
      <c r="DI37" s="389"/>
      <c r="DJ37" s="389"/>
      <c r="DK37" s="390"/>
      <c r="DL37" s="388" t="s">
        <v>214</v>
      </c>
      <c r="DM37" s="389"/>
      <c r="DN37" s="389"/>
      <c r="DO37" s="389"/>
      <c r="DP37" s="389"/>
      <c r="DQ37" s="389"/>
      <c r="DR37" s="390"/>
      <c r="DS37" s="402"/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4"/>
      <c r="EF37" s="402"/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4"/>
      <c r="ES37" s="402"/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4"/>
      <c r="FF37" s="409" t="s">
        <v>216</v>
      </c>
      <c r="FG37" s="387" t="s">
        <v>217</v>
      </c>
    </row>
    <row r="38" spans="1:163" s="3" customFormat="1" ht="27.75" customHeight="1" x14ac:dyDescent="0.2">
      <c r="A38" s="717"/>
      <c r="B38" s="718"/>
      <c r="C38" s="718"/>
      <c r="D38" s="718"/>
      <c r="E38" s="718"/>
      <c r="F38" s="718"/>
      <c r="G38" s="718"/>
      <c r="H38" s="718"/>
      <c r="I38" s="718"/>
      <c r="J38" s="718"/>
      <c r="K38" s="718"/>
      <c r="L38" s="718"/>
      <c r="M38" s="718"/>
      <c r="N38" s="719"/>
      <c r="O38" s="729" t="s">
        <v>31</v>
      </c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  <c r="AA38" s="730"/>
      <c r="AB38" s="730"/>
      <c r="AC38" s="731"/>
      <c r="AD38" s="729" t="s">
        <v>31</v>
      </c>
      <c r="AE38" s="730"/>
      <c r="AF38" s="730"/>
      <c r="AG38" s="730"/>
      <c r="AH38" s="730"/>
      <c r="AI38" s="730"/>
      <c r="AJ38" s="730"/>
      <c r="AK38" s="730"/>
      <c r="AL38" s="730"/>
      <c r="AM38" s="730"/>
      <c r="AN38" s="730"/>
      <c r="AO38" s="730"/>
      <c r="AP38" s="730"/>
      <c r="AQ38" s="730"/>
      <c r="AR38" s="731"/>
      <c r="AS38" s="729" t="s">
        <v>31</v>
      </c>
      <c r="AT38" s="730"/>
      <c r="AU38" s="730"/>
      <c r="AV38" s="730"/>
      <c r="AW38" s="730"/>
      <c r="AX38" s="730"/>
      <c r="AY38" s="730"/>
      <c r="AZ38" s="730"/>
      <c r="BA38" s="730"/>
      <c r="BB38" s="730"/>
      <c r="BC38" s="730"/>
      <c r="BD38" s="730"/>
      <c r="BE38" s="730"/>
      <c r="BF38" s="730"/>
      <c r="BG38" s="731"/>
      <c r="BH38" s="729" t="s">
        <v>31</v>
      </c>
      <c r="BI38" s="730"/>
      <c r="BJ38" s="730"/>
      <c r="BK38" s="730"/>
      <c r="BL38" s="730"/>
      <c r="BM38" s="730"/>
      <c r="BN38" s="730"/>
      <c r="BO38" s="730"/>
      <c r="BP38" s="730"/>
      <c r="BQ38" s="730"/>
      <c r="BR38" s="730"/>
      <c r="BS38" s="730"/>
      <c r="BT38" s="730"/>
      <c r="BU38" s="730"/>
      <c r="BV38" s="731"/>
      <c r="BW38" s="729" t="s">
        <v>31</v>
      </c>
      <c r="BX38" s="730"/>
      <c r="BY38" s="730"/>
      <c r="BZ38" s="730"/>
      <c r="CA38" s="730"/>
      <c r="CB38" s="730"/>
      <c r="CC38" s="730"/>
      <c r="CD38" s="730"/>
      <c r="CE38" s="730"/>
      <c r="CF38" s="730"/>
      <c r="CG38" s="730"/>
      <c r="CH38" s="730"/>
      <c r="CI38" s="730"/>
      <c r="CJ38" s="730"/>
      <c r="CK38" s="731"/>
      <c r="CL38" s="717"/>
      <c r="CM38" s="718"/>
      <c r="CN38" s="718"/>
      <c r="CO38" s="718"/>
      <c r="CP38" s="718"/>
      <c r="CQ38" s="718"/>
      <c r="CR38" s="718"/>
      <c r="CS38" s="718"/>
      <c r="CT38" s="718"/>
      <c r="CU38" s="718"/>
      <c r="CV38" s="718"/>
      <c r="CW38" s="718"/>
      <c r="CX38" s="718"/>
      <c r="CY38" s="718"/>
      <c r="CZ38" s="719"/>
      <c r="DA38" s="394"/>
      <c r="DB38" s="395"/>
      <c r="DC38" s="395"/>
      <c r="DD38" s="395"/>
      <c r="DE38" s="395"/>
      <c r="DF38" s="395"/>
      <c r="DG38" s="395"/>
      <c r="DH38" s="395"/>
      <c r="DI38" s="395"/>
      <c r="DJ38" s="395"/>
      <c r="DK38" s="396"/>
      <c r="DL38" s="394"/>
      <c r="DM38" s="395"/>
      <c r="DN38" s="395"/>
      <c r="DO38" s="395"/>
      <c r="DP38" s="395"/>
      <c r="DQ38" s="395"/>
      <c r="DR38" s="396"/>
      <c r="DS38" s="405"/>
      <c r="DT38" s="406"/>
      <c r="DU38" s="406"/>
      <c r="DV38" s="406"/>
      <c r="DW38" s="406"/>
      <c r="DX38" s="406"/>
      <c r="DY38" s="406"/>
      <c r="DZ38" s="406"/>
      <c r="EA38" s="406"/>
      <c r="EB38" s="406"/>
      <c r="EC38" s="406"/>
      <c r="ED38" s="406"/>
      <c r="EE38" s="407"/>
      <c r="EF38" s="405"/>
      <c r="EG38" s="406"/>
      <c r="EH38" s="406"/>
      <c r="EI38" s="406"/>
      <c r="EJ38" s="406"/>
      <c r="EK38" s="406"/>
      <c r="EL38" s="406"/>
      <c r="EM38" s="406"/>
      <c r="EN38" s="406"/>
      <c r="EO38" s="406"/>
      <c r="EP38" s="406"/>
      <c r="EQ38" s="406"/>
      <c r="ER38" s="407"/>
      <c r="ES38" s="405"/>
      <c r="ET38" s="406"/>
      <c r="EU38" s="406"/>
      <c r="EV38" s="406"/>
      <c r="EW38" s="406"/>
      <c r="EX38" s="406"/>
      <c r="EY38" s="406"/>
      <c r="EZ38" s="406"/>
      <c r="FA38" s="406"/>
      <c r="FB38" s="406"/>
      <c r="FC38" s="406"/>
      <c r="FD38" s="406"/>
      <c r="FE38" s="407"/>
      <c r="FF38" s="409"/>
      <c r="FG38" s="387"/>
    </row>
    <row r="39" spans="1:163" s="11" customFormat="1" ht="12.75" x14ac:dyDescent="0.2">
      <c r="A39" s="702">
        <v>1</v>
      </c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703"/>
      <c r="N39" s="704"/>
      <c r="O39" s="702">
        <v>2</v>
      </c>
      <c r="P39" s="703"/>
      <c r="Q39" s="703"/>
      <c r="R39" s="703"/>
      <c r="S39" s="703"/>
      <c r="T39" s="703"/>
      <c r="U39" s="703"/>
      <c r="V39" s="703"/>
      <c r="W39" s="703"/>
      <c r="X39" s="703"/>
      <c r="Y39" s="703"/>
      <c r="Z39" s="703"/>
      <c r="AA39" s="703"/>
      <c r="AB39" s="703"/>
      <c r="AC39" s="704"/>
      <c r="AD39" s="702">
        <v>3</v>
      </c>
      <c r="AE39" s="703"/>
      <c r="AF39" s="703"/>
      <c r="AG39" s="703"/>
      <c r="AH39" s="703"/>
      <c r="AI39" s="703"/>
      <c r="AJ39" s="703"/>
      <c r="AK39" s="703"/>
      <c r="AL39" s="703"/>
      <c r="AM39" s="703"/>
      <c r="AN39" s="703"/>
      <c r="AO39" s="703"/>
      <c r="AP39" s="703"/>
      <c r="AQ39" s="703"/>
      <c r="AR39" s="704"/>
      <c r="AS39" s="702">
        <v>4</v>
      </c>
      <c r="AT39" s="703"/>
      <c r="AU39" s="703"/>
      <c r="AV39" s="703"/>
      <c r="AW39" s="703"/>
      <c r="AX39" s="703"/>
      <c r="AY39" s="703"/>
      <c r="AZ39" s="703"/>
      <c r="BA39" s="703"/>
      <c r="BB39" s="703"/>
      <c r="BC39" s="703"/>
      <c r="BD39" s="703"/>
      <c r="BE39" s="703"/>
      <c r="BF39" s="703"/>
      <c r="BG39" s="704"/>
      <c r="BH39" s="702">
        <v>5</v>
      </c>
      <c r="BI39" s="703"/>
      <c r="BJ39" s="703"/>
      <c r="BK39" s="703"/>
      <c r="BL39" s="703"/>
      <c r="BM39" s="703"/>
      <c r="BN39" s="703"/>
      <c r="BO39" s="703"/>
      <c r="BP39" s="703"/>
      <c r="BQ39" s="703"/>
      <c r="BR39" s="703"/>
      <c r="BS39" s="703"/>
      <c r="BT39" s="703"/>
      <c r="BU39" s="703"/>
      <c r="BV39" s="704"/>
      <c r="BW39" s="702">
        <v>6</v>
      </c>
      <c r="BX39" s="703"/>
      <c r="BY39" s="703"/>
      <c r="BZ39" s="703"/>
      <c r="CA39" s="703"/>
      <c r="CB39" s="703"/>
      <c r="CC39" s="703"/>
      <c r="CD39" s="703"/>
      <c r="CE39" s="703"/>
      <c r="CF39" s="703"/>
      <c r="CG39" s="703"/>
      <c r="CH39" s="703"/>
      <c r="CI39" s="703"/>
      <c r="CJ39" s="703"/>
      <c r="CK39" s="704"/>
      <c r="CL39" s="702">
        <v>7</v>
      </c>
      <c r="CM39" s="703"/>
      <c r="CN39" s="703"/>
      <c r="CO39" s="703"/>
      <c r="CP39" s="703"/>
      <c r="CQ39" s="703"/>
      <c r="CR39" s="703"/>
      <c r="CS39" s="703"/>
      <c r="CT39" s="703"/>
      <c r="CU39" s="703"/>
      <c r="CV39" s="703"/>
      <c r="CW39" s="703"/>
      <c r="CX39" s="703"/>
      <c r="CY39" s="703"/>
      <c r="CZ39" s="704"/>
      <c r="DA39" s="702">
        <v>8</v>
      </c>
      <c r="DB39" s="703"/>
      <c r="DC39" s="703"/>
      <c r="DD39" s="703"/>
      <c r="DE39" s="703"/>
      <c r="DF39" s="703"/>
      <c r="DG39" s="703"/>
      <c r="DH39" s="703"/>
      <c r="DI39" s="703"/>
      <c r="DJ39" s="703"/>
      <c r="DK39" s="704"/>
      <c r="DL39" s="702">
        <v>9</v>
      </c>
      <c r="DM39" s="703"/>
      <c r="DN39" s="703"/>
      <c r="DO39" s="703"/>
      <c r="DP39" s="703"/>
      <c r="DQ39" s="703"/>
      <c r="DR39" s="704"/>
      <c r="DS39" s="702">
        <v>10</v>
      </c>
      <c r="DT39" s="703"/>
      <c r="DU39" s="703"/>
      <c r="DV39" s="703"/>
      <c r="DW39" s="703"/>
      <c r="DX39" s="703"/>
      <c r="DY39" s="703"/>
      <c r="DZ39" s="703"/>
      <c r="EA39" s="703"/>
      <c r="EB39" s="703"/>
      <c r="EC39" s="703"/>
      <c r="ED39" s="703"/>
      <c r="EE39" s="704"/>
      <c r="EF39" s="702">
        <v>11</v>
      </c>
      <c r="EG39" s="703"/>
      <c r="EH39" s="703"/>
      <c r="EI39" s="703"/>
      <c r="EJ39" s="703"/>
      <c r="EK39" s="703"/>
      <c r="EL39" s="703"/>
      <c r="EM39" s="703"/>
      <c r="EN39" s="703"/>
      <c r="EO39" s="703"/>
      <c r="EP39" s="703"/>
      <c r="EQ39" s="703"/>
      <c r="ER39" s="704"/>
      <c r="ES39" s="702">
        <v>12</v>
      </c>
      <c r="ET39" s="703"/>
      <c r="EU39" s="703"/>
      <c r="EV39" s="703"/>
      <c r="EW39" s="703"/>
      <c r="EX39" s="703"/>
      <c r="EY39" s="703"/>
      <c r="EZ39" s="703"/>
      <c r="FA39" s="703"/>
      <c r="FB39" s="703"/>
      <c r="FC39" s="703"/>
      <c r="FD39" s="703"/>
      <c r="FE39" s="704"/>
      <c r="FF39" s="152">
        <v>13</v>
      </c>
      <c r="FG39" s="152">
        <v>14</v>
      </c>
    </row>
    <row r="40" spans="1:163" s="3" customFormat="1" ht="121.5" customHeight="1" x14ac:dyDescent="0.2">
      <c r="A40" s="1078"/>
      <c r="B40" s="1078"/>
      <c r="C40" s="1078"/>
      <c r="D40" s="1078"/>
      <c r="E40" s="1078"/>
      <c r="F40" s="1078"/>
      <c r="G40" s="1078"/>
      <c r="H40" s="1078"/>
      <c r="I40" s="1078"/>
      <c r="J40" s="1078"/>
      <c r="K40" s="1078"/>
      <c r="L40" s="1078"/>
      <c r="M40" s="1078"/>
      <c r="N40" s="1078"/>
      <c r="O40" s="693"/>
      <c r="P40" s="694"/>
      <c r="Q40" s="694"/>
      <c r="R40" s="694"/>
      <c r="S40" s="694"/>
      <c r="T40" s="694"/>
      <c r="U40" s="694"/>
      <c r="V40" s="694"/>
      <c r="W40" s="694"/>
      <c r="X40" s="694"/>
      <c r="Y40" s="694"/>
      <c r="Z40" s="694"/>
      <c r="AA40" s="694"/>
      <c r="AB40" s="694"/>
      <c r="AC40" s="695"/>
      <c r="AD40" s="1073"/>
      <c r="AE40" s="1074"/>
      <c r="AF40" s="1074"/>
      <c r="AG40" s="1074"/>
      <c r="AH40" s="1074"/>
      <c r="AI40" s="1074"/>
      <c r="AJ40" s="1074"/>
      <c r="AK40" s="1074"/>
      <c r="AL40" s="1074"/>
      <c r="AM40" s="1074"/>
      <c r="AN40" s="1074"/>
      <c r="AO40" s="1074"/>
      <c r="AP40" s="1074"/>
      <c r="AQ40" s="1074"/>
      <c r="AR40" s="1075"/>
      <c r="AS40" s="705"/>
      <c r="AT40" s="705"/>
      <c r="AU40" s="705"/>
      <c r="AV40" s="705"/>
      <c r="AW40" s="705"/>
      <c r="AX40" s="705"/>
      <c r="AY40" s="705"/>
      <c r="AZ40" s="705"/>
      <c r="BA40" s="705"/>
      <c r="BB40" s="705"/>
      <c r="BC40" s="705"/>
      <c r="BD40" s="705"/>
      <c r="BE40" s="705"/>
      <c r="BF40" s="705"/>
      <c r="BG40" s="705"/>
      <c r="BH40" s="693"/>
      <c r="BI40" s="694"/>
      <c r="BJ40" s="694"/>
      <c r="BK40" s="694"/>
      <c r="BL40" s="694"/>
      <c r="BM40" s="694"/>
      <c r="BN40" s="694"/>
      <c r="BO40" s="694"/>
      <c r="BP40" s="694"/>
      <c r="BQ40" s="694"/>
      <c r="BR40" s="694"/>
      <c r="BS40" s="694"/>
      <c r="BT40" s="694"/>
      <c r="BU40" s="694"/>
      <c r="BV40" s="695"/>
      <c r="BW40" s="1079"/>
      <c r="BX40" s="1079"/>
      <c r="BY40" s="1079"/>
      <c r="BZ40" s="1079"/>
      <c r="CA40" s="1079"/>
      <c r="CB40" s="1079"/>
      <c r="CC40" s="1079"/>
      <c r="CD40" s="1079"/>
      <c r="CE40" s="1079"/>
      <c r="CF40" s="1079"/>
      <c r="CG40" s="1079"/>
      <c r="CH40" s="1079"/>
      <c r="CI40" s="1079"/>
      <c r="CJ40" s="1079"/>
      <c r="CK40" s="1079"/>
      <c r="CL40" s="693" t="s">
        <v>102</v>
      </c>
      <c r="CM40" s="694"/>
      <c r="CN40" s="694"/>
      <c r="CO40" s="694"/>
      <c r="CP40" s="694"/>
      <c r="CQ40" s="694"/>
      <c r="CR40" s="694"/>
      <c r="CS40" s="694"/>
      <c r="CT40" s="694"/>
      <c r="CU40" s="694"/>
      <c r="CV40" s="694"/>
      <c r="CW40" s="694"/>
      <c r="CX40" s="694"/>
      <c r="CY40" s="694"/>
      <c r="CZ40" s="695"/>
      <c r="DA40" s="693" t="s">
        <v>111</v>
      </c>
      <c r="DB40" s="694"/>
      <c r="DC40" s="694"/>
      <c r="DD40" s="694"/>
      <c r="DE40" s="694"/>
      <c r="DF40" s="694"/>
      <c r="DG40" s="694"/>
      <c r="DH40" s="694"/>
      <c r="DI40" s="694"/>
      <c r="DJ40" s="694"/>
      <c r="DK40" s="695"/>
      <c r="DL40" s="696" t="s">
        <v>110</v>
      </c>
      <c r="DM40" s="697"/>
      <c r="DN40" s="697"/>
      <c r="DO40" s="697"/>
      <c r="DP40" s="697"/>
      <c r="DQ40" s="697"/>
      <c r="DR40" s="698"/>
      <c r="DS40" s="1073">
        <v>0</v>
      </c>
      <c r="DT40" s="1074"/>
      <c r="DU40" s="1074"/>
      <c r="DV40" s="1074"/>
      <c r="DW40" s="1074"/>
      <c r="DX40" s="1074"/>
      <c r="DY40" s="1074"/>
      <c r="DZ40" s="1074"/>
      <c r="EA40" s="1074"/>
      <c r="EB40" s="1074"/>
      <c r="EC40" s="1074"/>
      <c r="ED40" s="1074"/>
      <c r="EE40" s="1075"/>
      <c r="EF40" s="1073">
        <v>0</v>
      </c>
      <c r="EG40" s="1074"/>
      <c r="EH40" s="1074"/>
      <c r="EI40" s="1074"/>
      <c r="EJ40" s="1074"/>
      <c r="EK40" s="1074"/>
      <c r="EL40" s="1074"/>
      <c r="EM40" s="1074"/>
      <c r="EN40" s="1074"/>
      <c r="EO40" s="1074"/>
      <c r="EP40" s="1074"/>
      <c r="EQ40" s="1074"/>
      <c r="ER40" s="1075"/>
      <c r="ES40" s="1073">
        <v>0</v>
      </c>
      <c r="ET40" s="1074"/>
      <c r="EU40" s="1074"/>
      <c r="EV40" s="1074"/>
      <c r="EW40" s="1074"/>
      <c r="EX40" s="1074"/>
      <c r="EY40" s="1074"/>
      <c r="EZ40" s="1074"/>
      <c r="FA40" s="1074"/>
      <c r="FB40" s="1074"/>
      <c r="FC40" s="1074"/>
      <c r="FD40" s="1074"/>
      <c r="FE40" s="1075"/>
      <c r="FF40" s="153"/>
      <c r="FG40" s="153"/>
    </row>
    <row r="41" spans="1:163" s="246" customFormat="1" ht="15.75" x14ac:dyDescent="0.25"/>
    <row r="42" spans="1:163" s="246" customFormat="1" ht="10.5" customHeight="1" x14ac:dyDescent="0.25">
      <c r="AY42" s="242"/>
      <c r="AZ42" s="242"/>
      <c r="BA42" s="24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</row>
    <row r="43" spans="1:163" s="246" customFormat="1" ht="15.75" x14ac:dyDescent="0.25">
      <c r="A43" s="246" t="s">
        <v>32</v>
      </c>
    </row>
    <row r="44" spans="1:163" s="246" customFormat="1" ht="7.5" customHeight="1" x14ac:dyDescent="0.25"/>
    <row r="45" spans="1:163" s="3" customFormat="1" ht="27.75" customHeight="1" x14ac:dyDescent="0.2">
      <c r="A45" s="711" t="s">
        <v>20</v>
      </c>
      <c r="B45" s="712"/>
      <c r="C45" s="712"/>
      <c r="D45" s="712"/>
      <c r="E45" s="712"/>
      <c r="F45" s="712"/>
      <c r="G45" s="712"/>
      <c r="H45" s="712"/>
      <c r="I45" s="712"/>
      <c r="J45" s="712"/>
      <c r="K45" s="712"/>
      <c r="L45" s="712"/>
      <c r="M45" s="712"/>
      <c r="N45" s="713"/>
      <c r="O45" s="711" t="s">
        <v>33</v>
      </c>
      <c r="P45" s="712"/>
      <c r="Q45" s="712"/>
      <c r="R45" s="712"/>
      <c r="S45" s="712"/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712"/>
      <c r="AO45" s="712"/>
      <c r="AP45" s="712"/>
      <c r="AQ45" s="712"/>
      <c r="AR45" s="712"/>
      <c r="AS45" s="712"/>
      <c r="AT45" s="712"/>
      <c r="AU45" s="712"/>
      <c r="AV45" s="712"/>
      <c r="AW45" s="712"/>
      <c r="AX45" s="713"/>
      <c r="AY45" s="711" t="s">
        <v>34</v>
      </c>
      <c r="AZ45" s="712"/>
      <c r="BA45" s="712"/>
      <c r="BB45" s="712"/>
      <c r="BC45" s="712"/>
      <c r="BD45" s="712"/>
      <c r="BE45" s="712"/>
      <c r="BF45" s="712"/>
      <c r="BG45" s="712"/>
      <c r="BH45" s="712"/>
      <c r="BI45" s="712"/>
      <c r="BJ45" s="712"/>
      <c r="BK45" s="712"/>
      <c r="BL45" s="712"/>
      <c r="BM45" s="712"/>
      <c r="BN45" s="712"/>
      <c r="BO45" s="712"/>
      <c r="BP45" s="712"/>
      <c r="BQ45" s="712"/>
      <c r="BR45" s="712"/>
      <c r="BS45" s="712"/>
      <c r="BT45" s="712"/>
      <c r="BU45" s="712"/>
      <c r="BV45" s="713"/>
      <c r="BW45" s="711" t="s">
        <v>35</v>
      </c>
      <c r="BX45" s="712"/>
      <c r="BY45" s="712"/>
      <c r="BZ45" s="712"/>
      <c r="CA45" s="712"/>
      <c r="CB45" s="712"/>
      <c r="CC45" s="712"/>
      <c r="CD45" s="712"/>
      <c r="CE45" s="712"/>
      <c r="CF45" s="712"/>
      <c r="CG45" s="712"/>
      <c r="CH45" s="712"/>
      <c r="CI45" s="712"/>
      <c r="CJ45" s="712"/>
      <c r="CK45" s="712"/>
      <c r="CL45" s="712"/>
      <c r="CM45" s="712"/>
      <c r="CN45" s="712"/>
      <c r="CO45" s="712"/>
      <c r="CP45" s="712"/>
      <c r="CQ45" s="712"/>
      <c r="CR45" s="712"/>
      <c r="CS45" s="712"/>
      <c r="CT45" s="712"/>
      <c r="CU45" s="712"/>
      <c r="CV45" s="712"/>
      <c r="CW45" s="713"/>
      <c r="CX45" s="743" t="s">
        <v>36</v>
      </c>
      <c r="CY45" s="744"/>
      <c r="CZ45" s="744"/>
      <c r="DA45" s="744"/>
      <c r="DB45" s="744"/>
      <c r="DC45" s="744"/>
      <c r="DD45" s="744"/>
      <c r="DE45" s="744"/>
      <c r="DF45" s="744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5"/>
      <c r="EB45" s="743" t="s">
        <v>37</v>
      </c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5"/>
      <c r="FF45" s="387" t="s">
        <v>219</v>
      </c>
      <c r="FG45" s="387"/>
    </row>
    <row r="46" spans="1:163" s="3" customFormat="1" ht="24" customHeight="1" x14ac:dyDescent="0.2">
      <c r="A46" s="714"/>
      <c r="B46" s="715"/>
      <c r="C46" s="715"/>
      <c r="D46" s="715"/>
      <c r="E46" s="715"/>
      <c r="F46" s="715"/>
      <c r="G46" s="715"/>
      <c r="H46" s="715"/>
      <c r="I46" s="715"/>
      <c r="J46" s="715"/>
      <c r="K46" s="715"/>
      <c r="L46" s="715"/>
      <c r="M46" s="715"/>
      <c r="N46" s="716"/>
      <c r="O46" s="714"/>
      <c r="P46" s="715"/>
      <c r="Q46" s="715"/>
      <c r="R46" s="715"/>
      <c r="S46" s="715"/>
      <c r="T46" s="715"/>
      <c r="U46" s="715"/>
      <c r="V46" s="715"/>
      <c r="W46" s="715"/>
      <c r="X46" s="715"/>
      <c r="Y46" s="715"/>
      <c r="Z46" s="715"/>
      <c r="AA46" s="715"/>
      <c r="AB46" s="715"/>
      <c r="AC46" s="715"/>
      <c r="AD46" s="715"/>
      <c r="AE46" s="715"/>
      <c r="AF46" s="715"/>
      <c r="AG46" s="715"/>
      <c r="AH46" s="715"/>
      <c r="AI46" s="715"/>
      <c r="AJ46" s="715"/>
      <c r="AK46" s="715"/>
      <c r="AL46" s="715"/>
      <c r="AM46" s="715"/>
      <c r="AN46" s="715"/>
      <c r="AO46" s="715"/>
      <c r="AP46" s="715"/>
      <c r="AQ46" s="715"/>
      <c r="AR46" s="715"/>
      <c r="AS46" s="715"/>
      <c r="AT46" s="715"/>
      <c r="AU46" s="715"/>
      <c r="AV46" s="715"/>
      <c r="AW46" s="715"/>
      <c r="AX46" s="716"/>
      <c r="AY46" s="714"/>
      <c r="AZ46" s="715"/>
      <c r="BA46" s="715"/>
      <c r="BB46" s="715"/>
      <c r="BC46" s="715"/>
      <c r="BD46" s="715"/>
      <c r="BE46" s="715"/>
      <c r="BF46" s="715"/>
      <c r="BG46" s="715"/>
      <c r="BH46" s="715"/>
      <c r="BI46" s="715"/>
      <c r="BJ46" s="715"/>
      <c r="BK46" s="715"/>
      <c r="BL46" s="715"/>
      <c r="BM46" s="715"/>
      <c r="BN46" s="715"/>
      <c r="BO46" s="715"/>
      <c r="BP46" s="715"/>
      <c r="BQ46" s="715"/>
      <c r="BR46" s="715"/>
      <c r="BS46" s="715"/>
      <c r="BT46" s="715"/>
      <c r="BU46" s="715"/>
      <c r="BV46" s="716"/>
      <c r="BW46" s="711" t="s">
        <v>38</v>
      </c>
      <c r="BX46" s="712"/>
      <c r="BY46" s="712"/>
      <c r="BZ46" s="712"/>
      <c r="CA46" s="712"/>
      <c r="CB46" s="712"/>
      <c r="CC46" s="712"/>
      <c r="CD46" s="712"/>
      <c r="CE46" s="712"/>
      <c r="CF46" s="712"/>
      <c r="CG46" s="713"/>
      <c r="CH46" s="875" t="s">
        <v>221</v>
      </c>
      <c r="CI46" s="876"/>
      <c r="CJ46" s="876"/>
      <c r="CK46" s="876"/>
      <c r="CL46" s="876"/>
      <c r="CM46" s="876"/>
      <c r="CN46" s="876"/>
      <c r="CO46" s="876"/>
      <c r="CP46" s="876"/>
      <c r="CQ46" s="876"/>
      <c r="CR46" s="876"/>
      <c r="CS46" s="876"/>
      <c r="CT46" s="876"/>
      <c r="CU46" s="876"/>
      <c r="CV46" s="876"/>
      <c r="CW46" s="877"/>
      <c r="CX46" s="971"/>
      <c r="CY46" s="972"/>
      <c r="CZ46" s="972"/>
      <c r="DA46" s="972"/>
      <c r="DB46" s="972"/>
      <c r="DC46" s="972"/>
      <c r="DD46" s="972"/>
      <c r="DE46" s="972"/>
      <c r="DF46" s="972"/>
      <c r="DG46" s="973"/>
      <c r="DH46" s="971"/>
      <c r="DI46" s="972"/>
      <c r="DJ46" s="972"/>
      <c r="DK46" s="972"/>
      <c r="DL46" s="972"/>
      <c r="DM46" s="972"/>
      <c r="DN46" s="972"/>
      <c r="DO46" s="972"/>
      <c r="DP46" s="972"/>
      <c r="DQ46" s="973"/>
      <c r="DR46" s="971"/>
      <c r="DS46" s="972"/>
      <c r="DT46" s="972"/>
      <c r="DU46" s="972"/>
      <c r="DV46" s="972"/>
      <c r="DW46" s="972"/>
      <c r="DX46" s="972"/>
      <c r="DY46" s="972"/>
      <c r="DZ46" s="972"/>
      <c r="EA46" s="973"/>
      <c r="EB46" s="971"/>
      <c r="EC46" s="972"/>
      <c r="ED46" s="972"/>
      <c r="EE46" s="972"/>
      <c r="EF46" s="972"/>
      <c r="EG46" s="972"/>
      <c r="EH46" s="972"/>
      <c r="EI46" s="972"/>
      <c r="EJ46" s="972"/>
      <c r="EK46" s="973"/>
      <c r="EL46" s="971"/>
      <c r="EM46" s="972"/>
      <c r="EN46" s="972"/>
      <c r="EO46" s="972"/>
      <c r="EP46" s="972"/>
      <c r="EQ46" s="972"/>
      <c r="ER46" s="972"/>
      <c r="ES46" s="972"/>
      <c r="ET46" s="972"/>
      <c r="EU46" s="973"/>
      <c r="EV46" s="971"/>
      <c r="EW46" s="972"/>
      <c r="EX46" s="972"/>
      <c r="EY46" s="972"/>
      <c r="EZ46" s="972"/>
      <c r="FA46" s="972"/>
      <c r="FB46" s="972"/>
      <c r="FC46" s="972"/>
      <c r="FD46" s="972"/>
      <c r="FE46" s="973"/>
      <c r="FF46" s="387"/>
      <c r="FG46" s="387"/>
    </row>
    <row r="47" spans="1:163" s="3" customFormat="1" ht="12.75" x14ac:dyDescent="0.2">
      <c r="A47" s="714"/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15"/>
      <c r="N47" s="716"/>
      <c r="O47" s="714"/>
      <c r="P47" s="715"/>
      <c r="Q47" s="715"/>
      <c r="R47" s="715"/>
      <c r="S47" s="715"/>
      <c r="T47" s="715"/>
      <c r="U47" s="715"/>
      <c r="V47" s="715"/>
      <c r="W47" s="715"/>
      <c r="X47" s="715"/>
      <c r="Y47" s="715"/>
      <c r="Z47" s="715"/>
      <c r="AA47" s="715"/>
      <c r="AB47" s="715"/>
      <c r="AC47" s="715"/>
      <c r="AD47" s="715"/>
      <c r="AE47" s="715"/>
      <c r="AF47" s="715"/>
      <c r="AG47" s="715"/>
      <c r="AH47" s="715"/>
      <c r="AI47" s="715"/>
      <c r="AJ47" s="715"/>
      <c r="AK47" s="715"/>
      <c r="AL47" s="715"/>
      <c r="AM47" s="715"/>
      <c r="AN47" s="715"/>
      <c r="AO47" s="715"/>
      <c r="AP47" s="715"/>
      <c r="AQ47" s="715"/>
      <c r="AR47" s="715"/>
      <c r="AS47" s="715"/>
      <c r="AT47" s="715"/>
      <c r="AU47" s="715"/>
      <c r="AV47" s="715"/>
      <c r="AW47" s="715"/>
      <c r="AX47" s="716"/>
      <c r="AY47" s="714"/>
      <c r="AZ47" s="715"/>
      <c r="BA47" s="715"/>
      <c r="BB47" s="715"/>
      <c r="BC47" s="715"/>
      <c r="BD47" s="715"/>
      <c r="BE47" s="715"/>
      <c r="BF47" s="715"/>
      <c r="BG47" s="715"/>
      <c r="BH47" s="715"/>
      <c r="BI47" s="715"/>
      <c r="BJ47" s="715"/>
      <c r="BK47" s="715"/>
      <c r="BL47" s="715"/>
      <c r="BM47" s="715"/>
      <c r="BN47" s="715"/>
      <c r="BO47" s="715"/>
      <c r="BP47" s="715"/>
      <c r="BQ47" s="715"/>
      <c r="BR47" s="715"/>
      <c r="BS47" s="715"/>
      <c r="BT47" s="715"/>
      <c r="BU47" s="715"/>
      <c r="BV47" s="716"/>
      <c r="BW47" s="714"/>
      <c r="BX47" s="715"/>
      <c r="BY47" s="715"/>
      <c r="BZ47" s="715"/>
      <c r="CA47" s="715"/>
      <c r="CB47" s="715"/>
      <c r="CC47" s="715"/>
      <c r="CD47" s="715"/>
      <c r="CE47" s="715"/>
      <c r="CF47" s="715"/>
      <c r="CG47" s="716"/>
      <c r="CH47" s="889"/>
      <c r="CI47" s="890"/>
      <c r="CJ47" s="890"/>
      <c r="CK47" s="890"/>
      <c r="CL47" s="890"/>
      <c r="CM47" s="890"/>
      <c r="CN47" s="890"/>
      <c r="CO47" s="890"/>
      <c r="CP47" s="890"/>
      <c r="CQ47" s="890"/>
      <c r="CR47" s="890"/>
      <c r="CS47" s="890"/>
      <c r="CT47" s="890"/>
      <c r="CU47" s="890"/>
      <c r="CV47" s="890"/>
      <c r="CW47" s="891"/>
      <c r="CX47" s="968">
        <v>20</v>
      </c>
      <c r="CY47" s="969"/>
      <c r="CZ47" s="969"/>
      <c r="DA47" s="970" t="s">
        <v>258</v>
      </c>
      <c r="DB47" s="970"/>
      <c r="DC47" s="970"/>
      <c r="DD47" s="966" t="s">
        <v>39</v>
      </c>
      <c r="DE47" s="966"/>
      <c r="DF47" s="966"/>
      <c r="DG47" s="967"/>
      <c r="DH47" s="968">
        <v>20</v>
      </c>
      <c r="DI47" s="969"/>
      <c r="DJ47" s="969"/>
      <c r="DK47" s="970" t="s">
        <v>259</v>
      </c>
      <c r="DL47" s="970"/>
      <c r="DM47" s="970"/>
      <c r="DN47" s="966" t="s">
        <v>39</v>
      </c>
      <c r="DO47" s="966"/>
      <c r="DP47" s="966"/>
      <c r="DQ47" s="967"/>
      <c r="DR47" s="968">
        <v>20</v>
      </c>
      <c r="DS47" s="969"/>
      <c r="DT47" s="969"/>
      <c r="DU47" s="970" t="s">
        <v>260</v>
      </c>
      <c r="DV47" s="970"/>
      <c r="DW47" s="970"/>
      <c r="DX47" s="966" t="s">
        <v>39</v>
      </c>
      <c r="DY47" s="966"/>
      <c r="DZ47" s="966"/>
      <c r="EA47" s="967"/>
      <c r="EB47" s="968">
        <v>20</v>
      </c>
      <c r="EC47" s="969"/>
      <c r="ED47" s="969"/>
      <c r="EE47" s="970" t="s">
        <v>258</v>
      </c>
      <c r="EF47" s="970"/>
      <c r="EG47" s="970"/>
      <c r="EH47" s="966" t="s">
        <v>39</v>
      </c>
      <c r="EI47" s="966"/>
      <c r="EJ47" s="966"/>
      <c r="EK47" s="967"/>
      <c r="EL47" s="968">
        <v>20</v>
      </c>
      <c r="EM47" s="969"/>
      <c r="EN47" s="969"/>
      <c r="EO47" s="970" t="s">
        <v>259</v>
      </c>
      <c r="EP47" s="970"/>
      <c r="EQ47" s="970"/>
      <c r="ER47" s="966" t="s">
        <v>39</v>
      </c>
      <c r="ES47" s="966"/>
      <c r="ET47" s="966"/>
      <c r="EU47" s="967"/>
      <c r="EV47" s="968">
        <v>20</v>
      </c>
      <c r="EW47" s="969"/>
      <c r="EX47" s="969"/>
      <c r="EY47" s="970" t="s">
        <v>260</v>
      </c>
      <c r="EZ47" s="970"/>
      <c r="FA47" s="970"/>
      <c r="FB47" s="966" t="s">
        <v>39</v>
      </c>
      <c r="FC47" s="966"/>
      <c r="FD47" s="966"/>
      <c r="FE47" s="967"/>
      <c r="FF47" s="387"/>
      <c r="FG47" s="387"/>
    </row>
    <row r="48" spans="1:163" s="3" customFormat="1" ht="14.25" customHeight="1" x14ac:dyDescent="0.2">
      <c r="A48" s="714"/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15"/>
      <c r="N48" s="716"/>
      <c r="O48" s="717"/>
      <c r="P48" s="718"/>
      <c r="Q48" s="718"/>
      <c r="R48" s="718"/>
      <c r="S48" s="718"/>
      <c r="T48" s="718"/>
      <c r="U48" s="718"/>
      <c r="V48" s="718"/>
      <c r="W48" s="718"/>
      <c r="X48" s="718"/>
      <c r="Y48" s="718"/>
      <c r="Z48" s="718"/>
      <c r="AA48" s="718"/>
      <c r="AB48" s="718"/>
      <c r="AC48" s="718"/>
      <c r="AD48" s="718"/>
      <c r="AE48" s="718"/>
      <c r="AF48" s="718"/>
      <c r="AG48" s="718"/>
      <c r="AH48" s="718"/>
      <c r="AI48" s="718"/>
      <c r="AJ48" s="718"/>
      <c r="AK48" s="718"/>
      <c r="AL48" s="718"/>
      <c r="AM48" s="718"/>
      <c r="AN48" s="718"/>
      <c r="AO48" s="718"/>
      <c r="AP48" s="718"/>
      <c r="AQ48" s="718"/>
      <c r="AR48" s="718"/>
      <c r="AS48" s="718"/>
      <c r="AT48" s="718"/>
      <c r="AU48" s="718"/>
      <c r="AV48" s="718"/>
      <c r="AW48" s="718"/>
      <c r="AX48" s="719"/>
      <c r="AY48" s="717"/>
      <c r="AZ48" s="718"/>
      <c r="BA48" s="718"/>
      <c r="BB48" s="718"/>
      <c r="BC48" s="718"/>
      <c r="BD48" s="718"/>
      <c r="BE48" s="718"/>
      <c r="BF48" s="718"/>
      <c r="BG48" s="718"/>
      <c r="BH48" s="718"/>
      <c r="BI48" s="718"/>
      <c r="BJ48" s="718"/>
      <c r="BK48" s="718"/>
      <c r="BL48" s="718"/>
      <c r="BM48" s="718"/>
      <c r="BN48" s="718"/>
      <c r="BO48" s="718"/>
      <c r="BP48" s="718"/>
      <c r="BQ48" s="718"/>
      <c r="BR48" s="718"/>
      <c r="BS48" s="718"/>
      <c r="BT48" s="718"/>
      <c r="BU48" s="718"/>
      <c r="BV48" s="719"/>
      <c r="BW48" s="714"/>
      <c r="BX48" s="715"/>
      <c r="BY48" s="715"/>
      <c r="BZ48" s="715"/>
      <c r="CA48" s="715"/>
      <c r="CB48" s="715"/>
      <c r="CC48" s="715"/>
      <c r="CD48" s="715"/>
      <c r="CE48" s="715"/>
      <c r="CF48" s="715"/>
      <c r="CG48" s="716"/>
      <c r="CH48" s="878"/>
      <c r="CI48" s="879"/>
      <c r="CJ48" s="879"/>
      <c r="CK48" s="879"/>
      <c r="CL48" s="879"/>
      <c r="CM48" s="879"/>
      <c r="CN48" s="879"/>
      <c r="CO48" s="879"/>
      <c r="CP48" s="879"/>
      <c r="CQ48" s="879"/>
      <c r="CR48" s="879"/>
      <c r="CS48" s="879"/>
      <c r="CT48" s="879"/>
      <c r="CU48" s="879"/>
      <c r="CV48" s="879"/>
      <c r="CW48" s="880"/>
      <c r="CX48" s="402" t="s">
        <v>40</v>
      </c>
      <c r="CY48" s="403"/>
      <c r="CZ48" s="403"/>
      <c r="DA48" s="403"/>
      <c r="DB48" s="403"/>
      <c r="DC48" s="403"/>
      <c r="DD48" s="403"/>
      <c r="DE48" s="403"/>
      <c r="DF48" s="403"/>
      <c r="DG48" s="404"/>
      <c r="DH48" s="402" t="s">
        <v>28</v>
      </c>
      <c r="DI48" s="403"/>
      <c r="DJ48" s="403"/>
      <c r="DK48" s="403"/>
      <c r="DL48" s="403"/>
      <c r="DM48" s="403"/>
      <c r="DN48" s="403"/>
      <c r="DO48" s="403"/>
      <c r="DP48" s="403"/>
      <c r="DQ48" s="404"/>
      <c r="DR48" s="402" t="s">
        <v>29</v>
      </c>
      <c r="DS48" s="403"/>
      <c r="DT48" s="403"/>
      <c r="DU48" s="403"/>
      <c r="DV48" s="403"/>
      <c r="DW48" s="403"/>
      <c r="DX48" s="403"/>
      <c r="DY48" s="403"/>
      <c r="DZ48" s="403"/>
      <c r="EA48" s="404"/>
      <c r="EB48" s="402" t="s">
        <v>40</v>
      </c>
      <c r="EC48" s="403"/>
      <c r="ED48" s="403"/>
      <c r="EE48" s="403"/>
      <c r="EF48" s="403"/>
      <c r="EG48" s="403"/>
      <c r="EH48" s="403"/>
      <c r="EI48" s="403"/>
      <c r="EJ48" s="403"/>
      <c r="EK48" s="404"/>
      <c r="EL48" s="402" t="s">
        <v>28</v>
      </c>
      <c r="EM48" s="403"/>
      <c r="EN48" s="403"/>
      <c r="EO48" s="403"/>
      <c r="EP48" s="403"/>
      <c r="EQ48" s="403"/>
      <c r="ER48" s="403"/>
      <c r="ES48" s="403"/>
      <c r="ET48" s="403"/>
      <c r="EU48" s="404"/>
      <c r="EV48" s="402" t="s">
        <v>29</v>
      </c>
      <c r="EW48" s="403"/>
      <c r="EX48" s="403"/>
      <c r="EY48" s="403"/>
      <c r="EZ48" s="403"/>
      <c r="FA48" s="403"/>
      <c r="FB48" s="403"/>
      <c r="FC48" s="403"/>
      <c r="FD48" s="403"/>
      <c r="FE48" s="404"/>
      <c r="FF48" s="409" t="s">
        <v>216</v>
      </c>
      <c r="FG48" s="387" t="s">
        <v>217</v>
      </c>
    </row>
    <row r="49" spans="1:163" s="3" customFormat="1" ht="68.25" customHeight="1" x14ac:dyDescent="0.2">
      <c r="A49" s="714"/>
      <c r="B49" s="715"/>
      <c r="C49" s="715"/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6"/>
      <c r="O49" s="720" t="s">
        <v>105</v>
      </c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2"/>
      <c r="AA49" s="720" t="s">
        <v>106</v>
      </c>
      <c r="AB49" s="721"/>
      <c r="AC49" s="721"/>
      <c r="AD49" s="721"/>
      <c r="AE49" s="721"/>
      <c r="AF49" s="721"/>
      <c r="AG49" s="721"/>
      <c r="AH49" s="721"/>
      <c r="AI49" s="721"/>
      <c r="AJ49" s="721"/>
      <c r="AK49" s="721"/>
      <c r="AL49" s="722"/>
      <c r="AM49" s="720"/>
      <c r="AN49" s="721"/>
      <c r="AO49" s="721"/>
      <c r="AP49" s="721"/>
      <c r="AQ49" s="721"/>
      <c r="AR49" s="721"/>
      <c r="AS49" s="721"/>
      <c r="AT49" s="721"/>
      <c r="AU49" s="721"/>
      <c r="AV49" s="721"/>
      <c r="AW49" s="721"/>
      <c r="AX49" s="722"/>
      <c r="AY49" s="720" t="s">
        <v>109</v>
      </c>
      <c r="AZ49" s="721"/>
      <c r="BA49" s="721"/>
      <c r="BB49" s="721"/>
      <c r="BC49" s="721"/>
      <c r="BD49" s="721"/>
      <c r="BE49" s="721"/>
      <c r="BF49" s="721"/>
      <c r="BG49" s="721"/>
      <c r="BH49" s="721"/>
      <c r="BI49" s="721"/>
      <c r="BJ49" s="722"/>
      <c r="BK49" s="720"/>
      <c r="BL49" s="721"/>
      <c r="BM49" s="721"/>
      <c r="BN49" s="721"/>
      <c r="BO49" s="721"/>
      <c r="BP49" s="721"/>
      <c r="BQ49" s="721"/>
      <c r="BR49" s="721"/>
      <c r="BS49" s="721"/>
      <c r="BT49" s="721"/>
      <c r="BU49" s="721"/>
      <c r="BV49" s="722"/>
      <c r="BW49" s="714"/>
      <c r="BX49" s="715"/>
      <c r="BY49" s="715"/>
      <c r="BZ49" s="715"/>
      <c r="CA49" s="715"/>
      <c r="CB49" s="715"/>
      <c r="CC49" s="715"/>
      <c r="CD49" s="715"/>
      <c r="CE49" s="715"/>
      <c r="CF49" s="715"/>
      <c r="CG49" s="716"/>
      <c r="CH49" s="875" t="s">
        <v>30</v>
      </c>
      <c r="CI49" s="876"/>
      <c r="CJ49" s="876"/>
      <c r="CK49" s="876"/>
      <c r="CL49" s="876"/>
      <c r="CM49" s="876"/>
      <c r="CN49" s="876"/>
      <c r="CO49" s="876"/>
      <c r="CP49" s="876"/>
      <c r="CQ49" s="877"/>
      <c r="CR49" s="875" t="s">
        <v>214</v>
      </c>
      <c r="CS49" s="876"/>
      <c r="CT49" s="876"/>
      <c r="CU49" s="876"/>
      <c r="CV49" s="876"/>
      <c r="CW49" s="877"/>
      <c r="CX49" s="402"/>
      <c r="CY49" s="403"/>
      <c r="CZ49" s="403"/>
      <c r="DA49" s="403"/>
      <c r="DB49" s="403"/>
      <c r="DC49" s="403"/>
      <c r="DD49" s="403"/>
      <c r="DE49" s="403"/>
      <c r="DF49" s="403"/>
      <c r="DG49" s="404"/>
      <c r="DH49" s="402"/>
      <c r="DI49" s="403"/>
      <c r="DJ49" s="403"/>
      <c r="DK49" s="403"/>
      <c r="DL49" s="403"/>
      <c r="DM49" s="403"/>
      <c r="DN49" s="403"/>
      <c r="DO49" s="403"/>
      <c r="DP49" s="403"/>
      <c r="DQ49" s="404"/>
      <c r="DR49" s="402"/>
      <c r="DS49" s="403"/>
      <c r="DT49" s="403"/>
      <c r="DU49" s="403"/>
      <c r="DV49" s="403"/>
      <c r="DW49" s="403"/>
      <c r="DX49" s="403"/>
      <c r="DY49" s="403"/>
      <c r="DZ49" s="403"/>
      <c r="EA49" s="404"/>
      <c r="EB49" s="402"/>
      <c r="EC49" s="403"/>
      <c r="ED49" s="403"/>
      <c r="EE49" s="403"/>
      <c r="EF49" s="403"/>
      <c r="EG49" s="403"/>
      <c r="EH49" s="403"/>
      <c r="EI49" s="403"/>
      <c r="EJ49" s="403"/>
      <c r="EK49" s="404"/>
      <c r="EL49" s="402"/>
      <c r="EM49" s="403"/>
      <c r="EN49" s="403"/>
      <c r="EO49" s="403"/>
      <c r="EP49" s="403"/>
      <c r="EQ49" s="403"/>
      <c r="ER49" s="403"/>
      <c r="ES49" s="403"/>
      <c r="ET49" s="403"/>
      <c r="EU49" s="404"/>
      <c r="EV49" s="402"/>
      <c r="EW49" s="403"/>
      <c r="EX49" s="403"/>
      <c r="EY49" s="403"/>
      <c r="EZ49" s="403"/>
      <c r="FA49" s="403"/>
      <c r="FB49" s="403"/>
      <c r="FC49" s="403"/>
      <c r="FD49" s="403"/>
      <c r="FE49" s="404"/>
      <c r="FF49" s="409"/>
      <c r="FG49" s="387"/>
    </row>
    <row r="50" spans="1:163" s="3" customFormat="1" ht="39.75" customHeight="1" x14ac:dyDescent="0.2">
      <c r="A50" s="717"/>
      <c r="B50" s="718"/>
      <c r="C50" s="718"/>
      <c r="D50" s="718"/>
      <c r="E50" s="718"/>
      <c r="F50" s="718"/>
      <c r="G50" s="718"/>
      <c r="H50" s="718"/>
      <c r="I50" s="718"/>
      <c r="J50" s="718"/>
      <c r="K50" s="718"/>
      <c r="L50" s="718"/>
      <c r="M50" s="718"/>
      <c r="N50" s="719"/>
      <c r="O50" s="729" t="s">
        <v>41</v>
      </c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1"/>
      <c r="AA50" s="729" t="s">
        <v>41</v>
      </c>
      <c r="AB50" s="730"/>
      <c r="AC50" s="730"/>
      <c r="AD50" s="730"/>
      <c r="AE50" s="730"/>
      <c r="AF50" s="730"/>
      <c r="AG50" s="730"/>
      <c r="AH50" s="730"/>
      <c r="AI50" s="730"/>
      <c r="AJ50" s="730"/>
      <c r="AK50" s="730"/>
      <c r="AL50" s="731"/>
      <c r="AM50" s="729" t="s">
        <v>41</v>
      </c>
      <c r="AN50" s="730"/>
      <c r="AO50" s="730"/>
      <c r="AP50" s="730"/>
      <c r="AQ50" s="730"/>
      <c r="AR50" s="730"/>
      <c r="AS50" s="730"/>
      <c r="AT50" s="730"/>
      <c r="AU50" s="730"/>
      <c r="AV50" s="730"/>
      <c r="AW50" s="730"/>
      <c r="AX50" s="731"/>
      <c r="AY50" s="729" t="s">
        <v>41</v>
      </c>
      <c r="AZ50" s="730"/>
      <c r="BA50" s="730"/>
      <c r="BB50" s="730"/>
      <c r="BC50" s="730"/>
      <c r="BD50" s="730"/>
      <c r="BE50" s="730"/>
      <c r="BF50" s="730"/>
      <c r="BG50" s="730"/>
      <c r="BH50" s="730"/>
      <c r="BI50" s="730"/>
      <c r="BJ50" s="731"/>
      <c r="BK50" s="729" t="s">
        <v>41</v>
      </c>
      <c r="BL50" s="730"/>
      <c r="BM50" s="730"/>
      <c r="BN50" s="730"/>
      <c r="BO50" s="730"/>
      <c r="BP50" s="730"/>
      <c r="BQ50" s="730"/>
      <c r="BR50" s="730"/>
      <c r="BS50" s="730"/>
      <c r="BT50" s="730"/>
      <c r="BU50" s="730"/>
      <c r="BV50" s="731"/>
      <c r="BW50" s="717"/>
      <c r="BX50" s="718"/>
      <c r="BY50" s="718"/>
      <c r="BZ50" s="718"/>
      <c r="CA50" s="718"/>
      <c r="CB50" s="718"/>
      <c r="CC50" s="718"/>
      <c r="CD50" s="718"/>
      <c r="CE50" s="718"/>
      <c r="CF50" s="718"/>
      <c r="CG50" s="719"/>
      <c r="CH50" s="878"/>
      <c r="CI50" s="879"/>
      <c r="CJ50" s="879"/>
      <c r="CK50" s="879"/>
      <c r="CL50" s="879"/>
      <c r="CM50" s="879"/>
      <c r="CN50" s="879"/>
      <c r="CO50" s="879"/>
      <c r="CP50" s="879"/>
      <c r="CQ50" s="880"/>
      <c r="CR50" s="878"/>
      <c r="CS50" s="879"/>
      <c r="CT50" s="879"/>
      <c r="CU50" s="879"/>
      <c r="CV50" s="879"/>
      <c r="CW50" s="880"/>
      <c r="CX50" s="405"/>
      <c r="CY50" s="406"/>
      <c r="CZ50" s="406"/>
      <c r="DA50" s="406"/>
      <c r="DB50" s="406"/>
      <c r="DC50" s="406"/>
      <c r="DD50" s="406"/>
      <c r="DE50" s="406"/>
      <c r="DF50" s="406"/>
      <c r="DG50" s="407"/>
      <c r="DH50" s="405"/>
      <c r="DI50" s="406"/>
      <c r="DJ50" s="406"/>
      <c r="DK50" s="406"/>
      <c r="DL50" s="406"/>
      <c r="DM50" s="406"/>
      <c r="DN50" s="406"/>
      <c r="DO50" s="406"/>
      <c r="DP50" s="406"/>
      <c r="DQ50" s="407"/>
      <c r="DR50" s="405"/>
      <c r="DS50" s="406"/>
      <c r="DT50" s="406"/>
      <c r="DU50" s="406"/>
      <c r="DV50" s="406"/>
      <c r="DW50" s="406"/>
      <c r="DX50" s="406"/>
      <c r="DY50" s="406"/>
      <c r="DZ50" s="406"/>
      <c r="EA50" s="407"/>
      <c r="EB50" s="405"/>
      <c r="EC50" s="406"/>
      <c r="ED50" s="406"/>
      <c r="EE50" s="406"/>
      <c r="EF50" s="406"/>
      <c r="EG50" s="406"/>
      <c r="EH50" s="406"/>
      <c r="EI50" s="406"/>
      <c r="EJ50" s="406"/>
      <c r="EK50" s="407"/>
      <c r="EL50" s="405"/>
      <c r="EM50" s="406"/>
      <c r="EN50" s="406"/>
      <c r="EO50" s="406"/>
      <c r="EP50" s="406"/>
      <c r="EQ50" s="406"/>
      <c r="ER50" s="406"/>
      <c r="ES50" s="406"/>
      <c r="ET50" s="406"/>
      <c r="EU50" s="407"/>
      <c r="EV50" s="405"/>
      <c r="EW50" s="406"/>
      <c r="EX50" s="406"/>
      <c r="EY50" s="406"/>
      <c r="EZ50" s="406"/>
      <c r="FA50" s="406"/>
      <c r="FB50" s="406"/>
      <c r="FC50" s="406"/>
      <c r="FD50" s="406"/>
      <c r="FE50" s="407"/>
      <c r="FF50" s="409"/>
      <c r="FG50" s="387"/>
    </row>
    <row r="51" spans="1:163" s="11" customFormat="1" ht="12" customHeight="1" x14ac:dyDescent="0.2">
      <c r="A51" s="702">
        <v>1</v>
      </c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03"/>
      <c r="N51" s="704"/>
      <c r="O51" s="702">
        <v>2</v>
      </c>
      <c r="P51" s="703"/>
      <c r="Q51" s="703"/>
      <c r="R51" s="703"/>
      <c r="S51" s="703"/>
      <c r="T51" s="703"/>
      <c r="U51" s="703"/>
      <c r="V51" s="703"/>
      <c r="W51" s="703"/>
      <c r="X51" s="703"/>
      <c r="Y51" s="703"/>
      <c r="Z51" s="704"/>
      <c r="AA51" s="702">
        <v>3</v>
      </c>
      <c r="AB51" s="703"/>
      <c r="AC51" s="703"/>
      <c r="AD51" s="703"/>
      <c r="AE51" s="703"/>
      <c r="AF51" s="703"/>
      <c r="AG51" s="703"/>
      <c r="AH51" s="703"/>
      <c r="AI51" s="703"/>
      <c r="AJ51" s="703"/>
      <c r="AK51" s="703"/>
      <c r="AL51" s="704"/>
      <c r="AM51" s="702">
        <v>4</v>
      </c>
      <c r="AN51" s="703"/>
      <c r="AO51" s="703"/>
      <c r="AP51" s="703"/>
      <c r="AQ51" s="703"/>
      <c r="AR51" s="703"/>
      <c r="AS51" s="703"/>
      <c r="AT51" s="703"/>
      <c r="AU51" s="703"/>
      <c r="AV51" s="703"/>
      <c r="AW51" s="703"/>
      <c r="AX51" s="704"/>
      <c r="AY51" s="702">
        <v>5</v>
      </c>
      <c r="AZ51" s="703"/>
      <c r="BA51" s="703"/>
      <c r="BB51" s="703"/>
      <c r="BC51" s="703"/>
      <c r="BD51" s="703"/>
      <c r="BE51" s="703"/>
      <c r="BF51" s="703"/>
      <c r="BG51" s="703"/>
      <c r="BH51" s="703"/>
      <c r="BI51" s="703"/>
      <c r="BJ51" s="704"/>
      <c r="BK51" s="702">
        <v>6</v>
      </c>
      <c r="BL51" s="703"/>
      <c r="BM51" s="703"/>
      <c r="BN51" s="703"/>
      <c r="BO51" s="703"/>
      <c r="BP51" s="703"/>
      <c r="BQ51" s="703"/>
      <c r="BR51" s="703"/>
      <c r="BS51" s="703"/>
      <c r="BT51" s="703"/>
      <c r="BU51" s="703"/>
      <c r="BV51" s="704"/>
      <c r="BW51" s="702">
        <v>7</v>
      </c>
      <c r="BX51" s="703"/>
      <c r="BY51" s="703"/>
      <c r="BZ51" s="703"/>
      <c r="CA51" s="703"/>
      <c r="CB51" s="703"/>
      <c r="CC51" s="703"/>
      <c r="CD51" s="703"/>
      <c r="CE51" s="703"/>
      <c r="CF51" s="703"/>
      <c r="CG51" s="704"/>
      <c r="CH51" s="702">
        <v>8</v>
      </c>
      <c r="CI51" s="703"/>
      <c r="CJ51" s="703"/>
      <c r="CK51" s="703"/>
      <c r="CL51" s="703"/>
      <c r="CM51" s="703"/>
      <c r="CN51" s="703"/>
      <c r="CO51" s="703"/>
      <c r="CP51" s="703"/>
      <c r="CQ51" s="704"/>
      <c r="CR51" s="702">
        <v>9</v>
      </c>
      <c r="CS51" s="703"/>
      <c r="CT51" s="703"/>
      <c r="CU51" s="703"/>
      <c r="CV51" s="703"/>
      <c r="CW51" s="704"/>
      <c r="CX51" s="702">
        <v>10</v>
      </c>
      <c r="CY51" s="703"/>
      <c r="CZ51" s="703"/>
      <c r="DA51" s="703"/>
      <c r="DB51" s="703"/>
      <c r="DC51" s="703"/>
      <c r="DD51" s="703"/>
      <c r="DE51" s="703"/>
      <c r="DF51" s="703"/>
      <c r="DG51" s="704"/>
      <c r="DH51" s="702">
        <v>11</v>
      </c>
      <c r="DI51" s="703"/>
      <c r="DJ51" s="703"/>
      <c r="DK51" s="703"/>
      <c r="DL51" s="703"/>
      <c r="DM51" s="703"/>
      <c r="DN51" s="703"/>
      <c r="DO51" s="703"/>
      <c r="DP51" s="703"/>
      <c r="DQ51" s="704"/>
      <c r="DR51" s="702">
        <v>12</v>
      </c>
      <c r="DS51" s="703"/>
      <c r="DT51" s="703"/>
      <c r="DU51" s="703"/>
      <c r="DV51" s="703"/>
      <c r="DW51" s="703"/>
      <c r="DX51" s="703"/>
      <c r="DY51" s="703"/>
      <c r="DZ51" s="703"/>
      <c r="EA51" s="704"/>
      <c r="EB51" s="702">
        <v>13</v>
      </c>
      <c r="EC51" s="703"/>
      <c r="ED51" s="703"/>
      <c r="EE51" s="703"/>
      <c r="EF51" s="703"/>
      <c r="EG51" s="703"/>
      <c r="EH51" s="703"/>
      <c r="EI51" s="703"/>
      <c r="EJ51" s="703"/>
      <c r="EK51" s="704"/>
      <c r="EL51" s="702">
        <v>14</v>
      </c>
      <c r="EM51" s="703"/>
      <c r="EN51" s="703"/>
      <c r="EO51" s="703"/>
      <c r="EP51" s="703"/>
      <c r="EQ51" s="703"/>
      <c r="ER51" s="703"/>
      <c r="ES51" s="703"/>
      <c r="ET51" s="703"/>
      <c r="EU51" s="704"/>
      <c r="EV51" s="702">
        <v>15</v>
      </c>
      <c r="EW51" s="703"/>
      <c r="EX51" s="703"/>
      <c r="EY51" s="703"/>
      <c r="EZ51" s="703"/>
      <c r="FA51" s="703"/>
      <c r="FB51" s="703"/>
      <c r="FC51" s="703"/>
      <c r="FD51" s="703"/>
      <c r="FE51" s="704"/>
      <c r="FF51" s="152">
        <v>16</v>
      </c>
      <c r="FG51" s="152">
        <v>17</v>
      </c>
    </row>
    <row r="52" spans="1:163" s="3" customFormat="1" ht="91.5" customHeight="1" x14ac:dyDescent="0.2">
      <c r="A52" s="474" t="s">
        <v>244</v>
      </c>
      <c r="B52" s="475"/>
      <c r="C52" s="475"/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374" t="s">
        <v>103</v>
      </c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1"/>
      <c r="AA52" s="483" t="s">
        <v>149</v>
      </c>
      <c r="AB52" s="375"/>
      <c r="AC52" s="375"/>
      <c r="AD52" s="375"/>
      <c r="AE52" s="375"/>
      <c r="AF52" s="375"/>
      <c r="AG52" s="375"/>
      <c r="AH52" s="375"/>
      <c r="AI52" s="375"/>
      <c r="AJ52" s="375"/>
      <c r="AK52" s="375"/>
      <c r="AL52" s="376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76" t="s">
        <v>107</v>
      </c>
      <c r="AZ52" s="476"/>
      <c r="BA52" s="476"/>
      <c r="BB52" s="476"/>
      <c r="BC52" s="476"/>
      <c r="BD52" s="476"/>
      <c r="BE52" s="476"/>
      <c r="BF52" s="476"/>
      <c r="BG52" s="476"/>
      <c r="BH52" s="476"/>
      <c r="BI52" s="476"/>
      <c r="BJ52" s="476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377" t="s">
        <v>139</v>
      </c>
      <c r="BX52" s="378"/>
      <c r="BY52" s="378"/>
      <c r="BZ52" s="378"/>
      <c r="CA52" s="378"/>
      <c r="CB52" s="378"/>
      <c r="CC52" s="378"/>
      <c r="CD52" s="378"/>
      <c r="CE52" s="378"/>
      <c r="CF52" s="378"/>
      <c r="CG52" s="379"/>
      <c r="CH52" s="374" t="s">
        <v>111</v>
      </c>
      <c r="CI52" s="380"/>
      <c r="CJ52" s="380"/>
      <c r="CK52" s="380"/>
      <c r="CL52" s="380"/>
      <c r="CM52" s="380"/>
      <c r="CN52" s="380"/>
      <c r="CO52" s="380"/>
      <c r="CP52" s="380"/>
      <c r="CQ52" s="381"/>
      <c r="CR52" s="382" t="s">
        <v>110</v>
      </c>
      <c r="CS52" s="383"/>
      <c r="CT52" s="383"/>
      <c r="CU52" s="383"/>
      <c r="CV52" s="383"/>
      <c r="CW52" s="384"/>
      <c r="CX52" s="774">
        <v>34600</v>
      </c>
      <c r="CY52" s="775"/>
      <c r="CZ52" s="775"/>
      <c r="DA52" s="775"/>
      <c r="DB52" s="775"/>
      <c r="DC52" s="775"/>
      <c r="DD52" s="775"/>
      <c r="DE52" s="775"/>
      <c r="DF52" s="775"/>
      <c r="DG52" s="776"/>
      <c r="DH52" s="774">
        <v>34600</v>
      </c>
      <c r="DI52" s="775"/>
      <c r="DJ52" s="775"/>
      <c r="DK52" s="775"/>
      <c r="DL52" s="775"/>
      <c r="DM52" s="775"/>
      <c r="DN52" s="775"/>
      <c r="DO52" s="775"/>
      <c r="DP52" s="775"/>
      <c r="DQ52" s="776"/>
      <c r="DR52" s="774">
        <v>34600</v>
      </c>
      <c r="DS52" s="775"/>
      <c r="DT52" s="775"/>
      <c r="DU52" s="775"/>
      <c r="DV52" s="775"/>
      <c r="DW52" s="775"/>
      <c r="DX52" s="775"/>
      <c r="DY52" s="775"/>
      <c r="DZ52" s="775"/>
      <c r="EA52" s="776"/>
      <c r="EB52" s="1037"/>
      <c r="EC52" s="1038"/>
      <c r="ED52" s="1038"/>
      <c r="EE52" s="1038"/>
      <c r="EF52" s="1038"/>
      <c r="EG52" s="1038"/>
      <c r="EH52" s="1038"/>
      <c r="EI52" s="1038"/>
      <c r="EJ52" s="1038"/>
      <c r="EK52" s="1039"/>
      <c r="EL52" s="690"/>
      <c r="EM52" s="691"/>
      <c r="EN52" s="691"/>
      <c r="EO52" s="691"/>
      <c r="EP52" s="691"/>
      <c r="EQ52" s="691"/>
      <c r="ER52" s="691"/>
      <c r="ES52" s="691"/>
      <c r="ET52" s="691"/>
      <c r="EU52" s="692"/>
      <c r="EV52" s="690"/>
      <c r="EW52" s="691"/>
      <c r="EX52" s="691"/>
      <c r="EY52" s="691"/>
      <c r="EZ52" s="691"/>
      <c r="FA52" s="691"/>
      <c r="FB52" s="691"/>
      <c r="FC52" s="691"/>
      <c r="FD52" s="691"/>
      <c r="FE52" s="692"/>
      <c r="FF52" s="153"/>
      <c r="FG52" s="153"/>
    </row>
    <row r="53" spans="1:163" s="3" customFormat="1" ht="105" customHeight="1" x14ac:dyDescent="0.2">
      <c r="A53" s="474" t="s">
        <v>229</v>
      </c>
      <c r="B53" s="475"/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5"/>
      <c r="O53" s="374" t="s">
        <v>184</v>
      </c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1"/>
      <c r="AA53" s="483"/>
      <c r="AB53" s="375"/>
      <c r="AC53" s="375"/>
      <c r="AD53" s="375"/>
      <c r="AE53" s="375"/>
      <c r="AF53" s="375"/>
      <c r="AG53" s="375"/>
      <c r="AH53" s="375"/>
      <c r="AI53" s="375"/>
      <c r="AJ53" s="375"/>
      <c r="AK53" s="375"/>
      <c r="AL53" s="376"/>
      <c r="AM53" s="416"/>
      <c r="AN53" s="416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76" t="s">
        <v>107</v>
      </c>
      <c r="AZ53" s="476"/>
      <c r="BA53" s="476"/>
      <c r="BB53" s="476"/>
      <c r="BC53" s="476"/>
      <c r="BD53" s="476"/>
      <c r="BE53" s="476"/>
      <c r="BF53" s="476"/>
      <c r="BG53" s="476"/>
      <c r="BH53" s="476"/>
      <c r="BI53" s="476"/>
      <c r="BJ53" s="476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377" t="s">
        <v>139</v>
      </c>
      <c r="BX53" s="378"/>
      <c r="BY53" s="378"/>
      <c r="BZ53" s="378"/>
      <c r="CA53" s="378"/>
      <c r="CB53" s="378"/>
      <c r="CC53" s="378"/>
      <c r="CD53" s="378"/>
      <c r="CE53" s="378"/>
      <c r="CF53" s="378"/>
      <c r="CG53" s="379"/>
      <c r="CH53" s="374" t="s">
        <v>111</v>
      </c>
      <c r="CI53" s="380"/>
      <c r="CJ53" s="380"/>
      <c r="CK53" s="380"/>
      <c r="CL53" s="380"/>
      <c r="CM53" s="380"/>
      <c r="CN53" s="380"/>
      <c r="CO53" s="380"/>
      <c r="CP53" s="380"/>
      <c r="CQ53" s="381"/>
      <c r="CR53" s="382" t="s">
        <v>110</v>
      </c>
      <c r="CS53" s="383"/>
      <c r="CT53" s="383"/>
      <c r="CU53" s="383"/>
      <c r="CV53" s="383"/>
      <c r="CW53" s="384"/>
      <c r="CX53" s="774">
        <v>56201</v>
      </c>
      <c r="CY53" s="775"/>
      <c r="CZ53" s="775"/>
      <c r="DA53" s="775"/>
      <c r="DB53" s="775"/>
      <c r="DC53" s="775"/>
      <c r="DD53" s="775"/>
      <c r="DE53" s="775"/>
      <c r="DF53" s="775"/>
      <c r="DG53" s="776"/>
      <c r="DH53" s="774">
        <f>CX53</f>
        <v>56201</v>
      </c>
      <c r="DI53" s="775"/>
      <c r="DJ53" s="775"/>
      <c r="DK53" s="775"/>
      <c r="DL53" s="775"/>
      <c r="DM53" s="775"/>
      <c r="DN53" s="775"/>
      <c r="DO53" s="775"/>
      <c r="DP53" s="775"/>
      <c r="DQ53" s="776"/>
      <c r="DR53" s="774">
        <f>DH53</f>
        <v>56201</v>
      </c>
      <c r="DS53" s="775"/>
      <c r="DT53" s="775"/>
      <c r="DU53" s="775"/>
      <c r="DV53" s="775"/>
      <c r="DW53" s="775"/>
      <c r="DX53" s="775"/>
      <c r="DY53" s="775"/>
      <c r="DZ53" s="775"/>
      <c r="EA53" s="776"/>
      <c r="EB53" s="1037"/>
      <c r="EC53" s="1038"/>
      <c r="ED53" s="1038"/>
      <c r="EE53" s="1038"/>
      <c r="EF53" s="1038"/>
      <c r="EG53" s="1038"/>
      <c r="EH53" s="1038"/>
      <c r="EI53" s="1038"/>
      <c r="EJ53" s="1038"/>
      <c r="EK53" s="1039"/>
      <c r="EL53" s="690"/>
      <c r="EM53" s="691"/>
      <c r="EN53" s="691"/>
      <c r="EO53" s="691"/>
      <c r="EP53" s="691"/>
      <c r="EQ53" s="691"/>
      <c r="ER53" s="691"/>
      <c r="ES53" s="691"/>
      <c r="ET53" s="691"/>
      <c r="EU53" s="692"/>
      <c r="EV53" s="690"/>
      <c r="EW53" s="691"/>
      <c r="EX53" s="691"/>
      <c r="EY53" s="691"/>
      <c r="EZ53" s="691"/>
      <c r="FA53" s="691"/>
      <c r="FB53" s="691"/>
      <c r="FC53" s="691"/>
      <c r="FD53" s="691"/>
      <c r="FE53" s="692"/>
      <c r="FF53" s="153"/>
      <c r="FG53" s="153"/>
    </row>
    <row r="54" spans="1:163" s="246" customFormat="1" ht="9.75" customHeight="1" x14ac:dyDescent="0.25"/>
    <row r="55" spans="1:163" s="246" customFormat="1" ht="12.75" customHeight="1" x14ac:dyDescent="0.25"/>
    <row r="56" spans="1:163" s="246" customFormat="1" ht="13.5" customHeight="1" x14ac:dyDescent="0.25">
      <c r="A56" s="246" t="s">
        <v>42</v>
      </c>
    </row>
    <row r="57" spans="1:163" s="246" customFormat="1" ht="7.5" customHeight="1" x14ac:dyDescent="0.25"/>
    <row r="58" spans="1:163" ht="14.25" customHeight="1" x14ac:dyDescent="0.25">
      <c r="A58" s="771" t="s">
        <v>43</v>
      </c>
      <c r="B58" s="772"/>
      <c r="C58" s="772"/>
      <c r="D58" s="772"/>
      <c r="E58" s="772"/>
      <c r="F58" s="772"/>
      <c r="G58" s="772"/>
      <c r="H58" s="772"/>
      <c r="I58" s="772"/>
      <c r="J58" s="772"/>
      <c r="K58" s="772"/>
      <c r="L58" s="772"/>
      <c r="M58" s="772"/>
      <c r="N58" s="772"/>
      <c r="O58" s="772"/>
      <c r="P58" s="772"/>
      <c r="Q58" s="772"/>
      <c r="R58" s="772"/>
      <c r="S58" s="772"/>
      <c r="T58" s="772"/>
      <c r="U58" s="772"/>
      <c r="V58" s="772"/>
      <c r="W58" s="772"/>
      <c r="X58" s="772"/>
      <c r="Y58" s="772"/>
      <c r="Z58" s="772"/>
      <c r="AA58" s="772"/>
      <c r="AB58" s="772"/>
      <c r="AC58" s="772"/>
      <c r="AD58" s="772"/>
      <c r="AE58" s="772"/>
      <c r="AF58" s="772"/>
      <c r="AG58" s="772"/>
      <c r="AH58" s="772"/>
      <c r="AI58" s="772"/>
      <c r="AJ58" s="772"/>
      <c r="AK58" s="772"/>
      <c r="AL58" s="772"/>
      <c r="AM58" s="772"/>
      <c r="AN58" s="772"/>
      <c r="AO58" s="772"/>
      <c r="AP58" s="772"/>
      <c r="AQ58" s="772"/>
      <c r="AR58" s="772"/>
      <c r="AS58" s="772"/>
      <c r="AT58" s="772"/>
      <c r="AU58" s="772"/>
      <c r="AV58" s="772"/>
      <c r="AW58" s="772"/>
      <c r="AX58" s="772"/>
      <c r="AY58" s="772"/>
      <c r="AZ58" s="772"/>
      <c r="BA58" s="772"/>
      <c r="BB58" s="772"/>
      <c r="BC58" s="772"/>
      <c r="BD58" s="772"/>
      <c r="BE58" s="772"/>
      <c r="BF58" s="772"/>
      <c r="BG58" s="772"/>
      <c r="BH58" s="772"/>
      <c r="BI58" s="772"/>
      <c r="BJ58" s="772"/>
      <c r="BK58" s="772"/>
      <c r="BL58" s="772"/>
      <c r="BM58" s="772"/>
      <c r="BN58" s="772"/>
      <c r="BO58" s="772"/>
      <c r="BP58" s="772"/>
      <c r="BQ58" s="772"/>
      <c r="BR58" s="772"/>
      <c r="BS58" s="772"/>
      <c r="BT58" s="772"/>
      <c r="BU58" s="772"/>
      <c r="BV58" s="772"/>
      <c r="BW58" s="772"/>
      <c r="BX58" s="772"/>
      <c r="BY58" s="772"/>
      <c r="BZ58" s="772"/>
      <c r="CA58" s="772"/>
      <c r="CB58" s="772"/>
      <c r="CC58" s="772"/>
      <c r="CD58" s="772"/>
      <c r="CE58" s="772"/>
      <c r="CF58" s="772"/>
      <c r="CG58" s="772"/>
      <c r="CH58" s="772"/>
      <c r="CI58" s="772"/>
      <c r="CJ58" s="772"/>
      <c r="CK58" s="772"/>
      <c r="CL58" s="772"/>
      <c r="CM58" s="772"/>
      <c r="CN58" s="772"/>
      <c r="CO58" s="772"/>
      <c r="CP58" s="772"/>
      <c r="CQ58" s="772"/>
      <c r="CR58" s="772"/>
      <c r="CS58" s="772"/>
      <c r="CT58" s="772"/>
      <c r="CU58" s="772"/>
      <c r="CV58" s="772"/>
      <c r="CW58" s="772"/>
      <c r="CX58" s="772"/>
      <c r="CY58" s="772"/>
      <c r="CZ58" s="772"/>
      <c r="DA58" s="772"/>
      <c r="DB58" s="772"/>
      <c r="DC58" s="772"/>
      <c r="DD58" s="772"/>
      <c r="DE58" s="772"/>
      <c r="DF58" s="772"/>
      <c r="DG58" s="772"/>
      <c r="DH58" s="772"/>
      <c r="DI58" s="772"/>
      <c r="DJ58" s="772"/>
      <c r="DK58" s="772"/>
      <c r="DL58" s="772"/>
      <c r="DM58" s="772"/>
      <c r="DN58" s="772"/>
      <c r="DO58" s="772"/>
      <c r="DP58" s="772"/>
      <c r="DQ58" s="772"/>
      <c r="DR58" s="772"/>
      <c r="DS58" s="772"/>
      <c r="DT58" s="772"/>
      <c r="DU58" s="772"/>
      <c r="DV58" s="772"/>
      <c r="DW58" s="772"/>
      <c r="DX58" s="772"/>
      <c r="DY58" s="772"/>
      <c r="DZ58" s="772"/>
      <c r="EA58" s="772"/>
      <c r="EB58" s="772"/>
      <c r="EC58" s="772"/>
      <c r="ED58" s="772"/>
      <c r="EE58" s="772"/>
      <c r="EF58" s="772"/>
      <c r="EG58" s="772"/>
      <c r="EH58" s="772"/>
      <c r="EI58" s="772"/>
      <c r="EJ58" s="772"/>
      <c r="EK58" s="772"/>
      <c r="EL58" s="772"/>
      <c r="EM58" s="772"/>
      <c r="EN58" s="772"/>
      <c r="EO58" s="772"/>
      <c r="EP58" s="772"/>
      <c r="EQ58" s="772"/>
      <c r="ER58" s="772"/>
      <c r="ES58" s="772"/>
      <c r="ET58" s="772"/>
      <c r="EU58" s="772"/>
      <c r="EV58" s="772"/>
      <c r="EW58" s="772"/>
      <c r="EX58" s="772"/>
      <c r="EY58" s="772"/>
      <c r="EZ58" s="772"/>
      <c r="FA58" s="772"/>
      <c r="FB58" s="772"/>
      <c r="FC58" s="772"/>
      <c r="FD58" s="772"/>
      <c r="FE58" s="773"/>
    </row>
    <row r="59" spans="1:163" s="13" customFormat="1" ht="14.25" customHeight="1" x14ac:dyDescent="0.25">
      <c r="A59" s="689" t="s">
        <v>44</v>
      </c>
      <c r="B59" s="689"/>
      <c r="C59" s="689"/>
      <c r="D59" s="689"/>
      <c r="E59" s="689"/>
      <c r="F59" s="689"/>
      <c r="G59" s="689"/>
      <c r="H59" s="689"/>
      <c r="I59" s="689"/>
      <c r="J59" s="689"/>
      <c r="K59" s="689"/>
      <c r="L59" s="689"/>
      <c r="M59" s="689"/>
      <c r="N59" s="689"/>
      <c r="O59" s="689"/>
      <c r="P59" s="689"/>
      <c r="Q59" s="689"/>
      <c r="R59" s="689"/>
      <c r="S59" s="689"/>
      <c r="T59" s="689"/>
      <c r="U59" s="689"/>
      <c r="V59" s="689" t="s">
        <v>45</v>
      </c>
      <c r="W59" s="689"/>
      <c r="X59" s="689"/>
      <c r="Y59" s="689"/>
      <c r="Z59" s="689"/>
      <c r="AA59" s="689"/>
      <c r="AB59" s="689"/>
      <c r="AC59" s="689"/>
      <c r="AD59" s="689"/>
      <c r="AE59" s="689"/>
      <c r="AF59" s="689"/>
      <c r="AG59" s="689"/>
      <c r="AH59" s="689"/>
      <c r="AI59" s="689"/>
      <c r="AJ59" s="689"/>
      <c r="AK59" s="689"/>
      <c r="AL59" s="689"/>
      <c r="AM59" s="689"/>
      <c r="AN59" s="689"/>
      <c r="AO59" s="689"/>
      <c r="AP59" s="689"/>
      <c r="AQ59" s="689" t="s">
        <v>46</v>
      </c>
      <c r="AR59" s="689"/>
      <c r="AS59" s="689"/>
      <c r="AT59" s="689"/>
      <c r="AU59" s="689"/>
      <c r="AV59" s="689"/>
      <c r="AW59" s="689"/>
      <c r="AX59" s="689"/>
      <c r="AY59" s="689"/>
      <c r="AZ59" s="689"/>
      <c r="BA59" s="689"/>
      <c r="BB59" s="689"/>
      <c r="BC59" s="689"/>
      <c r="BD59" s="689"/>
      <c r="BE59" s="689"/>
      <c r="BF59" s="689"/>
      <c r="BG59" s="689"/>
      <c r="BH59" s="689"/>
      <c r="BI59" s="689" t="s">
        <v>47</v>
      </c>
      <c r="BJ59" s="689"/>
      <c r="BK59" s="689"/>
      <c r="BL59" s="689"/>
      <c r="BM59" s="689"/>
      <c r="BN59" s="689"/>
      <c r="BO59" s="689"/>
      <c r="BP59" s="689"/>
      <c r="BQ59" s="689"/>
      <c r="BR59" s="689"/>
      <c r="BS59" s="689"/>
      <c r="BT59" s="689"/>
      <c r="BU59" s="689"/>
      <c r="BV59" s="689"/>
      <c r="BW59" s="689"/>
      <c r="BX59" s="689"/>
      <c r="BY59" s="689"/>
      <c r="BZ59" s="689"/>
      <c r="CA59" s="689"/>
      <c r="CB59" s="689"/>
      <c r="CC59" s="689" t="s">
        <v>48</v>
      </c>
      <c r="CD59" s="689"/>
      <c r="CE59" s="689"/>
      <c r="CF59" s="689"/>
      <c r="CG59" s="689"/>
      <c r="CH59" s="689"/>
      <c r="CI59" s="689"/>
      <c r="CJ59" s="689"/>
      <c r="CK59" s="689"/>
      <c r="CL59" s="689"/>
      <c r="CM59" s="689"/>
      <c r="CN59" s="689"/>
      <c r="CO59" s="689"/>
      <c r="CP59" s="689"/>
      <c r="CQ59" s="689"/>
      <c r="CR59" s="689"/>
      <c r="CS59" s="689"/>
      <c r="CT59" s="689"/>
      <c r="CU59" s="689"/>
      <c r="CV59" s="689"/>
      <c r="CW59" s="689"/>
      <c r="CX59" s="689"/>
      <c r="CY59" s="689"/>
      <c r="CZ59" s="689"/>
      <c r="DA59" s="689"/>
      <c r="DB59" s="689"/>
      <c r="DC59" s="689"/>
      <c r="DD59" s="689"/>
      <c r="DE59" s="689"/>
      <c r="DF59" s="689"/>
      <c r="DG59" s="689"/>
      <c r="DH59" s="689"/>
      <c r="DI59" s="689"/>
      <c r="DJ59" s="689"/>
      <c r="DK59" s="689"/>
      <c r="DL59" s="689"/>
      <c r="DM59" s="689"/>
      <c r="DN59" s="689"/>
      <c r="DO59" s="689"/>
      <c r="DP59" s="689"/>
      <c r="DQ59" s="689"/>
      <c r="DR59" s="689"/>
      <c r="DS59" s="689"/>
      <c r="DT59" s="689"/>
      <c r="DU59" s="689"/>
      <c r="DV59" s="689"/>
      <c r="DW59" s="689"/>
      <c r="DX59" s="689"/>
      <c r="DY59" s="689"/>
      <c r="DZ59" s="689"/>
      <c r="EA59" s="689"/>
      <c r="EB59" s="689"/>
      <c r="EC59" s="689"/>
      <c r="ED59" s="689"/>
      <c r="EE59" s="689"/>
      <c r="EF59" s="689"/>
      <c r="EG59" s="689"/>
      <c r="EH59" s="689"/>
      <c r="EI59" s="689"/>
      <c r="EJ59" s="689"/>
      <c r="EK59" s="689"/>
      <c r="EL59" s="689"/>
      <c r="EM59" s="689"/>
      <c r="EN59" s="689"/>
      <c r="EO59" s="689"/>
      <c r="EP59" s="689"/>
      <c r="EQ59" s="689"/>
      <c r="ER59" s="689"/>
      <c r="ES59" s="689"/>
      <c r="ET59" s="689"/>
      <c r="EU59" s="689"/>
      <c r="EV59" s="689"/>
      <c r="EW59" s="689"/>
      <c r="EX59" s="689"/>
      <c r="EY59" s="689"/>
      <c r="EZ59" s="689"/>
      <c r="FA59" s="689"/>
      <c r="FB59" s="689"/>
      <c r="FC59" s="689"/>
      <c r="FD59" s="689"/>
      <c r="FE59" s="689"/>
    </row>
    <row r="60" spans="1:163" s="14" customFormat="1" ht="13.5" customHeight="1" x14ac:dyDescent="0.2">
      <c r="A60" s="686">
        <v>1</v>
      </c>
      <c r="B60" s="686"/>
      <c r="C60" s="686"/>
      <c r="D60" s="686"/>
      <c r="E60" s="686"/>
      <c r="F60" s="686"/>
      <c r="G60" s="686"/>
      <c r="H60" s="686"/>
      <c r="I60" s="686"/>
      <c r="J60" s="686"/>
      <c r="K60" s="686"/>
      <c r="L60" s="686"/>
      <c r="M60" s="686"/>
      <c r="N60" s="686"/>
      <c r="O60" s="686"/>
      <c r="P60" s="686"/>
      <c r="Q60" s="686"/>
      <c r="R60" s="686"/>
      <c r="S60" s="686"/>
      <c r="T60" s="686"/>
      <c r="U60" s="686"/>
      <c r="V60" s="686">
        <v>2</v>
      </c>
      <c r="W60" s="686"/>
      <c r="X60" s="686"/>
      <c r="Y60" s="686"/>
      <c r="Z60" s="686"/>
      <c r="AA60" s="686"/>
      <c r="AB60" s="686"/>
      <c r="AC60" s="686"/>
      <c r="AD60" s="686"/>
      <c r="AE60" s="686"/>
      <c r="AF60" s="686"/>
      <c r="AG60" s="686"/>
      <c r="AH60" s="686"/>
      <c r="AI60" s="686"/>
      <c r="AJ60" s="686"/>
      <c r="AK60" s="686"/>
      <c r="AL60" s="686"/>
      <c r="AM60" s="686"/>
      <c r="AN60" s="686"/>
      <c r="AO60" s="686"/>
      <c r="AP60" s="686"/>
      <c r="AQ60" s="687" t="s">
        <v>49</v>
      </c>
      <c r="AR60" s="687"/>
      <c r="AS60" s="687"/>
      <c r="AT60" s="687"/>
      <c r="AU60" s="687"/>
      <c r="AV60" s="687"/>
      <c r="AW60" s="687"/>
      <c r="AX60" s="687"/>
      <c r="AY60" s="687"/>
      <c r="AZ60" s="687"/>
      <c r="BA60" s="687"/>
      <c r="BB60" s="687"/>
      <c r="BC60" s="687"/>
      <c r="BD60" s="687"/>
      <c r="BE60" s="687"/>
      <c r="BF60" s="687"/>
      <c r="BG60" s="687"/>
      <c r="BH60" s="687"/>
      <c r="BI60" s="687" t="s">
        <v>50</v>
      </c>
      <c r="BJ60" s="687"/>
      <c r="BK60" s="687"/>
      <c r="BL60" s="687"/>
      <c r="BM60" s="687"/>
      <c r="BN60" s="687"/>
      <c r="BO60" s="687"/>
      <c r="BP60" s="687"/>
      <c r="BQ60" s="687"/>
      <c r="BR60" s="687"/>
      <c r="BS60" s="687"/>
      <c r="BT60" s="687"/>
      <c r="BU60" s="687"/>
      <c r="BV60" s="687"/>
      <c r="BW60" s="687"/>
      <c r="BX60" s="687"/>
      <c r="BY60" s="687"/>
      <c r="BZ60" s="687"/>
      <c r="CA60" s="687"/>
      <c r="CB60" s="687"/>
      <c r="CC60" s="686">
        <v>5</v>
      </c>
      <c r="CD60" s="686"/>
      <c r="CE60" s="686"/>
      <c r="CF60" s="686"/>
      <c r="CG60" s="686"/>
      <c r="CH60" s="686"/>
      <c r="CI60" s="686"/>
      <c r="CJ60" s="686"/>
      <c r="CK60" s="686"/>
      <c r="CL60" s="686"/>
      <c r="CM60" s="686"/>
      <c r="CN60" s="686"/>
      <c r="CO60" s="686"/>
      <c r="CP60" s="686"/>
      <c r="CQ60" s="686"/>
      <c r="CR60" s="686"/>
      <c r="CS60" s="686"/>
      <c r="CT60" s="686"/>
      <c r="CU60" s="686"/>
      <c r="CV60" s="686"/>
      <c r="CW60" s="686"/>
      <c r="CX60" s="686"/>
      <c r="CY60" s="686"/>
      <c r="CZ60" s="686"/>
      <c r="DA60" s="686"/>
      <c r="DB60" s="686"/>
      <c r="DC60" s="686"/>
      <c r="DD60" s="686"/>
      <c r="DE60" s="686"/>
      <c r="DF60" s="686"/>
      <c r="DG60" s="686"/>
      <c r="DH60" s="686"/>
      <c r="DI60" s="686"/>
      <c r="DJ60" s="686"/>
      <c r="DK60" s="686"/>
      <c r="DL60" s="686"/>
      <c r="DM60" s="686"/>
      <c r="DN60" s="686"/>
      <c r="DO60" s="686"/>
      <c r="DP60" s="686"/>
      <c r="DQ60" s="686"/>
      <c r="DR60" s="686"/>
      <c r="DS60" s="686"/>
      <c r="DT60" s="686"/>
      <c r="DU60" s="686"/>
      <c r="DV60" s="686"/>
      <c r="DW60" s="686"/>
      <c r="DX60" s="686"/>
      <c r="DY60" s="686"/>
      <c r="DZ60" s="686"/>
      <c r="EA60" s="686"/>
      <c r="EB60" s="686"/>
      <c r="EC60" s="686"/>
      <c r="ED60" s="686"/>
      <c r="EE60" s="686"/>
      <c r="EF60" s="686"/>
      <c r="EG60" s="686"/>
      <c r="EH60" s="686"/>
      <c r="EI60" s="686"/>
      <c r="EJ60" s="686"/>
      <c r="EK60" s="686"/>
      <c r="EL60" s="686"/>
      <c r="EM60" s="686"/>
      <c r="EN60" s="686"/>
      <c r="EO60" s="686"/>
      <c r="EP60" s="686"/>
      <c r="EQ60" s="686"/>
      <c r="ER60" s="686"/>
      <c r="ES60" s="686"/>
      <c r="ET60" s="686"/>
      <c r="EU60" s="686"/>
      <c r="EV60" s="686"/>
      <c r="EW60" s="686"/>
      <c r="EX60" s="686"/>
      <c r="EY60" s="686"/>
      <c r="EZ60" s="686"/>
      <c r="FA60" s="686"/>
      <c r="FB60" s="686"/>
      <c r="FC60" s="686"/>
      <c r="FD60" s="686"/>
      <c r="FE60" s="686"/>
    </row>
    <row r="61" spans="1:163" s="13" customFormat="1" ht="13.5" customHeight="1" x14ac:dyDescent="0.25">
      <c r="A61" s="766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6"/>
      <c r="S61" s="766"/>
      <c r="T61" s="766"/>
      <c r="U61" s="766"/>
      <c r="V61" s="766"/>
      <c r="W61" s="766"/>
      <c r="X61" s="766"/>
      <c r="Y61" s="766"/>
      <c r="Z61" s="766"/>
      <c r="AA61" s="766"/>
      <c r="AB61" s="766"/>
      <c r="AC61" s="766"/>
      <c r="AD61" s="766"/>
      <c r="AE61" s="766"/>
      <c r="AF61" s="766"/>
      <c r="AG61" s="766"/>
      <c r="AH61" s="766"/>
      <c r="AI61" s="766"/>
      <c r="AJ61" s="766"/>
      <c r="AK61" s="766"/>
      <c r="AL61" s="766"/>
      <c r="AM61" s="766"/>
      <c r="AN61" s="766"/>
      <c r="AO61" s="766"/>
      <c r="AP61" s="766"/>
      <c r="AQ61" s="767"/>
      <c r="AR61" s="767"/>
      <c r="AS61" s="767"/>
      <c r="AT61" s="767"/>
      <c r="AU61" s="767"/>
      <c r="AV61" s="767"/>
      <c r="AW61" s="767"/>
      <c r="AX61" s="767"/>
      <c r="AY61" s="767"/>
      <c r="AZ61" s="767"/>
      <c r="BA61" s="767"/>
      <c r="BB61" s="767"/>
      <c r="BC61" s="767"/>
      <c r="BD61" s="767"/>
      <c r="BE61" s="767"/>
      <c r="BF61" s="767"/>
      <c r="BG61" s="767"/>
      <c r="BH61" s="767"/>
      <c r="BI61" s="767"/>
      <c r="BJ61" s="767"/>
      <c r="BK61" s="767"/>
      <c r="BL61" s="767"/>
      <c r="BM61" s="767"/>
      <c r="BN61" s="767"/>
      <c r="BO61" s="767"/>
      <c r="BP61" s="767"/>
      <c r="BQ61" s="767"/>
      <c r="BR61" s="767"/>
      <c r="BS61" s="767"/>
      <c r="BT61" s="767"/>
      <c r="BU61" s="767"/>
      <c r="BV61" s="767"/>
      <c r="BW61" s="767"/>
      <c r="BX61" s="767"/>
      <c r="BY61" s="767"/>
      <c r="BZ61" s="767"/>
      <c r="CA61" s="767"/>
      <c r="CB61" s="767"/>
      <c r="CC61" s="768"/>
      <c r="CD61" s="768"/>
      <c r="CE61" s="768"/>
      <c r="CF61" s="768"/>
      <c r="CG61" s="768"/>
      <c r="CH61" s="768"/>
      <c r="CI61" s="768"/>
      <c r="CJ61" s="768"/>
      <c r="CK61" s="768"/>
      <c r="CL61" s="768"/>
      <c r="CM61" s="768"/>
      <c r="CN61" s="768"/>
      <c r="CO61" s="768"/>
      <c r="CP61" s="768"/>
      <c r="CQ61" s="768"/>
      <c r="CR61" s="768"/>
      <c r="CS61" s="768"/>
      <c r="CT61" s="768"/>
      <c r="CU61" s="768"/>
      <c r="CV61" s="768"/>
      <c r="CW61" s="768"/>
      <c r="CX61" s="768"/>
      <c r="CY61" s="768"/>
      <c r="CZ61" s="768"/>
      <c r="DA61" s="768"/>
      <c r="DB61" s="768"/>
      <c r="DC61" s="768"/>
      <c r="DD61" s="768"/>
      <c r="DE61" s="768"/>
      <c r="DF61" s="768"/>
      <c r="DG61" s="768"/>
      <c r="DH61" s="768"/>
      <c r="DI61" s="768"/>
      <c r="DJ61" s="768"/>
      <c r="DK61" s="768"/>
      <c r="DL61" s="768"/>
      <c r="DM61" s="768"/>
      <c r="DN61" s="768"/>
      <c r="DO61" s="768"/>
      <c r="DP61" s="768"/>
      <c r="DQ61" s="768"/>
      <c r="DR61" s="768"/>
      <c r="DS61" s="768"/>
      <c r="DT61" s="768"/>
      <c r="DU61" s="768"/>
      <c r="DV61" s="768"/>
      <c r="DW61" s="768"/>
      <c r="DX61" s="768"/>
      <c r="DY61" s="768"/>
      <c r="DZ61" s="768"/>
      <c r="EA61" s="768"/>
      <c r="EB61" s="768"/>
      <c r="EC61" s="768"/>
      <c r="ED61" s="768"/>
      <c r="EE61" s="768"/>
      <c r="EF61" s="768"/>
      <c r="EG61" s="768"/>
      <c r="EH61" s="768"/>
      <c r="EI61" s="768"/>
      <c r="EJ61" s="768"/>
      <c r="EK61" s="768"/>
      <c r="EL61" s="768"/>
      <c r="EM61" s="768"/>
      <c r="EN61" s="768"/>
      <c r="EO61" s="768"/>
      <c r="EP61" s="768"/>
      <c r="EQ61" s="768"/>
      <c r="ER61" s="768"/>
      <c r="ES61" s="768"/>
      <c r="ET61" s="768"/>
      <c r="EU61" s="768"/>
      <c r="EV61" s="768"/>
      <c r="EW61" s="768"/>
      <c r="EX61" s="768"/>
      <c r="EY61" s="768"/>
      <c r="EZ61" s="768"/>
      <c r="FA61" s="768"/>
      <c r="FB61" s="768"/>
      <c r="FC61" s="768"/>
      <c r="FD61" s="768"/>
      <c r="FE61" s="768"/>
    </row>
    <row r="62" spans="1:163" s="13" customFormat="1" ht="13.5" customHeight="1" x14ac:dyDescent="0.25">
      <c r="A62" s="766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6"/>
      <c r="S62" s="766"/>
      <c r="T62" s="766"/>
      <c r="U62" s="766"/>
      <c r="V62" s="766"/>
      <c r="W62" s="766"/>
      <c r="X62" s="766"/>
      <c r="Y62" s="766"/>
      <c r="Z62" s="766"/>
      <c r="AA62" s="766"/>
      <c r="AB62" s="766"/>
      <c r="AC62" s="766"/>
      <c r="AD62" s="766"/>
      <c r="AE62" s="766"/>
      <c r="AF62" s="766"/>
      <c r="AG62" s="766"/>
      <c r="AH62" s="766"/>
      <c r="AI62" s="766"/>
      <c r="AJ62" s="766"/>
      <c r="AK62" s="766"/>
      <c r="AL62" s="766"/>
      <c r="AM62" s="766"/>
      <c r="AN62" s="766"/>
      <c r="AO62" s="766"/>
      <c r="AP62" s="766"/>
      <c r="AQ62" s="767"/>
      <c r="AR62" s="767"/>
      <c r="AS62" s="767"/>
      <c r="AT62" s="767"/>
      <c r="AU62" s="767"/>
      <c r="AV62" s="767"/>
      <c r="AW62" s="767"/>
      <c r="AX62" s="767"/>
      <c r="AY62" s="767"/>
      <c r="AZ62" s="767"/>
      <c r="BA62" s="767"/>
      <c r="BB62" s="767"/>
      <c r="BC62" s="767"/>
      <c r="BD62" s="767"/>
      <c r="BE62" s="767"/>
      <c r="BF62" s="767"/>
      <c r="BG62" s="767"/>
      <c r="BH62" s="767"/>
      <c r="BI62" s="767"/>
      <c r="BJ62" s="767"/>
      <c r="BK62" s="767"/>
      <c r="BL62" s="767"/>
      <c r="BM62" s="767"/>
      <c r="BN62" s="767"/>
      <c r="BO62" s="767"/>
      <c r="BP62" s="767"/>
      <c r="BQ62" s="767"/>
      <c r="BR62" s="767"/>
      <c r="BS62" s="767"/>
      <c r="BT62" s="767"/>
      <c r="BU62" s="767"/>
      <c r="BV62" s="767"/>
      <c r="BW62" s="767"/>
      <c r="BX62" s="767"/>
      <c r="BY62" s="767"/>
      <c r="BZ62" s="767"/>
      <c r="CA62" s="767"/>
      <c r="CB62" s="767"/>
      <c r="CC62" s="768"/>
      <c r="CD62" s="768"/>
      <c r="CE62" s="768"/>
      <c r="CF62" s="768"/>
      <c r="CG62" s="768"/>
      <c r="CH62" s="768"/>
      <c r="CI62" s="768"/>
      <c r="CJ62" s="768"/>
      <c r="CK62" s="768"/>
      <c r="CL62" s="768"/>
      <c r="CM62" s="768"/>
      <c r="CN62" s="768"/>
      <c r="CO62" s="768"/>
      <c r="CP62" s="768"/>
      <c r="CQ62" s="768"/>
      <c r="CR62" s="768"/>
      <c r="CS62" s="768"/>
      <c r="CT62" s="768"/>
      <c r="CU62" s="768"/>
      <c r="CV62" s="768"/>
      <c r="CW62" s="768"/>
      <c r="CX62" s="768"/>
      <c r="CY62" s="768"/>
      <c r="CZ62" s="768"/>
      <c r="DA62" s="768"/>
      <c r="DB62" s="768"/>
      <c r="DC62" s="768"/>
      <c r="DD62" s="768"/>
      <c r="DE62" s="768"/>
      <c r="DF62" s="768"/>
      <c r="DG62" s="768"/>
      <c r="DH62" s="768"/>
      <c r="DI62" s="768"/>
      <c r="DJ62" s="768"/>
      <c r="DK62" s="768"/>
      <c r="DL62" s="768"/>
      <c r="DM62" s="768"/>
      <c r="DN62" s="768"/>
      <c r="DO62" s="768"/>
      <c r="DP62" s="768"/>
      <c r="DQ62" s="768"/>
      <c r="DR62" s="768"/>
      <c r="DS62" s="768"/>
      <c r="DT62" s="768"/>
      <c r="DU62" s="768"/>
      <c r="DV62" s="768"/>
      <c r="DW62" s="768"/>
      <c r="DX62" s="768"/>
      <c r="DY62" s="768"/>
      <c r="DZ62" s="768"/>
      <c r="EA62" s="768"/>
      <c r="EB62" s="768"/>
      <c r="EC62" s="768"/>
      <c r="ED62" s="768"/>
      <c r="EE62" s="768"/>
      <c r="EF62" s="768"/>
      <c r="EG62" s="768"/>
      <c r="EH62" s="768"/>
      <c r="EI62" s="768"/>
      <c r="EJ62" s="768"/>
      <c r="EK62" s="768"/>
      <c r="EL62" s="768"/>
      <c r="EM62" s="768"/>
      <c r="EN62" s="768"/>
      <c r="EO62" s="768"/>
      <c r="EP62" s="768"/>
      <c r="EQ62" s="768"/>
      <c r="ER62" s="768"/>
      <c r="ES62" s="768"/>
      <c r="ET62" s="768"/>
      <c r="EU62" s="768"/>
      <c r="EV62" s="768"/>
      <c r="EW62" s="768"/>
      <c r="EX62" s="768"/>
      <c r="EY62" s="768"/>
      <c r="EZ62" s="768"/>
      <c r="FA62" s="768"/>
      <c r="FB62" s="768"/>
      <c r="FC62" s="768"/>
      <c r="FD62" s="768"/>
      <c r="FE62" s="768"/>
    </row>
    <row r="63" spans="1:163" s="246" customFormat="1" ht="12.75" customHeight="1" x14ac:dyDescent="0.25"/>
    <row r="64" spans="1:163" s="246" customFormat="1" ht="13.5" customHeight="1" x14ac:dyDescent="0.25">
      <c r="A64" s="246" t="s">
        <v>51</v>
      </c>
    </row>
    <row r="65" spans="1:161" s="246" customFormat="1" ht="13.5" customHeight="1" x14ac:dyDescent="0.25">
      <c r="A65" s="246" t="s">
        <v>52</v>
      </c>
    </row>
    <row r="66" spans="1:161" s="246" customFormat="1" ht="13.5" customHeight="1" x14ac:dyDescent="0.25">
      <c r="A66" s="769" t="s">
        <v>263</v>
      </c>
      <c r="B66" s="770"/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70"/>
      <c r="O66" s="770"/>
      <c r="P66" s="770"/>
      <c r="Q66" s="770"/>
      <c r="R66" s="770"/>
      <c r="S66" s="770"/>
      <c r="T66" s="770"/>
      <c r="U66" s="770"/>
      <c r="V66" s="770"/>
      <c r="W66" s="770"/>
      <c r="X66" s="770"/>
      <c r="Y66" s="770"/>
      <c r="Z66" s="770"/>
      <c r="AA66" s="770"/>
      <c r="AB66" s="770"/>
      <c r="AC66" s="770"/>
      <c r="AD66" s="770"/>
      <c r="AE66" s="770"/>
      <c r="AF66" s="770"/>
      <c r="AG66" s="770"/>
      <c r="AH66" s="770"/>
      <c r="AI66" s="770"/>
      <c r="AJ66" s="770"/>
      <c r="AK66" s="770"/>
      <c r="AL66" s="770"/>
      <c r="AM66" s="770"/>
      <c r="AN66" s="770"/>
      <c r="AO66" s="770"/>
      <c r="AP66" s="770"/>
      <c r="AQ66" s="770"/>
      <c r="AR66" s="770"/>
      <c r="AS66" s="770"/>
      <c r="AT66" s="770"/>
      <c r="AU66" s="770"/>
      <c r="AV66" s="770"/>
      <c r="AW66" s="770"/>
      <c r="AX66" s="770"/>
      <c r="AY66" s="770"/>
      <c r="AZ66" s="770"/>
      <c r="BA66" s="770"/>
      <c r="BB66" s="770"/>
      <c r="BC66" s="770"/>
      <c r="BD66" s="770"/>
      <c r="BE66" s="770"/>
      <c r="BF66" s="770"/>
      <c r="BG66" s="770"/>
      <c r="BH66" s="770"/>
      <c r="BI66" s="770"/>
      <c r="BJ66" s="770"/>
      <c r="BK66" s="770"/>
      <c r="BL66" s="770"/>
      <c r="BM66" s="770"/>
      <c r="BN66" s="770"/>
      <c r="BO66" s="770"/>
      <c r="BP66" s="770"/>
      <c r="BQ66" s="770"/>
      <c r="BR66" s="770"/>
      <c r="BS66" s="770"/>
      <c r="BT66" s="770"/>
      <c r="BU66" s="770"/>
      <c r="BV66" s="770"/>
      <c r="BW66" s="770"/>
      <c r="BX66" s="770"/>
      <c r="BY66" s="770"/>
      <c r="BZ66" s="770"/>
      <c r="CA66" s="770"/>
      <c r="CB66" s="770"/>
      <c r="CC66" s="770"/>
      <c r="CD66" s="770"/>
      <c r="CE66" s="770"/>
      <c r="CF66" s="770"/>
      <c r="CG66" s="770"/>
      <c r="CH66" s="770"/>
      <c r="CI66" s="770"/>
      <c r="CJ66" s="770"/>
      <c r="CK66" s="770"/>
      <c r="CL66" s="770"/>
      <c r="CM66" s="770"/>
      <c r="CN66" s="770"/>
      <c r="CO66" s="770"/>
      <c r="CP66" s="770"/>
      <c r="CQ66" s="770"/>
      <c r="CR66" s="770"/>
      <c r="CS66" s="770"/>
      <c r="CT66" s="770"/>
      <c r="CU66" s="770"/>
      <c r="CV66" s="770"/>
      <c r="CW66" s="770"/>
      <c r="CX66" s="770"/>
      <c r="CY66" s="770"/>
      <c r="CZ66" s="770"/>
      <c r="DA66" s="770"/>
      <c r="DB66" s="770"/>
      <c r="DC66" s="770"/>
      <c r="DD66" s="770"/>
      <c r="DE66" s="770"/>
      <c r="DF66" s="770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770"/>
      <c r="EA66" s="770"/>
      <c r="EB66" s="770"/>
      <c r="EC66" s="770"/>
      <c r="ED66" s="770"/>
      <c r="EE66" s="770"/>
      <c r="EF66" s="770"/>
      <c r="EG66" s="770"/>
      <c r="EH66" s="770"/>
      <c r="EI66" s="770"/>
      <c r="EJ66" s="770"/>
      <c r="EK66" s="770"/>
      <c r="EL66" s="770"/>
      <c r="EM66" s="770"/>
      <c r="EN66" s="770"/>
      <c r="EO66" s="770"/>
      <c r="EP66" s="770"/>
      <c r="EQ66" s="770"/>
      <c r="ER66" s="770"/>
      <c r="ES66" s="770"/>
      <c r="ET66" s="770"/>
      <c r="EU66" s="770"/>
      <c r="EV66" s="770"/>
      <c r="EW66" s="770"/>
      <c r="EX66" s="770"/>
      <c r="EY66" s="770"/>
      <c r="EZ66" s="770"/>
      <c r="FA66" s="770"/>
      <c r="FB66" s="770"/>
      <c r="FC66" s="770"/>
      <c r="FD66" s="770"/>
      <c r="FE66" s="770"/>
    </row>
    <row r="67" spans="1:161" s="246" customFormat="1" ht="13.5" customHeight="1" x14ac:dyDescent="0.25">
      <c r="A67" s="765" t="s">
        <v>53</v>
      </c>
      <c r="B67" s="765"/>
      <c r="C67" s="765"/>
      <c r="D67" s="765"/>
      <c r="E67" s="765"/>
      <c r="F67" s="765"/>
      <c r="G67" s="765"/>
      <c r="H67" s="765"/>
      <c r="I67" s="765"/>
      <c r="J67" s="765"/>
      <c r="K67" s="765"/>
      <c r="L67" s="765"/>
      <c r="M67" s="765"/>
      <c r="N67" s="765"/>
      <c r="O67" s="765"/>
      <c r="P67" s="765"/>
      <c r="Q67" s="765"/>
      <c r="R67" s="765"/>
      <c r="S67" s="765"/>
      <c r="T67" s="765"/>
      <c r="U67" s="765"/>
      <c r="V67" s="765"/>
      <c r="W67" s="765"/>
      <c r="X67" s="765"/>
      <c r="Y67" s="765"/>
      <c r="Z67" s="765"/>
      <c r="AA67" s="765"/>
      <c r="AB67" s="765"/>
      <c r="AC67" s="765"/>
      <c r="AD67" s="765"/>
      <c r="AE67" s="765"/>
      <c r="AF67" s="765"/>
      <c r="AG67" s="765"/>
      <c r="AH67" s="765"/>
      <c r="AI67" s="765"/>
      <c r="AJ67" s="765"/>
      <c r="AK67" s="765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5"/>
      <c r="BB67" s="765"/>
      <c r="BC67" s="765"/>
      <c r="BD67" s="765"/>
      <c r="BE67" s="765"/>
      <c r="BF67" s="765"/>
      <c r="BG67" s="765"/>
      <c r="BH67" s="765"/>
      <c r="BI67" s="765"/>
      <c r="BJ67" s="765"/>
      <c r="BK67" s="765"/>
      <c r="BL67" s="765"/>
      <c r="BM67" s="765"/>
      <c r="BN67" s="765"/>
      <c r="BO67" s="765"/>
      <c r="BP67" s="765"/>
      <c r="BQ67" s="765"/>
      <c r="BR67" s="765"/>
      <c r="BS67" s="765"/>
      <c r="BT67" s="765"/>
      <c r="BU67" s="765"/>
      <c r="BV67" s="765"/>
      <c r="BW67" s="765"/>
      <c r="BX67" s="765"/>
      <c r="BY67" s="765"/>
      <c r="BZ67" s="765"/>
      <c r="CA67" s="765"/>
      <c r="CB67" s="765"/>
      <c r="CC67" s="765"/>
      <c r="CD67" s="765"/>
      <c r="CE67" s="765"/>
      <c r="CF67" s="765"/>
      <c r="CG67" s="765"/>
      <c r="CH67" s="765"/>
      <c r="CI67" s="765"/>
      <c r="CJ67" s="765"/>
      <c r="CK67" s="765"/>
      <c r="CL67" s="765"/>
      <c r="CM67" s="765"/>
      <c r="CN67" s="765"/>
      <c r="CO67" s="765"/>
      <c r="CP67" s="765"/>
      <c r="CQ67" s="765"/>
      <c r="CR67" s="765"/>
      <c r="CS67" s="765"/>
      <c r="CT67" s="765"/>
      <c r="CU67" s="765"/>
      <c r="CV67" s="765"/>
      <c r="CW67" s="765"/>
      <c r="CX67" s="765"/>
      <c r="CY67" s="765"/>
      <c r="CZ67" s="765"/>
      <c r="DA67" s="765"/>
      <c r="DB67" s="765"/>
      <c r="DC67" s="765"/>
      <c r="DD67" s="765"/>
      <c r="DE67" s="765"/>
      <c r="DF67" s="765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765"/>
      <c r="EH67" s="765"/>
      <c r="EI67" s="765"/>
      <c r="EJ67" s="765"/>
      <c r="EK67" s="765"/>
      <c r="EL67" s="765"/>
      <c r="EM67" s="765"/>
      <c r="EN67" s="765"/>
      <c r="EO67" s="765"/>
      <c r="EP67" s="765"/>
      <c r="EQ67" s="765"/>
      <c r="ER67" s="765"/>
      <c r="ES67" s="765"/>
      <c r="ET67" s="765"/>
      <c r="EU67" s="765"/>
      <c r="EV67" s="765"/>
      <c r="EW67" s="765"/>
      <c r="EX67" s="765"/>
      <c r="EY67" s="765"/>
      <c r="EZ67" s="765"/>
      <c r="FA67" s="765"/>
      <c r="FB67" s="765"/>
      <c r="FC67" s="765"/>
      <c r="FD67" s="765"/>
      <c r="FE67" s="765"/>
    </row>
    <row r="68" spans="1:161" s="246" customFormat="1" ht="13.5" customHeight="1" x14ac:dyDescent="0.25">
      <c r="A68" s="246" t="s">
        <v>54</v>
      </c>
    </row>
    <row r="69" spans="1:161" s="246" customFormat="1" ht="7.5" customHeight="1" x14ac:dyDescent="0.25"/>
    <row r="70" spans="1:161" s="13" customFormat="1" ht="14.25" customHeight="1" x14ac:dyDescent="0.25">
      <c r="A70" s="689" t="s">
        <v>55</v>
      </c>
      <c r="B70" s="689"/>
      <c r="C70" s="689"/>
      <c r="D70" s="689"/>
      <c r="E70" s="689"/>
      <c r="F70" s="689"/>
      <c r="G70" s="689"/>
      <c r="H70" s="689"/>
      <c r="I70" s="689"/>
      <c r="J70" s="689"/>
      <c r="K70" s="689"/>
      <c r="L70" s="689"/>
      <c r="M70" s="689"/>
      <c r="N70" s="689"/>
      <c r="O70" s="689"/>
      <c r="P70" s="689"/>
      <c r="Q70" s="689"/>
      <c r="R70" s="689"/>
      <c r="S70" s="689"/>
      <c r="T70" s="689"/>
      <c r="U70" s="689"/>
      <c r="V70" s="689"/>
      <c r="W70" s="689"/>
      <c r="X70" s="689"/>
      <c r="Y70" s="689"/>
      <c r="Z70" s="689"/>
      <c r="AA70" s="689"/>
      <c r="AB70" s="689"/>
      <c r="AC70" s="689"/>
      <c r="AD70" s="689"/>
      <c r="AE70" s="689"/>
      <c r="AF70" s="689"/>
      <c r="AG70" s="689"/>
      <c r="AH70" s="689"/>
      <c r="AI70" s="689"/>
      <c r="AJ70" s="689"/>
      <c r="AK70" s="689"/>
      <c r="AL70" s="689"/>
      <c r="AM70" s="689"/>
      <c r="AN70" s="689"/>
      <c r="AO70" s="689"/>
      <c r="AP70" s="689"/>
      <c r="AQ70" s="689"/>
      <c r="AR70" s="689"/>
      <c r="AS70" s="689"/>
      <c r="AT70" s="689"/>
      <c r="AU70" s="689"/>
      <c r="AV70" s="689"/>
      <c r="AW70" s="689"/>
      <c r="AX70" s="689"/>
      <c r="AY70" s="689"/>
      <c r="AZ70" s="689"/>
      <c r="BA70" s="689"/>
      <c r="BB70" s="689"/>
      <c r="BC70" s="689" t="s">
        <v>56</v>
      </c>
      <c r="BD70" s="689"/>
      <c r="BE70" s="689"/>
      <c r="BF70" s="689"/>
      <c r="BG70" s="689"/>
      <c r="BH70" s="689"/>
      <c r="BI70" s="689"/>
      <c r="BJ70" s="689"/>
      <c r="BK70" s="689"/>
      <c r="BL70" s="689"/>
      <c r="BM70" s="689"/>
      <c r="BN70" s="689"/>
      <c r="BO70" s="689"/>
      <c r="BP70" s="689"/>
      <c r="BQ70" s="689"/>
      <c r="BR70" s="689"/>
      <c r="BS70" s="689"/>
      <c r="BT70" s="689"/>
      <c r="BU70" s="689"/>
      <c r="BV70" s="689"/>
      <c r="BW70" s="689"/>
      <c r="BX70" s="689"/>
      <c r="BY70" s="689"/>
      <c r="BZ70" s="689"/>
      <c r="CA70" s="689"/>
      <c r="CB70" s="689"/>
      <c r="CC70" s="689"/>
      <c r="CD70" s="689"/>
      <c r="CE70" s="689"/>
      <c r="CF70" s="689"/>
      <c r="CG70" s="689"/>
      <c r="CH70" s="689"/>
      <c r="CI70" s="689"/>
      <c r="CJ70" s="689"/>
      <c r="CK70" s="689"/>
      <c r="CL70" s="689"/>
      <c r="CM70" s="689"/>
      <c r="CN70" s="689"/>
      <c r="CO70" s="689"/>
      <c r="CP70" s="689"/>
      <c r="CQ70" s="689"/>
      <c r="CR70" s="689"/>
      <c r="CS70" s="689"/>
      <c r="CT70" s="689"/>
      <c r="CU70" s="689"/>
      <c r="CV70" s="689"/>
      <c r="CW70" s="689"/>
      <c r="CX70" s="689"/>
      <c r="CY70" s="689"/>
      <c r="CZ70" s="689"/>
      <c r="DA70" s="689"/>
      <c r="DB70" s="689"/>
      <c r="DC70" s="689"/>
      <c r="DD70" s="689"/>
      <c r="DE70" s="689" t="s">
        <v>57</v>
      </c>
      <c r="DF70" s="689"/>
      <c r="DG70" s="689"/>
      <c r="DH70" s="689"/>
      <c r="DI70" s="689"/>
      <c r="DJ70" s="689"/>
      <c r="DK70" s="689"/>
      <c r="DL70" s="689"/>
      <c r="DM70" s="689"/>
      <c r="DN70" s="689"/>
      <c r="DO70" s="689"/>
      <c r="DP70" s="689"/>
      <c r="DQ70" s="689"/>
      <c r="DR70" s="689"/>
      <c r="DS70" s="689"/>
      <c r="DT70" s="689"/>
      <c r="DU70" s="689"/>
      <c r="DV70" s="689"/>
      <c r="DW70" s="689"/>
      <c r="DX70" s="689"/>
      <c r="DY70" s="689"/>
      <c r="DZ70" s="689"/>
      <c r="EA70" s="689"/>
      <c r="EB70" s="689"/>
      <c r="EC70" s="689"/>
      <c r="ED70" s="689"/>
      <c r="EE70" s="689"/>
      <c r="EF70" s="689"/>
      <c r="EG70" s="689"/>
      <c r="EH70" s="689"/>
      <c r="EI70" s="689"/>
      <c r="EJ70" s="689"/>
      <c r="EK70" s="689"/>
      <c r="EL70" s="689"/>
      <c r="EM70" s="689"/>
      <c r="EN70" s="689"/>
      <c r="EO70" s="689"/>
      <c r="EP70" s="689"/>
      <c r="EQ70" s="689"/>
      <c r="ER70" s="689"/>
      <c r="ES70" s="689"/>
      <c r="ET70" s="689"/>
      <c r="EU70" s="689"/>
      <c r="EV70" s="689"/>
      <c r="EW70" s="689"/>
      <c r="EX70" s="689"/>
      <c r="EY70" s="689"/>
      <c r="EZ70" s="689"/>
      <c r="FA70" s="689"/>
      <c r="FB70" s="689"/>
      <c r="FC70" s="689"/>
      <c r="FD70" s="689"/>
      <c r="FE70" s="689"/>
    </row>
    <row r="71" spans="1:161" s="13" customFormat="1" ht="13.5" customHeight="1" x14ac:dyDescent="0.25">
      <c r="A71" s="686">
        <v>1</v>
      </c>
      <c r="B71" s="686"/>
      <c r="C71" s="686"/>
      <c r="D71" s="686"/>
      <c r="E71" s="686"/>
      <c r="F71" s="686"/>
      <c r="G71" s="686"/>
      <c r="H71" s="686"/>
      <c r="I71" s="686"/>
      <c r="J71" s="686"/>
      <c r="K71" s="686"/>
      <c r="L71" s="686"/>
      <c r="M71" s="686"/>
      <c r="N71" s="686"/>
      <c r="O71" s="686"/>
      <c r="P71" s="686"/>
      <c r="Q71" s="686"/>
      <c r="R71" s="686"/>
      <c r="S71" s="686"/>
      <c r="T71" s="686"/>
      <c r="U71" s="686"/>
      <c r="V71" s="686"/>
      <c r="W71" s="686"/>
      <c r="X71" s="686"/>
      <c r="Y71" s="686"/>
      <c r="Z71" s="686"/>
      <c r="AA71" s="686"/>
      <c r="AB71" s="686"/>
      <c r="AC71" s="686"/>
      <c r="AD71" s="686"/>
      <c r="AE71" s="686"/>
      <c r="AF71" s="686"/>
      <c r="AG71" s="686"/>
      <c r="AH71" s="686"/>
      <c r="AI71" s="686"/>
      <c r="AJ71" s="686"/>
      <c r="AK71" s="686"/>
      <c r="AL71" s="686"/>
      <c r="AM71" s="686"/>
      <c r="AN71" s="686"/>
      <c r="AO71" s="686"/>
      <c r="AP71" s="686"/>
      <c r="AQ71" s="686"/>
      <c r="AR71" s="686"/>
      <c r="AS71" s="686"/>
      <c r="AT71" s="686"/>
      <c r="AU71" s="686"/>
      <c r="AV71" s="686"/>
      <c r="AW71" s="686"/>
      <c r="AX71" s="686"/>
      <c r="AY71" s="686"/>
      <c r="AZ71" s="686"/>
      <c r="BA71" s="686"/>
      <c r="BB71" s="686"/>
      <c r="BC71" s="687" t="s">
        <v>58</v>
      </c>
      <c r="BD71" s="687"/>
      <c r="BE71" s="687"/>
      <c r="BF71" s="687"/>
      <c r="BG71" s="687"/>
      <c r="BH71" s="687"/>
      <c r="BI71" s="687"/>
      <c r="BJ71" s="687"/>
      <c r="BK71" s="687"/>
      <c r="BL71" s="687"/>
      <c r="BM71" s="687"/>
      <c r="BN71" s="687"/>
      <c r="BO71" s="687"/>
      <c r="BP71" s="687"/>
      <c r="BQ71" s="687"/>
      <c r="BR71" s="687"/>
      <c r="BS71" s="687"/>
      <c r="BT71" s="687"/>
      <c r="BU71" s="687"/>
      <c r="BV71" s="687"/>
      <c r="BW71" s="687"/>
      <c r="BX71" s="687"/>
      <c r="BY71" s="687"/>
      <c r="BZ71" s="687"/>
      <c r="CA71" s="687"/>
      <c r="CB71" s="687"/>
      <c r="CC71" s="687"/>
      <c r="CD71" s="687"/>
      <c r="CE71" s="687"/>
      <c r="CF71" s="687"/>
      <c r="CG71" s="687"/>
      <c r="CH71" s="687"/>
      <c r="CI71" s="687"/>
      <c r="CJ71" s="687"/>
      <c r="CK71" s="687"/>
      <c r="CL71" s="687"/>
      <c r="CM71" s="687"/>
      <c r="CN71" s="687"/>
      <c r="CO71" s="687"/>
      <c r="CP71" s="687"/>
      <c r="CQ71" s="687"/>
      <c r="CR71" s="687"/>
      <c r="CS71" s="687"/>
      <c r="CT71" s="687"/>
      <c r="CU71" s="687"/>
      <c r="CV71" s="687"/>
      <c r="CW71" s="687"/>
      <c r="CX71" s="687"/>
      <c r="CY71" s="687"/>
      <c r="CZ71" s="687"/>
      <c r="DA71" s="687"/>
      <c r="DB71" s="687"/>
      <c r="DC71" s="687"/>
      <c r="DD71" s="687"/>
      <c r="DE71" s="688">
        <v>3</v>
      </c>
      <c r="DF71" s="688"/>
      <c r="DG71" s="688"/>
      <c r="DH71" s="688"/>
      <c r="DI71" s="688"/>
      <c r="DJ71" s="688"/>
      <c r="DK71" s="688"/>
      <c r="DL71" s="688"/>
      <c r="DM71" s="688"/>
      <c r="DN71" s="688"/>
      <c r="DO71" s="688"/>
      <c r="DP71" s="688"/>
      <c r="DQ71" s="688"/>
      <c r="DR71" s="688"/>
      <c r="DS71" s="688"/>
      <c r="DT71" s="688"/>
      <c r="DU71" s="688"/>
      <c r="DV71" s="688"/>
      <c r="DW71" s="688"/>
      <c r="DX71" s="688"/>
      <c r="DY71" s="688"/>
      <c r="DZ71" s="688"/>
      <c r="EA71" s="688"/>
      <c r="EB71" s="688"/>
      <c r="EC71" s="688"/>
      <c r="ED71" s="688"/>
      <c r="EE71" s="688"/>
      <c r="EF71" s="688"/>
      <c r="EG71" s="688"/>
      <c r="EH71" s="688"/>
      <c r="EI71" s="688"/>
      <c r="EJ71" s="688"/>
      <c r="EK71" s="688"/>
      <c r="EL71" s="688"/>
      <c r="EM71" s="688"/>
      <c r="EN71" s="688"/>
      <c r="EO71" s="688"/>
      <c r="EP71" s="688"/>
      <c r="EQ71" s="688"/>
      <c r="ER71" s="688"/>
      <c r="ES71" s="688"/>
      <c r="ET71" s="688"/>
      <c r="EU71" s="688"/>
      <c r="EV71" s="688"/>
      <c r="EW71" s="688"/>
      <c r="EX71" s="688"/>
      <c r="EY71" s="688"/>
      <c r="EZ71" s="688"/>
      <c r="FA71" s="688"/>
      <c r="FB71" s="688"/>
      <c r="FC71" s="688"/>
      <c r="FD71" s="688"/>
      <c r="FE71" s="688"/>
    </row>
    <row r="72" spans="1:161" s="13" customFormat="1" ht="85.5" customHeight="1" x14ac:dyDescent="0.25">
      <c r="A72" s="445" t="s">
        <v>87</v>
      </c>
      <c r="B72" s="446"/>
      <c r="C72" s="446"/>
      <c r="D72" s="446"/>
      <c r="E72" s="446"/>
      <c r="F72" s="446"/>
      <c r="G72" s="446"/>
      <c r="H72" s="446"/>
      <c r="I72" s="446"/>
      <c r="J72" s="446"/>
      <c r="K72" s="446"/>
      <c r="L72" s="446"/>
      <c r="M72" s="446"/>
      <c r="N72" s="446"/>
      <c r="O72" s="446"/>
      <c r="P72" s="446"/>
      <c r="Q72" s="446"/>
      <c r="R72" s="446"/>
      <c r="S72" s="446"/>
      <c r="T72" s="446"/>
      <c r="U72" s="446"/>
      <c r="V72" s="446"/>
      <c r="W72" s="446"/>
      <c r="X72" s="446"/>
      <c r="Y72" s="446"/>
      <c r="Z72" s="446"/>
      <c r="AA72" s="446"/>
      <c r="AB72" s="446"/>
      <c r="AC72" s="446"/>
      <c r="AD72" s="446"/>
      <c r="AE72" s="446"/>
      <c r="AF72" s="446"/>
      <c r="AG72" s="446"/>
      <c r="AH72" s="446"/>
      <c r="AI72" s="446"/>
      <c r="AJ72" s="446"/>
      <c r="AK72" s="446"/>
      <c r="AL72" s="446"/>
      <c r="AM72" s="446"/>
      <c r="AN72" s="446"/>
      <c r="AO72" s="446"/>
      <c r="AP72" s="446"/>
      <c r="AQ72" s="446"/>
      <c r="AR72" s="446"/>
      <c r="AS72" s="446"/>
      <c r="AT72" s="446"/>
      <c r="AU72" s="446"/>
      <c r="AV72" s="446"/>
      <c r="AW72" s="446"/>
      <c r="AX72" s="446"/>
      <c r="AY72" s="446"/>
      <c r="AZ72" s="446"/>
      <c r="BA72" s="446"/>
      <c r="BB72" s="447"/>
      <c r="BC72" s="448" t="s">
        <v>88</v>
      </c>
      <c r="BD72" s="449"/>
      <c r="BE72" s="449"/>
      <c r="BF72" s="449"/>
      <c r="BG72" s="449"/>
      <c r="BH72" s="449"/>
      <c r="BI72" s="449"/>
      <c r="BJ72" s="449"/>
      <c r="BK72" s="449"/>
      <c r="BL72" s="449"/>
      <c r="BM72" s="449"/>
      <c r="BN72" s="449"/>
      <c r="BO72" s="449"/>
      <c r="BP72" s="449"/>
      <c r="BQ72" s="449"/>
      <c r="BR72" s="449"/>
      <c r="BS72" s="449"/>
      <c r="BT72" s="449"/>
      <c r="BU72" s="449"/>
      <c r="BV72" s="449"/>
      <c r="BW72" s="449"/>
      <c r="BX72" s="449"/>
      <c r="BY72" s="449"/>
      <c r="BZ72" s="449"/>
      <c r="CA72" s="449"/>
      <c r="CB72" s="449"/>
      <c r="CC72" s="449"/>
      <c r="CD72" s="449"/>
      <c r="CE72" s="449"/>
      <c r="CF72" s="449"/>
      <c r="CG72" s="449"/>
      <c r="CH72" s="449"/>
      <c r="CI72" s="449"/>
      <c r="CJ72" s="449"/>
      <c r="CK72" s="449"/>
      <c r="CL72" s="449"/>
      <c r="CM72" s="449"/>
      <c r="CN72" s="449"/>
      <c r="CO72" s="449"/>
      <c r="CP72" s="449"/>
      <c r="CQ72" s="449"/>
      <c r="CR72" s="449"/>
      <c r="CS72" s="449"/>
      <c r="CT72" s="449"/>
      <c r="CU72" s="449"/>
      <c r="CV72" s="449"/>
      <c r="CW72" s="449"/>
      <c r="CX72" s="449"/>
      <c r="CY72" s="449"/>
      <c r="CZ72" s="449"/>
      <c r="DA72" s="449"/>
      <c r="DB72" s="449"/>
      <c r="DC72" s="449"/>
      <c r="DD72" s="450"/>
      <c r="DE72" s="448" t="s">
        <v>89</v>
      </c>
      <c r="DF72" s="449"/>
      <c r="DG72" s="449"/>
      <c r="DH72" s="449"/>
      <c r="DI72" s="449"/>
      <c r="DJ72" s="449"/>
      <c r="DK72" s="449"/>
      <c r="DL72" s="449"/>
      <c r="DM72" s="449"/>
      <c r="DN72" s="449"/>
      <c r="DO72" s="449"/>
      <c r="DP72" s="449"/>
      <c r="DQ72" s="449"/>
      <c r="DR72" s="449"/>
      <c r="DS72" s="449"/>
      <c r="DT72" s="449"/>
      <c r="DU72" s="449"/>
      <c r="DV72" s="449"/>
      <c r="DW72" s="449"/>
      <c r="DX72" s="449"/>
      <c r="DY72" s="449"/>
      <c r="DZ72" s="449"/>
      <c r="EA72" s="449"/>
      <c r="EB72" s="449"/>
      <c r="EC72" s="449"/>
      <c r="ED72" s="449"/>
      <c r="EE72" s="449"/>
      <c r="EF72" s="449"/>
      <c r="EG72" s="449"/>
      <c r="EH72" s="449"/>
      <c r="EI72" s="449"/>
      <c r="EJ72" s="449"/>
      <c r="EK72" s="449"/>
      <c r="EL72" s="449"/>
      <c r="EM72" s="449"/>
      <c r="EN72" s="449"/>
      <c r="EO72" s="449"/>
      <c r="EP72" s="449"/>
      <c r="EQ72" s="449"/>
      <c r="ER72" s="449"/>
      <c r="ES72" s="449"/>
      <c r="ET72" s="449"/>
      <c r="EU72" s="449"/>
      <c r="EV72" s="449"/>
      <c r="EW72" s="449"/>
      <c r="EX72" s="449"/>
      <c r="EY72" s="449"/>
      <c r="EZ72" s="449"/>
      <c r="FA72" s="449"/>
      <c r="FB72" s="449"/>
      <c r="FC72" s="449"/>
      <c r="FD72" s="449"/>
      <c r="FE72" s="450"/>
    </row>
    <row r="73" spans="1:161" s="13" customFormat="1" ht="170.25" customHeight="1" x14ac:dyDescent="0.25">
      <c r="A73" s="445" t="s">
        <v>90</v>
      </c>
      <c r="B73" s="446"/>
      <c r="C73" s="446"/>
      <c r="D73" s="446"/>
      <c r="E73" s="446"/>
      <c r="F73" s="446"/>
      <c r="G73" s="446"/>
      <c r="H73" s="446"/>
      <c r="I73" s="446"/>
      <c r="J73" s="446"/>
      <c r="K73" s="446"/>
      <c r="L73" s="446"/>
      <c r="M73" s="446"/>
      <c r="N73" s="446"/>
      <c r="O73" s="446"/>
      <c r="P73" s="446"/>
      <c r="Q73" s="446"/>
      <c r="R73" s="446"/>
      <c r="S73" s="446"/>
      <c r="T73" s="446"/>
      <c r="U73" s="446"/>
      <c r="V73" s="446"/>
      <c r="W73" s="446"/>
      <c r="X73" s="446"/>
      <c r="Y73" s="446"/>
      <c r="Z73" s="446"/>
      <c r="AA73" s="446"/>
      <c r="AB73" s="446"/>
      <c r="AC73" s="446"/>
      <c r="AD73" s="446"/>
      <c r="AE73" s="446"/>
      <c r="AF73" s="446"/>
      <c r="AG73" s="446"/>
      <c r="AH73" s="446"/>
      <c r="AI73" s="446"/>
      <c r="AJ73" s="446"/>
      <c r="AK73" s="446"/>
      <c r="AL73" s="446"/>
      <c r="AM73" s="446"/>
      <c r="AN73" s="446"/>
      <c r="AO73" s="446"/>
      <c r="AP73" s="446"/>
      <c r="AQ73" s="446"/>
      <c r="AR73" s="446"/>
      <c r="AS73" s="446"/>
      <c r="AT73" s="446"/>
      <c r="AU73" s="446"/>
      <c r="AV73" s="446"/>
      <c r="AW73" s="446"/>
      <c r="AX73" s="446"/>
      <c r="AY73" s="446"/>
      <c r="AZ73" s="446"/>
      <c r="BA73" s="446"/>
      <c r="BB73" s="447"/>
      <c r="BC73" s="448" t="s">
        <v>91</v>
      </c>
      <c r="BD73" s="449"/>
      <c r="BE73" s="449"/>
      <c r="BF73" s="449"/>
      <c r="BG73" s="449"/>
      <c r="BH73" s="449"/>
      <c r="BI73" s="449"/>
      <c r="BJ73" s="449"/>
      <c r="BK73" s="449"/>
      <c r="BL73" s="449"/>
      <c r="BM73" s="449"/>
      <c r="BN73" s="449"/>
      <c r="BO73" s="449"/>
      <c r="BP73" s="449"/>
      <c r="BQ73" s="449"/>
      <c r="BR73" s="449"/>
      <c r="BS73" s="449"/>
      <c r="BT73" s="449"/>
      <c r="BU73" s="449"/>
      <c r="BV73" s="449"/>
      <c r="BW73" s="449"/>
      <c r="BX73" s="449"/>
      <c r="BY73" s="449"/>
      <c r="BZ73" s="449"/>
      <c r="CA73" s="449"/>
      <c r="CB73" s="449"/>
      <c r="CC73" s="449"/>
      <c r="CD73" s="449"/>
      <c r="CE73" s="449"/>
      <c r="CF73" s="449"/>
      <c r="CG73" s="449"/>
      <c r="CH73" s="449"/>
      <c r="CI73" s="449"/>
      <c r="CJ73" s="449"/>
      <c r="CK73" s="449"/>
      <c r="CL73" s="449"/>
      <c r="CM73" s="449"/>
      <c r="CN73" s="449"/>
      <c r="CO73" s="449"/>
      <c r="CP73" s="449"/>
      <c r="CQ73" s="449"/>
      <c r="CR73" s="449"/>
      <c r="CS73" s="449"/>
      <c r="CT73" s="449"/>
      <c r="CU73" s="449"/>
      <c r="CV73" s="449"/>
      <c r="CW73" s="449"/>
      <c r="CX73" s="449"/>
      <c r="CY73" s="449"/>
      <c r="CZ73" s="449"/>
      <c r="DA73" s="449"/>
      <c r="DB73" s="449"/>
      <c r="DC73" s="449"/>
      <c r="DD73" s="450"/>
      <c r="DE73" s="448" t="s">
        <v>89</v>
      </c>
      <c r="DF73" s="449"/>
      <c r="DG73" s="449"/>
      <c r="DH73" s="449"/>
      <c r="DI73" s="449"/>
      <c r="DJ73" s="449"/>
      <c r="DK73" s="449"/>
      <c r="DL73" s="449"/>
      <c r="DM73" s="449"/>
      <c r="DN73" s="449"/>
      <c r="DO73" s="449"/>
      <c r="DP73" s="449"/>
      <c r="DQ73" s="449"/>
      <c r="DR73" s="449"/>
      <c r="DS73" s="449"/>
      <c r="DT73" s="449"/>
      <c r="DU73" s="449"/>
      <c r="DV73" s="449"/>
      <c r="DW73" s="449"/>
      <c r="DX73" s="449"/>
      <c r="DY73" s="449"/>
      <c r="DZ73" s="449"/>
      <c r="EA73" s="449"/>
      <c r="EB73" s="449"/>
      <c r="EC73" s="449"/>
      <c r="ED73" s="449"/>
      <c r="EE73" s="449"/>
      <c r="EF73" s="449"/>
      <c r="EG73" s="449"/>
      <c r="EH73" s="449"/>
      <c r="EI73" s="449"/>
      <c r="EJ73" s="449"/>
      <c r="EK73" s="449"/>
      <c r="EL73" s="449"/>
      <c r="EM73" s="449"/>
      <c r="EN73" s="449"/>
      <c r="EO73" s="449"/>
      <c r="EP73" s="449"/>
      <c r="EQ73" s="449"/>
      <c r="ER73" s="449"/>
      <c r="ES73" s="449"/>
      <c r="ET73" s="449"/>
      <c r="EU73" s="449"/>
      <c r="EV73" s="449"/>
      <c r="EW73" s="449"/>
      <c r="EX73" s="449"/>
      <c r="EY73" s="449"/>
      <c r="EZ73" s="449"/>
      <c r="FA73" s="449"/>
      <c r="FB73" s="449"/>
      <c r="FC73" s="449"/>
      <c r="FD73" s="449"/>
      <c r="FE73" s="450"/>
    </row>
    <row r="74" spans="1:161" s="13" customFormat="1" ht="20.25" customHeight="1" x14ac:dyDescent="0.2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8"/>
      <c r="CF74" s="48"/>
      <c r="CG74" s="48"/>
      <c r="CH74" s="48"/>
      <c r="CI74" s="48"/>
      <c r="CJ74" s="48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</row>
    <row r="75" spans="1:161" s="242" customFormat="1" ht="15.75" x14ac:dyDescent="0.25">
      <c r="CD75" s="8" t="s">
        <v>14</v>
      </c>
      <c r="CE75" s="752" t="s">
        <v>58</v>
      </c>
      <c r="CF75" s="752"/>
      <c r="CG75" s="752"/>
      <c r="CH75" s="752"/>
      <c r="CI75" s="752"/>
      <c r="CJ75" s="752"/>
    </row>
    <row r="76" spans="1:161" s="246" customFormat="1" ht="16.5" thickBot="1" x14ac:dyDescent="0.3"/>
    <row r="77" spans="1:161" s="246" customFormat="1" ht="15.75" x14ac:dyDescent="0.25">
      <c r="A77" s="417" t="s">
        <v>16</v>
      </c>
      <c r="B77" s="417"/>
      <c r="C77" s="417"/>
      <c r="D77" s="417"/>
      <c r="E77" s="417"/>
      <c r="F77" s="417"/>
      <c r="G77" s="417"/>
      <c r="H77" s="417"/>
      <c r="I77" s="417"/>
      <c r="J77" s="417"/>
      <c r="K77" s="417"/>
      <c r="L77" s="417"/>
      <c r="M77" s="417"/>
      <c r="N77" s="417"/>
      <c r="O77" s="417"/>
      <c r="P77" s="417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7"/>
      <c r="AD77" s="417"/>
      <c r="AE77" s="417"/>
      <c r="AF77" s="417"/>
      <c r="AG77" s="417"/>
      <c r="AH77" s="417"/>
      <c r="AI77" s="417"/>
      <c r="AJ77" s="417"/>
      <c r="AK77" s="417"/>
      <c r="AL77" s="417"/>
      <c r="AM77" s="417"/>
      <c r="AN77" s="417"/>
      <c r="AO77" s="417"/>
      <c r="AP77" s="417"/>
      <c r="AQ77" s="417"/>
      <c r="AR77" s="417"/>
      <c r="AS77" s="417"/>
      <c r="AT77" s="417"/>
      <c r="AU77" s="417"/>
      <c r="AV77" s="430"/>
      <c r="AW77" s="430"/>
      <c r="AX77" s="430"/>
      <c r="AY77" s="430"/>
      <c r="AZ77" s="430"/>
      <c r="BA77" s="430"/>
      <c r="BB77" s="430"/>
      <c r="BC77" s="430"/>
      <c r="BD77" s="430"/>
      <c r="BE77" s="430"/>
      <c r="BF77" s="430"/>
      <c r="BG77" s="430"/>
      <c r="BH77" s="430"/>
      <c r="BI77" s="430"/>
      <c r="BJ77" s="430"/>
      <c r="BK77" s="430"/>
      <c r="BL77" s="430"/>
      <c r="BM77" s="430"/>
      <c r="BN77" s="430"/>
      <c r="BO77" s="430"/>
      <c r="BP77" s="430"/>
      <c r="BQ77" s="430"/>
      <c r="BR77" s="430"/>
      <c r="BS77" s="430"/>
      <c r="BT77" s="430"/>
      <c r="BU77" s="430"/>
      <c r="BV77" s="430"/>
      <c r="BW77" s="430"/>
      <c r="BX77" s="430"/>
      <c r="BY77" s="430"/>
      <c r="BZ77" s="430"/>
      <c r="CA77" s="430"/>
      <c r="CB77" s="430"/>
      <c r="CC77" s="430"/>
      <c r="CD77" s="430"/>
      <c r="CE77" s="430"/>
      <c r="CF77" s="430"/>
      <c r="CG77" s="430"/>
      <c r="CH77" s="430"/>
      <c r="CI77" s="430"/>
      <c r="CJ77" s="430"/>
      <c r="CK77" s="430"/>
      <c r="CL77" s="430"/>
      <c r="CM77" s="430"/>
      <c r="CN77" s="430"/>
      <c r="CO77" s="430"/>
      <c r="CP77" s="430"/>
      <c r="CQ77" s="430"/>
      <c r="CR77" s="430"/>
      <c r="CS77" s="430"/>
      <c r="CT77" s="430"/>
      <c r="CU77" s="430"/>
      <c r="CV77" s="430"/>
      <c r="CW77" s="430"/>
      <c r="CX77" s="430"/>
      <c r="CY77" s="430"/>
      <c r="CZ77" s="430"/>
      <c r="DA77" s="430"/>
      <c r="DB77" s="430"/>
      <c r="DC77" s="430"/>
      <c r="DD77" s="430"/>
      <c r="DE77" s="430"/>
      <c r="DF77" s="430"/>
      <c r="DG77" s="430"/>
      <c r="DH77" s="430"/>
      <c r="DI77" s="430"/>
      <c r="DU77" s="459" t="s">
        <v>211</v>
      </c>
      <c r="DV77" s="459"/>
      <c r="DW77" s="459"/>
      <c r="DX77" s="459"/>
      <c r="DY77" s="459"/>
      <c r="DZ77" s="459"/>
      <c r="EA77" s="459"/>
      <c r="EB77" s="459"/>
      <c r="EC77" s="459"/>
      <c r="ED77" s="459"/>
      <c r="EE77" s="459"/>
      <c r="EF77" s="459"/>
      <c r="EG77" s="459"/>
      <c r="EH77" s="459"/>
      <c r="EI77" s="459"/>
      <c r="EJ77" s="459"/>
      <c r="EK77" s="459"/>
      <c r="EL77" s="459"/>
      <c r="EM77" s="459"/>
      <c r="EN77" s="459"/>
      <c r="EO77" s="459"/>
      <c r="EP77" s="459"/>
      <c r="EQ77" s="459"/>
      <c r="ER77" s="459"/>
      <c r="ES77" s="1080" t="s">
        <v>141</v>
      </c>
      <c r="ET77" s="1081"/>
      <c r="EU77" s="1081"/>
      <c r="EV77" s="1081"/>
      <c r="EW77" s="1081"/>
      <c r="EX77" s="1081"/>
      <c r="EY77" s="1081"/>
      <c r="EZ77" s="1081"/>
      <c r="FA77" s="1081"/>
      <c r="FB77" s="1081"/>
      <c r="FC77" s="1081"/>
      <c r="FD77" s="1081"/>
      <c r="FE77" s="1082"/>
    </row>
    <row r="78" spans="1:161" s="246" customFormat="1" ht="32.25" customHeight="1" x14ac:dyDescent="0.25">
      <c r="A78" s="458" t="s">
        <v>163</v>
      </c>
      <c r="B78" s="458"/>
      <c r="C78" s="458"/>
      <c r="D78" s="458"/>
      <c r="E78" s="458"/>
      <c r="F78" s="458"/>
      <c r="G78" s="458"/>
      <c r="H78" s="458"/>
      <c r="I78" s="458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458"/>
      <c r="Y78" s="458"/>
      <c r="Z78" s="458"/>
      <c r="AA78" s="458"/>
      <c r="AB78" s="458"/>
      <c r="AC78" s="458"/>
      <c r="AD78" s="458"/>
      <c r="AE78" s="458"/>
      <c r="AF78" s="458"/>
      <c r="AG78" s="458"/>
      <c r="AH78" s="458"/>
      <c r="AI78" s="458"/>
      <c r="AJ78" s="458"/>
      <c r="AK78" s="458"/>
      <c r="AL78" s="458"/>
      <c r="AM78" s="458"/>
      <c r="AN78" s="458"/>
      <c r="AO78" s="458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  <c r="BI78" s="458"/>
      <c r="BJ78" s="458"/>
      <c r="BK78" s="458"/>
      <c r="BL78" s="458"/>
      <c r="BM78" s="458"/>
      <c r="BN78" s="458"/>
      <c r="BO78" s="458"/>
      <c r="BP78" s="458"/>
      <c r="BQ78" s="458"/>
      <c r="BR78" s="458"/>
      <c r="BS78" s="458"/>
      <c r="BT78" s="458"/>
      <c r="BU78" s="458"/>
      <c r="BV78" s="458"/>
      <c r="BW78" s="458"/>
      <c r="BX78" s="458"/>
      <c r="BY78" s="458"/>
      <c r="BZ78" s="458"/>
      <c r="CA78" s="458"/>
      <c r="CB78" s="458"/>
      <c r="CC78" s="458"/>
      <c r="CD78" s="458"/>
      <c r="CE78" s="458"/>
      <c r="CF78" s="458"/>
      <c r="CG78" s="458"/>
      <c r="CH78" s="458"/>
      <c r="CI78" s="458"/>
      <c r="CJ78" s="458"/>
      <c r="CK78" s="458"/>
      <c r="CL78" s="458"/>
      <c r="CM78" s="458"/>
      <c r="CN78" s="458"/>
      <c r="CO78" s="458"/>
      <c r="CP78" s="458"/>
      <c r="CQ78" s="458"/>
      <c r="CR78" s="458"/>
      <c r="CS78" s="458"/>
      <c r="CT78" s="458"/>
      <c r="CU78" s="458"/>
      <c r="CV78" s="458"/>
      <c r="CW78" s="458"/>
      <c r="CX78" s="458"/>
      <c r="CY78" s="458"/>
      <c r="CZ78" s="458"/>
      <c r="DA78" s="458"/>
      <c r="DB78" s="458"/>
      <c r="DC78" s="458"/>
      <c r="DD78" s="458"/>
      <c r="DE78" s="458"/>
      <c r="DF78" s="458"/>
      <c r="DG78" s="458"/>
      <c r="DH78" s="458"/>
      <c r="DI78" s="458"/>
      <c r="DU78" s="459" t="s">
        <v>218</v>
      </c>
      <c r="DV78" s="459"/>
      <c r="DW78" s="459"/>
      <c r="DX78" s="459"/>
      <c r="DY78" s="459"/>
      <c r="DZ78" s="459"/>
      <c r="EA78" s="459"/>
      <c r="EB78" s="459"/>
      <c r="EC78" s="459"/>
      <c r="ED78" s="459"/>
      <c r="EE78" s="459"/>
      <c r="EF78" s="459"/>
      <c r="EG78" s="459"/>
      <c r="EH78" s="459"/>
      <c r="EI78" s="459"/>
      <c r="EJ78" s="459"/>
      <c r="EK78" s="459"/>
      <c r="EL78" s="459"/>
      <c r="EM78" s="459"/>
      <c r="EN78" s="459"/>
      <c r="EO78" s="459"/>
      <c r="EP78" s="459"/>
      <c r="EQ78" s="459"/>
      <c r="ER78" s="459"/>
      <c r="ES78" s="1083"/>
      <c r="ET78" s="1084"/>
      <c r="EU78" s="1084"/>
      <c r="EV78" s="1084"/>
      <c r="EW78" s="1084"/>
      <c r="EX78" s="1084"/>
      <c r="EY78" s="1084"/>
      <c r="EZ78" s="1084"/>
      <c r="FA78" s="1084"/>
      <c r="FB78" s="1084"/>
      <c r="FC78" s="1084"/>
      <c r="FD78" s="1084"/>
      <c r="FE78" s="1085"/>
    </row>
    <row r="79" spans="1:161" s="246" customFormat="1" ht="16.5" thickBot="1" x14ac:dyDescent="0.3">
      <c r="A79" s="763" t="s">
        <v>17</v>
      </c>
      <c r="B79" s="763"/>
      <c r="C79" s="763"/>
      <c r="D79" s="763"/>
      <c r="E79" s="763"/>
      <c r="F79" s="763"/>
      <c r="G79" s="763"/>
      <c r="H79" s="763"/>
      <c r="I79" s="763"/>
      <c r="J79" s="763"/>
      <c r="K79" s="763"/>
      <c r="L79" s="763"/>
      <c r="M79" s="763"/>
      <c r="N79" s="763"/>
      <c r="O79" s="763"/>
      <c r="P79" s="763"/>
      <c r="Q79" s="763"/>
      <c r="R79" s="763"/>
      <c r="S79" s="763"/>
      <c r="T79" s="763"/>
      <c r="U79" s="763"/>
      <c r="V79" s="763"/>
      <c r="W79" s="763"/>
      <c r="X79" s="763"/>
      <c r="Y79" s="763"/>
      <c r="Z79" s="763"/>
      <c r="AA79" s="763"/>
      <c r="AB79" s="763"/>
      <c r="AC79" s="763"/>
      <c r="AD79" s="763"/>
      <c r="AE79" s="763"/>
      <c r="AF79" s="763"/>
      <c r="AG79" s="763"/>
      <c r="AH79" s="763"/>
      <c r="AI79" s="763"/>
      <c r="AJ79" s="763"/>
      <c r="AK79" s="763"/>
      <c r="AL79" s="763"/>
      <c r="AM79" s="763"/>
      <c r="AN79" s="763"/>
      <c r="AO79" s="763"/>
      <c r="AP79" s="763"/>
      <c r="AQ79" s="763"/>
      <c r="AR79" s="763"/>
      <c r="AS79" s="763"/>
      <c r="AT79" s="763"/>
      <c r="AU79" s="763"/>
      <c r="AV79" s="763"/>
      <c r="AW79" s="763"/>
      <c r="AX79" s="763"/>
      <c r="AY79" s="763"/>
      <c r="AZ79" s="763"/>
      <c r="BA79" s="763"/>
      <c r="BB79" s="763"/>
      <c r="BC79" s="763"/>
      <c r="BD79" s="763"/>
      <c r="BE79" s="763"/>
      <c r="BF79" s="763"/>
      <c r="BG79" s="764"/>
      <c r="BH79" s="764"/>
      <c r="BI79" s="764"/>
      <c r="BJ79" s="764"/>
      <c r="BK79" s="764"/>
      <c r="BL79" s="764"/>
      <c r="BM79" s="764"/>
      <c r="BN79" s="764"/>
      <c r="BO79" s="764"/>
      <c r="BP79" s="764"/>
      <c r="BQ79" s="764"/>
      <c r="BR79" s="764"/>
      <c r="BS79" s="764"/>
      <c r="BT79" s="764"/>
      <c r="BU79" s="764"/>
      <c r="BV79" s="764"/>
      <c r="BW79" s="764"/>
      <c r="BX79" s="764"/>
      <c r="BY79" s="764"/>
      <c r="BZ79" s="764"/>
      <c r="CA79" s="764"/>
      <c r="CB79" s="764"/>
      <c r="CC79" s="764"/>
      <c r="CD79" s="764"/>
      <c r="CE79" s="764"/>
      <c r="CF79" s="764"/>
      <c r="CG79" s="764"/>
      <c r="CH79" s="764"/>
      <c r="CI79" s="764"/>
      <c r="CJ79" s="764"/>
      <c r="CK79" s="764"/>
      <c r="CL79" s="764"/>
      <c r="CM79" s="764"/>
      <c r="CN79" s="764"/>
      <c r="CO79" s="764"/>
      <c r="CP79" s="764"/>
      <c r="CQ79" s="764"/>
      <c r="CR79" s="764"/>
      <c r="CS79" s="764"/>
      <c r="CT79" s="764"/>
      <c r="CU79" s="764"/>
      <c r="CV79" s="764"/>
      <c r="CW79" s="764"/>
      <c r="CX79" s="764"/>
      <c r="CY79" s="764"/>
      <c r="CZ79" s="764"/>
      <c r="DA79" s="764"/>
      <c r="DB79" s="764"/>
      <c r="DC79" s="764"/>
      <c r="DD79" s="764"/>
      <c r="DE79" s="764"/>
      <c r="DF79" s="764"/>
      <c r="DG79" s="764"/>
      <c r="DH79" s="764"/>
      <c r="DI79" s="764"/>
      <c r="DU79" s="459" t="s">
        <v>212</v>
      </c>
      <c r="DV79" s="459"/>
      <c r="DW79" s="459"/>
      <c r="DX79" s="459"/>
      <c r="DY79" s="459"/>
      <c r="DZ79" s="459"/>
      <c r="EA79" s="459"/>
      <c r="EB79" s="459"/>
      <c r="EC79" s="459"/>
      <c r="ED79" s="459"/>
      <c r="EE79" s="459"/>
      <c r="EF79" s="459"/>
      <c r="EG79" s="459"/>
      <c r="EH79" s="459"/>
      <c r="EI79" s="459"/>
      <c r="EJ79" s="459"/>
      <c r="EK79" s="459"/>
      <c r="EL79" s="459"/>
      <c r="EM79" s="459"/>
      <c r="EN79" s="459"/>
      <c r="EO79" s="459"/>
      <c r="EP79" s="459"/>
      <c r="EQ79" s="459"/>
      <c r="ER79" s="459"/>
      <c r="ES79" s="1086"/>
      <c r="ET79" s="1087"/>
      <c r="EU79" s="1087"/>
      <c r="EV79" s="1087"/>
      <c r="EW79" s="1087"/>
      <c r="EX79" s="1087"/>
      <c r="EY79" s="1087"/>
      <c r="EZ79" s="1087"/>
      <c r="FA79" s="1087"/>
      <c r="FB79" s="1087"/>
      <c r="FC79" s="1087"/>
      <c r="FD79" s="1087"/>
      <c r="FE79" s="1088"/>
    </row>
    <row r="80" spans="1:161" s="246" customFormat="1" ht="32.25" customHeight="1" x14ac:dyDescent="0.25">
      <c r="A80" s="750" t="s">
        <v>126</v>
      </c>
      <c r="B80" s="750"/>
      <c r="C80" s="750"/>
      <c r="D80" s="750"/>
      <c r="E80" s="750"/>
      <c r="F80" s="750"/>
      <c r="G80" s="750"/>
      <c r="H80" s="750"/>
      <c r="I80" s="750"/>
      <c r="J80" s="750"/>
      <c r="K80" s="750"/>
      <c r="L80" s="750"/>
      <c r="M80" s="750"/>
      <c r="N80" s="750"/>
      <c r="O80" s="750"/>
      <c r="P80" s="750"/>
      <c r="Q80" s="750"/>
      <c r="R80" s="750"/>
      <c r="S80" s="750"/>
      <c r="T80" s="750"/>
      <c r="U80" s="750"/>
      <c r="V80" s="750"/>
      <c r="W80" s="750"/>
      <c r="X80" s="750"/>
      <c r="Y80" s="750"/>
      <c r="Z80" s="750"/>
      <c r="AA80" s="750"/>
      <c r="AB80" s="750"/>
      <c r="AC80" s="750"/>
      <c r="AD80" s="750"/>
      <c r="AE80" s="750"/>
      <c r="AF80" s="750"/>
      <c r="AG80" s="750"/>
      <c r="AH80" s="750"/>
      <c r="AI80" s="750"/>
      <c r="AJ80" s="750"/>
      <c r="AK80" s="750"/>
      <c r="AL80" s="750"/>
      <c r="AM80" s="750"/>
      <c r="AN80" s="750"/>
      <c r="AO80" s="750"/>
      <c r="AP80" s="750"/>
      <c r="AQ80" s="750"/>
      <c r="AR80" s="750"/>
      <c r="AS80" s="750"/>
      <c r="AT80" s="750"/>
      <c r="AU80" s="750"/>
      <c r="AV80" s="750"/>
      <c r="AW80" s="750"/>
      <c r="AX80" s="750"/>
      <c r="AY80" s="750"/>
      <c r="AZ80" s="750"/>
      <c r="BA80" s="750"/>
      <c r="BB80" s="750"/>
      <c r="BC80" s="750"/>
      <c r="BD80" s="750"/>
      <c r="BE80" s="750"/>
      <c r="BF80" s="750"/>
      <c r="BG80" s="750"/>
      <c r="BH80" s="750"/>
      <c r="BI80" s="750"/>
      <c r="BJ80" s="750"/>
      <c r="BK80" s="750"/>
      <c r="BL80" s="750"/>
      <c r="BM80" s="750"/>
      <c r="BN80" s="750"/>
      <c r="BO80" s="750"/>
      <c r="BP80" s="750"/>
      <c r="BQ80" s="750"/>
      <c r="BR80" s="750"/>
      <c r="BS80" s="750"/>
      <c r="BT80" s="750"/>
      <c r="BU80" s="750"/>
      <c r="BV80" s="750"/>
      <c r="BW80" s="750"/>
      <c r="BX80" s="750"/>
      <c r="BY80" s="750"/>
      <c r="BZ80" s="750"/>
      <c r="CA80" s="750"/>
      <c r="CB80" s="750"/>
      <c r="CC80" s="750"/>
      <c r="CD80" s="750"/>
      <c r="CE80" s="750"/>
      <c r="CF80" s="750"/>
      <c r="CG80" s="750"/>
      <c r="CH80" s="750"/>
      <c r="CI80" s="750"/>
      <c r="CJ80" s="750"/>
      <c r="CK80" s="750"/>
      <c r="CL80" s="750"/>
      <c r="CM80" s="750"/>
      <c r="CN80" s="750"/>
      <c r="CO80" s="750"/>
      <c r="CP80" s="750"/>
      <c r="CQ80" s="750"/>
      <c r="CR80" s="750"/>
      <c r="CS80" s="750"/>
      <c r="CT80" s="750"/>
      <c r="CU80" s="750"/>
      <c r="CV80" s="750"/>
      <c r="CW80" s="750"/>
      <c r="CX80" s="750"/>
      <c r="CY80" s="750"/>
      <c r="CZ80" s="750"/>
      <c r="DA80" s="750"/>
      <c r="DB80" s="750"/>
      <c r="DC80" s="750"/>
      <c r="DD80" s="750"/>
      <c r="DE80" s="750"/>
      <c r="DF80" s="750"/>
      <c r="DG80" s="750"/>
      <c r="DH80" s="750"/>
      <c r="DI80" s="750"/>
    </row>
    <row r="81" spans="1:163" s="246" customFormat="1" ht="15.75" x14ac:dyDescent="0.25">
      <c r="A81" s="751"/>
      <c r="B81" s="751"/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  <c r="Y81" s="751"/>
      <c r="Z81" s="751"/>
      <c r="AA81" s="751"/>
      <c r="AB81" s="751"/>
      <c r="AC81" s="751"/>
      <c r="AD81" s="751"/>
      <c r="AE81" s="751"/>
      <c r="AF81" s="751"/>
      <c r="AG81" s="751"/>
      <c r="AH81" s="751"/>
      <c r="AI81" s="751"/>
      <c r="AJ81" s="751"/>
      <c r="AK81" s="751"/>
      <c r="AL81" s="751"/>
      <c r="AM81" s="751"/>
      <c r="AN81" s="751"/>
      <c r="AO81" s="751"/>
      <c r="AP81" s="751"/>
      <c r="AQ81" s="751"/>
      <c r="AR81" s="751"/>
      <c r="AS81" s="751"/>
      <c r="AT81" s="751"/>
      <c r="AU81" s="751"/>
      <c r="AV81" s="751"/>
      <c r="AW81" s="751"/>
      <c r="AX81" s="751"/>
      <c r="AY81" s="751"/>
      <c r="AZ81" s="751"/>
      <c r="BA81" s="751"/>
      <c r="BB81" s="751"/>
      <c r="BC81" s="751"/>
      <c r="BD81" s="751"/>
      <c r="BE81" s="751"/>
      <c r="BF81" s="751"/>
      <c r="BG81" s="751"/>
      <c r="BH81" s="751"/>
      <c r="BI81" s="751"/>
      <c r="BJ81" s="751"/>
      <c r="BK81" s="751"/>
      <c r="BL81" s="751"/>
      <c r="BM81" s="751"/>
      <c r="BN81" s="751"/>
      <c r="BO81" s="751"/>
      <c r="BP81" s="751"/>
      <c r="BQ81" s="751"/>
      <c r="BR81" s="751"/>
      <c r="BS81" s="751"/>
      <c r="BT81" s="751"/>
      <c r="BU81" s="751"/>
      <c r="BV81" s="751"/>
      <c r="BW81" s="751"/>
      <c r="BX81" s="751"/>
      <c r="BY81" s="751"/>
      <c r="BZ81" s="751"/>
      <c r="CA81" s="751"/>
      <c r="CB81" s="751"/>
      <c r="CC81" s="751"/>
      <c r="CD81" s="751"/>
      <c r="CE81" s="751"/>
      <c r="CF81" s="751"/>
      <c r="CG81" s="751"/>
      <c r="CH81" s="751"/>
      <c r="CI81" s="751"/>
      <c r="CJ81" s="751"/>
      <c r="CK81" s="751"/>
      <c r="CL81" s="751"/>
      <c r="CM81" s="751"/>
      <c r="CN81" s="751"/>
      <c r="CO81" s="751"/>
      <c r="CP81" s="751"/>
      <c r="CQ81" s="751"/>
      <c r="CR81" s="751"/>
      <c r="CS81" s="751"/>
      <c r="CT81" s="751"/>
      <c r="CU81" s="751"/>
      <c r="CV81" s="751"/>
      <c r="CW81" s="751"/>
      <c r="CX81" s="751"/>
      <c r="CY81" s="751"/>
      <c r="CZ81" s="751"/>
      <c r="DA81" s="751"/>
      <c r="DB81" s="751"/>
      <c r="DC81" s="751"/>
      <c r="DD81" s="751"/>
      <c r="DE81" s="751"/>
      <c r="DF81" s="751"/>
      <c r="DG81" s="751"/>
      <c r="DH81" s="751"/>
      <c r="DI81" s="751"/>
    </row>
    <row r="82" spans="1:163" s="246" customFormat="1" ht="15.75" x14ac:dyDescent="0.25"/>
    <row r="83" spans="1:163" s="246" customFormat="1" ht="15.75" x14ac:dyDescent="0.25">
      <c r="A83" s="246" t="s">
        <v>18</v>
      </c>
    </row>
    <row r="84" spans="1:163" s="246" customFormat="1" ht="15.75" x14ac:dyDescent="0.25">
      <c r="A84" s="246" t="s">
        <v>19</v>
      </c>
    </row>
    <row r="85" spans="1:163" s="246" customFormat="1" ht="9" customHeight="1" x14ac:dyDescent="0.25"/>
    <row r="86" spans="1:163" s="3" customFormat="1" ht="27.75" customHeight="1" x14ac:dyDescent="0.2">
      <c r="A86" s="711" t="s">
        <v>20</v>
      </c>
      <c r="B86" s="712"/>
      <c r="C86" s="712"/>
      <c r="D86" s="712"/>
      <c r="E86" s="712"/>
      <c r="F86" s="712"/>
      <c r="G86" s="712"/>
      <c r="H86" s="712"/>
      <c r="I86" s="712"/>
      <c r="J86" s="712"/>
      <c r="K86" s="712"/>
      <c r="L86" s="712"/>
      <c r="M86" s="712"/>
      <c r="N86" s="713"/>
      <c r="O86" s="711" t="s">
        <v>21</v>
      </c>
      <c r="P86" s="712"/>
      <c r="Q86" s="712"/>
      <c r="R86" s="712"/>
      <c r="S86" s="712"/>
      <c r="T86" s="712"/>
      <c r="U86" s="712"/>
      <c r="V86" s="712"/>
      <c r="W86" s="712"/>
      <c r="X86" s="712"/>
      <c r="Y86" s="712"/>
      <c r="Z86" s="712"/>
      <c r="AA86" s="712"/>
      <c r="AB86" s="712"/>
      <c r="AC86" s="712"/>
      <c r="AD86" s="712"/>
      <c r="AE86" s="712"/>
      <c r="AF86" s="712"/>
      <c r="AG86" s="712"/>
      <c r="AH86" s="712"/>
      <c r="AI86" s="712"/>
      <c r="AJ86" s="712"/>
      <c r="AK86" s="712"/>
      <c r="AL86" s="712"/>
      <c r="AM86" s="712"/>
      <c r="AN86" s="712"/>
      <c r="AO86" s="712"/>
      <c r="AP86" s="712"/>
      <c r="AQ86" s="712"/>
      <c r="AR86" s="712"/>
      <c r="AS86" s="712"/>
      <c r="AT86" s="712"/>
      <c r="AU86" s="712"/>
      <c r="AV86" s="712"/>
      <c r="AW86" s="712"/>
      <c r="AX86" s="712"/>
      <c r="AY86" s="712"/>
      <c r="AZ86" s="712"/>
      <c r="BA86" s="712"/>
      <c r="BB86" s="712"/>
      <c r="BC86" s="712"/>
      <c r="BD86" s="712"/>
      <c r="BE86" s="712"/>
      <c r="BF86" s="712"/>
      <c r="BG86" s="713"/>
      <c r="BH86" s="711" t="s">
        <v>22</v>
      </c>
      <c r="BI86" s="712"/>
      <c r="BJ86" s="712"/>
      <c r="BK86" s="712"/>
      <c r="BL86" s="712"/>
      <c r="BM86" s="712"/>
      <c r="BN86" s="712"/>
      <c r="BO86" s="712"/>
      <c r="BP86" s="712"/>
      <c r="BQ86" s="712"/>
      <c r="BR86" s="712"/>
      <c r="BS86" s="712"/>
      <c r="BT86" s="712"/>
      <c r="BU86" s="712"/>
      <c r="BV86" s="712"/>
      <c r="BW86" s="712"/>
      <c r="BX86" s="712"/>
      <c r="BY86" s="712"/>
      <c r="BZ86" s="712"/>
      <c r="CA86" s="712"/>
      <c r="CB86" s="712"/>
      <c r="CC86" s="712"/>
      <c r="CD86" s="712"/>
      <c r="CE86" s="712"/>
      <c r="CF86" s="712"/>
      <c r="CG86" s="712"/>
      <c r="CH86" s="712"/>
      <c r="CI86" s="712"/>
      <c r="CJ86" s="712"/>
      <c r="CK86" s="713"/>
      <c r="CL86" s="711" t="s">
        <v>23</v>
      </c>
      <c r="CM86" s="712"/>
      <c r="CN86" s="712"/>
      <c r="CO86" s="712"/>
      <c r="CP86" s="712"/>
      <c r="CQ86" s="712"/>
      <c r="CR86" s="712"/>
      <c r="CS86" s="712"/>
      <c r="CT86" s="712"/>
      <c r="CU86" s="712"/>
      <c r="CV86" s="712"/>
      <c r="CW86" s="712"/>
      <c r="CX86" s="712"/>
      <c r="CY86" s="712"/>
      <c r="CZ86" s="712"/>
      <c r="DA86" s="712"/>
      <c r="DB86" s="712"/>
      <c r="DC86" s="712"/>
      <c r="DD86" s="712"/>
      <c r="DE86" s="712"/>
      <c r="DF86" s="712"/>
      <c r="DG86" s="712"/>
      <c r="DH86" s="712"/>
      <c r="DI86" s="712"/>
      <c r="DJ86" s="712"/>
      <c r="DK86" s="712"/>
      <c r="DL86" s="712"/>
      <c r="DM86" s="712"/>
      <c r="DN86" s="712"/>
      <c r="DO86" s="712"/>
      <c r="DP86" s="712"/>
      <c r="DQ86" s="712"/>
      <c r="DR86" s="713"/>
      <c r="DS86" s="743" t="s">
        <v>24</v>
      </c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5"/>
      <c r="FF86" s="387" t="s">
        <v>222</v>
      </c>
      <c r="FG86" s="387"/>
    </row>
    <row r="87" spans="1:163" s="3" customFormat="1" ht="12.75" customHeight="1" x14ac:dyDescent="0.2">
      <c r="A87" s="714"/>
      <c r="B87" s="715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6"/>
      <c r="O87" s="714"/>
      <c r="P87" s="715"/>
      <c r="Q87" s="715"/>
      <c r="R87" s="715"/>
      <c r="S87" s="715"/>
      <c r="T87" s="715"/>
      <c r="U87" s="715"/>
      <c r="V87" s="715"/>
      <c r="W87" s="715"/>
      <c r="X87" s="715"/>
      <c r="Y87" s="715"/>
      <c r="Z87" s="715"/>
      <c r="AA87" s="715"/>
      <c r="AB87" s="715"/>
      <c r="AC87" s="715"/>
      <c r="AD87" s="715"/>
      <c r="AE87" s="715"/>
      <c r="AF87" s="715"/>
      <c r="AG87" s="715"/>
      <c r="AH87" s="715"/>
      <c r="AI87" s="715"/>
      <c r="AJ87" s="715"/>
      <c r="AK87" s="715"/>
      <c r="AL87" s="715"/>
      <c r="AM87" s="715"/>
      <c r="AN87" s="715"/>
      <c r="AO87" s="715"/>
      <c r="AP87" s="715"/>
      <c r="AQ87" s="715"/>
      <c r="AR87" s="715"/>
      <c r="AS87" s="715"/>
      <c r="AT87" s="715"/>
      <c r="AU87" s="715"/>
      <c r="AV87" s="715"/>
      <c r="AW87" s="715"/>
      <c r="AX87" s="715"/>
      <c r="AY87" s="715"/>
      <c r="AZ87" s="715"/>
      <c r="BA87" s="715"/>
      <c r="BB87" s="715"/>
      <c r="BC87" s="715"/>
      <c r="BD87" s="715"/>
      <c r="BE87" s="715"/>
      <c r="BF87" s="715"/>
      <c r="BG87" s="716"/>
      <c r="BH87" s="714"/>
      <c r="BI87" s="715"/>
      <c r="BJ87" s="715"/>
      <c r="BK87" s="715"/>
      <c r="BL87" s="715"/>
      <c r="BM87" s="715"/>
      <c r="BN87" s="715"/>
      <c r="BO87" s="715"/>
      <c r="BP87" s="715"/>
      <c r="BQ87" s="715"/>
      <c r="BR87" s="715"/>
      <c r="BS87" s="715"/>
      <c r="BT87" s="715"/>
      <c r="BU87" s="715"/>
      <c r="BV87" s="715"/>
      <c r="BW87" s="715"/>
      <c r="BX87" s="715"/>
      <c r="BY87" s="715"/>
      <c r="BZ87" s="715"/>
      <c r="CA87" s="715"/>
      <c r="CB87" s="715"/>
      <c r="CC87" s="715"/>
      <c r="CD87" s="715"/>
      <c r="CE87" s="715"/>
      <c r="CF87" s="715"/>
      <c r="CG87" s="715"/>
      <c r="CH87" s="715"/>
      <c r="CI87" s="715"/>
      <c r="CJ87" s="715"/>
      <c r="CK87" s="716"/>
      <c r="CL87" s="711" t="s">
        <v>25</v>
      </c>
      <c r="CM87" s="712"/>
      <c r="CN87" s="712"/>
      <c r="CO87" s="712"/>
      <c r="CP87" s="712"/>
      <c r="CQ87" s="712"/>
      <c r="CR87" s="712"/>
      <c r="CS87" s="712"/>
      <c r="CT87" s="712"/>
      <c r="CU87" s="712"/>
      <c r="CV87" s="712"/>
      <c r="CW87" s="712"/>
      <c r="CX87" s="712"/>
      <c r="CY87" s="712"/>
      <c r="CZ87" s="713"/>
      <c r="DA87" s="388" t="s">
        <v>213</v>
      </c>
      <c r="DB87" s="389"/>
      <c r="DC87" s="389"/>
      <c r="DD87" s="389"/>
      <c r="DE87" s="389"/>
      <c r="DF87" s="389"/>
      <c r="DG87" s="389"/>
      <c r="DH87" s="389"/>
      <c r="DI87" s="389"/>
      <c r="DJ87" s="389"/>
      <c r="DK87" s="389"/>
      <c r="DL87" s="389"/>
      <c r="DM87" s="389"/>
      <c r="DN87" s="389"/>
      <c r="DO87" s="389"/>
      <c r="DP87" s="389"/>
      <c r="DQ87" s="389"/>
      <c r="DR87" s="390"/>
      <c r="DS87" s="397">
        <v>20</v>
      </c>
      <c r="DT87" s="398"/>
      <c r="DU87" s="398"/>
      <c r="DV87" s="398"/>
      <c r="DW87" s="399" t="s">
        <v>258</v>
      </c>
      <c r="DX87" s="399"/>
      <c r="DY87" s="399"/>
      <c r="DZ87" s="399"/>
      <c r="EA87" s="400" t="s">
        <v>26</v>
      </c>
      <c r="EB87" s="400"/>
      <c r="EC87" s="400"/>
      <c r="ED87" s="400"/>
      <c r="EE87" s="401"/>
      <c r="EF87" s="397">
        <v>20</v>
      </c>
      <c r="EG87" s="398"/>
      <c r="EH87" s="398"/>
      <c r="EI87" s="398"/>
      <c r="EJ87" s="399" t="s">
        <v>259</v>
      </c>
      <c r="EK87" s="399"/>
      <c r="EL87" s="399"/>
      <c r="EM87" s="399"/>
      <c r="EN87" s="400" t="s">
        <v>26</v>
      </c>
      <c r="EO87" s="400"/>
      <c r="EP87" s="400"/>
      <c r="EQ87" s="400"/>
      <c r="ER87" s="401"/>
      <c r="ES87" s="397">
        <v>20</v>
      </c>
      <c r="ET87" s="398"/>
      <c r="EU87" s="398"/>
      <c r="EV87" s="398"/>
      <c r="EW87" s="399" t="s">
        <v>260</v>
      </c>
      <c r="EX87" s="399"/>
      <c r="EY87" s="399"/>
      <c r="EZ87" s="399"/>
      <c r="FA87" s="400" t="s">
        <v>26</v>
      </c>
      <c r="FB87" s="400"/>
      <c r="FC87" s="400"/>
      <c r="FD87" s="400"/>
      <c r="FE87" s="401"/>
      <c r="FF87" s="387"/>
      <c r="FG87" s="387"/>
    </row>
    <row r="88" spans="1:163" s="3" customFormat="1" ht="42" customHeight="1" x14ac:dyDescent="0.2">
      <c r="A88" s="714"/>
      <c r="B88" s="715"/>
      <c r="C88" s="715"/>
      <c r="D88" s="715"/>
      <c r="E88" s="715"/>
      <c r="F88" s="715"/>
      <c r="G88" s="715"/>
      <c r="H88" s="715"/>
      <c r="I88" s="715"/>
      <c r="J88" s="715"/>
      <c r="K88" s="715"/>
      <c r="L88" s="715"/>
      <c r="M88" s="715"/>
      <c r="N88" s="716"/>
      <c r="O88" s="717"/>
      <c r="P88" s="718"/>
      <c r="Q88" s="718"/>
      <c r="R88" s="718"/>
      <c r="S88" s="718"/>
      <c r="T88" s="718"/>
      <c r="U88" s="718"/>
      <c r="V88" s="718"/>
      <c r="W88" s="718"/>
      <c r="X88" s="718"/>
      <c r="Y88" s="718"/>
      <c r="Z88" s="718"/>
      <c r="AA88" s="718"/>
      <c r="AB88" s="718"/>
      <c r="AC88" s="718"/>
      <c r="AD88" s="718"/>
      <c r="AE88" s="718"/>
      <c r="AF88" s="718"/>
      <c r="AG88" s="718"/>
      <c r="AH88" s="718"/>
      <c r="AI88" s="718"/>
      <c r="AJ88" s="718"/>
      <c r="AK88" s="718"/>
      <c r="AL88" s="718"/>
      <c r="AM88" s="718"/>
      <c r="AN88" s="718"/>
      <c r="AO88" s="718"/>
      <c r="AP88" s="718"/>
      <c r="AQ88" s="718"/>
      <c r="AR88" s="718"/>
      <c r="AS88" s="718"/>
      <c r="AT88" s="718"/>
      <c r="AU88" s="718"/>
      <c r="AV88" s="718"/>
      <c r="AW88" s="718"/>
      <c r="AX88" s="718"/>
      <c r="AY88" s="718"/>
      <c r="AZ88" s="718"/>
      <c r="BA88" s="718"/>
      <c r="BB88" s="718"/>
      <c r="BC88" s="718"/>
      <c r="BD88" s="718"/>
      <c r="BE88" s="718"/>
      <c r="BF88" s="718"/>
      <c r="BG88" s="719"/>
      <c r="BH88" s="717"/>
      <c r="BI88" s="718"/>
      <c r="BJ88" s="718"/>
      <c r="BK88" s="718"/>
      <c r="BL88" s="718"/>
      <c r="BM88" s="718"/>
      <c r="BN88" s="718"/>
      <c r="BO88" s="718"/>
      <c r="BP88" s="718"/>
      <c r="BQ88" s="718"/>
      <c r="BR88" s="718"/>
      <c r="BS88" s="718"/>
      <c r="BT88" s="718"/>
      <c r="BU88" s="718"/>
      <c r="BV88" s="718"/>
      <c r="BW88" s="718"/>
      <c r="BX88" s="718"/>
      <c r="BY88" s="718"/>
      <c r="BZ88" s="718"/>
      <c r="CA88" s="718"/>
      <c r="CB88" s="718"/>
      <c r="CC88" s="718"/>
      <c r="CD88" s="718"/>
      <c r="CE88" s="718"/>
      <c r="CF88" s="718"/>
      <c r="CG88" s="718"/>
      <c r="CH88" s="718"/>
      <c r="CI88" s="718"/>
      <c r="CJ88" s="718"/>
      <c r="CK88" s="719"/>
      <c r="CL88" s="714"/>
      <c r="CM88" s="715"/>
      <c r="CN88" s="715"/>
      <c r="CO88" s="715"/>
      <c r="CP88" s="715"/>
      <c r="CQ88" s="715"/>
      <c r="CR88" s="715"/>
      <c r="CS88" s="715"/>
      <c r="CT88" s="715"/>
      <c r="CU88" s="715"/>
      <c r="CV88" s="715"/>
      <c r="CW88" s="715"/>
      <c r="CX88" s="715"/>
      <c r="CY88" s="715"/>
      <c r="CZ88" s="716"/>
      <c r="DA88" s="394"/>
      <c r="DB88" s="395"/>
      <c r="DC88" s="395"/>
      <c r="DD88" s="395"/>
      <c r="DE88" s="395"/>
      <c r="DF88" s="395"/>
      <c r="DG88" s="395"/>
      <c r="DH88" s="395"/>
      <c r="DI88" s="395"/>
      <c r="DJ88" s="395"/>
      <c r="DK88" s="395"/>
      <c r="DL88" s="395"/>
      <c r="DM88" s="395"/>
      <c r="DN88" s="395"/>
      <c r="DO88" s="395"/>
      <c r="DP88" s="395"/>
      <c r="DQ88" s="395"/>
      <c r="DR88" s="396"/>
      <c r="DS88" s="402" t="s">
        <v>27</v>
      </c>
      <c r="DT88" s="403"/>
      <c r="DU88" s="403"/>
      <c r="DV88" s="403"/>
      <c r="DW88" s="403"/>
      <c r="DX88" s="403"/>
      <c r="DY88" s="403"/>
      <c r="DZ88" s="403"/>
      <c r="EA88" s="403"/>
      <c r="EB88" s="403"/>
      <c r="EC88" s="403"/>
      <c r="ED88" s="403"/>
      <c r="EE88" s="404"/>
      <c r="EF88" s="402" t="s">
        <v>28</v>
      </c>
      <c r="EG88" s="403"/>
      <c r="EH88" s="403"/>
      <c r="EI88" s="403"/>
      <c r="EJ88" s="403"/>
      <c r="EK88" s="403"/>
      <c r="EL88" s="403"/>
      <c r="EM88" s="403"/>
      <c r="EN88" s="403"/>
      <c r="EO88" s="403"/>
      <c r="EP88" s="403"/>
      <c r="EQ88" s="403"/>
      <c r="ER88" s="404"/>
      <c r="ES88" s="402" t="s">
        <v>29</v>
      </c>
      <c r="ET88" s="403"/>
      <c r="EU88" s="403"/>
      <c r="EV88" s="403"/>
      <c r="EW88" s="403"/>
      <c r="EX88" s="403"/>
      <c r="EY88" s="403"/>
      <c r="EZ88" s="403"/>
      <c r="FA88" s="403"/>
      <c r="FB88" s="403"/>
      <c r="FC88" s="403"/>
      <c r="FD88" s="403"/>
      <c r="FE88" s="404"/>
      <c r="FF88" s="387"/>
      <c r="FG88" s="387"/>
    </row>
    <row r="89" spans="1:163" s="3" customFormat="1" ht="69" customHeight="1" x14ac:dyDescent="0.2">
      <c r="A89" s="714"/>
      <c r="B89" s="715"/>
      <c r="C89" s="715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6"/>
      <c r="O89" s="247"/>
      <c r="P89" s="721"/>
      <c r="Q89" s="721"/>
      <c r="R89" s="721"/>
      <c r="S89" s="721"/>
      <c r="T89" s="721"/>
      <c r="U89" s="721"/>
      <c r="V89" s="721"/>
      <c r="W89" s="721"/>
      <c r="X89" s="721"/>
      <c r="Y89" s="721"/>
      <c r="Z89" s="721"/>
      <c r="AA89" s="721"/>
      <c r="AB89" s="721"/>
      <c r="AC89" s="9"/>
      <c r="AD89" s="10"/>
      <c r="AE89" s="721"/>
      <c r="AF89" s="721"/>
      <c r="AG89" s="721"/>
      <c r="AH89" s="721"/>
      <c r="AI89" s="721"/>
      <c r="AJ89" s="721"/>
      <c r="AK89" s="721"/>
      <c r="AL89" s="721"/>
      <c r="AM89" s="721"/>
      <c r="AN89" s="721"/>
      <c r="AO89" s="721"/>
      <c r="AP89" s="721"/>
      <c r="AQ89" s="721"/>
      <c r="AR89" s="9"/>
      <c r="AS89" s="10"/>
      <c r="AT89" s="721"/>
      <c r="AU89" s="721"/>
      <c r="AV89" s="721"/>
      <c r="AW89" s="721"/>
      <c r="AX89" s="721"/>
      <c r="AY89" s="721"/>
      <c r="AZ89" s="721"/>
      <c r="BA89" s="721"/>
      <c r="BB89" s="721"/>
      <c r="BC89" s="721"/>
      <c r="BD89" s="721"/>
      <c r="BE89" s="721"/>
      <c r="BF89" s="721"/>
      <c r="BG89" s="9"/>
      <c r="BH89" s="10"/>
      <c r="BI89" s="721"/>
      <c r="BJ89" s="721"/>
      <c r="BK89" s="721"/>
      <c r="BL89" s="721"/>
      <c r="BM89" s="721"/>
      <c r="BN89" s="721"/>
      <c r="BO89" s="721"/>
      <c r="BP89" s="721"/>
      <c r="BQ89" s="721"/>
      <c r="BR89" s="721"/>
      <c r="BS89" s="721"/>
      <c r="BT89" s="721"/>
      <c r="BU89" s="721"/>
      <c r="BV89" s="9"/>
      <c r="BW89" s="10"/>
      <c r="BX89" s="721"/>
      <c r="BY89" s="721"/>
      <c r="BZ89" s="721"/>
      <c r="CA89" s="721"/>
      <c r="CB89" s="721"/>
      <c r="CC89" s="721"/>
      <c r="CD89" s="721"/>
      <c r="CE89" s="721"/>
      <c r="CF89" s="721"/>
      <c r="CG89" s="721"/>
      <c r="CH89" s="721"/>
      <c r="CI89" s="721"/>
      <c r="CJ89" s="721"/>
      <c r="CK89" s="248"/>
      <c r="CL89" s="714"/>
      <c r="CM89" s="715"/>
      <c r="CN89" s="715"/>
      <c r="CO89" s="715"/>
      <c r="CP89" s="715"/>
      <c r="CQ89" s="715"/>
      <c r="CR89" s="715"/>
      <c r="CS89" s="715"/>
      <c r="CT89" s="715"/>
      <c r="CU89" s="715"/>
      <c r="CV89" s="715"/>
      <c r="CW89" s="715"/>
      <c r="CX89" s="715"/>
      <c r="CY89" s="715"/>
      <c r="CZ89" s="716"/>
      <c r="DA89" s="388" t="s">
        <v>30</v>
      </c>
      <c r="DB89" s="389"/>
      <c r="DC89" s="389"/>
      <c r="DD89" s="389"/>
      <c r="DE89" s="389"/>
      <c r="DF89" s="389"/>
      <c r="DG89" s="389"/>
      <c r="DH89" s="389"/>
      <c r="DI89" s="389"/>
      <c r="DJ89" s="389"/>
      <c r="DK89" s="390"/>
      <c r="DL89" s="388" t="s">
        <v>214</v>
      </c>
      <c r="DM89" s="389"/>
      <c r="DN89" s="389"/>
      <c r="DO89" s="389"/>
      <c r="DP89" s="389"/>
      <c r="DQ89" s="389"/>
      <c r="DR89" s="390"/>
      <c r="DS89" s="402"/>
      <c r="DT89" s="403"/>
      <c r="DU89" s="403"/>
      <c r="DV89" s="403"/>
      <c r="DW89" s="403"/>
      <c r="DX89" s="403"/>
      <c r="DY89" s="403"/>
      <c r="DZ89" s="403"/>
      <c r="EA89" s="403"/>
      <c r="EB89" s="403"/>
      <c r="EC89" s="403"/>
      <c r="ED89" s="403"/>
      <c r="EE89" s="404"/>
      <c r="EF89" s="402"/>
      <c r="EG89" s="403"/>
      <c r="EH89" s="403"/>
      <c r="EI89" s="403"/>
      <c r="EJ89" s="403"/>
      <c r="EK89" s="403"/>
      <c r="EL89" s="403"/>
      <c r="EM89" s="403"/>
      <c r="EN89" s="403"/>
      <c r="EO89" s="403"/>
      <c r="EP89" s="403"/>
      <c r="EQ89" s="403"/>
      <c r="ER89" s="404"/>
      <c r="ES89" s="402"/>
      <c r="ET89" s="403"/>
      <c r="EU89" s="403"/>
      <c r="EV89" s="403"/>
      <c r="EW89" s="403"/>
      <c r="EX89" s="403"/>
      <c r="EY89" s="403"/>
      <c r="EZ89" s="403"/>
      <c r="FA89" s="403"/>
      <c r="FB89" s="403"/>
      <c r="FC89" s="403"/>
      <c r="FD89" s="403"/>
      <c r="FE89" s="404"/>
      <c r="FF89" s="409" t="s">
        <v>216</v>
      </c>
      <c r="FG89" s="387" t="s">
        <v>217</v>
      </c>
    </row>
    <row r="90" spans="1:163" s="3" customFormat="1" ht="27.75" customHeight="1" x14ac:dyDescent="0.2">
      <c r="A90" s="717"/>
      <c r="B90" s="718"/>
      <c r="C90" s="718"/>
      <c r="D90" s="718"/>
      <c r="E90" s="718"/>
      <c r="F90" s="718"/>
      <c r="G90" s="718"/>
      <c r="H90" s="718"/>
      <c r="I90" s="718"/>
      <c r="J90" s="718"/>
      <c r="K90" s="718"/>
      <c r="L90" s="718"/>
      <c r="M90" s="718"/>
      <c r="N90" s="719"/>
      <c r="O90" s="729" t="s">
        <v>31</v>
      </c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  <c r="AA90" s="730"/>
      <c r="AB90" s="730"/>
      <c r="AC90" s="731"/>
      <c r="AD90" s="729" t="s">
        <v>31</v>
      </c>
      <c r="AE90" s="730"/>
      <c r="AF90" s="730"/>
      <c r="AG90" s="730"/>
      <c r="AH90" s="730"/>
      <c r="AI90" s="730"/>
      <c r="AJ90" s="730"/>
      <c r="AK90" s="730"/>
      <c r="AL90" s="730"/>
      <c r="AM90" s="730"/>
      <c r="AN90" s="730"/>
      <c r="AO90" s="730"/>
      <c r="AP90" s="730"/>
      <c r="AQ90" s="730"/>
      <c r="AR90" s="731"/>
      <c r="AS90" s="729" t="s">
        <v>31</v>
      </c>
      <c r="AT90" s="730"/>
      <c r="AU90" s="730"/>
      <c r="AV90" s="730"/>
      <c r="AW90" s="730"/>
      <c r="AX90" s="730"/>
      <c r="AY90" s="730"/>
      <c r="AZ90" s="730"/>
      <c r="BA90" s="730"/>
      <c r="BB90" s="730"/>
      <c r="BC90" s="730"/>
      <c r="BD90" s="730"/>
      <c r="BE90" s="730"/>
      <c r="BF90" s="730"/>
      <c r="BG90" s="731"/>
      <c r="BH90" s="729" t="s">
        <v>31</v>
      </c>
      <c r="BI90" s="730"/>
      <c r="BJ90" s="730"/>
      <c r="BK90" s="730"/>
      <c r="BL90" s="730"/>
      <c r="BM90" s="730"/>
      <c r="BN90" s="730"/>
      <c r="BO90" s="730"/>
      <c r="BP90" s="730"/>
      <c r="BQ90" s="730"/>
      <c r="BR90" s="730"/>
      <c r="BS90" s="730"/>
      <c r="BT90" s="730"/>
      <c r="BU90" s="730"/>
      <c r="BV90" s="731"/>
      <c r="BW90" s="729" t="s">
        <v>31</v>
      </c>
      <c r="BX90" s="730"/>
      <c r="BY90" s="730"/>
      <c r="BZ90" s="730"/>
      <c r="CA90" s="730"/>
      <c r="CB90" s="730"/>
      <c r="CC90" s="730"/>
      <c r="CD90" s="730"/>
      <c r="CE90" s="730"/>
      <c r="CF90" s="730"/>
      <c r="CG90" s="730"/>
      <c r="CH90" s="730"/>
      <c r="CI90" s="730"/>
      <c r="CJ90" s="730"/>
      <c r="CK90" s="731"/>
      <c r="CL90" s="717"/>
      <c r="CM90" s="718"/>
      <c r="CN90" s="718"/>
      <c r="CO90" s="718"/>
      <c r="CP90" s="718"/>
      <c r="CQ90" s="718"/>
      <c r="CR90" s="718"/>
      <c r="CS90" s="718"/>
      <c r="CT90" s="718"/>
      <c r="CU90" s="718"/>
      <c r="CV90" s="718"/>
      <c r="CW90" s="718"/>
      <c r="CX90" s="718"/>
      <c r="CY90" s="718"/>
      <c r="CZ90" s="719"/>
      <c r="DA90" s="394"/>
      <c r="DB90" s="395"/>
      <c r="DC90" s="395"/>
      <c r="DD90" s="395"/>
      <c r="DE90" s="395"/>
      <c r="DF90" s="395"/>
      <c r="DG90" s="395"/>
      <c r="DH90" s="395"/>
      <c r="DI90" s="395"/>
      <c r="DJ90" s="395"/>
      <c r="DK90" s="396"/>
      <c r="DL90" s="394"/>
      <c r="DM90" s="395"/>
      <c r="DN90" s="395"/>
      <c r="DO90" s="395"/>
      <c r="DP90" s="395"/>
      <c r="DQ90" s="395"/>
      <c r="DR90" s="396"/>
      <c r="DS90" s="405"/>
      <c r="DT90" s="406"/>
      <c r="DU90" s="406"/>
      <c r="DV90" s="406"/>
      <c r="DW90" s="406"/>
      <c r="DX90" s="406"/>
      <c r="DY90" s="406"/>
      <c r="DZ90" s="406"/>
      <c r="EA90" s="406"/>
      <c r="EB90" s="406"/>
      <c r="EC90" s="406"/>
      <c r="ED90" s="406"/>
      <c r="EE90" s="407"/>
      <c r="EF90" s="405"/>
      <c r="EG90" s="406"/>
      <c r="EH90" s="406"/>
      <c r="EI90" s="406"/>
      <c r="EJ90" s="406"/>
      <c r="EK90" s="406"/>
      <c r="EL90" s="406"/>
      <c r="EM90" s="406"/>
      <c r="EN90" s="406"/>
      <c r="EO90" s="406"/>
      <c r="EP90" s="406"/>
      <c r="EQ90" s="406"/>
      <c r="ER90" s="407"/>
      <c r="ES90" s="405"/>
      <c r="ET90" s="406"/>
      <c r="EU90" s="406"/>
      <c r="EV90" s="406"/>
      <c r="EW90" s="406"/>
      <c r="EX90" s="406"/>
      <c r="EY90" s="406"/>
      <c r="EZ90" s="406"/>
      <c r="FA90" s="406"/>
      <c r="FB90" s="406"/>
      <c r="FC90" s="406"/>
      <c r="FD90" s="406"/>
      <c r="FE90" s="407"/>
      <c r="FF90" s="409"/>
      <c r="FG90" s="387"/>
    </row>
    <row r="91" spans="1:163" s="11" customFormat="1" ht="12.75" x14ac:dyDescent="0.2">
      <c r="A91" s="702">
        <v>1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4"/>
      <c r="O91" s="702">
        <v>2</v>
      </c>
      <c r="P91" s="703"/>
      <c r="Q91" s="703"/>
      <c r="R91" s="703"/>
      <c r="S91" s="703"/>
      <c r="T91" s="703"/>
      <c r="U91" s="703"/>
      <c r="V91" s="703"/>
      <c r="W91" s="703"/>
      <c r="X91" s="703"/>
      <c r="Y91" s="703"/>
      <c r="Z91" s="703"/>
      <c r="AA91" s="703"/>
      <c r="AB91" s="703"/>
      <c r="AC91" s="704"/>
      <c r="AD91" s="702">
        <v>3</v>
      </c>
      <c r="AE91" s="703"/>
      <c r="AF91" s="703"/>
      <c r="AG91" s="703"/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4"/>
      <c r="AS91" s="702">
        <v>4</v>
      </c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  <c r="BG91" s="704"/>
      <c r="BH91" s="702">
        <v>5</v>
      </c>
      <c r="BI91" s="703"/>
      <c r="BJ91" s="703"/>
      <c r="BK91" s="703"/>
      <c r="BL91" s="703"/>
      <c r="BM91" s="703"/>
      <c r="BN91" s="703"/>
      <c r="BO91" s="703"/>
      <c r="BP91" s="703"/>
      <c r="BQ91" s="703"/>
      <c r="BR91" s="703"/>
      <c r="BS91" s="703"/>
      <c r="BT91" s="703"/>
      <c r="BU91" s="703"/>
      <c r="BV91" s="704"/>
      <c r="BW91" s="702">
        <v>6</v>
      </c>
      <c r="BX91" s="703"/>
      <c r="BY91" s="703"/>
      <c r="BZ91" s="703"/>
      <c r="CA91" s="703"/>
      <c r="CB91" s="703"/>
      <c r="CC91" s="703"/>
      <c r="CD91" s="703"/>
      <c r="CE91" s="703"/>
      <c r="CF91" s="703"/>
      <c r="CG91" s="703"/>
      <c r="CH91" s="703"/>
      <c r="CI91" s="703"/>
      <c r="CJ91" s="703"/>
      <c r="CK91" s="704"/>
      <c r="CL91" s="702">
        <v>7</v>
      </c>
      <c r="CM91" s="703"/>
      <c r="CN91" s="703"/>
      <c r="CO91" s="703"/>
      <c r="CP91" s="703"/>
      <c r="CQ91" s="703"/>
      <c r="CR91" s="703"/>
      <c r="CS91" s="703"/>
      <c r="CT91" s="703"/>
      <c r="CU91" s="703"/>
      <c r="CV91" s="703"/>
      <c r="CW91" s="703"/>
      <c r="CX91" s="703"/>
      <c r="CY91" s="703"/>
      <c r="CZ91" s="704"/>
      <c r="DA91" s="702">
        <v>8</v>
      </c>
      <c r="DB91" s="703"/>
      <c r="DC91" s="703"/>
      <c r="DD91" s="703"/>
      <c r="DE91" s="703"/>
      <c r="DF91" s="703"/>
      <c r="DG91" s="703"/>
      <c r="DH91" s="703"/>
      <c r="DI91" s="703"/>
      <c r="DJ91" s="703"/>
      <c r="DK91" s="704"/>
      <c r="DL91" s="702">
        <v>9</v>
      </c>
      <c r="DM91" s="703"/>
      <c r="DN91" s="703"/>
      <c r="DO91" s="703"/>
      <c r="DP91" s="703"/>
      <c r="DQ91" s="703"/>
      <c r="DR91" s="704"/>
      <c r="DS91" s="702">
        <v>10</v>
      </c>
      <c r="DT91" s="703"/>
      <c r="DU91" s="703"/>
      <c r="DV91" s="703"/>
      <c r="DW91" s="703"/>
      <c r="DX91" s="703"/>
      <c r="DY91" s="703"/>
      <c r="DZ91" s="703"/>
      <c r="EA91" s="703"/>
      <c r="EB91" s="703"/>
      <c r="EC91" s="703"/>
      <c r="ED91" s="703"/>
      <c r="EE91" s="704"/>
      <c r="EF91" s="702">
        <v>11</v>
      </c>
      <c r="EG91" s="703"/>
      <c r="EH91" s="703"/>
      <c r="EI91" s="703"/>
      <c r="EJ91" s="703"/>
      <c r="EK91" s="703"/>
      <c r="EL91" s="703"/>
      <c r="EM91" s="703"/>
      <c r="EN91" s="703"/>
      <c r="EO91" s="703"/>
      <c r="EP91" s="703"/>
      <c r="EQ91" s="703"/>
      <c r="ER91" s="704"/>
      <c r="ES91" s="702">
        <v>12</v>
      </c>
      <c r="ET91" s="703"/>
      <c r="EU91" s="703"/>
      <c r="EV91" s="703"/>
      <c r="EW91" s="703"/>
      <c r="EX91" s="703"/>
      <c r="EY91" s="703"/>
      <c r="EZ91" s="703"/>
      <c r="FA91" s="703"/>
      <c r="FB91" s="703"/>
      <c r="FC91" s="703"/>
      <c r="FD91" s="703"/>
      <c r="FE91" s="704"/>
      <c r="FF91" s="152">
        <v>13</v>
      </c>
      <c r="FG91" s="152">
        <v>14</v>
      </c>
    </row>
    <row r="92" spans="1:163" s="3" customFormat="1" ht="148.5" customHeight="1" x14ac:dyDescent="0.2">
      <c r="A92" s="1078"/>
      <c r="B92" s="1078"/>
      <c r="C92" s="1078"/>
      <c r="D92" s="1078"/>
      <c r="E92" s="1078"/>
      <c r="F92" s="1078"/>
      <c r="G92" s="1078"/>
      <c r="H92" s="1078"/>
      <c r="I92" s="1078"/>
      <c r="J92" s="1078"/>
      <c r="K92" s="1078"/>
      <c r="L92" s="1078"/>
      <c r="M92" s="1078"/>
      <c r="N92" s="1078"/>
      <c r="O92" s="693"/>
      <c r="P92" s="694"/>
      <c r="Q92" s="694"/>
      <c r="R92" s="694"/>
      <c r="S92" s="694"/>
      <c r="T92" s="694"/>
      <c r="U92" s="694"/>
      <c r="V92" s="694"/>
      <c r="W92" s="694"/>
      <c r="X92" s="694"/>
      <c r="Y92" s="694"/>
      <c r="Z92" s="694"/>
      <c r="AA92" s="694"/>
      <c r="AB92" s="694"/>
      <c r="AC92" s="695"/>
      <c r="AD92" s="1073"/>
      <c r="AE92" s="1074"/>
      <c r="AF92" s="1074"/>
      <c r="AG92" s="1074"/>
      <c r="AH92" s="1074"/>
      <c r="AI92" s="1074"/>
      <c r="AJ92" s="1074"/>
      <c r="AK92" s="1074"/>
      <c r="AL92" s="1074"/>
      <c r="AM92" s="1074"/>
      <c r="AN92" s="1074"/>
      <c r="AO92" s="1074"/>
      <c r="AP92" s="1074"/>
      <c r="AQ92" s="1074"/>
      <c r="AR92" s="1075"/>
      <c r="AS92" s="705"/>
      <c r="AT92" s="705"/>
      <c r="AU92" s="705"/>
      <c r="AV92" s="705"/>
      <c r="AW92" s="705"/>
      <c r="AX92" s="705"/>
      <c r="AY92" s="705"/>
      <c r="AZ92" s="705"/>
      <c r="BA92" s="705"/>
      <c r="BB92" s="705"/>
      <c r="BC92" s="705"/>
      <c r="BD92" s="705"/>
      <c r="BE92" s="705"/>
      <c r="BF92" s="705"/>
      <c r="BG92" s="705"/>
      <c r="BH92" s="693"/>
      <c r="BI92" s="694"/>
      <c r="BJ92" s="694"/>
      <c r="BK92" s="694"/>
      <c r="BL92" s="694"/>
      <c r="BM92" s="694"/>
      <c r="BN92" s="694"/>
      <c r="BO92" s="694"/>
      <c r="BP92" s="694"/>
      <c r="BQ92" s="694"/>
      <c r="BR92" s="694"/>
      <c r="BS92" s="694"/>
      <c r="BT92" s="694"/>
      <c r="BU92" s="694"/>
      <c r="BV92" s="695"/>
      <c r="BW92" s="1079"/>
      <c r="BX92" s="1079"/>
      <c r="BY92" s="1079"/>
      <c r="BZ92" s="1079"/>
      <c r="CA92" s="1079"/>
      <c r="CB92" s="1079"/>
      <c r="CC92" s="1079"/>
      <c r="CD92" s="1079"/>
      <c r="CE92" s="1079"/>
      <c r="CF92" s="1079"/>
      <c r="CG92" s="1079"/>
      <c r="CH92" s="1079"/>
      <c r="CI92" s="1079"/>
      <c r="CJ92" s="1079"/>
      <c r="CK92" s="1079"/>
      <c r="CL92" s="693" t="s">
        <v>102</v>
      </c>
      <c r="CM92" s="694"/>
      <c r="CN92" s="694"/>
      <c r="CO92" s="694"/>
      <c r="CP92" s="694"/>
      <c r="CQ92" s="694"/>
      <c r="CR92" s="694"/>
      <c r="CS92" s="694"/>
      <c r="CT92" s="694"/>
      <c r="CU92" s="694"/>
      <c r="CV92" s="694"/>
      <c r="CW92" s="694"/>
      <c r="CX92" s="694"/>
      <c r="CY92" s="694"/>
      <c r="CZ92" s="695"/>
      <c r="DA92" s="693" t="s">
        <v>111</v>
      </c>
      <c r="DB92" s="694"/>
      <c r="DC92" s="694"/>
      <c r="DD92" s="694"/>
      <c r="DE92" s="694"/>
      <c r="DF92" s="694"/>
      <c r="DG92" s="694"/>
      <c r="DH92" s="694"/>
      <c r="DI92" s="694"/>
      <c r="DJ92" s="694"/>
      <c r="DK92" s="695"/>
      <c r="DL92" s="696" t="s">
        <v>110</v>
      </c>
      <c r="DM92" s="697"/>
      <c r="DN92" s="697"/>
      <c r="DO92" s="697"/>
      <c r="DP92" s="697"/>
      <c r="DQ92" s="697"/>
      <c r="DR92" s="698"/>
      <c r="DS92" s="1073">
        <v>0</v>
      </c>
      <c r="DT92" s="1074"/>
      <c r="DU92" s="1074"/>
      <c r="DV92" s="1074"/>
      <c r="DW92" s="1074"/>
      <c r="DX92" s="1074"/>
      <c r="DY92" s="1074"/>
      <c r="DZ92" s="1074"/>
      <c r="EA92" s="1074"/>
      <c r="EB92" s="1074"/>
      <c r="EC92" s="1074"/>
      <c r="ED92" s="1074"/>
      <c r="EE92" s="1075"/>
      <c r="EF92" s="1073">
        <v>0</v>
      </c>
      <c r="EG92" s="1074"/>
      <c r="EH92" s="1074"/>
      <c r="EI92" s="1074"/>
      <c r="EJ92" s="1074"/>
      <c r="EK92" s="1074"/>
      <c r="EL92" s="1074"/>
      <c r="EM92" s="1074"/>
      <c r="EN92" s="1074"/>
      <c r="EO92" s="1074"/>
      <c r="EP92" s="1074"/>
      <c r="EQ92" s="1074"/>
      <c r="ER92" s="1075"/>
      <c r="ES92" s="1073">
        <v>0</v>
      </c>
      <c r="ET92" s="1074"/>
      <c r="EU92" s="1074"/>
      <c r="EV92" s="1074"/>
      <c r="EW92" s="1074"/>
      <c r="EX92" s="1074"/>
      <c r="EY92" s="1074"/>
      <c r="EZ92" s="1074"/>
      <c r="FA92" s="1074"/>
      <c r="FB92" s="1074"/>
      <c r="FC92" s="1074"/>
      <c r="FD92" s="1074"/>
      <c r="FE92" s="1075"/>
      <c r="FF92" s="153"/>
      <c r="FG92" s="153"/>
    </row>
    <row r="93" spans="1:163" s="246" customFormat="1" ht="15.75" x14ac:dyDescent="0.25"/>
    <row r="94" spans="1:163" s="246" customFormat="1" ht="10.5" customHeight="1" x14ac:dyDescent="0.25">
      <c r="AY94" s="242"/>
      <c r="AZ94" s="242"/>
      <c r="BA94" s="24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</row>
    <row r="95" spans="1:163" s="246" customFormat="1" ht="15.75" x14ac:dyDescent="0.25">
      <c r="A95" s="246" t="s">
        <v>32</v>
      </c>
    </row>
    <row r="96" spans="1:163" s="246" customFormat="1" ht="7.5" customHeight="1" x14ac:dyDescent="0.25"/>
    <row r="97" spans="1:163" s="3" customFormat="1" ht="27.75" customHeight="1" x14ac:dyDescent="0.2">
      <c r="A97" s="711" t="s">
        <v>20</v>
      </c>
      <c r="B97" s="712"/>
      <c r="C97" s="712"/>
      <c r="D97" s="712"/>
      <c r="E97" s="712"/>
      <c r="F97" s="712"/>
      <c r="G97" s="712"/>
      <c r="H97" s="712"/>
      <c r="I97" s="712"/>
      <c r="J97" s="712"/>
      <c r="K97" s="712"/>
      <c r="L97" s="712"/>
      <c r="M97" s="712"/>
      <c r="N97" s="713"/>
      <c r="O97" s="711" t="s">
        <v>33</v>
      </c>
      <c r="P97" s="712"/>
      <c r="Q97" s="712"/>
      <c r="R97" s="712"/>
      <c r="S97" s="712"/>
      <c r="T97" s="712"/>
      <c r="U97" s="712"/>
      <c r="V97" s="712"/>
      <c r="W97" s="712"/>
      <c r="X97" s="712"/>
      <c r="Y97" s="712"/>
      <c r="Z97" s="712"/>
      <c r="AA97" s="712"/>
      <c r="AB97" s="712"/>
      <c r="AC97" s="712"/>
      <c r="AD97" s="712"/>
      <c r="AE97" s="712"/>
      <c r="AF97" s="712"/>
      <c r="AG97" s="712"/>
      <c r="AH97" s="712"/>
      <c r="AI97" s="712"/>
      <c r="AJ97" s="712"/>
      <c r="AK97" s="712"/>
      <c r="AL97" s="712"/>
      <c r="AM97" s="712"/>
      <c r="AN97" s="712"/>
      <c r="AO97" s="712"/>
      <c r="AP97" s="712"/>
      <c r="AQ97" s="712"/>
      <c r="AR97" s="712"/>
      <c r="AS97" s="712"/>
      <c r="AT97" s="712"/>
      <c r="AU97" s="712"/>
      <c r="AV97" s="712"/>
      <c r="AW97" s="712"/>
      <c r="AX97" s="713"/>
      <c r="AY97" s="711" t="s">
        <v>34</v>
      </c>
      <c r="AZ97" s="712"/>
      <c r="BA97" s="712"/>
      <c r="BB97" s="712"/>
      <c r="BC97" s="712"/>
      <c r="BD97" s="712"/>
      <c r="BE97" s="712"/>
      <c r="BF97" s="712"/>
      <c r="BG97" s="712"/>
      <c r="BH97" s="712"/>
      <c r="BI97" s="712"/>
      <c r="BJ97" s="712"/>
      <c r="BK97" s="712"/>
      <c r="BL97" s="712"/>
      <c r="BM97" s="712"/>
      <c r="BN97" s="712"/>
      <c r="BO97" s="712"/>
      <c r="BP97" s="712"/>
      <c r="BQ97" s="712"/>
      <c r="BR97" s="712"/>
      <c r="BS97" s="712"/>
      <c r="BT97" s="712"/>
      <c r="BU97" s="712"/>
      <c r="BV97" s="713"/>
      <c r="BW97" s="711" t="s">
        <v>35</v>
      </c>
      <c r="BX97" s="712"/>
      <c r="BY97" s="712"/>
      <c r="BZ97" s="712"/>
      <c r="CA97" s="712"/>
      <c r="CB97" s="712"/>
      <c r="CC97" s="712"/>
      <c r="CD97" s="712"/>
      <c r="CE97" s="712"/>
      <c r="CF97" s="712"/>
      <c r="CG97" s="712"/>
      <c r="CH97" s="712"/>
      <c r="CI97" s="712"/>
      <c r="CJ97" s="712"/>
      <c r="CK97" s="712"/>
      <c r="CL97" s="712"/>
      <c r="CM97" s="712"/>
      <c r="CN97" s="712"/>
      <c r="CO97" s="712"/>
      <c r="CP97" s="712"/>
      <c r="CQ97" s="712"/>
      <c r="CR97" s="712"/>
      <c r="CS97" s="712"/>
      <c r="CT97" s="712"/>
      <c r="CU97" s="712"/>
      <c r="CV97" s="712"/>
      <c r="CW97" s="713"/>
      <c r="CX97" s="743" t="s">
        <v>36</v>
      </c>
      <c r="CY97" s="744"/>
      <c r="CZ97" s="744"/>
      <c r="DA97" s="744"/>
      <c r="DB97" s="744"/>
      <c r="DC97" s="744"/>
      <c r="DD97" s="744"/>
      <c r="DE97" s="744"/>
      <c r="DF97" s="744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5"/>
      <c r="EB97" s="743" t="s">
        <v>37</v>
      </c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5"/>
      <c r="FF97" s="387" t="s">
        <v>219</v>
      </c>
      <c r="FG97" s="387"/>
    </row>
    <row r="98" spans="1:163" s="3" customFormat="1" ht="24" customHeight="1" x14ac:dyDescent="0.2">
      <c r="A98" s="714"/>
      <c r="B98" s="715"/>
      <c r="C98" s="715"/>
      <c r="D98" s="715"/>
      <c r="E98" s="715"/>
      <c r="F98" s="715"/>
      <c r="G98" s="715"/>
      <c r="H98" s="715"/>
      <c r="I98" s="715"/>
      <c r="J98" s="715"/>
      <c r="K98" s="715"/>
      <c r="L98" s="715"/>
      <c r="M98" s="715"/>
      <c r="N98" s="716"/>
      <c r="O98" s="714"/>
      <c r="P98" s="715"/>
      <c r="Q98" s="715"/>
      <c r="R98" s="715"/>
      <c r="S98" s="715"/>
      <c r="T98" s="715"/>
      <c r="U98" s="715"/>
      <c r="V98" s="715"/>
      <c r="W98" s="715"/>
      <c r="X98" s="715"/>
      <c r="Y98" s="715"/>
      <c r="Z98" s="715"/>
      <c r="AA98" s="715"/>
      <c r="AB98" s="715"/>
      <c r="AC98" s="715"/>
      <c r="AD98" s="715"/>
      <c r="AE98" s="715"/>
      <c r="AF98" s="715"/>
      <c r="AG98" s="715"/>
      <c r="AH98" s="715"/>
      <c r="AI98" s="715"/>
      <c r="AJ98" s="715"/>
      <c r="AK98" s="715"/>
      <c r="AL98" s="715"/>
      <c r="AM98" s="715"/>
      <c r="AN98" s="715"/>
      <c r="AO98" s="715"/>
      <c r="AP98" s="715"/>
      <c r="AQ98" s="715"/>
      <c r="AR98" s="715"/>
      <c r="AS98" s="715"/>
      <c r="AT98" s="715"/>
      <c r="AU98" s="715"/>
      <c r="AV98" s="715"/>
      <c r="AW98" s="715"/>
      <c r="AX98" s="716"/>
      <c r="AY98" s="714"/>
      <c r="AZ98" s="715"/>
      <c r="BA98" s="715"/>
      <c r="BB98" s="715"/>
      <c r="BC98" s="715"/>
      <c r="BD98" s="715"/>
      <c r="BE98" s="715"/>
      <c r="BF98" s="715"/>
      <c r="BG98" s="715"/>
      <c r="BH98" s="715"/>
      <c r="BI98" s="715"/>
      <c r="BJ98" s="715"/>
      <c r="BK98" s="715"/>
      <c r="BL98" s="715"/>
      <c r="BM98" s="715"/>
      <c r="BN98" s="715"/>
      <c r="BO98" s="715"/>
      <c r="BP98" s="715"/>
      <c r="BQ98" s="715"/>
      <c r="BR98" s="715"/>
      <c r="BS98" s="715"/>
      <c r="BT98" s="715"/>
      <c r="BU98" s="715"/>
      <c r="BV98" s="716"/>
      <c r="BW98" s="711" t="s">
        <v>38</v>
      </c>
      <c r="BX98" s="712"/>
      <c r="BY98" s="712"/>
      <c r="BZ98" s="712"/>
      <c r="CA98" s="712"/>
      <c r="CB98" s="712"/>
      <c r="CC98" s="712"/>
      <c r="CD98" s="712"/>
      <c r="CE98" s="712"/>
      <c r="CF98" s="712"/>
      <c r="CG98" s="713"/>
      <c r="CH98" s="875" t="s">
        <v>221</v>
      </c>
      <c r="CI98" s="876"/>
      <c r="CJ98" s="876"/>
      <c r="CK98" s="876"/>
      <c r="CL98" s="876"/>
      <c r="CM98" s="876"/>
      <c r="CN98" s="876"/>
      <c r="CO98" s="876"/>
      <c r="CP98" s="876"/>
      <c r="CQ98" s="876"/>
      <c r="CR98" s="876"/>
      <c r="CS98" s="876"/>
      <c r="CT98" s="876"/>
      <c r="CU98" s="876"/>
      <c r="CV98" s="876"/>
      <c r="CW98" s="877"/>
      <c r="CX98" s="971"/>
      <c r="CY98" s="972"/>
      <c r="CZ98" s="972"/>
      <c r="DA98" s="972"/>
      <c r="DB98" s="972"/>
      <c r="DC98" s="972"/>
      <c r="DD98" s="972"/>
      <c r="DE98" s="972"/>
      <c r="DF98" s="972"/>
      <c r="DG98" s="973"/>
      <c r="DH98" s="971"/>
      <c r="DI98" s="972"/>
      <c r="DJ98" s="972"/>
      <c r="DK98" s="972"/>
      <c r="DL98" s="972"/>
      <c r="DM98" s="972"/>
      <c r="DN98" s="972"/>
      <c r="DO98" s="972"/>
      <c r="DP98" s="972"/>
      <c r="DQ98" s="973"/>
      <c r="DR98" s="971"/>
      <c r="DS98" s="972"/>
      <c r="DT98" s="972"/>
      <c r="DU98" s="972"/>
      <c r="DV98" s="972"/>
      <c r="DW98" s="972"/>
      <c r="DX98" s="972"/>
      <c r="DY98" s="972"/>
      <c r="DZ98" s="972"/>
      <c r="EA98" s="973"/>
      <c r="EB98" s="971"/>
      <c r="EC98" s="972"/>
      <c r="ED98" s="972"/>
      <c r="EE98" s="972"/>
      <c r="EF98" s="972"/>
      <c r="EG98" s="972"/>
      <c r="EH98" s="972"/>
      <c r="EI98" s="972"/>
      <c r="EJ98" s="972"/>
      <c r="EK98" s="973"/>
      <c r="EL98" s="971"/>
      <c r="EM98" s="972"/>
      <c r="EN98" s="972"/>
      <c r="EO98" s="972"/>
      <c r="EP98" s="972"/>
      <c r="EQ98" s="972"/>
      <c r="ER98" s="972"/>
      <c r="ES98" s="972"/>
      <c r="ET98" s="972"/>
      <c r="EU98" s="973"/>
      <c r="EV98" s="971"/>
      <c r="EW98" s="972"/>
      <c r="EX98" s="972"/>
      <c r="EY98" s="972"/>
      <c r="EZ98" s="972"/>
      <c r="FA98" s="972"/>
      <c r="FB98" s="972"/>
      <c r="FC98" s="972"/>
      <c r="FD98" s="972"/>
      <c r="FE98" s="973"/>
      <c r="FF98" s="387"/>
      <c r="FG98" s="387"/>
    </row>
    <row r="99" spans="1:163" s="3" customFormat="1" ht="12.75" x14ac:dyDescent="0.2">
      <c r="A99" s="714"/>
      <c r="B99" s="715"/>
      <c r="C99" s="715"/>
      <c r="D99" s="715"/>
      <c r="E99" s="715"/>
      <c r="F99" s="715"/>
      <c r="G99" s="715"/>
      <c r="H99" s="715"/>
      <c r="I99" s="715"/>
      <c r="J99" s="715"/>
      <c r="K99" s="715"/>
      <c r="L99" s="715"/>
      <c r="M99" s="715"/>
      <c r="N99" s="716"/>
      <c r="O99" s="714"/>
      <c r="P99" s="715"/>
      <c r="Q99" s="715"/>
      <c r="R99" s="715"/>
      <c r="S99" s="715"/>
      <c r="T99" s="715"/>
      <c r="U99" s="715"/>
      <c r="V99" s="715"/>
      <c r="W99" s="715"/>
      <c r="X99" s="715"/>
      <c r="Y99" s="715"/>
      <c r="Z99" s="715"/>
      <c r="AA99" s="715"/>
      <c r="AB99" s="715"/>
      <c r="AC99" s="715"/>
      <c r="AD99" s="715"/>
      <c r="AE99" s="715"/>
      <c r="AF99" s="715"/>
      <c r="AG99" s="715"/>
      <c r="AH99" s="715"/>
      <c r="AI99" s="715"/>
      <c r="AJ99" s="715"/>
      <c r="AK99" s="715"/>
      <c r="AL99" s="715"/>
      <c r="AM99" s="715"/>
      <c r="AN99" s="715"/>
      <c r="AO99" s="715"/>
      <c r="AP99" s="715"/>
      <c r="AQ99" s="715"/>
      <c r="AR99" s="715"/>
      <c r="AS99" s="715"/>
      <c r="AT99" s="715"/>
      <c r="AU99" s="715"/>
      <c r="AV99" s="715"/>
      <c r="AW99" s="715"/>
      <c r="AX99" s="716"/>
      <c r="AY99" s="714"/>
      <c r="AZ99" s="715"/>
      <c r="BA99" s="715"/>
      <c r="BB99" s="715"/>
      <c r="BC99" s="715"/>
      <c r="BD99" s="715"/>
      <c r="BE99" s="715"/>
      <c r="BF99" s="715"/>
      <c r="BG99" s="715"/>
      <c r="BH99" s="715"/>
      <c r="BI99" s="715"/>
      <c r="BJ99" s="715"/>
      <c r="BK99" s="715"/>
      <c r="BL99" s="715"/>
      <c r="BM99" s="715"/>
      <c r="BN99" s="715"/>
      <c r="BO99" s="715"/>
      <c r="BP99" s="715"/>
      <c r="BQ99" s="715"/>
      <c r="BR99" s="715"/>
      <c r="BS99" s="715"/>
      <c r="BT99" s="715"/>
      <c r="BU99" s="715"/>
      <c r="BV99" s="716"/>
      <c r="BW99" s="714"/>
      <c r="BX99" s="715"/>
      <c r="BY99" s="715"/>
      <c r="BZ99" s="715"/>
      <c r="CA99" s="715"/>
      <c r="CB99" s="715"/>
      <c r="CC99" s="715"/>
      <c r="CD99" s="715"/>
      <c r="CE99" s="715"/>
      <c r="CF99" s="715"/>
      <c r="CG99" s="716"/>
      <c r="CH99" s="889"/>
      <c r="CI99" s="890"/>
      <c r="CJ99" s="890"/>
      <c r="CK99" s="890"/>
      <c r="CL99" s="890"/>
      <c r="CM99" s="890"/>
      <c r="CN99" s="890"/>
      <c r="CO99" s="890"/>
      <c r="CP99" s="890"/>
      <c r="CQ99" s="890"/>
      <c r="CR99" s="890"/>
      <c r="CS99" s="890"/>
      <c r="CT99" s="890"/>
      <c r="CU99" s="890"/>
      <c r="CV99" s="890"/>
      <c r="CW99" s="891"/>
      <c r="CX99" s="968">
        <v>20</v>
      </c>
      <c r="CY99" s="969"/>
      <c r="CZ99" s="969"/>
      <c r="DA99" s="970" t="s">
        <v>258</v>
      </c>
      <c r="DB99" s="970"/>
      <c r="DC99" s="970"/>
      <c r="DD99" s="966" t="s">
        <v>39</v>
      </c>
      <c r="DE99" s="966"/>
      <c r="DF99" s="966"/>
      <c r="DG99" s="967"/>
      <c r="DH99" s="968">
        <v>20</v>
      </c>
      <c r="DI99" s="969"/>
      <c r="DJ99" s="969"/>
      <c r="DK99" s="970" t="s">
        <v>259</v>
      </c>
      <c r="DL99" s="970"/>
      <c r="DM99" s="970"/>
      <c r="DN99" s="966" t="s">
        <v>39</v>
      </c>
      <c r="DO99" s="966"/>
      <c r="DP99" s="966"/>
      <c r="DQ99" s="967"/>
      <c r="DR99" s="968">
        <v>20</v>
      </c>
      <c r="DS99" s="969"/>
      <c r="DT99" s="969"/>
      <c r="DU99" s="970" t="s">
        <v>260</v>
      </c>
      <c r="DV99" s="970"/>
      <c r="DW99" s="970"/>
      <c r="DX99" s="966" t="s">
        <v>39</v>
      </c>
      <c r="DY99" s="966"/>
      <c r="DZ99" s="966"/>
      <c r="EA99" s="967"/>
      <c r="EB99" s="968">
        <v>20</v>
      </c>
      <c r="EC99" s="969"/>
      <c r="ED99" s="969"/>
      <c r="EE99" s="970" t="s">
        <v>258</v>
      </c>
      <c r="EF99" s="970"/>
      <c r="EG99" s="970"/>
      <c r="EH99" s="966" t="s">
        <v>39</v>
      </c>
      <c r="EI99" s="966"/>
      <c r="EJ99" s="966"/>
      <c r="EK99" s="967"/>
      <c r="EL99" s="968">
        <v>20</v>
      </c>
      <c r="EM99" s="969"/>
      <c r="EN99" s="969"/>
      <c r="EO99" s="970" t="s">
        <v>259</v>
      </c>
      <c r="EP99" s="970"/>
      <c r="EQ99" s="970"/>
      <c r="ER99" s="966" t="s">
        <v>39</v>
      </c>
      <c r="ES99" s="966"/>
      <c r="ET99" s="966"/>
      <c r="EU99" s="967"/>
      <c r="EV99" s="968">
        <v>20</v>
      </c>
      <c r="EW99" s="969"/>
      <c r="EX99" s="969"/>
      <c r="EY99" s="970" t="s">
        <v>260</v>
      </c>
      <c r="EZ99" s="970"/>
      <c r="FA99" s="970"/>
      <c r="FB99" s="966" t="s">
        <v>39</v>
      </c>
      <c r="FC99" s="966"/>
      <c r="FD99" s="966"/>
      <c r="FE99" s="967"/>
      <c r="FF99" s="387"/>
      <c r="FG99" s="387"/>
    </row>
    <row r="100" spans="1:163" s="3" customFormat="1" ht="14.25" customHeight="1" x14ac:dyDescent="0.2">
      <c r="A100" s="714"/>
      <c r="B100" s="715"/>
      <c r="C100" s="715"/>
      <c r="D100" s="715"/>
      <c r="E100" s="715"/>
      <c r="F100" s="715"/>
      <c r="G100" s="715"/>
      <c r="H100" s="715"/>
      <c r="I100" s="715"/>
      <c r="J100" s="715"/>
      <c r="K100" s="715"/>
      <c r="L100" s="715"/>
      <c r="M100" s="715"/>
      <c r="N100" s="716"/>
      <c r="O100" s="717"/>
      <c r="P100" s="718"/>
      <c r="Q100" s="718"/>
      <c r="R100" s="718"/>
      <c r="S100" s="718"/>
      <c r="T100" s="718"/>
      <c r="U100" s="718"/>
      <c r="V100" s="718"/>
      <c r="W100" s="718"/>
      <c r="X100" s="718"/>
      <c r="Y100" s="718"/>
      <c r="Z100" s="718"/>
      <c r="AA100" s="718"/>
      <c r="AB100" s="718"/>
      <c r="AC100" s="718"/>
      <c r="AD100" s="718"/>
      <c r="AE100" s="718"/>
      <c r="AF100" s="718"/>
      <c r="AG100" s="718"/>
      <c r="AH100" s="718"/>
      <c r="AI100" s="718"/>
      <c r="AJ100" s="718"/>
      <c r="AK100" s="718"/>
      <c r="AL100" s="718"/>
      <c r="AM100" s="718"/>
      <c r="AN100" s="718"/>
      <c r="AO100" s="718"/>
      <c r="AP100" s="718"/>
      <c r="AQ100" s="718"/>
      <c r="AR100" s="718"/>
      <c r="AS100" s="718"/>
      <c r="AT100" s="718"/>
      <c r="AU100" s="718"/>
      <c r="AV100" s="718"/>
      <c r="AW100" s="718"/>
      <c r="AX100" s="719"/>
      <c r="AY100" s="717"/>
      <c r="AZ100" s="718"/>
      <c r="BA100" s="718"/>
      <c r="BB100" s="718"/>
      <c r="BC100" s="718"/>
      <c r="BD100" s="718"/>
      <c r="BE100" s="718"/>
      <c r="BF100" s="718"/>
      <c r="BG100" s="718"/>
      <c r="BH100" s="718"/>
      <c r="BI100" s="718"/>
      <c r="BJ100" s="718"/>
      <c r="BK100" s="718"/>
      <c r="BL100" s="718"/>
      <c r="BM100" s="718"/>
      <c r="BN100" s="718"/>
      <c r="BO100" s="718"/>
      <c r="BP100" s="718"/>
      <c r="BQ100" s="718"/>
      <c r="BR100" s="718"/>
      <c r="BS100" s="718"/>
      <c r="BT100" s="718"/>
      <c r="BU100" s="718"/>
      <c r="BV100" s="719"/>
      <c r="BW100" s="714"/>
      <c r="BX100" s="715"/>
      <c r="BY100" s="715"/>
      <c r="BZ100" s="715"/>
      <c r="CA100" s="715"/>
      <c r="CB100" s="715"/>
      <c r="CC100" s="715"/>
      <c r="CD100" s="715"/>
      <c r="CE100" s="715"/>
      <c r="CF100" s="715"/>
      <c r="CG100" s="716"/>
      <c r="CH100" s="878"/>
      <c r="CI100" s="879"/>
      <c r="CJ100" s="879"/>
      <c r="CK100" s="879"/>
      <c r="CL100" s="879"/>
      <c r="CM100" s="879"/>
      <c r="CN100" s="879"/>
      <c r="CO100" s="879"/>
      <c r="CP100" s="879"/>
      <c r="CQ100" s="879"/>
      <c r="CR100" s="879"/>
      <c r="CS100" s="879"/>
      <c r="CT100" s="879"/>
      <c r="CU100" s="879"/>
      <c r="CV100" s="879"/>
      <c r="CW100" s="880"/>
      <c r="CX100" s="402" t="s">
        <v>40</v>
      </c>
      <c r="CY100" s="403"/>
      <c r="CZ100" s="403"/>
      <c r="DA100" s="403"/>
      <c r="DB100" s="403"/>
      <c r="DC100" s="403"/>
      <c r="DD100" s="403"/>
      <c r="DE100" s="403"/>
      <c r="DF100" s="403"/>
      <c r="DG100" s="404"/>
      <c r="DH100" s="402" t="s">
        <v>28</v>
      </c>
      <c r="DI100" s="403"/>
      <c r="DJ100" s="403"/>
      <c r="DK100" s="403"/>
      <c r="DL100" s="403"/>
      <c r="DM100" s="403"/>
      <c r="DN100" s="403"/>
      <c r="DO100" s="403"/>
      <c r="DP100" s="403"/>
      <c r="DQ100" s="404"/>
      <c r="DR100" s="402" t="s">
        <v>29</v>
      </c>
      <c r="DS100" s="403"/>
      <c r="DT100" s="403"/>
      <c r="DU100" s="403"/>
      <c r="DV100" s="403"/>
      <c r="DW100" s="403"/>
      <c r="DX100" s="403"/>
      <c r="DY100" s="403"/>
      <c r="DZ100" s="403"/>
      <c r="EA100" s="404"/>
      <c r="EB100" s="402" t="s">
        <v>40</v>
      </c>
      <c r="EC100" s="403"/>
      <c r="ED100" s="403"/>
      <c r="EE100" s="403"/>
      <c r="EF100" s="403"/>
      <c r="EG100" s="403"/>
      <c r="EH100" s="403"/>
      <c r="EI100" s="403"/>
      <c r="EJ100" s="403"/>
      <c r="EK100" s="404"/>
      <c r="EL100" s="402" t="s">
        <v>28</v>
      </c>
      <c r="EM100" s="403"/>
      <c r="EN100" s="403"/>
      <c r="EO100" s="403"/>
      <c r="EP100" s="403"/>
      <c r="EQ100" s="403"/>
      <c r="ER100" s="403"/>
      <c r="ES100" s="403"/>
      <c r="ET100" s="403"/>
      <c r="EU100" s="404"/>
      <c r="EV100" s="402" t="s">
        <v>29</v>
      </c>
      <c r="EW100" s="403"/>
      <c r="EX100" s="403"/>
      <c r="EY100" s="403"/>
      <c r="EZ100" s="403"/>
      <c r="FA100" s="403"/>
      <c r="FB100" s="403"/>
      <c r="FC100" s="403"/>
      <c r="FD100" s="403"/>
      <c r="FE100" s="404"/>
      <c r="FF100" s="409" t="s">
        <v>216</v>
      </c>
      <c r="FG100" s="387" t="s">
        <v>217</v>
      </c>
    </row>
    <row r="101" spans="1:163" s="3" customFormat="1" ht="68.25" customHeight="1" x14ac:dyDescent="0.2">
      <c r="A101" s="714"/>
      <c r="B101" s="715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6"/>
      <c r="O101" s="720" t="s">
        <v>105</v>
      </c>
      <c r="P101" s="721"/>
      <c r="Q101" s="721"/>
      <c r="R101" s="721"/>
      <c r="S101" s="721"/>
      <c r="T101" s="721"/>
      <c r="U101" s="721"/>
      <c r="V101" s="721"/>
      <c r="W101" s="721"/>
      <c r="X101" s="721"/>
      <c r="Y101" s="721"/>
      <c r="Z101" s="722"/>
      <c r="AA101" s="720" t="s">
        <v>106</v>
      </c>
      <c r="AB101" s="721"/>
      <c r="AC101" s="721"/>
      <c r="AD101" s="721"/>
      <c r="AE101" s="721"/>
      <c r="AF101" s="721"/>
      <c r="AG101" s="721"/>
      <c r="AH101" s="721"/>
      <c r="AI101" s="721"/>
      <c r="AJ101" s="721"/>
      <c r="AK101" s="721"/>
      <c r="AL101" s="722"/>
      <c r="AM101" s="720"/>
      <c r="AN101" s="721"/>
      <c r="AO101" s="721"/>
      <c r="AP101" s="721"/>
      <c r="AQ101" s="721"/>
      <c r="AR101" s="721"/>
      <c r="AS101" s="721"/>
      <c r="AT101" s="721"/>
      <c r="AU101" s="721"/>
      <c r="AV101" s="721"/>
      <c r="AW101" s="721"/>
      <c r="AX101" s="722"/>
      <c r="AY101" s="720" t="s">
        <v>109</v>
      </c>
      <c r="AZ101" s="721"/>
      <c r="BA101" s="721"/>
      <c r="BB101" s="721"/>
      <c r="BC101" s="721"/>
      <c r="BD101" s="721"/>
      <c r="BE101" s="721"/>
      <c r="BF101" s="721"/>
      <c r="BG101" s="721"/>
      <c r="BH101" s="721"/>
      <c r="BI101" s="721"/>
      <c r="BJ101" s="722"/>
      <c r="BK101" s="720"/>
      <c r="BL101" s="721"/>
      <c r="BM101" s="721"/>
      <c r="BN101" s="721"/>
      <c r="BO101" s="721"/>
      <c r="BP101" s="721"/>
      <c r="BQ101" s="721"/>
      <c r="BR101" s="721"/>
      <c r="BS101" s="721"/>
      <c r="BT101" s="721"/>
      <c r="BU101" s="721"/>
      <c r="BV101" s="722"/>
      <c r="BW101" s="714"/>
      <c r="BX101" s="715"/>
      <c r="BY101" s="715"/>
      <c r="BZ101" s="715"/>
      <c r="CA101" s="715"/>
      <c r="CB101" s="715"/>
      <c r="CC101" s="715"/>
      <c r="CD101" s="715"/>
      <c r="CE101" s="715"/>
      <c r="CF101" s="715"/>
      <c r="CG101" s="716"/>
      <c r="CH101" s="875" t="s">
        <v>30</v>
      </c>
      <c r="CI101" s="876"/>
      <c r="CJ101" s="876"/>
      <c r="CK101" s="876"/>
      <c r="CL101" s="876"/>
      <c r="CM101" s="876"/>
      <c r="CN101" s="876"/>
      <c r="CO101" s="876"/>
      <c r="CP101" s="876"/>
      <c r="CQ101" s="877"/>
      <c r="CR101" s="875" t="s">
        <v>214</v>
      </c>
      <c r="CS101" s="876"/>
      <c r="CT101" s="876"/>
      <c r="CU101" s="876"/>
      <c r="CV101" s="876"/>
      <c r="CW101" s="877"/>
      <c r="CX101" s="402"/>
      <c r="CY101" s="403"/>
      <c r="CZ101" s="403"/>
      <c r="DA101" s="403"/>
      <c r="DB101" s="403"/>
      <c r="DC101" s="403"/>
      <c r="DD101" s="403"/>
      <c r="DE101" s="403"/>
      <c r="DF101" s="403"/>
      <c r="DG101" s="404"/>
      <c r="DH101" s="402"/>
      <c r="DI101" s="403"/>
      <c r="DJ101" s="403"/>
      <c r="DK101" s="403"/>
      <c r="DL101" s="403"/>
      <c r="DM101" s="403"/>
      <c r="DN101" s="403"/>
      <c r="DO101" s="403"/>
      <c r="DP101" s="403"/>
      <c r="DQ101" s="404"/>
      <c r="DR101" s="402"/>
      <c r="DS101" s="403"/>
      <c r="DT101" s="403"/>
      <c r="DU101" s="403"/>
      <c r="DV101" s="403"/>
      <c r="DW101" s="403"/>
      <c r="DX101" s="403"/>
      <c r="DY101" s="403"/>
      <c r="DZ101" s="403"/>
      <c r="EA101" s="404"/>
      <c r="EB101" s="402"/>
      <c r="EC101" s="403"/>
      <c r="ED101" s="403"/>
      <c r="EE101" s="403"/>
      <c r="EF101" s="403"/>
      <c r="EG101" s="403"/>
      <c r="EH101" s="403"/>
      <c r="EI101" s="403"/>
      <c r="EJ101" s="403"/>
      <c r="EK101" s="404"/>
      <c r="EL101" s="402"/>
      <c r="EM101" s="403"/>
      <c r="EN101" s="403"/>
      <c r="EO101" s="403"/>
      <c r="EP101" s="403"/>
      <c r="EQ101" s="403"/>
      <c r="ER101" s="403"/>
      <c r="ES101" s="403"/>
      <c r="ET101" s="403"/>
      <c r="EU101" s="404"/>
      <c r="EV101" s="402"/>
      <c r="EW101" s="403"/>
      <c r="EX101" s="403"/>
      <c r="EY101" s="403"/>
      <c r="EZ101" s="403"/>
      <c r="FA101" s="403"/>
      <c r="FB101" s="403"/>
      <c r="FC101" s="403"/>
      <c r="FD101" s="403"/>
      <c r="FE101" s="404"/>
      <c r="FF101" s="409"/>
      <c r="FG101" s="387"/>
    </row>
    <row r="102" spans="1:163" s="3" customFormat="1" ht="39.75" customHeight="1" x14ac:dyDescent="0.2">
      <c r="A102" s="717"/>
      <c r="B102" s="718"/>
      <c r="C102" s="718"/>
      <c r="D102" s="718"/>
      <c r="E102" s="718"/>
      <c r="F102" s="718"/>
      <c r="G102" s="718"/>
      <c r="H102" s="718"/>
      <c r="I102" s="718"/>
      <c r="J102" s="718"/>
      <c r="K102" s="718"/>
      <c r="L102" s="718"/>
      <c r="M102" s="718"/>
      <c r="N102" s="719"/>
      <c r="O102" s="729" t="s">
        <v>41</v>
      </c>
      <c r="P102" s="730"/>
      <c r="Q102" s="730"/>
      <c r="R102" s="730"/>
      <c r="S102" s="730"/>
      <c r="T102" s="730"/>
      <c r="U102" s="730"/>
      <c r="V102" s="730"/>
      <c r="W102" s="730"/>
      <c r="X102" s="730"/>
      <c r="Y102" s="730"/>
      <c r="Z102" s="731"/>
      <c r="AA102" s="729" t="s">
        <v>41</v>
      </c>
      <c r="AB102" s="730"/>
      <c r="AC102" s="730"/>
      <c r="AD102" s="730"/>
      <c r="AE102" s="730"/>
      <c r="AF102" s="730"/>
      <c r="AG102" s="730"/>
      <c r="AH102" s="730"/>
      <c r="AI102" s="730"/>
      <c r="AJ102" s="730"/>
      <c r="AK102" s="730"/>
      <c r="AL102" s="731"/>
      <c r="AM102" s="729" t="s">
        <v>41</v>
      </c>
      <c r="AN102" s="730"/>
      <c r="AO102" s="730"/>
      <c r="AP102" s="730"/>
      <c r="AQ102" s="730"/>
      <c r="AR102" s="730"/>
      <c r="AS102" s="730"/>
      <c r="AT102" s="730"/>
      <c r="AU102" s="730"/>
      <c r="AV102" s="730"/>
      <c r="AW102" s="730"/>
      <c r="AX102" s="731"/>
      <c r="AY102" s="729" t="s">
        <v>41</v>
      </c>
      <c r="AZ102" s="730"/>
      <c r="BA102" s="730"/>
      <c r="BB102" s="730"/>
      <c r="BC102" s="730"/>
      <c r="BD102" s="730"/>
      <c r="BE102" s="730"/>
      <c r="BF102" s="730"/>
      <c r="BG102" s="730"/>
      <c r="BH102" s="730"/>
      <c r="BI102" s="730"/>
      <c r="BJ102" s="731"/>
      <c r="BK102" s="729" t="s">
        <v>41</v>
      </c>
      <c r="BL102" s="730"/>
      <c r="BM102" s="730"/>
      <c r="BN102" s="730"/>
      <c r="BO102" s="730"/>
      <c r="BP102" s="730"/>
      <c r="BQ102" s="730"/>
      <c r="BR102" s="730"/>
      <c r="BS102" s="730"/>
      <c r="BT102" s="730"/>
      <c r="BU102" s="730"/>
      <c r="BV102" s="731"/>
      <c r="BW102" s="717"/>
      <c r="BX102" s="718"/>
      <c r="BY102" s="718"/>
      <c r="BZ102" s="718"/>
      <c r="CA102" s="718"/>
      <c r="CB102" s="718"/>
      <c r="CC102" s="718"/>
      <c r="CD102" s="718"/>
      <c r="CE102" s="718"/>
      <c r="CF102" s="718"/>
      <c r="CG102" s="719"/>
      <c r="CH102" s="878"/>
      <c r="CI102" s="879"/>
      <c r="CJ102" s="879"/>
      <c r="CK102" s="879"/>
      <c r="CL102" s="879"/>
      <c r="CM102" s="879"/>
      <c r="CN102" s="879"/>
      <c r="CO102" s="879"/>
      <c r="CP102" s="879"/>
      <c r="CQ102" s="880"/>
      <c r="CR102" s="878"/>
      <c r="CS102" s="879"/>
      <c r="CT102" s="879"/>
      <c r="CU102" s="879"/>
      <c r="CV102" s="879"/>
      <c r="CW102" s="880"/>
      <c r="CX102" s="405"/>
      <c r="CY102" s="406"/>
      <c r="CZ102" s="406"/>
      <c r="DA102" s="406"/>
      <c r="DB102" s="406"/>
      <c r="DC102" s="406"/>
      <c r="DD102" s="406"/>
      <c r="DE102" s="406"/>
      <c r="DF102" s="406"/>
      <c r="DG102" s="407"/>
      <c r="DH102" s="405"/>
      <c r="DI102" s="406"/>
      <c r="DJ102" s="406"/>
      <c r="DK102" s="406"/>
      <c r="DL102" s="406"/>
      <c r="DM102" s="406"/>
      <c r="DN102" s="406"/>
      <c r="DO102" s="406"/>
      <c r="DP102" s="406"/>
      <c r="DQ102" s="407"/>
      <c r="DR102" s="405"/>
      <c r="DS102" s="406"/>
      <c r="DT102" s="406"/>
      <c r="DU102" s="406"/>
      <c r="DV102" s="406"/>
      <c r="DW102" s="406"/>
      <c r="DX102" s="406"/>
      <c r="DY102" s="406"/>
      <c r="DZ102" s="406"/>
      <c r="EA102" s="407"/>
      <c r="EB102" s="405"/>
      <c r="EC102" s="406"/>
      <c r="ED102" s="406"/>
      <c r="EE102" s="406"/>
      <c r="EF102" s="406"/>
      <c r="EG102" s="406"/>
      <c r="EH102" s="406"/>
      <c r="EI102" s="406"/>
      <c r="EJ102" s="406"/>
      <c r="EK102" s="407"/>
      <c r="EL102" s="405"/>
      <c r="EM102" s="406"/>
      <c r="EN102" s="406"/>
      <c r="EO102" s="406"/>
      <c r="EP102" s="406"/>
      <c r="EQ102" s="406"/>
      <c r="ER102" s="406"/>
      <c r="ES102" s="406"/>
      <c r="ET102" s="406"/>
      <c r="EU102" s="407"/>
      <c r="EV102" s="405"/>
      <c r="EW102" s="406"/>
      <c r="EX102" s="406"/>
      <c r="EY102" s="406"/>
      <c r="EZ102" s="406"/>
      <c r="FA102" s="406"/>
      <c r="FB102" s="406"/>
      <c r="FC102" s="406"/>
      <c r="FD102" s="406"/>
      <c r="FE102" s="407"/>
      <c r="FF102" s="409"/>
      <c r="FG102" s="387"/>
    </row>
    <row r="103" spans="1:163" s="11" customFormat="1" ht="12" customHeight="1" x14ac:dyDescent="0.2">
      <c r="A103" s="702">
        <v>1</v>
      </c>
      <c r="B103" s="703"/>
      <c r="C103" s="703"/>
      <c r="D103" s="703"/>
      <c r="E103" s="703"/>
      <c r="F103" s="703"/>
      <c r="G103" s="703"/>
      <c r="H103" s="703"/>
      <c r="I103" s="703"/>
      <c r="J103" s="703"/>
      <c r="K103" s="703"/>
      <c r="L103" s="703"/>
      <c r="M103" s="703"/>
      <c r="N103" s="704"/>
      <c r="O103" s="702">
        <v>2</v>
      </c>
      <c r="P103" s="703"/>
      <c r="Q103" s="703"/>
      <c r="R103" s="703"/>
      <c r="S103" s="703"/>
      <c r="T103" s="703"/>
      <c r="U103" s="703"/>
      <c r="V103" s="703"/>
      <c r="W103" s="703"/>
      <c r="X103" s="703"/>
      <c r="Y103" s="703"/>
      <c r="Z103" s="704"/>
      <c r="AA103" s="702">
        <v>3</v>
      </c>
      <c r="AB103" s="703"/>
      <c r="AC103" s="703"/>
      <c r="AD103" s="703"/>
      <c r="AE103" s="703"/>
      <c r="AF103" s="703"/>
      <c r="AG103" s="703"/>
      <c r="AH103" s="703"/>
      <c r="AI103" s="703"/>
      <c r="AJ103" s="703"/>
      <c r="AK103" s="703"/>
      <c r="AL103" s="704"/>
      <c r="AM103" s="702">
        <v>4</v>
      </c>
      <c r="AN103" s="703"/>
      <c r="AO103" s="703"/>
      <c r="AP103" s="703"/>
      <c r="AQ103" s="703"/>
      <c r="AR103" s="703"/>
      <c r="AS103" s="703"/>
      <c r="AT103" s="703"/>
      <c r="AU103" s="703"/>
      <c r="AV103" s="703"/>
      <c r="AW103" s="703"/>
      <c r="AX103" s="704"/>
      <c r="AY103" s="702">
        <v>5</v>
      </c>
      <c r="AZ103" s="703"/>
      <c r="BA103" s="703"/>
      <c r="BB103" s="703"/>
      <c r="BC103" s="703"/>
      <c r="BD103" s="703"/>
      <c r="BE103" s="703"/>
      <c r="BF103" s="703"/>
      <c r="BG103" s="703"/>
      <c r="BH103" s="703"/>
      <c r="BI103" s="703"/>
      <c r="BJ103" s="704"/>
      <c r="BK103" s="702">
        <v>6</v>
      </c>
      <c r="BL103" s="703"/>
      <c r="BM103" s="703"/>
      <c r="BN103" s="703"/>
      <c r="BO103" s="703"/>
      <c r="BP103" s="703"/>
      <c r="BQ103" s="703"/>
      <c r="BR103" s="703"/>
      <c r="BS103" s="703"/>
      <c r="BT103" s="703"/>
      <c r="BU103" s="703"/>
      <c r="BV103" s="704"/>
      <c r="BW103" s="702">
        <v>7</v>
      </c>
      <c r="BX103" s="703"/>
      <c r="BY103" s="703"/>
      <c r="BZ103" s="703"/>
      <c r="CA103" s="703"/>
      <c r="CB103" s="703"/>
      <c r="CC103" s="703"/>
      <c r="CD103" s="703"/>
      <c r="CE103" s="703"/>
      <c r="CF103" s="703"/>
      <c r="CG103" s="704"/>
      <c r="CH103" s="702">
        <v>8</v>
      </c>
      <c r="CI103" s="703"/>
      <c r="CJ103" s="703"/>
      <c r="CK103" s="703"/>
      <c r="CL103" s="703"/>
      <c r="CM103" s="703"/>
      <c r="CN103" s="703"/>
      <c r="CO103" s="703"/>
      <c r="CP103" s="703"/>
      <c r="CQ103" s="704"/>
      <c r="CR103" s="702">
        <v>9</v>
      </c>
      <c r="CS103" s="703"/>
      <c r="CT103" s="703"/>
      <c r="CU103" s="703"/>
      <c r="CV103" s="703"/>
      <c r="CW103" s="704"/>
      <c r="CX103" s="702">
        <v>10</v>
      </c>
      <c r="CY103" s="703"/>
      <c r="CZ103" s="703"/>
      <c r="DA103" s="703"/>
      <c r="DB103" s="703"/>
      <c r="DC103" s="703"/>
      <c r="DD103" s="703"/>
      <c r="DE103" s="703"/>
      <c r="DF103" s="703"/>
      <c r="DG103" s="704"/>
      <c r="DH103" s="702">
        <v>11</v>
      </c>
      <c r="DI103" s="703"/>
      <c r="DJ103" s="703"/>
      <c r="DK103" s="703"/>
      <c r="DL103" s="703"/>
      <c r="DM103" s="703"/>
      <c r="DN103" s="703"/>
      <c r="DO103" s="703"/>
      <c r="DP103" s="703"/>
      <c r="DQ103" s="704"/>
      <c r="DR103" s="702">
        <v>12</v>
      </c>
      <c r="DS103" s="703"/>
      <c r="DT103" s="703"/>
      <c r="DU103" s="703"/>
      <c r="DV103" s="703"/>
      <c r="DW103" s="703"/>
      <c r="DX103" s="703"/>
      <c r="DY103" s="703"/>
      <c r="DZ103" s="703"/>
      <c r="EA103" s="704"/>
      <c r="EB103" s="702">
        <v>13</v>
      </c>
      <c r="EC103" s="703"/>
      <c r="ED103" s="703"/>
      <c r="EE103" s="703"/>
      <c r="EF103" s="703"/>
      <c r="EG103" s="703"/>
      <c r="EH103" s="703"/>
      <c r="EI103" s="703"/>
      <c r="EJ103" s="703"/>
      <c r="EK103" s="704"/>
      <c r="EL103" s="702">
        <v>14</v>
      </c>
      <c r="EM103" s="703"/>
      <c r="EN103" s="703"/>
      <c r="EO103" s="703"/>
      <c r="EP103" s="703"/>
      <c r="EQ103" s="703"/>
      <c r="ER103" s="703"/>
      <c r="ES103" s="703"/>
      <c r="ET103" s="703"/>
      <c r="EU103" s="704"/>
      <c r="EV103" s="702">
        <v>15</v>
      </c>
      <c r="EW103" s="703"/>
      <c r="EX103" s="703"/>
      <c r="EY103" s="703"/>
      <c r="EZ103" s="703"/>
      <c r="FA103" s="703"/>
      <c r="FB103" s="703"/>
      <c r="FC103" s="703"/>
      <c r="FD103" s="703"/>
      <c r="FE103" s="704"/>
      <c r="FF103" s="152">
        <v>16</v>
      </c>
      <c r="FG103" s="152">
        <v>17</v>
      </c>
    </row>
    <row r="104" spans="1:163" s="3" customFormat="1" ht="131.25" customHeight="1" x14ac:dyDescent="0.2">
      <c r="A104" s="1076" t="s">
        <v>232</v>
      </c>
      <c r="B104" s="1077"/>
      <c r="C104" s="1077"/>
      <c r="D104" s="1077"/>
      <c r="E104" s="1077"/>
      <c r="F104" s="1077"/>
      <c r="G104" s="1077"/>
      <c r="H104" s="1077"/>
      <c r="I104" s="1077"/>
      <c r="J104" s="1077"/>
      <c r="K104" s="1077"/>
      <c r="L104" s="1077"/>
      <c r="M104" s="1077"/>
      <c r="N104" s="1077"/>
      <c r="O104" s="693"/>
      <c r="P104" s="694"/>
      <c r="Q104" s="694"/>
      <c r="R104" s="694"/>
      <c r="S104" s="694"/>
      <c r="T104" s="694"/>
      <c r="U104" s="694"/>
      <c r="V104" s="694"/>
      <c r="W104" s="694"/>
      <c r="X104" s="694"/>
      <c r="Y104" s="694"/>
      <c r="Z104" s="695"/>
      <c r="AA104" s="1073"/>
      <c r="AB104" s="1074"/>
      <c r="AC104" s="1074"/>
      <c r="AD104" s="1074"/>
      <c r="AE104" s="1074"/>
      <c r="AF104" s="1074"/>
      <c r="AG104" s="1074"/>
      <c r="AH104" s="1074"/>
      <c r="AI104" s="1074"/>
      <c r="AJ104" s="1074"/>
      <c r="AK104" s="1074"/>
      <c r="AL104" s="1075"/>
      <c r="AM104" s="705"/>
      <c r="AN104" s="705"/>
      <c r="AO104" s="705"/>
      <c r="AP104" s="705"/>
      <c r="AQ104" s="705"/>
      <c r="AR104" s="705"/>
      <c r="AS104" s="705"/>
      <c r="AT104" s="705"/>
      <c r="AU104" s="705"/>
      <c r="AV104" s="705"/>
      <c r="AW104" s="705"/>
      <c r="AX104" s="705"/>
      <c r="AY104" s="706" t="s">
        <v>107</v>
      </c>
      <c r="AZ104" s="706"/>
      <c r="BA104" s="706"/>
      <c r="BB104" s="706"/>
      <c r="BC104" s="706"/>
      <c r="BD104" s="706"/>
      <c r="BE104" s="706"/>
      <c r="BF104" s="706"/>
      <c r="BG104" s="706"/>
      <c r="BH104" s="706"/>
      <c r="BI104" s="706"/>
      <c r="BJ104" s="706"/>
      <c r="BK104" s="707"/>
      <c r="BL104" s="707"/>
      <c r="BM104" s="707"/>
      <c r="BN104" s="707"/>
      <c r="BO104" s="707"/>
      <c r="BP104" s="707"/>
      <c r="BQ104" s="707"/>
      <c r="BR104" s="707"/>
      <c r="BS104" s="707"/>
      <c r="BT104" s="707"/>
      <c r="BU104" s="707"/>
      <c r="BV104" s="707"/>
      <c r="BW104" s="708" t="s">
        <v>139</v>
      </c>
      <c r="BX104" s="709"/>
      <c r="BY104" s="709"/>
      <c r="BZ104" s="709"/>
      <c r="CA104" s="709"/>
      <c r="CB104" s="709"/>
      <c r="CC104" s="709"/>
      <c r="CD104" s="709"/>
      <c r="CE104" s="709"/>
      <c r="CF104" s="709"/>
      <c r="CG104" s="710"/>
      <c r="CH104" s="693" t="s">
        <v>111</v>
      </c>
      <c r="CI104" s="694"/>
      <c r="CJ104" s="694"/>
      <c r="CK104" s="694"/>
      <c r="CL104" s="694"/>
      <c r="CM104" s="694"/>
      <c r="CN104" s="694"/>
      <c r="CO104" s="694"/>
      <c r="CP104" s="694"/>
      <c r="CQ104" s="695"/>
      <c r="CR104" s="696" t="s">
        <v>110</v>
      </c>
      <c r="CS104" s="697"/>
      <c r="CT104" s="697"/>
      <c r="CU104" s="697"/>
      <c r="CV104" s="697"/>
      <c r="CW104" s="698"/>
      <c r="CX104" s="1089">
        <v>630</v>
      </c>
      <c r="CY104" s="1090"/>
      <c r="CZ104" s="1090"/>
      <c r="DA104" s="1090"/>
      <c r="DB104" s="1090"/>
      <c r="DC104" s="1090"/>
      <c r="DD104" s="1090"/>
      <c r="DE104" s="1090"/>
      <c r="DF104" s="1090"/>
      <c r="DG104" s="1091"/>
      <c r="DH104" s="1089">
        <v>704</v>
      </c>
      <c r="DI104" s="1090"/>
      <c r="DJ104" s="1090"/>
      <c r="DK104" s="1090"/>
      <c r="DL104" s="1090"/>
      <c r="DM104" s="1090"/>
      <c r="DN104" s="1090"/>
      <c r="DO104" s="1090"/>
      <c r="DP104" s="1090"/>
      <c r="DQ104" s="1091"/>
      <c r="DR104" s="1089">
        <v>704</v>
      </c>
      <c r="DS104" s="1090"/>
      <c r="DT104" s="1090"/>
      <c r="DU104" s="1090"/>
      <c r="DV104" s="1090"/>
      <c r="DW104" s="1090"/>
      <c r="DX104" s="1090"/>
      <c r="DY104" s="1090"/>
      <c r="DZ104" s="1090"/>
      <c r="EA104" s="1091"/>
      <c r="EB104" s="699"/>
      <c r="EC104" s="700"/>
      <c r="ED104" s="700"/>
      <c r="EE104" s="700"/>
      <c r="EF104" s="700"/>
      <c r="EG104" s="700"/>
      <c r="EH104" s="700"/>
      <c r="EI104" s="700"/>
      <c r="EJ104" s="700"/>
      <c r="EK104" s="701"/>
      <c r="EL104" s="690"/>
      <c r="EM104" s="691"/>
      <c r="EN104" s="691"/>
      <c r="EO104" s="691"/>
      <c r="EP104" s="691"/>
      <c r="EQ104" s="691"/>
      <c r="ER104" s="691"/>
      <c r="ES104" s="691"/>
      <c r="ET104" s="691"/>
      <c r="EU104" s="692"/>
      <c r="EV104" s="690"/>
      <c r="EW104" s="691"/>
      <c r="EX104" s="691"/>
      <c r="EY104" s="691"/>
      <c r="EZ104" s="691"/>
      <c r="FA104" s="691"/>
      <c r="FB104" s="691"/>
      <c r="FC104" s="691"/>
      <c r="FD104" s="691"/>
      <c r="FE104" s="692"/>
      <c r="FF104" s="153"/>
      <c r="FG104" s="153"/>
    </row>
    <row r="105" spans="1:163" s="246" customFormat="1" ht="9.75" customHeight="1" x14ac:dyDescent="0.25"/>
    <row r="106" spans="1:163" s="246" customFormat="1" ht="12.75" customHeight="1" x14ac:dyDescent="0.25"/>
    <row r="107" spans="1:163" s="246" customFormat="1" ht="13.5" customHeight="1" x14ac:dyDescent="0.25">
      <c r="A107" s="246" t="s">
        <v>42</v>
      </c>
    </row>
    <row r="108" spans="1:163" s="246" customFormat="1" ht="7.5" customHeight="1" x14ac:dyDescent="0.25"/>
    <row r="109" spans="1:163" ht="14.25" customHeight="1" x14ac:dyDescent="0.25">
      <c r="A109" s="771" t="s">
        <v>43</v>
      </c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  <c r="AA109" s="772"/>
      <c r="AB109" s="772"/>
      <c r="AC109" s="772"/>
      <c r="AD109" s="772"/>
      <c r="AE109" s="772"/>
      <c r="AF109" s="772"/>
      <c r="AG109" s="772"/>
      <c r="AH109" s="772"/>
      <c r="AI109" s="772"/>
      <c r="AJ109" s="772"/>
      <c r="AK109" s="772"/>
      <c r="AL109" s="772"/>
      <c r="AM109" s="772"/>
      <c r="AN109" s="772"/>
      <c r="AO109" s="772"/>
      <c r="AP109" s="772"/>
      <c r="AQ109" s="772"/>
      <c r="AR109" s="772"/>
      <c r="AS109" s="772"/>
      <c r="AT109" s="772"/>
      <c r="AU109" s="772"/>
      <c r="AV109" s="772"/>
      <c r="AW109" s="772"/>
      <c r="AX109" s="772"/>
      <c r="AY109" s="772"/>
      <c r="AZ109" s="772"/>
      <c r="BA109" s="772"/>
      <c r="BB109" s="772"/>
      <c r="BC109" s="772"/>
      <c r="BD109" s="772"/>
      <c r="BE109" s="772"/>
      <c r="BF109" s="772"/>
      <c r="BG109" s="772"/>
      <c r="BH109" s="772"/>
      <c r="BI109" s="772"/>
      <c r="BJ109" s="772"/>
      <c r="BK109" s="772"/>
      <c r="BL109" s="772"/>
      <c r="BM109" s="772"/>
      <c r="BN109" s="772"/>
      <c r="BO109" s="772"/>
      <c r="BP109" s="772"/>
      <c r="BQ109" s="772"/>
      <c r="BR109" s="772"/>
      <c r="BS109" s="772"/>
      <c r="BT109" s="772"/>
      <c r="BU109" s="772"/>
      <c r="BV109" s="772"/>
      <c r="BW109" s="772"/>
      <c r="BX109" s="772"/>
      <c r="BY109" s="772"/>
      <c r="BZ109" s="772"/>
      <c r="CA109" s="772"/>
      <c r="CB109" s="772"/>
      <c r="CC109" s="772"/>
      <c r="CD109" s="772"/>
      <c r="CE109" s="772"/>
      <c r="CF109" s="772"/>
      <c r="CG109" s="772"/>
      <c r="CH109" s="772"/>
      <c r="CI109" s="772"/>
      <c r="CJ109" s="772"/>
      <c r="CK109" s="772"/>
      <c r="CL109" s="772"/>
      <c r="CM109" s="772"/>
      <c r="CN109" s="772"/>
      <c r="CO109" s="772"/>
      <c r="CP109" s="772"/>
      <c r="CQ109" s="772"/>
      <c r="CR109" s="772"/>
      <c r="CS109" s="772"/>
      <c r="CT109" s="772"/>
      <c r="CU109" s="772"/>
      <c r="CV109" s="772"/>
      <c r="CW109" s="772"/>
      <c r="CX109" s="772"/>
      <c r="CY109" s="772"/>
      <c r="CZ109" s="772"/>
      <c r="DA109" s="772"/>
      <c r="DB109" s="772"/>
      <c r="DC109" s="772"/>
      <c r="DD109" s="772"/>
      <c r="DE109" s="772"/>
      <c r="DF109" s="772"/>
      <c r="DG109" s="772"/>
      <c r="DH109" s="772"/>
      <c r="DI109" s="772"/>
      <c r="DJ109" s="772"/>
      <c r="DK109" s="772"/>
      <c r="DL109" s="772"/>
      <c r="DM109" s="772"/>
      <c r="DN109" s="772"/>
      <c r="DO109" s="772"/>
      <c r="DP109" s="772"/>
      <c r="DQ109" s="772"/>
      <c r="DR109" s="772"/>
      <c r="DS109" s="772"/>
      <c r="DT109" s="772"/>
      <c r="DU109" s="772"/>
      <c r="DV109" s="772"/>
      <c r="DW109" s="772"/>
      <c r="DX109" s="772"/>
      <c r="DY109" s="772"/>
      <c r="DZ109" s="772"/>
      <c r="EA109" s="772"/>
      <c r="EB109" s="772"/>
      <c r="EC109" s="772"/>
      <c r="ED109" s="772"/>
      <c r="EE109" s="772"/>
      <c r="EF109" s="772"/>
      <c r="EG109" s="772"/>
      <c r="EH109" s="772"/>
      <c r="EI109" s="772"/>
      <c r="EJ109" s="772"/>
      <c r="EK109" s="772"/>
      <c r="EL109" s="772"/>
      <c r="EM109" s="772"/>
      <c r="EN109" s="772"/>
      <c r="EO109" s="772"/>
      <c r="EP109" s="772"/>
      <c r="EQ109" s="772"/>
      <c r="ER109" s="772"/>
      <c r="ES109" s="772"/>
      <c r="ET109" s="772"/>
      <c r="EU109" s="772"/>
      <c r="EV109" s="772"/>
      <c r="EW109" s="772"/>
      <c r="EX109" s="772"/>
      <c r="EY109" s="772"/>
      <c r="EZ109" s="772"/>
      <c r="FA109" s="772"/>
      <c r="FB109" s="772"/>
      <c r="FC109" s="772"/>
      <c r="FD109" s="772"/>
      <c r="FE109" s="773"/>
    </row>
    <row r="110" spans="1:163" s="13" customFormat="1" ht="14.25" customHeight="1" x14ac:dyDescent="0.25">
      <c r="A110" s="689" t="s">
        <v>44</v>
      </c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  <c r="L110" s="689"/>
      <c r="M110" s="689"/>
      <c r="N110" s="689"/>
      <c r="O110" s="689"/>
      <c r="P110" s="689"/>
      <c r="Q110" s="689"/>
      <c r="R110" s="689"/>
      <c r="S110" s="689"/>
      <c r="T110" s="689"/>
      <c r="U110" s="689"/>
      <c r="V110" s="689" t="s">
        <v>45</v>
      </c>
      <c r="W110" s="689"/>
      <c r="X110" s="689"/>
      <c r="Y110" s="689"/>
      <c r="Z110" s="689"/>
      <c r="AA110" s="689"/>
      <c r="AB110" s="689"/>
      <c r="AC110" s="689"/>
      <c r="AD110" s="689"/>
      <c r="AE110" s="689"/>
      <c r="AF110" s="689"/>
      <c r="AG110" s="689"/>
      <c r="AH110" s="689"/>
      <c r="AI110" s="689"/>
      <c r="AJ110" s="689"/>
      <c r="AK110" s="689"/>
      <c r="AL110" s="689"/>
      <c r="AM110" s="689"/>
      <c r="AN110" s="689"/>
      <c r="AO110" s="689"/>
      <c r="AP110" s="689"/>
      <c r="AQ110" s="689" t="s">
        <v>46</v>
      </c>
      <c r="AR110" s="689"/>
      <c r="AS110" s="689"/>
      <c r="AT110" s="689"/>
      <c r="AU110" s="689"/>
      <c r="AV110" s="689"/>
      <c r="AW110" s="689"/>
      <c r="AX110" s="689"/>
      <c r="AY110" s="689"/>
      <c r="AZ110" s="689"/>
      <c r="BA110" s="689"/>
      <c r="BB110" s="689"/>
      <c r="BC110" s="689"/>
      <c r="BD110" s="689"/>
      <c r="BE110" s="689"/>
      <c r="BF110" s="689"/>
      <c r="BG110" s="689"/>
      <c r="BH110" s="689"/>
      <c r="BI110" s="689" t="s">
        <v>47</v>
      </c>
      <c r="BJ110" s="689"/>
      <c r="BK110" s="689"/>
      <c r="BL110" s="689"/>
      <c r="BM110" s="689"/>
      <c r="BN110" s="689"/>
      <c r="BO110" s="689"/>
      <c r="BP110" s="689"/>
      <c r="BQ110" s="689"/>
      <c r="BR110" s="689"/>
      <c r="BS110" s="689"/>
      <c r="BT110" s="689"/>
      <c r="BU110" s="689"/>
      <c r="BV110" s="689"/>
      <c r="BW110" s="689"/>
      <c r="BX110" s="689"/>
      <c r="BY110" s="689"/>
      <c r="BZ110" s="689"/>
      <c r="CA110" s="689"/>
      <c r="CB110" s="689"/>
      <c r="CC110" s="689" t="s">
        <v>48</v>
      </c>
      <c r="CD110" s="689"/>
      <c r="CE110" s="689"/>
      <c r="CF110" s="689"/>
      <c r="CG110" s="689"/>
      <c r="CH110" s="689"/>
      <c r="CI110" s="689"/>
      <c r="CJ110" s="689"/>
      <c r="CK110" s="689"/>
      <c r="CL110" s="689"/>
      <c r="CM110" s="689"/>
      <c r="CN110" s="689"/>
      <c r="CO110" s="689"/>
      <c r="CP110" s="689"/>
      <c r="CQ110" s="689"/>
      <c r="CR110" s="689"/>
      <c r="CS110" s="689"/>
      <c r="CT110" s="689"/>
      <c r="CU110" s="689"/>
      <c r="CV110" s="689"/>
      <c r="CW110" s="689"/>
      <c r="CX110" s="689"/>
      <c r="CY110" s="689"/>
      <c r="CZ110" s="689"/>
      <c r="DA110" s="689"/>
      <c r="DB110" s="689"/>
      <c r="DC110" s="689"/>
      <c r="DD110" s="689"/>
      <c r="DE110" s="689"/>
      <c r="DF110" s="689"/>
      <c r="DG110" s="689"/>
      <c r="DH110" s="689"/>
      <c r="DI110" s="689"/>
      <c r="DJ110" s="689"/>
      <c r="DK110" s="689"/>
      <c r="DL110" s="689"/>
      <c r="DM110" s="689"/>
      <c r="DN110" s="689"/>
      <c r="DO110" s="689"/>
      <c r="DP110" s="689"/>
      <c r="DQ110" s="689"/>
      <c r="DR110" s="689"/>
      <c r="DS110" s="689"/>
      <c r="DT110" s="689"/>
      <c r="DU110" s="689"/>
      <c r="DV110" s="689"/>
      <c r="DW110" s="689"/>
      <c r="DX110" s="689"/>
      <c r="DY110" s="689"/>
      <c r="DZ110" s="689"/>
      <c r="EA110" s="689"/>
      <c r="EB110" s="689"/>
      <c r="EC110" s="689"/>
      <c r="ED110" s="689"/>
      <c r="EE110" s="689"/>
      <c r="EF110" s="689"/>
      <c r="EG110" s="689"/>
      <c r="EH110" s="689"/>
      <c r="EI110" s="689"/>
      <c r="EJ110" s="689"/>
      <c r="EK110" s="689"/>
      <c r="EL110" s="689"/>
      <c r="EM110" s="689"/>
      <c r="EN110" s="689"/>
      <c r="EO110" s="689"/>
      <c r="EP110" s="689"/>
      <c r="EQ110" s="689"/>
      <c r="ER110" s="689"/>
      <c r="ES110" s="689"/>
      <c r="ET110" s="689"/>
      <c r="EU110" s="689"/>
      <c r="EV110" s="689"/>
      <c r="EW110" s="689"/>
      <c r="EX110" s="689"/>
      <c r="EY110" s="689"/>
      <c r="EZ110" s="689"/>
      <c r="FA110" s="689"/>
      <c r="FB110" s="689"/>
      <c r="FC110" s="689"/>
      <c r="FD110" s="689"/>
      <c r="FE110" s="689"/>
    </row>
    <row r="111" spans="1:163" s="14" customFormat="1" ht="13.5" customHeight="1" x14ac:dyDescent="0.2">
      <c r="A111" s="686">
        <v>1</v>
      </c>
      <c r="B111" s="686"/>
      <c r="C111" s="686"/>
      <c r="D111" s="686"/>
      <c r="E111" s="686"/>
      <c r="F111" s="686"/>
      <c r="G111" s="686"/>
      <c r="H111" s="686"/>
      <c r="I111" s="686"/>
      <c r="J111" s="686"/>
      <c r="K111" s="686"/>
      <c r="L111" s="686"/>
      <c r="M111" s="686"/>
      <c r="N111" s="686"/>
      <c r="O111" s="686"/>
      <c r="P111" s="686"/>
      <c r="Q111" s="686"/>
      <c r="R111" s="686"/>
      <c r="S111" s="686"/>
      <c r="T111" s="686"/>
      <c r="U111" s="686"/>
      <c r="V111" s="686">
        <v>2</v>
      </c>
      <c r="W111" s="686"/>
      <c r="X111" s="686"/>
      <c r="Y111" s="686"/>
      <c r="Z111" s="686"/>
      <c r="AA111" s="686"/>
      <c r="AB111" s="686"/>
      <c r="AC111" s="686"/>
      <c r="AD111" s="686"/>
      <c r="AE111" s="686"/>
      <c r="AF111" s="686"/>
      <c r="AG111" s="686"/>
      <c r="AH111" s="686"/>
      <c r="AI111" s="686"/>
      <c r="AJ111" s="686"/>
      <c r="AK111" s="686"/>
      <c r="AL111" s="686"/>
      <c r="AM111" s="686"/>
      <c r="AN111" s="686"/>
      <c r="AO111" s="686"/>
      <c r="AP111" s="686"/>
      <c r="AQ111" s="687" t="s">
        <v>49</v>
      </c>
      <c r="AR111" s="687"/>
      <c r="AS111" s="687"/>
      <c r="AT111" s="687"/>
      <c r="AU111" s="687"/>
      <c r="AV111" s="687"/>
      <c r="AW111" s="687"/>
      <c r="AX111" s="687"/>
      <c r="AY111" s="687"/>
      <c r="AZ111" s="687"/>
      <c r="BA111" s="687"/>
      <c r="BB111" s="687"/>
      <c r="BC111" s="687"/>
      <c r="BD111" s="687"/>
      <c r="BE111" s="687"/>
      <c r="BF111" s="687"/>
      <c r="BG111" s="687"/>
      <c r="BH111" s="687"/>
      <c r="BI111" s="687" t="s">
        <v>50</v>
      </c>
      <c r="BJ111" s="687"/>
      <c r="BK111" s="687"/>
      <c r="BL111" s="687"/>
      <c r="BM111" s="687"/>
      <c r="BN111" s="687"/>
      <c r="BO111" s="687"/>
      <c r="BP111" s="687"/>
      <c r="BQ111" s="687"/>
      <c r="BR111" s="687"/>
      <c r="BS111" s="687"/>
      <c r="BT111" s="687"/>
      <c r="BU111" s="687"/>
      <c r="BV111" s="687"/>
      <c r="BW111" s="687"/>
      <c r="BX111" s="687"/>
      <c r="BY111" s="687"/>
      <c r="BZ111" s="687"/>
      <c r="CA111" s="687"/>
      <c r="CB111" s="687"/>
      <c r="CC111" s="686">
        <v>5</v>
      </c>
      <c r="CD111" s="686"/>
      <c r="CE111" s="686"/>
      <c r="CF111" s="686"/>
      <c r="CG111" s="686"/>
      <c r="CH111" s="686"/>
      <c r="CI111" s="686"/>
      <c r="CJ111" s="686"/>
      <c r="CK111" s="686"/>
      <c r="CL111" s="686"/>
      <c r="CM111" s="686"/>
      <c r="CN111" s="686"/>
      <c r="CO111" s="686"/>
      <c r="CP111" s="686"/>
      <c r="CQ111" s="686"/>
      <c r="CR111" s="686"/>
      <c r="CS111" s="686"/>
      <c r="CT111" s="686"/>
      <c r="CU111" s="686"/>
      <c r="CV111" s="686"/>
      <c r="CW111" s="686"/>
      <c r="CX111" s="686"/>
      <c r="CY111" s="686"/>
      <c r="CZ111" s="686"/>
      <c r="DA111" s="686"/>
      <c r="DB111" s="686"/>
      <c r="DC111" s="686"/>
      <c r="DD111" s="686"/>
      <c r="DE111" s="686"/>
      <c r="DF111" s="686"/>
      <c r="DG111" s="686"/>
      <c r="DH111" s="686"/>
      <c r="DI111" s="686"/>
      <c r="DJ111" s="686"/>
      <c r="DK111" s="686"/>
      <c r="DL111" s="686"/>
      <c r="DM111" s="686"/>
      <c r="DN111" s="686"/>
      <c r="DO111" s="686"/>
      <c r="DP111" s="686"/>
      <c r="DQ111" s="686"/>
      <c r="DR111" s="686"/>
      <c r="DS111" s="686"/>
      <c r="DT111" s="686"/>
      <c r="DU111" s="686"/>
      <c r="DV111" s="686"/>
      <c r="DW111" s="686"/>
      <c r="DX111" s="686"/>
      <c r="DY111" s="686"/>
      <c r="DZ111" s="686"/>
      <c r="EA111" s="686"/>
      <c r="EB111" s="686"/>
      <c r="EC111" s="686"/>
      <c r="ED111" s="686"/>
      <c r="EE111" s="686"/>
      <c r="EF111" s="686"/>
      <c r="EG111" s="686"/>
      <c r="EH111" s="686"/>
      <c r="EI111" s="686"/>
      <c r="EJ111" s="686"/>
      <c r="EK111" s="686"/>
      <c r="EL111" s="686"/>
      <c r="EM111" s="686"/>
      <c r="EN111" s="686"/>
      <c r="EO111" s="686"/>
      <c r="EP111" s="686"/>
      <c r="EQ111" s="686"/>
      <c r="ER111" s="686"/>
      <c r="ES111" s="686"/>
      <c r="ET111" s="686"/>
      <c r="EU111" s="686"/>
      <c r="EV111" s="686"/>
      <c r="EW111" s="686"/>
      <c r="EX111" s="686"/>
      <c r="EY111" s="686"/>
      <c r="EZ111" s="686"/>
      <c r="FA111" s="686"/>
      <c r="FB111" s="686"/>
      <c r="FC111" s="686"/>
      <c r="FD111" s="686"/>
      <c r="FE111" s="686"/>
    </row>
    <row r="112" spans="1:163" s="13" customFormat="1" ht="13.5" customHeight="1" x14ac:dyDescent="0.25">
      <c r="A112" s="766"/>
      <c r="B112" s="766"/>
      <c r="C112" s="766"/>
      <c r="D112" s="766"/>
      <c r="E112" s="766"/>
      <c r="F112" s="766"/>
      <c r="G112" s="766"/>
      <c r="H112" s="766"/>
      <c r="I112" s="766"/>
      <c r="J112" s="766"/>
      <c r="K112" s="766"/>
      <c r="L112" s="766"/>
      <c r="M112" s="766"/>
      <c r="N112" s="766"/>
      <c r="O112" s="766"/>
      <c r="P112" s="766"/>
      <c r="Q112" s="766"/>
      <c r="R112" s="766"/>
      <c r="S112" s="766"/>
      <c r="T112" s="766"/>
      <c r="U112" s="766"/>
      <c r="V112" s="766"/>
      <c r="W112" s="766"/>
      <c r="X112" s="766"/>
      <c r="Y112" s="766"/>
      <c r="Z112" s="766"/>
      <c r="AA112" s="766"/>
      <c r="AB112" s="766"/>
      <c r="AC112" s="766"/>
      <c r="AD112" s="766"/>
      <c r="AE112" s="766"/>
      <c r="AF112" s="766"/>
      <c r="AG112" s="766"/>
      <c r="AH112" s="766"/>
      <c r="AI112" s="766"/>
      <c r="AJ112" s="766"/>
      <c r="AK112" s="766"/>
      <c r="AL112" s="766"/>
      <c r="AM112" s="766"/>
      <c r="AN112" s="766"/>
      <c r="AO112" s="766"/>
      <c r="AP112" s="766"/>
      <c r="AQ112" s="767"/>
      <c r="AR112" s="767"/>
      <c r="AS112" s="767"/>
      <c r="AT112" s="767"/>
      <c r="AU112" s="767"/>
      <c r="AV112" s="767"/>
      <c r="AW112" s="767"/>
      <c r="AX112" s="767"/>
      <c r="AY112" s="767"/>
      <c r="AZ112" s="767"/>
      <c r="BA112" s="767"/>
      <c r="BB112" s="767"/>
      <c r="BC112" s="767"/>
      <c r="BD112" s="767"/>
      <c r="BE112" s="767"/>
      <c r="BF112" s="767"/>
      <c r="BG112" s="767"/>
      <c r="BH112" s="767"/>
      <c r="BI112" s="767"/>
      <c r="BJ112" s="767"/>
      <c r="BK112" s="767"/>
      <c r="BL112" s="767"/>
      <c r="BM112" s="767"/>
      <c r="BN112" s="767"/>
      <c r="BO112" s="767"/>
      <c r="BP112" s="767"/>
      <c r="BQ112" s="767"/>
      <c r="BR112" s="767"/>
      <c r="BS112" s="767"/>
      <c r="BT112" s="767"/>
      <c r="BU112" s="767"/>
      <c r="BV112" s="767"/>
      <c r="BW112" s="767"/>
      <c r="BX112" s="767"/>
      <c r="BY112" s="767"/>
      <c r="BZ112" s="767"/>
      <c r="CA112" s="767"/>
      <c r="CB112" s="767"/>
      <c r="CC112" s="768"/>
      <c r="CD112" s="768"/>
      <c r="CE112" s="768"/>
      <c r="CF112" s="768"/>
      <c r="CG112" s="768"/>
      <c r="CH112" s="768"/>
      <c r="CI112" s="768"/>
      <c r="CJ112" s="768"/>
      <c r="CK112" s="768"/>
      <c r="CL112" s="768"/>
      <c r="CM112" s="768"/>
      <c r="CN112" s="768"/>
      <c r="CO112" s="768"/>
      <c r="CP112" s="768"/>
      <c r="CQ112" s="768"/>
      <c r="CR112" s="768"/>
      <c r="CS112" s="768"/>
      <c r="CT112" s="768"/>
      <c r="CU112" s="768"/>
      <c r="CV112" s="768"/>
      <c r="CW112" s="768"/>
      <c r="CX112" s="768"/>
      <c r="CY112" s="768"/>
      <c r="CZ112" s="768"/>
      <c r="DA112" s="768"/>
      <c r="DB112" s="768"/>
      <c r="DC112" s="768"/>
      <c r="DD112" s="768"/>
      <c r="DE112" s="768"/>
      <c r="DF112" s="768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  <c r="EK112" s="768"/>
      <c r="EL112" s="768"/>
      <c r="EM112" s="768"/>
      <c r="EN112" s="768"/>
      <c r="EO112" s="768"/>
      <c r="EP112" s="768"/>
      <c r="EQ112" s="768"/>
      <c r="ER112" s="768"/>
      <c r="ES112" s="768"/>
      <c r="ET112" s="768"/>
      <c r="EU112" s="768"/>
      <c r="EV112" s="768"/>
      <c r="EW112" s="768"/>
      <c r="EX112" s="768"/>
      <c r="EY112" s="768"/>
      <c r="EZ112" s="768"/>
      <c r="FA112" s="768"/>
      <c r="FB112" s="768"/>
      <c r="FC112" s="768"/>
      <c r="FD112" s="768"/>
      <c r="FE112" s="768"/>
    </row>
    <row r="113" spans="1:161" s="13" customFormat="1" ht="13.5" customHeight="1" x14ac:dyDescent="0.25">
      <c r="A113" s="766"/>
      <c r="B113" s="766"/>
      <c r="C113" s="766"/>
      <c r="D113" s="766"/>
      <c r="E113" s="766"/>
      <c r="F113" s="766"/>
      <c r="G113" s="766"/>
      <c r="H113" s="766"/>
      <c r="I113" s="766"/>
      <c r="J113" s="766"/>
      <c r="K113" s="766"/>
      <c r="L113" s="766"/>
      <c r="M113" s="766"/>
      <c r="N113" s="766"/>
      <c r="O113" s="766"/>
      <c r="P113" s="766"/>
      <c r="Q113" s="766"/>
      <c r="R113" s="766"/>
      <c r="S113" s="766"/>
      <c r="T113" s="766"/>
      <c r="U113" s="766"/>
      <c r="V113" s="766"/>
      <c r="W113" s="766"/>
      <c r="X113" s="766"/>
      <c r="Y113" s="766"/>
      <c r="Z113" s="766"/>
      <c r="AA113" s="766"/>
      <c r="AB113" s="766"/>
      <c r="AC113" s="766"/>
      <c r="AD113" s="766"/>
      <c r="AE113" s="766"/>
      <c r="AF113" s="766"/>
      <c r="AG113" s="766"/>
      <c r="AH113" s="766"/>
      <c r="AI113" s="766"/>
      <c r="AJ113" s="766"/>
      <c r="AK113" s="766"/>
      <c r="AL113" s="766"/>
      <c r="AM113" s="766"/>
      <c r="AN113" s="766"/>
      <c r="AO113" s="766"/>
      <c r="AP113" s="766"/>
      <c r="AQ113" s="767"/>
      <c r="AR113" s="767"/>
      <c r="AS113" s="767"/>
      <c r="AT113" s="767"/>
      <c r="AU113" s="767"/>
      <c r="AV113" s="767"/>
      <c r="AW113" s="767"/>
      <c r="AX113" s="767"/>
      <c r="AY113" s="767"/>
      <c r="AZ113" s="767"/>
      <c r="BA113" s="767"/>
      <c r="BB113" s="767"/>
      <c r="BC113" s="767"/>
      <c r="BD113" s="767"/>
      <c r="BE113" s="767"/>
      <c r="BF113" s="767"/>
      <c r="BG113" s="767"/>
      <c r="BH113" s="767"/>
      <c r="BI113" s="767"/>
      <c r="BJ113" s="767"/>
      <c r="BK113" s="767"/>
      <c r="BL113" s="767"/>
      <c r="BM113" s="767"/>
      <c r="BN113" s="767"/>
      <c r="BO113" s="767"/>
      <c r="BP113" s="767"/>
      <c r="BQ113" s="767"/>
      <c r="BR113" s="767"/>
      <c r="BS113" s="767"/>
      <c r="BT113" s="767"/>
      <c r="BU113" s="767"/>
      <c r="BV113" s="767"/>
      <c r="BW113" s="767"/>
      <c r="BX113" s="767"/>
      <c r="BY113" s="767"/>
      <c r="BZ113" s="767"/>
      <c r="CA113" s="767"/>
      <c r="CB113" s="767"/>
      <c r="CC113" s="768"/>
      <c r="CD113" s="768"/>
      <c r="CE113" s="768"/>
      <c r="CF113" s="768"/>
      <c r="CG113" s="768"/>
      <c r="CH113" s="768"/>
      <c r="CI113" s="768"/>
      <c r="CJ113" s="768"/>
      <c r="CK113" s="768"/>
      <c r="CL113" s="768"/>
      <c r="CM113" s="768"/>
      <c r="CN113" s="768"/>
      <c r="CO113" s="768"/>
      <c r="CP113" s="768"/>
      <c r="CQ113" s="768"/>
      <c r="CR113" s="768"/>
      <c r="CS113" s="768"/>
      <c r="CT113" s="768"/>
      <c r="CU113" s="768"/>
      <c r="CV113" s="768"/>
      <c r="CW113" s="768"/>
      <c r="CX113" s="768"/>
      <c r="CY113" s="768"/>
      <c r="CZ113" s="768"/>
      <c r="DA113" s="768"/>
      <c r="DB113" s="768"/>
      <c r="DC113" s="768"/>
      <c r="DD113" s="768"/>
      <c r="DE113" s="768"/>
      <c r="DF113" s="768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  <c r="EK113" s="768"/>
      <c r="EL113" s="768"/>
      <c r="EM113" s="768"/>
      <c r="EN113" s="768"/>
      <c r="EO113" s="768"/>
      <c r="EP113" s="768"/>
      <c r="EQ113" s="768"/>
      <c r="ER113" s="768"/>
      <c r="ES113" s="768"/>
      <c r="ET113" s="768"/>
      <c r="EU113" s="768"/>
      <c r="EV113" s="768"/>
      <c r="EW113" s="768"/>
      <c r="EX113" s="768"/>
      <c r="EY113" s="768"/>
      <c r="EZ113" s="768"/>
      <c r="FA113" s="768"/>
      <c r="FB113" s="768"/>
      <c r="FC113" s="768"/>
      <c r="FD113" s="768"/>
      <c r="FE113" s="768"/>
    </row>
    <row r="114" spans="1:161" s="246" customFormat="1" ht="12.75" customHeight="1" x14ac:dyDescent="0.25"/>
    <row r="115" spans="1:161" s="246" customFormat="1" ht="13.5" customHeight="1" x14ac:dyDescent="0.25">
      <c r="A115" s="246" t="s">
        <v>51</v>
      </c>
    </row>
    <row r="116" spans="1:161" s="246" customFormat="1" ht="13.5" customHeight="1" x14ac:dyDescent="0.25">
      <c r="A116" s="246" t="s">
        <v>52</v>
      </c>
    </row>
    <row r="117" spans="1:161" s="246" customFormat="1" ht="13.5" customHeight="1" x14ac:dyDescent="0.25">
      <c r="A117" s="769" t="s">
        <v>263</v>
      </c>
      <c r="B117" s="770"/>
      <c r="C117" s="770"/>
      <c r="D117" s="770"/>
      <c r="E117" s="770"/>
      <c r="F117" s="770"/>
      <c r="G117" s="770"/>
      <c r="H117" s="770"/>
      <c r="I117" s="770"/>
      <c r="J117" s="770"/>
      <c r="K117" s="770"/>
      <c r="L117" s="770"/>
      <c r="M117" s="770"/>
      <c r="N117" s="770"/>
      <c r="O117" s="770"/>
      <c r="P117" s="770"/>
      <c r="Q117" s="770"/>
      <c r="R117" s="770"/>
      <c r="S117" s="770"/>
      <c r="T117" s="770"/>
      <c r="U117" s="770"/>
      <c r="V117" s="770"/>
      <c r="W117" s="770"/>
      <c r="X117" s="770"/>
      <c r="Y117" s="770"/>
      <c r="Z117" s="770"/>
      <c r="AA117" s="770"/>
      <c r="AB117" s="770"/>
      <c r="AC117" s="770"/>
      <c r="AD117" s="770"/>
      <c r="AE117" s="770"/>
      <c r="AF117" s="770"/>
      <c r="AG117" s="770"/>
      <c r="AH117" s="770"/>
      <c r="AI117" s="770"/>
      <c r="AJ117" s="770"/>
      <c r="AK117" s="770"/>
      <c r="AL117" s="770"/>
      <c r="AM117" s="770"/>
      <c r="AN117" s="770"/>
      <c r="AO117" s="770"/>
      <c r="AP117" s="770"/>
      <c r="AQ117" s="770"/>
      <c r="AR117" s="770"/>
      <c r="AS117" s="770"/>
      <c r="AT117" s="770"/>
      <c r="AU117" s="770"/>
      <c r="AV117" s="770"/>
      <c r="AW117" s="770"/>
      <c r="AX117" s="770"/>
      <c r="AY117" s="770"/>
      <c r="AZ117" s="770"/>
      <c r="BA117" s="770"/>
      <c r="BB117" s="770"/>
      <c r="BC117" s="770"/>
      <c r="BD117" s="770"/>
      <c r="BE117" s="770"/>
      <c r="BF117" s="770"/>
      <c r="BG117" s="770"/>
      <c r="BH117" s="770"/>
      <c r="BI117" s="770"/>
      <c r="BJ117" s="770"/>
      <c r="BK117" s="770"/>
      <c r="BL117" s="770"/>
      <c r="BM117" s="770"/>
      <c r="BN117" s="770"/>
      <c r="BO117" s="770"/>
      <c r="BP117" s="770"/>
      <c r="BQ117" s="770"/>
      <c r="BR117" s="770"/>
      <c r="BS117" s="770"/>
      <c r="BT117" s="770"/>
      <c r="BU117" s="770"/>
      <c r="BV117" s="770"/>
      <c r="BW117" s="770"/>
      <c r="BX117" s="770"/>
      <c r="BY117" s="770"/>
      <c r="BZ117" s="770"/>
      <c r="CA117" s="770"/>
      <c r="CB117" s="770"/>
      <c r="CC117" s="770"/>
      <c r="CD117" s="770"/>
      <c r="CE117" s="770"/>
      <c r="CF117" s="770"/>
      <c r="CG117" s="770"/>
      <c r="CH117" s="770"/>
      <c r="CI117" s="770"/>
      <c r="CJ117" s="770"/>
      <c r="CK117" s="770"/>
      <c r="CL117" s="770"/>
      <c r="CM117" s="770"/>
      <c r="CN117" s="770"/>
      <c r="CO117" s="770"/>
      <c r="CP117" s="770"/>
      <c r="CQ117" s="770"/>
      <c r="CR117" s="770"/>
      <c r="CS117" s="770"/>
      <c r="CT117" s="770"/>
      <c r="CU117" s="770"/>
      <c r="CV117" s="770"/>
      <c r="CW117" s="770"/>
      <c r="CX117" s="770"/>
      <c r="CY117" s="770"/>
      <c r="CZ117" s="770"/>
      <c r="DA117" s="770"/>
      <c r="DB117" s="770"/>
      <c r="DC117" s="770"/>
      <c r="DD117" s="770"/>
      <c r="DE117" s="770"/>
      <c r="DF117" s="7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  <c r="EH117" s="770"/>
      <c r="EI117" s="770"/>
      <c r="EJ117" s="770"/>
      <c r="EK117" s="770"/>
      <c r="EL117" s="770"/>
      <c r="EM117" s="770"/>
      <c r="EN117" s="770"/>
      <c r="EO117" s="770"/>
      <c r="EP117" s="770"/>
      <c r="EQ117" s="770"/>
      <c r="ER117" s="770"/>
      <c r="ES117" s="770"/>
      <c r="ET117" s="770"/>
      <c r="EU117" s="770"/>
      <c r="EV117" s="770"/>
      <c r="EW117" s="770"/>
      <c r="EX117" s="770"/>
      <c r="EY117" s="770"/>
      <c r="EZ117" s="770"/>
      <c r="FA117" s="770"/>
      <c r="FB117" s="770"/>
      <c r="FC117" s="770"/>
      <c r="FD117" s="770"/>
      <c r="FE117" s="770"/>
    </row>
    <row r="118" spans="1:161" s="246" customFormat="1" ht="13.5" customHeight="1" x14ac:dyDescent="0.25">
      <c r="A118" s="765" t="s">
        <v>53</v>
      </c>
      <c r="B118" s="765"/>
      <c r="C118" s="765"/>
      <c r="D118" s="765"/>
      <c r="E118" s="765"/>
      <c r="F118" s="765"/>
      <c r="G118" s="765"/>
      <c r="H118" s="765"/>
      <c r="I118" s="765"/>
      <c r="J118" s="765"/>
      <c r="K118" s="765"/>
      <c r="L118" s="765"/>
      <c r="M118" s="765"/>
      <c r="N118" s="765"/>
      <c r="O118" s="765"/>
      <c r="P118" s="765"/>
      <c r="Q118" s="765"/>
      <c r="R118" s="765"/>
      <c r="S118" s="765"/>
      <c r="T118" s="765"/>
      <c r="U118" s="765"/>
      <c r="V118" s="765"/>
      <c r="W118" s="765"/>
      <c r="X118" s="765"/>
      <c r="Y118" s="765"/>
      <c r="Z118" s="765"/>
      <c r="AA118" s="765"/>
      <c r="AB118" s="765"/>
      <c r="AC118" s="765"/>
      <c r="AD118" s="765"/>
      <c r="AE118" s="765"/>
      <c r="AF118" s="765"/>
      <c r="AG118" s="765"/>
      <c r="AH118" s="765"/>
      <c r="AI118" s="765"/>
      <c r="AJ118" s="765"/>
      <c r="AK118" s="765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5"/>
      <c r="BB118" s="765"/>
      <c r="BC118" s="765"/>
      <c r="BD118" s="765"/>
      <c r="BE118" s="765"/>
      <c r="BF118" s="765"/>
      <c r="BG118" s="765"/>
      <c r="BH118" s="765"/>
      <c r="BI118" s="765"/>
      <c r="BJ118" s="765"/>
      <c r="BK118" s="765"/>
      <c r="BL118" s="765"/>
      <c r="BM118" s="765"/>
      <c r="BN118" s="765"/>
      <c r="BO118" s="765"/>
      <c r="BP118" s="765"/>
      <c r="BQ118" s="765"/>
      <c r="BR118" s="765"/>
      <c r="BS118" s="765"/>
      <c r="BT118" s="765"/>
      <c r="BU118" s="765"/>
      <c r="BV118" s="765"/>
      <c r="BW118" s="765"/>
      <c r="BX118" s="765"/>
      <c r="BY118" s="765"/>
      <c r="BZ118" s="765"/>
      <c r="CA118" s="765"/>
      <c r="CB118" s="765"/>
      <c r="CC118" s="765"/>
      <c r="CD118" s="765"/>
      <c r="CE118" s="765"/>
      <c r="CF118" s="765"/>
      <c r="CG118" s="765"/>
      <c r="CH118" s="765"/>
      <c r="CI118" s="765"/>
      <c r="CJ118" s="765"/>
      <c r="CK118" s="765"/>
      <c r="CL118" s="765"/>
      <c r="CM118" s="765"/>
      <c r="CN118" s="765"/>
      <c r="CO118" s="765"/>
      <c r="CP118" s="765"/>
      <c r="CQ118" s="765"/>
      <c r="CR118" s="765"/>
      <c r="CS118" s="765"/>
      <c r="CT118" s="765"/>
      <c r="CU118" s="765"/>
      <c r="CV118" s="765"/>
      <c r="CW118" s="765"/>
      <c r="CX118" s="765"/>
      <c r="CY118" s="765"/>
      <c r="CZ118" s="765"/>
      <c r="DA118" s="765"/>
      <c r="DB118" s="765"/>
      <c r="DC118" s="765"/>
      <c r="DD118" s="765"/>
      <c r="DE118" s="765"/>
      <c r="DF118" s="765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  <c r="EA118" s="765"/>
      <c r="EB118" s="765"/>
      <c r="EC118" s="765"/>
      <c r="ED118" s="765"/>
      <c r="EE118" s="765"/>
      <c r="EF118" s="765"/>
      <c r="EG118" s="765"/>
      <c r="EH118" s="765"/>
      <c r="EI118" s="765"/>
      <c r="EJ118" s="765"/>
      <c r="EK118" s="765"/>
      <c r="EL118" s="765"/>
      <c r="EM118" s="765"/>
      <c r="EN118" s="765"/>
      <c r="EO118" s="765"/>
      <c r="EP118" s="765"/>
      <c r="EQ118" s="765"/>
      <c r="ER118" s="765"/>
      <c r="ES118" s="765"/>
      <c r="ET118" s="765"/>
      <c r="EU118" s="765"/>
      <c r="EV118" s="765"/>
      <c r="EW118" s="765"/>
      <c r="EX118" s="765"/>
      <c r="EY118" s="765"/>
      <c r="EZ118" s="765"/>
      <c r="FA118" s="765"/>
      <c r="FB118" s="765"/>
      <c r="FC118" s="765"/>
      <c r="FD118" s="765"/>
      <c r="FE118" s="765"/>
    </row>
    <row r="119" spans="1:161" s="246" customFormat="1" ht="13.5" customHeight="1" x14ac:dyDescent="0.25">
      <c r="A119" s="246" t="s">
        <v>54</v>
      </c>
    </row>
    <row r="120" spans="1:161" s="246" customFormat="1" ht="7.5" customHeight="1" x14ac:dyDescent="0.25"/>
    <row r="121" spans="1:161" s="13" customFormat="1" ht="14.25" customHeight="1" x14ac:dyDescent="0.25">
      <c r="A121" s="689" t="s">
        <v>55</v>
      </c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  <c r="L121" s="689"/>
      <c r="M121" s="689"/>
      <c r="N121" s="689"/>
      <c r="O121" s="689"/>
      <c r="P121" s="689"/>
      <c r="Q121" s="689"/>
      <c r="R121" s="689"/>
      <c r="S121" s="689"/>
      <c r="T121" s="689"/>
      <c r="U121" s="689"/>
      <c r="V121" s="689"/>
      <c r="W121" s="689"/>
      <c r="X121" s="689"/>
      <c r="Y121" s="689"/>
      <c r="Z121" s="689"/>
      <c r="AA121" s="689"/>
      <c r="AB121" s="689"/>
      <c r="AC121" s="689"/>
      <c r="AD121" s="689"/>
      <c r="AE121" s="689"/>
      <c r="AF121" s="689"/>
      <c r="AG121" s="689"/>
      <c r="AH121" s="689"/>
      <c r="AI121" s="689"/>
      <c r="AJ121" s="689"/>
      <c r="AK121" s="689"/>
      <c r="AL121" s="689"/>
      <c r="AM121" s="689"/>
      <c r="AN121" s="689"/>
      <c r="AO121" s="689"/>
      <c r="AP121" s="689"/>
      <c r="AQ121" s="689"/>
      <c r="AR121" s="689"/>
      <c r="AS121" s="689"/>
      <c r="AT121" s="689"/>
      <c r="AU121" s="689"/>
      <c r="AV121" s="689"/>
      <c r="AW121" s="689"/>
      <c r="AX121" s="689"/>
      <c r="AY121" s="689"/>
      <c r="AZ121" s="689"/>
      <c r="BA121" s="689"/>
      <c r="BB121" s="689"/>
      <c r="BC121" s="689" t="s">
        <v>56</v>
      </c>
      <c r="BD121" s="689"/>
      <c r="BE121" s="689"/>
      <c r="BF121" s="689"/>
      <c r="BG121" s="689"/>
      <c r="BH121" s="689"/>
      <c r="BI121" s="689"/>
      <c r="BJ121" s="689"/>
      <c r="BK121" s="689"/>
      <c r="BL121" s="689"/>
      <c r="BM121" s="689"/>
      <c r="BN121" s="689"/>
      <c r="BO121" s="689"/>
      <c r="BP121" s="689"/>
      <c r="BQ121" s="689"/>
      <c r="BR121" s="689"/>
      <c r="BS121" s="689"/>
      <c r="BT121" s="689"/>
      <c r="BU121" s="689"/>
      <c r="BV121" s="689"/>
      <c r="BW121" s="689"/>
      <c r="BX121" s="689"/>
      <c r="BY121" s="689"/>
      <c r="BZ121" s="689"/>
      <c r="CA121" s="689"/>
      <c r="CB121" s="689"/>
      <c r="CC121" s="689"/>
      <c r="CD121" s="689"/>
      <c r="CE121" s="689"/>
      <c r="CF121" s="689"/>
      <c r="CG121" s="689"/>
      <c r="CH121" s="689"/>
      <c r="CI121" s="689"/>
      <c r="CJ121" s="689"/>
      <c r="CK121" s="689"/>
      <c r="CL121" s="689"/>
      <c r="CM121" s="689"/>
      <c r="CN121" s="689"/>
      <c r="CO121" s="689"/>
      <c r="CP121" s="689"/>
      <c r="CQ121" s="689"/>
      <c r="CR121" s="689"/>
      <c r="CS121" s="689"/>
      <c r="CT121" s="689"/>
      <c r="CU121" s="689"/>
      <c r="CV121" s="689"/>
      <c r="CW121" s="689"/>
      <c r="CX121" s="689"/>
      <c r="CY121" s="689"/>
      <c r="CZ121" s="689"/>
      <c r="DA121" s="689"/>
      <c r="DB121" s="689"/>
      <c r="DC121" s="689"/>
      <c r="DD121" s="689"/>
      <c r="DE121" s="689" t="s">
        <v>57</v>
      </c>
      <c r="DF121" s="689"/>
      <c r="DG121" s="689"/>
      <c r="DH121" s="689"/>
      <c r="DI121" s="689"/>
      <c r="DJ121" s="689"/>
      <c r="DK121" s="689"/>
      <c r="DL121" s="689"/>
      <c r="DM121" s="689"/>
      <c r="DN121" s="689"/>
      <c r="DO121" s="689"/>
      <c r="DP121" s="689"/>
      <c r="DQ121" s="689"/>
      <c r="DR121" s="689"/>
      <c r="DS121" s="689"/>
      <c r="DT121" s="689"/>
      <c r="DU121" s="689"/>
      <c r="DV121" s="689"/>
      <c r="DW121" s="689"/>
      <c r="DX121" s="689"/>
      <c r="DY121" s="689"/>
      <c r="DZ121" s="689"/>
      <c r="EA121" s="689"/>
      <c r="EB121" s="689"/>
      <c r="EC121" s="689"/>
      <c r="ED121" s="689"/>
      <c r="EE121" s="689"/>
      <c r="EF121" s="689"/>
      <c r="EG121" s="689"/>
      <c r="EH121" s="689"/>
      <c r="EI121" s="689"/>
      <c r="EJ121" s="689"/>
      <c r="EK121" s="689"/>
      <c r="EL121" s="689"/>
      <c r="EM121" s="689"/>
      <c r="EN121" s="689"/>
      <c r="EO121" s="689"/>
      <c r="EP121" s="689"/>
      <c r="EQ121" s="689"/>
      <c r="ER121" s="689"/>
      <c r="ES121" s="689"/>
      <c r="ET121" s="689"/>
      <c r="EU121" s="689"/>
      <c r="EV121" s="689"/>
      <c r="EW121" s="689"/>
      <c r="EX121" s="689"/>
      <c r="EY121" s="689"/>
      <c r="EZ121" s="689"/>
      <c r="FA121" s="689"/>
      <c r="FB121" s="689"/>
      <c r="FC121" s="689"/>
      <c r="FD121" s="689"/>
      <c r="FE121" s="689"/>
    </row>
    <row r="122" spans="1:161" s="13" customFormat="1" ht="13.5" customHeight="1" x14ac:dyDescent="0.25">
      <c r="A122" s="686">
        <v>1</v>
      </c>
      <c r="B122" s="686"/>
      <c r="C122" s="686"/>
      <c r="D122" s="686"/>
      <c r="E122" s="686"/>
      <c r="F122" s="686"/>
      <c r="G122" s="686"/>
      <c r="H122" s="686"/>
      <c r="I122" s="686"/>
      <c r="J122" s="686"/>
      <c r="K122" s="686"/>
      <c r="L122" s="686"/>
      <c r="M122" s="686"/>
      <c r="N122" s="686"/>
      <c r="O122" s="686"/>
      <c r="P122" s="686"/>
      <c r="Q122" s="686"/>
      <c r="R122" s="686"/>
      <c r="S122" s="686"/>
      <c r="T122" s="686"/>
      <c r="U122" s="686"/>
      <c r="V122" s="686"/>
      <c r="W122" s="686"/>
      <c r="X122" s="686"/>
      <c r="Y122" s="686"/>
      <c r="Z122" s="686"/>
      <c r="AA122" s="686"/>
      <c r="AB122" s="686"/>
      <c r="AC122" s="686"/>
      <c r="AD122" s="686"/>
      <c r="AE122" s="686"/>
      <c r="AF122" s="686"/>
      <c r="AG122" s="686"/>
      <c r="AH122" s="686"/>
      <c r="AI122" s="686"/>
      <c r="AJ122" s="686"/>
      <c r="AK122" s="686"/>
      <c r="AL122" s="686"/>
      <c r="AM122" s="686"/>
      <c r="AN122" s="686"/>
      <c r="AO122" s="686"/>
      <c r="AP122" s="686"/>
      <c r="AQ122" s="686"/>
      <c r="AR122" s="686"/>
      <c r="AS122" s="686"/>
      <c r="AT122" s="686"/>
      <c r="AU122" s="686"/>
      <c r="AV122" s="686"/>
      <c r="AW122" s="686"/>
      <c r="AX122" s="686"/>
      <c r="AY122" s="686"/>
      <c r="AZ122" s="686"/>
      <c r="BA122" s="686"/>
      <c r="BB122" s="686"/>
      <c r="BC122" s="687" t="s">
        <v>58</v>
      </c>
      <c r="BD122" s="687"/>
      <c r="BE122" s="687"/>
      <c r="BF122" s="687"/>
      <c r="BG122" s="687"/>
      <c r="BH122" s="687"/>
      <c r="BI122" s="687"/>
      <c r="BJ122" s="687"/>
      <c r="BK122" s="687"/>
      <c r="BL122" s="687"/>
      <c r="BM122" s="687"/>
      <c r="BN122" s="687"/>
      <c r="BO122" s="687"/>
      <c r="BP122" s="687"/>
      <c r="BQ122" s="687"/>
      <c r="BR122" s="687"/>
      <c r="BS122" s="687"/>
      <c r="BT122" s="687"/>
      <c r="BU122" s="687"/>
      <c r="BV122" s="687"/>
      <c r="BW122" s="687"/>
      <c r="BX122" s="687"/>
      <c r="BY122" s="687"/>
      <c r="BZ122" s="687"/>
      <c r="CA122" s="687"/>
      <c r="CB122" s="687"/>
      <c r="CC122" s="687"/>
      <c r="CD122" s="687"/>
      <c r="CE122" s="687"/>
      <c r="CF122" s="687"/>
      <c r="CG122" s="687"/>
      <c r="CH122" s="687"/>
      <c r="CI122" s="687"/>
      <c r="CJ122" s="687"/>
      <c r="CK122" s="687"/>
      <c r="CL122" s="687"/>
      <c r="CM122" s="687"/>
      <c r="CN122" s="687"/>
      <c r="CO122" s="687"/>
      <c r="CP122" s="687"/>
      <c r="CQ122" s="687"/>
      <c r="CR122" s="687"/>
      <c r="CS122" s="687"/>
      <c r="CT122" s="687"/>
      <c r="CU122" s="687"/>
      <c r="CV122" s="687"/>
      <c r="CW122" s="687"/>
      <c r="CX122" s="687"/>
      <c r="CY122" s="687"/>
      <c r="CZ122" s="687"/>
      <c r="DA122" s="687"/>
      <c r="DB122" s="687"/>
      <c r="DC122" s="687"/>
      <c r="DD122" s="687"/>
      <c r="DE122" s="688">
        <v>3</v>
      </c>
      <c r="DF122" s="688"/>
      <c r="DG122" s="688"/>
      <c r="DH122" s="688"/>
      <c r="DI122" s="688"/>
      <c r="DJ122" s="688"/>
      <c r="DK122" s="688"/>
      <c r="DL122" s="688"/>
      <c r="DM122" s="688"/>
      <c r="DN122" s="688"/>
      <c r="DO122" s="688"/>
      <c r="DP122" s="688"/>
      <c r="DQ122" s="688"/>
      <c r="DR122" s="688"/>
      <c r="DS122" s="688"/>
      <c r="DT122" s="688"/>
      <c r="DU122" s="688"/>
      <c r="DV122" s="688"/>
      <c r="DW122" s="688"/>
      <c r="DX122" s="688"/>
      <c r="DY122" s="688"/>
      <c r="DZ122" s="688"/>
      <c r="EA122" s="688"/>
      <c r="EB122" s="688"/>
      <c r="EC122" s="688"/>
      <c r="ED122" s="688"/>
      <c r="EE122" s="688"/>
      <c r="EF122" s="688"/>
      <c r="EG122" s="688"/>
      <c r="EH122" s="688"/>
      <c r="EI122" s="688"/>
      <c r="EJ122" s="688"/>
      <c r="EK122" s="688"/>
      <c r="EL122" s="688"/>
      <c r="EM122" s="688"/>
      <c r="EN122" s="688"/>
      <c r="EO122" s="688"/>
      <c r="EP122" s="688"/>
      <c r="EQ122" s="688"/>
      <c r="ER122" s="688"/>
      <c r="ES122" s="688"/>
      <c r="ET122" s="688"/>
      <c r="EU122" s="688"/>
      <c r="EV122" s="688"/>
      <c r="EW122" s="688"/>
      <c r="EX122" s="688"/>
      <c r="EY122" s="688"/>
      <c r="EZ122" s="688"/>
      <c r="FA122" s="688"/>
      <c r="FB122" s="688"/>
      <c r="FC122" s="688"/>
      <c r="FD122" s="688"/>
      <c r="FE122" s="688"/>
    </row>
    <row r="123" spans="1:161" s="13" customFormat="1" ht="85.5" customHeight="1" x14ac:dyDescent="0.25">
      <c r="A123" s="445" t="s">
        <v>87</v>
      </c>
      <c r="B123" s="446"/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446"/>
      <c r="N123" s="446"/>
      <c r="O123" s="446"/>
      <c r="P123" s="446"/>
      <c r="Q123" s="446"/>
      <c r="R123" s="446"/>
      <c r="S123" s="446"/>
      <c r="T123" s="446"/>
      <c r="U123" s="446"/>
      <c r="V123" s="446"/>
      <c r="W123" s="446"/>
      <c r="X123" s="446"/>
      <c r="Y123" s="446"/>
      <c r="Z123" s="446"/>
      <c r="AA123" s="446"/>
      <c r="AB123" s="446"/>
      <c r="AC123" s="446"/>
      <c r="AD123" s="446"/>
      <c r="AE123" s="446"/>
      <c r="AF123" s="446"/>
      <c r="AG123" s="446"/>
      <c r="AH123" s="446"/>
      <c r="AI123" s="446"/>
      <c r="AJ123" s="446"/>
      <c r="AK123" s="446"/>
      <c r="AL123" s="446"/>
      <c r="AM123" s="446"/>
      <c r="AN123" s="446"/>
      <c r="AO123" s="446"/>
      <c r="AP123" s="446"/>
      <c r="AQ123" s="446"/>
      <c r="AR123" s="446"/>
      <c r="AS123" s="446"/>
      <c r="AT123" s="446"/>
      <c r="AU123" s="446"/>
      <c r="AV123" s="446"/>
      <c r="AW123" s="446"/>
      <c r="AX123" s="446"/>
      <c r="AY123" s="446"/>
      <c r="AZ123" s="446"/>
      <c r="BA123" s="446"/>
      <c r="BB123" s="447"/>
      <c r="BC123" s="448" t="s">
        <v>88</v>
      </c>
      <c r="BD123" s="449"/>
      <c r="BE123" s="449"/>
      <c r="BF123" s="449"/>
      <c r="BG123" s="449"/>
      <c r="BH123" s="449"/>
      <c r="BI123" s="449"/>
      <c r="BJ123" s="449"/>
      <c r="BK123" s="449"/>
      <c r="BL123" s="449"/>
      <c r="BM123" s="449"/>
      <c r="BN123" s="449"/>
      <c r="BO123" s="449"/>
      <c r="BP123" s="449"/>
      <c r="BQ123" s="449"/>
      <c r="BR123" s="449"/>
      <c r="BS123" s="449"/>
      <c r="BT123" s="449"/>
      <c r="BU123" s="449"/>
      <c r="BV123" s="449"/>
      <c r="BW123" s="449"/>
      <c r="BX123" s="449"/>
      <c r="BY123" s="449"/>
      <c r="BZ123" s="449"/>
      <c r="CA123" s="449"/>
      <c r="CB123" s="449"/>
      <c r="CC123" s="449"/>
      <c r="CD123" s="449"/>
      <c r="CE123" s="449"/>
      <c r="CF123" s="449"/>
      <c r="CG123" s="449"/>
      <c r="CH123" s="449"/>
      <c r="CI123" s="449"/>
      <c r="CJ123" s="449"/>
      <c r="CK123" s="449"/>
      <c r="CL123" s="449"/>
      <c r="CM123" s="449"/>
      <c r="CN123" s="449"/>
      <c r="CO123" s="449"/>
      <c r="CP123" s="449"/>
      <c r="CQ123" s="449"/>
      <c r="CR123" s="449"/>
      <c r="CS123" s="449"/>
      <c r="CT123" s="449"/>
      <c r="CU123" s="449"/>
      <c r="CV123" s="449"/>
      <c r="CW123" s="449"/>
      <c r="CX123" s="449"/>
      <c r="CY123" s="449"/>
      <c r="CZ123" s="449"/>
      <c r="DA123" s="449"/>
      <c r="DB123" s="449"/>
      <c r="DC123" s="449"/>
      <c r="DD123" s="450"/>
      <c r="DE123" s="448" t="s">
        <v>89</v>
      </c>
      <c r="DF123" s="449"/>
      <c r="DG123" s="449"/>
      <c r="DH123" s="449"/>
      <c r="DI123" s="449"/>
      <c r="DJ123" s="449"/>
      <c r="DK123" s="449"/>
      <c r="DL123" s="449"/>
      <c r="DM123" s="449"/>
      <c r="DN123" s="449"/>
      <c r="DO123" s="449"/>
      <c r="DP123" s="449"/>
      <c r="DQ123" s="449"/>
      <c r="DR123" s="449"/>
      <c r="DS123" s="449"/>
      <c r="DT123" s="449"/>
      <c r="DU123" s="449"/>
      <c r="DV123" s="449"/>
      <c r="DW123" s="449"/>
      <c r="DX123" s="449"/>
      <c r="DY123" s="449"/>
      <c r="DZ123" s="449"/>
      <c r="EA123" s="449"/>
      <c r="EB123" s="449"/>
      <c r="EC123" s="449"/>
      <c r="ED123" s="449"/>
      <c r="EE123" s="449"/>
      <c r="EF123" s="449"/>
      <c r="EG123" s="449"/>
      <c r="EH123" s="449"/>
      <c r="EI123" s="449"/>
      <c r="EJ123" s="449"/>
      <c r="EK123" s="449"/>
      <c r="EL123" s="449"/>
      <c r="EM123" s="449"/>
      <c r="EN123" s="449"/>
      <c r="EO123" s="449"/>
      <c r="EP123" s="449"/>
      <c r="EQ123" s="449"/>
      <c r="ER123" s="449"/>
      <c r="ES123" s="449"/>
      <c r="ET123" s="449"/>
      <c r="EU123" s="449"/>
      <c r="EV123" s="449"/>
      <c r="EW123" s="449"/>
      <c r="EX123" s="449"/>
      <c r="EY123" s="449"/>
      <c r="EZ123" s="449"/>
      <c r="FA123" s="449"/>
      <c r="FB123" s="449"/>
      <c r="FC123" s="449"/>
      <c r="FD123" s="449"/>
      <c r="FE123" s="450"/>
    </row>
    <row r="124" spans="1:161" s="13" customFormat="1" ht="170.25" customHeight="1" x14ac:dyDescent="0.25">
      <c r="A124" s="445" t="s">
        <v>90</v>
      </c>
      <c r="B124" s="446"/>
      <c r="C124" s="446"/>
      <c r="D124" s="446"/>
      <c r="E124" s="446"/>
      <c r="F124" s="446"/>
      <c r="G124" s="446"/>
      <c r="H124" s="446"/>
      <c r="I124" s="446"/>
      <c r="J124" s="446"/>
      <c r="K124" s="446"/>
      <c r="L124" s="446"/>
      <c r="M124" s="446"/>
      <c r="N124" s="446"/>
      <c r="O124" s="446"/>
      <c r="P124" s="446"/>
      <c r="Q124" s="446"/>
      <c r="R124" s="446"/>
      <c r="S124" s="446"/>
      <c r="T124" s="446"/>
      <c r="U124" s="446"/>
      <c r="V124" s="446"/>
      <c r="W124" s="446"/>
      <c r="X124" s="446"/>
      <c r="Y124" s="446"/>
      <c r="Z124" s="446"/>
      <c r="AA124" s="446"/>
      <c r="AB124" s="446"/>
      <c r="AC124" s="446"/>
      <c r="AD124" s="446"/>
      <c r="AE124" s="446"/>
      <c r="AF124" s="446"/>
      <c r="AG124" s="446"/>
      <c r="AH124" s="446"/>
      <c r="AI124" s="446"/>
      <c r="AJ124" s="446"/>
      <c r="AK124" s="446"/>
      <c r="AL124" s="446"/>
      <c r="AM124" s="446"/>
      <c r="AN124" s="446"/>
      <c r="AO124" s="446"/>
      <c r="AP124" s="446"/>
      <c r="AQ124" s="446"/>
      <c r="AR124" s="446"/>
      <c r="AS124" s="446"/>
      <c r="AT124" s="446"/>
      <c r="AU124" s="446"/>
      <c r="AV124" s="446"/>
      <c r="AW124" s="446"/>
      <c r="AX124" s="446"/>
      <c r="AY124" s="446"/>
      <c r="AZ124" s="446"/>
      <c r="BA124" s="446"/>
      <c r="BB124" s="447"/>
      <c r="BC124" s="448" t="s">
        <v>91</v>
      </c>
      <c r="BD124" s="449"/>
      <c r="BE124" s="449"/>
      <c r="BF124" s="449"/>
      <c r="BG124" s="449"/>
      <c r="BH124" s="449"/>
      <c r="BI124" s="449"/>
      <c r="BJ124" s="449"/>
      <c r="BK124" s="449"/>
      <c r="BL124" s="449"/>
      <c r="BM124" s="449"/>
      <c r="BN124" s="449"/>
      <c r="BO124" s="449"/>
      <c r="BP124" s="449"/>
      <c r="BQ124" s="449"/>
      <c r="BR124" s="449"/>
      <c r="BS124" s="449"/>
      <c r="BT124" s="449"/>
      <c r="BU124" s="449"/>
      <c r="BV124" s="449"/>
      <c r="BW124" s="449"/>
      <c r="BX124" s="449"/>
      <c r="BY124" s="449"/>
      <c r="BZ124" s="449"/>
      <c r="CA124" s="449"/>
      <c r="CB124" s="449"/>
      <c r="CC124" s="449"/>
      <c r="CD124" s="449"/>
      <c r="CE124" s="449"/>
      <c r="CF124" s="449"/>
      <c r="CG124" s="449"/>
      <c r="CH124" s="449"/>
      <c r="CI124" s="449"/>
      <c r="CJ124" s="449"/>
      <c r="CK124" s="449"/>
      <c r="CL124" s="449"/>
      <c r="CM124" s="449"/>
      <c r="CN124" s="449"/>
      <c r="CO124" s="449"/>
      <c r="CP124" s="449"/>
      <c r="CQ124" s="449"/>
      <c r="CR124" s="449"/>
      <c r="CS124" s="449"/>
      <c r="CT124" s="449"/>
      <c r="CU124" s="449"/>
      <c r="CV124" s="449"/>
      <c r="CW124" s="449"/>
      <c r="CX124" s="449"/>
      <c r="CY124" s="449"/>
      <c r="CZ124" s="449"/>
      <c r="DA124" s="449"/>
      <c r="DB124" s="449"/>
      <c r="DC124" s="449"/>
      <c r="DD124" s="450"/>
      <c r="DE124" s="448" t="s">
        <v>89</v>
      </c>
      <c r="DF124" s="449"/>
      <c r="DG124" s="449"/>
      <c r="DH124" s="449"/>
      <c r="DI124" s="449"/>
      <c r="DJ124" s="449"/>
      <c r="DK124" s="449"/>
      <c r="DL124" s="449"/>
      <c r="DM124" s="449"/>
      <c r="DN124" s="449"/>
      <c r="DO124" s="449"/>
      <c r="DP124" s="449"/>
      <c r="DQ124" s="449"/>
      <c r="DR124" s="449"/>
      <c r="DS124" s="449"/>
      <c r="DT124" s="449"/>
      <c r="DU124" s="449"/>
      <c r="DV124" s="449"/>
      <c r="DW124" s="449"/>
      <c r="DX124" s="449"/>
      <c r="DY124" s="449"/>
      <c r="DZ124" s="449"/>
      <c r="EA124" s="449"/>
      <c r="EB124" s="449"/>
      <c r="EC124" s="449"/>
      <c r="ED124" s="449"/>
      <c r="EE124" s="449"/>
      <c r="EF124" s="449"/>
      <c r="EG124" s="449"/>
      <c r="EH124" s="449"/>
      <c r="EI124" s="449"/>
      <c r="EJ124" s="449"/>
      <c r="EK124" s="449"/>
      <c r="EL124" s="449"/>
      <c r="EM124" s="449"/>
      <c r="EN124" s="449"/>
      <c r="EO124" s="449"/>
      <c r="EP124" s="449"/>
      <c r="EQ124" s="449"/>
      <c r="ER124" s="449"/>
      <c r="ES124" s="449"/>
      <c r="ET124" s="449"/>
      <c r="EU124" s="449"/>
      <c r="EV124" s="449"/>
      <c r="EW124" s="449"/>
      <c r="EX124" s="449"/>
      <c r="EY124" s="449"/>
      <c r="EZ124" s="449"/>
      <c r="FA124" s="449"/>
      <c r="FB124" s="449"/>
      <c r="FC124" s="449"/>
      <c r="FD124" s="449"/>
      <c r="FE124" s="450"/>
    </row>
    <row r="125" spans="1:161" ht="11.25" customHeight="1" x14ac:dyDescent="0.25"/>
    <row r="126" spans="1:161" s="242" customFormat="1" ht="15.75" x14ac:dyDescent="0.25">
      <c r="CD126" s="8" t="s">
        <v>14</v>
      </c>
      <c r="CE126" s="752" t="s">
        <v>49</v>
      </c>
      <c r="CF126" s="752"/>
      <c r="CG126" s="752"/>
      <c r="CH126" s="752"/>
      <c r="CI126" s="752"/>
      <c r="CJ126" s="752"/>
    </row>
    <row r="127" spans="1:161" s="246" customFormat="1" ht="16.5" thickBot="1" x14ac:dyDescent="0.3"/>
    <row r="128" spans="1:161" s="246" customFormat="1" ht="15.75" x14ac:dyDescent="0.25">
      <c r="A128" s="417" t="s">
        <v>16</v>
      </c>
      <c r="B128" s="417"/>
      <c r="C128" s="417"/>
      <c r="D128" s="417"/>
      <c r="E128" s="417"/>
      <c r="F128" s="417"/>
      <c r="G128" s="417"/>
      <c r="H128" s="417"/>
      <c r="I128" s="417"/>
      <c r="J128" s="417"/>
      <c r="K128" s="417"/>
      <c r="L128" s="417"/>
      <c r="M128" s="417"/>
      <c r="N128" s="417"/>
      <c r="O128" s="417"/>
      <c r="P128" s="417"/>
      <c r="Q128" s="417"/>
      <c r="R128" s="417"/>
      <c r="S128" s="417"/>
      <c r="T128" s="417"/>
      <c r="U128" s="417"/>
      <c r="V128" s="417"/>
      <c r="W128" s="417"/>
      <c r="X128" s="417"/>
      <c r="Y128" s="417"/>
      <c r="Z128" s="417"/>
      <c r="AA128" s="417"/>
      <c r="AB128" s="417"/>
      <c r="AC128" s="417"/>
      <c r="AD128" s="417"/>
      <c r="AE128" s="417"/>
      <c r="AF128" s="417"/>
      <c r="AG128" s="417"/>
      <c r="AH128" s="417"/>
      <c r="AI128" s="417"/>
      <c r="AJ128" s="417"/>
      <c r="AK128" s="417"/>
      <c r="AL128" s="417"/>
      <c r="AM128" s="417"/>
      <c r="AN128" s="417"/>
      <c r="AO128" s="417"/>
      <c r="AP128" s="417"/>
      <c r="AQ128" s="417"/>
      <c r="AR128" s="417"/>
      <c r="AS128" s="417"/>
      <c r="AT128" s="417"/>
      <c r="AU128" s="417"/>
      <c r="AV128" s="430"/>
      <c r="AW128" s="430"/>
      <c r="AX128" s="430"/>
      <c r="AY128" s="430"/>
      <c r="AZ128" s="430"/>
      <c r="BA128" s="430"/>
      <c r="BB128" s="430"/>
      <c r="BC128" s="430"/>
      <c r="BD128" s="430"/>
      <c r="BE128" s="430"/>
      <c r="BF128" s="430"/>
      <c r="BG128" s="430"/>
      <c r="BH128" s="430"/>
      <c r="BI128" s="430"/>
      <c r="BJ128" s="430"/>
      <c r="BK128" s="430"/>
      <c r="BL128" s="430"/>
      <c r="BM128" s="430"/>
      <c r="BN128" s="430"/>
      <c r="BO128" s="430"/>
      <c r="BP128" s="430"/>
      <c r="BQ128" s="430"/>
      <c r="BR128" s="430"/>
      <c r="BS128" s="430"/>
      <c r="BT128" s="430"/>
      <c r="BU128" s="430"/>
      <c r="BV128" s="430"/>
      <c r="BW128" s="430"/>
      <c r="BX128" s="430"/>
      <c r="BY128" s="430"/>
      <c r="BZ128" s="430"/>
      <c r="CA128" s="430"/>
      <c r="CB128" s="430"/>
      <c r="CC128" s="430"/>
      <c r="CD128" s="430"/>
      <c r="CE128" s="430"/>
      <c r="CF128" s="430"/>
      <c r="CG128" s="430"/>
      <c r="CH128" s="430"/>
      <c r="CI128" s="430"/>
      <c r="CJ128" s="430"/>
      <c r="CK128" s="430"/>
      <c r="CL128" s="430"/>
      <c r="CM128" s="430"/>
      <c r="CN128" s="430"/>
      <c r="CO128" s="430"/>
      <c r="CP128" s="430"/>
      <c r="CQ128" s="430"/>
      <c r="CR128" s="430"/>
      <c r="CS128" s="430"/>
      <c r="CT128" s="430"/>
      <c r="CU128" s="430"/>
      <c r="CV128" s="430"/>
      <c r="CW128" s="430"/>
      <c r="CX128" s="430"/>
      <c r="CY128" s="430"/>
      <c r="CZ128" s="430"/>
      <c r="DA128" s="430"/>
      <c r="DB128" s="430"/>
      <c r="DC128" s="430"/>
      <c r="DD128" s="430"/>
      <c r="DE128" s="430"/>
      <c r="DF128" s="430"/>
      <c r="DG128" s="430"/>
      <c r="DH128" s="430"/>
      <c r="DI128" s="430"/>
      <c r="DU128" s="459" t="s">
        <v>211</v>
      </c>
      <c r="DV128" s="459"/>
      <c r="DW128" s="459"/>
      <c r="DX128" s="459"/>
      <c r="DY128" s="459"/>
      <c r="DZ128" s="459"/>
      <c r="EA128" s="459"/>
      <c r="EB128" s="459"/>
      <c r="EC128" s="459"/>
      <c r="ED128" s="459"/>
      <c r="EE128" s="459"/>
      <c r="EF128" s="459"/>
      <c r="EG128" s="459"/>
      <c r="EH128" s="459"/>
      <c r="EI128" s="459"/>
      <c r="EJ128" s="459"/>
      <c r="EK128" s="459"/>
      <c r="EL128" s="459"/>
      <c r="EM128" s="459"/>
      <c r="EN128" s="459"/>
      <c r="EO128" s="459"/>
      <c r="EP128" s="459"/>
      <c r="EQ128" s="459"/>
      <c r="ER128" s="459"/>
      <c r="ES128" s="1080" t="s">
        <v>182</v>
      </c>
      <c r="ET128" s="1081"/>
      <c r="EU128" s="1081"/>
      <c r="EV128" s="1081"/>
      <c r="EW128" s="1081"/>
      <c r="EX128" s="1081"/>
      <c r="EY128" s="1081"/>
      <c r="EZ128" s="1081"/>
      <c r="FA128" s="1081"/>
      <c r="FB128" s="1081"/>
      <c r="FC128" s="1081"/>
      <c r="FD128" s="1081"/>
      <c r="FE128" s="1082"/>
    </row>
    <row r="129" spans="1:163" s="246" customFormat="1" ht="60.75" customHeight="1" x14ac:dyDescent="0.25">
      <c r="A129" s="458" t="s">
        <v>183</v>
      </c>
      <c r="B129" s="458"/>
      <c r="C129" s="458"/>
      <c r="D129" s="458"/>
      <c r="E129" s="458"/>
      <c r="F129" s="458"/>
      <c r="G129" s="458"/>
      <c r="H129" s="458"/>
      <c r="I129" s="458"/>
      <c r="J129" s="458"/>
      <c r="K129" s="458"/>
      <c r="L129" s="458"/>
      <c r="M129" s="458"/>
      <c r="N129" s="458"/>
      <c r="O129" s="458"/>
      <c r="P129" s="458"/>
      <c r="Q129" s="458"/>
      <c r="R129" s="458"/>
      <c r="S129" s="458"/>
      <c r="T129" s="458"/>
      <c r="U129" s="458"/>
      <c r="V129" s="458"/>
      <c r="W129" s="458"/>
      <c r="X129" s="458"/>
      <c r="Y129" s="458"/>
      <c r="Z129" s="458"/>
      <c r="AA129" s="458"/>
      <c r="AB129" s="458"/>
      <c r="AC129" s="458"/>
      <c r="AD129" s="458"/>
      <c r="AE129" s="458"/>
      <c r="AF129" s="458"/>
      <c r="AG129" s="458"/>
      <c r="AH129" s="458"/>
      <c r="AI129" s="458"/>
      <c r="AJ129" s="458"/>
      <c r="AK129" s="458"/>
      <c r="AL129" s="458"/>
      <c r="AM129" s="458"/>
      <c r="AN129" s="458"/>
      <c r="AO129" s="458"/>
      <c r="AP129" s="458"/>
      <c r="AQ129" s="458"/>
      <c r="AR129" s="458"/>
      <c r="AS129" s="458"/>
      <c r="AT129" s="458"/>
      <c r="AU129" s="458"/>
      <c r="AV129" s="458"/>
      <c r="AW129" s="458"/>
      <c r="AX129" s="458"/>
      <c r="AY129" s="458"/>
      <c r="AZ129" s="458"/>
      <c r="BA129" s="458"/>
      <c r="BB129" s="458"/>
      <c r="BC129" s="458"/>
      <c r="BD129" s="458"/>
      <c r="BE129" s="458"/>
      <c r="BF129" s="458"/>
      <c r="BG129" s="458"/>
      <c r="BH129" s="458"/>
      <c r="BI129" s="458"/>
      <c r="BJ129" s="458"/>
      <c r="BK129" s="458"/>
      <c r="BL129" s="458"/>
      <c r="BM129" s="458"/>
      <c r="BN129" s="458"/>
      <c r="BO129" s="458"/>
      <c r="BP129" s="458"/>
      <c r="BQ129" s="458"/>
      <c r="BR129" s="458"/>
      <c r="BS129" s="458"/>
      <c r="BT129" s="458"/>
      <c r="BU129" s="458"/>
      <c r="BV129" s="458"/>
      <c r="BW129" s="458"/>
      <c r="BX129" s="458"/>
      <c r="BY129" s="458"/>
      <c r="BZ129" s="458"/>
      <c r="CA129" s="458"/>
      <c r="CB129" s="458"/>
      <c r="CC129" s="458"/>
      <c r="CD129" s="458"/>
      <c r="CE129" s="458"/>
      <c r="CF129" s="458"/>
      <c r="CG129" s="458"/>
      <c r="CH129" s="458"/>
      <c r="CI129" s="458"/>
      <c r="CJ129" s="458"/>
      <c r="CK129" s="458"/>
      <c r="CL129" s="458"/>
      <c r="CM129" s="458"/>
      <c r="CN129" s="458"/>
      <c r="CO129" s="458"/>
      <c r="CP129" s="458"/>
      <c r="CQ129" s="458"/>
      <c r="CR129" s="458"/>
      <c r="CS129" s="458"/>
      <c r="CT129" s="458"/>
      <c r="CU129" s="458"/>
      <c r="CV129" s="458"/>
      <c r="CW129" s="458"/>
      <c r="CX129" s="458"/>
      <c r="CY129" s="458"/>
      <c r="CZ129" s="458"/>
      <c r="DA129" s="458"/>
      <c r="DB129" s="458"/>
      <c r="DC129" s="458"/>
      <c r="DD129" s="458"/>
      <c r="DE129" s="458"/>
      <c r="DF129" s="458"/>
      <c r="DG129" s="458"/>
      <c r="DH129" s="458"/>
      <c r="DI129" s="458"/>
      <c r="DU129" s="459" t="s">
        <v>218</v>
      </c>
      <c r="DV129" s="459"/>
      <c r="DW129" s="459"/>
      <c r="DX129" s="459"/>
      <c r="DY129" s="459"/>
      <c r="DZ129" s="459"/>
      <c r="EA129" s="459"/>
      <c r="EB129" s="459"/>
      <c r="EC129" s="459"/>
      <c r="ED129" s="459"/>
      <c r="EE129" s="459"/>
      <c r="EF129" s="459"/>
      <c r="EG129" s="459"/>
      <c r="EH129" s="459"/>
      <c r="EI129" s="459"/>
      <c r="EJ129" s="459"/>
      <c r="EK129" s="459"/>
      <c r="EL129" s="459"/>
      <c r="EM129" s="459"/>
      <c r="EN129" s="459"/>
      <c r="EO129" s="459"/>
      <c r="EP129" s="459"/>
      <c r="EQ129" s="459"/>
      <c r="ER129" s="459"/>
      <c r="ES129" s="1083"/>
      <c r="ET129" s="1084"/>
      <c r="EU129" s="1084"/>
      <c r="EV129" s="1084"/>
      <c r="EW129" s="1084"/>
      <c r="EX129" s="1084"/>
      <c r="EY129" s="1084"/>
      <c r="EZ129" s="1084"/>
      <c r="FA129" s="1084"/>
      <c r="FB129" s="1084"/>
      <c r="FC129" s="1084"/>
      <c r="FD129" s="1084"/>
      <c r="FE129" s="1085"/>
    </row>
    <row r="130" spans="1:163" s="246" customFormat="1" ht="16.5" thickBot="1" x14ac:dyDescent="0.3">
      <c r="A130" s="763" t="s">
        <v>17</v>
      </c>
      <c r="B130" s="763"/>
      <c r="C130" s="763"/>
      <c r="D130" s="763"/>
      <c r="E130" s="763"/>
      <c r="F130" s="763"/>
      <c r="G130" s="763"/>
      <c r="H130" s="763"/>
      <c r="I130" s="763"/>
      <c r="J130" s="763"/>
      <c r="K130" s="763"/>
      <c r="L130" s="763"/>
      <c r="M130" s="763"/>
      <c r="N130" s="763"/>
      <c r="O130" s="763"/>
      <c r="P130" s="763"/>
      <c r="Q130" s="763"/>
      <c r="R130" s="763"/>
      <c r="S130" s="763"/>
      <c r="T130" s="763"/>
      <c r="U130" s="763"/>
      <c r="V130" s="763"/>
      <c r="W130" s="763"/>
      <c r="X130" s="763"/>
      <c r="Y130" s="763"/>
      <c r="Z130" s="763"/>
      <c r="AA130" s="763"/>
      <c r="AB130" s="763"/>
      <c r="AC130" s="763"/>
      <c r="AD130" s="763"/>
      <c r="AE130" s="763"/>
      <c r="AF130" s="763"/>
      <c r="AG130" s="763"/>
      <c r="AH130" s="763"/>
      <c r="AI130" s="763"/>
      <c r="AJ130" s="763"/>
      <c r="AK130" s="763"/>
      <c r="AL130" s="763"/>
      <c r="AM130" s="763"/>
      <c r="AN130" s="763"/>
      <c r="AO130" s="763"/>
      <c r="AP130" s="763"/>
      <c r="AQ130" s="763"/>
      <c r="AR130" s="763"/>
      <c r="AS130" s="763"/>
      <c r="AT130" s="763"/>
      <c r="AU130" s="763"/>
      <c r="AV130" s="763"/>
      <c r="AW130" s="763"/>
      <c r="AX130" s="763"/>
      <c r="AY130" s="763"/>
      <c r="AZ130" s="763"/>
      <c r="BA130" s="763"/>
      <c r="BB130" s="763"/>
      <c r="BC130" s="763"/>
      <c r="BD130" s="763"/>
      <c r="BE130" s="763"/>
      <c r="BF130" s="763"/>
      <c r="BG130" s="764"/>
      <c r="BH130" s="764"/>
      <c r="BI130" s="764"/>
      <c r="BJ130" s="764"/>
      <c r="BK130" s="764"/>
      <c r="BL130" s="764"/>
      <c r="BM130" s="764"/>
      <c r="BN130" s="764"/>
      <c r="BO130" s="764"/>
      <c r="BP130" s="764"/>
      <c r="BQ130" s="764"/>
      <c r="BR130" s="764"/>
      <c r="BS130" s="764"/>
      <c r="BT130" s="764"/>
      <c r="BU130" s="764"/>
      <c r="BV130" s="764"/>
      <c r="BW130" s="764"/>
      <c r="BX130" s="764"/>
      <c r="BY130" s="764"/>
      <c r="BZ130" s="764"/>
      <c r="CA130" s="764"/>
      <c r="CB130" s="764"/>
      <c r="CC130" s="764"/>
      <c r="CD130" s="764"/>
      <c r="CE130" s="764"/>
      <c r="CF130" s="764"/>
      <c r="CG130" s="764"/>
      <c r="CH130" s="764"/>
      <c r="CI130" s="764"/>
      <c r="CJ130" s="764"/>
      <c r="CK130" s="764"/>
      <c r="CL130" s="764"/>
      <c r="CM130" s="764"/>
      <c r="CN130" s="764"/>
      <c r="CO130" s="764"/>
      <c r="CP130" s="764"/>
      <c r="CQ130" s="764"/>
      <c r="CR130" s="764"/>
      <c r="CS130" s="764"/>
      <c r="CT130" s="764"/>
      <c r="CU130" s="764"/>
      <c r="CV130" s="764"/>
      <c r="CW130" s="764"/>
      <c r="CX130" s="764"/>
      <c r="CY130" s="764"/>
      <c r="CZ130" s="764"/>
      <c r="DA130" s="764"/>
      <c r="DB130" s="764"/>
      <c r="DC130" s="764"/>
      <c r="DD130" s="764"/>
      <c r="DE130" s="764"/>
      <c r="DF130" s="764"/>
      <c r="DG130" s="764"/>
      <c r="DH130" s="764"/>
      <c r="DI130" s="764"/>
      <c r="DU130" s="459" t="s">
        <v>212</v>
      </c>
      <c r="DV130" s="459"/>
      <c r="DW130" s="459"/>
      <c r="DX130" s="459"/>
      <c r="DY130" s="459"/>
      <c r="DZ130" s="459"/>
      <c r="EA130" s="459"/>
      <c r="EB130" s="459"/>
      <c r="EC130" s="459"/>
      <c r="ED130" s="459"/>
      <c r="EE130" s="459"/>
      <c r="EF130" s="459"/>
      <c r="EG130" s="459"/>
      <c r="EH130" s="459"/>
      <c r="EI130" s="459"/>
      <c r="EJ130" s="459"/>
      <c r="EK130" s="459"/>
      <c r="EL130" s="459"/>
      <c r="EM130" s="459"/>
      <c r="EN130" s="459"/>
      <c r="EO130" s="459"/>
      <c r="EP130" s="459"/>
      <c r="EQ130" s="459"/>
      <c r="ER130" s="459"/>
      <c r="ES130" s="1086"/>
      <c r="ET130" s="1087"/>
      <c r="EU130" s="1087"/>
      <c r="EV130" s="1087"/>
      <c r="EW130" s="1087"/>
      <c r="EX130" s="1087"/>
      <c r="EY130" s="1087"/>
      <c r="EZ130" s="1087"/>
      <c r="FA130" s="1087"/>
      <c r="FB130" s="1087"/>
      <c r="FC130" s="1087"/>
      <c r="FD130" s="1087"/>
      <c r="FE130" s="1088"/>
    </row>
    <row r="131" spans="1:163" s="246" customFormat="1" ht="38.25" customHeight="1" x14ac:dyDescent="0.25">
      <c r="A131" s="750" t="s">
        <v>126</v>
      </c>
      <c r="B131" s="750"/>
      <c r="C131" s="750"/>
      <c r="D131" s="750"/>
      <c r="E131" s="750"/>
      <c r="F131" s="750"/>
      <c r="G131" s="750"/>
      <c r="H131" s="750"/>
      <c r="I131" s="750"/>
      <c r="J131" s="750"/>
      <c r="K131" s="750"/>
      <c r="L131" s="750"/>
      <c r="M131" s="750"/>
      <c r="N131" s="750"/>
      <c r="O131" s="750"/>
      <c r="P131" s="750"/>
      <c r="Q131" s="750"/>
      <c r="R131" s="750"/>
      <c r="S131" s="750"/>
      <c r="T131" s="750"/>
      <c r="U131" s="750"/>
      <c r="V131" s="750"/>
      <c r="W131" s="750"/>
      <c r="X131" s="750"/>
      <c r="Y131" s="750"/>
      <c r="Z131" s="750"/>
      <c r="AA131" s="750"/>
      <c r="AB131" s="750"/>
      <c r="AC131" s="750"/>
      <c r="AD131" s="750"/>
      <c r="AE131" s="750"/>
      <c r="AF131" s="750"/>
      <c r="AG131" s="750"/>
      <c r="AH131" s="750"/>
      <c r="AI131" s="750"/>
      <c r="AJ131" s="750"/>
      <c r="AK131" s="750"/>
      <c r="AL131" s="750"/>
      <c r="AM131" s="750"/>
      <c r="AN131" s="750"/>
      <c r="AO131" s="750"/>
      <c r="AP131" s="750"/>
      <c r="AQ131" s="750"/>
      <c r="AR131" s="750"/>
      <c r="AS131" s="750"/>
      <c r="AT131" s="750"/>
      <c r="AU131" s="750"/>
      <c r="AV131" s="750"/>
      <c r="AW131" s="750"/>
      <c r="AX131" s="750"/>
      <c r="AY131" s="750"/>
      <c r="AZ131" s="750"/>
      <c r="BA131" s="750"/>
      <c r="BB131" s="750"/>
      <c r="BC131" s="750"/>
      <c r="BD131" s="750"/>
      <c r="BE131" s="750"/>
      <c r="BF131" s="750"/>
      <c r="BG131" s="750"/>
      <c r="BH131" s="750"/>
      <c r="BI131" s="750"/>
      <c r="BJ131" s="750"/>
      <c r="BK131" s="750"/>
      <c r="BL131" s="750"/>
      <c r="BM131" s="750"/>
      <c r="BN131" s="750"/>
      <c r="BO131" s="750"/>
      <c r="BP131" s="750"/>
      <c r="BQ131" s="750"/>
      <c r="BR131" s="750"/>
      <c r="BS131" s="750"/>
      <c r="BT131" s="750"/>
      <c r="BU131" s="750"/>
      <c r="BV131" s="750"/>
      <c r="BW131" s="750"/>
      <c r="BX131" s="750"/>
      <c r="BY131" s="750"/>
      <c r="BZ131" s="750"/>
      <c r="CA131" s="750"/>
      <c r="CB131" s="750"/>
      <c r="CC131" s="750"/>
      <c r="CD131" s="750"/>
      <c r="CE131" s="750"/>
      <c r="CF131" s="750"/>
      <c r="CG131" s="750"/>
      <c r="CH131" s="750"/>
      <c r="CI131" s="750"/>
      <c r="CJ131" s="750"/>
      <c r="CK131" s="750"/>
      <c r="CL131" s="750"/>
      <c r="CM131" s="750"/>
      <c r="CN131" s="750"/>
      <c r="CO131" s="750"/>
      <c r="CP131" s="750"/>
      <c r="CQ131" s="750"/>
      <c r="CR131" s="750"/>
      <c r="CS131" s="750"/>
      <c r="CT131" s="750"/>
      <c r="CU131" s="750"/>
      <c r="CV131" s="750"/>
      <c r="CW131" s="750"/>
      <c r="CX131" s="750"/>
      <c r="CY131" s="750"/>
      <c r="CZ131" s="750"/>
      <c r="DA131" s="750"/>
      <c r="DB131" s="750"/>
      <c r="DC131" s="750"/>
      <c r="DD131" s="750"/>
      <c r="DE131" s="750"/>
      <c r="DF131" s="750"/>
      <c r="DG131" s="750"/>
      <c r="DH131" s="750"/>
      <c r="DI131" s="750"/>
    </row>
    <row r="132" spans="1:163" s="246" customFormat="1" ht="15.75" x14ac:dyDescent="0.25">
      <c r="A132" s="751"/>
      <c r="B132" s="751"/>
      <c r="C132" s="751"/>
      <c r="D132" s="751"/>
      <c r="E132" s="751"/>
      <c r="F132" s="751"/>
      <c r="G132" s="751"/>
      <c r="H132" s="751"/>
      <c r="I132" s="751"/>
      <c r="J132" s="751"/>
      <c r="K132" s="751"/>
      <c r="L132" s="751"/>
      <c r="M132" s="751"/>
      <c r="N132" s="751"/>
      <c r="O132" s="751"/>
      <c r="P132" s="751"/>
      <c r="Q132" s="751"/>
      <c r="R132" s="751"/>
      <c r="S132" s="751"/>
      <c r="T132" s="751"/>
      <c r="U132" s="751"/>
      <c r="V132" s="751"/>
      <c r="W132" s="751"/>
      <c r="X132" s="751"/>
      <c r="Y132" s="751"/>
      <c r="Z132" s="751"/>
      <c r="AA132" s="751"/>
      <c r="AB132" s="751"/>
      <c r="AC132" s="751"/>
      <c r="AD132" s="751"/>
      <c r="AE132" s="751"/>
      <c r="AF132" s="751"/>
      <c r="AG132" s="751"/>
      <c r="AH132" s="751"/>
      <c r="AI132" s="751"/>
      <c r="AJ132" s="751"/>
      <c r="AK132" s="751"/>
      <c r="AL132" s="751"/>
      <c r="AM132" s="751"/>
      <c r="AN132" s="751"/>
      <c r="AO132" s="751"/>
      <c r="AP132" s="751"/>
      <c r="AQ132" s="751"/>
      <c r="AR132" s="751"/>
      <c r="AS132" s="751"/>
      <c r="AT132" s="751"/>
      <c r="AU132" s="751"/>
      <c r="AV132" s="751"/>
      <c r="AW132" s="751"/>
      <c r="AX132" s="751"/>
      <c r="AY132" s="751"/>
      <c r="AZ132" s="751"/>
      <c r="BA132" s="751"/>
      <c r="BB132" s="751"/>
      <c r="BC132" s="751"/>
      <c r="BD132" s="751"/>
      <c r="BE132" s="751"/>
      <c r="BF132" s="751"/>
      <c r="BG132" s="751"/>
      <c r="BH132" s="751"/>
      <c r="BI132" s="751"/>
      <c r="BJ132" s="751"/>
      <c r="BK132" s="751"/>
      <c r="BL132" s="751"/>
      <c r="BM132" s="751"/>
      <c r="BN132" s="751"/>
      <c r="BO132" s="751"/>
      <c r="BP132" s="751"/>
      <c r="BQ132" s="751"/>
      <c r="BR132" s="751"/>
      <c r="BS132" s="751"/>
      <c r="BT132" s="751"/>
      <c r="BU132" s="751"/>
      <c r="BV132" s="751"/>
      <c r="BW132" s="751"/>
      <c r="BX132" s="751"/>
      <c r="BY132" s="751"/>
      <c r="BZ132" s="751"/>
      <c r="CA132" s="751"/>
      <c r="CB132" s="751"/>
      <c r="CC132" s="751"/>
      <c r="CD132" s="751"/>
      <c r="CE132" s="751"/>
      <c r="CF132" s="751"/>
      <c r="CG132" s="751"/>
      <c r="CH132" s="751"/>
      <c r="CI132" s="751"/>
      <c r="CJ132" s="751"/>
      <c r="CK132" s="751"/>
      <c r="CL132" s="751"/>
      <c r="CM132" s="751"/>
      <c r="CN132" s="751"/>
      <c r="CO132" s="751"/>
      <c r="CP132" s="751"/>
      <c r="CQ132" s="751"/>
      <c r="CR132" s="751"/>
      <c r="CS132" s="751"/>
      <c r="CT132" s="751"/>
      <c r="CU132" s="751"/>
      <c r="CV132" s="751"/>
      <c r="CW132" s="751"/>
      <c r="CX132" s="751"/>
      <c r="CY132" s="751"/>
      <c r="CZ132" s="751"/>
      <c r="DA132" s="751"/>
      <c r="DB132" s="751"/>
      <c r="DC132" s="751"/>
      <c r="DD132" s="751"/>
      <c r="DE132" s="751"/>
      <c r="DF132" s="751"/>
      <c r="DG132" s="751"/>
      <c r="DH132" s="751"/>
      <c r="DI132" s="751"/>
    </row>
    <row r="133" spans="1:163" s="246" customFormat="1" ht="15.75" x14ac:dyDescent="0.25"/>
    <row r="134" spans="1:163" s="246" customFormat="1" ht="15.75" x14ac:dyDescent="0.25">
      <c r="A134" s="246" t="s">
        <v>18</v>
      </c>
    </row>
    <row r="135" spans="1:163" s="246" customFormat="1" ht="15.75" x14ac:dyDescent="0.25">
      <c r="A135" s="246" t="s">
        <v>19</v>
      </c>
    </row>
    <row r="136" spans="1:163" s="246" customFormat="1" ht="9" customHeight="1" x14ac:dyDescent="0.25"/>
    <row r="137" spans="1:163" s="3" customFormat="1" ht="27.75" customHeight="1" x14ac:dyDescent="0.2">
      <c r="A137" s="711" t="s">
        <v>20</v>
      </c>
      <c r="B137" s="712"/>
      <c r="C137" s="712"/>
      <c r="D137" s="712"/>
      <c r="E137" s="712"/>
      <c r="F137" s="712"/>
      <c r="G137" s="712"/>
      <c r="H137" s="712"/>
      <c r="I137" s="712"/>
      <c r="J137" s="712"/>
      <c r="K137" s="712"/>
      <c r="L137" s="712"/>
      <c r="M137" s="712"/>
      <c r="N137" s="713"/>
      <c r="O137" s="711" t="s">
        <v>21</v>
      </c>
      <c r="P137" s="712"/>
      <c r="Q137" s="712"/>
      <c r="R137" s="712"/>
      <c r="S137" s="712"/>
      <c r="T137" s="712"/>
      <c r="U137" s="712"/>
      <c r="V137" s="712"/>
      <c r="W137" s="712"/>
      <c r="X137" s="712"/>
      <c r="Y137" s="712"/>
      <c r="Z137" s="712"/>
      <c r="AA137" s="712"/>
      <c r="AB137" s="712"/>
      <c r="AC137" s="712"/>
      <c r="AD137" s="712"/>
      <c r="AE137" s="712"/>
      <c r="AF137" s="712"/>
      <c r="AG137" s="712"/>
      <c r="AH137" s="712"/>
      <c r="AI137" s="712"/>
      <c r="AJ137" s="712"/>
      <c r="AK137" s="712"/>
      <c r="AL137" s="712"/>
      <c r="AM137" s="712"/>
      <c r="AN137" s="712"/>
      <c r="AO137" s="712"/>
      <c r="AP137" s="712"/>
      <c r="AQ137" s="712"/>
      <c r="AR137" s="712"/>
      <c r="AS137" s="712"/>
      <c r="AT137" s="712"/>
      <c r="AU137" s="712"/>
      <c r="AV137" s="712"/>
      <c r="AW137" s="712"/>
      <c r="AX137" s="712"/>
      <c r="AY137" s="712"/>
      <c r="AZ137" s="712"/>
      <c r="BA137" s="712"/>
      <c r="BB137" s="712"/>
      <c r="BC137" s="712"/>
      <c r="BD137" s="712"/>
      <c r="BE137" s="712"/>
      <c r="BF137" s="712"/>
      <c r="BG137" s="713"/>
      <c r="BH137" s="711" t="s">
        <v>22</v>
      </c>
      <c r="BI137" s="712"/>
      <c r="BJ137" s="712"/>
      <c r="BK137" s="712"/>
      <c r="BL137" s="712"/>
      <c r="BM137" s="712"/>
      <c r="BN137" s="712"/>
      <c r="BO137" s="712"/>
      <c r="BP137" s="712"/>
      <c r="BQ137" s="712"/>
      <c r="BR137" s="712"/>
      <c r="BS137" s="712"/>
      <c r="BT137" s="712"/>
      <c r="BU137" s="712"/>
      <c r="BV137" s="712"/>
      <c r="BW137" s="712"/>
      <c r="BX137" s="712"/>
      <c r="BY137" s="712"/>
      <c r="BZ137" s="712"/>
      <c r="CA137" s="712"/>
      <c r="CB137" s="712"/>
      <c r="CC137" s="712"/>
      <c r="CD137" s="712"/>
      <c r="CE137" s="712"/>
      <c r="CF137" s="712"/>
      <c r="CG137" s="712"/>
      <c r="CH137" s="712"/>
      <c r="CI137" s="712"/>
      <c r="CJ137" s="712"/>
      <c r="CK137" s="713"/>
      <c r="CL137" s="711" t="s">
        <v>23</v>
      </c>
      <c r="CM137" s="712"/>
      <c r="CN137" s="712"/>
      <c r="CO137" s="712"/>
      <c r="CP137" s="712"/>
      <c r="CQ137" s="712"/>
      <c r="CR137" s="712"/>
      <c r="CS137" s="712"/>
      <c r="CT137" s="712"/>
      <c r="CU137" s="712"/>
      <c r="CV137" s="712"/>
      <c r="CW137" s="712"/>
      <c r="CX137" s="712"/>
      <c r="CY137" s="712"/>
      <c r="CZ137" s="712"/>
      <c r="DA137" s="712"/>
      <c r="DB137" s="712"/>
      <c r="DC137" s="712"/>
      <c r="DD137" s="712"/>
      <c r="DE137" s="712"/>
      <c r="DF137" s="712"/>
      <c r="DG137" s="712"/>
      <c r="DH137" s="712"/>
      <c r="DI137" s="712"/>
      <c r="DJ137" s="712"/>
      <c r="DK137" s="712"/>
      <c r="DL137" s="712"/>
      <c r="DM137" s="712"/>
      <c r="DN137" s="712"/>
      <c r="DO137" s="712"/>
      <c r="DP137" s="712"/>
      <c r="DQ137" s="712"/>
      <c r="DR137" s="713"/>
      <c r="DS137" s="743" t="s">
        <v>24</v>
      </c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5"/>
      <c r="FF137" s="387" t="s">
        <v>222</v>
      </c>
      <c r="FG137" s="387"/>
    </row>
    <row r="138" spans="1:163" s="3" customFormat="1" ht="12.75" customHeight="1" x14ac:dyDescent="0.2">
      <c r="A138" s="714"/>
      <c r="B138" s="715"/>
      <c r="C138" s="715"/>
      <c r="D138" s="715"/>
      <c r="E138" s="715"/>
      <c r="F138" s="715"/>
      <c r="G138" s="715"/>
      <c r="H138" s="715"/>
      <c r="I138" s="715"/>
      <c r="J138" s="715"/>
      <c r="K138" s="715"/>
      <c r="L138" s="715"/>
      <c r="M138" s="715"/>
      <c r="N138" s="716"/>
      <c r="O138" s="714"/>
      <c r="P138" s="715"/>
      <c r="Q138" s="715"/>
      <c r="R138" s="715"/>
      <c r="S138" s="715"/>
      <c r="T138" s="715"/>
      <c r="U138" s="715"/>
      <c r="V138" s="715"/>
      <c r="W138" s="715"/>
      <c r="X138" s="715"/>
      <c r="Y138" s="715"/>
      <c r="Z138" s="715"/>
      <c r="AA138" s="715"/>
      <c r="AB138" s="715"/>
      <c r="AC138" s="715"/>
      <c r="AD138" s="715"/>
      <c r="AE138" s="715"/>
      <c r="AF138" s="715"/>
      <c r="AG138" s="715"/>
      <c r="AH138" s="715"/>
      <c r="AI138" s="715"/>
      <c r="AJ138" s="715"/>
      <c r="AK138" s="715"/>
      <c r="AL138" s="715"/>
      <c r="AM138" s="715"/>
      <c r="AN138" s="715"/>
      <c r="AO138" s="715"/>
      <c r="AP138" s="715"/>
      <c r="AQ138" s="715"/>
      <c r="AR138" s="715"/>
      <c r="AS138" s="715"/>
      <c r="AT138" s="715"/>
      <c r="AU138" s="715"/>
      <c r="AV138" s="715"/>
      <c r="AW138" s="715"/>
      <c r="AX138" s="715"/>
      <c r="AY138" s="715"/>
      <c r="AZ138" s="715"/>
      <c r="BA138" s="715"/>
      <c r="BB138" s="715"/>
      <c r="BC138" s="715"/>
      <c r="BD138" s="715"/>
      <c r="BE138" s="715"/>
      <c r="BF138" s="715"/>
      <c r="BG138" s="716"/>
      <c r="BH138" s="714"/>
      <c r="BI138" s="715"/>
      <c r="BJ138" s="715"/>
      <c r="BK138" s="715"/>
      <c r="BL138" s="715"/>
      <c r="BM138" s="715"/>
      <c r="BN138" s="715"/>
      <c r="BO138" s="715"/>
      <c r="BP138" s="715"/>
      <c r="BQ138" s="715"/>
      <c r="BR138" s="715"/>
      <c r="BS138" s="715"/>
      <c r="BT138" s="715"/>
      <c r="BU138" s="715"/>
      <c r="BV138" s="715"/>
      <c r="BW138" s="715"/>
      <c r="BX138" s="715"/>
      <c r="BY138" s="715"/>
      <c r="BZ138" s="715"/>
      <c r="CA138" s="715"/>
      <c r="CB138" s="715"/>
      <c r="CC138" s="715"/>
      <c r="CD138" s="715"/>
      <c r="CE138" s="715"/>
      <c r="CF138" s="715"/>
      <c r="CG138" s="715"/>
      <c r="CH138" s="715"/>
      <c r="CI138" s="715"/>
      <c r="CJ138" s="715"/>
      <c r="CK138" s="716"/>
      <c r="CL138" s="711" t="s">
        <v>25</v>
      </c>
      <c r="CM138" s="712"/>
      <c r="CN138" s="712"/>
      <c r="CO138" s="712"/>
      <c r="CP138" s="712"/>
      <c r="CQ138" s="712"/>
      <c r="CR138" s="712"/>
      <c r="CS138" s="712"/>
      <c r="CT138" s="712"/>
      <c r="CU138" s="712"/>
      <c r="CV138" s="712"/>
      <c r="CW138" s="712"/>
      <c r="CX138" s="712"/>
      <c r="CY138" s="712"/>
      <c r="CZ138" s="713"/>
      <c r="DA138" s="388" t="s">
        <v>213</v>
      </c>
      <c r="DB138" s="389"/>
      <c r="DC138" s="389"/>
      <c r="DD138" s="389"/>
      <c r="DE138" s="389"/>
      <c r="DF138" s="389"/>
      <c r="DG138" s="389"/>
      <c r="DH138" s="389"/>
      <c r="DI138" s="389"/>
      <c r="DJ138" s="389"/>
      <c r="DK138" s="389"/>
      <c r="DL138" s="389"/>
      <c r="DM138" s="389"/>
      <c r="DN138" s="389"/>
      <c r="DO138" s="389"/>
      <c r="DP138" s="389"/>
      <c r="DQ138" s="389"/>
      <c r="DR138" s="390"/>
      <c r="DS138" s="397">
        <v>20</v>
      </c>
      <c r="DT138" s="398"/>
      <c r="DU138" s="398"/>
      <c r="DV138" s="398"/>
      <c r="DW138" s="399" t="s">
        <v>258</v>
      </c>
      <c r="DX138" s="399"/>
      <c r="DY138" s="399"/>
      <c r="DZ138" s="399"/>
      <c r="EA138" s="400" t="s">
        <v>26</v>
      </c>
      <c r="EB138" s="400"/>
      <c r="EC138" s="400"/>
      <c r="ED138" s="400"/>
      <c r="EE138" s="401"/>
      <c r="EF138" s="397">
        <v>20</v>
      </c>
      <c r="EG138" s="398"/>
      <c r="EH138" s="398"/>
      <c r="EI138" s="398"/>
      <c r="EJ138" s="399" t="s">
        <v>259</v>
      </c>
      <c r="EK138" s="399"/>
      <c r="EL138" s="399"/>
      <c r="EM138" s="399"/>
      <c r="EN138" s="400" t="s">
        <v>26</v>
      </c>
      <c r="EO138" s="400"/>
      <c r="EP138" s="400"/>
      <c r="EQ138" s="400"/>
      <c r="ER138" s="401"/>
      <c r="ES138" s="397">
        <v>20</v>
      </c>
      <c r="ET138" s="398"/>
      <c r="EU138" s="398"/>
      <c r="EV138" s="398"/>
      <c r="EW138" s="399" t="s">
        <v>260</v>
      </c>
      <c r="EX138" s="399"/>
      <c r="EY138" s="399"/>
      <c r="EZ138" s="399"/>
      <c r="FA138" s="400" t="s">
        <v>26</v>
      </c>
      <c r="FB138" s="400"/>
      <c r="FC138" s="400"/>
      <c r="FD138" s="400"/>
      <c r="FE138" s="401"/>
      <c r="FF138" s="387"/>
      <c r="FG138" s="387"/>
    </row>
    <row r="139" spans="1:163" s="3" customFormat="1" ht="42" customHeight="1" x14ac:dyDescent="0.2">
      <c r="A139" s="714"/>
      <c r="B139" s="715"/>
      <c r="C139" s="715"/>
      <c r="D139" s="715"/>
      <c r="E139" s="715"/>
      <c r="F139" s="715"/>
      <c r="G139" s="715"/>
      <c r="H139" s="715"/>
      <c r="I139" s="715"/>
      <c r="J139" s="715"/>
      <c r="K139" s="715"/>
      <c r="L139" s="715"/>
      <c r="M139" s="715"/>
      <c r="N139" s="716"/>
      <c r="O139" s="717"/>
      <c r="P139" s="718"/>
      <c r="Q139" s="718"/>
      <c r="R139" s="718"/>
      <c r="S139" s="718"/>
      <c r="T139" s="718"/>
      <c r="U139" s="718"/>
      <c r="V139" s="718"/>
      <c r="W139" s="718"/>
      <c r="X139" s="718"/>
      <c r="Y139" s="718"/>
      <c r="Z139" s="718"/>
      <c r="AA139" s="718"/>
      <c r="AB139" s="718"/>
      <c r="AC139" s="718"/>
      <c r="AD139" s="718"/>
      <c r="AE139" s="718"/>
      <c r="AF139" s="718"/>
      <c r="AG139" s="718"/>
      <c r="AH139" s="718"/>
      <c r="AI139" s="718"/>
      <c r="AJ139" s="718"/>
      <c r="AK139" s="718"/>
      <c r="AL139" s="718"/>
      <c r="AM139" s="718"/>
      <c r="AN139" s="718"/>
      <c r="AO139" s="718"/>
      <c r="AP139" s="718"/>
      <c r="AQ139" s="718"/>
      <c r="AR139" s="718"/>
      <c r="AS139" s="718"/>
      <c r="AT139" s="718"/>
      <c r="AU139" s="718"/>
      <c r="AV139" s="718"/>
      <c r="AW139" s="718"/>
      <c r="AX139" s="718"/>
      <c r="AY139" s="718"/>
      <c r="AZ139" s="718"/>
      <c r="BA139" s="718"/>
      <c r="BB139" s="718"/>
      <c r="BC139" s="718"/>
      <c r="BD139" s="718"/>
      <c r="BE139" s="718"/>
      <c r="BF139" s="718"/>
      <c r="BG139" s="719"/>
      <c r="BH139" s="717"/>
      <c r="BI139" s="718"/>
      <c r="BJ139" s="718"/>
      <c r="BK139" s="718"/>
      <c r="BL139" s="718"/>
      <c r="BM139" s="718"/>
      <c r="BN139" s="718"/>
      <c r="BO139" s="718"/>
      <c r="BP139" s="718"/>
      <c r="BQ139" s="718"/>
      <c r="BR139" s="718"/>
      <c r="BS139" s="718"/>
      <c r="BT139" s="718"/>
      <c r="BU139" s="718"/>
      <c r="BV139" s="718"/>
      <c r="BW139" s="718"/>
      <c r="BX139" s="718"/>
      <c r="BY139" s="718"/>
      <c r="BZ139" s="718"/>
      <c r="CA139" s="718"/>
      <c r="CB139" s="718"/>
      <c r="CC139" s="718"/>
      <c r="CD139" s="718"/>
      <c r="CE139" s="718"/>
      <c r="CF139" s="718"/>
      <c r="CG139" s="718"/>
      <c r="CH139" s="718"/>
      <c r="CI139" s="718"/>
      <c r="CJ139" s="718"/>
      <c r="CK139" s="719"/>
      <c r="CL139" s="714"/>
      <c r="CM139" s="715"/>
      <c r="CN139" s="715"/>
      <c r="CO139" s="715"/>
      <c r="CP139" s="715"/>
      <c r="CQ139" s="715"/>
      <c r="CR139" s="715"/>
      <c r="CS139" s="715"/>
      <c r="CT139" s="715"/>
      <c r="CU139" s="715"/>
      <c r="CV139" s="715"/>
      <c r="CW139" s="715"/>
      <c r="CX139" s="715"/>
      <c r="CY139" s="715"/>
      <c r="CZ139" s="716"/>
      <c r="DA139" s="394"/>
      <c r="DB139" s="395"/>
      <c r="DC139" s="395"/>
      <c r="DD139" s="395"/>
      <c r="DE139" s="395"/>
      <c r="DF139" s="395"/>
      <c r="DG139" s="395"/>
      <c r="DH139" s="395"/>
      <c r="DI139" s="395"/>
      <c r="DJ139" s="395"/>
      <c r="DK139" s="395"/>
      <c r="DL139" s="395"/>
      <c r="DM139" s="395"/>
      <c r="DN139" s="395"/>
      <c r="DO139" s="395"/>
      <c r="DP139" s="395"/>
      <c r="DQ139" s="395"/>
      <c r="DR139" s="396"/>
      <c r="DS139" s="402" t="s">
        <v>27</v>
      </c>
      <c r="DT139" s="403"/>
      <c r="DU139" s="403"/>
      <c r="DV139" s="403"/>
      <c r="DW139" s="403"/>
      <c r="DX139" s="403"/>
      <c r="DY139" s="403"/>
      <c r="DZ139" s="403"/>
      <c r="EA139" s="403"/>
      <c r="EB139" s="403"/>
      <c r="EC139" s="403"/>
      <c r="ED139" s="403"/>
      <c r="EE139" s="404"/>
      <c r="EF139" s="402" t="s">
        <v>28</v>
      </c>
      <c r="EG139" s="403"/>
      <c r="EH139" s="403"/>
      <c r="EI139" s="403"/>
      <c r="EJ139" s="403"/>
      <c r="EK139" s="403"/>
      <c r="EL139" s="403"/>
      <c r="EM139" s="403"/>
      <c r="EN139" s="403"/>
      <c r="EO139" s="403"/>
      <c r="EP139" s="403"/>
      <c r="EQ139" s="403"/>
      <c r="ER139" s="404"/>
      <c r="ES139" s="402" t="s">
        <v>29</v>
      </c>
      <c r="ET139" s="403"/>
      <c r="EU139" s="403"/>
      <c r="EV139" s="403"/>
      <c r="EW139" s="403"/>
      <c r="EX139" s="403"/>
      <c r="EY139" s="403"/>
      <c r="EZ139" s="403"/>
      <c r="FA139" s="403"/>
      <c r="FB139" s="403"/>
      <c r="FC139" s="403"/>
      <c r="FD139" s="403"/>
      <c r="FE139" s="404"/>
      <c r="FF139" s="387"/>
      <c r="FG139" s="387"/>
    </row>
    <row r="140" spans="1:163" s="3" customFormat="1" ht="69" customHeight="1" x14ac:dyDescent="0.2">
      <c r="A140" s="714"/>
      <c r="B140" s="715"/>
      <c r="C140" s="715"/>
      <c r="D140" s="715"/>
      <c r="E140" s="715"/>
      <c r="F140" s="715"/>
      <c r="G140" s="715"/>
      <c r="H140" s="715"/>
      <c r="I140" s="715"/>
      <c r="J140" s="715"/>
      <c r="K140" s="715"/>
      <c r="L140" s="715"/>
      <c r="M140" s="715"/>
      <c r="N140" s="716"/>
      <c r="O140" s="247"/>
      <c r="P140" s="721"/>
      <c r="Q140" s="721"/>
      <c r="R140" s="721"/>
      <c r="S140" s="721"/>
      <c r="T140" s="721"/>
      <c r="U140" s="721"/>
      <c r="V140" s="721"/>
      <c r="W140" s="721"/>
      <c r="X140" s="721"/>
      <c r="Y140" s="721"/>
      <c r="Z140" s="721"/>
      <c r="AA140" s="721"/>
      <c r="AB140" s="721"/>
      <c r="AC140" s="9"/>
      <c r="AD140" s="10"/>
      <c r="AE140" s="721"/>
      <c r="AF140" s="721"/>
      <c r="AG140" s="721"/>
      <c r="AH140" s="721"/>
      <c r="AI140" s="721"/>
      <c r="AJ140" s="721"/>
      <c r="AK140" s="721"/>
      <c r="AL140" s="721"/>
      <c r="AM140" s="721"/>
      <c r="AN140" s="721"/>
      <c r="AO140" s="721"/>
      <c r="AP140" s="721"/>
      <c r="AQ140" s="721"/>
      <c r="AR140" s="9"/>
      <c r="AS140" s="10"/>
      <c r="AT140" s="721"/>
      <c r="AU140" s="721"/>
      <c r="AV140" s="721"/>
      <c r="AW140" s="721"/>
      <c r="AX140" s="721"/>
      <c r="AY140" s="721"/>
      <c r="AZ140" s="721"/>
      <c r="BA140" s="721"/>
      <c r="BB140" s="721"/>
      <c r="BC140" s="721"/>
      <c r="BD140" s="721"/>
      <c r="BE140" s="721"/>
      <c r="BF140" s="721"/>
      <c r="BG140" s="9"/>
      <c r="BH140" s="10"/>
      <c r="BI140" s="721"/>
      <c r="BJ140" s="721"/>
      <c r="BK140" s="721"/>
      <c r="BL140" s="721"/>
      <c r="BM140" s="721"/>
      <c r="BN140" s="721"/>
      <c r="BO140" s="721"/>
      <c r="BP140" s="721"/>
      <c r="BQ140" s="721"/>
      <c r="BR140" s="721"/>
      <c r="BS140" s="721"/>
      <c r="BT140" s="721"/>
      <c r="BU140" s="721"/>
      <c r="BV140" s="9"/>
      <c r="BW140" s="10"/>
      <c r="BX140" s="721"/>
      <c r="BY140" s="721"/>
      <c r="BZ140" s="721"/>
      <c r="CA140" s="721"/>
      <c r="CB140" s="721"/>
      <c r="CC140" s="721"/>
      <c r="CD140" s="721"/>
      <c r="CE140" s="721"/>
      <c r="CF140" s="721"/>
      <c r="CG140" s="721"/>
      <c r="CH140" s="721"/>
      <c r="CI140" s="721"/>
      <c r="CJ140" s="721"/>
      <c r="CK140" s="248"/>
      <c r="CL140" s="714"/>
      <c r="CM140" s="715"/>
      <c r="CN140" s="715"/>
      <c r="CO140" s="715"/>
      <c r="CP140" s="715"/>
      <c r="CQ140" s="715"/>
      <c r="CR140" s="715"/>
      <c r="CS140" s="715"/>
      <c r="CT140" s="715"/>
      <c r="CU140" s="715"/>
      <c r="CV140" s="715"/>
      <c r="CW140" s="715"/>
      <c r="CX140" s="715"/>
      <c r="CY140" s="715"/>
      <c r="CZ140" s="716"/>
      <c r="DA140" s="388" t="s">
        <v>30</v>
      </c>
      <c r="DB140" s="389"/>
      <c r="DC140" s="389"/>
      <c r="DD140" s="389"/>
      <c r="DE140" s="389"/>
      <c r="DF140" s="389"/>
      <c r="DG140" s="389"/>
      <c r="DH140" s="389"/>
      <c r="DI140" s="389"/>
      <c r="DJ140" s="389"/>
      <c r="DK140" s="390"/>
      <c r="DL140" s="388" t="s">
        <v>214</v>
      </c>
      <c r="DM140" s="389"/>
      <c r="DN140" s="389"/>
      <c r="DO140" s="389"/>
      <c r="DP140" s="389"/>
      <c r="DQ140" s="389"/>
      <c r="DR140" s="390"/>
      <c r="DS140" s="402"/>
      <c r="DT140" s="403"/>
      <c r="DU140" s="403"/>
      <c r="DV140" s="403"/>
      <c r="DW140" s="403"/>
      <c r="DX140" s="403"/>
      <c r="DY140" s="403"/>
      <c r="DZ140" s="403"/>
      <c r="EA140" s="403"/>
      <c r="EB140" s="403"/>
      <c r="EC140" s="403"/>
      <c r="ED140" s="403"/>
      <c r="EE140" s="404"/>
      <c r="EF140" s="402"/>
      <c r="EG140" s="403"/>
      <c r="EH140" s="403"/>
      <c r="EI140" s="403"/>
      <c r="EJ140" s="403"/>
      <c r="EK140" s="403"/>
      <c r="EL140" s="403"/>
      <c r="EM140" s="403"/>
      <c r="EN140" s="403"/>
      <c r="EO140" s="403"/>
      <c r="EP140" s="403"/>
      <c r="EQ140" s="403"/>
      <c r="ER140" s="404"/>
      <c r="ES140" s="402"/>
      <c r="ET140" s="403"/>
      <c r="EU140" s="403"/>
      <c r="EV140" s="403"/>
      <c r="EW140" s="403"/>
      <c r="EX140" s="403"/>
      <c r="EY140" s="403"/>
      <c r="EZ140" s="403"/>
      <c r="FA140" s="403"/>
      <c r="FB140" s="403"/>
      <c r="FC140" s="403"/>
      <c r="FD140" s="403"/>
      <c r="FE140" s="404"/>
      <c r="FF140" s="409" t="s">
        <v>216</v>
      </c>
      <c r="FG140" s="387" t="s">
        <v>217</v>
      </c>
    </row>
    <row r="141" spans="1:163" s="3" customFormat="1" ht="27.75" customHeight="1" x14ac:dyDescent="0.2">
      <c r="A141" s="717"/>
      <c r="B141" s="718"/>
      <c r="C141" s="718"/>
      <c r="D141" s="718"/>
      <c r="E141" s="718"/>
      <c r="F141" s="718"/>
      <c r="G141" s="718"/>
      <c r="H141" s="718"/>
      <c r="I141" s="718"/>
      <c r="J141" s="718"/>
      <c r="K141" s="718"/>
      <c r="L141" s="718"/>
      <c r="M141" s="718"/>
      <c r="N141" s="719"/>
      <c r="O141" s="729" t="s">
        <v>31</v>
      </c>
      <c r="P141" s="730"/>
      <c r="Q141" s="730"/>
      <c r="R141" s="730"/>
      <c r="S141" s="730"/>
      <c r="T141" s="730"/>
      <c r="U141" s="730"/>
      <c r="V141" s="730"/>
      <c r="W141" s="730"/>
      <c r="X141" s="730"/>
      <c r="Y141" s="730"/>
      <c r="Z141" s="730"/>
      <c r="AA141" s="730"/>
      <c r="AB141" s="730"/>
      <c r="AC141" s="731"/>
      <c r="AD141" s="729" t="s">
        <v>31</v>
      </c>
      <c r="AE141" s="730"/>
      <c r="AF141" s="730"/>
      <c r="AG141" s="730"/>
      <c r="AH141" s="730"/>
      <c r="AI141" s="730"/>
      <c r="AJ141" s="730"/>
      <c r="AK141" s="730"/>
      <c r="AL141" s="730"/>
      <c r="AM141" s="730"/>
      <c r="AN141" s="730"/>
      <c r="AO141" s="730"/>
      <c r="AP141" s="730"/>
      <c r="AQ141" s="730"/>
      <c r="AR141" s="731"/>
      <c r="AS141" s="729" t="s">
        <v>31</v>
      </c>
      <c r="AT141" s="730"/>
      <c r="AU141" s="730"/>
      <c r="AV141" s="730"/>
      <c r="AW141" s="730"/>
      <c r="AX141" s="730"/>
      <c r="AY141" s="730"/>
      <c r="AZ141" s="730"/>
      <c r="BA141" s="730"/>
      <c r="BB141" s="730"/>
      <c r="BC141" s="730"/>
      <c r="BD141" s="730"/>
      <c r="BE141" s="730"/>
      <c r="BF141" s="730"/>
      <c r="BG141" s="731"/>
      <c r="BH141" s="729" t="s">
        <v>31</v>
      </c>
      <c r="BI141" s="730"/>
      <c r="BJ141" s="730"/>
      <c r="BK141" s="730"/>
      <c r="BL141" s="730"/>
      <c r="BM141" s="730"/>
      <c r="BN141" s="730"/>
      <c r="BO141" s="730"/>
      <c r="BP141" s="730"/>
      <c r="BQ141" s="730"/>
      <c r="BR141" s="730"/>
      <c r="BS141" s="730"/>
      <c r="BT141" s="730"/>
      <c r="BU141" s="730"/>
      <c r="BV141" s="731"/>
      <c r="BW141" s="729" t="s">
        <v>31</v>
      </c>
      <c r="BX141" s="730"/>
      <c r="BY141" s="730"/>
      <c r="BZ141" s="730"/>
      <c r="CA141" s="730"/>
      <c r="CB141" s="730"/>
      <c r="CC141" s="730"/>
      <c r="CD141" s="730"/>
      <c r="CE141" s="730"/>
      <c r="CF141" s="730"/>
      <c r="CG141" s="730"/>
      <c r="CH141" s="730"/>
      <c r="CI141" s="730"/>
      <c r="CJ141" s="730"/>
      <c r="CK141" s="731"/>
      <c r="CL141" s="717"/>
      <c r="CM141" s="718"/>
      <c r="CN141" s="718"/>
      <c r="CO141" s="718"/>
      <c r="CP141" s="718"/>
      <c r="CQ141" s="718"/>
      <c r="CR141" s="718"/>
      <c r="CS141" s="718"/>
      <c r="CT141" s="718"/>
      <c r="CU141" s="718"/>
      <c r="CV141" s="718"/>
      <c r="CW141" s="718"/>
      <c r="CX141" s="718"/>
      <c r="CY141" s="718"/>
      <c r="CZ141" s="719"/>
      <c r="DA141" s="394"/>
      <c r="DB141" s="395"/>
      <c r="DC141" s="395"/>
      <c r="DD141" s="395"/>
      <c r="DE141" s="395"/>
      <c r="DF141" s="395"/>
      <c r="DG141" s="395"/>
      <c r="DH141" s="395"/>
      <c r="DI141" s="395"/>
      <c r="DJ141" s="395"/>
      <c r="DK141" s="396"/>
      <c r="DL141" s="394"/>
      <c r="DM141" s="395"/>
      <c r="DN141" s="395"/>
      <c r="DO141" s="395"/>
      <c r="DP141" s="395"/>
      <c r="DQ141" s="395"/>
      <c r="DR141" s="396"/>
      <c r="DS141" s="405"/>
      <c r="DT141" s="406"/>
      <c r="DU141" s="406"/>
      <c r="DV141" s="406"/>
      <c r="DW141" s="406"/>
      <c r="DX141" s="406"/>
      <c r="DY141" s="406"/>
      <c r="DZ141" s="406"/>
      <c r="EA141" s="406"/>
      <c r="EB141" s="406"/>
      <c r="EC141" s="406"/>
      <c r="ED141" s="406"/>
      <c r="EE141" s="407"/>
      <c r="EF141" s="405"/>
      <c r="EG141" s="406"/>
      <c r="EH141" s="406"/>
      <c r="EI141" s="406"/>
      <c r="EJ141" s="406"/>
      <c r="EK141" s="406"/>
      <c r="EL141" s="406"/>
      <c r="EM141" s="406"/>
      <c r="EN141" s="406"/>
      <c r="EO141" s="406"/>
      <c r="EP141" s="406"/>
      <c r="EQ141" s="406"/>
      <c r="ER141" s="407"/>
      <c r="ES141" s="405"/>
      <c r="ET141" s="406"/>
      <c r="EU141" s="406"/>
      <c r="EV141" s="406"/>
      <c r="EW141" s="406"/>
      <c r="EX141" s="406"/>
      <c r="EY141" s="406"/>
      <c r="EZ141" s="406"/>
      <c r="FA141" s="406"/>
      <c r="FB141" s="406"/>
      <c r="FC141" s="406"/>
      <c r="FD141" s="406"/>
      <c r="FE141" s="407"/>
      <c r="FF141" s="409"/>
      <c r="FG141" s="387"/>
    </row>
    <row r="142" spans="1:163" s="11" customFormat="1" ht="12.75" x14ac:dyDescent="0.2">
      <c r="A142" s="702">
        <v>1</v>
      </c>
      <c r="B142" s="703"/>
      <c r="C142" s="703"/>
      <c r="D142" s="703"/>
      <c r="E142" s="703"/>
      <c r="F142" s="703"/>
      <c r="G142" s="703"/>
      <c r="H142" s="703"/>
      <c r="I142" s="703"/>
      <c r="J142" s="703"/>
      <c r="K142" s="703"/>
      <c r="L142" s="703"/>
      <c r="M142" s="703"/>
      <c r="N142" s="704"/>
      <c r="O142" s="702">
        <v>2</v>
      </c>
      <c r="P142" s="703"/>
      <c r="Q142" s="703"/>
      <c r="R142" s="703"/>
      <c r="S142" s="703"/>
      <c r="T142" s="703"/>
      <c r="U142" s="703"/>
      <c r="V142" s="703"/>
      <c r="W142" s="703"/>
      <c r="X142" s="703"/>
      <c r="Y142" s="703"/>
      <c r="Z142" s="703"/>
      <c r="AA142" s="703"/>
      <c r="AB142" s="703"/>
      <c r="AC142" s="704"/>
      <c r="AD142" s="702">
        <v>3</v>
      </c>
      <c r="AE142" s="703"/>
      <c r="AF142" s="703"/>
      <c r="AG142" s="703"/>
      <c r="AH142" s="703"/>
      <c r="AI142" s="703"/>
      <c r="AJ142" s="703"/>
      <c r="AK142" s="703"/>
      <c r="AL142" s="703"/>
      <c r="AM142" s="703"/>
      <c r="AN142" s="703"/>
      <c r="AO142" s="703"/>
      <c r="AP142" s="703"/>
      <c r="AQ142" s="703"/>
      <c r="AR142" s="704"/>
      <c r="AS142" s="702">
        <v>4</v>
      </c>
      <c r="AT142" s="703"/>
      <c r="AU142" s="703"/>
      <c r="AV142" s="703"/>
      <c r="AW142" s="703"/>
      <c r="AX142" s="703"/>
      <c r="AY142" s="703"/>
      <c r="AZ142" s="703"/>
      <c r="BA142" s="703"/>
      <c r="BB142" s="703"/>
      <c r="BC142" s="703"/>
      <c r="BD142" s="703"/>
      <c r="BE142" s="703"/>
      <c r="BF142" s="703"/>
      <c r="BG142" s="704"/>
      <c r="BH142" s="702">
        <v>5</v>
      </c>
      <c r="BI142" s="703"/>
      <c r="BJ142" s="703"/>
      <c r="BK142" s="703"/>
      <c r="BL142" s="703"/>
      <c r="BM142" s="703"/>
      <c r="BN142" s="703"/>
      <c r="BO142" s="703"/>
      <c r="BP142" s="703"/>
      <c r="BQ142" s="703"/>
      <c r="BR142" s="703"/>
      <c r="BS142" s="703"/>
      <c r="BT142" s="703"/>
      <c r="BU142" s="703"/>
      <c r="BV142" s="704"/>
      <c r="BW142" s="702">
        <v>6</v>
      </c>
      <c r="BX142" s="703"/>
      <c r="BY142" s="703"/>
      <c r="BZ142" s="703"/>
      <c r="CA142" s="703"/>
      <c r="CB142" s="703"/>
      <c r="CC142" s="703"/>
      <c r="CD142" s="703"/>
      <c r="CE142" s="703"/>
      <c r="CF142" s="703"/>
      <c r="CG142" s="703"/>
      <c r="CH142" s="703"/>
      <c r="CI142" s="703"/>
      <c r="CJ142" s="703"/>
      <c r="CK142" s="704"/>
      <c r="CL142" s="702">
        <v>7</v>
      </c>
      <c r="CM142" s="703"/>
      <c r="CN142" s="703"/>
      <c r="CO142" s="703"/>
      <c r="CP142" s="703"/>
      <c r="CQ142" s="703"/>
      <c r="CR142" s="703"/>
      <c r="CS142" s="703"/>
      <c r="CT142" s="703"/>
      <c r="CU142" s="703"/>
      <c r="CV142" s="703"/>
      <c r="CW142" s="703"/>
      <c r="CX142" s="703"/>
      <c r="CY142" s="703"/>
      <c r="CZ142" s="704"/>
      <c r="DA142" s="702">
        <v>8</v>
      </c>
      <c r="DB142" s="703"/>
      <c r="DC142" s="703"/>
      <c r="DD142" s="703"/>
      <c r="DE142" s="703"/>
      <c r="DF142" s="703"/>
      <c r="DG142" s="703"/>
      <c r="DH142" s="703"/>
      <c r="DI142" s="703"/>
      <c r="DJ142" s="703"/>
      <c r="DK142" s="704"/>
      <c r="DL142" s="702">
        <v>9</v>
      </c>
      <c r="DM142" s="703"/>
      <c r="DN142" s="703"/>
      <c r="DO142" s="703"/>
      <c r="DP142" s="703"/>
      <c r="DQ142" s="703"/>
      <c r="DR142" s="704"/>
      <c r="DS142" s="702">
        <v>10</v>
      </c>
      <c r="DT142" s="703"/>
      <c r="DU142" s="703"/>
      <c r="DV142" s="703"/>
      <c r="DW142" s="703"/>
      <c r="DX142" s="703"/>
      <c r="DY142" s="703"/>
      <c r="DZ142" s="703"/>
      <c r="EA142" s="703"/>
      <c r="EB142" s="703"/>
      <c r="EC142" s="703"/>
      <c r="ED142" s="703"/>
      <c r="EE142" s="704"/>
      <c r="EF142" s="702">
        <v>11</v>
      </c>
      <c r="EG142" s="703"/>
      <c r="EH142" s="703"/>
      <c r="EI142" s="703"/>
      <c r="EJ142" s="703"/>
      <c r="EK142" s="703"/>
      <c r="EL142" s="703"/>
      <c r="EM142" s="703"/>
      <c r="EN142" s="703"/>
      <c r="EO142" s="703"/>
      <c r="EP142" s="703"/>
      <c r="EQ142" s="703"/>
      <c r="ER142" s="704"/>
      <c r="ES142" s="702">
        <v>12</v>
      </c>
      <c r="ET142" s="703"/>
      <c r="EU142" s="703"/>
      <c r="EV142" s="703"/>
      <c r="EW142" s="703"/>
      <c r="EX142" s="703"/>
      <c r="EY142" s="703"/>
      <c r="EZ142" s="703"/>
      <c r="FA142" s="703"/>
      <c r="FB142" s="703"/>
      <c r="FC142" s="703"/>
      <c r="FD142" s="703"/>
      <c r="FE142" s="704"/>
      <c r="FF142" s="152">
        <v>13</v>
      </c>
      <c r="FG142" s="152">
        <v>14</v>
      </c>
    </row>
    <row r="143" spans="1:163" s="3" customFormat="1" ht="148.5" customHeight="1" x14ac:dyDescent="0.2">
      <c r="A143" s="1078"/>
      <c r="B143" s="1078"/>
      <c r="C143" s="1078"/>
      <c r="D143" s="1078"/>
      <c r="E143" s="1078"/>
      <c r="F143" s="1078"/>
      <c r="G143" s="1078"/>
      <c r="H143" s="1078"/>
      <c r="I143" s="1078"/>
      <c r="J143" s="1078"/>
      <c r="K143" s="1078"/>
      <c r="L143" s="1078"/>
      <c r="M143" s="1078"/>
      <c r="N143" s="1078"/>
      <c r="O143" s="693"/>
      <c r="P143" s="694"/>
      <c r="Q143" s="694"/>
      <c r="R143" s="694"/>
      <c r="S143" s="694"/>
      <c r="T143" s="694"/>
      <c r="U143" s="694"/>
      <c r="V143" s="694"/>
      <c r="W143" s="694"/>
      <c r="X143" s="694"/>
      <c r="Y143" s="694"/>
      <c r="Z143" s="694"/>
      <c r="AA143" s="694"/>
      <c r="AB143" s="694"/>
      <c r="AC143" s="695"/>
      <c r="AD143" s="1073"/>
      <c r="AE143" s="1074"/>
      <c r="AF143" s="1074"/>
      <c r="AG143" s="1074"/>
      <c r="AH143" s="1074"/>
      <c r="AI143" s="1074"/>
      <c r="AJ143" s="1074"/>
      <c r="AK143" s="1074"/>
      <c r="AL143" s="1074"/>
      <c r="AM143" s="1074"/>
      <c r="AN143" s="1074"/>
      <c r="AO143" s="1074"/>
      <c r="AP143" s="1074"/>
      <c r="AQ143" s="1074"/>
      <c r="AR143" s="1075"/>
      <c r="AS143" s="705"/>
      <c r="AT143" s="705"/>
      <c r="AU143" s="705"/>
      <c r="AV143" s="705"/>
      <c r="AW143" s="705"/>
      <c r="AX143" s="705"/>
      <c r="AY143" s="705"/>
      <c r="AZ143" s="705"/>
      <c r="BA143" s="705"/>
      <c r="BB143" s="705"/>
      <c r="BC143" s="705"/>
      <c r="BD143" s="705"/>
      <c r="BE143" s="705"/>
      <c r="BF143" s="705"/>
      <c r="BG143" s="705"/>
      <c r="BH143" s="693"/>
      <c r="BI143" s="694"/>
      <c r="BJ143" s="694"/>
      <c r="BK143" s="694"/>
      <c r="BL143" s="694"/>
      <c r="BM143" s="694"/>
      <c r="BN143" s="694"/>
      <c r="BO143" s="694"/>
      <c r="BP143" s="694"/>
      <c r="BQ143" s="694"/>
      <c r="BR143" s="694"/>
      <c r="BS143" s="694"/>
      <c r="BT143" s="694"/>
      <c r="BU143" s="694"/>
      <c r="BV143" s="695"/>
      <c r="BW143" s="1079"/>
      <c r="BX143" s="1079"/>
      <c r="BY143" s="1079"/>
      <c r="BZ143" s="1079"/>
      <c r="CA143" s="1079"/>
      <c r="CB143" s="1079"/>
      <c r="CC143" s="1079"/>
      <c r="CD143" s="1079"/>
      <c r="CE143" s="1079"/>
      <c r="CF143" s="1079"/>
      <c r="CG143" s="1079"/>
      <c r="CH143" s="1079"/>
      <c r="CI143" s="1079"/>
      <c r="CJ143" s="1079"/>
      <c r="CK143" s="1079"/>
      <c r="CL143" s="693" t="s">
        <v>102</v>
      </c>
      <c r="CM143" s="694"/>
      <c r="CN143" s="694"/>
      <c r="CO143" s="694"/>
      <c r="CP143" s="694"/>
      <c r="CQ143" s="694"/>
      <c r="CR143" s="694"/>
      <c r="CS143" s="694"/>
      <c r="CT143" s="694"/>
      <c r="CU143" s="694"/>
      <c r="CV143" s="694"/>
      <c r="CW143" s="694"/>
      <c r="CX143" s="694"/>
      <c r="CY143" s="694"/>
      <c r="CZ143" s="695"/>
      <c r="DA143" s="693" t="s">
        <v>111</v>
      </c>
      <c r="DB143" s="694"/>
      <c r="DC143" s="694"/>
      <c r="DD143" s="694"/>
      <c r="DE143" s="694"/>
      <c r="DF143" s="694"/>
      <c r="DG143" s="694"/>
      <c r="DH143" s="694"/>
      <c r="DI143" s="694"/>
      <c r="DJ143" s="694"/>
      <c r="DK143" s="695"/>
      <c r="DL143" s="696" t="s">
        <v>110</v>
      </c>
      <c r="DM143" s="697"/>
      <c r="DN143" s="697"/>
      <c r="DO143" s="697"/>
      <c r="DP143" s="697"/>
      <c r="DQ143" s="697"/>
      <c r="DR143" s="698"/>
      <c r="DS143" s="1073">
        <v>0</v>
      </c>
      <c r="DT143" s="1074"/>
      <c r="DU143" s="1074"/>
      <c r="DV143" s="1074"/>
      <c r="DW143" s="1074"/>
      <c r="DX143" s="1074"/>
      <c r="DY143" s="1074"/>
      <c r="DZ143" s="1074"/>
      <c r="EA143" s="1074"/>
      <c r="EB143" s="1074"/>
      <c r="EC143" s="1074"/>
      <c r="ED143" s="1074"/>
      <c r="EE143" s="1075"/>
      <c r="EF143" s="1073">
        <v>0</v>
      </c>
      <c r="EG143" s="1074"/>
      <c r="EH143" s="1074"/>
      <c r="EI143" s="1074"/>
      <c r="EJ143" s="1074"/>
      <c r="EK143" s="1074"/>
      <c r="EL143" s="1074"/>
      <c r="EM143" s="1074"/>
      <c r="EN143" s="1074"/>
      <c r="EO143" s="1074"/>
      <c r="EP143" s="1074"/>
      <c r="EQ143" s="1074"/>
      <c r="ER143" s="1075"/>
      <c r="ES143" s="1073">
        <v>0</v>
      </c>
      <c r="ET143" s="1074"/>
      <c r="EU143" s="1074"/>
      <c r="EV143" s="1074"/>
      <c r="EW143" s="1074"/>
      <c r="EX143" s="1074"/>
      <c r="EY143" s="1074"/>
      <c r="EZ143" s="1074"/>
      <c r="FA143" s="1074"/>
      <c r="FB143" s="1074"/>
      <c r="FC143" s="1074"/>
      <c r="FD143" s="1074"/>
      <c r="FE143" s="1075"/>
      <c r="FF143" s="153"/>
      <c r="FG143" s="153"/>
    </row>
    <row r="144" spans="1:163" s="246" customFormat="1" ht="15.75" x14ac:dyDescent="0.25"/>
    <row r="145" spans="1:163" s="246" customFormat="1" ht="10.5" customHeight="1" x14ac:dyDescent="0.25">
      <c r="AY145" s="242"/>
      <c r="AZ145" s="242"/>
      <c r="BA145" s="24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</row>
    <row r="146" spans="1:163" s="246" customFormat="1" ht="15.75" x14ac:dyDescent="0.25">
      <c r="A146" s="246" t="s">
        <v>32</v>
      </c>
    </row>
    <row r="147" spans="1:163" s="246" customFormat="1" ht="7.5" customHeight="1" x14ac:dyDescent="0.25"/>
    <row r="148" spans="1:163" s="3" customFormat="1" ht="27.75" customHeight="1" x14ac:dyDescent="0.2">
      <c r="A148" s="711" t="s">
        <v>20</v>
      </c>
      <c r="B148" s="712"/>
      <c r="C148" s="712"/>
      <c r="D148" s="712"/>
      <c r="E148" s="712"/>
      <c r="F148" s="712"/>
      <c r="G148" s="712"/>
      <c r="H148" s="712"/>
      <c r="I148" s="712"/>
      <c r="J148" s="712"/>
      <c r="K148" s="712"/>
      <c r="L148" s="712"/>
      <c r="M148" s="712"/>
      <c r="N148" s="713"/>
      <c r="O148" s="711" t="s">
        <v>33</v>
      </c>
      <c r="P148" s="712"/>
      <c r="Q148" s="712"/>
      <c r="R148" s="712"/>
      <c r="S148" s="712"/>
      <c r="T148" s="712"/>
      <c r="U148" s="712"/>
      <c r="V148" s="712"/>
      <c r="W148" s="712"/>
      <c r="X148" s="712"/>
      <c r="Y148" s="712"/>
      <c r="Z148" s="712"/>
      <c r="AA148" s="712"/>
      <c r="AB148" s="712"/>
      <c r="AC148" s="712"/>
      <c r="AD148" s="712"/>
      <c r="AE148" s="712"/>
      <c r="AF148" s="712"/>
      <c r="AG148" s="712"/>
      <c r="AH148" s="712"/>
      <c r="AI148" s="712"/>
      <c r="AJ148" s="712"/>
      <c r="AK148" s="712"/>
      <c r="AL148" s="712"/>
      <c r="AM148" s="712"/>
      <c r="AN148" s="712"/>
      <c r="AO148" s="712"/>
      <c r="AP148" s="712"/>
      <c r="AQ148" s="712"/>
      <c r="AR148" s="712"/>
      <c r="AS148" s="712"/>
      <c r="AT148" s="712"/>
      <c r="AU148" s="712"/>
      <c r="AV148" s="712"/>
      <c r="AW148" s="712"/>
      <c r="AX148" s="713"/>
      <c r="AY148" s="711" t="s">
        <v>34</v>
      </c>
      <c r="AZ148" s="712"/>
      <c r="BA148" s="712"/>
      <c r="BB148" s="712"/>
      <c r="BC148" s="712"/>
      <c r="BD148" s="712"/>
      <c r="BE148" s="712"/>
      <c r="BF148" s="712"/>
      <c r="BG148" s="712"/>
      <c r="BH148" s="712"/>
      <c r="BI148" s="712"/>
      <c r="BJ148" s="712"/>
      <c r="BK148" s="712"/>
      <c r="BL148" s="712"/>
      <c r="BM148" s="712"/>
      <c r="BN148" s="712"/>
      <c r="BO148" s="712"/>
      <c r="BP148" s="712"/>
      <c r="BQ148" s="712"/>
      <c r="BR148" s="712"/>
      <c r="BS148" s="712"/>
      <c r="BT148" s="712"/>
      <c r="BU148" s="712"/>
      <c r="BV148" s="713"/>
      <c r="BW148" s="711" t="s">
        <v>35</v>
      </c>
      <c r="BX148" s="712"/>
      <c r="BY148" s="712"/>
      <c r="BZ148" s="712"/>
      <c r="CA148" s="712"/>
      <c r="CB148" s="712"/>
      <c r="CC148" s="712"/>
      <c r="CD148" s="712"/>
      <c r="CE148" s="712"/>
      <c r="CF148" s="712"/>
      <c r="CG148" s="712"/>
      <c r="CH148" s="712"/>
      <c r="CI148" s="712"/>
      <c r="CJ148" s="712"/>
      <c r="CK148" s="712"/>
      <c r="CL148" s="712"/>
      <c r="CM148" s="712"/>
      <c r="CN148" s="712"/>
      <c r="CO148" s="712"/>
      <c r="CP148" s="712"/>
      <c r="CQ148" s="712"/>
      <c r="CR148" s="712"/>
      <c r="CS148" s="712"/>
      <c r="CT148" s="712"/>
      <c r="CU148" s="712"/>
      <c r="CV148" s="712"/>
      <c r="CW148" s="713"/>
      <c r="CX148" s="743" t="s">
        <v>36</v>
      </c>
      <c r="CY148" s="744"/>
      <c r="CZ148" s="744"/>
      <c r="DA148" s="744"/>
      <c r="DB148" s="744"/>
      <c r="DC148" s="744"/>
      <c r="DD148" s="744"/>
      <c r="DE148" s="744"/>
      <c r="DF148" s="744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5"/>
      <c r="EB148" s="743" t="s">
        <v>37</v>
      </c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5"/>
      <c r="FF148" s="387" t="s">
        <v>219</v>
      </c>
      <c r="FG148" s="387"/>
    </row>
    <row r="149" spans="1:163" s="3" customFormat="1" ht="24" customHeight="1" x14ac:dyDescent="0.2">
      <c r="A149" s="714"/>
      <c r="B149" s="715"/>
      <c r="C149" s="715"/>
      <c r="D149" s="715"/>
      <c r="E149" s="715"/>
      <c r="F149" s="715"/>
      <c r="G149" s="715"/>
      <c r="H149" s="715"/>
      <c r="I149" s="715"/>
      <c r="J149" s="715"/>
      <c r="K149" s="715"/>
      <c r="L149" s="715"/>
      <c r="M149" s="715"/>
      <c r="N149" s="716"/>
      <c r="O149" s="714"/>
      <c r="P149" s="715"/>
      <c r="Q149" s="715"/>
      <c r="R149" s="715"/>
      <c r="S149" s="715"/>
      <c r="T149" s="715"/>
      <c r="U149" s="715"/>
      <c r="V149" s="715"/>
      <c r="W149" s="715"/>
      <c r="X149" s="715"/>
      <c r="Y149" s="715"/>
      <c r="Z149" s="715"/>
      <c r="AA149" s="715"/>
      <c r="AB149" s="715"/>
      <c r="AC149" s="715"/>
      <c r="AD149" s="715"/>
      <c r="AE149" s="715"/>
      <c r="AF149" s="715"/>
      <c r="AG149" s="715"/>
      <c r="AH149" s="715"/>
      <c r="AI149" s="715"/>
      <c r="AJ149" s="715"/>
      <c r="AK149" s="715"/>
      <c r="AL149" s="715"/>
      <c r="AM149" s="715"/>
      <c r="AN149" s="715"/>
      <c r="AO149" s="715"/>
      <c r="AP149" s="715"/>
      <c r="AQ149" s="715"/>
      <c r="AR149" s="715"/>
      <c r="AS149" s="715"/>
      <c r="AT149" s="715"/>
      <c r="AU149" s="715"/>
      <c r="AV149" s="715"/>
      <c r="AW149" s="715"/>
      <c r="AX149" s="716"/>
      <c r="AY149" s="714"/>
      <c r="AZ149" s="715"/>
      <c r="BA149" s="715"/>
      <c r="BB149" s="715"/>
      <c r="BC149" s="715"/>
      <c r="BD149" s="715"/>
      <c r="BE149" s="715"/>
      <c r="BF149" s="715"/>
      <c r="BG149" s="715"/>
      <c r="BH149" s="715"/>
      <c r="BI149" s="715"/>
      <c r="BJ149" s="715"/>
      <c r="BK149" s="715"/>
      <c r="BL149" s="715"/>
      <c r="BM149" s="715"/>
      <c r="BN149" s="715"/>
      <c r="BO149" s="715"/>
      <c r="BP149" s="715"/>
      <c r="BQ149" s="715"/>
      <c r="BR149" s="715"/>
      <c r="BS149" s="715"/>
      <c r="BT149" s="715"/>
      <c r="BU149" s="715"/>
      <c r="BV149" s="716"/>
      <c r="BW149" s="711" t="s">
        <v>38</v>
      </c>
      <c r="BX149" s="712"/>
      <c r="BY149" s="712"/>
      <c r="BZ149" s="712"/>
      <c r="CA149" s="712"/>
      <c r="CB149" s="712"/>
      <c r="CC149" s="712"/>
      <c r="CD149" s="712"/>
      <c r="CE149" s="712"/>
      <c r="CF149" s="712"/>
      <c r="CG149" s="713"/>
      <c r="CH149" s="875" t="s">
        <v>221</v>
      </c>
      <c r="CI149" s="876"/>
      <c r="CJ149" s="876"/>
      <c r="CK149" s="876"/>
      <c r="CL149" s="876"/>
      <c r="CM149" s="876"/>
      <c r="CN149" s="876"/>
      <c r="CO149" s="876"/>
      <c r="CP149" s="876"/>
      <c r="CQ149" s="876"/>
      <c r="CR149" s="876"/>
      <c r="CS149" s="876"/>
      <c r="CT149" s="876"/>
      <c r="CU149" s="876"/>
      <c r="CV149" s="876"/>
      <c r="CW149" s="877"/>
      <c r="CX149" s="971"/>
      <c r="CY149" s="972"/>
      <c r="CZ149" s="972"/>
      <c r="DA149" s="972"/>
      <c r="DB149" s="972"/>
      <c r="DC149" s="972"/>
      <c r="DD149" s="972"/>
      <c r="DE149" s="972"/>
      <c r="DF149" s="972"/>
      <c r="DG149" s="973"/>
      <c r="DH149" s="971"/>
      <c r="DI149" s="972"/>
      <c r="DJ149" s="972"/>
      <c r="DK149" s="972"/>
      <c r="DL149" s="972"/>
      <c r="DM149" s="972"/>
      <c r="DN149" s="972"/>
      <c r="DO149" s="972"/>
      <c r="DP149" s="972"/>
      <c r="DQ149" s="973"/>
      <c r="DR149" s="971"/>
      <c r="DS149" s="972"/>
      <c r="DT149" s="972"/>
      <c r="DU149" s="972"/>
      <c r="DV149" s="972"/>
      <c r="DW149" s="972"/>
      <c r="DX149" s="972"/>
      <c r="DY149" s="972"/>
      <c r="DZ149" s="972"/>
      <c r="EA149" s="973"/>
      <c r="EB149" s="971"/>
      <c r="EC149" s="972"/>
      <c r="ED149" s="972"/>
      <c r="EE149" s="972"/>
      <c r="EF149" s="972"/>
      <c r="EG149" s="972"/>
      <c r="EH149" s="972"/>
      <c r="EI149" s="972"/>
      <c r="EJ149" s="972"/>
      <c r="EK149" s="973"/>
      <c r="EL149" s="971"/>
      <c r="EM149" s="972"/>
      <c r="EN149" s="972"/>
      <c r="EO149" s="972"/>
      <c r="EP149" s="972"/>
      <c r="EQ149" s="972"/>
      <c r="ER149" s="972"/>
      <c r="ES149" s="972"/>
      <c r="ET149" s="972"/>
      <c r="EU149" s="973"/>
      <c r="EV149" s="971"/>
      <c r="EW149" s="972"/>
      <c r="EX149" s="972"/>
      <c r="EY149" s="972"/>
      <c r="EZ149" s="972"/>
      <c r="FA149" s="972"/>
      <c r="FB149" s="972"/>
      <c r="FC149" s="972"/>
      <c r="FD149" s="972"/>
      <c r="FE149" s="973"/>
      <c r="FF149" s="387"/>
      <c r="FG149" s="387"/>
    </row>
    <row r="150" spans="1:163" s="3" customFormat="1" ht="12.75" x14ac:dyDescent="0.2">
      <c r="A150" s="714"/>
      <c r="B150" s="715"/>
      <c r="C150" s="715"/>
      <c r="D150" s="715"/>
      <c r="E150" s="715"/>
      <c r="F150" s="715"/>
      <c r="G150" s="715"/>
      <c r="H150" s="715"/>
      <c r="I150" s="715"/>
      <c r="J150" s="715"/>
      <c r="K150" s="715"/>
      <c r="L150" s="715"/>
      <c r="M150" s="715"/>
      <c r="N150" s="716"/>
      <c r="O150" s="714"/>
      <c r="P150" s="715"/>
      <c r="Q150" s="715"/>
      <c r="R150" s="715"/>
      <c r="S150" s="715"/>
      <c r="T150" s="715"/>
      <c r="U150" s="715"/>
      <c r="V150" s="715"/>
      <c r="W150" s="715"/>
      <c r="X150" s="715"/>
      <c r="Y150" s="715"/>
      <c r="Z150" s="715"/>
      <c r="AA150" s="715"/>
      <c r="AB150" s="715"/>
      <c r="AC150" s="715"/>
      <c r="AD150" s="715"/>
      <c r="AE150" s="715"/>
      <c r="AF150" s="715"/>
      <c r="AG150" s="715"/>
      <c r="AH150" s="715"/>
      <c r="AI150" s="715"/>
      <c r="AJ150" s="715"/>
      <c r="AK150" s="715"/>
      <c r="AL150" s="715"/>
      <c r="AM150" s="715"/>
      <c r="AN150" s="715"/>
      <c r="AO150" s="715"/>
      <c r="AP150" s="715"/>
      <c r="AQ150" s="715"/>
      <c r="AR150" s="715"/>
      <c r="AS150" s="715"/>
      <c r="AT150" s="715"/>
      <c r="AU150" s="715"/>
      <c r="AV150" s="715"/>
      <c r="AW150" s="715"/>
      <c r="AX150" s="716"/>
      <c r="AY150" s="714"/>
      <c r="AZ150" s="715"/>
      <c r="BA150" s="715"/>
      <c r="BB150" s="715"/>
      <c r="BC150" s="715"/>
      <c r="BD150" s="715"/>
      <c r="BE150" s="715"/>
      <c r="BF150" s="715"/>
      <c r="BG150" s="715"/>
      <c r="BH150" s="715"/>
      <c r="BI150" s="715"/>
      <c r="BJ150" s="715"/>
      <c r="BK150" s="715"/>
      <c r="BL150" s="715"/>
      <c r="BM150" s="715"/>
      <c r="BN150" s="715"/>
      <c r="BO150" s="715"/>
      <c r="BP150" s="715"/>
      <c r="BQ150" s="715"/>
      <c r="BR150" s="715"/>
      <c r="BS150" s="715"/>
      <c r="BT150" s="715"/>
      <c r="BU150" s="715"/>
      <c r="BV150" s="716"/>
      <c r="BW150" s="714"/>
      <c r="BX150" s="715"/>
      <c r="BY150" s="715"/>
      <c r="BZ150" s="715"/>
      <c r="CA150" s="715"/>
      <c r="CB150" s="715"/>
      <c r="CC150" s="715"/>
      <c r="CD150" s="715"/>
      <c r="CE150" s="715"/>
      <c r="CF150" s="715"/>
      <c r="CG150" s="716"/>
      <c r="CH150" s="889"/>
      <c r="CI150" s="890"/>
      <c r="CJ150" s="890"/>
      <c r="CK150" s="890"/>
      <c r="CL150" s="890"/>
      <c r="CM150" s="890"/>
      <c r="CN150" s="890"/>
      <c r="CO150" s="890"/>
      <c r="CP150" s="890"/>
      <c r="CQ150" s="890"/>
      <c r="CR150" s="890"/>
      <c r="CS150" s="890"/>
      <c r="CT150" s="890"/>
      <c r="CU150" s="890"/>
      <c r="CV150" s="890"/>
      <c r="CW150" s="891"/>
      <c r="CX150" s="968">
        <v>20</v>
      </c>
      <c r="CY150" s="969"/>
      <c r="CZ150" s="969"/>
      <c r="DA150" s="970" t="s">
        <v>258</v>
      </c>
      <c r="DB150" s="970"/>
      <c r="DC150" s="970"/>
      <c r="DD150" s="966" t="s">
        <v>39</v>
      </c>
      <c r="DE150" s="966"/>
      <c r="DF150" s="966"/>
      <c r="DG150" s="967"/>
      <c r="DH150" s="968">
        <v>20</v>
      </c>
      <c r="DI150" s="969"/>
      <c r="DJ150" s="969"/>
      <c r="DK150" s="970" t="s">
        <v>259</v>
      </c>
      <c r="DL150" s="970"/>
      <c r="DM150" s="970"/>
      <c r="DN150" s="966" t="s">
        <v>39</v>
      </c>
      <c r="DO150" s="966"/>
      <c r="DP150" s="966"/>
      <c r="DQ150" s="967"/>
      <c r="DR150" s="968">
        <v>20</v>
      </c>
      <c r="DS150" s="969"/>
      <c r="DT150" s="969"/>
      <c r="DU150" s="970" t="s">
        <v>260</v>
      </c>
      <c r="DV150" s="970"/>
      <c r="DW150" s="970"/>
      <c r="DX150" s="966" t="s">
        <v>39</v>
      </c>
      <c r="DY150" s="966"/>
      <c r="DZ150" s="966"/>
      <c r="EA150" s="967"/>
      <c r="EB150" s="968">
        <v>20</v>
      </c>
      <c r="EC150" s="969"/>
      <c r="ED150" s="969"/>
      <c r="EE150" s="970" t="s">
        <v>258</v>
      </c>
      <c r="EF150" s="970"/>
      <c r="EG150" s="970"/>
      <c r="EH150" s="966" t="s">
        <v>39</v>
      </c>
      <c r="EI150" s="966"/>
      <c r="EJ150" s="966"/>
      <c r="EK150" s="967"/>
      <c r="EL150" s="968">
        <v>20</v>
      </c>
      <c r="EM150" s="969"/>
      <c r="EN150" s="969"/>
      <c r="EO150" s="970" t="s">
        <v>259</v>
      </c>
      <c r="EP150" s="970"/>
      <c r="EQ150" s="970"/>
      <c r="ER150" s="966" t="s">
        <v>39</v>
      </c>
      <c r="ES150" s="966"/>
      <c r="ET150" s="966"/>
      <c r="EU150" s="967"/>
      <c r="EV150" s="968">
        <v>20</v>
      </c>
      <c r="EW150" s="969"/>
      <c r="EX150" s="969"/>
      <c r="EY150" s="970" t="s">
        <v>260</v>
      </c>
      <c r="EZ150" s="970"/>
      <c r="FA150" s="970"/>
      <c r="FB150" s="966" t="s">
        <v>39</v>
      </c>
      <c r="FC150" s="966"/>
      <c r="FD150" s="966"/>
      <c r="FE150" s="967"/>
      <c r="FF150" s="387"/>
      <c r="FG150" s="387"/>
    </row>
    <row r="151" spans="1:163" s="3" customFormat="1" ht="14.25" customHeight="1" x14ac:dyDescent="0.2">
      <c r="A151" s="714"/>
      <c r="B151" s="715"/>
      <c r="C151" s="715"/>
      <c r="D151" s="715"/>
      <c r="E151" s="715"/>
      <c r="F151" s="715"/>
      <c r="G151" s="715"/>
      <c r="H151" s="715"/>
      <c r="I151" s="715"/>
      <c r="J151" s="715"/>
      <c r="K151" s="715"/>
      <c r="L151" s="715"/>
      <c r="M151" s="715"/>
      <c r="N151" s="716"/>
      <c r="O151" s="717"/>
      <c r="P151" s="718"/>
      <c r="Q151" s="718"/>
      <c r="R151" s="718"/>
      <c r="S151" s="718"/>
      <c r="T151" s="718"/>
      <c r="U151" s="718"/>
      <c r="V151" s="718"/>
      <c r="W151" s="718"/>
      <c r="X151" s="718"/>
      <c r="Y151" s="718"/>
      <c r="Z151" s="718"/>
      <c r="AA151" s="718"/>
      <c r="AB151" s="718"/>
      <c r="AC151" s="718"/>
      <c r="AD151" s="718"/>
      <c r="AE151" s="718"/>
      <c r="AF151" s="718"/>
      <c r="AG151" s="718"/>
      <c r="AH151" s="718"/>
      <c r="AI151" s="718"/>
      <c r="AJ151" s="718"/>
      <c r="AK151" s="718"/>
      <c r="AL151" s="718"/>
      <c r="AM151" s="718"/>
      <c r="AN151" s="718"/>
      <c r="AO151" s="718"/>
      <c r="AP151" s="718"/>
      <c r="AQ151" s="718"/>
      <c r="AR151" s="718"/>
      <c r="AS151" s="718"/>
      <c r="AT151" s="718"/>
      <c r="AU151" s="718"/>
      <c r="AV151" s="718"/>
      <c r="AW151" s="718"/>
      <c r="AX151" s="719"/>
      <c r="AY151" s="717"/>
      <c r="AZ151" s="718"/>
      <c r="BA151" s="718"/>
      <c r="BB151" s="718"/>
      <c r="BC151" s="718"/>
      <c r="BD151" s="718"/>
      <c r="BE151" s="718"/>
      <c r="BF151" s="718"/>
      <c r="BG151" s="718"/>
      <c r="BH151" s="718"/>
      <c r="BI151" s="718"/>
      <c r="BJ151" s="718"/>
      <c r="BK151" s="718"/>
      <c r="BL151" s="718"/>
      <c r="BM151" s="718"/>
      <c r="BN151" s="718"/>
      <c r="BO151" s="718"/>
      <c r="BP151" s="718"/>
      <c r="BQ151" s="718"/>
      <c r="BR151" s="718"/>
      <c r="BS151" s="718"/>
      <c r="BT151" s="718"/>
      <c r="BU151" s="718"/>
      <c r="BV151" s="719"/>
      <c r="BW151" s="714"/>
      <c r="BX151" s="715"/>
      <c r="BY151" s="715"/>
      <c r="BZ151" s="715"/>
      <c r="CA151" s="715"/>
      <c r="CB151" s="715"/>
      <c r="CC151" s="715"/>
      <c r="CD151" s="715"/>
      <c r="CE151" s="715"/>
      <c r="CF151" s="715"/>
      <c r="CG151" s="716"/>
      <c r="CH151" s="878"/>
      <c r="CI151" s="879"/>
      <c r="CJ151" s="879"/>
      <c r="CK151" s="879"/>
      <c r="CL151" s="879"/>
      <c r="CM151" s="879"/>
      <c r="CN151" s="879"/>
      <c r="CO151" s="879"/>
      <c r="CP151" s="879"/>
      <c r="CQ151" s="879"/>
      <c r="CR151" s="879"/>
      <c r="CS151" s="879"/>
      <c r="CT151" s="879"/>
      <c r="CU151" s="879"/>
      <c r="CV151" s="879"/>
      <c r="CW151" s="880"/>
      <c r="CX151" s="402" t="s">
        <v>40</v>
      </c>
      <c r="CY151" s="403"/>
      <c r="CZ151" s="403"/>
      <c r="DA151" s="403"/>
      <c r="DB151" s="403"/>
      <c r="DC151" s="403"/>
      <c r="DD151" s="403"/>
      <c r="DE151" s="403"/>
      <c r="DF151" s="403"/>
      <c r="DG151" s="404"/>
      <c r="DH151" s="402" t="s">
        <v>28</v>
      </c>
      <c r="DI151" s="403"/>
      <c r="DJ151" s="403"/>
      <c r="DK151" s="403"/>
      <c r="DL151" s="403"/>
      <c r="DM151" s="403"/>
      <c r="DN151" s="403"/>
      <c r="DO151" s="403"/>
      <c r="DP151" s="403"/>
      <c r="DQ151" s="404"/>
      <c r="DR151" s="402" t="s">
        <v>29</v>
      </c>
      <c r="DS151" s="403"/>
      <c r="DT151" s="403"/>
      <c r="DU151" s="403"/>
      <c r="DV151" s="403"/>
      <c r="DW151" s="403"/>
      <c r="DX151" s="403"/>
      <c r="DY151" s="403"/>
      <c r="DZ151" s="403"/>
      <c r="EA151" s="404"/>
      <c r="EB151" s="402" t="s">
        <v>40</v>
      </c>
      <c r="EC151" s="403"/>
      <c r="ED151" s="403"/>
      <c r="EE151" s="403"/>
      <c r="EF151" s="403"/>
      <c r="EG151" s="403"/>
      <c r="EH151" s="403"/>
      <c r="EI151" s="403"/>
      <c r="EJ151" s="403"/>
      <c r="EK151" s="404"/>
      <c r="EL151" s="402" t="s">
        <v>28</v>
      </c>
      <c r="EM151" s="403"/>
      <c r="EN151" s="403"/>
      <c r="EO151" s="403"/>
      <c r="EP151" s="403"/>
      <c r="EQ151" s="403"/>
      <c r="ER151" s="403"/>
      <c r="ES151" s="403"/>
      <c r="ET151" s="403"/>
      <c r="EU151" s="404"/>
      <c r="EV151" s="402" t="s">
        <v>29</v>
      </c>
      <c r="EW151" s="403"/>
      <c r="EX151" s="403"/>
      <c r="EY151" s="403"/>
      <c r="EZ151" s="403"/>
      <c r="FA151" s="403"/>
      <c r="FB151" s="403"/>
      <c r="FC151" s="403"/>
      <c r="FD151" s="403"/>
      <c r="FE151" s="404"/>
      <c r="FF151" s="409" t="s">
        <v>216</v>
      </c>
      <c r="FG151" s="387" t="s">
        <v>217</v>
      </c>
    </row>
    <row r="152" spans="1:163" s="3" customFormat="1" ht="68.25" customHeight="1" x14ac:dyDescent="0.2">
      <c r="A152" s="714"/>
      <c r="B152" s="715"/>
      <c r="C152" s="715"/>
      <c r="D152" s="715"/>
      <c r="E152" s="715"/>
      <c r="F152" s="715"/>
      <c r="G152" s="715"/>
      <c r="H152" s="715"/>
      <c r="I152" s="715"/>
      <c r="J152" s="715"/>
      <c r="K152" s="715"/>
      <c r="L152" s="715"/>
      <c r="M152" s="715"/>
      <c r="N152" s="716"/>
      <c r="O152" s="720" t="s">
        <v>105</v>
      </c>
      <c r="P152" s="721"/>
      <c r="Q152" s="721"/>
      <c r="R152" s="721"/>
      <c r="S152" s="721"/>
      <c r="T152" s="721"/>
      <c r="U152" s="721"/>
      <c r="V152" s="721"/>
      <c r="W152" s="721"/>
      <c r="X152" s="721"/>
      <c r="Y152" s="721"/>
      <c r="Z152" s="722"/>
      <c r="AA152" s="720"/>
      <c r="AB152" s="721"/>
      <c r="AC152" s="721"/>
      <c r="AD152" s="721"/>
      <c r="AE152" s="721"/>
      <c r="AF152" s="721"/>
      <c r="AG152" s="721"/>
      <c r="AH152" s="721"/>
      <c r="AI152" s="721"/>
      <c r="AJ152" s="721"/>
      <c r="AK152" s="721"/>
      <c r="AL152" s="722"/>
      <c r="AM152" s="720"/>
      <c r="AN152" s="721"/>
      <c r="AO152" s="721"/>
      <c r="AP152" s="721"/>
      <c r="AQ152" s="721"/>
      <c r="AR152" s="721"/>
      <c r="AS152" s="721"/>
      <c r="AT152" s="721"/>
      <c r="AU152" s="721"/>
      <c r="AV152" s="721"/>
      <c r="AW152" s="721"/>
      <c r="AX152" s="722"/>
      <c r="AY152" s="720" t="s">
        <v>109</v>
      </c>
      <c r="AZ152" s="721"/>
      <c r="BA152" s="721"/>
      <c r="BB152" s="721"/>
      <c r="BC152" s="721"/>
      <c r="BD152" s="721"/>
      <c r="BE152" s="721"/>
      <c r="BF152" s="721"/>
      <c r="BG152" s="721"/>
      <c r="BH152" s="721"/>
      <c r="BI152" s="721"/>
      <c r="BJ152" s="722"/>
      <c r="BK152" s="720"/>
      <c r="BL152" s="721"/>
      <c r="BM152" s="721"/>
      <c r="BN152" s="721"/>
      <c r="BO152" s="721"/>
      <c r="BP152" s="721"/>
      <c r="BQ152" s="721"/>
      <c r="BR152" s="721"/>
      <c r="BS152" s="721"/>
      <c r="BT152" s="721"/>
      <c r="BU152" s="721"/>
      <c r="BV152" s="722"/>
      <c r="BW152" s="714"/>
      <c r="BX152" s="715"/>
      <c r="BY152" s="715"/>
      <c r="BZ152" s="715"/>
      <c r="CA152" s="715"/>
      <c r="CB152" s="715"/>
      <c r="CC152" s="715"/>
      <c r="CD152" s="715"/>
      <c r="CE152" s="715"/>
      <c r="CF152" s="715"/>
      <c r="CG152" s="716"/>
      <c r="CH152" s="875" t="s">
        <v>30</v>
      </c>
      <c r="CI152" s="876"/>
      <c r="CJ152" s="876"/>
      <c r="CK152" s="876"/>
      <c r="CL152" s="876"/>
      <c r="CM152" s="876"/>
      <c r="CN152" s="876"/>
      <c r="CO152" s="876"/>
      <c r="CP152" s="876"/>
      <c r="CQ152" s="877"/>
      <c r="CR152" s="875" t="s">
        <v>214</v>
      </c>
      <c r="CS152" s="876"/>
      <c r="CT152" s="876"/>
      <c r="CU152" s="876"/>
      <c r="CV152" s="876"/>
      <c r="CW152" s="877"/>
      <c r="CX152" s="402"/>
      <c r="CY152" s="403"/>
      <c r="CZ152" s="403"/>
      <c r="DA152" s="403"/>
      <c r="DB152" s="403"/>
      <c r="DC152" s="403"/>
      <c r="DD152" s="403"/>
      <c r="DE152" s="403"/>
      <c r="DF152" s="403"/>
      <c r="DG152" s="404"/>
      <c r="DH152" s="402"/>
      <c r="DI152" s="403"/>
      <c r="DJ152" s="403"/>
      <c r="DK152" s="403"/>
      <c r="DL152" s="403"/>
      <c r="DM152" s="403"/>
      <c r="DN152" s="403"/>
      <c r="DO152" s="403"/>
      <c r="DP152" s="403"/>
      <c r="DQ152" s="404"/>
      <c r="DR152" s="402"/>
      <c r="DS152" s="403"/>
      <c r="DT152" s="403"/>
      <c r="DU152" s="403"/>
      <c r="DV152" s="403"/>
      <c r="DW152" s="403"/>
      <c r="DX152" s="403"/>
      <c r="DY152" s="403"/>
      <c r="DZ152" s="403"/>
      <c r="EA152" s="404"/>
      <c r="EB152" s="402"/>
      <c r="EC152" s="403"/>
      <c r="ED152" s="403"/>
      <c r="EE152" s="403"/>
      <c r="EF152" s="403"/>
      <c r="EG152" s="403"/>
      <c r="EH152" s="403"/>
      <c r="EI152" s="403"/>
      <c r="EJ152" s="403"/>
      <c r="EK152" s="404"/>
      <c r="EL152" s="402"/>
      <c r="EM152" s="403"/>
      <c r="EN152" s="403"/>
      <c r="EO152" s="403"/>
      <c r="EP152" s="403"/>
      <c r="EQ152" s="403"/>
      <c r="ER152" s="403"/>
      <c r="ES152" s="403"/>
      <c r="ET152" s="403"/>
      <c r="EU152" s="404"/>
      <c r="EV152" s="402"/>
      <c r="EW152" s="403"/>
      <c r="EX152" s="403"/>
      <c r="EY152" s="403"/>
      <c r="EZ152" s="403"/>
      <c r="FA152" s="403"/>
      <c r="FB152" s="403"/>
      <c r="FC152" s="403"/>
      <c r="FD152" s="403"/>
      <c r="FE152" s="404"/>
      <c r="FF152" s="409"/>
      <c r="FG152" s="387"/>
    </row>
    <row r="153" spans="1:163" s="3" customFormat="1" ht="39.75" customHeight="1" x14ac:dyDescent="0.2">
      <c r="A153" s="717"/>
      <c r="B153" s="718"/>
      <c r="C153" s="718"/>
      <c r="D153" s="718"/>
      <c r="E153" s="718"/>
      <c r="F153" s="718"/>
      <c r="G153" s="718"/>
      <c r="H153" s="718"/>
      <c r="I153" s="718"/>
      <c r="J153" s="718"/>
      <c r="K153" s="718"/>
      <c r="L153" s="718"/>
      <c r="M153" s="718"/>
      <c r="N153" s="719"/>
      <c r="O153" s="729" t="s">
        <v>41</v>
      </c>
      <c r="P153" s="730"/>
      <c r="Q153" s="730"/>
      <c r="R153" s="730"/>
      <c r="S153" s="730"/>
      <c r="T153" s="730"/>
      <c r="U153" s="730"/>
      <c r="V153" s="730"/>
      <c r="W153" s="730"/>
      <c r="X153" s="730"/>
      <c r="Y153" s="730"/>
      <c r="Z153" s="731"/>
      <c r="AA153" s="729" t="s">
        <v>41</v>
      </c>
      <c r="AB153" s="730"/>
      <c r="AC153" s="730"/>
      <c r="AD153" s="730"/>
      <c r="AE153" s="730"/>
      <c r="AF153" s="730"/>
      <c r="AG153" s="730"/>
      <c r="AH153" s="730"/>
      <c r="AI153" s="730"/>
      <c r="AJ153" s="730"/>
      <c r="AK153" s="730"/>
      <c r="AL153" s="731"/>
      <c r="AM153" s="729" t="s">
        <v>41</v>
      </c>
      <c r="AN153" s="730"/>
      <c r="AO153" s="730"/>
      <c r="AP153" s="730"/>
      <c r="AQ153" s="730"/>
      <c r="AR153" s="730"/>
      <c r="AS153" s="730"/>
      <c r="AT153" s="730"/>
      <c r="AU153" s="730"/>
      <c r="AV153" s="730"/>
      <c r="AW153" s="730"/>
      <c r="AX153" s="731"/>
      <c r="AY153" s="729" t="s">
        <v>41</v>
      </c>
      <c r="AZ153" s="730"/>
      <c r="BA153" s="730"/>
      <c r="BB153" s="730"/>
      <c r="BC153" s="730"/>
      <c r="BD153" s="730"/>
      <c r="BE153" s="730"/>
      <c r="BF153" s="730"/>
      <c r="BG153" s="730"/>
      <c r="BH153" s="730"/>
      <c r="BI153" s="730"/>
      <c r="BJ153" s="731"/>
      <c r="BK153" s="729" t="s">
        <v>41</v>
      </c>
      <c r="BL153" s="730"/>
      <c r="BM153" s="730"/>
      <c r="BN153" s="730"/>
      <c r="BO153" s="730"/>
      <c r="BP153" s="730"/>
      <c r="BQ153" s="730"/>
      <c r="BR153" s="730"/>
      <c r="BS153" s="730"/>
      <c r="BT153" s="730"/>
      <c r="BU153" s="730"/>
      <c r="BV153" s="731"/>
      <c r="BW153" s="717"/>
      <c r="BX153" s="718"/>
      <c r="BY153" s="718"/>
      <c r="BZ153" s="718"/>
      <c r="CA153" s="718"/>
      <c r="CB153" s="718"/>
      <c r="CC153" s="718"/>
      <c r="CD153" s="718"/>
      <c r="CE153" s="718"/>
      <c r="CF153" s="718"/>
      <c r="CG153" s="719"/>
      <c r="CH153" s="878"/>
      <c r="CI153" s="879"/>
      <c r="CJ153" s="879"/>
      <c r="CK153" s="879"/>
      <c r="CL153" s="879"/>
      <c r="CM153" s="879"/>
      <c r="CN153" s="879"/>
      <c r="CO153" s="879"/>
      <c r="CP153" s="879"/>
      <c r="CQ153" s="880"/>
      <c r="CR153" s="878"/>
      <c r="CS153" s="879"/>
      <c r="CT153" s="879"/>
      <c r="CU153" s="879"/>
      <c r="CV153" s="879"/>
      <c r="CW153" s="880"/>
      <c r="CX153" s="405"/>
      <c r="CY153" s="406"/>
      <c r="CZ153" s="406"/>
      <c r="DA153" s="406"/>
      <c r="DB153" s="406"/>
      <c r="DC153" s="406"/>
      <c r="DD153" s="406"/>
      <c r="DE153" s="406"/>
      <c r="DF153" s="406"/>
      <c r="DG153" s="407"/>
      <c r="DH153" s="405"/>
      <c r="DI153" s="406"/>
      <c r="DJ153" s="406"/>
      <c r="DK153" s="406"/>
      <c r="DL153" s="406"/>
      <c r="DM153" s="406"/>
      <c r="DN153" s="406"/>
      <c r="DO153" s="406"/>
      <c r="DP153" s="406"/>
      <c r="DQ153" s="407"/>
      <c r="DR153" s="405"/>
      <c r="DS153" s="406"/>
      <c r="DT153" s="406"/>
      <c r="DU153" s="406"/>
      <c r="DV153" s="406"/>
      <c r="DW153" s="406"/>
      <c r="DX153" s="406"/>
      <c r="DY153" s="406"/>
      <c r="DZ153" s="406"/>
      <c r="EA153" s="407"/>
      <c r="EB153" s="405"/>
      <c r="EC153" s="406"/>
      <c r="ED153" s="406"/>
      <c r="EE153" s="406"/>
      <c r="EF153" s="406"/>
      <c r="EG153" s="406"/>
      <c r="EH153" s="406"/>
      <c r="EI153" s="406"/>
      <c r="EJ153" s="406"/>
      <c r="EK153" s="407"/>
      <c r="EL153" s="405"/>
      <c r="EM153" s="406"/>
      <c r="EN153" s="406"/>
      <c r="EO153" s="406"/>
      <c r="EP153" s="406"/>
      <c r="EQ153" s="406"/>
      <c r="ER153" s="406"/>
      <c r="ES153" s="406"/>
      <c r="ET153" s="406"/>
      <c r="EU153" s="407"/>
      <c r="EV153" s="405"/>
      <c r="EW153" s="406"/>
      <c r="EX153" s="406"/>
      <c r="EY153" s="406"/>
      <c r="EZ153" s="406"/>
      <c r="FA153" s="406"/>
      <c r="FB153" s="406"/>
      <c r="FC153" s="406"/>
      <c r="FD153" s="406"/>
      <c r="FE153" s="407"/>
      <c r="FF153" s="409"/>
      <c r="FG153" s="387"/>
    </row>
    <row r="154" spans="1:163" s="11" customFormat="1" ht="12" customHeight="1" x14ac:dyDescent="0.2">
      <c r="A154" s="702">
        <v>1</v>
      </c>
      <c r="B154" s="703"/>
      <c r="C154" s="703"/>
      <c r="D154" s="703"/>
      <c r="E154" s="703"/>
      <c r="F154" s="703"/>
      <c r="G154" s="703"/>
      <c r="H154" s="703"/>
      <c r="I154" s="703"/>
      <c r="J154" s="703"/>
      <c r="K154" s="703"/>
      <c r="L154" s="703"/>
      <c r="M154" s="703"/>
      <c r="N154" s="704"/>
      <c r="O154" s="702">
        <v>2</v>
      </c>
      <c r="P154" s="703"/>
      <c r="Q154" s="703"/>
      <c r="R154" s="703"/>
      <c r="S154" s="703"/>
      <c r="T154" s="703"/>
      <c r="U154" s="703"/>
      <c r="V154" s="703"/>
      <c r="W154" s="703"/>
      <c r="X154" s="703"/>
      <c r="Y154" s="703"/>
      <c r="Z154" s="704"/>
      <c r="AA154" s="702">
        <v>3</v>
      </c>
      <c r="AB154" s="703"/>
      <c r="AC154" s="703"/>
      <c r="AD154" s="703"/>
      <c r="AE154" s="703"/>
      <c r="AF154" s="703"/>
      <c r="AG154" s="703"/>
      <c r="AH154" s="703"/>
      <c r="AI154" s="703"/>
      <c r="AJ154" s="703"/>
      <c r="AK154" s="703"/>
      <c r="AL154" s="704"/>
      <c r="AM154" s="702">
        <v>4</v>
      </c>
      <c r="AN154" s="703"/>
      <c r="AO154" s="703"/>
      <c r="AP154" s="703"/>
      <c r="AQ154" s="703"/>
      <c r="AR154" s="703"/>
      <c r="AS154" s="703"/>
      <c r="AT154" s="703"/>
      <c r="AU154" s="703"/>
      <c r="AV154" s="703"/>
      <c r="AW154" s="703"/>
      <c r="AX154" s="704"/>
      <c r="AY154" s="702">
        <v>5</v>
      </c>
      <c r="AZ154" s="703"/>
      <c r="BA154" s="703"/>
      <c r="BB154" s="703"/>
      <c r="BC154" s="703"/>
      <c r="BD154" s="703"/>
      <c r="BE154" s="703"/>
      <c r="BF154" s="703"/>
      <c r="BG154" s="703"/>
      <c r="BH154" s="703"/>
      <c r="BI154" s="703"/>
      <c r="BJ154" s="704"/>
      <c r="BK154" s="702">
        <v>6</v>
      </c>
      <c r="BL154" s="703"/>
      <c r="BM154" s="703"/>
      <c r="BN154" s="703"/>
      <c r="BO154" s="703"/>
      <c r="BP154" s="703"/>
      <c r="BQ154" s="703"/>
      <c r="BR154" s="703"/>
      <c r="BS154" s="703"/>
      <c r="BT154" s="703"/>
      <c r="BU154" s="703"/>
      <c r="BV154" s="704"/>
      <c r="BW154" s="702">
        <v>7</v>
      </c>
      <c r="BX154" s="703"/>
      <c r="BY154" s="703"/>
      <c r="BZ154" s="703"/>
      <c r="CA154" s="703"/>
      <c r="CB154" s="703"/>
      <c r="CC154" s="703"/>
      <c r="CD154" s="703"/>
      <c r="CE154" s="703"/>
      <c r="CF154" s="703"/>
      <c r="CG154" s="704"/>
      <c r="CH154" s="702">
        <v>8</v>
      </c>
      <c r="CI154" s="703"/>
      <c r="CJ154" s="703"/>
      <c r="CK154" s="703"/>
      <c r="CL154" s="703"/>
      <c r="CM154" s="703"/>
      <c r="CN154" s="703"/>
      <c r="CO154" s="703"/>
      <c r="CP154" s="703"/>
      <c r="CQ154" s="704"/>
      <c r="CR154" s="702">
        <v>9</v>
      </c>
      <c r="CS154" s="703"/>
      <c r="CT154" s="703"/>
      <c r="CU154" s="703"/>
      <c r="CV154" s="703"/>
      <c r="CW154" s="704"/>
      <c r="CX154" s="702">
        <v>10</v>
      </c>
      <c r="CY154" s="703"/>
      <c r="CZ154" s="703"/>
      <c r="DA154" s="703"/>
      <c r="DB154" s="703"/>
      <c r="DC154" s="703"/>
      <c r="DD154" s="703"/>
      <c r="DE154" s="703"/>
      <c r="DF154" s="703"/>
      <c r="DG154" s="704"/>
      <c r="DH154" s="702">
        <v>11</v>
      </c>
      <c r="DI154" s="703"/>
      <c r="DJ154" s="703"/>
      <c r="DK154" s="703"/>
      <c r="DL154" s="703"/>
      <c r="DM154" s="703"/>
      <c r="DN154" s="703"/>
      <c r="DO154" s="703"/>
      <c r="DP154" s="703"/>
      <c r="DQ154" s="704"/>
      <c r="DR154" s="702">
        <v>12</v>
      </c>
      <c r="DS154" s="703"/>
      <c r="DT154" s="703"/>
      <c r="DU154" s="703"/>
      <c r="DV154" s="703"/>
      <c r="DW154" s="703"/>
      <c r="DX154" s="703"/>
      <c r="DY154" s="703"/>
      <c r="DZ154" s="703"/>
      <c r="EA154" s="704"/>
      <c r="EB154" s="702">
        <v>13</v>
      </c>
      <c r="EC154" s="703"/>
      <c r="ED154" s="703"/>
      <c r="EE154" s="703"/>
      <c r="EF154" s="703"/>
      <c r="EG154" s="703"/>
      <c r="EH154" s="703"/>
      <c r="EI154" s="703"/>
      <c r="EJ154" s="703"/>
      <c r="EK154" s="704"/>
      <c r="EL154" s="702">
        <v>14</v>
      </c>
      <c r="EM154" s="703"/>
      <c r="EN154" s="703"/>
      <c r="EO154" s="703"/>
      <c r="EP154" s="703"/>
      <c r="EQ154" s="703"/>
      <c r="ER154" s="703"/>
      <c r="ES154" s="703"/>
      <c r="ET154" s="703"/>
      <c r="EU154" s="704"/>
      <c r="EV154" s="702">
        <v>15</v>
      </c>
      <c r="EW154" s="703"/>
      <c r="EX154" s="703"/>
      <c r="EY154" s="703"/>
      <c r="EZ154" s="703"/>
      <c r="FA154" s="703"/>
      <c r="FB154" s="703"/>
      <c r="FC154" s="703"/>
      <c r="FD154" s="703"/>
      <c r="FE154" s="704"/>
      <c r="FF154" s="152">
        <v>16</v>
      </c>
      <c r="FG154" s="152">
        <v>17</v>
      </c>
    </row>
    <row r="155" spans="1:163" s="3" customFormat="1" ht="42.75" customHeight="1" x14ac:dyDescent="0.2">
      <c r="A155" s="1076" t="s">
        <v>362</v>
      </c>
      <c r="B155" s="1077"/>
      <c r="C155" s="1077"/>
      <c r="D155" s="1077"/>
      <c r="E155" s="1077"/>
      <c r="F155" s="1077"/>
      <c r="G155" s="1077"/>
      <c r="H155" s="1077"/>
      <c r="I155" s="1077"/>
      <c r="J155" s="1077"/>
      <c r="K155" s="1077"/>
      <c r="L155" s="1077"/>
      <c r="M155" s="1077"/>
      <c r="N155" s="1077"/>
      <c r="O155" s="1073" t="s">
        <v>149</v>
      </c>
      <c r="P155" s="1074"/>
      <c r="Q155" s="1074"/>
      <c r="R155" s="1074"/>
      <c r="S155" s="1074"/>
      <c r="T155" s="1074"/>
      <c r="U155" s="1074"/>
      <c r="V155" s="1074"/>
      <c r="W155" s="1074"/>
      <c r="X155" s="1074"/>
      <c r="Y155" s="1074"/>
      <c r="Z155" s="1075"/>
      <c r="AA155" s="1073"/>
      <c r="AB155" s="1074"/>
      <c r="AC155" s="1074"/>
      <c r="AD155" s="1074"/>
      <c r="AE155" s="1074"/>
      <c r="AF155" s="1074"/>
      <c r="AG155" s="1074"/>
      <c r="AH155" s="1074"/>
      <c r="AI155" s="1074"/>
      <c r="AJ155" s="1074"/>
      <c r="AK155" s="1074"/>
      <c r="AL155" s="1075"/>
      <c r="AM155" s="707"/>
      <c r="AN155" s="707"/>
      <c r="AO155" s="707"/>
      <c r="AP155" s="707"/>
      <c r="AQ155" s="707"/>
      <c r="AR155" s="707"/>
      <c r="AS155" s="707"/>
      <c r="AT155" s="707"/>
      <c r="AU155" s="707"/>
      <c r="AV155" s="707"/>
      <c r="AW155" s="707"/>
      <c r="AX155" s="707"/>
      <c r="AY155" s="706" t="s">
        <v>164</v>
      </c>
      <c r="AZ155" s="706"/>
      <c r="BA155" s="706"/>
      <c r="BB155" s="706"/>
      <c r="BC155" s="706"/>
      <c r="BD155" s="706"/>
      <c r="BE155" s="706"/>
      <c r="BF155" s="706"/>
      <c r="BG155" s="706"/>
      <c r="BH155" s="706"/>
      <c r="BI155" s="706"/>
      <c r="BJ155" s="706"/>
      <c r="BK155" s="707"/>
      <c r="BL155" s="707"/>
      <c r="BM155" s="707"/>
      <c r="BN155" s="707"/>
      <c r="BO155" s="707"/>
      <c r="BP155" s="707"/>
      <c r="BQ155" s="707"/>
      <c r="BR155" s="707"/>
      <c r="BS155" s="707"/>
      <c r="BT155" s="707"/>
      <c r="BU155" s="707"/>
      <c r="BV155" s="707"/>
      <c r="BW155" s="708" t="s">
        <v>202</v>
      </c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10"/>
      <c r="CH155" s="693" t="s">
        <v>111</v>
      </c>
      <c r="CI155" s="694"/>
      <c r="CJ155" s="694"/>
      <c r="CK155" s="694"/>
      <c r="CL155" s="694"/>
      <c r="CM155" s="694"/>
      <c r="CN155" s="694"/>
      <c r="CO155" s="694"/>
      <c r="CP155" s="694"/>
      <c r="CQ155" s="695"/>
      <c r="CR155" s="696" t="s">
        <v>110</v>
      </c>
      <c r="CS155" s="697"/>
      <c r="CT155" s="697"/>
      <c r="CU155" s="697"/>
      <c r="CV155" s="697"/>
      <c r="CW155" s="698"/>
      <c r="CX155" s="774">
        <v>258</v>
      </c>
      <c r="CY155" s="775"/>
      <c r="CZ155" s="775"/>
      <c r="DA155" s="775"/>
      <c r="DB155" s="775"/>
      <c r="DC155" s="775"/>
      <c r="DD155" s="775"/>
      <c r="DE155" s="775"/>
      <c r="DF155" s="775"/>
      <c r="DG155" s="776"/>
      <c r="DH155" s="774">
        <v>258</v>
      </c>
      <c r="DI155" s="775"/>
      <c r="DJ155" s="775"/>
      <c r="DK155" s="775"/>
      <c r="DL155" s="775"/>
      <c r="DM155" s="775"/>
      <c r="DN155" s="775"/>
      <c r="DO155" s="775"/>
      <c r="DP155" s="775"/>
      <c r="DQ155" s="776"/>
      <c r="DR155" s="774">
        <v>258</v>
      </c>
      <c r="DS155" s="775"/>
      <c r="DT155" s="775"/>
      <c r="DU155" s="775"/>
      <c r="DV155" s="775"/>
      <c r="DW155" s="775"/>
      <c r="DX155" s="775"/>
      <c r="DY155" s="775"/>
      <c r="DZ155" s="775"/>
      <c r="EA155" s="776"/>
      <c r="EB155" s="699"/>
      <c r="EC155" s="700"/>
      <c r="ED155" s="700"/>
      <c r="EE155" s="700"/>
      <c r="EF155" s="700"/>
      <c r="EG155" s="700"/>
      <c r="EH155" s="700"/>
      <c r="EI155" s="700"/>
      <c r="EJ155" s="700"/>
      <c r="EK155" s="701"/>
      <c r="EL155" s="690"/>
      <c r="EM155" s="691"/>
      <c r="EN155" s="691"/>
      <c r="EO155" s="691"/>
      <c r="EP155" s="691"/>
      <c r="EQ155" s="691"/>
      <c r="ER155" s="691"/>
      <c r="ES155" s="691"/>
      <c r="ET155" s="691"/>
      <c r="EU155" s="692"/>
      <c r="EV155" s="690"/>
      <c r="EW155" s="691"/>
      <c r="EX155" s="691"/>
      <c r="EY155" s="691"/>
      <c r="EZ155" s="691"/>
      <c r="FA155" s="691"/>
      <c r="FB155" s="691"/>
      <c r="FC155" s="691"/>
      <c r="FD155" s="691"/>
      <c r="FE155" s="692"/>
      <c r="FF155" s="153"/>
      <c r="FG155" s="153"/>
    </row>
    <row r="156" spans="1:163" s="3" customFormat="1" ht="42.75" customHeight="1" x14ac:dyDescent="0.2">
      <c r="A156" s="1076" t="s">
        <v>363</v>
      </c>
      <c r="B156" s="1077"/>
      <c r="C156" s="1077"/>
      <c r="D156" s="1077"/>
      <c r="E156" s="1077"/>
      <c r="F156" s="1077"/>
      <c r="G156" s="1077"/>
      <c r="H156" s="1077"/>
      <c r="I156" s="1077"/>
      <c r="J156" s="1077"/>
      <c r="K156" s="1077"/>
      <c r="L156" s="1077"/>
      <c r="M156" s="1077"/>
      <c r="N156" s="1077"/>
      <c r="O156" s="1073" t="s">
        <v>149</v>
      </c>
      <c r="P156" s="1074"/>
      <c r="Q156" s="1074"/>
      <c r="R156" s="1074"/>
      <c r="S156" s="1074"/>
      <c r="T156" s="1074"/>
      <c r="U156" s="1074"/>
      <c r="V156" s="1074"/>
      <c r="W156" s="1074"/>
      <c r="X156" s="1074"/>
      <c r="Y156" s="1074"/>
      <c r="Z156" s="1075"/>
      <c r="AA156" s="1073"/>
      <c r="AB156" s="1074"/>
      <c r="AC156" s="1074"/>
      <c r="AD156" s="1074"/>
      <c r="AE156" s="1074"/>
      <c r="AF156" s="1074"/>
      <c r="AG156" s="1074"/>
      <c r="AH156" s="1074"/>
      <c r="AI156" s="1074"/>
      <c r="AJ156" s="1074"/>
      <c r="AK156" s="1074"/>
      <c r="AL156" s="1075"/>
      <c r="AM156" s="707"/>
      <c r="AN156" s="707"/>
      <c r="AO156" s="707"/>
      <c r="AP156" s="707"/>
      <c r="AQ156" s="707"/>
      <c r="AR156" s="707"/>
      <c r="AS156" s="707"/>
      <c r="AT156" s="707"/>
      <c r="AU156" s="707"/>
      <c r="AV156" s="707"/>
      <c r="AW156" s="707"/>
      <c r="AX156" s="707"/>
      <c r="AY156" s="706" t="s">
        <v>112</v>
      </c>
      <c r="AZ156" s="706"/>
      <c r="BA156" s="706"/>
      <c r="BB156" s="706"/>
      <c r="BC156" s="706"/>
      <c r="BD156" s="706"/>
      <c r="BE156" s="706"/>
      <c r="BF156" s="706"/>
      <c r="BG156" s="706"/>
      <c r="BH156" s="706"/>
      <c r="BI156" s="706"/>
      <c r="BJ156" s="706"/>
      <c r="BK156" s="707"/>
      <c r="BL156" s="707"/>
      <c r="BM156" s="707"/>
      <c r="BN156" s="707"/>
      <c r="BO156" s="707"/>
      <c r="BP156" s="707"/>
      <c r="BQ156" s="707"/>
      <c r="BR156" s="707"/>
      <c r="BS156" s="707"/>
      <c r="BT156" s="707"/>
      <c r="BU156" s="707"/>
      <c r="BV156" s="707"/>
      <c r="BW156" s="708" t="s">
        <v>196</v>
      </c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10"/>
      <c r="CH156" s="693" t="s">
        <v>111</v>
      </c>
      <c r="CI156" s="694"/>
      <c r="CJ156" s="694"/>
      <c r="CK156" s="694"/>
      <c r="CL156" s="694"/>
      <c r="CM156" s="694"/>
      <c r="CN156" s="694"/>
      <c r="CO156" s="694"/>
      <c r="CP156" s="694"/>
      <c r="CQ156" s="695"/>
      <c r="CR156" s="696" t="s">
        <v>110</v>
      </c>
      <c r="CS156" s="697"/>
      <c r="CT156" s="697"/>
      <c r="CU156" s="697"/>
      <c r="CV156" s="697"/>
      <c r="CW156" s="698"/>
      <c r="CX156" s="774">
        <v>1380</v>
      </c>
      <c r="CY156" s="775"/>
      <c r="CZ156" s="775"/>
      <c r="DA156" s="775"/>
      <c r="DB156" s="775"/>
      <c r="DC156" s="775"/>
      <c r="DD156" s="775"/>
      <c r="DE156" s="775"/>
      <c r="DF156" s="775"/>
      <c r="DG156" s="776"/>
      <c r="DH156" s="774">
        <v>1380</v>
      </c>
      <c r="DI156" s="775"/>
      <c r="DJ156" s="775"/>
      <c r="DK156" s="775"/>
      <c r="DL156" s="775"/>
      <c r="DM156" s="775"/>
      <c r="DN156" s="775"/>
      <c r="DO156" s="775"/>
      <c r="DP156" s="775"/>
      <c r="DQ156" s="776"/>
      <c r="DR156" s="774">
        <v>1380</v>
      </c>
      <c r="DS156" s="775"/>
      <c r="DT156" s="775"/>
      <c r="DU156" s="775"/>
      <c r="DV156" s="775"/>
      <c r="DW156" s="775"/>
      <c r="DX156" s="775"/>
      <c r="DY156" s="775"/>
      <c r="DZ156" s="775"/>
      <c r="EA156" s="776"/>
      <c r="EB156" s="699"/>
      <c r="EC156" s="700"/>
      <c r="ED156" s="700"/>
      <c r="EE156" s="700"/>
      <c r="EF156" s="700"/>
      <c r="EG156" s="700"/>
      <c r="EH156" s="700"/>
      <c r="EI156" s="700"/>
      <c r="EJ156" s="700"/>
      <c r="EK156" s="701"/>
      <c r="EL156" s="690"/>
      <c r="EM156" s="691"/>
      <c r="EN156" s="691"/>
      <c r="EO156" s="691"/>
      <c r="EP156" s="691"/>
      <c r="EQ156" s="691"/>
      <c r="ER156" s="691"/>
      <c r="ES156" s="691"/>
      <c r="ET156" s="691"/>
      <c r="EU156" s="692"/>
      <c r="EV156" s="690"/>
      <c r="EW156" s="691"/>
      <c r="EX156" s="691"/>
      <c r="EY156" s="691"/>
      <c r="EZ156" s="691"/>
      <c r="FA156" s="691"/>
      <c r="FB156" s="691"/>
      <c r="FC156" s="691"/>
      <c r="FD156" s="691"/>
      <c r="FE156" s="692"/>
      <c r="FF156" s="153"/>
      <c r="FG156" s="153"/>
    </row>
    <row r="157" spans="1:163" s="246" customFormat="1" ht="9.75" customHeight="1" x14ac:dyDescent="0.25"/>
    <row r="158" spans="1:163" s="246" customFormat="1" ht="12.75" customHeight="1" x14ac:dyDescent="0.25"/>
    <row r="159" spans="1:163" s="246" customFormat="1" ht="13.5" customHeight="1" x14ac:dyDescent="0.25">
      <c r="A159" s="246" t="s">
        <v>42</v>
      </c>
    </row>
    <row r="160" spans="1:163" s="246" customFormat="1" ht="7.5" customHeight="1" x14ac:dyDescent="0.25"/>
    <row r="161" spans="1:161" ht="14.25" customHeight="1" x14ac:dyDescent="0.25">
      <c r="A161" s="771" t="s">
        <v>43</v>
      </c>
      <c r="B161" s="772"/>
      <c r="C161" s="772"/>
      <c r="D161" s="772"/>
      <c r="E161" s="772"/>
      <c r="F161" s="772"/>
      <c r="G161" s="772"/>
      <c r="H161" s="772"/>
      <c r="I161" s="772"/>
      <c r="J161" s="772"/>
      <c r="K161" s="772"/>
      <c r="L161" s="772"/>
      <c r="M161" s="772"/>
      <c r="N161" s="772"/>
      <c r="O161" s="772"/>
      <c r="P161" s="772"/>
      <c r="Q161" s="772"/>
      <c r="R161" s="772"/>
      <c r="S161" s="772"/>
      <c r="T161" s="772"/>
      <c r="U161" s="772"/>
      <c r="V161" s="772"/>
      <c r="W161" s="772"/>
      <c r="X161" s="772"/>
      <c r="Y161" s="772"/>
      <c r="Z161" s="772"/>
      <c r="AA161" s="772"/>
      <c r="AB161" s="772"/>
      <c r="AC161" s="772"/>
      <c r="AD161" s="772"/>
      <c r="AE161" s="772"/>
      <c r="AF161" s="772"/>
      <c r="AG161" s="772"/>
      <c r="AH161" s="772"/>
      <c r="AI161" s="772"/>
      <c r="AJ161" s="772"/>
      <c r="AK161" s="772"/>
      <c r="AL161" s="772"/>
      <c r="AM161" s="772"/>
      <c r="AN161" s="772"/>
      <c r="AO161" s="772"/>
      <c r="AP161" s="772"/>
      <c r="AQ161" s="772"/>
      <c r="AR161" s="772"/>
      <c r="AS161" s="772"/>
      <c r="AT161" s="772"/>
      <c r="AU161" s="772"/>
      <c r="AV161" s="772"/>
      <c r="AW161" s="772"/>
      <c r="AX161" s="772"/>
      <c r="AY161" s="772"/>
      <c r="AZ161" s="772"/>
      <c r="BA161" s="772"/>
      <c r="BB161" s="772"/>
      <c r="BC161" s="772"/>
      <c r="BD161" s="772"/>
      <c r="BE161" s="772"/>
      <c r="BF161" s="772"/>
      <c r="BG161" s="772"/>
      <c r="BH161" s="772"/>
      <c r="BI161" s="772"/>
      <c r="BJ161" s="772"/>
      <c r="BK161" s="772"/>
      <c r="BL161" s="772"/>
      <c r="BM161" s="772"/>
      <c r="BN161" s="772"/>
      <c r="BO161" s="772"/>
      <c r="BP161" s="772"/>
      <c r="BQ161" s="772"/>
      <c r="BR161" s="772"/>
      <c r="BS161" s="772"/>
      <c r="BT161" s="772"/>
      <c r="BU161" s="772"/>
      <c r="BV161" s="772"/>
      <c r="BW161" s="772"/>
      <c r="BX161" s="772"/>
      <c r="BY161" s="772"/>
      <c r="BZ161" s="772"/>
      <c r="CA161" s="772"/>
      <c r="CB161" s="772"/>
      <c r="CC161" s="772"/>
      <c r="CD161" s="772"/>
      <c r="CE161" s="772"/>
      <c r="CF161" s="772"/>
      <c r="CG161" s="772"/>
      <c r="CH161" s="772"/>
      <c r="CI161" s="772"/>
      <c r="CJ161" s="772"/>
      <c r="CK161" s="772"/>
      <c r="CL161" s="772"/>
      <c r="CM161" s="772"/>
      <c r="CN161" s="772"/>
      <c r="CO161" s="772"/>
      <c r="CP161" s="772"/>
      <c r="CQ161" s="772"/>
      <c r="CR161" s="772"/>
      <c r="CS161" s="772"/>
      <c r="CT161" s="772"/>
      <c r="CU161" s="772"/>
      <c r="CV161" s="772"/>
      <c r="CW161" s="772"/>
      <c r="CX161" s="772"/>
      <c r="CY161" s="772"/>
      <c r="CZ161" s="772"/>
      <c r="DA161" s="772"/>
      <c r="DB161" s="772"/>
      <c r="DC161" s="772"/>
      <c r="DD161" s="772"/>
      <c r="DE161" s="772"/>
      <c r="DF161" s="772"/>
      <c r="DG161" s="772"/>
      <c r="DH161" s="772"/>
      <c r="DI161" s="772"/>
      <c r="DJ161" s="772"/>
      <c r="DK161" s="772"/>
      <c r="DL161" s="772"/>
      <c r="DM161" s="772"/>
      <c r="DN161" s="772"/>
      <c r="DO161" s="772"/>
      <c r="DP161" s="772"/>
      <c r="DQ161" s="772"/>
      <c r="DR161" s="772"/>
      <c r="DS161" s="772"/>
      <c r="DT161" s="772"/>
      <c r="DU161" s="772"/>
      <c r="DV161" s="772"/>
      <c r="DW161" s="772"/>
      <c r="DX161" s="772"/>
      <c r="DY161" s="772"/>
      <c r="DZ161" s="772"/>
      <c r="EA161" s="772"/>
      <c r="EB161" s="772"/>
      <c r="EC161" s="772"/>
      <c r="ED161" s="772"/>
      <c r="EE161" s="772"/>
      <c r="EF161" s="772"/>
      <c r="EG161" s="772"/>
      <c r="EH161" s="772"/>
      <c r="EI161" s="772"/>
      <c r="EJ161" s="772"/>
      <c r="EK161" s="772"/>
      <c r="EL161" s="772"/>
      <c r="EM161" s="772"/>
      <c r="EN161" s="772"/>
      <c r="EO161" s="772"/>
      <c r="EP161" s="772"/>
      <c r="EQ161" s="772"/>
      <c r="ER161" s="772"/>
      <c r="ES161" s="772"/>
      <c r="ET161" s="772"/>
      <c r="EU161" s="772"/>
      <c r="EV161" s="772"/>
      <c r="EW161" s="772"/>
      <c r="EX161" s="772"/>
      <c r="EY161" s="772"/>
      <c r="EZ161" s="772"/>
      <c r="FA161" s="772"/>
      <c r="FB161" s="772"/>
      <c r="FC161" s="772"/>
      <c r="FD161" s="772"/>
      <c r="FE161" s="773"/>
    </row>
    <row r="162" spans="1:161" s="13" customFormat="1" ht="14.25" customHeight="1" x14ac:dyDescent="0.25">
      <c r="A162" s="689" t="s">
        <v>44</v>
      </c>
      <c r="B162" s="689"/>
      <c r="C162" s="689"/>
      <c r="D162" s="689"/>
      <c r="E162" s="689"/>
      <c r="F162" s="689"/>
      <c r="G162" s="689"/>
      <c r="H162" s="689"/>
      <c r="I162" s="689"/>
      <c r="J162" s="689"/>
      <c r="K162" s="689"/>
      <c r="L162" s="689"/>
      <c r="M162" s="689"/>
      <c r="N162" s="689"/>
      <c r="O162" s="689"/>
      <c r="P162" s="689"/>
      <c r="Q162" s="689"/>
      <c r="R162" s="689"/>
      <c r="S162" s="689"/>
      <c r="T162" s="689"/>
      <c r="U162" s="689"/>
      <c r="V162" s="689" t="s">
        <v>45</v>
      </c>
      <c r="W162" s="689"/>
      <c r="X162" s="689"/>
      <c r="Y162" s="689"/>
      <c r="Z162" s="689"/>
      <c r="AA162" s="689"/>
      <c r="AB162" s="689"/>
      <c r="AC162" s="689"/>
      <c r="AD162" s="689"/>
      <c r="AE162" s="689"/>
      <c r="AF162" s="689"/>
      <c r="AG162" s="689"/>
      <c r="AH162" s="689"/>
      <c r="AI162" s="689"/>
      <c r="AJ162" s="689"/>
      <c r="AK162" s="689"/>
      <c r="AL162" s="689"/>
      <c r="AM162" s="689"/>
      <c r="AN162" s="689"/>
      <c r="AO162" s="689"/>
      <c r="AP162" s="689"/>
      <c r="AQ162" s="689" t="s">
        <v>46</v>
      </c>
      <c r="AR162" s="689"/>
      <c r="AS162" s="689"/>
      <c r="AT162" s="689"/>
      <c r="AU162" s="689"/>
      <c r="AV162" s="689"/>
      <c r="AW162" s="689"/>
      <c r="AX162" s="689"/>
      <c r="AY162" s="689"/>
      <c r="AZ162" s="689"/>
      <c r="BA162" s="689"/>
      <c r="BB162" s="689"/>
      <c r="BC162" s="689"/>
      <c r="BD162" s="689"/>
      <c r="BE162" s="689"/>
      <c r="BF162" s="689"/>
      <c r="BG162" s="689"/>
      <c r="BH162" s="689"/>
      <c r="BI162" s="689" t="s">
        <v>47</v>
      </c>
      <c r="BJ162" s="689"/>
      <c r="BK162" s="689"/>
      <c r="BL162" s="689"/>
      <c r="BM162" s="689"/>
      <c r="BN162" s="689"/>
      <c r="BO162" s="689"/>
      <c r="BP162" s="689"/>
      <c r="BQ162" s="689"/>
      <c r="BR162" s="689"/>
      <c r="BS162" s="689"/>
      <c r="BT162" s="689"/>
      <c r="BU162" s="689"/>
      <c r="BV162" s="689"/>
      <c r="BW162" s="689"/>
      <c r="BX162" s="689"/>
      <c r="BY162" s="689"/>
      <c r="BZ162" s="689"/>
      <c r="CA162" s="689"/>
      <c r="CB162" s="689"/>
      <c r="CC162" s="689" t="s">
        <v>48</v>
      </c>
      <c r="CD162" s="689"/>
      <c r="CE162" s="689"/>
      <c r="CF162" s="689"/>
      <c r="CG162" s="689"/>
      <c r="CH162" s="689"/>
      <c r="CI162" s="689"/>
      <c r="CJ162" s="689"/>
      <c r="CK162" s="689"/>
      <c r="CL162" s="689"/>
      <c r="CM162" s="689"/>
      <c r="CN162" s="689"/>
      <c r="CO162" s="689"/>
      <c r="CP162" s="689"/>
      <c r="CQ162" s="689"/>
      <c r="CR162" s="689"/>
      <c r="CS162" s="689"/>
      <c r="CT162" s="689"/>
      <c r="CU162" s="689"/>
      <c r="CV162" s="689"/>
      <c r="CW162" s="689"/>
      <c r="CX162" s="689"/>
      <c r="CY162" s="689"/>
      <c r="CZ162" s="689"/>
      <c r="DA162" s="689"/>
      <c r="DB162" s="689"/>
      <c r="DC162" s="689"/>
      <c r="DD162" s="689"/>
      <c r="DE162" s="689"/>
      <c r="DF162" s="689"/>
      <c r="DG162" s="689"/>
      <c r="DH162" s="689"/>
      <c r="DI162" s="689"/>
      <c r="DJ162" s="689"/>
      <c r="DK162" s="689"/>
      <c r="DL162" s="689"/>
      <c r="DM162" s="689"/>
      <c r="DN162" s="689"/>
      <c r="DO162" s="689"/>
      <c r="DP162" s="689"/>
      <c r="DQ162" s="689"/>
      <c r="DR162" s="689"/>
      <c r="DS162" s="689"/>
      <c r="DT162" s="689"/>
      <c r="DU162" s="689"/>
      <c r="DV162" s="689"/>
      <c r="DW162" s="689"/>
      <c r="DX162" s="689"/>
      <c r="DY162" s="689"/>
      <c r="DZ162" s="689"/>
      <c r="EA162" s="689"/>
      <c r="EB162" s="689"/>
      <c r="EC162" s="689"/>
      <c r="ED162" s="689"/>
      <c r="EE162" s="689"/>
      <c r="EF162" s="689"/>
      <c r="EG162" s="689"/>
      <c r="EH162" s="689"/>
      <c r="EI162" s="689"/>
      <c r="EJ162" s="689"/>
      <c r="EK162" s="689"/>
      <c r="EL162" s="689"/>
      <c r="EM162" s="689"/>
      <c r="EN162" s="689"/>
      <c r="EO162" s="689"/>
      <c r="EP162" s="689"/>
      <c r="EQ162" s="689"/>
      <c r="ER162" s="689"/>
      <c r="ES162" s="689"/>
      <c r="ET162" s="689"/>
      <c r="EU162" s="689"/>
      <c r="EV162" s="689"/>
      <c r="EW162" s="689"/>
      <c r="EX162" s="689"/>
      <c r="EY162" s="689"/>
      <c r="EZ162" s="689"/>
      <c r="FA162" s="689"/>
      <c r="FB162" s="689"/>
      <c r="FC162" s="689"/>
      <c r="FD162" s="689"/>
      <c r="FE162" s="689"/>
    </row>
    <row r="163" spans="1:161" s="14" customFormat="1" ht="13.5" customHeight="1" x14ac:dyDescent="0.2">
      <c r="A163" s="686">
        <v>1</v>
      </c>
      <c r="B163" s="686"/>
      <c r="C163" s="686"/>
      <c r="D163" s="686"/>
      <c r="E163" s="686"/>
      <c r="F163" s="686"/>
      <c r="G163" s="686"/>
      <c r="H163" s="686"/>
      <c r="I163" s="686"/>
      <c r="J163" s="686"/>
      <c r="K163" s="686"/>
      <c r="L163" s="686"/>
      <c r="M163" s="686"/>
      <c r="N163" s="686"/>
      <c r="O163" s="686"/>
      <c r="P163" s="686"/>
      <c r="Q163" s="686"/>
      <c r="R163" s="686"/>
      <c r="S163" s="686"/>
      <c r="T163" s="686"/>
      <c r="U163" s="686"/>
      <c r="V163" s="686">
        <v>2</v>
      </c>
      <c r="W163" s="686"/>
      <c r="X163" s="686"/>
      <c r="Y163" s="686"/>
      <c r="Z163" s="686"/>
      <c r="AA163" s="686"/>
      <c r="AB163" s="686"/>
      <c r="AC163" s="686"/>
      <c r="AD163" s="686"/>
      <c r="AE163" s="686"/>
      <c r="AF163" s="686"/>
      <c r="AG163" s="686"/>
      <c r="AH163" s="686"/>
      <c r="AI163" s="686"/>
      <c r="AJ163" s="686"/>
      <c r="AK163" s="686"/>
      <c r="AL163" s="686"/>
      <c r="AM163" s="686"/>
      <c r="AN163" s="686"/>
      <c r="AO163" s="686"/>
      <c r="AP163" s="686"/>
      <c r="AQ163" s="687" t="s">
        <v>49</v>
      </c>
      <c r="AR163" s="687"/>
      <c r="AS163" s="687"/>
      <c r="AT163" s="687"/>
      <c r="AU163" s="687"/>
      <c r="AV163" s="687"/>
      <c r="AW163" s="687"/>
      <c r="AX163" s="687"/>
      <c r="AY163" s="687"/>
      <c r="AZ163" s="687"/>
      <c r="BA163" s="687"/>
      <c r="BB163" s="687"/>
      <c r="BC163" s="687"/>
      <c r="BD163" s="687"/>
      <c r="BE163" s="687"/>
      <c r="BF163" s="687"/>
      <c r="BG163" s="687"/>
      <c r="BH163" s="687"/>
      <c r="BI163" s="687" t="s">
        <v>50</v>
      </c>
      <c r="BJ163" s="687"/>
      <c r="BK163" s="687"/>
      <c r="BL163" s="687"/>
      <c r="BM163" s="687"/>
      <c r="BN163" s="687"/>
      <c r="BO163" s="687"/>
      <c r="BP163" s="687"/>
      <c r="BQ163" s="687"/>
      <c r="BR163" s="687"/>
      <c r="BS163" s="687"/>
      <c r="BT163" s="687"/>
      <c r="BU163" s="687"/>
      <c r="BV163" s="687"/>
      <c r="BW163" s="687"/>
      <c r="BX163" s="687"/>
      <c r="BY163" s="687"/>
      <c r="BZ163" s="687"/>
      <c r="CA163" s="687"/>
      <c r="CB163" s="687"/>
      <c r="CC163" s="686">
        <v>5</v>
      </c>
      <c r="CD163" s="686"/>
      <c r="CE163" s="686"/>
      <c r="CF163" s="686"/>
      <c r="CG163" s="686"/>
      <c r="CH163" s="686"/>
      <c r="CI163" s="686"/>
      <c r="CJ163" s="686"/>
      <c r="CK163" s="686"/>
      <c r="CL163" s="686"/>
      <c r="CM163" s="686"/>
      <c r="CN163" s="686"/>
      <c r="CO163" s="686"/>
      <c r="CP163" s="686"/>
      <c r="CQ163" s="686"/>
      <c r="CR163" s="686"/>
      <c r="CS163" s="686"/>
      <c r="CT163" s="686"/>
      <c r="CU163" s="686"/>
      <c r="CV163" s="686"/>
      <c r="CW163" s="686"/>
      <c r="CX163" s="686"/>
      <c r="CY163" s="686"/>
      <c r="CZ163" s="686"/>
      <c r="DA163" s="686"/>
      <c r="DB163" s="686"/>
      <c r="DC163" s="686"/>
      <c r="DD163" s="686"/>
      <c r="DE163" s="686"/>
      <c r="DF163" s="686"/>
      <c r="DG163" s="686"/>
      <c r="DH163" s="686"/>
      <c r="DI163" s="686"/>
      <c r="DJ163" s="686"/>
      <c r="DK163" s="686"/>
      <c r="DL163" s="686"/>
      <c r="DM163" s="686"/>
      <c r="DN163" s="686"/>
      <c r="DO163" s="686"/>
      <c r="DP163" s="686"/>
      <c r="DQ163" s="686"/>
      <c r="DR163" s="686"/>
      <c r="DS163" s="686"/>
      <c r="DT163" s="686"/>
      <c r="DU163" s="686"/>
      <c r="DV163" s="686"/>
      <c r="DW163" s="686"/>
      <c r="DX163" s="686"/>
      <c r="DY163" s="686"/>
      <c r="DZ163" s="686"/>
      <c r="EA163" s="686"/>
      <c r="EB163" s="686"/>
      <c r="EC163" s="686"/>
      <c r="ED163" s="686"/>
      <c r="EE163" s="686"/>
      <c r="EF163" s="686"/>
      <c r="EG163" s="686"/>
      <c r="EH163" s="686"/>
      <c r="EI163" s="686"/>
      <c r="EJ163" s="686"/>
      <c r="EK163" s="686"/>
      <c r="EL163" s="686"/>
      <c r="EM163" s="686"/>
      <c r="EN163" s="686"/>
      <c r="EO163" s="686"/>
      <c r="EP163" s="686"/>
      <c r="EQ163" s="686"/>
      <c r="ER163" s="686"/>
      <c r="ES163" s="686"/>
      <c r="ET163" s="686"/>
      <c r="EU163" s="686"/>
      <c r="EV163" s="686"/>
      <c r="EW163" s="686"/>
      <c r="EX163" s="686"/>
      <c r="EY163" s="686"/>
      <c r="EZ163" s="686"/>
      <c r="FA163" s="686"/>
      <c r="FB163" s="686"/>
      <c r="FC163" s="686"/>
      <c r="FD163" s="686"/>
      <c r="FE163" s="686"/>
    </row>
    <row r="164" spans="1:161" s="13" customFormat="1" ht="13.5" customHeight="1" x14ac:dyDescent="0.25">
      <c r="A164" s="766"/>
      <c r="B164" s="766"/>
      <c r="C164" s="766"/>
      <c r="D164" s="766"/>
      <c r="E164" s="766"/>
      <c r="F164" s="766"/>
      <c r="G164" s="766"/>
      <c r="H164" s="766"/>
      <c r="I164" s="766"/>
      <c r="J164" s="766"/>
      <c r="K164" s="766"/>
      <c r="L164" s="766"/>
      <c r="M164" s="766"/>
      <c r="N164" s="766"/>
      <c r="O164" s="766"/>
      <c r="P164" s="766"/>
      <c r="Q164" s="766"/>
      <c r="R164" s="766"/>
      <c r="S164" s="766"/>
      <c r="T164" s="766"/>
      <c r="U164" s="766"/>
      <c r="V164" s="766"/>
      <c r="W164" s="766"/>
      <c r="X164" s="766"/>
      <c r="Y164" s="766"/>
      <c r="Z164" s="766"/>
      <c r="AA164" s="766"/>
      <c r="AB164" s="766"/>
      <c r="AC164" s="766"/>
      <c r="AD164" s="766"/>
      <c r="AE164" s="766"/>
      <c r="AF164" s="766"/>
      <c r="AG164" s="766"/>
      <c r="AH164" s="766"/>
      <c r="AI164" s="766"/>
      <c r="AJ164" s="766"/>
      <c r="AK164" s="766"/>
      <c r="AL164" s="766"/>
      <c r="AM164" s="766"/>
      <c r="AN164" s="766"/>
      <c r="AO164" s="766"/>
      <c r="AP164" s="766"/>
      <c r="AQ164" s="767"/>
      <c r="AR164" s="767"/>
      <c r="AS164" s="767"/>
      <c r="AT164" s="767"/>
      <c r="AU164" s="767"/>
      <c r="AV164" s="767"/>
      <c r="AW164" s="767"/>
      <c r="AX164" s="767"/>
      <c r="AY164" s="767"/>
      <c r="AZ164" s="767"/>
      <c r="BA164" s="767"/>
      <c r="BB164" s="767"/>
      <c r="BC164" s="767"/>
      <c r="BD164" s="767"/>
      <c r="BE164" s="767"/>
      <c r="BF164" s="767"/>
      <c r="BG164" s="767"/>
      <c r="BH164" s="767"/>
      <c r="BI164" s="767"/>
      <c r="BJ164" s="767"/>
      <c r="BK164" s="767"/>
      <c r="BL164" s="767"/>
      <c r="BM164" s="767"/>
      <c r="BN164" s="767"/>
      <c r="BO164" s="767"/>
      <c r="BP164" s="767"/>
      <c r="BQ164" s="767"/>
      <c r="BR164" s="767"/>
      <c r="BS164" s="767"/>
      <c r="BT164" s="767"/>
      <c r="BU164" s="767"/>
      <c r="BV164" s="767"/>
      <c r="BW164" s="767"/>
      <c r="BX164" s="767"/>
      <c r="BY164" s="767"/>
      <c r="BZ164" s="767"/>
      <c r="CA164" s="767"/>
      <c r="CB164" s="767"/>
      <c r="CC164" s="768"/>
      <c r="CD164" s="768"/>
      <c r="CE164" s="768"/>
      <c r="CF164" s="768"/>
      <c r="CG164" s="768"/>
      <c r="CH164" s="768"/>
      <c r="CI164" s="768"/>
      <c r="CJ164" s="768"/>
      <c r="CK164" s="768"/>
      <c r="CL164" s="768"/>
      <c r="CM164" s="768"/>
      <c r="CN164" s="768"/>
      <c r="CO164" s="768"/>
      <c r="CP164" s="768"/>
      <c r="CQ164" s="768"/>
      <c r="CR164" s="768"/>
      <c r="CS164" s="768"/>
      <c r="CT164" s="768"/>
      <c r="CU164" s="768"/>
      <c r="CV164" s="768"/>
      <c r="CW164" s="768"/>
      <c r="CX164" s="768"/>
      <c r="CY164" s="768"/>
      <c r="CZ164" s="768"/>
      <c r="DA164" s="768"/>
      <c r="DB164" s="768"/>
      <c r="DC164" s="768"/>
      <c r="DD164" s="768"/>
      <c r="DE164" s="768"/>
      <c r="DF164" s="768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  <c r="EK164" s="768"/>
      <c r="EL164" s="768"/>
      <c r="EM164" s="768"/>
      <c r="EN164" s="768"/>
      <c r="EO164" s="768"/>
      <c r="EP164" s="768"/>
      <c r="EQ164" s="768"/>
      <c r="ER164" s="768"/>
      <c r="ES164" s="768"/>
      <c r="ET164" s="768"/>
      <c r="EU164" s="768"/>
      <c r="EV164" s="768"/>
      <c r="EW164" s="768"/>
      <c r="EX164" s="768"/>
      <c r="EY164" s="768"/>
      <c r="EZ164" s="768"/>
      <c r="FA164" s="768"/>
      <c r="FB164" s="768"/>
      <c r="FC164" s="768"/>
      <c r="FD164" s="768"/>
      <c r="FE164" s="768"/>
    </row>
    <row r="165" spans="1:161" s="13" customFormat="1" ht="13.5" customHeight="1" x14ac:dyDescent="0.25">
      <c r="A165" s="766"/>
      <c r="B165" s="766"/>
      <c r="C165" s="766"/>
      <c r="D165" s="766"/>
      <c r="E165" s="766"/>
      <c r="F165" s="766"/>
      <c r="G165" s="766"/>
      <c r="H165" s="766"/>
      <c r="I165" s="766"/>
      <c r="J165" s="766"/>
      <c r="K165" s="766"/>
      <c r="L165" s="766"/>
      <c r="M165" s="766"/>
      <c r="N165" s="766"/>
      <c r="O165" s="766"/>
      <c r="P165" s="766"/>
      <c r="Q165" s="766"/>
      <c r="R165" s="766"/>
      <c r="S165" s="766"/>
      <c r="T165" s="766"/>
      <c r="U165" s="766"/>
      <c r="V165" s="766"/>
      <c r="W165" s="766"/>
      <c r="X165" s="766"/>
      <c r="Y165" s="766"/>
      <c r="Z165" s="766"/>
      <c r="AA165" s="766"/>
      <c r="AB165" s="766"/>
      <c r="AC165" s="766"/>
      <c r="AD165" s="766"/>
      <c r="AE165" s="766"/>
      <c r="AF165" s="766"/>
      <c r="AG165" s="766"/>
      <c r="AH165" s="766"/>
      <c r="AI165" s="766"/>
      <c r="AJ165" s="766"/>
      <c r="AK165" s="766"/>
      <c r="AL165" s="766"/>
      <c r="AM165" s="766"/>
      <c r="AN165" s="766"/>
      <c r="AO165" s="766"/>
      <c r="AP165" s="766"/>
      <c r="AQ165" s="767"/>
      <c r="AR165" s="767"/>
      <c r="AS165" s="767"/>
      <c r="AT165" s="767"/>
      <c r="AU165" s="767"/>
      <c r="AV165" s="767"/>
      <c r="AW165" s="767"/>
      <c r="AX165" s="767"/>
      <c r="AY165" s="767"/>
      <c r="AZ165" s="767"/>
      <c r="BA165" s="767"/>
      <c r="BB165" s="767"/>
      <c r="BC165" s="767"/>
      <c r="BD165" s="767"/>
      <c r="BE165" s="767"/>
      <c r="BF165" s="767"/>
      <c r="BG165" s="767"/>
      <c r="BH165" s="767"/>
      <c r="BI165" s="767"/>
      <c r="BJ165" s="767"/>
      <c r="BK165" s="767"/>
      <c r="BL165" s="767"/>
      <c r="BM165" s="767"/>
      <c r="BN165" s="767"/>
      <c r="BO165" s="767"/>
      <c r="BP165" s="767"/>
      <c r="BQ165" s="767"/>
      <c r="BR165" s="767"/>
      <c r="BS165" s="767"/>
      <c r="BT165" s="767"/>
      <c r="BU165" s="767"/>
      <c r="BV165" s="767"/>
      <c r="BW165" s="767"/>
      <c r="BX165" s="767"/>
      <c r="BY165" s="767"/>
      <c r="BZ165" s="767"/>
      <c r="CA165" s="767"/>
      <c r="CB165" s="767"/>
      <c r="CC165" s="768"/>
      <c r="CD165" s="768"/>
      <c r="CE165" s="768"/>
      <c r="CF165" s="768"/>
      <c r="CG165" s="768"/>
      <c r="CH165" s="768"/>
      <c r="CI165" s="768"/>
      <c r="CJ165" s="768"/>
      <c r="CK165" s="768"/>
      <c r="CL165" s="768"/>
      <c r="CM165" s="768"/>
      <c r="CN165" s="768"/>
      <c r="CO165" s="768"/>
      <c r="CP165" s="768"/>
      <c r="CQ165" s="768"/>
      <c r="CR165" s="768"/>
      <c r="CS165" s="768"/>
      <c r="CT165" s="768"/>
      <c r="CU165" s="768"/>
      <c r="CV165" s="768"/>
      <c r="CW165" s="768"/>
      <c r="CX165" s="768"/>
      <c r="CY165" s="768"/>
      <c r="CZ165" s="768"/>
      <c r="DA165" s="768"/>
      <c r="DB165" s="768"/>
      <c r="DC165" s="768"/>
      <c r="DD165" s="768"/>
      <c r="DE165" s="768"/>
      <c r="DF165" s="768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  <c r="EK165" s="768"/>
      <c r="EL165" s="768"/>
      <c r="EM165" s="768"/>
      <c r="EN165" s="768"/>
      <c r="EO165" s="768"/>
      <c r="EP165" s="768"/>
      <c r="EQ165" s="768"/>
      <c r="ER165" s="768"/>
      <c r="ES165" s="768"/>
      <c r="ET165" s="768"/>
      <c r="EU165" s="768"/>
      <c r="EV165" s="768"/>
      <c r="EW165" s="768"/>
      <c r="EX165" s="768"/>
      <c r="EY165" s="768"/>
      <c r="EZ165" s="768"/>
      <c r="FA165" s="768"/>
      <c r="FB165" s="768"/>
      <c r="FC165" s="768"/>
      <c r="FD165" s="768"/>
      <c r="FE165" s="768"/>
    </row>
    <row r="166" spans="1:161" s="246" customFormat="1" ht="12.75" customHeight="1" x14ac:dyDescent="0.25"/>
    <row r="167" spans="1:161" s="246" customFormat="1" ht="13.5" customHeight="1" x14ac:dyDescent="0.25">
      <c r="A167" s="246" t="s">
        <v>51</v>
      </c>
    </row>
    <row r="168" spans="1:161" s="246" customFormat="1" ht="13.5" customHeight="1" x14ac:dyDescent="0.25">
      <c r="A168" s="246" t="s">
        <v>52</v>
      </c>
    </row>
    <row r="169" spans="1:161" s="246" customFormat="1" ht="13.5" customHeight="1" x14ac:dyDescent="0.25">
      <c r="A169" s="769" t="s">
        <v>263</v>
      </c>
      <c r="B169" s="770"/>
      <c r="C169" s="770"/>
      <c r="D169" s="770"/>
      <c r="E169" s="770"/>
      <c r="F169" s="770"/>
      <c r="G169" s="770"/>
      <c r="H169" s="770"/>
      <c r="I169" s="770"/>
      <c r="J169" s="770"/>
      <c r="K169" s="770"/>
      <c r="L169" s="770"/>
      <c r="M169" s="770"/>
      <c r="N169" s="770"/>
      <c r="O169" s="770"/>
      <c r="P169" s="770"/>
      <c r="Q169" s="770"/>
      <c r="R169" s="770"/>
      <c r="S169" s="770"/>
      <c r="T169" s="770"/>
      <c r="U169" s="770"/>
      <c r="V169" s="770"/>
      <c r="W169" s="770"/>
      <c r="X169" s="770"/>
      <c r="Y169" s="770"/>
      <c r="Z169" s="770"/>
      <c r="AA169" s="770"/>
      <c r="AB169" s="770"/>
      <c r="AC169" s="770"/>
      <c r="AD169" s="770"/>
      <c r="AE169" s="770"/>
      <c r="AF169" s="770"/>
      <c r="AG169" s="770"/>
      <c r="AH169" s="770"/>
      <c r="AI169" s="770"/>
      <c r="AJ169" s="770"/>
      <c r="AK169" s="770"/>
      <c r="AL169" s="770"/>
      <c r="AM169" s="770"/>
      <c r="AN169" s="770"/>
      <c r="AO169" s="770"/>
      <c r="AP169" s="770"/>
      <c r="AQ169" s="770"/>
      <c r="AR169" s="770"/>
      <c r="AS169" s="770"/>
      <c r="AT169" s="770"/>
      <c r="AU169" s="770"/>
      <c r="AV169" s="770"/>
      <c r="AW169" s="770"/>
      <c r="AX169" s="770"/>
      <c r="AY169" s="770"/>
      <c r="AZ169" s="770"/>
      <c r="BA169" s="770"/>
      <c r="BB169" s="770"/>
      <c r="BC169" s="770"/>
      <c r="BD169" s="770"/>
      <c r="BE169" s="770"/>
      <c r="BF169" s="770"/>
      <c r="BG169" s="770"/>
      <c r="BH169" s="770"/>
      <c r="BI169" s="770"/>
      <c r="BJ169" s="770"/>
      <c r="BK169" s="770"/>
      <c r="BL169" s="770"/>
      <c r="BM169" s="770"/>
      <c r="BN169" s="770"/>
      <c r="BO169" s="770"/>
      <c r="BP169" s="770"/>
      <c r="BQ169" s="770"/>
      <c r="BR169" s="770"/>
      <c r="BS169" s="770"/>
      <c r="BT169" s="770"/>
      <c r="BU169" s="770"/>
      <c r="BV169" s="770"/>
      <c r="BW169" s="770"/>
      <c r="BX169" s="770"/>
      <c r="BY169" s="770"/>
      <c r="BZ169" s="770"/>
      <c r="CA169" s="770"/>
      <c r="CB169" s="770"/>
      <c r="CC169" s="770"/>
      <c r="CD169" s="770"/>
      <c r="CE169" s="770"/>
      <c r="CF169" s="770"/>
      <c r="CG169" s="770"/>
      <c r="CH169" s="770"/>
      <c r="CI169" s="770"/>
      <c r="CJ169" s="770"/>
      <c r="CK169" s="770"/>
      <c r="CL169" s="770"/>
      <c r="CM169" s="770"/>
      <c r="CN169" s="770"/>
      <c r="CO169" s="770"/>
      <c r="CP169" s="770"/>
      <c r="CQ169" s="770"/>
      <c r="CR169" s="770"/>
      <c r="CS169" s="770"/>
      <c r="CT169" s="770"/>
      <c r="CU169" s="770"/>
      <c r="CV169" s="770"/>
      <c r="CW169" s="770"/>
      <c r="CX169" s="770"/>
      <c r="CY169" s="770"/>
      <c r="CZ169" s="770"/>
      <c r="DA169" s="770"/>
      <c r="DB169" s="770"/>
      <c r="DC169" s="770"/>
      <c r="DD169" s="770"/>
      <c r="DE169" s="770"/>
      <c r="DF169" s="7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  <c r="EH169" s="770"/>
      <c r="EI169" s="770"/>
      <c r="EJ169" s="770"/>
      <c r="EK169" s="770"/>
      <c r="EL169" s="770"/>
      <c r="EM169" s="770"/>
      <c r="EN169" s="770"/>
      <c r="EO169" s="770"/>
      <c r="EP169" s="770"/>
      <c r="EQ169" s="770"/>
      <c r="ER169" s="770"/>
      <c r="ES169" s="770"/>
      <c r="ET169" s="770"/>
      <c r="EU169" s="770"/>
      <c r="EV169" s="770"/>
      <c r="EW169" s="770"/>
      <c r="EX169" s="770"/>
      <c r="EY169" s="770"/>
      <c r="EZ169" s="770"/>
      <c r="FA169" s="770"/>
      <c r="FB169" s="770"/>
      <c r="FC169" s="770"/>
      <c r="FD169" s="770"/>
      <c r="FE169" s="770"/>
    </row>
    <row r="170" spans="1:161" s="246" customFormat="1" ht="13.5" customHeight="1" x14ac:dyDescent="0.25">
      <c r="A170" s="765" t="s">
        <v>53</v>
      </c>
      <c r="B170" s="765"/>
      <c r="C170" s="765"/>
      <c r="D170" s="765"/>
      <c r="E170" s="765"/>
      <c r="F170" s="765"/>
      <c r="G170" s="765"/>
      <c r="H170" s="765"/>
      <c r="I170" s="765"/>
      <c r="J170" s="765"/>
      <c r="K170" s="765"/>
      <c r="L170" s="765"/>
      <c r="M170" s="765"/>
      <c r="N170" s="765"/>
      <c r="O170" s="765"/>
      <c r="P170" s="765"/>
      <c r="Q170" s="765"/>
      <c r="R170" s="765"/>
      <c r="S170" s="765"/>
      <c r="T170" s="765"/>
      <c r="U170" s="765"/>
      <c r="V170" s="765"/>
      <c r="W170" s="765"/>
      <c r="X170" s="765"/>
      <c r="Y170" s="765"/>
      <c r="Z170" s="765"/>
      <c r="AA170" s="765"/>
      <c r="AB170" s="765"/>
      <c r="AC170" s="765"/>
      <c r="AD170" s="765"/>
      <c r="AE170" s="765"/>
      <c r="AF170" s="765"/>
      <c r="AG170" s="765"/>
      <c r="AH170" s="765"/>
      <c r="AI170" s="765"/>
      <c r="AJ170" s="765"/>
      <c r="AK170" s="765"/>
      <c r="AL170" s="765"/>
      <c r="AM170" s="765"/>
      <c r="AN170" s="765"/>
      <c r="AO170" s="765"/>
      <c r="AP170" s="765"/>
      <c r="AQ170" s="765"/>
      <c r="AR170" s="765"/>
      <c r="AS170" s="765"/>
      <c r="AT170" s="765"/>
      <c r="AU170" s="765"/>
      <c r="AV170" s="765"/>
      <c r="AW170" s="765"/>
      <c r="AX170" s="765"/>
      <c r="AY170" s="765"/>
      <c r="AZ170" s="765"/>
      <c r="BA170" s="765"/>
      <c r="BB170" s="765"/>
      <c r="BC170" s="765"/>
      <c r="BD170" s="765"/>
      <c r="BE170" s="765"/>
      <c r="BF170" s="765"/>
      <c r="BG170" s="765"/>
      <c r="BH170" s="765"/>
      <c r="BI170" s="765"/>
      <c r="BJ170" s="765"/>
      <c r="BK170" s="765"/>
      <c r="BL170" s="765"/>
      <c r="BM170" s="765"/>
      <c r="BN170" s="765"/>
      <c r="BO170" s="765"/>
      <c r="BP170" s="765"/>
      <c r="BQ170" s="765"/>
      <c r="BR170" s="765"/>
      <c r="BS170" s="765"/>
      <c r="BT170" s="765"/>
      <c r="BU170" s="765"/>
      <c r="BV170" s="765"/>
      <c r="BW170" s="765"/>
      <c r="BX170" s="765"/>
      <c r="BY170" s="765"/>
      <c r="BZ170" s="765"/>
      <c r="CA170" s="765"/>
      <c r="CB170" s="765"/>
      <c r="CC170" s="765"/>
      <c r="CD170" s="765"/>
      <c r="CE170" s="765"/>
      <c r="CF170" s="765"/>
      <c r="CG170" s="765"/>
      <c r="CH170" s="765"/>
      <c r="CI170" s="765"/>
      <c r="CJ170" s="765"/>
      <c r="CK170" s="765"/>
      <c r="CL170" s="765"/>
      <c r="CM170" s="765"/>
      <c r="CN170" s="765"/>
      <c r="CO170" s="765"/>
      <c r="CP170" s="765"/>
      <c r="CQ170" s="765"/>
      <c r="CR170" s="765"/>
      <c r="CS170" s="765"/>
      <c r="CT170" s="765"/>
      <c r="CU170" s="765"/>
      <c r="CV170" s="765"/>
      <c r="CW170" s="765"/>
      <c r="CX170" s="765"/>
      <c r="CY170" s="765"/>
      <c r="CZ170" s="765"/>
      <c r="DA170" s="765"/>
      <c r="DB170" s="765"/>
      <c r="DC170" s="765"/>
      <c r="DD170" s="765"/>
      <c r="DE170" s="765"/>
      <c r="DF170" s="765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  <c r="EA170" s="765"/>
      <c r="EB170" s="765"/>
      <c r="EC170" s="765"/>
      <c r="ED170" s="765"/>
      <c r="EE170" s="765"/>
      <c r="EF170" s="765"/>
      <c r="EG170" s="765"/>
      <c r="EH170" s="765"/>
      <c r="EI170" s="765"/>
      <c r="EJ170" s="765"/>
      <c r="EK170" s="765"/>
      <c r="EL170" s="765"/>
      <c r="EM170" s="765"/>
      <c r="EN170" s="765"/>
      <c r="EO170" s="765"/>
      <c r="EP170" s="765"/>
      <c r="EQ170" s="765"/>
      <c r="ER170" s="765"/>
      <c r="ES170" s="765"/>
      <c r="ET170" s="765"/>
      <c r="EU170" s="765"/>
      <c r="EV170" s="765"/>
      <c r="EW170" s="765"/>
      <c r="EX170" s="765"/>
      <c r="EY170" s="765"/>
      <c r="EZ170" s="765"/>
      <c r="FA170" s="765"/>
      <c r="FB170" s="765"/>
      <c r="FC170" s="765"/>
      <c r="FD170" s="765"/>
      <c r="FE170" s="765"/>
    </row>
    <row r="171" spans="1:161" s="246" customFormat="1" ht="13.5" customHeight="1" x14ac:dyDescent="0.25">
      <c r="A171" s="246" t="s">
        <v>54</v>
      </c>
    </row>
    <row r="172" spans="1:161" s="246" customFormat="1" ht="7.5" customHeight="1" x14ac:dyDescent="0.25"/>
    <row r="173" spans="1:161" s="13" customFormat="1" ht="14.25" customHeight="1" x14ac:dyDescent="0.25">
      <c r="A173" s="689" t="s">
        <v>55</v>
      </c>
      <c r="B173" s="689"/>
      <c r="C173" s="689"/>
      <c r="D173" s="689"/>
      <c r="E173" s="689"/>
      <c r="F173" s="689"/>
      <c r="G173" s="689"/>
      <c r="H173" s="689"/>
      <c r="I173" s="689"/>
      <c r="J173" s="689"/>
      <c r="K173" s="689"/>
      <c r="L173" s="689"/>
      <c r="M173" s="689"/>
      <c r="N173" s="689"/>
      <c r="O173" s="689"/>
      <c r="P173" s="689"/>
      <c r="Q173" s="689"/>
      <c r="R173" s="689"/>
      <c r="S173" s="689"/>
      <c r="T173" s="689"/>
      <c r="U173" s="689"/>
      <c r="V173" s="689"/>
      <c r="W173" s="689"/>
      <c r="X173" s="689"/>
      <c r="Y173" s="689"/>
      <c r="Z173" s="689"/>
      <c r="AA173" s="689"/>
      <c r="AB173" s="689"/>
      <c r="AC173" s="689"/>
      <c r="AD173" s="689"/>
      <c r="AE173" s="689"/>
      <c r="AF173" s="689"/>
      <c r="AG173" s="689"/>
      <c r="AH173" s="689"/>
      <c r="AI173" s="689"/>
      <c r="AJ173" s="689"/>
      <c r="AK173" s="689"/>
      <c r="AL173" s="689"/>
      <c r="AM173" s="689"/>
      <c r="AN173" s="689"/>
      <c r="AO173" s="689"/>
      <c r="AP173" s="689"/>
      <c r="AQ173" s="689"/>
      <c r="AR173" s="689"/>
      <c r="AS173" s="689"/>
      <c r="AT173" s="689"/>
      <c r="AU173" s="689"/>
      <c r="AV173" s="689"/>
      <c r="AW173" s="689"/>
      <c r="AX173" s="689"/>
      <c r="AY173" s="689"/>
      <c r="AZ173" s="689"/>
      <c r="BA173" s="689"/>
      <c r="BB173" s="689"/>
      <c r="BC173" s="689" t="s">
        <v>56</v>
      </c>
      <c r="BD173" s="689"/>
      <c r="BE173" s="689"/>
      <c r="BF173" s="689"/>
      <c r="BG173" s="689"/>
      <c r="BH173" s="689"/>
      <c r="BI173" s="689"/>
      <c r="BJ173" s="689"/>
      <c r="BK173" s="689"/>
      <c r="BL173" s="689"/>
      <c r="BM173" s="689"/>
      <c r="BN173" s="689"/>
      <c r="BO173" s="689"/>
      <c r="BP173" s="689"/>
      <c r="BQ173" s="689"/>
      <c r="BR173" s="689"/>
      <c r="BS173" s="689"/>
      <c r="BT173" s="689"/>
      <c r="BU173" s="689"/>
      <c r="BV173" s="689"/>
      <c r="BW173" s="689"/>
      <c r="BX173" s="689"/>
      <c r="BY173" s="689"/>
      <c r="BZ173" s="689"/>
      <c r="CA173" s="689"/>
      <c r="CB173" s="689"/>
      <c r="CC173" s="689"/>
      <c r="CD173" s="689"/>
      <c r="CE173" s="689"/>
      <c r="CF173" s="689"/>
      <c r="CG173" s="689"/>
      <c r="CH173" s="689"/>
      <c r="CI173" s="689"/>
      <c r="CJ173" s="689"/>
      <c r="CK173" s="689"/>
      <c r="CL173" s="689"/>
      <c r="CM173" s="689"/>
      <c r="CN173" s="689"/>
      <c r="CO173" s="689"/>
      <c r="CP173" s="689"/>
      <c r="CQ173" s="689"/>
      <c r="CR173" s="689"/>
      <c r="CS173" s="689"/>
      <c r="CT173" s="689"/>
      <c r="CU173" s="689"/>
      <c r="CV173" s="689"/>
      <c r="CW173" s="689"/>
      <c r="CX173" s="689"/>
      <c r="CY173" s="689"/>
      <c r="CZ173" s="689"/>
      <c r="DA173" s="689"/>
      <c r="DB173" s="689"/>
      <c r="DC173" s="689"/>
      <c r="DD173" s="689"/>
      <c r="DE173" s="689" t="s">
        <v>57</v>
      </c>
      <c r="DF173" s="689"/>
      <c r="DG173" s="689"/>
      <c r="DH173" s="689"/>
      <c r="DI173" s="689"/>
      <c r="DJ173" s="689"/>
      <c r="DK173" s="689"/>
      <c r="DL173" s="689"/>
      <c r="DM173" s="689"/>
      <c r="DN173" s="689"/>
      <c r="DO173" s="689"/>
      <c r="DP173" s="689"/>
      <c r="DQ173" s="689"/>
      <c r="DR173" s="689"/>
      <c r="DS173" s="689"/>
      <c r="DT173" s="689"/>
      <c r="DU173" s="689"/>
      <c r="DV173" s="689"/>
      <c r="DW173" s="689"/>
      <c r="DX173" s="689"/>
      <c r="DY173" s="689"/>
      <c r="DZ173" s="689"/>
      <c r="EA173" s="689"/>
      <c r="EB173" s="689"/>
      <c r="EC173" s="689"/>
      <c r="ED173" s="689"/>
      <c r="EE173" s="689"/>
      <c r="EF173" s="689"/>
      <c r="EG173" s="689"/>
      <c r="EH173" s="689"/>
      <c r="EI173" s="689"/>
      <c r="EJ173" s="689"/>
      <c r="EK173" s="689"/>
      <c r="EL173" s="689"/>
      <c r="EM173" s="689"/>
      <c r="EN173" s="689"/>
      <c r="EO173" s="689"/>
      <c r="EP173" s="689"/>
      <c r="EQ173" s="689"/>
      <c r="ER173" s="689"/>
      <c r="ES173" s="689"/>
      <c r="ET173" s="689"/>
      <c r="EU173" s="689"/>
      <c r="EV173" s="689"/>
      <c r="EW173" s="689"/>
      <c r="EX173" s="689"/>
      <c r="EY173" s="689"/>
      <c r="EZ173" s="689"/>
      <c r="FA173" s="689"/>
      <c r="FB173" s="689"/>
      <c r="FC173" s="689"/>
      <c r="FD173" s="689"/>
      <c r="FE173" s="689"/>
    </row>
    <row r="174" spans="1:161" s="13" customFormat="1" ht="13.5" customHeight="1" x14ac:dyDescent="0.25">
      <c r="A174" s="686">
        <v>1</v>
      </c>
      <c r="B174" s="686"/>
      <c r="C174" s="686"/>
      <c r="D174" s="686"/>
      <c r="E174" s="686"/>
      <c r="F174" s="686"/>
      <c r="G174" s="686"/>
      <c r="H174" s="686"/>
      <c r="I174" s="686"/>
      <c r="J174" s="686"/>
      <c r="K174" s="686"/>
      <c r="L174" s="686"/>
      <c r="M174" s="686"/>
      <c r="N174" s="686"/>
      <c r="O174" s="686"/>
      <c r="P174" s="686"/>
      <c r="Q174" s="686"/>
      <c r="R174" s="686"/>
      <c r="S174" s="686"/>
      <c r="T174" s="686"/>
      <c r="U174" s="686"/>
      <c r="V174" s="686"/>
      <c r="W174" s="686"/>
      <c r="X174" s="686"/>
      <c r="Y174" s="686"/>
      <c r="Z174" s="686"/>
      <c r="AA174" s="686"/>
      <c r="AB174" s="686"/>
      <c r="AC174" s="686"/>
      <c r="AD174" s="686"/>
      <c r="AE174" s="686"/>
      <c r="AF174" s="686"/>
      <c r="AG174" s="686"/>
      <c r="AH174" s="686"/>
      <c r="AI174" s="686"/>
      <c r="AJ174" s="686"/>
      <c r="AK174" s="686"/>
      <c r="AL174" s="686"/>
      <c r="AM174" s="686"/>
      <c r="AN174" s="686"/>
      <c r="AO174" s="686"/>
      <c r="AP174" s="686"/>
      <c r="AQ174" s="686"/>
      <c r="AR174" s="686"/>
      <c r="AS174" s="686"/>
      <c r="AT174" s="686"/>
      <c r="AU174" s="686"/>
      <c r="AV174" s="686"/>
      <c r="AW174" s="686"/>
      <c r="AX174" s="686"/>
      <c r="AY174" s="686"/>
      <c r="AZ174" s="686"/>
      <c r="BA174" s="686"/>
      <c r="BB174" s="686"/>
      <c r="BC174" s="687" t="s">
        <v>58</v>
      </c>
      <c r="BD174" s="687"/>
      <c r="BE174" s="687"/>
      <c r="BF174" s="687"/>
      <c r="BG174" s="687"/>
      <c r="BH174" s="687"/>
      <c r="BI174" s="687"/>
      <c r="BJ174" s="687"/>
      <c r="BK174" s="687"/>
      <c r="BL174" s="687"/>
      <c r="BM174" s="687"/>
      <c r="BN174" s="687"/>
      <c r="BO174" s="687"/>
      <c r="BP174" s="687"/>
      <c r="BQ174" s="687"/>
      <c r="BR174" s="687"/>
      <c r="BS174" s="687"/>
      <c r="BT174" s="687"/>
      <c r="BU174" s="687"/>
      <c r="BV174" s="687"/>
      <c r="BW174" s="687"/>
      <c r="BX174" s="687"/>
      <c r="BY174" s="687"/>
      <c r="BZ174" s="687"/>
      <c r="CA174" s="687"/>
      <c r="CB174" s="687"/>
      <c r="CC174" s="687"/>
      <c r="CD174" s="687"/>
      <c r="CE174" s="687"/>
      <c r="CF174" s="687"/>
      <c r="CG174" s="687"/>
      <c r="CH174" s="687"/>
      <c r="CI174" s="687"/>
      <c r="CJ174" s="687"/>
      <c r="CK174" s="687"/>
      <c r="CL174" s="687"/>
      <c r="CM174" s="687"/>
      <c r="CN174" s="687"/>
      <c r="CO174" s="687"/>
      <c r="CP174" s="687"/>
      <c r="CQ174" s="687"/>
      <c r="CR174" s="687"/>
      <c r="CS174" s="687"/>
      <c r="CT174" s="687"/>
      <c r="CU174" s="687"/>
      <c r="CV174" s="687"/>
      <c r="CW174" s="687"/>
      <c r="CX174" s="687"/>
      <c r="CY174" s="687"/>
      <c r="CZ174" s="687"/>
      <c r="DA174" s="687"/>
      <c r="DB174" s="687"/>
      <c r="DC174" s="687"/>
      <c r="DD174" s="687"/>
      <c r="DE174" s="688">
        <v>3</v>
      </c>
      <c r="DF174" s="688"/>
      <c r="DG174" s="688"/>
      <c r="DH174" s="688"/>
      <c r="DI174" s="688"/>
      <c r="DJ174" s="688"/>
      <c r="DK174" s="688"/>
      <c r="DL174" s="688"/>
      <c r="DM174" s="688"/>
      <c r="DN174" s="688"/>
      <c r="DO174" s="688"/>
      <c r="DP174" s="688"/>
      <c r="DQ174" s="688"/>
      <c r="DR174" s="688"/>
      <c r="DS174" s="688"/>
      <c r="DT174" s="688"/>
      <c r="DU174" s="688"/>
      <c r="DV174" s="688"/>
      <c r="DW174" s="688"/>
      <c r="DX174" s="688"/>
      <c r="DY174" s="688"/>
      <c r="DZ174" s="688"/>
      <c r="EA174" s="688"/>
      <c r="EB174" s="688"/>
      <c r="EC174" s="688"/>
      <c r="ED174" s="688"/>
      <c r="EE174" s="688"/>
      <c r="EF174" s="688"/>
      <c r="EG174" s="688"/>
      <c r="EH174" s="688"/>
      <c r="EI174" s="688"/>
      <c r="EJ174" s="688"/>
      <c r="EK174" s="688"/>
      <c r="EL174" s="688"/>
      <c r="EM174" s="688"/>
      <c r="EN174" s="688"/>
      <c r="EO174" s="688"/>
      <c r="EP174" s="688"/>
      <c r="EQ174" s="688"/>
      <c r="ER174" s="688"/>
      <c r="ES174" s="688"/>
      <c r="ET174" s="688"/>
      <c r="EU174" s="688"/>
      <c r="EV174" s="688"/>
      <c r="EW174" s="688"/>
      <c r="EX174" s="688"/>
      <c r="EY174" s="688"/>
      <c r="EZ174" s="688"/>
      <c r="FA174" s="688"/>
      <c r="FB174" s="688"/>
      <c r="FC174" s="688"/>
      <c r="FD174" s="688"/>
      <c r="FE174" s="688"/>
    </row>
    <row r="175" spans="1:161" s="13" customFormat="1" ht="85.5" customHeight="1" x14ac:dyDescent="0.25">
      <c r="A175" s="445" t="s">
        <v>87</v>
      </c>
      <c r="B175" s="446"/>
      <c r="C175" s="446"/>
      <c r="D175" s="446"/>
      <c r="E175" s="446"/>
      <c r="F175" s="446"/>
      <c r="G175" s="446"/>
      <c r="H175" s="446"/>
      <c r="I175" s="446"/>
      <c r="J175" s="446"/>
      <c r="K175" s="446"/>
      <c r="L175" s="446"/>
      <c r="M175" s="446"/>
      <c r="N175" s="446"/>
      <c r="O175" s="446"/>
      <c r="P175" s="446"/>
      <c r="Q175" s="446"/>
      <c r="R175" s="446"/>
      <c r="S175" s="446"/>
      <c r="T175" s="446"/>
      <c r="U175" s="446"/>
      <c r="V175" s="446"/>
      <c r="W175" s="446"/>
      <c r="X175" s="446"/>
      <c r="Y175" s="446"/>
      <c r="Z175" s="446"/>
      <c r="AA175" s="446"/>
      <c r="AB175" s="446"/>
      <c r="AC175" s="446"/>
      <c r="AD175" s="446"/>
      <c r="AE175" s="446"/>
      <c r="AF175" s="446"/>
      <c r="AG175" s="446"/>
      <c r="AH175" s="446"/>
      <c r="AI175" s="446"/>
      <c r="AJ175" s="446"/>
      <c r="AK175" s="446"/>
      <c r="AL175" s="446"/>
      <c r="AM175" s="446"/>
      <c r="AN175" s="446"/>
      <c r="AO175" s="446"/>
      <c r="AP175" s="446"/>
      <c r="AQ175" s="446"/>
      <c r="AR175" s="446"/>
      <c r="AS175" s="446"/>
      <c r="AT175" s="446"/>
      <c r="AU175" s="446"/>
      <c r="AV175" s="446"/>
      <c r="AW175" s="446"/>
      <c r="AX175" s="446"/>
      <c r="AY175" s="446"/>
      <c r="AZ175" s="446"/>
      <c r="BA175" s="446"/>
      <c r="BB175" s="447"/>
      <c r="BC175" s="448" t="s">
        <v>88</v>
      </c>
      <c r="BD175" s="449"/>
      <c r="BE175" s="449"/>
      <c r="BF175" s="449"/>
      <c r="BG175" s="449"/>
      <c r="BH175" s="449"/>
      <c r="BI175" s="449"/>
      <c r="BJ175" s="449"/>
      <c r="BK175" s="449"/>
      <c r="BL175" s="449"/>
      <c r="BM175" s="449"/>
      <c r="BN175" s="449"/>
      <c r="BO175" s="449"/>
      <c r="BP175" s="449"/>
      <c r="BQ175" s="449"/>
      <c r="BR175" s="449"/>
      <c r="BS175" s="449"/>
      <c r="BT175" s="449"/>
      <c r="BU175" s="449"/>
      <c r="BV175" s="449"/>
      <c r="BW175" s="449"/>
      <c r="BX175" s="449"/>
      <c r="BY175" s="449"/>
      <c r="BZ175" s="449"/>
      <c r="CA175" s="449"/>
      <c r="CB175" s="449"/>
      <c r="CC175" s="449"/>
      <c r="CD175" s="449"/>
      <c r="CE175" s="449"/>
      <c r="CF175" s="449"/>
      <c r="CG175" s="449"/>
      <c r="CH175" s="449"/>
      <c r="CI175" s="449"/>
      <c r="CJ175" s="449"/>
      <c r="CK175" s="449"/>
      <c r="CL175" s="449"/>
      <c r="CM175" s="449"/>
      <c r="CN175" s="449"/>
      <c r="CO175" s="449"/>
      <c r="CP175" s="449"/>
      <c r="CQ175" s="449"/>
      <c r="CR175" s="449"/>
      <c r="CS175" s="449"/>
      <c r="CT175" s="449"/>
      <c r="CU175" s="449"/>
      <c r="CV175" s="449"/>
      <c r="CW175" s="449"/>
      <c r="CX175" s="449"/>
      <c r="CY175" s="449"/>
      <c r="CZ175" s="449"/>
      <c r="DA175" s="449"/>
      <c r="DB175" s="449"/>
      <c r="DC175" s="449"/>
      <c r="DD175" s="450"/>
      <c r="DE175" s="448" t="s">
        <v>89</v>
      </c>
      <c r="DF175" s="449"/>
      <c r="DG175" s="449"/>
      <c r="DH175" s="449"/>
      <c r="DI175" s="449"/>
      <c r="DJ175" s="449"/>
      <c r="DK175" s="449"/>
      <c r="DL175" s="449"/>
      <c r="DM175" s="449"/>
      <c r="DN175" s="449"/>
      <c r="DO175" s="449"/>
      <c r="DP175" s="449"/>
      <c r="DQ175" s="449"/>
      <c r="DR175" s="449"/>
      <c r="DS175" s="449"/>
      <c r="DT175" s="449"/>
      <c r="DU175" s="449"/>
      <c r="DV175" s="449"/>
      <c r="DW175" s="449"/>
      <c r="DX175" s="449"/>
      <c r="DY175" s="449"/>
      <c r="DZ175" s="449"/>
      <c r="EA175" s="449"/>
      <c r="EB175" s="449"/>
      <c r="EC175" s="449"/>
      <c r="ED175" s="449"/>
      <c r="EE175" s="449"/>
      <c r="EF175" s="449"/>
      <c r="EG175" s="449"/>
      <c r="EH175" s="449"/>
      <c r="EI175" s="449"/>
      <c r="EJ175" s="449"/>
      <c r="EK175" s="449"/>
      <c r="EL175" s="449"/>
      <c r="EM175" s="449"/>
      <c r="EN175" s="449"/>
      <c r="EO175" s="449"/>
      <c r="EP175" s="449"/>
      <c r="EQ175" s="449"/>
      <c r="ER175" s="449"/>
      <c r="ES175" s="449"/>
      <c r="ET175" s="449"/>
      <c r="EU175" s="449"/>
      <c r="EV175" s="449"/>
      <c r="EW175" s="449"/>
      <c r="EX175" s="449"/>
      <c r="EY175" s="449"/>
      <c r="EZ175" s="449"/>
      <c r="FA175" s="449"/>
      <c r="FB175" s="449"/>
      <c r="FC175" s="449"/>
      <c r="FD175" s="449"/>
      <c r="FE175" s="450"/>
    </row>
    <row r="176" spans="1:161" s="13" customFormat="1" ht="170.25" customHeight="1" x14ac:dyDescent="0.25">
      <c r="A176" s="445" t="s">
        <v>90</v>
      </c>
      <c r="B176" s="446"/>
      <c r="C176" s="446"/>
      <c r="D176" s="446"/>
      <c r="E176" s="446"/>
      <c r="F176" s="446"/>
      <c r="G176" s="446"/>
      <c r="H176" s="446"/>
      <c r="I176" s="446"/>
      <c r="J176" s="446"/>
      <c r="K176" s="446"/>
      <c r="L176" s="446"/>
      <c r="M176" s="446"/>
      <c r="N176" s="446"/>
      <c r="O176" s="446"/>
      <c r="P176" s="446"/>
      <c r="Q176" s="446"/>
      <c r="R176" s="446"/>
      <c r="S176" s="446"/>
      <c r="T176" s="446"/>
      <c r="U176" s="446"/>
      <c r="V176" s="446"/>
      <c r="W176" s="446"/>
      <c r="X176" s="446"/>
      <c r="Y176" s="446"/>
      <c r="Z176" s="446"/>
      <c r="AA176" s="446"/>
      <c r="AB176" s="446"/>
      <c r="AC176" s="446"/>
      <c r="AD176" s="446"/>
      <c r="AE176" s="446"/>
      <c r="AF176" s="446"/>
      <c r="AG176" s="446"/>
      <c r="AH176" s="446"/>
      <c r="AI176" s="446"/>
      <c r="AJ176" s="446"/>
      <c r="AK176" s="446"/>
      <c r="AL176" s="446"/>
      <c r="AM176" s="446"/>
      <c r="AN176" s="446"/>
      <c r="AO176" s="446"/>
      <c r="AP176" s="446"/>
      <c r="AQ176" s="446"/>
      <c r="AR176" s="446"/>
      <c r="AS176" s="446"/>
      <c r="AT176" s="446"/>
      <c r="AU176" s="446"/>
      <c r="AV176" s="446"/>
      <c r="AW176" s="446"/>
      <c r="AX176" s="446"/>
      <c r="AY176" s="446"/>
      <c r="AZ176" s="446"/>
      <c r="BA176" s="446"/>
      <c r="BB176" s="447"/>
      <c r="BC176" s="448" t="s">
        <v>91</v>
      </c>
      <c r="BD176" s="449"/>
      <c r="BE176" s="449"/>
      <c r="BF176" s="449"/>
      <c r="BG176" s="449"/>
      <c r="BH176" s="449"/>
      <c r="BI176" s="449"/>
      <c r="BJ176" s="449"/>
      <c r="BK176" s="449"/>
      <c r="BL176" s="449"/>
      <c r="BM176" s="449"/>
      <c r="BN176" s="449"/>
      <c r="BO176" s="449"/>
      <c r="BP176" s="449"/>
      <c r="BQ176" s="449"/>
      <c r="BR176" s="449"/>
      <c r="BS176" s="449"/>
      <c r="BT176" s="449"/>
      <c r="BU176" s="449"/>
      <c r="BV176" s="449"/>
      <c r="BW176" s="449"/>
      <c r="BX176" s="449"/>
      <c r="BY176" s="449"/>
      <c r="BZ176" s="449"/>
      <c r="CA176" s="449"/>
      <c r="CB176" s="449"/>
      <c r="CC176" s="449"/>
      <c r="CD176" s="449"/>
      <c r="CE176" s="449"/>
      <c r="CF176" s="449"/>
      <c r="CG176" s="449"/>
      <c r="CH176" s="449"/>
      <c r="CI176" s="449"/>
      <c r="CJ176" s="449"/>
      <c r="CK176" s="449"/>
      <c r="CL176" s="449"/>
      <c r="CM176" s="449"/>
      <c r="CN176" s="449"/>
      <c r="CO176" s="449"/>
      <c r="CP176" s="449"/>
      <c r="CQ176" s="449"/>
      <c r="CR176" s="449"/>
      <c r="CS176" s="449"/>
      <c r="CT176" s="449"/>
      <c r="CU176" s="449"/>
      <c r="CV176" s="449"/>
      <c r="CW176" s="449"/>
      <c r="CX176" s="449"/>
      <c r="CY176" s="449"/>
      <c r="CZ176" s="449"/>
      <c r="DA176" s="449"/>
      <c r="DB176" s="449"/>
      <c r="DC176" s="449"/>
      <c r="DD176" s="450"/>
      <c r="DE176" s="448" t="s">
        <v>89</v>
      </c>
      <c r="DF176" s="449"/>
      <c r="DG176" s="449"/>
      <c r="DH176" s="449"/>
      <c r="DI176" s="449"/>
      <c r="DJ176" s="449"/>
      <c r="DK176" s="449"/>
      <c r="DL176" s="449"/>
      <c r="DM176" s="449"/>
      <c r="DN176" s="449"/>
      <c r="DO176" s="449"/>
      <c r="DP176" s="449"/>
      <c r="DQ176" s="449"/>
      <c r="DR176" s="449"/>
      <c r="DS176" s="449"/>
      <c r="DT176" s="449"/>
      <c r="DU176" s="449"/>
      <c r="DV176" s="449"/>
      <c r="DW176" s="449"/>
      <c r="DX176" s="449"/>
      <c r="DY176" s="449"/>
      <c r="DZ176" s="449"/>
      <c r="EA176" s="449"/>
      <c r="EB176" s="449"/>
      <c r="EC176" s="449"/>
      <c r="ED176" s="449"/>
      <c r="EE176" s="449"/>
      <c r="EF176" s="449"/>
      <c r="EG176" s="449"/>
      <c r="EH176" s="449"/>
      <c r="EI176" s="449"/>
      <c r="EJ176" s="449"/>
      <c r="EK176" s="449"/>
      <c r="EL176" s="449"/>
      <c r="EM176" s="449"/>
      <c r="EN176" s="449"/>
      <c r="EO176" s="449"/>
      <c r="EP176" s="449"/>
      <c r="EQ176" s="449"/>
      <c r="ER176" s="449"/>
      <c r="ES176" s="449"/>
      <c r="ET176" s="449"/>
      <c r="EU176" s="449"/>
      <c r="EV176" s="449"/>
      <c r="EW176" s="449"/>
      <c r="EX176" s="449"/>
      <c r="EY176" s="449"/>
      <c r="EZ176" s="449"/>
      <c r="FA176" s="449"/>
      <c r="FB176" s="449"/>
      <c r="FC176" s="449"/>
      <c r="FD176" s="449"/>
      <c r="FE176" s="450"/>
    </row>
    <row r="177" spans="1:163" s="13" customFormat="1" ht="21.75" customHeight="1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8"/>
      <c r="CF177" s="48"/>
      <c r="CG177" s="48"/>
      <c r="CH177" s="48"/>
      <c r="CI177" s="48"/>
      <c r="CJ177" s="48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</row>
    <row r="178" spans="1:163" s="242" customFormat="1" ht="15.75" x14ac:dyDescent="0.25">
      <c r="CD178" s="8" t="s">
        <v>14</v>
      </c>
      <c r="CE178" s="752" t="s">
        <v>50</v>
      </c>
      <c r="CF178" s="752"/>
      <c r="CG178" s="752"/>
      <c r="CH178" s="752"/>
      <c r="CI178" s="752"/>
      <c r="CJ178" s="752"/>
    </row>
    <row r="179" spans="1:163" s="246" customFormat="1" ht="16.5" thickBot="1" x14ac:dyDescent="0.3"/>
    <row r="180" spans="1:163" s="246" customFormat="1" ht="15.75" x14ac:dyDescent="0.25">
      <c r="A180" s="417" t="s">
        <v>16</v>
      </c>
      <c r="B180" s="417"/>
      <c r="C180" s="417"/>
      <c r="D180" s="417"/>
      <c r="E180" s="417"/>
      <c r="F180" s="417"/>
      <c r="G180" s="417"/>
      <c r="H180" s="417"/>
      <c r="I180" s="417"/>
      <c r="J180" s="417"/>
      <c r="K180" s="417"/>
      <c r="L180" s="417"/>
      <c r="M180" s="417"/>
      <c r="N180" s="417"/>
      <c r="O180" s="417"/>
      <c r="P180" s="417"/>
      <c r="Q180" s="417"/>
      <c r="R180" s="417"/>
      <c r="S180" s="417"/>
      <c r="T180" s="417"/>
      <c r="U180" s="417"/>
      <c r="V180" s="417"/>
      <c r="W180" s="417"/>
      <c r="X180" s="417"/>
      <c r="Y180" s="417"/>
      <c r="Z180" s="417"/>
      <c r="AA180" s="417"/>
      <c r="AB180" s="417"/>
      <c r="AC180" s="417"/>
      <c r="AD180" s="417"/>
      <c r="AE180" s="417"/>
      <c r="AF180" s="417"/>
      <c r="AG180" s="417"/>
      <c r="AH180" s="417"/>
      <c r="AI180" s="417"/>
      <c r="AJ180" s="417"/>
      <c r="AK180" s="417"/>
      <c r="AL180" s="417"/>
      <c r="AM180" s="417"/>
      <c r="AN180" s="417"/>
      <c r="AO180" s="417"/>
      <c r="AP180" s="417"/>
      <c r="AQ180" s="417"/>
      <c r="AR180" s="417"/>
      <c r="AS180" s="417"/>
      <c r="AT180" s="417"/>
      <c r="AU180" s="417"/>
      <c r="AV180" s="430"/>
      <c r="AW180" s="430"/>
      <c r="AX180" s="430"/>
      <c r="AY180" s="430"/>
      <c r="AZ180" s="430"/>
      <c r="BA180" s="430"/>
      <c r="BB180" s="430"/>
      <c r="BC180" s="430"/>
      <c r="BD180" s="430"/>
      <c r="BE180" s="430"/>
      <c r="BF180" s="430"/>
      <c r="BG180" s="430"/>
      <c r="BH180" s="430"/>
      <c r="BI180" s="430"/>
      <c r="BJ180" s="430"/>
      <c r="BK180" s="430"/>
      <c r="BL180" s="430"/>
      <c r="BM180" s="430"/>
      <c r="BN180" s="430"/>
      <c r="BO180" s="430"/>
      <c r="BP180" s="430"/>
      <c r="BQ180" s="430"/>
      <c r="BR180" s="430"/>
      <c r="BS180" s="430"/>
      <c r="BT180" s="430"/>
      <c r="BU180" s="430"/>
      <c r="BV180" s="430"/>
      <c r="BW180" s="430"/>
      <c r="BX180" s="430"/>
      <c r="BY180" s="430"/>
      <c r="BZ180" s="430"/>
      <c r="CA180" s="430"/>
      <c r="CB180" s="430"/>
      <c r="CC180" s="430"/>
      <c r="CD180" s="430"/>
      <c r="CE180" s="430"/>
      <c r="CF180" s="430"/>
      <c r="CG180" s="430"/>
      <c r="CH180" s="430"/>
      <c r="CI180" s="430"/>
      <c r="CJ180" s="430"/>
      <c r="CK180" s="430"/>
      <c r="CL180" s="430"/>
      <c r="CM180" s="430"/>
      <c r="CN180" s="430"/>
      <c r="CO180" s="430"/>
      <c r="CP180" s="430"/>
      <c r="CQ180" s="430"/>
      <c r="CR180" s="430"/>
      <c r="CS180" s="430"/>
      <c r="CT180" s="430"/>
      <c r="CU180" s="430"/>
      <c r="CV180" s="430"/>
      <c r="CW180" s="430"/>
      <c r="CX180" s="430"/>
      <c r="CY180" s="430"/>
      <c r="CZ180" s="430"/>
      <c r="DA180" s="430"/>
      <c r="DB180" s="430"/>
      <c r="DC180" s="430"/>
      <c r="DD180" s="430"/>
      <c r="DE180" s="430"/>
      <c r="DF180" s="430"/>
      <c r="DG180" s="430"/>
      <c r="DH180" s="430"/>
      <c r="DI180" s="430"/>
      <c r="DU180" s="459" t="s">
        <v>211</v>
      </c>
      <c r="DV180" s="459"/>
      <c r="DW180" s="459"/>
      <c r="DX180" s="459"/>
      <c r="DY180" s="459"/>
      <c r="DZ180" s="459"/>
      <c r="EA180" s="459"/>
      <c r="EB180" s="459"/>
      <c r="EC180" s="459"/>
      <c r="ED180" s="459"/>
      <c r="EE180" s="459"/>
      <c r="EF180" s="459"/>
      <c r="EG180" s="459"/>
      <c r="EH180" s="459"/>
      <c r="EI180" s="459"/>
      <c r="EJ180" s="459"/>
      <c r="EK180" s="459"/>
      <c r="EL180" s="459"/>
      <c r="EM180" s="459"/>
      <c r="EN180" s="459"/>
      <c r="EO180" s="459"/>
      <c r="EP180" s="459"/>
      <c r="EQ180" s="459"/>
      <c r="ER180" s="459"/>
      <c r="ES180" s="1080" t="s">
        <v>124</v>
      </c>
      <c r="ET180" s="1081"/>
      <c r="EU180" s="1081"/>
      <c r="EV180" s="1081"/>
      <c r="EW180" s="1081"/>
      <c r="EX180" s="1081"/>
      <c r="EY180" s="1081"/>
      <c r="EZ180" s="1081"/>
      <c r="FA180" s="1081"/>
      <c r="FB180" s="1081"/>
      <c r="FC180" s="1081"/>
      <c r="FD180" s="1081"/>
      <c r="FE180" s="1082"/>
    </row>
    <row r="181" spans="1:163" s="246" customFormat="1" ht="18.75" customHeight="1" x14ac:dyDescent="0.25">
      <c r="A181" s="460" t="s">
        <v>364</v>
      </c>
      <c r="B181" s="460"/>
      <c r="C181" s="460"/>
      <c r="D181" s="460"/>
      <c r="E181" s="460"/>
      <c r="F181" s="460"/>
      <c r="G181" s="460"/>
      <c r="H181" s="460"/>
      <c r="I181" s="460"/>
      <c r="J181" s="460"/>
      <c r="K181" s="460"/>
      <c r="L181" s="460"/>
      <c r="M181" s="460"/>
      <c r="N181" s="460"/>
      <c r="O181" s="460"/>
      <c r="P181" s="460"/>
      <c r="Q181" s="460"/>
      <c r="R181" s="460"/>
      <c r="S181" s="460"/>
      <c r="T181" s="460"/>
      <c r="U181" s="460"/>
      <c r="V181" s="460"/>
      <c r="W181" s="460"/>
      <c r="X181" s="460"/>
      <c r="Y181" s="460"/>
      <c r="Z181" s="460"/>
      <c r="AA181" s="460"/>
      <c r="AB181" s="460"/>
      <c r="AC181" s="460"/>
      <c r="AD181" s="460"/>
      <c r="AE181" s="460"/>
      <c r="AF181" s="460"/>
      <c r="AG181" s="460"/>
      <c r="AH181" s="460"/>
      <c r="AI181" s="460"/>
      <c r="AJ181" s="460"/>
      <c r="AK181" s="460"/>
      <c r="AL181" s="460"/>
      <c r="AM181" s="460"/>
      <c r="AN181" s="460"/>
      <c r="AO181" s="460"/>
      <c r="AP181" s="460"/>
      <c r="AQ181" s="460"/>
      <c r="AR181" s="460"/>
      <c r="AS181" s="460"/>
      <c r="AT181" s="460"/>
      <c r="AU181" s="460"/>
      <c r="AV181" s="460"/>
      <c r="AW181" s="460"/>
      <c r="AX181" s="460"/>
      <c r="AY181" s="460"/>
      <c r="AZ181" s="460"/>
      <c r="BA181" s="460"/>
      <c r="BB181" s="460"/>
      <c r="BC181" s="460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0"/>
      <c r="BY181" s="460"/>
      <c r="BZ181" s="460"/>
      <c r="CA181" s="460"/>
      <c r="CB181" s="460"/>
      <c r="CC181" s="460"/>
      <c r="CD181" s="460"/>
      <c r="CE181" s="460"/>
      <c r="CF181" s="460"/>
      <c r="CG181" s="460"/>
      <c r="CH181" s="460"/>
      <c r="CI181" s="460"/>
      <c r="CJ181" s="460"/>
      <c r="CK181" s="460"/>
      <c r="CL181" s="460"/>
      <c r="CM181" s="460"/>
      <c r="CN181" s="460"/>
      <c r="CO181" s="460"/>
      <c r="CP181" s="460"/>
      <c r="CQ181" s="460"/>
      <c r="CR181" s="460"/>
      <c r="CS181" s="460"/>
      <c r="CT181" s="460"/>
      <c r="CU181" s="460"/>
      <c r="CV181" s="460"/>
      <c r="CW181" s="460"/>
      <c r="CX181" s="460"/>
      <c r="CY181" s="460"/>
      <c r="CZ181" s="460"/>
      <c r="DA181" s="460"/>
      <c r="DB181" s="460"/>
      <c r="DC181" s="460"/>
      <c r="DD181" s="460"/>
      <c r="DE181" s="460"/>
      <c r="DF181" s="460"/>
      <c r="DG181" s="460"/>
      <c r="DH181" s="460"/>
      <c r="DI181" s="460"/>
      <c r="DU181" s="459" t="s">
        <v>218</v>
      </c>
      <c r="DV181" s="459"/>
      <c r="DW181" s="459"/>
      <c r="DX181" s="459"/>
      <c r="DY181" s="459"/>
      <c r="DZ181" s="459"/>
      <c r="EA181" s="459"/>
      <c r="EB181" s="459"/>
      <c r="EC181" s="459"/>
      <c r="ED181" s="459"/>
      <c r="EE181" s="459"/>
      <c r="EF181" s="459"/>
      <c r="EG181" s="459"/>
      <c r="EH181" s="459"/>
      <c r="EI181" s="459"/>
      <c r="EJ181" s="459"/>
      <c r="EK181" s="459"/>
      <c r="EL181" s="459"/>
      <c r="EM181" s="459"/>
      <c r="EN181" s="459"/>
      <c r="EO181" s="459"/>
      <c r="EP181" s="459"/>
      <c r="EQ181" s="459"/>
      <c r="ER181" s="459"/>
      <c r="ES181" s="1083"/>
      <c r="ET181" s="1084"/>
      <c r="EU181" s="1084"/>
      <c r="EV181" s="1084"/>
      <c r="EW181" s="1084"/>
      <c r="EX181" s="1084"/>
      <c r="EY181" s="1084"/>
      <c r="EZ181" s="1084"/>
      <c r="FA181" s="1084"/>
      <c r="FB181" s="1084"/>
      <c r="FC181" s="1084"/>
      <c r="FD181" s="1084"/>
      <c r="FE181" s="1085"/>
    </row>
    <row r="182" spans="1:163" s="246" customFormat="1" ht="16.5" thickBot="1" x14ac:dyDescent="0.3">
      <c r="A182" s="763" t="s">
        <v>17</v>
      </c>
      <c r="B182" s="763"/>
      <c r="C182" s="763"/>
      <c r="D182" s="763"/>
      <c r="E182" s="763"/>
      <c r="F182" s="763"/>
      <c r="G182" s="763"/>
      <c r="H182" s="763"/>
      <c r="I182" s="763"/>
      <c r="J182" s="763"/>
      <c r="K182" s="763"/>
      <c r="L182" s="763"/>
      <c r="M182" s="763"/>
      <c r="N182" s="763"/>
      <c r="O182" s="763"/>
      <c r="P182" s="763"/>
      <c r="Q182" s="763"/>
      <c r="R182" s="763"/>
      <c r="S182" s="763"/>
      <c r="T182" s="763"/>
      <c r="U182" s="763"/>
      <c r="V182" s="763"/>
      <c r="W182" s="763"/>
      <c r="X182" s="763"/>
      <c r="Y182" s="763"/>
      <c r="Z182" s="763"/>
      <c r="AA182" s="763"/>
      <c r="AB182" s="763"/>
      <c r="AC182" s="763"/>
      <c r="AD182" s="763"/>
      <c r="AE182" s="763"/>
      <c r="AF182" s="763"/>
      <c r="AG182" s="763"/>
      <c r="AH182" s="763"/>
      <c r="AI182" s="763"/>
      <c r="AJ182" s="763"/>
      <c r="AK182" s="763"/>
      <c r="AL182" s="763"/>
      <c r="AM182" s="763"/>
      <c r="AN182" s="763"/>
      <c r="AO182" s="763"/>
      <c r="AP182" s="763"/>
      <c r="AQ182" s="763"/>
      <c r="AR182" s="763"/>
      <c r="AS182" s="763"/>
      <c r="AT182" s="763"/>
      <c r="AU182" s="763"/>
      <c r="AV182" s="763"/>
      <c r="AW182" s="763"/>
      <c r="AX182" s="763"/>
      <c r="AY182" s="763"/>
      <c r="AZ182" s="763"/>
      <c r="BA182" s="763"/>
      <c r="BB182" s="763"/>
      <c r="BC182" s="763"/>
      <c r="BD182" s="763"/>
      <c r="BE182" s="763"/>
      <c r="BF182" s="763"/>
      <c r="BG182" s="764"/>
      <c r="BH182" s="764"/>
      <c r="BI182" s="764"/>
      <c r="BJ182" s="764"/>
      <c r="BK182" s="764"/>
      <c r="BL182" s="764"/>
      <c r="BM182" s="764"/>
      <c r="BN182" s="764"/>
      <c r="BO182" s="764"/>
      <c r="BP182" s="764"/>
      <c r="BQ182" s="764"/>
      <c r="BR182" s="764"/>
      <c r="BS182" s="764"/>
      <c r="BT182" s="764"/>
      <c r="BU182" s="764"/>
      <c r="BV182" s="764"/>
      <c r="BW182" s="764"/>
      <c r="BX182" s="764"/>
      <c r="BY182" s="764"/>
      <c r="BZ182" s="764"/>
      <c r="CA182" s="764"/>
      <c r="CB182" s="764"/>
      <c r="CC182" s="764"/>
      <c r="CD182" s="764"/>
      <c r="CE182" s="764"/>
      <c r="CF182" s="764"/>
      <c r="CG182" s="764"/>
      <c r="CH182" s="764"/>
      <c r="CI182" s="764"/>
      <c r="CJ182" s="764"/>
      <c r="CK182" s="764"/>
      <c r="CL182" s="764"/>
      <c r="CM182" s="764"/>
      <c r="CN182" s="764"/>
      <c r="CO182" s="764"/>
      <c r="CP182" s="764"/>
      <c r="CQ182" s="764"/>
      <c r="CR182" s="764"/>
      <c r="CS182" s="764"/>
      <c r="CT182" s="764"/>
      <c r="CU182" s="764"/>
      <c r="CV182" s="764"/>
      <c r="CW182" s="764"/>
      <c r="CX182" s="764"/>
      <c r="CY182" s="764"/>
      <c r="CZ182" s="764"/>
      <c r="DA182" s="764"/>
      <c r="DB182" s="764"/>
      <c r="DC182" s="764"/>
      <c r="DD182" s="764"/>
      <c r="DE182" s="764"/>
      <c r="DF182" s="764"/>
      <c r="DG182" s="764"/>
      <c r="DH182" s="764"/>
      <c r="DI182" s="764"/>
      <c r="DU182" s="459" t="s">
        <v>212</v>
      </c>
      <c r="DV182" s="459"/>
      <c r="DW182" s="459"/>
      <c r="DX182" s="459"/>
      <c r="DY182" s="459"/>
      <c r="DZ182" s="459"/>
      <c r="EA182" s="459"/>
      <c r="EB182" s="459"/>
      <c r="EC182" s="459"/>
      <c r="ED182" s="459"/>
      <c r="EE182" s="459"/>
      <c r="EF182" s="459"/>
      <c r="EG182" s="459"/>
      <c r="EH182" s="459"/>
      <c r="EI182" s="459"/>
      <c r="EJ182" s="459"/>
      <c r="EK182" s="459"/>
      <c r="EL182" s="459"/>
      <c r="EM182" s="459"/>
      <c r="EN182" s="459"/>
      <c r="EO182" s="459"/>
      <c r="EP182" s="459"/>
      <c r="EQ182" s="459"/>
      <c r="ER182" s="459"/>
      <c r="ES182" s="1086"/>
      <c r="ET182" s="1087"/>
      <c r="EU182" s="1087"/>
      <c r="EV182" s="1087"/>
      <c r="EW182" s="1087"/>
      <c r="EX182" s="1087"/>
      <c r="EY182" s="1087"/>
      <c r="EZ182" s="1087"/>
      <c r="FA182" s="1087"/>
      <c r="FB182" s="1087"/>
      <c r="FC182" s="1087"/>
      <c r="FD182" s="1087"/>
      <c r="FE182" s="1088"/>
    </row>
    <row r="183" spans="1:163" s="246" customFormat="1" ht="20.25" customHeight="1" x14ac:dyDescent="0.25">
      <c r="A183" s="1092" t="s">
        <v>365</v>
      </c>
      <c r="B183" s="1092"/>
      <c r="C183" s="1092"/>
      <c r="D183" s="1092"/>
      <c r="E183" s="1092"/>
      <c r="F183" s="1092"/>
      <c r="G183" s="1092"/>
      <c r="H183" s="1092"/>
      <c r="I183" s="1092"/>
      <c r="J183" s="1092"/>
      <c r="K183" s="1092"/>
      <c r="L183" s="1092"/>
      <c r="M183" s="1092"/>
      <c r="N183" s="1092"/>
      <c r="O183" s="1092"/>
      <c r="P183" s="1092"/>
      <c r="Q183" s="1092"/>
      <c r="R183" s="1092"/>
      <c r="S183" s="1092"/>
      <c r="T183" s="1092"/>
      <c r="U183" s="1092"/>
      <c r="V183" s="1092"/>
      <c r="W183" s="1092"/>
      <c r="X183" s="1092"/>
      <c r="Y183" s="1092"/>
      <c r="Z183" s="1092"/>
      <c r="AA183" s="1092"/>
      <c r="AB183" s="1092"/>
      <c r="AC183" s="1092"/>
      <c r="AD183" s="1092"/>
      <c r="AE183" s="1092"/>
      <c r="AF183" s="1092"/>
      <c r="AG183" s="1092"/>
      <c r="AH183" s="1092"/>
      <c r="AI183" s="1092"/>
      <c r="AJ183" s="1092"/>
      <c r="AK183" s="1092"/>
      <c r="AL183" s="1092"/>
      <c r="AM183" s="1092"/>
      <c r="AN183" s="1092"/>
      <c r="AO183" s="1092"/>
      <c r="AP183" s="1092"/>
      <c r="AQ183" s="1092"/>
      <c r="AR183" s="1092"/>
      <c r="AS183" s="1092"/>
      <c r="AT183" s="1092"/>
      <c r="AU183" s="1092"/>
      <c r="AV183" s="1092"/>
      <c r="AW183" s="1092"/>
      <c r="AX183" s="1092"/>
      <c r="AY183" s="1092"/>
      <c r="AZ183" s="1092"/>
      <c r="BA183" s="1092"/>
      <c r="BB183" s="1092"/>
      <c r="BC183" s="1092"/>
      <c r="BD183" s="1092"/>
      <c r="BE183" s="1092"/>
      <c r="BF183" s="1092"/>
      <c r="BG183" s="1092"/>
      <c r="BH183" s="1092"/>
      <c r="BI183" s="1092"/>
      <c r="BJ183" s="1092"/>
      <c r="BK183" s="1092"/>
      <c r="BL183" s="1092"/>
      <c r="BM183" s="1092"/>
      <c r="BN183" s="1092"/>
      <c r="BO183" s="1092"/>
      <c r="BP183" s="1092"/>
      <c r="BQ183" s="1092"/>
      <c r="BR183" s="1092"/>
      <c r="BS183" s="1092"/>
      <c r="BT183" s="1092"/>
      <c r="BU183" s="1092"/>
      <c r="BV183" s="1092"/>
      <c r="BW183" s="1092"/>
      <c r="BX183" s="1092"/>
      <c r="BY183" s="1092"/>
      <c r="BZ183" s="1092"/>
      <c r="CA183" s="1092"/>
      <c r="CB183" s="1092"/>
      <c r="CC183" s="1092"/>
      <c r="CD183" s="1092"/>
      <c r="CE183" s="1092"/>
      <c r="CF183" s="1092"/>
      <c r="CG183" s="1092"/>
      <c r="CH183" s="1092"/>
      <c r="CI183" s="1092"/>
      <c r="CJ183" s="1092"/>
      <c r="CK183" s="1092"/>
      <c r="CL183" s="1092"/>
      <c r="CM183" s="1092"/>
      <c r="CN183" s="1092"/>
      <c r="CO183" s="1092"/>
      <c r="CP183" s="1092"/>
      <c r="CQ183" s="1092"/>
      <c r="CR183" s="1092"/>
      <c r="CS183" s="1092"/>
      <c r="CT183" s="1092"/>
      <c r="CU183" s="1092"/>
      <c r="CV183" s="1092"/>
      <c r="CW183" s="1092"/>
      <c r="CX183" s="1092"/>
      <c r="CY183" s="1092"/>
      <c r="CZ183" s="1092"/>
      <c r="DA183" s="1092"/>
      <c r="DB183" s="1092"/>
      <c r="DC183" s="1092"/>
      <c r="DD183" s="1092"/>
      <c r="DE183" s="1092"/>
      <c r="DF183" s="1092"/>
      <c r="DG183" s="1092"/>
      <c r="DH183" s="1092"/>
      <c r="DI183" s="1092"/>
    </row>
    <row r="184" spans="1:163" s="246" customFormat="1" ht="15.75" x14ac:dyDescent="0.25">
      <c r="A184" s="751"/>
      <c r="B184" s="751"/>
      <c r="C184" s="751"/>
      <c r="D184" s="751"/>
      <c r="E184" s="751"/>
      <c r="F184" s="751"/>
      <c r="G184" s="751"/>
      <c r="H184" s="751"/>
      <c r="I184" s="751"/>
      <c r="J184" s="751"/>
      <c r="K184" s="751"/>
      <c r="L184" s="751"/>
      <c r="M184" s="751"/>
      <c r="N184" s="751"/>
      <c r="O184" s="751"/>
      <c r="P184" s="751"/>
      <c r="Q184" s="751"/>
      <c r="R184" s="751"/>
      <c r="S184" s="751"/>
      <c r="T184" s="751"/>
      <c r="U184" s="751"/>
      <c r="V184" s="751"/>
      <c r="W184" s="751"/>
      <c r="X184" s="751"/>
      <c r="Y184" s="751"/>
      <c r="Z184" s="751"/>
      <c r="AA184" s="751"/>
      <c r="AB184" s="751"/>
      <c r="AC184" s="751"/>
      <c r="AD184" s="751"/>
      <c r="AE184" s="751"/>
      <c r="AF184" s="751"/>
      <c r="AG184" s="751"/>
      <c r="AH184" s="751"/>
      <c r="AI184" s="751"/>
      <c r="AJ184" s="751"/>
      <c r="AK184" s="751"/>
      <c r="AL184" s="751"/>
      <c r="AM184" s="751"/>
      <c r="AN184" s="751"/>
      <c r="AO184" s="751"/>
      <c r="AP184" s="751"/>
      <c r="AQ184" s="751"/>
      <c r="AR184" s="751"/>
      <c r="AS184" s="751"/>
      <c r="AT184" s="751"/>
      <c r="AU184" s="751"/>
      <c r="AV184" s="751"/>
      <c r="AW184" s="751"/>
      <c r="AX184" s="751"/>
      <c r="AY184" s="751"/>
      <c r="AZ184" s="751"/>
      <c r="BA184" s="751"/>
      <c r="BB184" s="751"/>
      <c r="BC184" s="751"/>
      <c r="BD184" s="751"/>
      <c r="BE184" s="751"/>
      <c r="BF184" s="751"/>
      <c r="BG184" s="751"/>
      <c r="BH184" s="751"/>
      <c r="BI184" s="751"/>
      <c r="BJ184" s="751"/>
      <c r="BK184" s="751"/>
      <c r="BL184" s="751"/>
      <c r="BM184" s="751"/>
      <c r="BN184" s="751"/>
      <c r="BO184" s="751"/>
      <c r="BP184" s="751"/>
      <c r="BQ184" s="751"/>
      <c r="BR184" s="751"/>
      <c r="BS184" s="751"/>
      <c r="BT184" s="751"/>
      <c r="BU184" s="751"/>
      <c r="BV184" s="751"/>
      <c r="BW184" s="751"/>
      <c r="BX184" s="751"/>
      <c r="BY184" s="751"/>
      <c r="BZ184" s="751"/>
      <c r="CA184" s="751"/>
      <c r="CB184" s="751"/>
      <c r="CC184" s="751"/>
      <c r="CD184" s="751"/>
      <c r="CE184" s="751"/>
      <c r="CF184" s="751"/>
      <c r="CG184" s="751"/>
      <c r="CH184" s="751"/>
      <c r="CI184" s="751"/>
      <c r="CJ184" s="751"/>
      <c r="CK184" s="751"/>
      <c r="CL184" s="751"/>
      <c r="CM184" s="751"/>
      <c r="CN184" s="751"/>
      <c r="CO184" s="751"/>
      <c r="CP184" s="751"/>
      <c r="CQ184" s="751"/>
      <c r="CR184" s="751"/>
      <c r="CS184" s="751"/>
      <c r="CT184" s="751"/>
      <c r="CU184" s="751"/>
      <c r="CV184" s="751"/>
      <c r="CW184" s="751"/>
      <c r="CX184" s="751"/>
      <c r="CY184" s="751"/>
      <c r="CZ184" s="751"/>
      <c r="DA184" s="751"/>
      <c r="DB184" s="751"/>
      <c r="DC184" s="751"/>
      <c r="DD184" s="751"/>
      <c r="DE184" s="751"/>
      <c r="DF184" s="751"/>
      <c r="DG184" s="751"/>
      <c r="DH184" s="751"/>
      <c r="DI184" s="751"/>
    </row>
    <row r="185" spans="1:163" s="246" customFormat="1" ht="15.75" x14ac:dyDescent="0.25"/>
    <row r="186" spans="1:163" s="246" customFormat="1" ht="15.75" x14ac:dyDescent="0.25">
      <c r="A186" s="246" t="s">
        <v>18</v>
      </c>
    </row>
    <row r="187" spans="1:163" s="246" customFormat="1" ht="15.75" x14ac:dyDescent="0.25">
      <c r="A187" s="246" t="s">
        <v>19</v>
      </c>
    </row>
    <row r="188" spans="1:163" s="246" customFormat="1" ht="9" customHeight="1" x14ac:dyDescent="0.25"/>
    <row r="189" spans="1:163" s="3" customFormat="1" ht="27.75" customHeight="1" x14ac:dyDescent="0.2">
      <c r="A189" s="711" t="s">
        <v>20</v>
      </c>
      <c r="B189" s="712"/>
      <c r="C189" s="712"/>
      <c r="D189" s="712"/>
      <c r="E189" s="712"/>
      <c r="F189" s="712"/>
      <c r="G189" s="712"/>
      <c r="H189" s="712"/>
      <c r="I189" s="712"/>
      <c r="J189" s="712"/>
      <c r="K189" s="712"/>
      <c r="L189" s="712"/>
      <c r="M189" s="712"/>
      <c r="N189" s="713"/>
      <c r="O189" s="711" t="s">
        <v>21</v>
      </c>
      <c r="P189" s="712"/>
      <c r="Q189" s="712"/>
      <c r="R189" s="712"/>
      <c r="S189" s="712"/>
      <c r="T189" s="712"/>
      <c r="U189" s="712"/>
      <c r="V189" s="712"/>
      <c r="W189" s="712"/>
      <c r="X189" s="712"/>
      <c r="Y189" s="712"/>
      <c r="Z189" s="712"/>
      <c r="AA189" s="712"/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2"/>
      <c r="AL189" s="712"/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2"/>
      <c r="AW189" s="712"/>
      <c r="AX189" s="712"/>
      <c r="AY189" s="712"/>
      <c r="AZ189" s="712"/>
      <c r="BA189" s="712"/>
      <c r="BB189" s="712"/>
      <c r="BC189" s="712"/>
      <c r="BD189" s="712"/>
      <c r="BE189" s="712"/>
      <c r="BF189" s="712"/>
      <c r="BG189" s="713"/>
      <c r="BH189" s="711" t="s">
        <v>22</v>
      </c>
      <c r="BI189" s="712"/>
      <c r="BJ189" s="712"/>
      <c r="BK189" s="712"/>
      <c r="BL189" s="712"/>
      <c r="BM189" s="712"/>
      <c r="BN189" s="712"/>
      <c r="BO189" s="712"/>
      <c r="BP189" s="712"/>
      <c r="BQ189" s="712"/>
      <c r="BR189" s="712"/>
      <c r="BS189" s="712"/>
      <c r="BT189" s="712"/>
      <c r="BU189" s="712"/>
      <c r="BV189" s="712"/>
      <c r="BW189" s="712"/>
      <c r="BX189" s="712"/>
      <c r="BY189" s="712"/>
      <c r="BZ189" s="712"/>
      <c r="CA189" s="712"/>
      <c r="CB189" s="712"/>
      <c r="CC189" s="712"/>
      <c r="CD189" s="712"/>
      <c r="CE189" s="712"/>
      <c r="CF189" s="712"/>
      <c r="CG189" s="712"/>
      <c r="CH189" s="712"/>
      <c r="CI189" s="712"/>
      <c r="CJ189" s="712"/>
      <c r="CK189" s="713"/>
      <c r="CL189" s="711" t="s">
        <v>23</v>
      </c>
      <c r="CM189" s="712"/>
      <c r="CN189" s="712"/>
      <c r="CO189" s="712"/>
      <c r="CP189" s="712"/>
      <c r="CQ189" s="712"/>
      <c r="CR189" s="712"/>
      <c r="CS189" s="712"/>
      <c r="CT189" s="712"/>
      <c r="CU189" s="712"/>
      <c r="CV189" s="712"/>
      <c r="CW189" s="712"/>
      <c r="CX189" s="712"/>
      <c r="CY189" s="712"/>
      <c r="CZ189" s="712"/>
      <c r="DA189" s="712"/>
      <c r="DB189" s="712"/>
      <c r="DC189" s="712"/>
      <c r="DD189" s="712"/>
      <c r="DE189" s="712"/>
      <c r="DF189" s="712"/>
      <c r="DG189" s="712"/>
      <c r="DH189" s="712"/>
      <c r="DI189" s="712"/>
      <c r="DJ189" s="712"/>
      <c r="DK189" s="712"/>
      <c r="DL189" s="712"/>
      <c r="DM189" s="712"/>
      <c r="DN189" s="712"/>
      <c r="DO189" s="712"/>
      <c r="DP189" s="712"/>
      <c r="DQ189" s="712"/>
      <c r="DR189" s="713"/>
      <c r="DS189" s="743" t="s">
        <v>24</v>
      </c>
      <c r="DT189" s="744"/>
      <c r="DU189" s="744"/>
      <c r="DV189" s="744"/>
      <c r="DW189" s="744"/>
      <c r="DX189" s="744"/>
      <c r="DY189" s="744"/>
      <c r="DZ189" s="744"/>
      <c r="EA189" s="744"/>
      <c r="EB189" s="744"/>
      <c r="EC189" s="744"/>
      <c r="ED189" s="744"/>
      <c r="EE189" s="744"/>
      <c r="EF189" s="744"/>
      <c r="EG189" s="744"/>
      <c r="EH189" s="744"/>
      <c r="EI189" s="744"/>
      <c r="EJ189" s="744"/>
      <c r="EK189" s="744"/>
      <c r="EL189" s="744"/>
      <c r="EM189" s="744"/>
      <c r="EN189" s="744"/>
      <c r="EO189" s="744"/>
      <c r="EP189" s="744"/>
      <c r="EQ189" s="744"/>
      <c r="ER189" s="744"/>
      <c r="ES189" s="744"/>
      <c r="ET189" s="744"/>
      <c r="EU189" s="744"/>
      <c r="EV189" s="744"/>
      <c r="EW189" s="744"/>
      <c r="EX189" s="744"/>
      <c r="EY189" s="744"/>
      <c r="EZ189" s="744"/>
      <c r="FA189" s="744"/>
      <c r="FB189" s="744"/>
      <c r="FC189" s="744"/>
      <c r="FD189" s="744"/>
      <c r="FE189" s="745"/>
      <c r="FF189" s="387" t="s">
        <v>222</v>
      </c>
      <c r="FG189" s="387"/>
    </row>
    <row r="190" spans="1:163" s="3" customFormat="1" ht="12.75" customHeight="1" x14ac:dyDescent="0.2">
      <c r="A190" s="714"/>
      <c r="B190" s="715"/>
      <c r="C190" s="715"/>
      <c r="D190" s="715"/>
      <c r="E190" s="715"/>
      <c r="F190" s="715"/>
      <c r="G190" s="715"/>
      <c r="H190" s="715"/>
      <c r="I190" s="715"/>
      <c r="J190" s="715"/>
      <c r="K190" s="715"/>
      <c r="L190" s="715"/>
      <c r="M190" s="715"/>
      <c r="N190" s="716"/>
      <c r="O190" s="714"/>
      <c r="P190" s="715"/>
      <c r="Q190" s="715"/>
      <c r="R190" s="715"/>
      <c r="S190" s="715"/>
      <c r="T190" s="715"/>
      <c r="U190" s="715"/>
      <c r="V190" s="715"/>
      <c r="W190" s="715"/>
      <c r="X190" s="715"/>
      <c r="Y190" s="715"/>
      <c r="Z190" s="715"/>
      <c r="AA190" s="715"/>
      <c r="AB190" s="715"/>
      <c r="AC190" s="715"/>
      <c r="AD190" s="715"/>
      <c r="AE190" s="715"/>
      <c r="AF190" s="715"/>
      <c r="AG190" s="715"/>
      <c r="AH190" s="715"/>
      <c r="AI190" s="715"/>
      <c r="AJ190" s="715"/>
      <c r="AK190" s="715"/>
      <c r="AL190" s="715"/>
      <c r="AM190" s="715"/>
      <c r="AN190" s="715"/>
      <c r="AO190" s="715"/>
      <c r="AP190" s="715"/>
      <c r="AQ190" s="715"/>
      <c r="AR190" s="715"/>
      <c r="AS190" s="715"/>
      <c r="AT190" s="715"/>
      <c r="AU190" s="715"/>
      <c r="AV190" s="715"/>
      <c r="AW190" s="715"/>
      <c r="AX190" s="715"/>
      <c r="AY190" s="715"/>
      <c r="AZ190" s="715"/>
      <c r="BA190" s="715"/>
      <c r="BB190" s="715"/>
      <c r="BC190" s="715"/>
      <c r="BD190" s="715"/>
      <c r="BE190" s="715"/>
      <c r="BF190" s="715"/>
      <c r="BG190" s="716"/>
      <c r="BH190" s="714"/>
      <c r="BI190" s="715"/>
      <c r="BJ190" s="715"/>
      <c r="BK190" s="715"/>
      <c r="BL190" s="715"/>
      <c r="BM190" s="715"/>
      <c r="BN190" s="715"/>
      <c r="BO190" s="715"/>
      <c r="BP190" s="715"/>
      <c r="BQ190" s="715"/>
      <c r="BR190" s="715"/>
      <c r="BS190" s="715"/>
      <c r="BT190" s="715"/>
      <c r="BU190" s="715"/>
      <c r="BV190" s="715"/>
      <c r="BW190" s="715"/>
      <c r="BX190" s="715"/>
      <c r="BY190" s="715"/>
      <c r="BZ190" s="715"/>
      <c r="CA190" s="715"/>
      <c r="CB190" s="715"/>
      <c r="CC190" s="715"/>
      <c r="CD190" s="715"/>
      <c r="CE190" s="715"/>
      <c r="CF190" s="715"/>
      <c r="CG190" s="715"/>
      <c r="CH190" s="715"/>
      <c r="CI190" s="715"/>
      <c r="CJ190" s="715"/>
      <c r="CK190" s="716"/>
      <c r="CL190" s="711" t="s">
        <v>25</v>
      </c>
      <c r="CM190" s="712"/>
      <c r="CN190" s="712"/>
      <c r="CO190" s="712"/>
      <c r="CP190" s="712"/>
      <c r="CQ190" s="712"/>
      <c r="CR190" s="712"/>
      <c r="CS190" s="712"/>
      <c r="CT190" s="712"/>
      <c r="CU190" s="712"/>
      <c r="CV190" s="712"/>
      <c r="CW190" s="712"/>
      <c r="CX190" s="712"/>
      <c r="CY190" s="712"/>
      <c r="CZ190" s="713"/>
      <c r="DA190" s="388" t="s">
        <v>213</v>
      </c>
      <c r="DB190" s="389"/>
      <c r="DC190" s="389"/>
      <c r="DD190" s="389"/>
      <c r="DE190" s="389"/>
      <c r="DF190" s="389"/>
      <c r="DG190" s="389"/>
      <c r="DH190" s="389"/>
      <c r="DI190" s="389"/>
      <c r="DJ190" s="389"/>
      <c r="DK190" s="389"/>
      <c r="DL190" s="389"/>
      <c r="DM190" s="389"/>
      <c r="DN190" s="389"/>
      <c r="DO190" s="389"/>
      <c r="DP190" s="389"/>
      <c r="DQ190" s="389"/>
      <c r="DR190" s="390"/>
      <c r="DS190" s="397">
        <v>20</v>
      </c>
      <c r="DT190" s="398"/>
      <c r="DU190" s="398"/>
      <c r="DV190" s="398"/>
      <c r="DW190" s="399" t="s">
        <v>258</v>
      </c>
      <c r="DX190" s="399"/>
      <c r="DY190" s="399"/>
      <c r="DZ190" s="399"/>
      <c r="EA190" s="400" t="s">
        <v>26</v>
      </c>
      <c r="EB190" s="400"/>
      <c r="EC190" s="400"/>
      <c r="ED190" s="400"/>
      <c r="EE190" s="401"/>
      <c r="EF190" s="397">
        <v>20</v>
      </c>
      <c r="EG190" s="398"/>
      <c r="EH190" s="398"/>
      <c r="EI190" s="398"/>
      <c r="EJ190" s="399" t="s">
        <v>259</v>
      </c>
      <c r="EK190" s="399"/>
      <c r="EL190" s="399"/>
      <c r="EM190" s="399"/>
      <c r="EN190" s="400" t="s">
        <v>26</v>
      </c>
      <c r="EO190" s="400"/>
      <c r="EP190" s="400"/>
      <c r="EQ190" s="400"/>
      <c r="ER190" s="401"/>
      <c r="ES190" s="397">
        <v>20</v>
      </c>
      <c r="ET190" s="398"/>
      <c r="EU190" s="398"/>
      <c r="EV190" s="398"/>
      <c r="EW190" s="399" t="s">
        <v>260</v>
      </c>
      <c r="EX190" s="399"/>
      <c r="EY190" s="399"/>
      <c r="EZ190" s="399"/>
      <c r="FA190" s="400" t="s">
        <v>26</v>
      </c>
      <c r="FB190" s="400"/>
      <c r="FC190" s="400"/>
      <c r="FD190" s="400"/>
      <c r="FE190" s="401"/>
      <c r="FF190" s="387"/>
      <c r="FG190" s="387"/>
    </row>
    <row r="191" spans="1:163" s="3" customFormat="1" ht="42" customHeight="1" x14ac:dyDescent="0.2">
      <c r="A191" s="714"/>
      <c r="B191" s="715"/>
      <c r="C191" s="715"/>
      <c r="D191" s="715"/>
      <c r="E191" s="715"/>
      <c r="F191" s="715"/>
      <c r="G191" s="715"/>
      <c r="H191" s="715"/>
      <c r="I191" s="715"/>
      <c r="J191" s="715"/>
      <c r="K191" s="715"/>
      <c r="L191" s="715"/>
      <c r="M191" s="715"/>
      <c r="N191" s="716"/>
      <c r="O191" s="717"/>
      <c r="P191" s="718"/>
      <c r="Q191" s="718"/>
      <c r="R191" s="718"/>
      <c r="S191" s="718"/>
      <c r="T191" s="718"/>
      <c r="U191" s="718"/>
      <c r="V191" s="718"/>
      <c r="W191" s="718"/>
      <c r="X191" s="718"/>
      <c r="Y191" s="718"/>
      <c r="Z191" s="718"/>
      <c r="AA191" s="718"/>
      <c r="AB191" s="718"/>
      <c r="AC191" s="718"/>
      <c r="AD191" s="718"/>
      <c r="AE191" s="718"/>
      <c r="AF191" s="718"/>
      <c r="AG191" s="718"/>
      <c r="AH191" s="718"/>
      <c r="AI191" s="718"/>
      <c r="AJ191" s="718"/>
      <c r="AK191" s="718"/>
      <c r="AL191" s="718"/>
      <c r="AM191" s="718"/>
      <c r="AN191" s="718"/>
      <c r="AO191" s="718"/>
      <c r="AP191" s="718"/>
      <c r="AQ191" s="718"/>
      <c r="AR191" s="718"/>
      <c r="AS191" s="718"/>
      <c r="AT191" s="718"/>
      <c r="AU191" s="718"/>
      <c r="AV191" s="718"/>
      <c r="AW191" s="718"/>
      <c r="AX191" s="718"/>
      <c r="AY191" s="718"/>
      <c r="AZ191" s="718"/>
      <c r="BA191" s="718"/>
      <c r="BB191" s="718"/>
      <c r="BC191" s="718"/>
      <c r="BD191" s="718"/>
      <c r="BE191" s="718"/>
      <c r="BF191" s="718"/>
      <c r="BG191" s="719"/>
      <c r="BH191" s="717"/>
      <c r="BI191" s="718"/>
      <c r="BJ191" s="718"/>
      <c r="BK191" s="718"/>
      <c r="BL191" s="718"/>
      <c r="BM191" s="718"/>
      <c r="BN191" s="718"/>
      <c r="BO191" s="718"/>
      <c r="BP191" s="718"/>
      <c r="BQ191" s="718"/>
      <c r="BR191" s="718"/>
      <c r="BS191" s="718"/>
      <c r="BT191" s="718"/>
      <c r="BU191" s="718"/>
      <c r="BV191" s="718"/>
      <c r="BW191" s="718"/>
      <c r="BX191" s="718"/>
      <c r="BY191" s="718"/>
      <c r="BZ191" s="718"/>
      <c r="CA191" s="718"/>
      <c r="CB191" s="718"/>
      <c r="CC191" s="718"/>
      <c r="CD191" s="718"/>
      <c r="CE191" s="718"/>
      <c r="CF191" s="718"/>
      <c r="CG191" s="718"/>
      <c r="CH191" s="718"/>
      <c r="CI191" s="718"/>
      <c r="CJ191" s="718"/>
      <c r="CK191" s="719"/>
      <c r="CL191" s="714"/>
      <c r="CM191" s="715"/>
      <c r="CN191" s="715"/>
      <c r="CO191" s="715"/>
      <c r="CP191" s="715"/>
      <c r="CQ191" s="715"/>
      <c r="CR191" s="715"/>
      <c r="CS191" s="715"/>
      <c r="CT191" s="715"/>
      <c r="CU191" s="715"/>
      <c r="CV191" s="715"/>
      <c r="CW191" s="715"/>
      <c r="CX191" s="715"/>
      <c r="CY191" s="715"/>
      <c r="CZ191" s="716"/>
      <c r="DA191" s="394"/>
      <c r="DB191" s="395"/>
      <c r="DC191" s="395"/>
      <c r="DD191" s="395"/>
      <c r="DE191" s="395"/>
      <c r="DF191" s="395"/>
      <c r="DG191" s="395"/>
      <c r="DH191" s="395"/>
      <c r="DI191" s="395"/>
      <c r="DJ191" s="395"/>
      <c r="DK191" s="395"/>
      <c r="DL191" s="395"/>
      <c r="DM191" s="395"/>
      <c r="DN191" s="395"/>
      <c r="DO191" s="395"/>
      <c r="DP191" s="395"/>
      <c r="DQ191" s="395"/>
      <c r="DR191" s="396"/>
      <c r="DS191" s="402" t="s">
        <v>27</v>
      </c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4"/>
      <c r="EF191" s="402" t="s">
        <v>28</v>
      </c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4"/>
      <c r="ES191" s="402" t="s">
        <v>29</v>
      </c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4"/>
      <c r="FF191" s="387"/>
      <c r="FG191" s="387"/>
    </row>
    <row r="192" spans="1:163" s="3" customFormat="1" ht="69" customHeight="1" x14ac:dyDescent="0.2">
      <c r="A192" s="714"/>
      <c r="B192" s="715"/>
      <c r="C192" s="715"/>
      <c r="D192" s="715"/>
      <c r="E192" s="715"/>
      <c r="F192" s="715"/>
      <c r="G192" s="715"/>
      <c r="H192" s="715"/>
      <c r="I192" s="715"/>
      <c r="J192" s="715"/>
      <c r="K192" s="715"/>
      <c r="L192" s="715"/>
      <c r="M192" s="715"/>
      <c r="N192" s="716"/>
      <c r="O192" s="247"/>
      <c r="P192" s="721"/>
      <c r="Q192" s="721"/>
      <c r="R192" s="721"/>
      <c r="S192" s="721"/>
      <c r="T192" s="721"/>
      <c r="U192" s="721"/>
      <c r="V192" s="721"/>
      <c r="W192" s="721"/>
      <c r="X192" s="721"/>
      <c r="Y192" s="721"/>
      <c r="Z192" s="721"/>
      <c r="AA192" s="721"/>
      <c r="AB192" s="721"/>
      <c r="AC192" s="9"/>
      <c r="AD192" s="10"/>
      <c r="AE192" s="721"/>
      <c r="AF192" s="721"/>
      <c r="AG192" s="721"/>
      <c r="AH192" s="721"/>
      <c r="AI192" s="721"/>
      <c r="AJ192" s="721"/>
      <c r="AK192" s="721"/>
      <c r="AL192" s="721"/>
      <c r="AM192" s="721"/>
      <c r="AN192" s="721"/>
      <c r="AO192" s="721"/>
      <c r="AP192" s="721"/>
      <c r="AQ192" s="721"/>
      <c r="AR192" s="9"/>
      <c r="AS192" s="10"/>
      <c r="AT192" s="721"/>
      <c r="AU192" s="721"/>
      <c r="AV192" s="721"/>
      <c r="AW192" s="721"/>
      <c r="AX192" s="721"/>
      <c r="AY192" s="721"/>
      <c r="AZ192" s="721"/>
      <c r="BA192" s="721"/>
      <c r="BB192" s="721"/>
      <c r="BC192" s="721"/>
      <c r="BD192" s="721"/>
      <c r="BE192" s="721"/>
      <c r="BF192" s="721"/>
      <c r="BG192" s="9"/>
      <c r="BH192" s="10"/>
      <c r="BI192" s="721"/>
      <c r="BJ192" s="721"/>
      <c r="BK192" s="721"/>
      <c r="BL192" s="721"/>
      <c r="BM192" s="721"/>
      <c r="BN192" s="721"/>
      <c r="BO192" s="721"/>
      <c r="BP192" s="721"/>
      <c r="BQ192" s="721"/>
      <c r="BR192" s="721"/>
      <c r="BS192" s="721"/>
      <c r="BT192" s="721"/>
      <c r="BU192" s="721"/>
      <c r="BV192" s="9"/>
      <c r="BW192" s="10"/>
      <c r="BX192" s="721"/>
      <c r="BY192" s="721"/>
      <c r="BZ192" s="721"/>
      <c r="CA192" s="721"/>
      <c r="CB192" s="721"/>
      <c r="CC192" s="721"/>
      <c r="CD192" s="721"/>
      <c r="CE192" s="721"/>
      <c r="CF192" s="721"/>
      <c r="CG192" s="721"/>
      <c r="CH192" s="721"/>
      <c r="CI192" s="721"/>
      <c r="CJ192" s="721"/>
      <c r="CK192" s="248"/>
      <c r="CL192" s="714"/>
      <c r="CM192" s="715"/>
      <c r="CN192" s="715"/>
      <c r="CO192" s="715"/>
      <c r="CP192" s="715"/>
      <c r="CQ192" s="715"/>
      <c r="CR192" s="715"/>
      <c r="CS192" s="715"/>
      <c r="CT192" s="715"/>
      <c r="CU192" s="715"/>
      <c r="CV192" s="715"/>
      <c r="CW192" s="715"/>
      <c r="CX192" s="715"/>
      <c r="CY192" s="715"/>
      <c r="CZ192" s="716"/>
      <c r="DA192" s="388" t="s">
        <v>30</v>
      </c>
      <c r="DB192" s="389"/>
      <c r="DC192" s="389"/>
      <c r="DD192" s="389"/>
      <c r="DE192" s="389"/>
      <c r="DF192" s="389"/>
      <c r="DG192" s="389"/>
      <c r="DH192" s="389"/>
      <c r="DI192" s="389"/>
      <c r="DJ192" s="389"/>
      <c r="DK192" s="390"/>
      <c r="DL192" s="388" t="s">
        <v>214</v>
      </c>
      <c r="DM192" s="389"/>
      <c r="DN192" s="389"/>
      <c r="DO192" s="389"/>
      <c r="DP192" s="389"/>
      <c r="DQ192" s="389"/>
      <c r="DR192" s="390"/>
      <c r="DS192" s="402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4"/>
      <c r="EF192" s="402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4"/>
      <c r="ES192" s="402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4"/>
      <c r="FF192" s="409" t="s">
        <v>216</v>
      </c>
      <c r="FG192" s="387" t="s">
        <v>217</v>
      </c>
    </row>
    <row r="193" spans="1:163" s="3" customFormat="1" ht="27.75" customHeight="1" x14ac:dyDescent="0.2">
      <c r="A193" s="717"/>
      <c r="B193" s="718"/>
      <c r="C193" s="718"/>
      <c r="D193" s="718"/>
      <c r="E193" s="718"/>
      <c r="F193" s="718"/>
      <c r="G193" s="718"/>
      <c r="H193" s="718"/>
      <c r="I193" s="718"/>
      <c r="J193" s="718"/>
      <c r="K193" s="718"/>
      <c r="L193" s="718"/>
      <c r="M193" s="718"/>
      <c r="N193" s="719"/>
      <c r="O193" s="729" t="s">
        <v>31</v>
      </c>
      <c r="P193" s="730"/>
      <c r="Q193" s="730"/>
      <c r="R193" s="730"/>
      <c r="S193" s="730"/>
      <c r="T193" s="730"/>
      <c r="U193" s="730"/>
      <c r="V193" s="730"/>
      <c r="W193" s="730"/>
      <c r="X193" s="730"/>
      <c r="Y193" s="730"/>
      <c r="Z193" s="730"/>
      <c r="AA193" s="730"/>
      <c r="AB193" s="730"/>
      <c r="AC193" s="731"/>
      <c r="AD193" s="729" t="s">
        <v>31</v>
      </c>
      <c r="AE193" s="730"/>
      <c r="AF193" s="730"/>
      <c r="AG193" s="730"/>
      <c r="AH193" s="730"/>
      <c r="AI193" s="730"/>
      <c r="AJ193" s="730"/>
      <c r="AK193" s="730"/>
      <c r="AL193" s="730"/>
      <c r="AM193" s="730"/>
      <c r="AN193" s="730"/>
      <c r="AO193" s="730"/>
      <c r="AP193" s="730"/>
      <c r="AQ193" s="730"/>
      <c r="AR193" s="731"/>
      <c r="AS193" s="729" t="s">
        <v>31</v>
      </c>
      <c r="AT193" s="730"/>
      <c r="AU193" s="730"/>
      <c r="AV193" s="730"/>
      <c r="AW193" s="730"/>
      <c r="AX193" s="730"/>
      <c r="AY193" s="730"/>
      <c r="AZ193" s="730"/>
      <c r="BA193" s="730"/>
      <c r="BB193" s="730"/>
      <c r="BC193" s="730"/>
      <c r="BD193" s="730"/>
      <c r="BE193" s="730"/>
      <c r="BF193" s="730"/>
      <c r="BG193" s="731"/>
      <c r="BH193" s="729" t="s">
        <v>31</v>
      </c>
      <c r="BI193" s="730"/>
      <c r="BJ193" s="730"/>
      <c r="BK193" s="730"/>
      <c r="BL193" s="730"/>
      <c r="BM193" s="730"/>
      <c r="BN193" s="730"/>
      <c r="BO193" s="730"/>
      <c r="BP193" s="730"/>
      <c r="BQ193" s="730"/>
      <c r="BR193" s="730"/>
      <c r="BS193" s="730"/>
      <c r="BT193" s="730"/>
      <c r="BU193" s="730"/>
      <c r="BV193" s="731"/>
      <c r="BW193" s="729" t="s">
        <v>31</v>
      </c>
      <c r="BX193" s="730"/>
      <c r="BY193" s="730"/>
      <c r="BZ193" s="730"/>
      <c r="CA193" s="730"/>
      <c r="CB193" s="730"/>
      <c r="CC193" s="730"/>
      <c r="CD193" s="730"/>
      <c r="CE193" s="730"/>
      <c r="CF193" s="730"/>
      <c r="CG193" s="730"/>
      <c r="CH193" s="730"/>
      <c r="CI193" s="730"/>
      <c r="CJ193" s="730"/>
      <c r="CK193" s="731"/>
      <c r="CL193" s="717"/>
      <c r="CM193" s="718"/>
      <c r="CN193" s="718"/>
      <c r="CO193" s="718"/>
      <c r="CP193" s="718"/>
      <c r="CQ193" s="718"/>
      <c r="CR193" s="718"/>
      <c r="CS193" s="718"/>
      <c r="CT193" s="718"/>
      <c r="CU193" s="718"/>
      <c r="CV193" s="718"/>
      <c r="CW193" s="718"/>
      <c r="CX193" s="718"/>
      <c r="CY193" s="718"/>
      <c r="CZ193" s="719"/>
      <c r="DA193" s="394"/>
      <c r="DB193" s="395"/>
      <c r="DC193" s="395"/>
      <c r="DD193" s="395"/>
      <c r="DE193" s="395"/>
      <c r="DF193" s="395"/>
      <c r="DG193" s="395"/>
      <c r="DH193" s="395"/>
      <c r="DI193" s="395"/>
      <c r="DJ193" s="395"/>
      <c r="DK193" s="396"/>
      <c r="DL193" s="394"/>
      <c r="DM193" s="395"/>
      <c r="DN193" s="395"/>
      <c r="DO193" s="395"/>
      <c r="DP193" s="395"/>
      <c r="DQ193" s="395"/>
      <c r="DR193" s="396"/>
      <c r="DS193" s="405"/>
      <c r="DT193" s="406"/>
      <c r="DU193" s="406"/>
      <c r="DV193" s="406"/>
      <c r="DW193" s="406"/>
      <c r="DX193" s="406"/>
      <c r="DY193" s="406"/>
      <c r="DZ193" s="406"/>
      <c r="EA193" s="406"/>
      <c r="EB193" s="406"/>
      <c r="EC193" s="406"/>
      <c r="ED193" s="406"/>
      <c r="EE193" s="407"/>
      <c r="EF193" s="405"/>
      <c r="EG193" s="406"/>
      <c r="EH193" s="406"/>
      <c r="EI193" s="406"/>
      <c r="EJ193" s="406"/>
      <c r="EK193" s="406"/>
      <c r="EL193" s="406"/>
      <c r="EM193" s="406"/>
      <c r="EN193" s="406"/>
      <c r="EO193" s="406"/>
      <c r="EP193" s="406"/>
      <c r="EQ193" s="406"/>
      <c r="ER193" s="407"/>
      <c r="ES193" s="405"/>
      <c r="ET193" s="406"/>
      <c r="EU193" s="406"/>
      <c r="EV193" s="406"/>
      <c r="EW193" s="406"/>
      <c r="EX193" s="406"/>
      <c r="EY193" s="406"/>
      <c r="EZ193" s="406"/>
      <c r="FA193" s="406"/>
      <c r="FB193" s="406"/>
      <c r="FC193" s="406"/>
      <c r="FD193" s="406"/>
      <c r="FE193" s="407"/>
      <c r="FF193" s="409"/>
      <c r="FG193" s="387"/>
    </row>
    <row r="194" spans="1:163" s="11" customFormat="1" ht="12.75" x14ac:dyDescent="0.2">
      <c r="A194" s="702">
        <v>1</v>
      </c>
      <c r="B194" s="703"/>
      <c r="C194" s="703"/>
      <c r="D194" s="703"/>
      <c r="E194" s="703"/>
      <c r="F194" s="703"/>
      <c r="G194" s="703"/>
      <c r="H194" s="703"/>
      <c r="I194" s="703"/>
      <c r="J194" s="703"/>
      <c r="K194" s="703"/>
      <c r="L194" s="703"/>
      <c r="M194" s="703"/>
      <c r="N194" s="704"/>
      <c r="O194" s="702">
        <v>2</v>
      </c>
      <c r="P194" s="703"/>
      <c r="Q194" s="703"/>
      <c r="R194" s="703"/>
      <c r="S194" s="703"/>
      <c r="T194" s="703"/>
      <c r="U194" s="703"/>
      <c r="V194" s="703"/>
      <c r="W194" s="703"/>
      <c r="X194" s="703"/>
      <c r="Y194" s="703"/>
      <c r="Z194" s="703"/>
      <c r="AA194" s="703"/>
      <c r="AB194" s="703"/>
      <c r="AC194" s="704"/>
      <c r="AD194" s="702">
        <v>3</v>
      </c>
      <c r="AE194" s="703"/>
      <c r="AF194" s="703"/>
      <c r="AG194" s="703"/>
      <c r="AH194" s="703"/>
      <c r="AI194" s="703"/>
      <c r="AJ194" s="703"/>
      <c r="AK194" s="703"/>
      <c r="AL194" s="703"/>
      <c r="AM194" s="703"/>
      <c r="AN194" s="703"/>
      <c r="AO194" s="703"/>
      <c r="AP194" s="703"/>
      <c r="AQ194" s="703"/>
      <c r="AR194" s="704"/>
      <c r="AS194" s="702">
        <v>4</v>
      </c>
      <c r="AT194" s="703"/>
      <c r="AU194" s="703"/>
      <c r="AV194" s="703"/>
      <c r="AW194" s="703"/>
      <c r="AX194" s="703"/>
      <c r="AY194" s="703"/>
      <c r="AZ194" s="703"/>
      <c r="BA194" s="703"/>
      <c r="BB194" s="703"/>
      <c r="BC194" s="703"/>
      <c r="BD194" s="703"/>
      <c r="BE194" s="703"/>
      <c r="BF194" s="703"/>
      <c r="BG194" s="704"/>
      <c r="BH194" s="702">
        <v>5</v>
      </c>
      <c r="BI194" s="703"/>
      <c r="BJ194" s="703"/>
      <c r="BK194" s="703"/>
      <c r="BL194" s="703"/>
      <c r="BM194" s="703"/>
      <c r="BN194" s="703"/>
      <c r="BO194" s="703"/>
      <c r="BP194" s="703"/>
      <c r="BQ194" s="703"/>
      <c r="BR194" s="703"/>
      <c r="BS194" s="703"/>
      <c r="BT194" s="703"/>
      <c r="BU194" s="703"/>
      <c r="BV194" s="704"/>
      <c r="BW194" s="702">
        <v>6</v>
      </c>
      <c r="BX194" s="703"/>
      <c r="BY194" s="703"/>
      <c r="BZ194" s="703"/>
      <c r="CA194" s="703"/>
      <c r="CB194" s="703"/>
      <c r="CC194" s="703"/>
      <c r="CD194" s="703"/>
      <c r="CE194" s="703"/>
      <c r="CF194" s="703"/>
      <c r="CG194" s="703"/>
      <c r="CH194" s="703"/>
      <c r="CI194" s="703"/>
      <c r="CJ194" s="703"/>
      <c r="CK194" s="704"/>
      <c r="CL194" s="702">
        <v>7</v>
      </c>
      <c r="CM194" s="703"/>
      <c r="CN194" s="703"/>
      <c r="CO194" s="703"/>
      <c r="CP194" s="703"/>
      <c r="CQ194" s="703"/>
      <c r="CR194" s="703"/>
      <c r="CS194" s="703"/>
      <c r="CT194" s="703"/>
      <c r="CU194" s="703"/>
      <c r="CV194" s="703"/>
      <c r="CW194" s="703"/>
      <c r="CX194" s="703"/>
      <c r="CY194" s="703"/>
      <c r="CZ194" s="704"/>
      <c r="DA194" s="702">
        <v>8</v>
      </c>
      <c r="DB194" s="703"/>
      <c r="DC194" s="703"/>
      <c r="DD194" s="703"/>
      <c r="DE194" s="703"/>
      <c r="DF194" s="703"/>
      <c r="DG194" s="703"/>
      <c r="DH194" s="703"/>
      <c r="DI194" s="703"/>
      <c r="DJ194" s="703"/>
      <c r="DK194" s="704"/>
      <c r="DL194" s="702">
        <v>9</v>
      </c>
      <c r="DM194" s="703"/>
      <c r="DN194" s="703"/>
      <c r="DO194" s="703"/>
      <c r="DP194" s="703"/>
      <c r="DQ194" s="703"/>
      <c r="DR194" s="704"/>
      <c r="DS194" s="702">
        <v>10</v>
      </c>
      <c r="DT194" s="703"/>
      <c r="DU194" s="703"/>
      <c r="DV194" s="703"/>
      <c r="DW194" s="703"/>
      <c r="DX194" s="703"/>
      <c r="DY194" s="703"/>
      <c r="DZ194" s="703"/>
      <c r="EA194" s="703"/>
      <c r="EB194" s="703"/>
      <c r="EC194" s="703"/>
      <c r="ED194" s="703"/>
      <c r="EE194" s="704"/>
      <c r="EF194" s="702">
        <v>11</v>
      </c>
      <c r="EG194" s="703"/>
      <c r="EH194" s="703"/>
      <c r="EI194" s="703"/>
      <c r="EJ194" s="703"/>
      <c r="EK194" s="703"/>
      <c r="EL194" s="703"/>
      <c r="EM194" s="703"/>
      <c r="EN194" s="703"/>
      <c r="EO194" s="703"/>
      <c r="EP194" s="703"/>
      <c r="EQ194" s="703"/>
      <c r="ER194" s="704"/>
      <c r="ES194" s="702">
        <v>12</v>
      </c>
      <c r="ET194" s="703"/>
      <c r="EU194" s="703"/>
      <c r="EV194" s="703"/>
      <c r="EW194" s="703"/>
      <c r="EX194" s="703"/>
      <c r="EY194" s="703"/>
      <c r="EZ194" s="703"/>
      <c r="FA194" s="703"/>
      <c r="FB194" s="703"/>
      <c r="FC194" s="703"/>
      <c r="FD194" s="703"/>
      <c r="FE194" s="704"/>
      <c r="FF194" s="152">
        <v>13</v>
      </c>
      <c r="FG194" s="152">
        <v>14</v>
      </c>
    </row>
    <row r="195" spans="1:163" s="3" customFormat="1" ht="148.5" customHeight="1" x14ac:dyDescent="0.2">
      <c r="A195" s="1078"/>
      <c r="B195" s="1078"/>
      <c r="C195" s="1078"/>
      <c r="D195" s="1078"/>
      <c r="E195" s="1078"/>
      <c r="F195" s="1078"/>
      <c r="G195" s="1078"/>
      <c r="H195" s="1078"/>
      <c r="I195" s="1078"/>
      <c r="J195" s="1078"/>
      <c r="K195" s="1078"/>
      <c r="L195" s="1078"/>
      <c r="M195" s="1078"/>
      <c r="N195" s="1078"/>
      <c r="O195" s="693"/>
      <c r="P195" s="694"/>
      <c r="Q195" s="694"/>
      <c r="R195" s="694"/>
      <c r="S195" s="694"/>
      <c r="T195" s="694"/>
      <c r="U195" s="694"/>
      <c r="V195" s="694"/>
      <c r="W195" s="694"/>
      <c r="X195" s="694"/>
      <c r="Y195" s="694"/>
      <c r="Z195" s="694"/>
      <c r="AA195" s="694"/>
      <c r="AB195" s="694"/>
      <c r="AC195" s="695"/>
      <c r="AD195" s="1073"/>
      <c r="AE195" s="1074"/>
      <c r="AF195" s="1074"/>
      <c r="AG195" s="1074"/>
      <c r="AH195" s="1074"/>
      <c r="AI195" s="1074"/>
      <c r="AJ195" s="1074"/>
      <c r="AK195" s="1074"/>
      <c r="AL195" s="1074"/>
      <c r="AM195" s="1074"/>
      <c r="AN195" s="1074"/>
      <c r="AO195" s="1074"/>
      <c r="AP195" s="1074"/>
      <c r="AQ195" s="1074"/>
      <c r="AR195" s="1075"/>
      <c r="AS195" s="705"/>
      <c r="AT195" s="705"/>
      <c r="AU195" s="705"/>
      <c r="AV195" s="705"/>
      <c r="AW195" s="705"/>
      <c r="AX195" s="705"/>
      <c r="AY195" s="705"/>
      <c r="AZ195" s="705"/>
      <c r="BA195" s="705"/>
      <c r="BB195" s="705"/>
      <c r="BC195" s="705"/>
      <c r="BD195" s="705"/>
      <c r="BE195" s="705"/>
      <c r="BF195" s="705"/>
      <c r="BG195" s="705"/>
      <c r="BH195" s="693"/>
      <c r="BI195" s="694"/>
      <c r="BJ195" s="694"/>
      <c r="BK195" s="694"/>
      <c r="BL195" s="694"/>
      <c r="BM195" s="694"/>
      <c r="BN195" s="694"/>
      <c r="BO195" s="694"/>
      <c r="BP195" s="694"/>
      <c r="BQ195" s="694"/>
      <c r="BR195" s="694"/>
      <c r="BS195" s="694"/>
      <c r="BT195" s="694"/>
      <c r="BU195" s="694"/>
      <c r="BV195" s="695"/>
      <c r="BW195" s="1079"/>
      <c r="BX195" s="1079"/>
      <c r="BY195" s="1079"/>
      <c r="BZ195" s="1079"/>
      <c r="CA195" s="1079"/>
      <c r="CB195" s="1079"/>
      <c r="CC195" s="1079"/>
      <c r="CD195" s="1079"/>
      <c r="CE195" s="1079"/>
      <c r="CF195" s="1079"/>
      <c r="CG195" s="1079"/>
      <c r="CH195" s="1079"/>
      <c r="CI195" s="1079"/>
      <c r="CJ195" s="1079"/>
      <c r="CK195" s="1079"/>
      <c r="CL195" s="693" t="s">
        <v>102</v>
      </c>
      <c r="CM195" s="694"/>
      <c r="CN195" s="694"/>
      <c r="CO195" s="694"/>
      <c r="CP195" s="694"/>
      <c r="CQ195" s="694"/>
      <c r="CR195" s="694"/>
      <c r="CS195" s="694"/>
      <c r="CT195" s="694"/>
      <c r="CU195" s="694"/>
      <c r="CV195" s="694"/>
      <c r="CW195" s="694"/>
      <c r="CX195" s="694"/>
      <c r="CY195" s="694"/>
      <c r="CZ195" s="695"/>
      <c r="DA195" s="693" t="s">
        <v>111</v>
      </c>
      <c r="DB195" s="694"/>
      <c r="DC195" s="694"/>
      <c r="DD195" s="694"/>
      <c r="DE195" s="694"/>
      <c r="DF195" s="694"/>
      <c r="DG195" s="694"/>
      <c r="DH195" s="694"/>
      <c r="DI195" s="694"/>
      <c r="DJ195" s="694"/>
      <c r="DK195" s="695"/>
      <c r="DL195" s="696" t="s">
        <v>110</v>
      </c>
      <c r="DM195" s="697"/>
      <c r="DN195" s="697"/>
      <c r="DO195" s="697"/>
      <c r="DP195" s="697"/>
      <c r="DQ195" s="697"/>
      <c r="DR195" s="698"/>
      <c r="DS195" s="1073">
        <v>0</v>
      </c>
      <c r="DT195" s="1074"/>
      <c r="DU195" s="1074"/>
      <c r="DV195" s="1074"/>
      <c r="DW195" s="1074"/>
      <c r="DX195" s="1074"/>
      <c r="DY195" s="1074"/>
      <c r="DZ195" s="1074"/>
      <c r="EA195" s="1074"/>
      <c r="EB195" s="1074"/>
      <c r="EC195" s="1074"/>
      <c r="ED195" s="1074"/>
      <c r="EE195" s="1075"/>
      <c r="EF195" s="1073">
        <v>0</v>
      </c>
      <c r="EG195" s="1074"/>
      <c r="EH195" s="1074"/>
      <c r="EI195" s="1074"/>
      <c r="EJ195" s="1074"/>
      <c r="EK195" s="1074"/>
      <c r="EL195" s="1074"/>
      <c r="EM195" s="1074"/>
      <c r="EN195" s="1074"/>
      <c r="EO195" s="1074"/>
      <c r="EP195" s="1074"/>
      <c r="EQ195" s="1074"/>
      <c r="ER195" s="1075"/>
      <c r="ES195" s="1073">
        <v>0</v>
      </c>
      <c r="ET195" s="1074"/>
      <c r="EU195" s="1074"/>
      <c r="EV195" s="1074"/>
      <c r="EW195" s="1074"/>
      <c r="EX195" s="1074"/>
      <c r="EY195" s="1074"/>
      <c r="EZ195" s="1074"/>
      <c r="FA195" s="1074"/>
      <c r="FB195" s="1074"/>
      <c r="FC195" s="1074"/>
      <c r="FD195" s="1074"/>
      <c r="FE195" s="1075"/>
      <c r="FF195" s="153"/>
      <c r="FG195" s="153"/>
    </row>
    <row r="196" spans="1:163" s="246" customFormat="1" ht="15.75" x14ac:dyDescent="0.25"/>
    <row r="197" spans="1:163" s="246" customFormat="1" ht="10.5" customHeight="1" x14ac:dyDescent="0.25">
      <c r="AY197" s="242"/>
      <c r="AZ197" s="242"/>
      <c r="BA197" s="24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</row>
    <row r="198" spans="1:163" s="246" customFormat="1" ht="15.75" x14ac:dyDescent="0.25">
      <c r="A198" s="246" t="s">
        <v>32</v>
      </c>
    </row>
    <row r="199" spans="1:163" s="246" customFormat="1" ht="7.5" customHeight="1" x14ac:dyDescent="0.25"/>
    <row r="200" spans="1:163" s="3" customFormat="1" ht="27.75" customHeight="1" x14ac:dyDescent="0.2">
      <c r="A200" s="711" t="s">
        <v>20</v>
      </c>
      <c r="B200" s="712"/>
      <c r="C200" s="712"/>
      <c r="D200" s="712"/>
      <c r="E200" s="712"/>
      <c r="F200" s="712"/>
      <c r="G200" s="712"/>
      <c r="H200" s="712"/>
      <c r="I200" s="712"/>
      <c r="J200" s="712"/>
      <c r="K200" s="712"/>
      <c r="L200" s="712"/>
      <c r="M200" s="712"/>
      <c r="N200" s="713"/>
      <c r="O200" s="711" t="s">
        <v>33</v>
      </c>
      <c r="P200" s="712"/>
      <c r="Q200" s="712"/>
      <c r="R200" s="712"/>
      <c r="S200" s="712"/>
      <c r="T200" s="712"/>
      <c r="U200" s="712"/>
      <c r="V200" s="712"/>
      <c r="W200" s="712"/>
      <c r="X200" s="712"/>
      <c r="Y200" s="712"/>
      <c r="Z200" s="712"/>
      <c r="AA200" s="712"/>
      <c r="AB200" s="712"/>
      <c r="AC200" s="712"/>
      <c r="AD200" s="712"/>
      <c r="AE200" s="712"/>
      <c r="AF200" s="712"/>
      <c r="AG200" s="712"/>
      <c r="AH200" s="712"/>
      <c r="AI200" s="712"/>
      <c r="AJ200" s="712"/>
      <c r="AK200" s="712"/>
      <c r="AL200" s="712"/>
      <c r="AM200" s="712"/>
      <c r="AN200" s="712"/>
      <c r="AO200" s="712"/>
      <c r="AP200" s="712"/>
      <c r="AQ200" s="712"/>
      <c r="AR200" s="712"/>
      <c r="AS200" s="712"/>
      <c r="AT200" s="712"/>
      <c r="AU200" s="712"/>
      <c r="AV200" s="712"/>
      <c r="AW200" s="712"/>
      <c r="AX200" s="713"/>
      <c r="AY200" s="711" t="s">
        <v>34</v>
      </c>
      <c r="AZ200" s="712"/>
      <c r="BA200" s="712"/>
      <c r="BB200" s="712"/>
      <c r="BC200" s="712"/>
      <c r="BD200" s="712"/>
      <c r="BE200" s="712"/>
      <c r="BF200" s="712"/>
      <c r="BG200" s="712"/>
      <c r="BH200" s="712"/>
      <c r="BI200" s="712"/>
      <c r="BJ200" s="712"/>
      <c r="BK200" s="712"/>
      <c r="BL200" s="712"/>
      <c r="BM200" s="712"/>
      <c r="BN200" s="712"/>
      <c r="BO200" s="712"/>
      <c r="BP200" s="712"/>
      <c r="BQ200" s="712"/>
      <c r="BR200" s="712"/>
      <c r="BS200" s="712"/>
      <c r="BT200" s="712"/>
      <c r="BU200" s="712"/>
      <c r="BV200" s="713"/>
      <c r="BW200" s="711" t="s">
        <v>35</v>
      </c>
      <c r="BX200" s="712"/>
      <c r="BY200" s="712"/>
      <c r="BZ200" s="712"/>
      <c r="CA200" s="712"/>
      <c r="CB200" s="712"/>
      <c r="CC200" s="712"/>
      <c r="CD200" s="712"/>
      <c r="CE200" s="712"/>
      <c r="CF200" s="712"/>
      <c r="CG200" s="712"/>
      <c r="CH200" s="712"/>
      <c r="CI200" s="712"/>
      <c r="CJ200" s="712"/>
      <c r="CK200" s="712"/>
      <c r="CL200" s="712"/>
      <c r="CM200" s="712"/>
      <c r="CN200" s="712"/>
      <c r="CO200" s="712"/>
      <c r="CP200" s="712"/>
      <c r="CQ200" s="712"/>
      <c r="CR200" s="712"/>
      <c r="CS200" s="712"/>
      <c r="CT200" s="712"/>
      <c r="CU200" s="712"/>
      <c r="CV200" s="712"/>
      <c r="CW200" s="713"/>
      <c r="CX200" s="743" t="s">
        <v>36</v>
      </c>
      <c r="CY200" s="744"/>
      <c r="CZ200" s="744"/>
      <c r="DA200" s="744"/>
      <c r="DB200" s="744"/>
      <c r="DC200" s="744"/>
      <c r="DD200" s="744"/>
      <c r="DE200" s="744"/>
      <c r="DF200" s="744"/>
      <c r="DG200" s="744"/>
      <c r="DH200" s="744"/>
      <c r="DI200" s="744"/>
      <c r="DJ200" s="744"/>
      <c r="DK200" s="744"/>
      <c r="DL200" s="744"/>
      <c r="DM200" s="744"/>
      <c r="DN200" s="744"/>
      <c r="DO200" s="744"/>
      <c r="DP200" s="744"/>
      <c r="DQ200" s="744"/>
      <c r="DR200" s="744"/>
      <c r="DS200" s="744"/>
      <c r="DT200" s="744"/>
      <c r="DU200" s="744"/>
      <c r="DV200" s="744"/>
      <c r="DW200" s="744"/>
      <c r="DX200" s="744"/>
      <c r="DY200" s="744"/>
      <c r="DZ200" s="744"/>
      <c r="EA200" s="745"/>
      <c r="EB200" s="743" t="s">
        <v>37</v>
      </c>
      <c r="EC200" s="744"/>
      <c r="ED200" s="744"/>
      <c r="EE200" s="744"/>
      <c r="EF200" s="744"/>
      <c r="EG200" s="744"/>
      <c r="EH200" s="744"/>
      <c r="EI200" s="744"/>
      <c r="EJ200" s="744"/>
      <c r="EK200" s="744"/>
      <c r="EL200" s="744"/>
      <c r="EM200" s="744"/>
      <c r="EN200" s="744"/>
      <c r="EO200" s="744"/>
      <c r="EP200" s="744"/>
      <c r="EQ200" s="744"/>
      <c r="ER200" s="744"/>
      <c r="ES200" s="744"/>
      <c r="ET200" s="744"/>
      <c r="EU200" s="744"/>
      <c r="EV200" s="744"/>
      <c r="EW200" s="744"/>
      <c r="EX200" s="744"/>
      <c r="EY200" s="744"/>
      <c r="EZ200" s="744"/>
      <c r="FA200" s="744"/>
      <c r="FB200" s="744"/>
      <c r="FC200" s="744"/>
      <c r="FD200" s="744"/>
      <c r="FE200" s="745"/>
      <c r="FF200" s="387" t="s">
        <v>219</v>
      </c>
      <c r="FG200" s="387"/>
    </row>
    <row r="201" spans="1:163" s="3" customFormat="1" ht="24" customHeight="1" x14ac:dyDescent="0.2">
      <c r="A201" s="714"/>
      <c r="B201" s="715"/>
      <c r="C201" s="715"/>
      <c r="D201" s="715"/>
      <c r="E201" s="715"/>
      <c r="F201" s="715"/>
      <c r="G201" s="715"/>
      <c r="H201" s="715"/>
      <c r="I201" s="715"/>
      <c r="J201" s="715"/>
      <c r="K201" s="715"/>
      <c r="L201" s="715"/>
      <c r="M201" s="715"/>
      <c r="N201" s="716"/>
      <c r="O201" s="714"/>
      <c r="P201" s="715"/>
      <c r="Q201" s="715"/>
      <c r="R201" s="715"/>
      <c r="S201" s="715"/>
      <c r="T201" s="715"/>
      <c r="U201" s="715"/>
      <c r="V201" s="715"/>
      <c r="W201" s="715"/>
      <c r="X201" s="715"/>
      <c r="Y201" s="715"/>
      <c r="Z201" s="715"/>
      <c r="AA201" s="715"/>
      <c r="AB201" s="715"/>
      <c r="AC201" s="715"/>
      <c r="AD201" s="715"/>
      <c r="AE201" s="715"/>
      <c r="AF201" s="715"/>
      <c r="AG201" s="715"/>
      <c r="AH201" s="715"/>
      <c r="AI201" s="715"/>
      <c r="AJ201" s="715"/>
      <c r="AK201" s="715"/>
      <c r="AL201" s="715"/>
      <c r="AM201" s="715"/>
      <c r="AN201" s="715"/>
      <c r="AO201" s="715"/>
      <c r="AP201" s="715"/>
      <c r="AQ201" s="715"/>
      <c r="AR201" s="715"/>
      <c r="AS201" s="715"/>
      <c r="AT201" s="715"/>
      <c r="AU201" s="715"/>
      <c r="AV201" s="715"/>
      <c r="AW201" s="715"/>
      <c r="AX201" s="716"/>
      <c r="AY201" s="714"/>
      <c r="AZ201" s="715"/>
      <c r="BA201" s="715"/>
      <c r="BB201" s="715"/>
      <c r="BC201" s="715"/>
      <c r="BD201" s="715"/>
      <c r="BE201" s="715"/>
      <c r="BF201" s="715"/>
      <c r="BG201" s="715"/>
      <c r="BH201" s="715"/>
      <c r="BI201" s="715"/>
      <c r="BJ201" s="715"/>
      <c r="BK201" s="715"/>
      <c r="BL201" s="715"/>
      <c r="BM201" s="715"/>
      <c r="BN201" s="715"/>
      <c r="BO201" s="715"/>
      <c r="BP201" s="715"/>
      <c r="BQ201" s="715"/>
      <c r="BR201" s="715"/>
      <c r="BS201" s="715"/>
      <c r="BT201" s="715"/>
      <c r="BU201" s="715"/>
      <c r="BV201" s="716"/>
      <c r="BW201" s="711" t="s">
        <v>38</v>
      </c>
      <c r="BX201" s="712"/>
      <c r="BY201" s="712"/>
      <c r="BZ201" s="712"/>
      <c r="CA201" s="712"/>
      <c r="CB201" s="712"/>
      <c r="CC201" s="712"/>
      <c r="CD201" s="712"/>
      <c r="CE201" s="712"/>
      <c r="CF201" s="712"/>
      <c r="CG201" s="713"/>
      <c r="CH201" s="875" t="s">
        <v>221</v>
      </c>
      <c r="CI201" s="876"/>
      <c r="CJ201" s="876"/>
      <c r="CK201" s="876"/>
      <c r="CL201" s="876"/>
      <c r="CM201" s="876"/>
      <c r="CN201" s="876"/>
      <c r="CO201" s="876"/>
      <c r="CP201" s="876"/>
      <c r="CQ201" s="876"/>
      <c r="CR201" s="876"/>
      <c r="CS201" s="876"/>
      <c r="CT201" s="876"/>
      <c r="CU201" s="876"/>
      <c r="CV201" s="876"/>
      <c r="CW201" s="877"/>
      <c r="CX201" s="971"/>
      <c r="CY201" s="972"/>
      <c r="CZ201" s="972"/>
      <c r="DA201" s="972"/>
      <c r="DB201" s="972"/>
      <c r="DC201" s="972"/>
      <c r="DD201" s="972"/>
      <c r="DE201" s="972"/>
      <c r="DF201" s="972"/>
      <c r="DG201" s="973"/>
      <c r="DH201" s="971"/>
      <c r="DI201" s="972"/>
      <c r="DJ201" s="972"/>
      <c r="DK201" s="972"/>
      <c r="DL201" s="972"/>
      <c r="DM201" s="972"/>
      <c r="DN201" s="972"/>
      <c r="DO201" s="972"/>
      <c r="DP201" s="972"/>
      <c r="DQ201" s="973"/>
      <c r="DR201" s="971"/>
      <c r="DS201" s="972"/>
      <c r="DT201" s="972"/>
      <c r="DU201" s="972"/>
      <c r="DV201" s="972"/>
      <c r="DW201" s="972"/>
      <c r="DX201" s="972"/>
      <c r="DY201" s="972"/>
      <c r="DZ201" s="972"/>
      <c r="EA201" s="973"/>
      <c r="EB201" s="971"/>
      <c r="EC201" s="972"/>
      <c r="ED201" s="972"/>
      <c r="EE201" s="972"/>
      <c r="EF201" s="972"/>
      <c r="EG201" s="972"/>
      <c r="EH201" s="972"/>
      <c r="EI201" s="972"/>
      <c r="EJ201" s="972"/>
      <c r="EK201" s="973"/>
      <c r="EL201" s="971"/>
      <c r="EM201" s="972"/>
      <c r="EN201" s="972"/>
      <c r="EO201" s="972"/>
      <c r="EP201" s="972"/>
      <c r="EQ201" s="972"/>
      <c r="ER201" s="972"/>
      <c r="ES201" s="972"/>
      <c r="ET201" s="972"/>
      <c r="EU201" s="973"/>
      <c r="EV201" s="971"/>
      <c r="EW201" s="972"/>
      <c r="EX201" s="972"/>
      <c r="EY201" s="972"/>
      <c r="EZ201" s="972"/>
      <c r="FA201" s="972"/>
      <c r="FB201" s="972"/>
      <c r="FC201" s="972"/>
      <c r="FD201" s="972"/>
      <c r="FE201" s="973"/>
      <c r="FF201" s="387"/>
      <c r="FG201" s="387"/>
    </row>
    <row r="202" spans="1:163" s="3" customFormat="1" ht="12.75" x14ac:dyDescent="0.2">
      <c r="A202" s="714"/>
      <c r="B202" s="715"/>
      <c r="C202" s="715"/>
      <c r="D202" s="715"/>
      <c r="E202" s="715"/>
      <c r="F202" s="715"/>
      <c r="G202" s="715"/>
      <c r="H202" s="715"/>
      <c r="I202" s="715"/>
      <c r="J202" s="715"/>
      <c r="K202" s="715"/>
      <c r="L202" s="715"/>
      <c r="M202" s="715"/>
      <c r="N202" s="716"/>
      <c r="O202" s="714"/>
      <c r="P202" s="715"/>
      <c r="Q202" s="715"/>
      <c r="R202" s="715"/>
      <c r="S202" s="715"/>
      <c r="T202" s="715"/>
      <c r="U202" s="715"/>
      <c r="V202" s="715"/>
      <c r="W202" s="715"/>
      <c r="X202" s="715"/>
      <c r="Y202" s="715"/>
      <c r="Z202" s="715"/>
      <c r="AA202" s="715"/>
      <c r="AB202" s="715"/>
      <c r="AC202" s="715"/>
      <c r="AD202" s="715"/>
      <c r="AE202" s="715"/>
      <c r="AF202" s="715"/>
      <c r="AG202" s="715"/>
      <c r="AH202" s="715"/>
      <c r="AI202" s="715"/>
      <c r="AJ202" s="715"/>
      <c r="AK202" s="715"/>
      <c r="AL202" s="715"/>
      <c r="AM202" s="715"/>
      <c r="AN202" s="715"/>
      <c r="AO202" s="715"/>
      <c r="AP202" s="715"/>
      <c r="AQ202" s="715"/>
      <c r="AR202" s="715"/>
      <c r="AS202" s="715"/>
      <c r="AT202" s="715"/>
      <c r="AU202" s="715"/>
      <c r="AV202" s="715"/>
      <c r="AW202" s="715"/>
      <c r="AX202" s="716"/>
      <c r="AY202" s="714"/>
      <c r="AZ202" s="715"/>
      <c r="BA202" s="715"/>
      <c r="BB202" s="715"/>
      <c r="BC202" s="715"/>
      <c r="BD202" s="715"/>
      <c r="BE202" s="715"/>
      <c r="BF202" s="715"/>
      <c r="BG202" s="715"/>
      <c r="BH202" s="715"/>
      <c r="BI202" s="715"/>
      <c r="BJ202" s="715"/>
      <c r="BK202" s="715"/>
      <c r="BL202" s="715"/>
      <c r="BM202" s="715"/>
      <c r="BN202" s="715"/>
      <c r="BO202" s="715"/>
      <c r="BP202" s="715"/>
      <c r="BQ202" s="715"/>
      <c r="BR202" s="715"/>
      <c r="BS202" s="715"/>
      <c r="BT202" s="715"/>
      <c r="BU202" s="715"/>
      <c r="BV202" s="716"/>
      <c r="BW202" s="714"/>
      <c r="BX202" s="715"/>
      <c r="BY202" s="715"/>
      <c r="BZ202" s="715"/>
      <c r="CA202" s="715"/>
      <c r="CB202" s="715"/>
      <c r="CC202" s="715"/>
      <c r="CD202" s="715"/>
      <c r="CE202" s="715"/>
      <c r="CF202" s="715"/>
      <c r="CG202" s="716"/>
      <c r="CH202" s="889"/>
      <c r="CI202" s="890"/>
      <c r="CJ202" s="890"/>
      <c r="CK202" s="890"/>
      <c r="CL202" s="890"/>
      <c r="CM202" s="890"/>
      <c r="CN202" s="890"/>
      <c r="CO202" s="890"/>
      <c r="CP202" s="890"/>
      <c r="CQ202" s="890"/>
      <c r="CR202" s="890"/>
      <c r="CS202" s="890"/>
      <c r="CT202" s="890"/>
      <c r="CU202" s="890"/>
      <c r="CV202" s="890"/>
      <c r="CW202" s="891"/>
      <c r="CX202" s="968">
        <v>20</v>
      </c>
      <c r="CY202" s="969"/>
      <c r="CZ202" s="969"/>
      <c r="DA202" s="970" t="s">
        <v>258</v>
      </c>
      <c r="DB202" s="970"/>
      <c r="DC202" s="970"/>
      <c r="DD202" s="966" t="s">
        <v>39</v>
      </c>
      <c r="DE202" s="966"/>
      <c r="DF202" s="966"/>
      <c r="DG202" s="967"/>
      <c r="DH202" s="968">
        <v>20</v>
      </c>
      <c r="DI202" s="969"/>
      <c r="DJ202" s="969"/>
      <c r="DK202" s="970" t="s">
        <v>259</v>
      </c>
      <c r="DL202" s="970"/>
      <c r="DM202" s="970"/>
      <c r="DN202" s="966" t="s">
        <v>39</v>
      </c>
      <c r="DO202" s="966"/>
      <c r="DP202" s="966"/>
      <c r="DQ202" s="967"/>
      <c r="DR202" s="968">
        <v>20</v>
      </c>
      <c r="DS202" s="969"/>
      <c r="DT202" s="969"/>
      <c r="DU202" s="970" t="s">
        <v>260</v>
      </c>
      <c r="DV202" s="970"/>
      <c r="DW202" s="970"/>
      <c r="DX202" s="966" t="s">
        <v>39</v>
      </c>
      <c r="DY202" s="966"/>
      <c r="DZ202" s="966"/>
      <c r="EA202" s="967"/>
      <c r="EB202" s="968">
        <v>20</v>
      </c>
      <c r="EC202" s="969"/>
      <c r="ED202" s="969"/>
      <c r="EE202" s="970" t="s">
        <v>258</v>
      </c>
      <c r="EF202" s="970"/>
      <c r="EG202" s="970"/>
      <c r="EH202" s="966" t="s">
        <v>39</v>
      </c>
      <c r="EI202" s="966"/>
      <c r="EJ202" s="966"/>
      <c r="EK202" s="967"/>
      <c r="EL202" s="968">
        <v>20</v>
      </c>
      <c r="EM202" s="969"/>
      <c r="EN202" s="969"/>
      <c r="EO202" s="970" t="s">
        <v>259</v>
      </c>
      <c r="EP202" s="970"/>
      <c r="EQ202" s="970"/>
      <c r="ER202" s="966" t="s">
        <v>39</v>
      </c>
      <c r="ES202" s="966"/>
      <c r="ET202" s="966"/>
      <c r="EU202" s="967"/>
      <c r="EV202" s="968">
        <v>20</v>
      </c>
      <c r="EW202" s="969"/>
      <c r="EX202" s="969"/>
      <c r="EY202" s="970" t="s">
        <v>260</v>
      </c>
      <c r="EZ202" s="970"/>
      <c r="FA202" s="970"/>
      <c r="FB202" s="966" t="s">
        <v>39</v>
      </c>
      <c r="FC202" s="966"/>
      <c r="FD202" s="966"/>
      <c r="FE202" s="967"/>
      <c r="FF202" s="387"/>
      <c r="FG202" s="387"/>
    </row>
    <row r="203" spans="1:163" s="3" customFormat="1" ht="14.25" customHeight="1" x14ac:dyDescent="0.2">
      <c r="A203" s="714"/>
      <c r="B203" s="715"/>
      <c r="C203" s="715"/>
      <c r="D203" s="715"/>
      <c r="E203" s="715"/>
      <c r="F203" s="715"/>
      <c r="G203" s="715"/>
      <c r="H203" s="715"/>
      <c r="I203" s="715"/>
      <c r="J203" s="715"/>
      <c r="K203" s="715"/>
      <c r="L203" s="715"/>
      <c r="M203" s="715"/>
      <c r="N203" s="716"/>
      <c r="O203" s="717"/>
      <c r="P203" s="718"/>
      <c r="Q203" s="718"/>
      <c r="R203" s="718"/>
      <c r="S203" s="718"/>
      <c r="T203" s="718"/>
      <c r="U203" s="718"/>
      <c r="V203" s="718"/>
      <c r="W203" s="718"/>
      <c r="X203" s="718"/>
      <c r="Y203" s="718"/>
      <c r="Z203" s="718"/>
      <c r="AA203" s="718"/>
      <c r="AB203" s="718"/>
      <c r="AC203" s="718"/>
      <c r="AD203" s="718"/>
      <c r="AE203" s="718"/>
      <c r="AF203" s="718"/>
      <c r="AG203" s="718"/>
      <c r="AH203" s="718"/>
      <c r="AI203" s="718"/>
      <c r="AJ203" s="718"/>
      <c r="AK203" s="718"/>
      <c r="AL203" s="718"/>
      <c r="AM203" s="718"/>
      <c r="AN203" s="718"/>
      <c r="AO203" s="718"/>
      <c r="AP203" s="718"/>
      <c r="AQ203" s="718"/>
      <c r="AR203" s="718"/>
      <c r="AS203" s="718"/>
      <c r="AT203" s="718"/>
      <c r="AU203" s="718"/>
      <c r="AV203" s="718"/>
      <c r="AW203" s="718"/>
      <c r="AX203" s="719"/>
      <c r="AY203" s="717"/>
      <c r="AZ203" s="718"/>
      <c r="BA203" s="718"/>
      <c r="BB203" s="718"/>
      <c r="BC203" s="718"/>
      <c r="BD203" s="718"/>
      <c r="BE203" s="718"/>
      <c r="BF203" s="718"/>
      <c r="BG203" s="718"/>
      <c r="BH203" s="718"/>
      <c r="BI203" s="718"/>
      <c r="BJ203" s="718"/>
      <c r="BK203" s="718"/>
      <c r="BL203" s="718"/>
      <c r="BM203" s="718"/>
      <c r="BN203" s="718"/>
      <c r="BO203" s="718"/>
      <c r="BP203" s="718"/>
      <c r="BQ203" s="718"/>
      <c r="BR203" s="718"/>
      <c r="BS203" s="718"/>
      <c r="BT203" s="718"/>
      <c r="BU203" s="718"/>
      <c r="BV203" s="719"/>
      <c r="BW203" s="714"/>
      <c r="BX203" s="715"/>
      <c r="BY203" s="715"/>
      <c r="BZ203" s="715"/>
      <c r="CA203" s="715"/>
      <c r="CB203" s="715"/>
      <c r="CC203" s="715"/>
      <c r="CD203" s="715"/>
      <c r="CE203" s="715"/>
      <c r="CF203" s="715"/>
      <c r="CG203" s="716"/>
      <c r="CH203" s="878"/>
      <c r="CI203" s="879"/>
      <c r="CJ203" s="879"/>
      <c r="CK203" s="879"/>
      <c r="CL203" s="879"/>
      <c r="CM203" s="879"/>
      <c r="CN203" s="879"/>
      <c r="CO203" s="879"/>
      <c r="CP203" s="879"/>
      <c r="CQ203" s="879"/>
      <c r="CR203" s="879"/>
      <c r="CS203" s="879"/>
      <c r="CT203" s="879"/>
      <c r="CU203" s="879"/>
      <c r="CV203" s="879"/>
      <c r="CW203" s="880"/>
      <c r="CX203" s="402" t="s">
        <v>40</v>
      </c>
      <c r="CY203" s="403"/>
      <c r="CZ203" s="403"/>
      <c r="DA203" s="403"/>
      <c r="DB203" s="403"/>
      <c r="DC203" s="403"/>
      <c r="DD203" s="403"/>
      <c r="DE203" s="403"/>
      <c r="DF203" s="403"/>
      <c r="DG203" s="404"/>
      <c r="DH203" s="402" t="s">
        <v>28</v>
      </c>
      <c r="DI203" s="403"/>
      <c r="DJ203" s="403"/>
      <c r="DK203" s="403"/>
      <c r="DL203" s="403"/>
      <c r="DM203" s="403"/>
      <c r="DN203" s="403"/>
      <c r="DO203" s="403"/>
      <c r="DP203" s="403"/>
      <c r="DQ203" s="404"/>
      <c r="DR203" s="402" t="s">
        <v>29</v>
      </c>
      <c r="DS203" s="403"/>
      <c r="DT203" s="403"/>
      <c r="DU203" s="403"/>
      <c r="DV203" s="403"/>
      <c r="DW203" s="403"/>
      <c r="DX203" s="403"/>
      <c r="DY203" s="403"/>
      <c r="DZ203" s="403"/>
      <c r="EA203" s="404"/>
      <c r="EB203" s="402" t="s">
        <v>40</v>
      </c>
      <c r="EC203" s="403"/>
      <c r="ED203" s="403"/>
      <c r="EE203" s="403"/>
      <c r="EF203" s="403"/>
      <c r="EG203" s="403"/>
      <c r="EH203" s="403"/>
      <c r="EI203" s="403"/>
      <c r="EJ203" s="403"/>
      <c r="EK203" s="404"/>
      <c r="EL203" s="402" t="s">
        <v>28</v>
      </c>
      <c r="EM203" s="403"/>
      <c r="EN203" s="403"/>
      <c r="EO203" s="403"/>
      <c r="EP203" s="403"/>
      <c r="EQ203" s="403"/>
      <c r="ER203" s="403"/>
      <c r="ES203" s="403"/>
      <c r="ET203" s="403"/>
      <c r="EU203" s="404"/>
      <c r="EV203" s="402" t="s">
        <v>29</v>
      </c>
      <c r="EW203" s="403"/>
      <c r="EX203" s="403"/>
      <c r="EY203" s="403"/>
      <c r="EZ203" s="403"/>
      <c r="FA203" s="403"/>
      <c r="FB203" s="403"/>
      <c r="FC203" s="403"/>
      <c r="FD203" s="403"/>
      <c r="FE203" s="404"/>
      <c r="FF203" s="409" t="s">
        <v>216</v>
      </c>
      <c r="FG203" s="387" t="s">
        <v>217</v>
      </c>
    </row>
    <row r="204" spans="1:163" s="3" customFormat="1" ht="68.25" customHeight="1" x14ac:dyDescent="0.2">
      <c r="A204" s="714"/>
      <c r="B204" s="715"/>
      <c r="C204" s="715"/>
      <c r="D204" s="715"/>
      <c r="E204" s="715"/>
      <c r="F204" s="715"/>
      <c r="G204" s="715"/>
      <c r="H204" s="715"/>
      <c r="I204" s="715"/>
      <c r="J204" s="715"/>
      <c r="K204" s="715"/>
      <c r="L204" s="715"/>
      <c r="M204" s="715"/>
      <c r="N204" s="716"/>
      <c r="O204" s="720" t="s">
        <v>105</v>
      </c>
      <c r="P204" s="721"/>
      <c r="Q204" s="721"/>
      <c r="R204" s="721"/>
      <c r="S204" s="721"/>
      <c r="T204" s="721"/>
      <c r="U204" s="721"/>
      <c r="V204" s="721"/>
      <c r="W204" s="721"/>
      <c r="X204" s="721"/>
      <c r="Y204" s="721"/>
      <c r="Z204" s="722"/>
      <c r="AA204" s="720" t="s">
        <v>106</v>
      </c>
      <c r="AB204" s="721"/>
      <c r="AC204" s="721"/>
      <c r="AD204" s="721"/>
      <c r="AE204" s="721"/>
      <c r="AF204" s="721"/>
      <c r="AG204" s="721"/>
      <c r="AH204" s="721"/>
      <c r="AI204" s="721"/>
      <c r="AJ204" s="721"/>
      <c r="AK204" s="721"/>
      <c r="AL204" s="722"/>
      <c r="AM204" s="720"/>
      <c r="AN204" s="721"/>
      <c r="AO204" s="721"/>
      <c r="AP204" s="721"/>
      <c r="AQ204" s="721"/>
      <c r="AR204" s="721"/>
      <c r="AS204" s="721"/>
      <c r="AT204" s="721"/>
      <c r="AU204" s="721"/>
      <c r="AV204" s="721"/>
      <c r="AW204" s="721"/>
      <c r="AX204" s="722"/>
      <c r="AY204" s="720" t="s">
        <v>109</v>
      </c>
      <c r="AZ204" s="721"/>
      <c r="BA204" s="721"/>
      <c r="BB204" s="721"/>
      <c r="BC204" s="721"/>
      <c r="BD204" s="721"/>
      <c r="BE204" s="721"/>
      <c r="BF204" s="721"/>
      <c r="BG204" s="721"/>
      <c r="BH204" s="721"/>
      <c r="BI204" s="721"/>
      <c r="BJ204" s="722"/>
      <c r="BK204" s="720"/>
      <c r="BL204" s="721"/>
      <c r="BM204" s="721"/>
      <c r="BN204" s="721"/>
      <c r="BO204" s="721"/>
      <c r="BP204" s="721"/>
      <c r="BQ204" s="721"/>
      <c r="BR204" s="721"/>
      <c r="BS204" s="721"/>
      <c r="BT204" s="721"/>
      <c r="BU204" s="721"/>
      <c r="BV204" s="722"/>
      <c r="BW204" s="714"/>
      <c r="BX204" s="715"/>
      <c r="BY204" s="715"/>
      <c r="BZ204" s="715"/>
      <c r="CA204" s="715"/>
      <c r="CB204" s="715"/>
      <c r="CC204" s="715"/>
      <c r="CD204" s="715"/>
      <c r="CE204" s="715"/>
      <c r="CF204" s="715"/>
      <c r="CG204" s="716"/>
      <c r="CH204" s="875" t="s">
        <v>30</v>
      </c>
      <c r="CI204" s="876"/>
      <c r="CJ204" s="876"/>
      <c r="CK204" s="876"/>
      <c r="CL204" s="876"/>
      <c r="CM204" s="876"/>
      <c r="CN204" s="876"/>
      <c r="CO204" s="876"/>
      <c r="CP204" s="876"/>
      <c r="CQ204" s="877"/>
      <c r="CR204" s="875" t="s">
        <v>214</v>
      </c>
      <c r="CS204" s="876"/>
      <c r="CT204" s="876"/>
      <c r="CU204" s="876"/>
      <c r="CV204" s="876"/>
      <c r="CW204" s="877"/>
      <c r="CX204" s="402"/>
      <c r="CY204" s="403"/>
      <c r="CZ204" s="403"/>
      <c r="DA204" s="403"/>
      <c r="DB204" s="403"/>
      <c r="DC204" s="403"/>
      <c r="DD204" s="403"/>
      <c r="DE204" s="403"/>
      <c r="DF204" s="403"/>
      <c r="DG204" s="404"/>
      <c r="DH204" s="402"/>
      <c r="DI204" s="403"/>
      <c r="DJ204" s="403"/>
      <c r="DK204" s="403"/>
      <c r="DL204" s="403"/>
      <c r="DM204" s="403"/>
      <c r="DN204" s="403"/>
      <c r="DO204" s="403"/>
      <c r="DP204" s="403"/>
      <c r="DQ204" s="404"/>
      <c r="DR204" s="402"/>
      <c r="DS204" s="403"/>
      <c r="DT204" s="403"/>
      <c r="DU204" s="403"/>
      <c r="DV204" s="403"/>
      <c r="DW204" s="403"/>
      <c r="DX204" s="403"/>
      <c r="DY204" s="403"/>
      <c r="DZ204" s="403"/>
      <c r="EA204" s="404"/>
      <c r="EB204" s="402"/>
      <c r="EC204" s="403"/>
      <c r="ED204" s="403"/>
      <c r="EE204" s="403"/>
      <c r="EF204" s="403"/>
      <c r="EG204" s="403"/>
      <c r="EH204" s="403"/>
      <c r="EI204" s="403"/>
      <c r="EJ204" s="403"/>
      <c r="EK204" s="404"/>
      <c r="EL204" s="402"/>
      <c r="EM204" s="403"/>
      <c r="EN204" s="403"/>
      <c r="EO204" s="403"/>
      <c r="EP204" s="403"/>
      <c r="EQ204" s="403"/>
      <c r="ER204" s="403"/>
      <c r="ES204" s="403"/>
      <c r="ET204" s="403"/>
      <c r="EU204" s="404"/>
      <c r="EV204" s="402"/>
      <c r="EW204" s="403"/>
      <c r="EX204" s="403"/>
      <c r="EY204" s="403"/>
      <c r="EZ204" s="403"/>
      <c r="FA204" s="403"/>
      <c r="FB204" s="403"/>
      <c r="FC204" s="403"/>
      <c r="FD204" s="403"/>
      <c r="FE204" s="404"/>
      <c r="FF204" s="409"/>
      <c r="FG204" s="387"/>
    </row>
    <row r="205" spans="1:163" s="3" customFormat="1" ht="39.75" customHeight="1" x14ac:dyDescent="0.2">
      <c r="A205" s="717"/>
      <c r="B205" s="718"/>
      <c r="C205" s="718"/>
      <c r="D205" s="718"/>
      <c r="E205" s="718"/>
      <c r="F205" s="718"/>
      <c r="G205" s="718"/>
      <c r="H205" s="718"/>
      <c r="I205" s="718"/>
      <c r="J205" s="718"/>
      <c r="K205" s="718"/>
      <c r="L205" s="718"/>
      <c r="M205" s="718"/>
      <c r="N205" s="719"/>
      <c r="O205" s="729" t="s">
        <v>41</v>
      </c>
      <c r="P205" s="730"/>
      <c r="Q205" s="730"/>
      <c r="R205" s="730"/>
      <c r="S205" s="730"/>
      <c r="T205" s="730"/>
      <c r="U205" s="730"/>
      <c r="V205" s="730"/>
      <c r="W205" s="730"/>
      <c r="X205" s="730"/>
      <c r="Y205" s="730"/>
      <c r="Z205" s="731"/>
      <c r="AA205" s="729" t="s">
        <v>41</v>
      </c>
      <c r="AB205" s="730"/>
      <c r="AC205" s="730"/>
      <c r="AD205" s="730"/>
      <c r="AE205" s="730"/>
      <c r="AF205" s="730"/>
      <c r="AG205" s="730"/>
      <c r="AH205" s="730"/>
      <c r="AI205" s="730"/>
      <c r="AJ205" s="730"/>
      <c r="AK205" s="730"/>
      <c r="AL205" s="731"/>
      <c r="AM205" s="729" t="s">
        <v>41</v>
      </c>
      <c r="AN205" s="730"/>
      <c r="AO205" s="730"/>
      <c r="AP205" s="730"/>
      <c r="AQ205" s="730"/>
      <c r="AR205" s="730"/>
      <c r="AS205" s="730"/>
      <c r="AT205" s="730"/>
      <c r="AU205" s="730"/>
      <c r="AV205" s="730"/>
      <c r="AW205" s="730"/>
      <c r="AX205" s="731"/>
      <c r="AY205" s="729" t="s">
        <v>41</v>
      </c>
      <c r="AZ205" s="730"/>
      <c r="BA205" s="730"/>
      <c r="BB205" s="730"/>
      <c r="BC205" s="730"/>
      <c r="BD205" s="730"/>
      <c r="BE205" s="730"/>
      <c r="BF205" s="730"/>
      <c r="BG205" s="730"/>
      <c r="BH205" s="730"/>
      <c r="BI205" s="730"/>
      <c r="BJ205" s="731"/>
      <c r="BK205" s="729" t="s">
        <v>41</v>
      </c>
      <c r="BL205" s="730"/>
      <c r="BM205" s="730"/>
      <c r="BN205" s="730"/>
      <c r="BO205" s="730"/>
      <c r="BP205" s="730"/>
      <c r="BQ205" s="730"/>
      <c r="BR205" s="730"/>
      <c r="BS205" s="730"/>
      <c r="BT205" s="730"/>
      <c r="BU205" s="730"/>
      <c r="BV205" s="731"/>
      <c r="BW205" s="717"/>
      <c r="BX205" s="718"/>
      <c r="BY205" s="718"/>
      <c r="BZ205" s="718"/>
      <c r="CA205" s="718"/>
      <c r="CB205" s="718"/>
      <c r="CC205" s="718"/>
      <c r="CD205" s="718"/>
      <c r="CE205" s="718"/>
      <c r="CF205" s="718"/>
      <c r="CG205" s="719"/>
      <c r="CH205" s="878"/>
      <c r="CI205" s="879"/>
      <c r="CJ205" s="879"/>
      <c r="CK205" s="879"/>
      <c r="CL205" s="879"/>
      <c r="CM205" s="879"/>
      <c r="CN205" s="879"/>
      <c r="CO205" s="879"/>
      <c r="CP205" s="879"/>
      <c r="CQ205" s="880"/>
      <c r="CR205" s="878"/>
      <c r="CS205" s="879"/>
      <c r="CT205" s="879"/>
      <c r="CU205" s="879"/>
      <c r="CV205" s="879"/>
      <c r="CW205" s="880"/>
      <c r="CX205" s="405"/>
      <c r="CY205" s="406"/>
      <c r="CZ205" s="406"/>
      <c r="DA205" s="406"/>
      <c r="DB205" s="406"/>
      <c r="DC205" s="406"/>
      <c r="DD205" s="406"/>
      <c r="DE205" s="406"/>
      <c r="DF205" s="406"/>
      <c r="DG205" s="407"/>
      <c r="DH205" s="405"/>
      <c r="DI205" s="406"/>
      <c r="DJ205" s="406"/>
      <c r="DK205" s="406"/>
      <c r="DL205" s="406"/>
      <c r="DM205" s="406"/>
      <c r="DN205" s="406"/>
      <c r="DO205" s="406"/>
      <c r="DP205" s="406"/>
      <c r="DQ205" s="407"/>
      <c r="DR205" s="405"/>
      <c r="DS205" s="406"/>
      <c r="DT205" s="406"/>
      <c r="DU205" s="406"/>
      <c r="DV205" s="406"/>
      <c r="DW205" s="406"/>
      <c r="DX205" s="406"/>
      <c r="DY205" s="406"/>
      <c r="DZ205" s="406"/>
      <c r="EA205" s="407"/>
      <c r="EB205" s="405"/>
      <c r="EC205" s="406"/>
      <c r="ED205" s="406"/>
      <c r="EE205" s="406"/>
      <c r="EF205" s="406"/>
      <c r="EG205" s="406"/>
      <c r="EH205" s="406"/>
      <c r="EI205" s="406"/>
      <c r="EJ205" s="406"/>
      <c r="EK205" s="407"/>
      <c r="EL205" s="405"/>
      <c r="EM205" s="406"/>
      <c r="EN205" s="406"/>
      <c r="EO205" s="406"/>
      <c r="EP205" s="406"/>
      <c r="EQ205" s="406"/>
      <c r="ER205" s="406"/>
      <c r="ES205" s="406"/>
      <c r="ET205" s="406"/>
      <c r="EU205" s="407"/>
      <c r="EV205" s="405"/>
      <c r="EW205" s="406"/>
      <c r="EX205" s="406"/>
      <c r="EY205" s="406"/>
      <c r="EZ205" s="406"/>
      <c r="FA205" s="406"/>
      <c r="FB205" s="406"/>
      <c r="FC205" s="406"/>
      <c r="FD205" s="406"/>
      <c r="FE205" s="407"/>
      <c r="FF205" s="409"/>
      <c r="FG205" s="387"/>
    </row>
    <row r="206" spans="1:163" s="11" customFormat="1" ht="12" customHeight="1" x14ac:dyDescent="0.2">
      <c r="A206" s="702">
        <v>1</v>
      </c>
      <c r="B206" s="703"/>
      <c r="C206" s="703"/>
      <c r="D206" s="703"/>
      <c r="E206" s="703"/>
      <c r="F206" s="703"/>
      <c r="G206" s="703"/>
      <c r="H206" s="703"/>
      <c r="I206" s="703"/>
      <c r="J206" s="703"/>
      <c r="K206" s="703"/>
      <c r="L206" s="703"/>
      <c r="M206" s="703"/>
      <c r="N206" s="704"/>
      <c r="O206" s="702">
        <v>2</v>
      </c>
      <c r="P206" s="703"/>
      <c r="Q206" s="703"/>
      <c r="R206" s="703"/>
      <c r="S206" s="703"/>
      <c r="T206" s="703"/>
      <c r="U206" s="703"/>
      <c r="V206" s="703"/>
      <c r="W206" s="703"/>
      <c r="X206" s="703"/>
      <c r="Y206" s="703"/>
      <c r="Z206" s="704"/>
      <c r="AA206" s="702">
        <v>3</v>
      </c>
      <c r="AB206" s="703"/>
      <c r="AC206" s="703"/>
      <c r="AD206" s="703"/>
      <c r="AE206" s="703"/>
      <c r="AF206" s="703"/>
      <c r="AG206" s="703"/>
      <c r="AH206" s="703"/>
      <c r="AI206" s="703"/>
      <c r="AJ206" s="703"/>
      <c r="AK206" s="703"/>
      <c r="AL206" s="704"/>
      <c r="AM206" s="702">
        <v>4</v>
      </c>
      <c r="AN206" s="703"/>
      <c r="AO206" s="703"/>
      <c r="AP206" s="703"/>
      <c r="AQ206" s="703"/>
      <c r="AR206" s="703"/>
      <c r="AS206" s="703"/>
      <c r="AT206" s="703"/>
      <c r="AU206" s="703"/>
      <c r="AV206" s="703"/>
      <c r="AW206" s="703"/>
      <c r="AX206" s="704"/>
      <c r="AY206" s="702">
        <v>5</v>
      </c>
      <c r="AZ206" s="703"/>
      <c r="BA206" s="703"/>
      <c r="BB206" s="703"/>
      <c r="BC206" s="703"/>
      <c r="BD206" s="703"/>
      <c r="BE206" s="703"/>
      <c r="BF206" s="703"/>
      <c r="BG206" s="703"/>
      <c r="BH206" s="703"/>
      <c r="BI206" s="703"/>
      <c r="BJ206" s="704"/>
      <c r="BK206" s="702">
        <v>6</v>
      </c>
      <c r="BL206" s="703"/>
      <c r="BM206" s="703"/>
      <c r="BN206" s="703"/>
      <c r="BO206" s="703"/>
      <c r="BP206" s="703"/>
      <c r="BQ206" s="703"/>
      <c r="BR206" s="703"/>
      <c r="BS206" s="703"/>
      <c r="BT206" s="703"/>
      <c r="BU206" s="703"/>
      <c r="BV206" s="704"/>
      <c r="BW206" s="702">
        <v>7</v>
      </c>
      <c r="BX206" s="703"/>
      <c r="BY206" s="703"/>
      <c r="BZ206" s="703"/>
      <c r="CA206" s="703"/>
      <c r="CB206" s="703"/>
      <c r="CC206" s="703"/>
      <c r="CD206" s="703"/>
      <c r="CE206" s="703"/>
      <c r="CF206" s="703"/>
      <c r="CG206" s="704"/>
      <c r="CH206" s="702">
        <v>8</v>
      </c>
      <c r="CI206" s="703"/>
      <c r="CJ206" s="703"/>
      <c r="CK206" s="703"/>
      <c r="CL206" s="703"/>
      <c r="CM206" s="703"/>
      <c r="CN206" s="703"/>
      <c r="CO206" s="703"/>
      <c r="CP206" s="703"/>
      <c r="CQ206" s="704"/>
      <c r="CR206" s="702">
        <v>9</v>
      </c>
      <c r="CS206" s="703"/>
      <c r="CT206" s="703"/>
      <c r="CU206" s="703"/>
      <c r="CV206" s="703"/>
      <c r="CW206" s="704"/>
      <c r="CX206" s="702">
        <v>10</v>
      </c>
      <c r="CY206" s="703"/>
      <c r="CZ206" s="703"/>
      <c r="DA206" s="703"/>
      <c r="DB206" s="703"/>
      <c r="DC206" s="703"/>
      <c r="DD206" s="703"/>
      <c r="DE206" s="703"/>
      <c r="DF206" s="703"/>
      <c r="DG206" s="704"/>
      <c r="DH206" s="702">
        <v>11</v>
      </c>
      <c r="DI206" s="703"/>
      <c r="DJ206" s="703"/>
      <c r="DK206" s="703"/>
      <c r="DL206" s="703"/>
      <c r="DM206" s="703"/>
      <c r="DN206" s="703"/>
      <c r="DO206" s="703"/>
      <c r="DP206" s="703"/>
      <c r="DQ206" s="704"/>
      <c r="DR206" s="702">
        <v>12</v>
      </c>
      <c r="DS206" s="703"/>
      <c r="DT206" s="703"/>
      <c r="DU206" s="703"/>
      <c r="DV206" s="703"/>
      <c r="DW206" s="703"/>
      <c r="DX206" s="703"/>
      <c r="DY206" s="703"/>
      <c r="DZ206" s="703"/>
      <c r="EA206" s="704"/>
      <c r="EB206" s="702">
        <v>13</v>
      </c>
      <c r="EC206" s="703"/>
      <c r="ED206" s="703"/>
      <c r="EE206" s="703"/>
      <c r="EF206" s="703"/>
      <c r="EG206" s="703"/>
      <c r="EH206" s="703"/>
      <c r="EI206" s="703"/>
      <c r="EJ206" s="703"/>
      <c r="EK206" s="704"/>
      <c r="EL206" s="702">
        <v>14</v>
      </c>
      <c r="EM206" s="703"/>
      <c r="EN206" s="703"/>
      <c r="EO206" s="703"/>
      <c r="EP206" s="703"/>
      <c r="EQ206" s="703"/>
      <c r="ER206" s="703"/>
      <c r="ES206" s="703"/>
      <c r="ET206" s="703"/>
      <c r="EU206" s="704"/>
      <c r="EV206" s="702">
        <v>15</v>
      </c>
      <c r="EW206" s="703"/>
      <c r="EX206" s="703"/>
      <c r="EY206" s="703"/>
      <c r="EZ206" s="703"/>
      <c r="FA206" s="703"/>
      <c r="FB206" s="703"/>
      <c r="FC206" s="703"/>
      <c r="FD206" s="703"/>
      <c r="FE206" s="704"/>
      <c r="FF206" s="152">
        <v>16</v>
      </c>
      <c r="FG206" s="152">
        <v>17</v>
      </c>
    </row>
    <row r="207" spans="1:163" s="3" customFormat="1" ht="57.75" customHeight="1" x14ac:dyDescent="0.2">
      <c r="A207" s="1076" t="s">
        <v>366</v>
      </c>
      <c r="B207" s="1077"/>
      <c r="C207" s="1077"/>
      <c r="D207" s="1077"/>
      <c r="E207" s="1077"/>
      <c r="F207" s="1077"/>
      <c r="G207" s="1077"/>
      <c r="H207" s="1077"/>
      <c r="I207" s="1077"/>
      <c r="J207" s="1077"/>
      <c r="K207" s="1077"/>
      <c r="L207" s="1077"/>
      <c r="M207" s="1077"/>
      <c r="N207" s="1077"/>
      <c r="O207" s="693" t="s">
        <v>367</v>
      </c>
      <c r="P207" s="694"/>
      <c r="Q207" s="694"/>
      <c r="R207" s="694"/>
      <c r="S207" s="694"/>
      <c r="T207" s="694"/>
      <c r="U207" s="694"/>
      <c r="V207" s="694"/>
      <c r="W207" s="694"/>
      <c r="X207" s="694"/>
      <c r="Y207" s="694"/>
      <c r="Z207" s="695"/>
      <c r="AA207" s="693" t="s">
        <v>364</v>
      </c>
      <c r="AB207" s="694"/>
      <c r="AC207" s="694"/>
      <c r="AD207" s="694"/>
      <c r="AE207" s="694"/>
      <c r="AF207" s="694"/>
      <c r="AG207" s="694"/>
      <c r="AH207" s="694"/>
      <c r="AI207" s="694"/>
      <c r="AJ207" s="694"/>
      <c r="AK207" s="694"/>
      <c r="AL207" s="695"/>
      <c r="AM207" s="707"/>
      <c r="AN207" s="707"/>
      <c r="AO207" s="707"/>
      <c r="AP207" s="707"/>
      <c r="AQ207" s="707"/>
      <c r="AR207" s="707"/>
      <c r="AS207" s="707"/>
      <c r="AT207" s="707"/>
      <c r="AU207" s="707"/>
      <c r="AV207" s="707"/>
      <c r="AW207" s="707"/>
      <c r="AX207" s="707"/>
      <c r="AY207" s="706" t="s">
        <v>112</v>
      </c>
      <c r="AZ207" s="706"/>
      <c r="BA207" s="706"/>
      <c r="BB207" s="706"/>
      <c r="BC207" s="706"/>
      <c r="BD207" s="706"/>
      <c r="BE207" s="706"/>
      <c r="BF207" s="706"/>
      <c r="BG207" s="706"/>
      <c r="BH207" s="706"/>
      <c r="BI207" s="706"/>
      <c r="BJ207" s="706"/>
      <c r="BK207" s="707"/>
      <c r="BL207" s="707"/>
      <c r="BM207" s="707"/>
      <c r="BN207" s="707"/>
      <c r="BO207" s="707"/>
      <c r="BP207" s="707"/>
      <c r="BQ207" s="707"/>
      <c r="BR207" s="707"/>
      <c r="BS207" s="707"/>
      <c r="BT207" s="707"/>
      <c r="BU207" s="707"/>
      <c r="BV207" s="707"/>
      <c r="BW207" s="708" t="s">
        <v>113</v>
      </c>
      <c r="BX207" s="709"/>
      <c r="BY207" s="709"/>
      <c r="BZ207" s="709"/>
      <c r="CA207" s="709"/>
      <c r="CB207" s="709"/>
      <c r="CC207" s="709"/>
      <c r="CD207" s="709"/>
      <c r="CE207" s="709"/>
      <c r="CF207" s="709"/>
      <c r="CG207" s="710"/>
      <c r="CH207" s="693" t="s">
        <v>114</v>
      </c>
      <c r="CI207" s="694"/>
      <c r="CJ207" s="694"/>
      <c r="CK207" s="694"/>
      <c r="CL207" s="694"/>
      <c r="CM207" s="694"/>
      <c r="CN207" s="694"/>
      <c r="CO207" s="694"/>
      <c r="CP207" s="694"/>
      <c r="CQ207" s="695"/>
      <c r="CR207" s="696" t="s">
        <v>115</v>
      </c>
      <c r="CS207" s="697"/>
      <c r="CT207" s="697"/>
      <c r="CU207" s="697"/>
      <c r="CV207" s="697"/>
      <c r="CW207" s="698"/>
      <c r="CX207" s="1089">
        <v>9600</v>
      </c>
      <c r="CY207" s="1090"/>
      <c r="CZ207" s="1090"/>
      <c r="DA207" s="1090"/>
      <c r="DB207" s="1090"/>
      <c r="DC207" s="1090"/>
      <c r="DD207" s="1090"/>
      <c r="DE207" s="1090"/>
      <c r="DF207" s="1090"/>
      <c r="DG207" s="1091"/>
      <c r="DH207" s="1089">
        <v>9600</v>
      </c>
      <c r="DI207" s="1090"/>
      <c r="DJ207" s="1090"/>
      <c r="DK207" s="1090"/>
      <c r="DL207" s="1090"/>
      <c r="DM207" s="1090"/>
      <c r="DN207" s="1090"/>
      <c r="DO207" s="1090"/>
      <c r="DP207" s="1090"/>
      <c r="DQ207" s="1091"/>
      <c r="DR207" s="1089">
        <v>9600</v>
      </c>
      <c r="DS207" s="1090"/>
      <c r="DT207" s="1090"/>
      <c r="DU207" s="1090"/>
      <c r="DV207" s="1090"/>
      <c r="DW207" s="1090"/>
      <c r="DX207" s="1090"/>
      <c r="DY207" s="1090"/>
      <c r="DZ207" s="1090"/>
      <c r="EA207" s="1091"/>
      <c r="EB207" s="1070"/>
      <c r="EC207" s="1071"/>
      <c r="ED207" s="1071"/>
      <c r="EE207" s="1071"/>
      <c r="EF207" s="1071"/>
      <c r="EG207" s="1071"/>
      <c r="EH207" s="1071"/>
      <c r="EI207" s="1071"/>
      <c r="EJ207" s="1071"/>
      <c r="EK207" s="1072"/>
      <c r="EL207" s="1073"/>
      <c r="EM207" s="1074"/>
      <c r="EN207" s="1074"/>
      <c r="EO207" s="1074"/>
      <c r="EP207" s="1074"/>
      <c r="EQ207" s="1074"/>
      <c r="ER207" s="1074"/>
      <c r="ES207" s="1074"/>
      <c r="ET207" s="1074"/>
      <c r="EU207" s="1075"/>
      <c r="EV207" s="1073"/>
      <c r="EW207" s="1074"/>
      <c r="EX207" s="1074"/>
      <c r="EY207" s="1074"/>
      <c r="EZ207" s="1074"/>
      <c r="FA207" s="1074"/>
      <c r="FB207" s="1074"/>
      <c r="FC207" s="1074"/>
      <c r="FD207" s="1074"/>
      <c r="FE207" s="1075"/>
      <c r="FF207" s="153"/>
      <c r="FG207" s="153"/>
    </row>
    <row r="208" spans="1:163" s="246" customFormat="1" ht="9.75" customHeight="1" x14ac:dyDescent="0.25"/>
    <row r="209" spans="1:161" s="246" customFormat="1" ht="12.75" customHeight="1" x14ac:dyDescent="0.25"/>
    <row r="210" spans="1:161" s="246" customFormat="1" ht="13.5" customHeight="1" x14ac:dyDescent="0.25">
      <c r="A210" s="246" t="s">
        <v>42</v>
      </c>
    </row>
    <row r="211" spans="1:161" s="246" customFormat="1" ht="7.5" customHeight="1" x14ac:dyDescent="0.25"/>
    <row r="212" spans="1:161" ht="14.25" customHeight="1" x14ac:dyDescent="0.25">
      <c r="A212" s="771" t="s">
        <v>43</v>
      </c>
      <c r="B212" s="772"/>
      <c r="C212" s="772"/>
      <c r="D212" s="772"/>
      <c r="E212" s="772"/>
      <c r="F212" s="772"/>
      <c r="G212" s="772"/>
      <c r="H212" s="772"/>
      <c r="I212" s="772"/>
      <c r="J212" s="772"/>
      <c r="K212" s="772"/>
      <c r="L212" s="772"/>
      <c r="M212" s="772"/>
      <c r="N212" s="772"/>
      <c r="O212" s="772"/>
      <c r="P212" s="772"/>
      <c r="Q212" s="772"/>
      <c r="R212" s="772"/>
      <c r="S212" s="772"/>
      <c r="T212" s="772"/>
      <c r="U212" s="772"/>
      <c r="V212" s="772"/>
      <c r="W212" s="772"/>
      <c r="X212" s="772"/>
      <c r="Y212" s="772"/>
      <c r="Z212" s="772"/>
      <c r="AA212" s="772"/>
      <c r="AB212" s="772"/>
      <c r="AC212" s="772"/>
      <c r="AD212" s="772"/>
      <c r="AE212" s="772"/>
      <c r="AF212" s="772"/>
      <c r="AG212" s="772"/>
      <c r="AH212" s="772"/>
      <c r="AI212" s="772"/>
      <c r="AJ212" s="772"/>
      <c r="AK212" s="772"/>
      <c r="AL212" s="772"/>
      <c r="AM212" s="772"/>
      <c r="AN212" s="772"/>
      <c r="AO212" s="772"/>
      <c r="AP212" s="772"/>
      <c r="AQ212" s="772"/>
      <c r="AR212" s="772"/>
      <c r="AS212" s="772"/>
      <c r="AT212" s="772"/>
      <c r="AU212" s="772"/>
      <c r="AV212" s="772"/>
      <c r="AW212" s="772"/>
      <c r="AX212" s="772"/>
      <c r="AY212" s="772"/>
      <c r="AZ212" s="772"/>
      <c r="BA212" s="772"/>
      <c r="BB212" s="772"/>
      <c r="BC212" s="772"/>
      <c r="BD212" s="772"/>
      <c r="BE212" s="772"/>
      <c r="BF212" s="772"/>
      <c r="BG212" s="772"/>
      <c r="BH212" s="772"/>
      <c r="BI212" s="772"/>
      <c r="BJ212" s="772"/>
      <c r="BK212" s="772"/>
      <c r="BL212" s="772"/>
      <c r="BM212" s="772"/>
      <c r="BN212" s="772"/>
      <c r="BO212" s="772"/>
      <c r="BP212" s="772"/>
      <c r="BQ212" s="772"/>
      <c r="BR212" s="772"/>
      <c r="BS212" s="772"/>
      <c r="BT212" s="772"/>
      <c r="BU212" s="772"/>
      <c r="BV212" s="772"/>
      <c r="BW212" s="772"/>
      <c r="BX212" s="772"/>
      <c r="BY212" s="772"/>
      <c r="BZ212" s="772"/>
      <c r="CA212" s="772"/>
      <c r="CB212" s="772"/>
      <c r="CC212" s="772"/>
      <c r="CD212" s="772"/>
      <c r="CE212" s="772"/>
      <c r="CF212" s="772"/>
      <c r="CG212" s="772"/>
      <c r="CH212" s="772"/>
      <c r="CI212" s="772"/>
      <c r="CJ212" s="772"/>
      <c r="CK212" s="772"/>
      <c r="CL212" s="772"/>
      <c r="CM212" s="772"/>
      <c r="CN212" s="772"/>
      <c r="CO212" s="772"/>
      <c r="CP212" s="772"/>
      <c r="CQ212" s="772"/>
      <c r="CR212" s="772"/>
      <c r="CS212" s="772"/>
      <c r="CT212" s="772"/>
      <c r="CU212" s="772"/>
      <c r="CV212" s="772"/>
      <c r="CW212" s="772"/>
      <c r="CX212" s="772"/>
      <c r="CY212" s="772"/>
      <c r="CZ212" s="772"/>
      <c r="DA212" s="772"/>
      <c r="DB212" s="772"/>
      <c r="DC212" s="772"/>
      <c r="DD212" s="772"/>
      <c r="DE212" s="772"/>
      <c r="DF212" s="772"/>
      <c r="DG212" s="772"/>
      <c r="DH212" s="772"/>
      <c r="DI212" s="772"/>
      <c r="DJ212" s="772"/>
      <c r="DK212" s="772"/>
      <c r="DL212" s="772"/>
      <c r="DM212" s="772"/>
      <c r="DN212" s="772"/>
      <c r="DO212" s="772"/>
      <c r="DP212" s="772"/>
      <c r="DQ212" s="772"/>
      <c r="DR212" s="772"/>
      <c r="DS212" s="772"/>
      <c r="DT212" s="772"/>
      <c r="DU212" s="772"/>
      <c r="DV212" s="772"/>
      <c r="DW212" s="772"/>
      <c r="DX212" s="772"/>
      <c r="DY212" s="772"/>
      <c r="DZ212" s="772"/>
      <c r="EA212" s="772"/>
      <c r="EB212" s="772"/>
      <c r="EC212" s="772"/>
      <c r="ED212" s="772"/>
      <c r="EE212" s="772"/>
      <c r="EF212" s="772"/>
      <c r="EG212" s="772"/>
      <c r="EH212" s="772"/>
      <c r="EI212" s="772"/>
      <c r="EJ212" s="772"/>
      <c r="EK212" s="772"/>
      <c r="EL212" s="772"/>
      <c r="EM212" s="772"/>
      <c r="EN212" s="772"/>
      <c r="EO212" s="772"/>
      <c r="EP212" s="772"/>
      <c r="EQ212" s="772"/>
      <c r="ER212" s="772"/>
      <c r="ES212" s="772"/>
      <c r="ET212" s="772"/>
      <c r="EU212" s="772"/>
      <c r="EV212" s="772"/>
      <c r="EW212" s="772"/>
      <c r="EX212" s="772"/>
      <c r="EY212" s="772"/>
      <c r="EZ212" s="772"/>
      <c r="FA212" s="772"/>
      <c r="FB212" s="772"/>
      <c r="FC212" s="772"/>
      <c r="FD212" s="772"/>
      <c r="FE212" s="773"/>
    </row>
    <row r="213" spans="1:161" s="13" customFormat="1" ht="14.25" customHeight="1" x14ac:dyDescent="0.25">
      <c r="A213" s="689" t="s">
        <v>44</v>
      </c>
      <c r="B213" s="689"/>
      <c r="C213" s="689"/>
      <c r="D213" s="689"/>
      <c r="E213" s="689"/>
      <c r="F213" s="689"/>
      <c r="G213" s="689"/>
      <c r="H213" s="689"/>
      <c r="I213" s="689"/>
      <c r="J213" s="689"/>
      <c r="K213" s="689"/>
      <c r="L213" s="689"/>
      <c r="M213" s="689"/>
      <c r="N213" s="689"/>
      <c r="O213" s="689"/>
      <c r="P213" s="689"/>
      <c r="Q213" s="689"/>
      <c r="R213" s="689"/>
      <c r="S213" s="689"/>
      <c r="T213" s="689"/>
      <c r="U213" s="689"/>
      <c r="V213" s="689" t="s">
        <v>45</v>
      </c>
      <c r="W213" s="689"/>
      <c r="X213" s="689"/>
      <c r="Y213" s="689"/>
      <c r="Z213" s="689"/>
      <c r="AA213" s="689"/>
      <c r="AB213" s="689"/>
      <c r="AC213" s="689"/>
      <c r="AD213" s="689"/>
      <c r="AE213" s="689"/>
      <c r="AF213" s="689"/>
      <c r="AG213" s="689"/>
      <c r="AH213" s="689"/>
      <c r="AI213" s="689"/>
      <c r="AJ213" s="689"/>
      <c r="AK213" s="689"/>
      <c r="AL213" s="689"/>
      <c r="AM213" s="689"/>
      <c r="AN213" s="689"/>
      <c r="AO213" s="689"/>
      <c r="AP213" s="689"/>
      <c r="AQ213" s="689" t="s">
        <v>46</v>
      </c>
      <c r="AR213" s="689"/>
      <c r="AS213" s="689"/>
      <c r="AT213" s="689"/>
      <c r="AU213" s="689"/>
      <c r="AV213" s="689"/>
      <c r="AW213" s="689"/>
      <c r="AX213" s="689"/>
      <c r="AY213" s="689"/>
      <c r="AZ213" s="689"/>
      <c r="BA213" s="689"/>
      <c r="BB213" s="689"/>
      <c r="BC213" s="689"/>
      <c r="BD213" s="689"/>
      <c r="BE213" s="689"/>
      <c r="BF213" s="689"/>
      <c r="BG213" s="689"/>
      <c r="BH213" s="689"/>
      <c r="BI213" s="689" t="s">
        <v>47</v>
      </c>
      <c r="BJ213" s="689"/>
      <c r="BK213" s="689"/>
      <c r="BL213" s="689"/>
      <c r="BM213" s="689"/>
      <c r="BN213" s="689"/>
      <c r="BO213" s="689"/>
      <c r="BP213" s="689"/>
      <c r="BQ213" s="689"/>
      <c r="BR213" s="689"/>
      <c r="BS213" s="689"/>
      <c r="BT213" s="689"/>
      <c r="BU213" s="689"/>
      <c r="BV213" s="689"/>
      <c r="BW213" s="689"/>
      <c r="BX213" s="689"/>
      <c r="BY213" s="689"/>
      <c r="BZ213" s="689"/>
      <c r="CA213" s="689"/>
      <c r="CB213" s="689"/>
      <c r="CC213" s="689" t="s">
        <v>48</v>
      </c>
      <c r="CD213" s="689"/>
      <c r="CE213" s="689"/>
      <c r="CF213" s="689"/>
      <c r="CG213" s="689"/>
      <c r="CH213" s="689"/>
      <c r="CI213" s="689"/>
      <c r="CJ213" s="689"/>
      <c r="CK213" s="689"/>
      <c r="CL213" s="689"/>
      <c r="CM213" s="689"/>
      <c r="CN213" s="689"/>
      <c r="CO213" s="689"/>
      <c r="CP213" s="689"/>
      <c r="CQ213" s="689"/>
      <c r="CR213" s="689"/>
      <c r="CS213" s="689"/>
      <c r="CT213" s="689"/>
      <c r="CU213" s="689"/>
      <c r="CV213" s="689"/>
      <c r="CW213" s="689"/>
      <c r="CX213" s="689"/>
      <c r="CY213" s="689"/>
      <c r="CZ213" s="689"/>
      <c r="DA213" s="689"/>
      <c r="DB213" s="689"/>
      <c r="DC213" s="689"/>
      <c r="DD213" s="689"/>
      <c r="DE213" s="689"/>
      <c r="DF213" s="689"/>
      <c r="DG213" s="689"/>
      <c r="DH213" s="689"/>
      <c r="DI213" s="689"/>
      <c r="DJ213" s="689"/>
      <c r="DK213" s="689"/>
      <c r="DL213" s="689"/>
      <c r="DM213" s="689"/>
      <c r="DN213" s="689"/>
      <c r="DO213" s="689"/>
      <c r="DP213" s="689"/>
      <c r="DQ213" s="689"/>
      <c r="DR213" s="689"/>
      <c r="DS213" s="689"/>
      <c r="DT213" s="689"/>
      <c r="DU213" s="689"/>
      <c r="DV213" s="689"/>
      <c r="DW213" s="689"/>
      <c r="DX213" s="689"/>
      <c r="DY213" s="689"/>
      <c r="DZ213" s="689"/>
      <c r="EA213" s="689"/>
      <c r="EB213" s="689"/>
      <c r="EC213" s="689"/>
      <c r="ED213" s="689"/>
      <c r="EE213" s="689"/>
      <c r="EF213" s="689"/>
      <c r="EG213" s="689"/>
      <c r="EH213" s="689"/>
      <c r="EI213" s="689"/>
      <c r="EJ213" s="689"/>
      <c r="EK213" s="689"/>
      <c r="EL213" s="689"/>
      <c r="EM213" s="689"/>
      <c r="EN213" s="689"/>
      <c r="EO213" s="689"/>
      <c r="EP213" s="689"/>
      <c r="EQ213" s="689"/>
      <c r="ER213" s="689"/>
      <c r="ES213" s="689"/>
      <c r="ET213" s="689"/>
      <c r="EU213" s="689"/>
      <c r="EV213" s="689"/>
      <c r="EW213" s="689"/>
      <c r="EX213" s="689"/>
      <c r="EY213" s="689"/>
      <c r="EZ213" s="689"/>
      <c r="FA213" s="689"/>
      <c r="FB213" s="689"/>
      <c r="FC213" s="689"/>
      <c r="FD213" s="689"/>
      <c r="FE213" s="689"/>
    </row>
    <row r="214" spans="1:161" s="14" customFormat="1" ht="13.5" customHeight="1" x14ac:dyDescent="0.2">
      <c r="A214" s="686">
        <v>1</v>
      </c>
      <c r="B214" s="686"/>
      <c r="C214" s="686"/>
      <c r="D214" s="686"/>
      <c r="E214" s="686"/>
      <c r="F214" s="686"/>
      <c r="G214" s="686"/>
      <c r="H214" s="686"/>
      <c r="I214" s="686"/>
      <c r="J214" s="686"/>
      <c r="K214" s="686"/>
      <c r="L214" s="686"/>
      <c r="M214" s="686"/>
      <c r="N214" s="686"/>
      <c r="O214" s="686"/>
      <c r="P214" s="686"/>
      <c r="Q214" s="686"/>
      <c r="R214" s="686"/>
      <c r="S214" s="686"/>
      <c r="T214" s="686"/>
      <c r="U214" s="686"/>
      <c r="V214" s="686">
        <v>2</v>
      </c>
      <c r="W214" s="686"/>
      <c r="X214" s="686"/>
      <c r="Y214" s="686"/>
      <c r="Z214" s="686"/>
      <c r="AA214" s="686"/>
      <c r="AB214" s="686"/>
      <c r="AC214" s="686"/>
      <c r="AD214" s="686"/>
      <c r="AE214" s="686"/>
      <c r="AF214" s="686"/>
      <c r="AG214" s="686"/>
      <c r="AH214" s="686"/>
      <c r="AI214" s="686"/>
      <c r="AJ214" s="686"/>
      <c r="AK214" s="686"/>
      <c r="AL214" s="686"/>
      <c r="AM214" s="686"/>
      <c r="AN214" s="686"/>
      <c r="AO214" s="686"/>
      <c r="AP214" s="686"/>
      <c r="AQ214" s="687" t="s">
        <v>49</v>
      </c>
      <c r="AR214" s="687"/>
      <c r="AS214" s="687"/>
      <c r="AT214" s="687"/>
      <c r="AU214" s="687"/>
      <c r="AV214" s="687"/>
      <c r="AW214" s="687"/>
      <c r="AX214" s="687"/>
      <c r="AY214" s="687"/>
      <c r="AZ214" s="687"/>
      <c r="BA214" s="687"/>
      <c r="BB214" s="687"/>
      <c r="BC214" s="687"/>
      <c r="BD214" s="687"/>
      <c r="BE214" s="687"/>
      <c r="BF214" s="687"/>
      <c r="BG214" s="687"/>
      <c r="BH214" s="687"/>
      <c r="BI214" s="687" t="s">
        <v>50</v>
      </c>
      <c r="BJ214" s="687"/>
      <c r="BK214" s="687"/>
      <c r="BL214" s="687"/>
      <c r="BM214" s="687"/>
      <c r="BN214" s="687"/>
      <c r="BO214" s="687"/>
      <c r="BP214" s="687"/>
      <c r="BQ214" s="687"/>
      <c r="BR214" s="687"/>
      <c r="BS214" s="687"/>
      <c r="BT214" s="687"/>
      <c r="BU214" s="687"/>
      <c r="BV214" s="687"/>
      <c r="BW214" s="687"/>
      <c r="BX214" s="687"/>
      <c r="BY214" s="687"/>
      <c r="BZ214" s="687"/>
      <c r="CA214" s="687"/>
      <c r="CB214" s="687"/>
      <c r="CC214" s="686">
        <v>5</v>
      </c>
      <c r="CD214" s="686"/>
      <c r="CE214" s="686"/>
      <c r="CF214" s="686"/>
      <c r="CG214" s="686"/>
      <c r="CH214" s="686"/>
      <c r="CI214" s="686"/>
      <c r="CJ214" s="686"/>
      <c r="CK214" s="686"/>
      <c r="CL214" s="686"/>
      <c r="CM214" s="686"/>
      <c r="CN214" s="686"/>
      <c r="CO214" s="686"/>
      <c r="CP214" s="686"/>
      <c r="CQ214" s="686"/>
      <c r="CR214" s="686"/>
      <c r="CS214" s="686"/>
      <c r="CT214" s="686"/>
      <c r="CU214" s="686"/>
      <c r="CV214" s="686"/>
      <c r="CW214" s="686"/>
      <c r="CX214" s="686"/>
      <c r="CY214" s="686"/>
      <c r="CZ214" s="686"/>
      <c r="DA214" s="686"/>
      <c r="DB214" s="686"/>
      <c r="DC214" s="686"/>
      <c r="DD214" s="686"/>
      <c r="DE214" s="686"/>
      <c r="DF214" s="686"/>
      <c r="DG214" s="686"/>
      <c r="DH214" s="686"/>
      <c r="DI214" s="686"/>
      <c r="DJ214" s="686"/>
      <c r="DK214" s="686"/>
      <c r="DL214" s="686"/>
      <c r="DM214" s="686"/>
      <c r="DN214" s="686"/>
      <c r="DO214" s="686"/>
      <c r="DP214" s="686"/>
      <c r="DQ214" s="686"/>
      <c r="DR214" s="686"/>
      <c r="DS214" s="686"/>
      <c r="DT214" s="686"/>
      <c r="DU214" s="686"/>
      <c r="DV214" s="686"/>
      <c r="DW214" s="686"/>
      <c r="DX214" s="686"/>
      <c r="DY214" s="686"/>
      <c r="DZ214" s="686"/>
      <c r="EA214" s="686"/>
      <c r="EB214" s="686"/>
      <c r="EC214" s="686"/>
      <c r="ED214" s="686"/>
      <c r="EE214" s="686"/>
      <c r="EF214" s="686"/>
      <c r="EG214" s="686"/>
      <c r="EH214" s="686"/>
      <c r="EI214" s="686"/>
      <c r="EJ214" s="686"/>
      <c r="EK214" s="686"/>
      <c r="EL214" s="686"/>
      <c r="EM214" s="686"/>
      <c r="EN214" s="686"/>
      <c r="EO214" s="686"/>
      <c r="EP214" s="686"/>
      <c r="EQ214" s="686"/>
      <c r="ER214" s="686"/>
      <c r="ES214" s="686"/>
      <c r="ET214" s="686"/>
      <c r="EU214" s="686"/>
      <c r="EV214" s="686"/>
      <c r="EW214" s="686"/>
      <c r="EX214" s="686"/>
      <c r="EY214" s="686"/>
      <c r="EZ214" s="686"/>
      <c r="FA214" s="686"/>
      <c r="FB214" s="686"/>
      <c r="FC214" s="686"/>
      <c r="FD214" s="686"/>
      <c r="FE214" s="686"/>
    </row>
    <row r="215" spans="1:161" s="13" customFormat="1" ht="13.5" customHeight="1" x14ac:dyDescent="0.25">
      <c r="A215" s="766"/>
      <c r="B215" s="766"/>
      <c r="C215" s="766"/>
      <c r="D215" s="766"/>
      <c r="E215" s="766"/>
      <c r="F215" s="766"/>
      <c r="G215" s="766"/>
      <c r="H215" s="766"/>
      <c r="I215" s="766"/>
      <c r="J215" s="766"/>
      <c r="K215" s="766"/>
      <c r="L215" s="766"/>
      <c r="M215" s="766"/>
      <c r="N215" s="766"/>
      <c r="O215" s="766"/>
      <c r="P215" s="766"/>
      <c r="Q215" s="766"/>
      <c r="R215" s="766"/>
      <c r="S215" s="766"/>
      <c r="T215" s="766"/>
      <c r="U215" s="766"/>
      <c r="V215" s="766"/>
      <c r="W215" s="766"/>
      <c r="X215" s="766"/>
      <c r="Y215" s="766"/>
      <c r="Z215" s="766"/>
      <c r="AA215" s="766"/>
      <c r="AB215" s="766"/>
      <c r="AC215" s="766"/>
      <c r="AD215" s="766"/>
      <c r="AE215" s="766"/>
      <c r="AF215" s="766"/>
      <c r="AG215" s="766"/>
      <c r="AH215" s="766"/>
      <c r="AI215" s="766"/>
      <c r="AJ215" s="766"/>
      <c r="AK215" s="766"/>
      <c r="AL215" s="766"/>
      <c r="AM215" s="766"/>
      <c r="AN215" s="766"/>
      <c r="AO215" s="766"/>
      <c r="AP215" s="766"/>
      <c r="AQ215" s="767"/>
      <c r="AR215" s="767"/>
      <c r="AS215" s="767"/>
      <c r="AT215" s="767"/>
      <c r="AU215" s="767"/>
      <c r="AV215" s="767"/>
      <c r="AW215" s="767"/>
      <c r="AX215" s="767"/>
      <c r="AY215" s="767"/>
      <c r="AZ215" s="767"/>
      <c r="BA215" s="767"/>
      <c r="BB215" s="767"/>
      <c r="BC215" s="767"/>
      <c r="BD215" s="767"/>
      <c r="BE215" s="767"/>
      <c r="BF215" s="767"/>
      <c r="BG215" s="767"/>
      <c r="BH215" s="767"/>
      <c r="BI215" s="767"/>
      <c r="BJ215" s="767"/>
      <c r="BK215" s="767"/>
      <c r="BL215" s="767"/>
      <c r="BM215" s="767"/>
      <c r="BN215" s="767"/>
      <c r="BO215" s="767"/>
      <c r="BP215" s="767"/>
      <c r="BQ215" s="767"/>
      <c r="BR215" s="767"/>
      <c r="BS215" s="767"/>
      <c r="BT215" s="767"/>
      <c r="BU215" s="767"/>
      <c r="BV215" s="767"/>
      <c r="BW215" s="767"/>
      <c r="BX215" s="767"/>
      <c r="BY215" s="767"/>
      <c r="BZ215" s="767"/>
      <c r="CA215" s="767"/>
      <c r="CB215" s="767"/>
      <c r="CC215" s="768"/>
      <c r="CD215" s="768"/>
      <c r="CE215" s="768"/>
      <c r="CF215" s="768"/>
      <c r="CG215" s="768"/>
      <c r="CH215" s="768"/>
      <c r="CI215" s="768"/>
      <c r="CJ215" s="768"/>
      <c r="CK215" s="768"/>
      <c r="CL215" s="768"/>
      <c r="CM215" s="768"/>
      <c r="CN215" s="768"/>
      <c r="CO215" s="768"/>
      <c r="CP215" s="768"/>
      <c r="CQ215" s="768"/>
      <c r="CR215" s="768"/>
      <c r="CS215" s="768"/>
      <c r="CT215" s="768"/>
      <c r="CU215" s="768"/>
      <c r="CV215" s="768"/>
      <c r="CW215" s="768"/>
      <c r="CX215" s="768"/>
      <c r="CY215" s="768"/>
      <c r="CZ215" s="768"/>
      <c r="DA215" s="768"/>
      <c r="DB215" s="768"/>
      <c r="DC215" s="768"/>
      <c r="DD215" s="768"/>
      <c r="DE215" s="768"/>
      <c r="DF215" s="768"/>
      <c r="DG215" s="768"/>
      <c r="DH215" s="768"/>
      <c r="DI215" s="768"/>
      <c r="DJ215" s="768"/>
      <c r="DK215" s="768"/>
      <c r="DL215" s="768"/>
      <c r="DM215" s="768"/>
      <c r="DN215" s="768"/>
      <c r="DO215" s="768"/>
      <c r="DP215" s="768"/>
      <c r="DQ215" s="768"/>
      <c r="DR215" s="768"/>
      <c r="DS215" s="768"/>
      <c r="DT215" s="768"/>
      <c r="DU215" s="768"/>
      <c r="DV215" s="768"/>
      <c r="DW215" s="768"/>
      <c r="DX215" s="768"/>
      <c r="DY215" s="768"/>
      <c r="DZ215" s="768"/>
      <c r="EA215" s="768"/>
      <c r="EB215" s="768"/>
      <c r="EC215" s="768"/>
      <c r="ED215" s="768"/>
      <c r="EE215" s="768"/>
      <c r="EF215" s="768"/>
      <c r="EG215" s="768"/>
      <c r="EH215" s="768"/>
      <c r="EI215" s="768"/>
      <c r="EJ215" s="768"/>
      <c r="EK215" s="768"/>
      <c r="EL215" s="768"/>
      <c r="EM215" s="768"/>
      <c r="EN215" s="768"/>
      <c r="EO215" s="768"/>
      <c r="EP215" s="768"/>
      <c r="EQ215" s="768"/>
      <c r="ER215" s="768"/>
      <c r="ES215" s="768"/>
      <c r="ET215" s="768"/>
      <c r="EU215" s="768"/>
      <c r="EV215" s="768"/>
      <c r="EW215" s="768"/>
      <c r="EX215" s="768"/>
      <c r="EY215" s="768"/>
      <c r="EZ215" s="768"/>
      <c r="FA215" s="768"/>
      <c r="FB215" s="768"/>
      <c r="FC215" s="768"/>
      <c r="FD215" s="768"/>
      <c r="FE215" s="768"/>
    </row>
    <row r="216" spans="1:161" s="13" customFormat="1" ht="13.5" customHeight="1" x14ac:dyDescent="0.25">
      <c r="A216" s="766"/>
      <c r="B216" s="766"/>
      <c r="C216" s="766"/>
      <c r="D216" s="766"/>
      <c r="E216" s="766"/>
      <c r="F216" s="766"/>
      <c r="G216" s="766"/>
      <c r="H216" s="766"/>
      <c r="I216" s="766"/>
      <c r="J216" s="766"/>
      <c r="K216" s="766"/>
      <c r="L216" s="766"/>
      <c r="M216" s="766"/>
      <c r="N216" s="766"/>
      <c r="O216" s="766"/>
      <c r="P216" s="766"/>
      <c r="Q216" s="766"/>
      <c r="R216" s="766"/>
      <c r="S216" s="766"/>
      <c r="T216" s="766"/>
      <c r="U216" s="766"/>
      <c r="V216" s="766"/>
      <c r="W216" s="766"/>
      <c r="X216" s="766"/>
      <c r="Y216" s="766"/>
      <c r="Z216" s="766"/>
      <c r="AA216" s="766"/>
      <c r="AB216" s="766"/>
      <c r="AC216" s="766"/>
      <c r="AD216" s="766"/>
      <c r="AE216" s="766"/>
      <c r="AF216" s="766"/>
      <c r="AG216" s="766"/>
      <c r="AH216" s="766"/>
      <c r="AI216" s="766"/>
      <c r="AJ216" s="766"/>
      <c r="AK216" s="766"/>
      <c r="AL216" s="766"/>
      <c r="AM216" s="766"/>
      <c r="AN216" s="766"/>
      <c r="AO216" s="766"/>
      <c r="AP216" s="766"/>
      <c r="AQ216" s="767"/>
      <c r="AR216" s="767"/>
      <c r="AS216" s="767"/>
      <c r="AT216" s="767"/>
      <c r="AU216" s="767"/>
      <c r="AV216" s="767"/>
      <c r="AW216" s="767"/>
      <c r="AX216" s="767"/>
      <c r="AY216" s="767"/>
      <c r="AZ216" s="767"/>
      <c r="BA216" s="767"/>
      <c r="BB216" s="767"/>
      <c r="BC216" s="767"/>
      <c r="BD216" s="767"/>
      <c r="BE216" s="767"/>
      <c r="BF216" s="767"/>
      <c r="BG216" s="767"/>
      <c r="BH216" s="767"/>
      <c r="BI216" s="767"/>
      <c r="BJ216" s="767"/>
      <c r="BK216" s="767"/>
      <c r="BL216" s="767"/>
      <c r="BM216" s="767"/>
      <c r="BN216" s="767"/>
      <c r="BO216" s="767"/>
      <c r="BP216" s="767"/>
      <c r="BQ216" s="767"/>
      <c r="BR216" s="767"/>
      <c r="BS216" s="767"/>
      <c r="BT216" s="767"/>
      <c r="BU216" s="767"/>
      <c r="BV216" s="767"/>
      <c r="BW216" s="767"/>
      <c r="BX216" s="767"/>
      <c r="BY216" s="767"/>
      <c r="BZ216" s="767"/>
      <c r="CA216" s="767"/>
      <c r="CB216" s="767"/>
      <c r="CC216" s="768"/>
      <c r="CD216" s="768"/>
      <c r="CE216" s="768"/>
      <c r="CF216" s="768"/>
      <c r="CG216" s="768"/>
      <c r="CH216" s="768"/>
      <c r="CI216" s="768"/>
      <c r="CJ216" s="768"/>
      <c r="CK216" s="768"/>
      <c r="CL216" s="768"/>
      <c r="CM216" s="768"/>
      <c r="CN216" s="768"/>
      <c r="CO216" s="768"/>
      <c r="CP216" s="768"/>
      <c r="CQ216" s="768"/>
      <c r="CR216" s="768"/>
      <c r="CS216" s="768"/>
      <c r="CT216" s="768"/>
      <c r="CU216" s="768"/>
      <c r="CV216" s="768"/>
      <c r="CW216" s="768"/>
      <c r="CX216" s="768"/>
      <c r="CY216" s="768"/>
      <c r="CZ216" s="768"/>
      <c r="DA216" s="768"/>
      <c r="DB216" s="768"/>
      <c r="DC216" s="768"/>
      <c r="DD216" s="768"/>
      <c r="DE216" s="768"/>
      <c r="DF216" s="768"/>
      <c r="DG216" s="768"/>
      <c r="DH216" s="768"/>
      <c r="DI216" s="768"/>
      <c r="DJ216" s="768"/>
      <c r="DK216" s="768"/>
      <c r="DL216" s="768"/>
      <c r="DM216" s="768"/>
      <c r="DN216" s="768"/>
      <c r="DO216" s="768"/>
      <c r="DP216" s="768"/>
      <c r="DQ216" s="768"/>
      <c r="DR216" s="768"/>
      <c r="DS216" s="768"/>
      <c r="DT216" s="768"/>
      <c r="DU216" s="768"/>
      <c r="DV216" s="768"/>
      <c r="DW216" s="768"/>
      <c r="DX216" s="768"/>
      <c r="DY216" s="768"/>
      <c r="DZ216" s="768"/>
      <c r="EA216" s="768"/>
      <c r="EB216" s="768"/>
      <c r="EC216" s="768"/>
      <c r="ED216" s="768"/>
      <c r="EE216" s="768"/>
      <c r="EF216" s="768"/>
      <c r="EG216" s="768"/>
      <c r="EH216" s="768"/>
      <c r="EI216" s="768"/>
      <c r="EJ216" s="768"/>
      <c r="EK216" s="768"/>
      <c r="EL216" s="768"/>
      <c r="EM216" s="768"/>
      <c r="EN216" s="768"/>
      <c r="EO216" s="768"/>
      <c r="EP216" s="768"/>
      <c r="EQ216" s="768"/>
      <c r="ER216" s="768"/>
      <c r="ES216" s="768"/>
      <c r="ET216" s="768"/>
      <c r="EU216" s="768"/>
      <c r="EV216" s="768"/>
      <c r="EW216" s="768"/>
      <c r="EX216" s="768"/>
      <c r="EY216" s="768"/>
      <c r="EZ216" s="768"/>
      <c r="FA216" s="768"/>
      <c r="FB216" s="768"/>
      <c r="FC216" s="768"/>
      <c r="FD216" s="768"/>
      <c r="FE216" s="768"/>
    </row>
    <row r="217" spans="1:161" s="246" customFormat="1" ht="12.75" customHeight="1" x14ac:dyDescent="0.25"/>
    <row r="218" spans="1:161" s="246" customFormat="1" ht="13.5" customHeight="1" x14ac:dyDescent="0.25">
      <c r="A218" s="246" t="s">
        <v>51</v>
      </c>
    </row>
    <row r="219" spans="1:161" s="246" customFormat="1" ht="13.5" customHeight="1" x14ac:dyDescent="0.25">
      <c r="A219" s="246" t="s">
        <v>52</v>
      </c>
    </row>
    <row r="220" spans="1:161" s="246" customFormat="1" ht="13.5" customHeight="1" x14ac:dyDescent="0.25">
      <c r="A220" s="769" t="s">
        <v>263</v>
      </c>
      <c r="B220" s="770"/>
      <c r="C220" s="770"/>
      <c r="D220" s="770"/>
      <c r="E220" s="770"/>
      <c r="F220" s="770"/>
      <c r="G220" s="770"/>
      <c r="H220" s="770"/>
      <c r="I220" s="770"/>
      <c r="J220" s="770"/>
      <c r="K220" s="770"/>
      <c r="L220" s="770"/>
      <c r="M220" s="770"/>
      <c r="N220" s="770"/>
      <c r="O220" s="770"/>
      <c r="P220" s="770"/>
      <c r="Q220" s="770"/>
      <c r="R220" s="770"/>
      <c r="S220" s="770"/>
      <c r="T220" s="770"/>
      <c r="U220" s="770"/>
      <c r="V220" s="770"/>
      <c r="W220" s="770"/>
      <c r="X220" s="770"/>
      <c r="Y220" s="770"/>
      <c r="Z220" s="770"/>
      <c r="AA220" s="770"/>
      <c r="AB220" s="770"/>
      <c r="AC220" s="770"/>
      <c r="AD220" s="770"/>
      <c r="AE220" s="770"/>
      <c r="AF220" s="770"/>
      <c r="AG220" s="770"/>
      <c r="AH220" s="770"/>
      <c r="AI220" s="770"/>
      <c r="AJ220" s="770"/>
      <c r="AK220" s="770"/>
      <c r="AL220" s="770"/>
      <c r="AM220" s="770"/>
      <c r="AN220" s="770"/>
      <c r="AO220" s="770"/>
      <c r="AP220" s="770"/>
      <c r="AQ220" s="770"/>
      <c r="AR220" s="770"/>
      <c r="AS220" s="770"/>
      <c r="AT220" s="770"/>
      <c r="AU220" s="770"/>
      <c r="AV220" s="770"/>
      <c r="AW220" s="770"/>
      <c r="AX220" s="770"/>
      <c r="AY220" s="770"/>
      <c r="AZ220" s="770"/>
      <c r="BA220" s="770"/>
      <c r="BB220" s="770"/>
      <c r="BC220" s="770"/>
      <c r="BD220" s="770"/>
      <c r="BE220" s="770"/>
      <c r="BF220" s="770"/>
      <c r="BG220" s="770"/>
      <c r="BH220" s="770"/>
      <c r="BI220" s="770"/>
      <c r="BJ220" s="770"/>
      <c r="BK220" s="770"/>
      <c r="BL220" s="770"/>
      <c r="BM220" s="770"/>
      <c r="BN220" s="770"/>
      <c r="BO220" s="770"/>
      <c r="BP220" s="770"/>
      <c r="BQ220" s="770"/>
      <c r="BR220" s="770"/>
      <c r="BS220" s="770"/>
      <c r="BT220" s="770"/>
      <c r="BU220" s="770"/>
      <c r="BV220" s="770"/>
      <c r="BW220" s="770"/>
      <c r="BX220" s="770"/>
      <c r="BY220" s="770"/>
      <c r="BZ220" s="770"/>
      <c r="CA220" s="770"/>
      <c r="CB220" s="770"/>
      <c r="CC220" s="770"/>
      <c r="CD220" s="770"/>
      <c r="CE220" s="770"/>
      <c r="CF220" s="770"/>
      <c r="CG220" s="770"/>
      <c r="CH220" s="770"/>
      <c r="CI220" s="770"/>
      <c r="CJ220" s="770"/>
      <c r="CK220" s="770"/>
      <c r="CL220" s="770"/>
      <c r="CM220" s="770"/>
      <c r="CN220" s="770"/>
      <c r="CO220" s="770"/>
      <c r="CP220" s="770"/>
      <c r="CQ220" s="770"/>
      <c r="CR220" s="770"/>
      <c r="CS220" s="770"/>
      <c r="CT220" s="770"/>
      <c r="CU220" s="770"/>
      <c r="CV220" s="770"/>
      <c r="CW220" s="770"/>
      <c r="CX220" s="770"/>
      <c r="CY220" s="770"/>
      <c r="CZ220" s="770"/>
      <c r="DA220" s="770"/>
      <c r="DB220" s="770"/>
      <c r="DC220" s="770"/>
      <c r="DD220" s="770"/>
      <c r="DE220" s="770"/>
      <c r="DF220" s="770"/>
      <c r="DG220" s="770"/>
      <c r="DH220" s="770"/>
      <c r="DI220" s="770"/>
      <c r="DJ220" s="770"/>
      <c r="DK220" s="770"/>
      <c r="DL220" s="770"/>
      <c r="DM220" s="770"/>
      <c r="DN220" s="770"/>
      <c r="DO220" s="770"/>
      <c r="DP220" s="770"/>
      <c r="DQ220" s="770"/>
      <c r="DR220" s="770"/>
      <c r="DS220" s="770"/>
      <c r="DT220" s="770"/>
      <c r="DU220" s="770"/>
      <c r="DV220" s="770"/>
      <c r="DW220" s="770"/>
      <c r="DX220" s="770"/>
      <c r="DY220" s="770"/>
      <c r="DZ220" s="770"/>
      <c r="EA220" s="770"/>
      <c r="EB220" s="770"/>
      <c r="EC220" s="770"/>
      <c r="ED220" s="770"/>
      <c r="EE220" s="770"/>
      <c r="EF220" s="770"/>
      <c r="EG220" s="770"/>
      <c r="EH220" s="770"/>
      <c r="EI220" s="770"/>
      <c r="EJ220" s="770"/>
      <c r="EK220" s="770"/>
      <c r="EL220" s="770"/>
      <c r="EM220" s="770"/>
      <c r="EN220" s="770"/>
      <c r="EO220" s="770"/>
      <c r="EP220" s="770"/>
      <c r="EQ220" s="770"/>
      <c r="ER220" s="770"/>
      <c r="ES220" s="770"/>
      <c r="ET220" s="770"/>
      <c r="EU220" s="770"/>
      <c r="EV220" s="770"/>
      <c r="EW220" s="770"/>
      <c r="EX220" s="770"/>
      <c r="EY220" s="770"/>
      <c r="EZ220" s="770"/>
      <c r="FA220" s="770"/>
      <c r="FB220" s="770"/>
      <c r="FC220" s="770"/>
      <c r="FD220" s="770"/>
      <c r="FE220" s="770"/>
    </row>
    <row r="221" spans="1:161" s="246" customFormat="1" ht="13.5" customHeight="1" x14ac:dyDescent="0.25">
      <c r="A221" s="765" t="s">
        <v>53</v>
      </c>
      <c r="B221" s="765"/>
      <c r="C221" s="765"/>
      <c r="D221" s="765"/>
      <c r="E221" s="765"/>
      <c r="F221" s="765"/>
      <c r="G221" s="765"/>
      <c r="H221" s="765"/>
      <c r="I221" s="765"/>
      <c r="J221" s="765"/>
      <c r="K221" s="765"/>
      <c r="L221" s="765"/>
      <c r="M221" s="765"/>
      <c r="N221" s="765"/>
      <c r="O221" s="765"/>
      <c r="P221" s="765"/>
      <c r="Q221" s="765"/>
      <c r="R221" s="765"/>
      <c r="S221" s="765"/>
      <c r="T221" s="765"/>
      <c r="U221" s="765"/>
      <c r="V221" s="765"/>
      <c r="W221" s="765"/>
      <c r="X221" s="765"/>
      <c r="Y221" s="765"/>
      <c r="Z221" s="765"/>
      <c r="AA221" s="765"/>
      <c r="AB221" s="765"/>
      <c r="AC221" s="765"/>
      <c r="AD221" s="765"/>
      <c r="AE221" s="765"/>
      <c r="AF221" s="765"/>
      <c r="AG221" s="765"/>
      <c r="AH221" s="765"/>
      <c r="AI221" s="765"/>
      <c r="AJ221" s="765"/>
      <c r="AK221" s="765"/>
      <c r="AL221" s="765"/>
      <c r="AM221" s="765"/>
      <c r="AN221" s="765"/>
      <c r="AO221" s="765"/>
      <c r="AP221" s="765"/>
      <c r="AQ221" s="765"/>
      <c r="AR221" s="765"/>
      <c r="AS221" s="765"/>
      <c r="AT221" s="765"/>
      <c r="AU221" s="765"/>
      <c r="AV221" s="765"/>
      <c r="AW221" s="765"/>
      <c r="AX221" s="765"/>
      <c r="AY221" s="765"/>
      <c r="AZ221" s="765"/>
      <c r="BA221" s="765"/>
      <c r="BB221" s="765"/>
      <c r="BC221" s="765"/>
      <c r="BD221" s="765"/>
      <c r="BE221" s="765"/>
      <c r="BF221" s="765"/>
      <c r="BG221" s="765"/>
      <c r="BH221" s="765"/>
      <c r="BI221" s="765"/>
      <c r="BJ221" s="765"/>
      <c r="BK221" s="765"/>
      <c r="BL221" s="765"/>
      <c r="BM221" s="765"/>
      <c r="BN221" s="765"/>
      <c r="BO221" s="765"/>
      <c r="BP221" s="765"/>
      <c r="BQ221" s="765"/>
      <c r="BR221" s="765"/>
      <c r="BS221" s="765"/>
      <c r="BT221" s="765"/>
      <c r="BU221" s="765"/>
      <c r="BV221" s="765"/>
      <c r="BW221" s="765"/>
      <c r="BX221" s="765"/>
      <c r="BY221" s="765"/>
      <c r="BZ221" s="765"/>
      <c r="CA221" s="765"/>
      <c r="CB221" s="765"/>
      <c r="CC221" s="765"/>
      <c r="CD221" s="765"/>
      <c r="CE221" s="765"/>
      <c r="CF221" s="765"/>
      <c r="CG221" s="765"/>
      <c r="CH221" s="765"/>
      <c r="CI221" s="765"/>
      <c r="CJ221" s="765"/>
      <c r="CK221" s="765"/>
      <c r="CL221" s="765"/>
      <c r="CM221" s="765"/>
      <c r="CN221" s="765"/>
      <c r="CO221" s="765"/>
      <c r="CP221" s="765"/>
      <c r="CQ221" s="765"/>
      <c r="CR221" s="765"/>
      <c r="CS221" s="765"/>
      <c r="CT221" s="765"/>
      <c r="CU221" s="765"/>
      <c r="CV221" s="765"/>
      <c r="CW221" s="765"/>
      <c r="CX221" s="765"/>
      <c r="CY221" s="765"/>
      <c r="CZ221" s="765"/>
      <c r="DA221" s="765"/>
      <c r="DB221" s="765"/>
      <c r="DC221" s="765"/>
      <c r="DD221" s="765"/>
      <c r="DE221" s="765"/>
      <c r="DF221" s="765"/>
      <c r="DG221" s="765"/>
      <c r="DH221" s="765"/>
      <c r="DI221" s="765"/>
      <c r="DJ221" s="765"/>
      <c r="DK221" s="765"/>
      <c r="DL221" s="765"/>
      <c r="DM221" s="765"/>
      <c r="DN221" s="765"/>
      <c r="DO221" s="765"/>
      <c r="DP221" s="765"/>
      <c r="DQ221" s="765"/>
      <c r="DR221" s="765"/>
      <c r="DS221" s="765"/>
      <c r="DT221" s="765"/>
      <c r="DU221" s="765"/>
      <c r="DV221" s="765"/>
      <c r="DW221" s="765"/>
      <c r="DX221" s="765"/>
      <c r="DY221" s="765"/>
      <c r="DZ221" s="765"/>
      <c r="EA221" s="765"/>
      <c r="EB221" s="765"/>
      <c r="EC221" s="765"/>
      <c r="ED221" s="765"/>
      <c r="EE221" s="765"/>
      <c r="EF221" s="765"/>
      <c r="EG221" s="765"/>
      <c r="EH221" s="765"/>
      <c r="EI221" s="765"/>
      <c r="EJ221" s="765"/>
      <c r="EK221" s="765"/>
      <c r="EL221" s="765"/>
      <c r="EM221" s="765"/>
      <c r="EN221" s="765"/>
      <c r="EO221" s="765"/>
      <c r="EP221" s="765"/>
      <c r="EQ221" s="765"/>
      <c r="ER221" s="765"/>
      <c r="ES221" s="765"/>
      <c r="ET221" s="765"/>
      <c r="EU221" s="765"/>
      <c r="EV221" s="765"/>
      <c r="EW221" s="765"/>
      <c r="EX221" s="765"/>
      <c r="EY221" s="765"/>
      <c r="EZ221" s="765"/>
      <c r="FA221" s="765"/>
      <c r="FB221" s="765"/>
      <c r="FC221" s="765"/>
      <c r="FD221" s="765"/>
      <c r="FE221" s="765"/>
    </row>
    <row r="222" spans="1:161" s="246" customFormat="1" ht="13.5" customHeight="1" x14ac:dyDescent="0.25">
      <c r="A222" s="246" t="s">
        <v>54</v>
      </c>
    </row>
    <row r="223" spans="1:161" s="246" customFormat="1" ht="7.5" customHeight="1" x14ac:dyDescent="0.25"/>
    <row r="224" spans="1:161" s="13" customFormat="1" ht="14.25" customHeight="1" x14ac:dyDescent="0.25">
      <c r="A224" s="689" t="s">
        <v>55</v>
      </c>
      <c r="B224" s="689"/>
      <c r="C224" s="689"/>
      <c r="D224" s="689"/>
      <c r="E224" s="689"/>
      <c r="F224" s="689"/>
      <c r="G224" s="689"/>
      <c r="H224" s="689"/>
      <c r="I224" s="689"/>
      <c r="J224" s="689"/>
      <c r="K224" s="689"/>
      <c r="L224" s="689"/>
      <c r="M224" s="689"/>
      <c r="N224" s="689"/>
      <c r="O224" s="689"/>
      <c r="P224" s="689"/>
      <c r="Q224" s="689"/>
      <c r="R224" s="689"/>
      <c r="S224" s="689"/>
      <c r="T224" s="689"/>
      <c r="U224" s="689"/>
      <c r="V224" s="689"/>
      <c r="W224" s="689"/>
      <c r="X224" s="689"/>
      <c r="Y224" s="689"/>
      <c r="Z224" s="689"/>
      <c r="AA224" s="689"/>
      <c r="AB224" s="689"/>
      <c r="AC224" s="689"/>
      <c r="AD224" s="689"/>
      <c r="AE224" s="689"/>
      <c r="AF224" s="689"/>
      <c r="AG224" s="689"/>
      <c r="AH224" s="689"/>
      <c r="AI224" s="689"/>
      <c r="AJ224" s="689"/>
      <c r="AK224" s="689"/>
      <c r="AL224" s="689"/>
      <c r="AM224" s="689"/>
      <c r="AN224" s="689"/>
      <c r="AO224" s="689"/>
      <c r="AP224" s="689"/>
      <c r="AQ224" s="689"/>
      <c r="AR224" s="689"/>
      <c r="AS224" s="689"/>
      <c r="AT224" s="689"/>
      <c r="AU224" s="689"/>
      <c r="AV224" s="689"/>
      <c r="AW224" s="689"/>
      <c r="AX224" s="689"/>
      <c r="AY224" s="689"/>
      <c r="AZ224" s="689"/>
      <c r="BA224" s="689"/>
      <c r="BB224" s="689"/>
      <c r="BC224" s="689" t="s">
        <v>56</v>
      </c>
      <c r="BD224" s="689"/>
      <c r="BE224" s="689"/>
      <c r="BF224" s="689"/>
      <c r="BG224" s="689"/>
      <c r="BH224" s="689"/>
      <c r="BI224" s="689"/>
      <c r="BJ224" s="689"/>
      <c r="BK224" s="689"/>
      <c r="BL224" s="689"/>
      <c r="BM224" s="689"/>
      <c r="BN224" s="689"/>
      <c r="BO224" s="689"/>
      <c r="BP224" s="689"/>
      <c r="BQ224" s="689"/>
      <c r="BR224" s="689"/>
      <c r="BS224" s="689"/>
      <c r="BT224" s="689"/>
      <c r="BU224" s="689"/>
      <c r="BV224" s="689"/>
      <c r="BW224" s="689"/>
      <c r="BX224" s="689"/>
      <c r="BY224" s="689"/>
      <c r="BZ224" s="689"/>
      <c r="CA224" s="689"/>
      <c r="CB224" s="689"/>
      <c r="CC224" s="689"/>
      <c r="CD224" s="689"/>
      <c r="CE224" s="689"/>
      <c r="CF224" s="689"/>
      <c r="CG224" s="689"/>
      <c r="CH224" s="689"/>
      <c r="CI224" s="689"/>
      <c r="CJ224" s="689"/>
      <c r="CK224" s="689"/>
      <c r="CL224" s="689"/>
      <c r="CM224" s="689"/>
      <c r="CN224" s="689"/>
      <c r="CO224" s="689"/>
      <c r="CP224" s="689"/>
      <c r="CQ224" s="689"/>
      <c r="CR224" s="689"/>
      <c r="CS224" s="689"/>
      <c r="CT224" s="689"/>
      <c r="CU224" s="689"/>
      <c r="CV224" s="689"/>
      <c r="CW224" s="689"/>
      <c r="CX224" s="689"/>
      <c r="CY224" s="689"/>
      <c r="CZ224" s="689"/>
      <c r="DA224" s="689"/>
      <c r="DB224" s="689"/>
      <c r="DC224" s="689"/>
      <c r="DD224" s="689"/>
      <c r="DE224" s="689" t="s">
        <v>57</v>
      </c>
      <c r="DF224" s="689"/>
      <c r="DG224" s="689"/>
      <c r="DH224" s="689"/>
      <c r="DI224" s="689"/>
      <c r="DJ224" s="689"/>
      <c r="DK224" s="689"/>
      <c r="DL224" s="689"/>
      <c r="DM224" s="689"/>
      <c r="DN224" s="689"/>
      <c r="DO224" s="689"/>
      <c r="DP224" s="689"/>
      <c r="DQ224" s="689"/>
      <c r="DR224" s="689"/>
      <c r="DS224" s="689"/>
      <c r="DT224" s="689"/>
      <c r="DU224" s="689"/>
      <c r="DV224" s="689"/>
      <c r="DW224" s="689"/>
      <c r="DX224" s="689"/>
      <c r="DY224" s="689"/>
      <c r="DZ224" s="689"/>
      <c r="EA224" s="689"/>
      <c r="EB224" s="689"/>
      <c r="EC224" s="689"/>
      <c r="ED224" s="689"/>
      <c r="EE224" s="689"/>
      <c r="EF224" s="689"/>
      <c r="EG224" s="689"/>
      <c r="EH224" s="689"/>
      <c r="EI224" s="689"/>
      <c r="EJ224" s="689"/>
      <c r="EK224" s="689"/>
      <c r="EL224" s="689"/>
      <c r="EM224" s="689"/>
      <c r="EN224" s="689"/>
      <c r="EO224" s="689"/>
      <c r="EP224" s="689"/>
      <c r="EQ224" s="689"/>
      <c r="ER224" s="689"/>
      <c r="ES224" s="689"/>
      <c r="ET224" s="689"/>
      <c r="EU224" s="689"/>
      <c r="EV224" s="689"/>
      <c r="EW224" s="689"/>
      <c r="EX224" s="689"/>
      <c r="EY224" s="689"/>
      <c r="EZ224" s="689"/>
      <c r="FA224" s="689"/>
      <c r="FB224" s="689"/>
      <c r="FC224" s="689"/>
      <c r="FD224" s="689"/>
      <c r="FE224" s="689"/>
    </row>
    <row r="225" spans="1:161" s="13" customFormat="1" ht="13.5" customHeight="1" x14ac:dyDescent="0.25">
      <c r="A225" s="686">
        <v>1</v>
      </c>
      <c r="B225" s="686"/>
      <c r="C225" s="686"/>
      <c r="D225" s="686"/>
      <c r="E225" s="686"/>
      <c r="F225" s="686"/>
      <c r="G225" s="686"/>
      <c r="H225" s="686"/>
      <c r="I225" s="686"/>
      <c r="J225" s="686"/>
      <c r="K225" s="686"/>
      <c r="L225" s="686"/>
      <c r="M225" s="686"/>
      <c r="N225" s="686"/>
      <c r="O225" s="686"/>
      <c r="P225" s="686"/>
      <c r="Q225" s="686"/>
      <c r="R225" s="686"/>
      <c r="S225" s="686"/>
      <c r="T225" s="686"/>
      <c r="U225" s="686"/>
      <c r="V225" s="686"/>
      <c r="W225" s="686"/>
      <c r="X225" s="686"/>
      <c r="Y225" s="686"/>
      <c r="Z225" s="686"/>
      <c r="AA225" s="686"/>
      <c r="AB225" s="686"/>
      <c r="AC225" s="686"/>
      <c r="AD225" s="686"/>
      <c r="AE225" s="686"/>
      <c r="AF225" s="686"/>
      <c r="AG225" s="686"/>
      <c r="AH225" s="686"/>
      <c r="AI225" s="686"/>
      <c r="AJ225" s="686"/>
      <c r="AK225" s="686"/>
      <c r="AL225" s="686"/>
      <c r="AM225" s="686"/>
      <c r="AN225" s="686"/>
      <c r="AO225" s="686"/>
      <c r="AP225" s="686"/>
      <c r="AQ225" s="686"/>
      <c r="AR225" s="686"/>
      <c r="AS225" s="686"/>
      <c r="AT225" s="686"/>
      <c r="AU225" s="686"/>
      <c r="AV225" s="686"/>
      <c r="AW225" s="686"/>
      <c r="AX225" s="686"/>
      <c r="AY225" s="686"/>
      <c r="AZ225" s="686"/>
      <c r="BA225" s="686"/>
      <c r="BB225" s="686"/>
      <c r="BC225" s="687" t="s">
        <v>58</v>
      </c>
      <c r="BD225" s="687"/>
      <c r="BE225" s="687"/>
      <c r="BF225" s="687"/>
      <c r="BG225" s="687"/>
      <c r="BH225" s="687"/>
      <c r="BI225" s="687"/>
      <c r="BJ225" s="687"/>
      <c r="BK225" s="687"/>
      <c r="BL225" s="687"/>
      <c r="BM225" s="687"/>
      <c r="BN225" s="687"/>
      <c r="BO225" s="687"/>
      <c r="BP225" s="687"/>
      <c r="BQ225" s="687"/>
      <c r="BR225" s="687"/>
      <c r="BS225" s="687"/>
      <c r="BT225" s="687"/>
      <c r="BU225" s="687"/>
      <c r="BV225" s="687"/>
      <c r="BW225" s="687"/>
      <c r="BX225" s="687"/>
      <c r="BY225" s="687"/>
      <c r="BZ225" s="687"/>
      <c r="CA225" s="687"/>
      <c r="CB225" s="687"/>
      <c r="CC225" s="687"/>
      <c r="CD225" s="687"/>
      <c r="CE225" s="687"/>
      <c r="CF225" s="687"/>
      <c r="CG225" s="687"/>
      <c r="CH225" s="687"/>
      <c r="CI225" s="687"/>
      <c r="CJ225" s="687"/>
      <c r="CK225" s="687"/>
      <c r="CL225" s="687"/>
      <c r="CM225" s="687"/>
      <c r="CN225" s="687"/>
      <c r="CO225" s="687"/>
      <c r="CP225" s="687"/>
      <c r="CQ225" s="687"/>
      <c r="CR225" s="687"/>
      <c r="CS225" s="687"/>
      <c r="CT225" s="687"/>
      <c r="CU225" s="687"/>
      <c r="CV225" s="687"/>
      <c r="CW225" s="687"/>
      <c r="CX225" s="687"/>
      <c r="CY225" s="687"/>
      <c r="CZ225" s="687"/>
      <c r="DA225" s="687"/>
      <c r="DB225" s="687"/>
      <c r="DC225" s="687"/>
      <c r="DD225" s="687"/>
      <c r="DE225" s="688">
        <v>3</v>
      </c>
      <c r="DF225" s="688"/>
      <c r="DG225" s="688"/>
      <c r="DH225" s="688"/>
      <c r="DI225" s="688"/>
      <c r="DJ225" s="688"/>
      <c r="DK225" s="688"/>
      <c r="DL225" s="688"/>
      <c r="DM225" s="688"/>
      <c r="DN225" s="688"/>
      <c r="DO225" s="688"/>
      <c r="DP225" s="688"/>
      <c r="DQ225" s="688"/>
      <c r="DR225" s="688"/>
      <c r="DS225" s="688"/>
      <c r="DT225" s="688"/>
      <c r="DU225" s="688"/>
      <c r="DV225" s="688"/>
      <c r="DW225" s="688"/>
      <c r="DX225" s="688"/>
      <c r="DY225" s="688"/>
      <c r="DZ225" s="688"/>
      <c r="EA225" s="688"/>
      <c r="EB225" s="688"/>
      <c r="EC225" s="688"/>
      <c r="ED225" s="688"/>
      <c r="EE225" s="688"/>
      <c r="EF225" s="688"/>
      <c r="EG225" s="688"/>
      <c r="EH225" s="688"/>
      <c r="EI225" s="688"/>
      <c r="EJ225" s="688"/>
      <c r="EK225" s="688"/>
      <c r="EL225" s="688"/>
      <c r="EM225" s="688"/>
      <c r="EN225" s="688"/>
      <c r="EO225" s="688"/>
      <c r="EP225" s="688"/>
      <c r="EQ225" s="688"/>
      <c r="ER225" s="688"/>
      <c r="ES225" s="688"/>
      <c r="ET225" s="688"/>
      <c r="EU225" s="688"/>
      <c r="EV225" s="688"/>
      <c r="EW225" s="688"/>
      <c r="EX225" s="688"/>
      <c r="EY225" s="688"/>
      <c r="EZ225" s="688"/>
      <c r="FA225" s="688"/>
      <c r="FB225" s="688"/>
      <c r="FC225" s="688"/>
      <c r="FD225" s="688"/>
      <c r="FE225" s="688"/>
    </row>
    <row r="226" spans="1:161" s="13" customFormat="1" ht="35.25" customHeight="1" x14ac:dyDescent="0.25">
      <c r="A226" s="445" t="s">
        <v>87</v>
      </c>
      <c r="B226" s="446"/>
      <c r="C226" s="446"/>
      <c r="D226" s="446"/>
      <c r="E226" s="446"/>
      <c r="F226" s="446"/>
      <c r="G226" s="446"/>
      <c r="H226" s="446"/>
      <c r="I226" s="446"/>
      <c r="J226" s="446"/>
      <c r="K226" s="446"/>
      <c r="L226" s="446"/>
      <c r="M226" s="446"/>
      <c r="N226" s="446"/>
      <c r="O226" s="446"/>
      <c r="P226" s="446"/>
      <c r="Q226" s="446"/>
      <c r="R226" s="446"/>
      <c r="S226" s="446"/>
      <c r="T226" s="446"/>
      <c r="U226" s="446"/>
      <c r="V226" s="446"/>
      <c r="W226" s="446"/>
      <c r="X226" s="446"/>
      <c r="Y226" s="446"/>
      <c r="Z226" s="446"/>
      <c r="AA226" s="446"/>
      <c r="AB226" s="446"/>
      <c r="AC226" s="446"/>
      <c r="AD226" s="446"/>
      <c r="AE226" s="446"/>
      <c r="AF226" s="446"/>
      <c r="AG226" s="446"/>
      <c r="AH226" s="446"/>
      <c r="AI226" s="446"/>
      <c r="AJ226" s="446"/>
      <c r="AK226" s="446"/>
      <c r="AL226" s="446"/>
      <c r="AM226" s="446"/>
      <c r="AN226" s="446"/>
      <c r="AO226" s="446"/>
      <c r="AP226" s="446"/>
      <c r="AQ226" s="446"/>
      <c r="AR226" s="446"/>
      <c r="AS226" s="446"/>
      <c r="AT226" s="446"/>
      <c r="AU226" s="446"/>
      <c r="AV226" s="446"/>
      <c r="AW226" s="446"/>
      <c r="AX226" s="446"/>
      <c r="AY226" s="446"/>
      <c r="AZ226" s="446"/>
      <c r="BA226" s="446"/>
      <c r="BB226" s="447"/>
      <c r="BC226" s="448" t="s">
        <v>88</v>
      </c>
      <c r="BD226" s="449"/>
      <c r="BE226" s="449"/>
      <c r="BF226" s="449"/>
      <c r="BG226" s="449"/>
      <c r="BH226" s="449"/>
      <c r="BI226" s="449"/>
      <c r="BJ226" s="449"/>
      <c r="BK226" s="449"/>
      <c r="BL226" s="449"/>
      <c r="BM226" s="449"/>
      <c r="BN226" s="449"/>
      <c r="BO226" s="449"/>
      <c r="BP226" s="449"/>
      <c r="BQ226" s="449"/>
      <c r="BR226" s="449"/>
      <c r="BS226" s="449"/>
      <c r="BT226" s="449"/>
      <c r="BU226" s="449"/>
      <c r="BV226" s="449"/>
      <c r="BW226" s="449"/>
      <c r="BX226" s="449"/>
      <c r="BY226" s="449"/>
      <c r="BZ226" s="449"/>
      <c r="CA226" s="449"/>
      <c r="CB226" s="449"/>
      <c r="CC226" s="449"/>
      <c r="CD226" s="449"/>
      <c r="CE226" s="449"/>
      <c r="CF226" s="449"/>
      <c r="CG226" s="449"/>
      <c r="CH226" s="449"/>
      <c r="CI226" s="449"/>
      <c r="CJ226" s="449"/>
      <c r="CK226" s="449"/>
      <c r="CL226" s="449"/>
      <c r="CM226" s="449"/>
      <c r="CN226" s="449"/>
      <c r="CO226" s="449"/>
      <c r="CP226" s="449"/>
      <c r="CQ226" s="449"/>
      <c r="CR226" s="449"/>
      <c r="CS226" s="449"/>
      <c r="CT226" s="449"/>
      <c r="CU226" s="449"/>
      <c r="CV226" s="449"/>
      <c r="CW226" s="449"/>
      <c r="CX226" s="449"/>
      <c r="CY226" s="449"/>
      <c r="CZ226" s="449"/>
      <c r="DA226" s="449"/>
      <c r="DB226" s="449"/>
      <c r="DC226" s="449"/>
      <c r="DD226" s="450"/>
      <c r="DE226" s="448" t="s">
        <v>89</v>
      </c>
      <c r="DF226" s="449"/>
      <c r="DG226" s="449"/>
      <c r="DH226" s="449"/>
      <c r="DI226" s="449"/>
      <c r="DJ226" s="449"/>
      <c r="DK226" s="449"/>
      <c r="DL226" s="449"/>
      <c r="DM226" s="449"/>
      <c r="DN226" s="449"/>
      <c r="DO226" s="449"/>
      <c r="DP226" s="449"/>
      <c r="DQ226" s="449"/>
      <c r="DR226" s="449"/>
      <c r="DS226" s="449"/>
      <c r="DT226" s="449"/>
      <c r="DU226" s="449"/>
      <c r="DV226" s="449"/>
      <c r="DW226" s="449"/>
      <c r="DX226" s="449"/>
      <c r="DY226" s="449"/>
      <c r="DZ226" s="449"/>
      <c r="EA226" s="449"/>
      <c r="EB226" s="449"/>
      <c r="EC226" s="449"/>
      <c r="ED226" s="449"/>
      <c r="EE226" s="449"/>
      <c r="EF226" s="449"/>
      <c r="EG226" s="449"/>
      <c r="EH226" s="449"/>
      <c r="EI226" s="449"/>
      <c r="EJ226" s="449"/>
      <c r="EK226" s="449"/>
      <c r="EL226" s="449"/>
      <c r="EM226" s="449"/>
      <c r="EN226" s="449"/>
      <c r="EO226" s="449"/>
      <c r="EP226" s="449"/>
      <c r="EQ226" s="449"/>
      <c r="ER226" s="449"/>
      <c r="ES226" s="449"/>
      <c r="ET226" s="449"/>
      <c r="EU226" s="449"/>
      <c r="EV226" s="449"/>
      <c r="EW226" s="449"/>
      <c r="EX226" s="449"/>
      <c r="EY226" s="449"/>
      <c r="EZ226" s="449"/>
      <c r="FA226" s="449"/>
      <c r="FB226" s="449"/>
      <c r="FC226" s="449"/>
      <c r="FD226" s="449"/>
      <c r="FE226" s="450"/>
    </row>
    <row r="227" spans="1:161" s="13" customFormat="1" ht="170.25" customHeight="1" x14ac:dyDescent="0.25">
      <c r="A227" s="445" t="s">
        <v>90</v>
      </c>
      <c r="B227" s="446"/>
      <c r="C227" s="446"/>
      <c r="D227" s="446"/>
      <c r="E227" s="446"/>
      <c r="F227" s="446"/>
      <c r="G227" s="446"/>
      <c r="H227" s="446"/>
      <c r="I227" s="446"/>
      <c r="J227" s="446"/>
      <c r="K227" s="446"/>
      <c r="L227" s="446"/>
      <c r="M227" s="446"/>
      <c r="N227" s="446"/>
      <c r="O227" s="446"/>
      <c r="P227" s="446"/>
      <c r="Q227" s="446"/>
      <c r="R227" s="446"/>
      <c r="S227" s="446"/>
      <c r="T227" s="446"/>
      <c r="U227" s="446"/>
      <c r="V227" s="446"/>
      <c r="W227" s="446"/>
      <c r="X227" s="446"/>
      <c r="Y227" s="446"/>
      <c r="Z227" s="446"/>
      <c r="AA227" s="446"/>
      <c r="AB227" s="446"/>
      <c r="AC227" s="446"/>
      <c r="AD227" s="446"/>
      <c r="AE227" s="446"/>
      <c r="AF227" s="446"/>
      <c r="AG227" s="446"/>
      <c r="AH227" s="446"/>
      <c r="AI227" s="446"/>
      <c r="AJ227" s="446"/>
      <c r="AK227" s="446"/>
      <c r="AL227" s="446"/>
      <c r="AM227" s="446"/>
      <c r="AN227" s="446"/>
      <c r="AO227" s="446"/>
      <c r="AP227" s="446"/>
      <c r="AQ227" s="446"/>
      <c r="AR227" s="446"/>
      <c r="AS227" s="446"/>
      <c r="AT227" s="446"/>
      <c r="AU227" s="446"/>
      <c r="AV227" s="446"/>
      <c r="AW227" s="446"/>
      <c r="AX227" s="446"/>
      <c r="AY227" s="446"/>
      <c r="AZ227" s="446"/>
      <c r="BA227" s="446"/>
      <c r="BB227" s="447"/>
      <c r="BC227" s="448" t="s">
        <v>91</v>
      </c>
      <c r="BD227" s="449"/>
      <c r="BE227" s="449"/>
      <c r="BF227" s="449"/>
      <c r="BG227" s="449"/>
      <c r="BH227" s="449"/>
      <c r="BI227" s="449"/>
      <c r="BJ227" s="449"/>
      <c r="BK227" s="449"/>
      <c r="BL227" s="449"/>
      <c r="BM227" s="449"/>
      <c r="BN227" s="449"/>
      <c r="BO227" s="449"/>
      <c r="BP227" s="449"/>
      <c r="BQ227" s="449"/>
      <c r="BR227" s="449"/>
      <c r="BS227" s="449"/>
      <c r="BT227" s="449"/>
      <c r="BU227" s="449"/>
      <c r="BV227" s="449"/>
      <c r="BW227" s="449"/>
      <c r="BX227" s="449"/>
      <c r="BY227" s="449"/>
      <c r="BZ227" s="449"/>
      <c r="CA227" s="449"/>
      <c r="CB227" s="449"/>
      <c r="CC227" s="449"/>
      <c r="CD227" s="449"/>
      <c r="CE227" s="449"/>
      <c r="CF227" s="449"/>
      <c r="CG227" s="449"/>
      <c r="CH227" s="449"/>
      <c r="CI227" s="449"/>
      <c r="CJ227" s="449"/>
      <c r="CK227" s="449"/>
      <c r="CL227" s="449"/>
      <c r="CM227" s="449"/>
      <c r="CN227" s="449"/>
      <c r="CO227" s="449"/>
      <c r="CP227" s="449"/>
      <c r="CQ227" s="449"/>
      <c r="CR227" s="449"/>
      <c r="CS227" s="449"/>
      <c r="CT227" s="449"/>
      <c r="CU227" s="449"/>
      <c r="CV227" s="449"/>
      <c r="CW227" s="449"/>
      <c r="CX227" s="449"/>
      <c r="CY227" s="449"/>
      <c r="CZ227" s="449"/>
      <c r="DA227" s="449"/>
      <c r="DB227" s="449"/>
      <c r="DC227" s="449"/>
      <c r="DD227" s="450"/>
      <c r="DE227" s="448" t="s">
        <v>89</v>
      </c>
      <c r="DF227" s="449"/>
      <c r="DG227" s="449"/>
      <c r="DH227" s="449"/>
      <c r="DI227" s="449"/>
      <c r="DJ227" s="449"/>
      <c r="DK227" s="449"/>
      <c r="DL227" s="449"/>
      <c r="DM227" s="449"/>
      <c r="DN227" s="449"/>
      <c r="DO227" s="449"/>
      <c r="DP227" s="449"/>
      <c r="DQ227" s="449"/>
      <c r="DR227" s="449"/>
      <c r="DS227" s="449"/>
      <c r="DT227" s="449"/>
      <c r="DU227" s="449"/>
      <c r="DV227" s="449"/>
      <c r="DW227" s="449"/>
      <c r="DX227" s="449"/>
      <c r="DY227" s="449"/>
      <c r="DZ227" s="449"/>
      <c r="EA227" s="449"/>
      <c r="EB227" s="449"/>
      <c r="EC227" s="449"/>
      <c r="ED227" s="449"/>
      <c r="EE227" s="449"/>
      <c r="EF227" s="449"/>
      <c r="EG227" s="449"/>
      <c r="EH227" s="449"/>
      <c r="EI227" s="449"/>
      <c r="EJ227" s="449"/>
      <c r="EK227" s="449"/>
      <c r="EL227" s="449"/>
      <c r="EM227" s="449"/>
      <c r="EN227" s="449"/>
      <c r="EO227" s="449"/>
      <c r="EP227" s="449"/>
      <c r="EQ227" s="449"/>
      <c r="ER227" s="449"/>
      <c r="ES227" s="449"/>
      <c r="ET227" s="449"/>
      <c r="EU227" s="449"/>
      <c r="EV227" s="449"/>
      <c r="EW227" s="449"/>
      <c r="EX227" s="449"/>
      <c r="EY227" s="449"/>
      <c r="EZ227" s="449"/>
      <c r="FA227" s="449"/>
      <c r="FB227" s="449"/>
      <c r="FC227" s="449"/>
      <c r="FD227" s="449"/>
      <c r="FE227" s="450"/>
    </row>
    <row r="228" spans="1:161" s="246" customFormat="1" ht="21" customHeight="1" x14ac:dyDescent="0.25"/>
    <row r="229" spans="1:161" s="246" customFormat="1" ht="17.25" customHeight="1" x14ac:dyDescent="0.25">
      <c r="A229" s="457" t="s">
        <v>59</v>
      </c>
      <c r="B229" s="457"/>
      <c r="C229" s="457"/>
      <c r="D229" s="457"/>
      <c r="E229" s="457"/>
      <c r="F229" s="457"/>
      <c r="G229" s="457"/>
      <c r="H229" s="457"/>
      <c r="I229" s="457"/>
      <c r="J229" s="457"/>
      <c r="K229" s="457"/>
      <c r="L229" s="457"/>
      <c r="M229" s="457"/>
      <c r="N229" s="457"/>
      <c r="O229" s="457"/>
      <c r="P229" s="457"/>
      <c r="Q229" s="457"/>
      <c r="R229" s="457"/>
      <c r="S229" s="457"/>
      <c r="T229" s="457"/>
      <c r="U229" s="457"/>
      <c r="V229" s="457"/>
      <c r="W229" s="457"/>
      <c r="X229" s="457"/>
      <c r="Y229" s="457"/>
      <c r="Z229" s="457"/>
      <c r="AA229" s="457"/>
      <c r="AB229" s="457"/>
      <c r="AC229" s="457"/>
      <c r="AD229" s="457"/>
      <c r="AE229" s="457"/>
      <c r="AF229" s="457"/>
      <c r="AG229" s="457"/>
      <c r="AH229" s="457"/>
      <c r="AI229" s="457"/>
      <c r="AJ229" s="457"/>
      <c r="AK229" s="457"/>
      <c r="AL229" s="457"/>
      <c r="AM229" s="457"/>
      <c r="AN229" s="457"/>
      <c r="AO229" s="457"/>
      <c r="AP229" s="457"/>
      <c r="AQ229" s="457"/>
      <c r="AR229" s="457"/>
      <c r="AS229" s="457"/>
      <c r="AT229" s="457"/>
      <c r="AU229" s="457"/>
      <c r="AV229" s="457"/>
      <c r="AW229" s="457"/>
      <c r="AX229" s="457"/>
      <c r="AY229" s="457"/>
      <c r="AZ229" s="457"/>
      <c r="BA229" s="457"/>
      <c r="BB229" s="457"/>
      <c r="BC229" s="457"/>
      <c r="BD229" s="457"/>
      <c r="BE229" s="457"/>
      <c r="BF229" s="457"/>
      <c r="BG229" s="457"/>
      <c r="BH229" s="457"/>
      <c r="BI229" s="457"/>
      <c r="BJ229" s="457"/>
      <c r="BK229" s="457"/>
      <c r="BL229" s="457"/>
      <c r="BM229" s="457"/>
      <c r="BN229" s="457"/>
      <c r="BO229" s="457"/>
      <c r="BP229" s="457"/>
      <c r="BQ229" s="457"/>
      <c r="BR229" s="457"/>
      <c r="BS229" s="457"/>
      <c r="BT229" s="457"/>
      <c r="BU229" s="457"/>
      <c r="BV229" s="457"/>
      <c r="BW229" s="457"/>
      <c r="BX229" s="457"/>
      <c r="BY229" s="457"/>
      <c r="BZ229" s="457"/>
      <c r="CA229" s="457"/>
      <c r="CB229" s="457"/>
      <c r="CC229" s="457"/>
      <c r="CD229" s="457"/>
      <c r="CE229" s="457"/>
      <c r="CF229" s="457"/>
      <c r="CG229" s="457"/>
      <c r="CH229" s="457"/>
      <c r="CI229" s="457"/>
      <c r="CJ229" s="457"/>
      <c r="CK229" s="457"/>
      <c r="CL229" s="457"/>
      <c r="CM229" s="457"/>
      <c r="CN229" s="457"/>
      <c r="CO229" s="457"/>
      <c r="CP229" s="457"/>
      <c r="CQ229" s="457"/>
      <c r="CR229" s="457"/>
      <c r="CS229" s="457"/>
      <c r="CT229" s="457"/>
      <c r="CU229" s="457"/>
      <c r="CV229" s="457"/>
      <c r="CW229" s="457"/>
      <c r="CX229" s="457"/>
      <c r="CY229" s="457"/>
      <c r="CZ229" s="457"/>
      <c r="DA229" s="457"/>
      <c r="DB229" s="457"/>
      <c r="DC229" s="457"/>
      <c r="DD229" s="457"/>
      <c r="DE229" s="457"/>
      <c r="DF229" s="457"/>
      <c r="DG229" s="457"/>
      <c r="DH229" s="457"/>
      <c r="DI229" s="457"/>
      <c r="DJ229" s="457"/>
      <c r="DK229" s="457"/>
      <c r="DL229" s="457"/>
      <c r="DM229" s="457"/>
      <c r="DN229" s="457"/>
      <c r="DO229" s="457"/>
      <c r="DP229" s="457"/>
      <c r="DQ229" s="457"/>
      <c r="DR229" s="457"/>
      <c r="DS229" s="457"/>
      <c r="DT229" s="457"/>
      <c r="DU229" s="457"/>
      <c r="DV229" s="457"/>
      <c r="DW229" s="457"/>
      <c r="DX229" s="457"/>
      <c r="DY229" s="457"/>
      <c r="DZ229" s="457"/>
      <c r="EA229" s="457"/>
      <c r="EB229" s="457"/>
      <c r="EC229" s="457"/>
      <c r="ED229" s="457"/>
      <c r="EE229" s="457"/>
      <c r="EF229" s="457"/>
      <c r="EG229" s="457"/>
      <c r="EH229" s="457"/>
      <c r="EI229" s="457"/>
      <c r="EJ229" s="457"/>
      <c r="EK229" s="457"/>
      <c r="EL229" s="457"/>
      <c r="EM229" s="457"/>
      <c r="EN229" s="457"/>
      <c r="EO229" s="457"/>
      <c r="EP229" s="457"/>
      <c r="EQ229" s="457"/>
      <c r="ER229" s="457"/>
      <c r="ES229" s="457"/>
      <c r="ET229" s="457"/>
      <c r="EU229" s="457"/>
      <c r="EV229" s="457"/>
      <c r="EW229" s="457"/>
      <c r="EX229" s="457"/>
      <c r="EY229" s="457"/>
      <c r="EZ229" s="457"/>
      <c r="FA229" s="457"/>
      <c r="FB229" s="457"/>
      <c r="FC229" s="457"/>
      <c r="FD229" s="457"/>
      <c r="FE229" s="457"/>
    </row>
    <row r="230" spans="1:161" s="246" customFormat="1" ht="15.75" hidden="1" x14ac:dyDescent="0.25"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</row>
    <row r="231" spans="1:161" s="246" customFormat="1" ht="15.75" hidden="1" x14ac:dyDescent="0.25"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</row>
    <row r="232" spans="1:161" s="246" customFormat="1" ht="15.75" hidden="1" x14ac:dyDescent="0.25"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</row>
    <row r="233" spans="1:161" s="246" customFormat="1" ht="15.75" hidden="1" x14ac:dyDescent="0.25"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</row>
    <row r="234" spans="1:161" s="246" customFormat="1" ht="15.75" hidden="1" x14ac:dyDescent="0.25"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</row>
    <row r="235" spans="1:161" s="246" customFormat="1" ht="15.75" hidden="1" x14ac:dyDescent="0.25"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</row>
    <row r="236" spans="1:161" s="246" customFormat="1" ht="15.75" hidden="1" x14ac:dyDescent="0.25"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</row>
    <row r="237" spans="1:161" s="246" customFormat="1" ht="15.75" hidden="1" x14ac:dyDescent="0.25"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</row>
    <row r="238" spans="1:161" s="246" customFormat="1" ht="15.75" hidden="1" x14ac:dyDescent="0.25"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</row>
    <row r="239" spans="1:161" s="246" customFormat="1" ht="15.75" hidden="1" x14ac:dyDescent="0.25"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</row>
    <row r="240" spans="1:161" s="246" customFormat="1" ht="15.75" hidden="1" x14ac:dyDescent="0.25"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</row>
    <row r="241" spans="36:58" s="246" customFormat="1" ht="15.75" hidden="1" x14ac:dyDescent="0.25"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</row>
    <row r="242" spans="36:58" s="246" customFormat="1" ht="15.75" hidden="1" x14ac:dyDescent="0.25"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</row>
    <row r="243" spans="36:58" s="246" customFormat="1" ht="15.75" hidden="1" x14ac:dyDescent="0.25"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</row>
    <row r="244" spans="36:58" s="246" customFormat="1" ht="15.75" hidden="1" x14ac:dyDescent="0.25"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</row>
    <row r="245" spans="36:58" s="246" customFormat="1" ht="15.75" hidden="1" x14ac:dyDescent="0.25"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</row>
    <row r="246" spans="36:58" s="246" customFormat="1" ht="15.75" hidden="1" x14ac:dyDescent="0.25"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</row>
    <row r="247" spans="36:58" s="246" customFormat="1" ht="15.75" hidden="1" x14ac:dyDescent="0.25"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</row>
    <row r="248" spans="36:58" s="246" customFormat="1" ht="15.75" hidden="1" x14ac:dyDescent="0.25"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</row>
    <row r="249" spans="36:58" s="246" customFormat="1" ht="15.75" hidden="1" x14ac:dyDescent="0.25"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</row>
    <row r="250" spans="36:58" s="246" customFormat="1" ht="15.75" hidden="1" x14ac:dyDescent="0.25"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</row>
    <row r="251" spans="36:58" s="246" customFormat="1" ht="15.75" hidden="1" x14ac:dyDescent="0.25"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</row>
    <row r="252" spans="36:58" s="246" customFormat="1" ht="15.75" hidden="1" x14ac:dyDescent="0.25"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</row>
    <row r="253" spans="36:58" s="246" customFormat="1" ht="15.75" hidden="1" x14ac:dyDescent="0.25"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</row>
    <row r="254" spans="36:58" s="246" customFormat="1" ht="15.75" hidden="1" x14ac:dyDescent="0.25"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</row>
    <row r="255" spans="36:58" s="246" customFormat="1" ht="15.75" hidden="1" x14ac:dyDescent="0.25"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</row>
    <row r="256" spans="36:58" s="246" customFormat="1" ht="15.75" hidden="1" x14ac:dyDescent="0.25"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</row>
    <row r="257" spans="36:58" s="246" customFormat="1" ht="15.75" hidden="1" x14ac:dyDescent="0.25"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</row>
    <row r="258" spans="36:58" s="246" customFormat="1" ht="15.75" hidden="1" x14ac:dyDescent="0.25"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</row>
    <row r="259" spans="36:58" s="246" customFormat="1" ht="15.75" hidden="1" x14ac:dyDescent="0.25"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</row>
    <row r="260" spans="36:58" s="246" customFormat="1" ht="15.75" hidden="1" x14ac:dyDescent="0.25"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</row>
    <row r="261" spans="36:58" s="246" customFormat="1" ht="15.75" hidden="1" x14ac:dyDescent="0.25"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</row>
    <row r="262" spans="36:58" s="246" customFormat="1" ht="15.75" hidden="1" x14ac:dyDescent="0.25"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</row>
    <row r="263" spans="36:58" s="246" customFormat="1" ht="15.75" hidden="1" x14ac:dyDescent="0.25"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</row>
    <row r="264" spans="36:58" s="246" customFormat="1" ht="15.75" hidden="1" x14ac:dyDescent="0.25"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</row>
    <row r="265" spans="36:58" s="246" customFormat="1" ht="15.75" hidden="1" x14ac:dyDescent="0.25"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</row>
    <row r="266" spans="36:58" s="246" customFormat="1" ht="15.75" hidden="1" x14ac:dyDescent="0.25"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</row>
    <row r="267" spans="36:58" s="246" customFormat="1" ht="15.75" hidden="1" x14ac:dyDescent="0.25"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</row>
    <row r="268" spans="36:58" s="246" customFormat="1" ht="15.75" hidden="1" x14ac:dyDescent="0.25"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</row>
    <row r="269" spans="36:58" s="246" customFormat="1" ht="15.75" hidden="1" x14ac:dyDescent="0.25"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</row>
    <row r="270" spans="36:58" s="246" customFormat="1" ht="15.75" hidden="1" x14ac:dyDescent="0.25"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</row>
    <row r="271" spans="36:58" s="246" customFormat="1" ht="15.75" hidden="1" x14ac:dyDescent="0.25"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</row>
    <row r="272" spans="36:58" s="246" customFormat="1" ht="15.75" hidden="1" x14ac:dyDescent="0.25"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</row>
    <row r="273" spans="36:58" s="246" customFormat="1" ht="15.75" hidden="1" x14ac:dyDescent="0.25"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</row>
    <row r="274" spans="36:58" s="246" customFormat="1" ht="15.75" hidden="1" x14ac:dyDescent="0.25"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</row>
    <row r="275" spans="36:58" s="246" customFormat="1" ht="15.75" hidden="1" x14ac:dyDescent="0.25"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</row>
    <row r="276" spans="36:58" s="246" customFormat="1" ht="15.75" hidden="1" x14ac:dyDescent="0.25"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</row>
    <row r="277" spans="36:58" s="246" customFormat="1" ht="15.75" hidden="1" x14ac:dyDescent="0.25"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</row>
    <row r="278" spans="36:58" s="246" customFormat="1" ht="15.75" hidden="1" x14ac:dyDescent="0.25"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</row>
    <row r="279" spans="36:58" s="246" customFormat="1" ht="15.75" hidden="1" x14ac:dyDescent="0.25"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</row>
    <row r="280" spans="36:58" s="246" customFormat="1" ht="15.75" hidden="1" x14ac:dyDescent="0.25"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</row>
    <row r="281" spans="36:58" s="246" customFormat="1" ht="15.75" hidden="1" x14ac:dyDescent="0.25"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</row>
    <row r="282" spans="36:58" s="246" customFormat="1" ht="15.75" hidden="1" x14ac:dyDescent="0.25"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</row>
    <row r="283" spans="36:58" s="246" customFormat="1" ht="15.75" hidden="1" x14ac:dyDescent="0.25"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</row>
    <row r="284" spans="36:58" s="246" customFormat="1" ht="15.75" hidden="1" x14ac:dyDescent="0.25"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</row>
    <row r="285" spans="36:58" s="246" customFormat="1" ht="15.75" hidden="1" x14ac:dyDescent="0.25"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</row>
    <row r="286" spans="36:58" s="246" customFormat="1" ht="15.75" hidden="1" x14ac:dyDescent="0.25"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</row>
    <row r="287" spans="36:58" s="246" customFormat="1" ht="15.75" hidden="1" x14ac:dyDescent="0.25"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</row>
    <row r="288" spans="36:58" s="246" customFormat="1" ht="15.75" hidden="1" x14ac:dyDescent="0.25"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</row>
    <row r="289" spans="1:161" s="246" customFormat="1" ht="15.75" hidden="1" x14ac:dyDescent="0.25"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</row>
    <row r="290" spans="1:161" s="246" customFormat="1" ht="15.75" hidden="1" x14ac:dyDescent="0.25"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</row>
    <row r="291" spans="1:161" s="246" customFormat="1" ht="15.75" hidden="1" x14ac:dyDescent="0.25"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</row>
    <row r="292" spans="1:161" s="246" customFormat="1" ht="15.75" hidden="1" x14ac:dyDescent="0.25"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</row>
    <row r="293" spans="1:161" s="246" customFormat="1" ht="15.75" hidden="1" x14ac:dyDescent="0.25"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</row>
    <row r="294" spans="1:161" s="246" customFormat="1" ht="15.75" hidden="1" x14ac:dyDescent="0.25"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</row>
    <row r="295" spans="1:161" s="246" customFormat="1" ht="15.75" hidden="1" x14ac:dyDescent="0.25"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</row>
    <row r="296" spans="1:161" s="2" customFormat="1" ht="21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5"/>
      <c r="DD296" s="15"/>
      <c r="DE296" s="15"/>
      <c r="DF296" s="15"/>
      <c r="DG296" s="15"/>
      <c r="DH296" s="15"/>
      <c r="DI296" s="15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</row>
    <row r="297" spans="1:161" s="246" customFormat="1" ht="15.75" x14ac:dyDescent="0.25">
      <c r="A297" s="457" t="s">
        <v>73</v>
      </c>
      <c r="B297" s="457"/>
      <c r="C297" s="457"/>
      <c r="D297" s="457"/>
      <c r="E297" s="457"/>
      <c r="F297" s="457"/>
      <c r="G297" s="457"/>
      <c r="H297" s="457"/>
      <c r="I297" s="457"/>
      <c r="J297" s="457"/>
      <c r="K297" s="457"/>
      <c r="L297" s="457"/>
      <c r="M297" s="457"/>
      <c r="N297" s="457"/>
      <c r="O297" s="457"/>
      <c r="P297" s="457"/>
      <c r="Q297" s="457"/>
      <c r="R297" s="457"/>
      <c r="S297" s="457"/>
      <c r="T297" s="457"/>
      <c r="U297" s="457"/>
      <c r="V297" s="457"/>
      <c r="W297" s="457"/>
      <c r="X297" s="457"/>
      <c r="Y297" s="457"/>
      <c r="Z297" s="457"/>
      <c r="AA297" s="457"/>
      <c r="AB297" s="457"/>
      <c r="AC297" s="457"/>
      <c r="AD297" s="457"/>
      <c r="AE297" s="457"/>
      <c r="AF297" s="457"/>
      <c r="AG297" s="457"/>
      <c r="AH297" s="457"/>
      <c r="AI297" s="457"/>
      <c r="AJ297" s="457"/>
      <c r="AK297" s="457"/>
      <c r="AL297" s="457"/>
      <c r="AM297" s="457"/>
      <c r="AN297" s="457"/>
      <c r="AO297" s="457"/>
      <c r="AP297" s="457"/>
      <c r="AQ297" s="457"/>
      <c r="AR297" s="457"/>
      <c r="AS297" s="457"/>
      <c r="AT297" s="457"/>
      <c r="AU297" s="457"/>
      <c r="AV297" s="457"/>
      <c r="AW297" s="457"/>
      <c r="AX297" s="457"/>
      <c r="AY297" s="457"/>
      <c r="AZ297" s="457"/>
      <c r="BA297" s="457"/>
      <c r="BB297" s="457"/>
      <c r="BC297" s="457"/>
      <c r="BD297" s="457"/>
      <c r="BE297" s="457"/>
      <c r="BF297" s="457"/>
      <c r="BG297" s="457"/>
      <c r="BH297" s="457"/>
      <c r="BI297" s="457"/>
      <c r="BJ297" s="457"/>
      <c r="BK297" s="457"/>
      <c r="BL297" s="457"/>
      <c r="BM297" s="457"/>
      <c r="BN297" s="457"/>
      <c r="BO297" s="457"/>
      <c r="BP297" s="457"/>
      <c r="BQ297" s="457"/>
      <c r="BR297" s="457"/>
      <c r="BS297" s="457"/>
      <c r="BT297" s="457"/>
      <c r="BU297" s="457"/>
      <c r="BV297" s="457"/>
      <c r="BW297" s="457"/>
      <c r="BX297" s="457"/>
      <c r="BY297" s="457"/>
      <c r="BZ297" s="457"/>
      <c r="CA297" s="457"/>
      <c r="CB297" s="457"/>
      <c r="CC297" s="457"/>
      <c r="CD297" s="457"/>
      <c r="CE297" s="457"/>
      <c r="CF297" s="457"/>
      <c r="CG297" s="457"/>
      <c r="CH297" s="457"/>
      <c r="CI297" s="457"/>
      <c r="CJ297" s="457"/>
      <c r="CK297" s="457"/>
      <c r="CL297" s="457"/>
      <c r="CM297" s="457"/>
      <c r="CN297" s="457"/>
      <c r="CO297" s="457"/>
      <c r="CP297" s="457"/>
      <c r="CQ297" s="457"/>
      <c r="CR297" s="457"/>
      <c r="CS297" s="457"/>
      <c r="CT297" s="457"/>
      <c r="CU297" s="457"/>
      <c r="CV297" s="457"/>
      <c r="CW297" s="457"/>
      <c r="CX297" s="457"/>
      <c r="CY297" s="457"/>
      <c r="CZ297" s="457"/>
      <c r="DA297" s="457"/>
      <c r="DB297" s="457"/>
      <c r="DC297" s="457"/>
      <c r="DD297" s="457"/>
      <c r="DE297" s="457"/>
      <c r="DF297" s="457"/>
      <c r="DG297" s="457"/>
      <c r="DH297" s="457"/>
      <c r="DI297" s="457"/>
      <c r="DJ297" s="457"/>
      <c r="DK297" s="457"/>
      <c r="DL297" s="457"/>
      <c r="DM297" s="457"/>
      <c r="DN297" s="457"/>
      <c r="DO297" s="457"/>
      <c r="DP297" s="457"/>
      <c r="DQ297" s="457"/>
      <c r="DR297" s="457"/>
      <c r="DS297" s="457"/>
      <c r="DT297" s="457"/>
      <c r="DU297" s="457"/>
      <c r="DV297" s="457"/>
      <c r="DW297" s="457"/>
      <c r="DX297" s="457"/>
      <c r="DY297" s="457"/>
      <c r="DZ297" s="457"/>
      <c r="EA297" s="457"/>
      <c r="EB297" s="457"/>
      <c r="EC297" s="457"/>
      <c r="ED297" s="457"/>
      <c r="EE297" s="457"/>
      <c r="EF297" s="457"/>
      <c r="EG297" s="457"/>
      <c r="EH297" s="457"/>
      <c r="EI297" s="457"/>
      <c r="EJ297" s="457"/>
      <c r="EK297" s="457"/>
      <c r="EL297" s="457"/>
      <c r="EM297" s="457"/>
      <c r="EN297" s="457"/>
      <c r="EO297" s="457"/>
      <c r="EP297" s="457"/>
      <c r="EQ297" s="457"/>
      <c r="ER297" s="457"/>
      <c r="ES297" s="457"/>
      <c r="ET297" s="457"/>
      <c r="EU297" s="457"/>
      <c r="EV297" s="457"/>
      <c r="EW297" s="457"/>
      <c r="EX297" s="457"/>
      <c r="EY297" s="457"/>
      <c r="EZ297" s="457"/>
      <c r="FA297" s="457"/>
      <c r="FB297" s="457"/>
      <c r="FC297" s="457"/>
      <c r="FD297" s="457"/>
      <c r="FE297" s="457"/>
    </row>
    <row r="298" spans="1:161" s="19" customFormat="1" ht="13.5" customHeight="1" x14ac:dyDescent="0.25">
      <c r="A298" s="242"/>
      <c r="B298" s="242"/>
      <c r="C298" s="242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2"/>
      <c r="V298" s="242"/>
      <c r="W298" s="242"/>
      <c r="X298" s="242"/>
      <c r="Y298" s="242"/>
      <c r="Z298" s="242"/>
      <c r="AA298" s="242"/>
      <c r="AB298" s="242"/>
      <c r="AC298" s="242"/>
      <c r="AD298" s="242"/>
      <c r="AE298" s="242"/>
      <c r="AF298" s="242"/>
      <c r="AG298" s="242"/>
      <c r="AH298" s="242"/>
      <c r="AI298" s="242"/>
      <c r="AJ298" s="242"/>
      <c r="AK298" s="242"/>
      <c r="AL298" s="242"/>
      <c r="AM298" s="242"/>
      <c r="AN298" s="242"/>
      <c r="AO298" s="242"/>
      <c r="AP298" s="242"/>
      <c r="AQ298" s="242"/>
      <c r="AR298" s="242"/>
      <c r="AS298" s="242"/>
      <c r="AT298" s="242"/>
      <c r="AU298" s="242"/>
      <c r="AV298" s="242"/>
      <c r="AW298" s="242"/>
      <c r="AX298" s="242"/>
      <c r="AY298" s="242"/>
      <c r="AZ298" s="242"/>
      <c r="BA298" s="242"/>
      <c r="BB298" s="242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  <c r="BM298" s="242"/>
      <c r="BN298" s="242"/>
      <c r="BO298" s="242"/>
      <c r="BP298" s="242"/>
      <c r="BQ298" s="242"/>
      <c r="BR298" s="242"/>
      <c r="BS298" s="242"/>
      <c r="BT298" s="242"/>
      <c r="BU298" s="242"/>
      <c r="BV298" s="242"/>
      <c r="BW298" s="242"/>
      <c r="BX298" s="242"/>
      <c r="BY298" s="242"/>
      <c r="BZ298" s="242"/>
      <c r="CA298" s="242"/>
      <c r="CB298" s="242"/>
      <c r="CC298" s="242"/>
      <c r="CD298" s="242"/>
      <c r="CE298" s="242"/>
      <c r="CF298" s="242"/>
      <c r="CG298" s="242"/>
      <c r="CH298" s="242"/>
      <c r="CI298" s="242"/>
      <c r="CJ298" s="242"/>
      <c r="CK298" s="242"/>
      <c r="CL298" s="242"/>
      <c r="CM298" s="242"/>
      <c r="CN298" s="242"/>
      <c r="CO298" s="242"/>
      <c r="CP298" s="242"/>
      <c r="CQ298" s="242"/>
      <c r="CR298" s="242"/>
      <c r="CS298" s="242"/>
      <c r="CT298" s="242"/>
      <c r="CU298" s="242"/>
      <c r="CV298" s="242"/>
      <c r="CW298" s="242"/>
      <c r="CX298" s="242"/>
      <c r="CY298" s="242"/>
      <c r="CZ298" s="242"/>
      <c r="DA298" s="242"/>
      <c r="DB298" s="242"/>
      <c r="DC298" s="242"/>
      <c r="DD298" s="242"/>
      <c r="DE298" s="242"/>
      <c r="DF298" s="242"/>
      <c r="DG298" s="242"/>
      <c r="DH298" s="242"/>
      <c r="DI298" s="242"/>
      <c r="DJ298" s="242"/>
      <c r="DK298" s="242"/>
      <c r="DL298" s="242"/>
      <c r="DM298" s="242"/>
      <c r="DN298" s="242"/>
      <c r="DO298" s="242"/>
      <c r="DP298" s="242"/>
      <c r="DQ298" s="242"/>
      <c r="DR298" s="242"/>
      <c r="DS298" s="242"/>
      <c r="DT298" s="242"/>
      <c r="DU298" s="242"/>
      <c r="DV298" s="242"/>
      <c r="DW298" s="242"/>
      <c r="DX298" s="242"/>
      <c r="DY298" s="242"/>
      <c r="DZ298" s="242"/>
      <c r="EA298" s="242"/>
      <c r="EB298" s="242"/>
      <c r="EC298" s="242"/>
      <c r="ED298" s="242"/>
      <c r="EE298" s="242"/>
      <c r="EF298" s="242"/>
      <c r="EG298" s="242"/>
      <c r="EH298" s="242"/>
      <c r="EI298" s="242"/>
      <c r="EJ298" s="242"/>
      <c r="EK298" s="242"/>
      <c r="EL298" s="242"/>
      <c r="EM298" s="242"/>
      <c r="EN298" s="242"/>
      <c r="EO298" s="242"/>
      <c r="EP298" s="242"/>
      <c r="EQ298" s="242"/>
      <c r="ER298" s="242"/>
      <c r="ES298" s="242"/>
      <c r="ET298" s="242"/>
      <c r="EU298" s="242"/>
      <c r="EV298" s="242"/>
      <c r="EW298" s="242"/>
      <c r="EX298" s="242"/>
      <c r="EY298" s="242"/>
      <c r="EZ298" s="242"/>
      <c r="FA298" s="242"/>
      <c r="FB298" s="242"/>
      <c r="FC298" s="242"/>
      <c r="FD298" s="242"/>
      <c r="FE298" s="242"/>
    </row>
    <row r="299" spans="1:161" s="19" customFormat="1" ht="15.75" x14ac:dyDescent="0.25">
      <c r="A299" s="417" t="s">
        <v>74</v>
      </c>
      <c r="B299" s="417"/>
      <c r="C299" s="417"/>
      <c r="D299" s="417"/>
      <c r="E299" s="417"/>
      <c r="F299" s="417"/>
      <c r="G299" s="417"/>
      <c r="H299" s="417"/>
      <c r="I299" s="417"/>
      <c r="J299" s="417"/>
      <c r="K299" s="417"/>
      <c r="L299" s="417"/>
      <c r="M299" s="417"/>
      <c r="N299" s="417"/>
      <c r="O299" s="417"/>
      <c r="P299" s="417"/>
      <c r="Q299" s="417"/>
      <c r="R299" s="417"/>
      <c r="S299" s="417"/>
      <c r="T299" s="417"/>
      <c r="U299" s="417"/>
      <c r="V299" s="417"/>
      <c r="W299" s="417"/>
      <c r="X299" s="417"/>
      <c r="Y299" s="417"/>
      <c r="Z299" s="417"/>
      <c r="AA299" s="417"/>
      <c r="AB299" s="417"/>
      <c r="AC299" s="417"/>
      <c r="AD299" s="417"/>
      <c r="AE299" s="417"/>
      <c r="AF299" s="417"/>
      <c r="AG299" s="417"/>
      <c r="AH299" s="417"/>
      <c r="AI299" s="417"/>
      <c r="AJ299" s="417"/>
      <c r="AK299" s="417"/>
      <c r="AL299" s="417"/>
      <c r="AM299" s="417"/>
      <c r="AN299" s="417"/>
      <c r="AO299" s="417"/>
      <c r="AP299" s="417"/>
      <c r="AQ299" s="417"/>
      <c r="AR299" s="417"/>
      <c r="AS299" s="417"/>
      <c r="AT299" s="417"/>
      <c r="AU299" s="417"/>
      <c r="AV299" s="417"/>
      <c r="AW299" s="417"/>
      <c r="AX299" s="417"/>
      <c r="AY299" s="417"/>
      <c r="AZ299" s="417"/>
      <c r="BA299" s="417"/>
      <c r="BB299" s="417"/>
      <c r="BC299" s="417"/>
      <c r="BD299" s="417"/>
      <c r="BE299" s="417"/>
      <c r="BF299" s="417"/>
      <c r="BG299" s="417"/>
      <c r="BH299" s="417"/>
      <c r="BI299" s="417"/>
      <c r="BJ299" s="417"/>
      <c r="BK299" s="417"/>
      <c r="BL299" s="417"/>
      <c r="BM299" s="417"/>
      <c r="BN299" s="417"/>
      <c r="BO299" s="417"/>
      <c r="BP299" s="417"/>
      <c r="BQ299" s="417"/>
      <c r="BR299" s="417"/>
      <c r="BS299" s="417"/>
      <c r="BT299" s="417"/>
      <c r="BU299" s="417"/>
      <c r="BV299" s="417"/>
      <c r="BW299" s="417"/>
      <c r="BX299" s="417"/>
      <c r="BY299" s="417"/>
      <c r="BZ299" s="417"/>
      <c r="CA299" s="417"/>
      <c r="CB299" s="417"/>
      <c r="CC299" s="417"/>
      <c r="CD299" s="417"/>
      <c r="CE299" s="417"/>
      <c r="CF299" s="417"/>
      <c r="CG299" s="417"/>
      <c r="CH299" s="417"/>
      <c r="CI299" s="417"/>
      <c r="CJ299" s="417"/>
      <c r="CK299" s="417"/>
      <c r="CL299" s="417"/>
      <c r="CM299" s="417"/>
      <c r="CN299" s="417"/>
      <c r="CO299" s="458" t="s">
        <v>92</v>
      </c>
      <c r="CP299" s="430"/>
      <c r="CQ299" s="430"/>
      <c r="CR299" s="430"/>
      <c r="CS299" s="430"/>
      <c r="CT299" s="430"/>
      <c r="CU299" s="430"/>
      <c r="CV299" s="430"/>
      <c r="CW299" s="430"/>
      <c r="CX299" s="430"/>
      <c r="CY299" s="430"/>
      <c r="CZ299" s="430"/>
      <c r="DA299" s="430"/>
      <c r="DB299" s="430"/>
      <c r="DC299" s="430"/>
      <c r="DD299" s="430"/>
      <c r="DE299" s="430"/>
      <c r="DF299" s="430"/>
      <c r="DG299" s="430"/>
      <c r="DH299" s="430"/>
      <c r="DI299" s="430"/>
      <c r="DJ299" s="430"/>
      <c r="DK299" s="430"/>
      <c r="DL299" s="430"/>
      <c r="DM299" s="430"/>
      <c r="DN299" s="430"/>
      <c r="DO299" s="430"/>
      <c r="DP299" s="430"/>
      <c r="DQ299" s="430"/>
      <c r="DR299" s="430"/>
      <c r="DS299" s="430"/>
      <c r="DT299" s="430"/>
      <c r="DU299" s="430"/>
      <c r="DV299" s="430"/>
      <c r="DW299" s="430"/>
      <c r="DX299" s="430"/>
      <c r="DY299" s="430"/>
      <c r="DZ299" s="430"/>
      <c r="EA299" s="430"/>
      <c r="EB299" s="430"/>
      <c r="EC299" s="430"/>
      <c r="ED299" s="430"/>
      <c r="EE299" s="430"/>
      <c r="EF299" s="430"/>
      <c r="EG299" s="430"/>
      <c r="EH299" s="430"/>
      <c r="EI299" s="430"/>
      <c r="EJ299" s="430"/>
      <c r="EK299" s="430"/>
      <c r="EL299" s="430"/>
      <c r="EM299" s="430"/>
      <c r="EN299" s="430"/>
      <c r="EO299" s="430"/>
      <c r="EP299" s="430"/>
      <c r="EQ299" s="430"/>
      <c r="ER299" s="430"/>
      <c r="ES299" s="430"/>
      <c r="ET299" s="430"/>
      <c r="EU299" s="430"/>
      <c r="EV299" s="430"/>
      <c r="EW299" s="430"/>
      <c r="EX299" s="430"/>
      <c r="EY299" s="430"/>
      <c r="EZ299" s="430"/>
      <c r="FA299" s="430"/>
      <c r="FB299" s="430"/>
      <c r="FC299" s="430"/>
      <c r="FD299" s="430"/>
      <c r="FE299" s="430"/>
    </row>
    <row r="300" spans="1:161" s="19" customFormat="1" ht="37.5" customHeight="1" x14ac:dyDescent="0.25">
      <c r="A300" s="460" t="s">
        <v>93</v>
      </c>
      <c r="B300" s="460"/>
      <c r="C300" s="460"/>
      <c r="D300" s="460"/>
      <c r="E300" s="460"/>
      <c r="F300" s="460"/>
      <c r="G300" s="460"/>
      <c r="H300" s="460"/>
      <c r="I300" s="460"/>
      <c r="J300" s="460"/>
      <c r="K300" s="460"/>
      <c r="L300" s="460"/>
      <c r="M300" s="460"/>
      <c r="N300" s="460"/>
      <c r="O300" s="460"/>
      <c r="P300" s="460"/>
      <c r="Q300" s="460"/>
      <c r="R300" s="460"/>
      <c r="S300" s="460"/>
      <c r="T300" s="460"/>
      <c r="U300" s="460"/>
      <c r="V300" s="460"/>
      <c r="W300" s="460"/>
      <c r="X300" s="460"/>
      <c r="Y300" s="460"/>
      <c r="Z300" s="460"/>
      <c r="AA300" s="460"/>
      <c r="AB300" s="460"/>
      <c r="AC300" s="460"/>
      <c r="AD300" s="460"/>
      <c r="AE300" s="460"/>
      <c r="AF300" s="460"/>
      <c r="AG300" s="460"/>
      <c r="AH300" s="460"/>
      <c r="AI300" s="460"/>
      <c r="AJ300" s="460"/>
      <c r="AK300" s="460"/>
      <c r="AL300" s="460"/>
      <c r="AM300" s="460"/>
      <c r="AN300" s="460"/>
      <c r="AO300" s="460"/>
      <c r="AP300" s="460"/>
      <c r="AQ300" s="460"/>
      <c r="AR300" s="460"/>
      <c r="AS300" s="460"/>
      <c r="AT300" s="460"/>
      <c r="AU300" s="460"/>
      <c r="AV300" s="460"/>
      <c r="AW300" s="460"/>
      <c r="AX300" s="460"/>
      <c r="AY300" s="460"/>
      <c r="AZ300" s="460"/>
      <c r="BA300" s="460"/>
      <c r="BB300" s="460"/>
      <c r="BC300" s="460"/>
      <c r="BD300" s="460"/>
      <c r="BE300" s="460"/>
      <c r="BF300" s="460"/>
      <c r="BG300" s="460"/>
      <c r="BH300" s="460"/>
      <c r="BI300" s="460"/>
      <c r="BJ300" s="460"/>
      <c r="BK300" s="460"/>
      <c r="BL300" s="460"/>
      <c r="BM300" s="460"/>
      <c r="BN300" s="460"/>
      <c r="BO300" s="460"/>
      <c r="BP300" s="460"/>
      <c r="BQ300" s="460"/>
      <c r="BR300" s="460"/>
      <c r="BS300" s="460"/>
      <c r="BT300" s="460"/>
      <c r="BU300" s="460"/>
      <c r="BV300" s="460"/>
      <c r="BW300" s="460"/>
      <c r="BX300" s="460"/>
      <c r="BY300" s="460"/>
      <c r="BZ300" s="460"/>
      <c r="CA300" s="460"/>
      <c r="CB300" s="460"/>
      <c r="CC300" s="460"/>
      <c r="CD300" s="460"/>
      <c r="CE300" s="460"/>
      <c r="CF300" s="460"/>
      <c r="CG300" s="460"/>
      <c r="CH300" s="460"/>
      <c r="CI300" s="460"/>
      <c r="CJ300" s="460"/>
      <c r="CK300" s="460"/>
      <c r="CL300" s="460"/>
      <c r="CM300" s="460"/>
      <c r="CN300" s="460"/>
      <c r="CO300" s="460"/>
      <c r="CP300" s="460"/>
      <c r="CQ300" s="460"/>
      <c r="CR300" s="460"/>
      <c r="CS300" s="460"/>
      <c r="CT300" s="460"/>
      <c r="CU300" s="460"/>
      <c r="CV300" s="460"/>
      <c r="CW300" s="460"/>
      <c r="CX300" s="460"/>
      <c r="CY300" s="460"/>
      <c r="CZ300" s="460"/>
      <c r="DA300" s="460"/>
      <c r="DB300" s="460"/>
      <c r="DC300" s="460"/>
      <c r="DD300" s="460"/>
      <c r="DE300" s="460"/>
      <c r="DF300" s="460"/>
      <c r="DG300" s="460"/>
      <c r="DH300" s="460"/>
      <c r="DI300" s="460"/>
      <c r="DJ300" s="460"/>
      <c r="DK300" s="460"/>
      <c r="DL300" s="460"/>
      <c r="DM300" s="460"/>
      <c r="DN300" s="460"/>
      <c r="DO300" s="460"/>
      <c r="DP300" s="460"/>
      <c r="DQ300" s="460"/>
      <c r="DR300" s="460"/>
      <c r="DS300" s="460"/>
      <c r="DT300" s="460"/>
      <c r="DU300" s="460"/>
      <c r="DV300" s="460"/>
      <c r="DW300" s="460"/>
      <c r="DX300" s="460"/>
      <c r="DY300" s="460"/>
      <c r="DZ300" s="460"/>
      <c r="EA300" s="460"/>
      <c r="EB300" s="460"/>
      <c r="EC300" s="460"/>
      <c r="ED300" s="460"/>
      <c r="EE300" s="460"/>
      <c r="EF300" s="460"/>
      <c r="EG300" s="460"/>
      <c r="EH300" s="460"/>
      <c r="EI300" s="460"/>
      <c r="EJ300" s="460"/>
      <c r="EK300" s="460"/>
      <c r="EL300" s="460"/>
      <c r="EM300" s="460"/>
      <c r="EN300" s="460"/>
      <c r="EO300" s="460"/>
      <c r="EP300" s="460"/>
      <c r="EQ300" s="460"/>
      <c r="ER300" s="460"/>
      <c r="ES300" s="460"/>
      <c r="ET300" s="460"/>
      <c r="EU300" s="460"/>
      <c r="EV300" s="460"/>
      <c r="EW300" s="460"/>
      <c r="EX300" s="460"/>
      <c r="EY300" s="460"/>
      <c r="EZ300" s="460"/>
      <c r="FA300" s="460"/>
      <c r="FB300" s="460"/>
      <c r="FC300" s="460"/>
      <c r="FD300" s="460"/>
      <c r="FE300" s="460"/>
    </row>
    <row r="301" spans="1:161" s="19" customFormat="1" ht="15.75" x14ac:dyDescent="0.25">
      <c r="A301" s="428" t="s">
        <v>75</v>
      </c>
      <c r="B301" s="428"/>
      <c r="C301" s="428"/>
      <c r="D301" s="428"/>
      <c r="E301" s="428"/>
      <c r="F301" s="428"/>
      <c r="G301" s="428"/>
      <c r="H301" s="428"/>
      <c r="I301" s="428"/>
      <c r="J301" s="428"/>
      <c r="K301" s="428"/>
      <c r="L301" s="428"/>
      <c r="M301" s="428"/>
      <c r="N301" s="428"/>
      <c r="O301" s="428"/>
      <c r="P301" s="428"/>
      <c r="Q301" s="428"/>
      <c r="R301" s="428"/>
      <c r="S301" s="428"/>
      <c r="T301" s="428"/>
      <c r="U301" s="428"/>
      <c r="V301" s="428"/>
      <c r="W301" s="428"/>
      <c r="X301" s="428"/>
      <c r="Y301" s="428"/>
      <c r="Z301" s="428"/>
      <c r="AA301" s="428"/>
      <c r="AB301" s="428"/>
      <c r="AC301" s="428"/>
      <c r="AD301" s="428"/>
      <c r="AE301" s="428"/>
      <c r="AF301" s="428"/>
      <c r="AG301" s="428"/>
      <c r="AH301" s="428"/>
      <c r="AI301" s="428"/>
      <c r="AJ301" s="428"/>
      <c r="AK301" s="428"/>
      <c r="AL301" s="428"/>
      <c r="AM301" s="428"/>
      <c r="AN301" s="428"/>
      <c r="AO301" s="428"/>
      <c r="AP301" s="428"/>
      <c r="AQ301" s="428"/>
      <c r="AR301" s="428"/>
      <c r="AS301" s="428"/>
      <c r="AT301" s="428"/>
      <c r="AU301" s="428"/>
      <c r="AV301" s="428"/>
      <c r="AW301" s="428"/>
      <c r="AX301" s="428"/>
      <c r="AY301" s="428"/>
      <c r="AZ301" s="428"/>
      <c r="BA301" s="428"/>
      <c r="BB301" s="428"/>
      <c r="BC301" s="428"/>
      <c r="BD301" s="428"/>
      <c r="BE301" s="428"/>
      <c r="BF301" s="428"/>
      <c r="BG301" s="428"/>
      <c r="BH301" s="428"/>
      <c r="BI301" s="428"/>
      <c r="BJ301" s="428"/>
      <c r="BK301" s="428"/>
      <c r="BL301" s="428"/>
      <c r="BM301" s="428"/>
      <c r="BN301" s="428"/>
      <c r="BO301" s="428"/>
      <c r="BP301" s="428"/>
      <c r="BQ301" s="428"/>
      <c r="BR301" s="428"/>
      <c r="BS301" s="428"/>
      <c r="BT301" s="428"/>
      <c r="BU301" s="428"/>
      <c r="BV301" s="428"/>
      <c r="BW301" s="428"/>
      <c r="BX301" s="428"/>
      <c r="BY301" s="428"/>
      <c r="BZ301" s="428"/>
      <c r="CA301" s="428"/>
      <c r="CB301" s="428"/>
      <c r="CC301" s="428"/>
      <c r="CD301" s="428"/>
      <c r="CE301" s="428"/>
      <c r="CF301" s="428"/>
      <c r="CG301" s="428"/>
      <c r="CH301" s="428"/>
      <c r="CI301" s="428"/>
      <c r="CJ301" s="428"/>
      <c r="CK301" s="428"/>
      <c r="CL301" s="428"/>
      <c r="CM301" s="428"/>
      <c r="CN301" s="428"/>
      <c r="CO301" s="428"/>
      <c r="CP301" s="428"/>
      <c r="CQ301" s="428"/>
      <c r="CR301" s="428"/>
      <c r="CS301" s="428"/>
      <c r="CT301" s="428"/>
      <c r="CU301" s="428"/>
      <c r="CV301" s="428"/>
      <c r="CW301" s="428"/>
      <c r="CX301" s="428"/>
      <c r="CY301" s="428"/>
      <c r="CZ301" s="428"/>
      <c r="DA301" s="428"/>
      <c r="DB301" s="428"/>
      <c r="DC301" s="428"/>
      <c r="DD301" s="428"/>
      <c r="DE301" s="428"/>
      <c r="DF301" s="428"/>
      <c r="DG301" s="428"/>
      <c r="DH301" s="428"/>
      <c r="DI301" s="428"/>
      <c r="DJ301" s="428"/>
      <c r="DK301" s="428"/>
      <c r="DL301" s="428"/>
      <c r="DM301" s="428"/>
      <c r="DN301" s="428"/>
      <c r="DO301" s="431"/>
      <c r="DP301" s="431"/>
      <c r="DQ301" s="431"/>
      <c r="DR301" s="431"/>
      <c r="DS301" s="431"/>
      <c r="DT301" s="431"/>
      <c r="DU301" s="431"/>
      <c r="DV301" s="431"/>
      <c r="DW301" s="431"/>
      <c r="DX301" s="431"/>
      <c r="DY301" s="431"/>
      <c r="DZ301" s="431"/>
      <c r="EA301" s="431"/>
      <c r="EB301" s="431"/>
      <c r="EC301" s="431"/>
      <c r="ED301" s="431"/>
      <c r="EE301" s="431"/>
      <c r="EF301" s="431"/>
      <c r="EG301" s="431"/>
      <c r="EH301" s="431"/>
      <c r="EI301" s="431"/>
      <c r="EJ301" s="431"/>
      <c r="EK301" s="431"/>
      <c r="EL301" s="431"/>
      <c r="EM301" s="431"/>
      <c r="EN301" s="431"/>
      <c r="EO301" s="431"/>
      <c r="EP301" s="431"/>
      <c r="EQ301" s="431"/>
      <c r="ER301" s="431"/>
      <c r="ES301" s="431"/>
      <c r="ET301" s="431"/>
      <c r="EU301" s="431"/>
      <c r="EV301" s="431"/>
      <c r="EW301" s="431"/>
      <c r="EX301" s="431"/>
      <c r="EY301" s="431"/>
      <c r="EZ301" s="431"/>
      <c r="FA301" s="431"/>
      <c r="FB301" s="431"/>
      <c r="FC301" s="431"/>
      <c r="FD301" s="431"/>
      <c r="FE301" s="431"/>
    </row>
    <row r="302" spans="1:161" s="19" customFormat="1" ht="15.75" x14ac:dyDescent="0.25">
      <c r="A302" s="432"/>
      <c r="B302" s="432"/>
      <c r="C302" s="432"/>
      <c r="D302" s="432"/>
      <c r="E302" s="432"/>
      <c r="F302" s="432"/>
      <c r="G302" s="432"/>
      <c r="H302" s="432"/>
      <c r="I302" s="432"/>
      <c r="J302" s="432"/>
      <c r="K302" s="432"/>
      <c r="L302" s="432"/>
      <c r="M302" s="432"/>
      <c r="N302" s="432"/>
      <c r="O302" s="432"/>
      <c r="P302" s="432"/>
      <c r="Q302" s="432"/>
      <c r="R302" s="432"/>
      <c r="S302" s="432"/>
      <c r="T302" s="432"/>
      <c r="U302" s="432"/>
      <c r="V302" s="432"/>
      <c r="W302" s="432"/>
      <c r="X302" s="432"/>
      <c r="Y302" s="432"/>
      <c r="Z302" s="432"/>
      <c r="AA302" s="432"/>
      <c r="AB302" s="432"/>
      <c r="AC302" s="432"/>
      <c r="AD302" s="432"/>
      <c r="AE302" s="432"/>
      <c r="AF302" s="432"/>
      <c r="AG302" s="432"/>
      <c r="AH302" s="432"/>
      <c r="AI302" s="432"/>
      <c r="AJ302" s="432"/>
      <c r="AK302" s="432"/>
      <c r="AL302" s="432"/>
      <c r="AM302" s="432"/>
      <c r="AN302" s="432"/>
      <c r="AO302" s="432"/>
      <c r="AP302" s="432"/>
      <c r="AQ302" s="432"/>
      <c r="AR302" s="432"/>
      <c r="AS302" s="432"/>
      <c r="AT302" s="432"/>
      <c r="AU302" s="432"/>
      <c r="AV302" s="432"/>
      <c r="AW302" s="432"/>
      <c r="AX302" s="432"/>
      <c r="AY302" s="432"/>
      <c r="AZ302" s="432"/>
      <c r="BA302" s="432"/>
      <c r="BB302" s="432"/>
      <c r="BC302" s="432"/>
      <c r="BD302" s="432"/>
      <c r="BE302" s="432"/>
      <c r="BF302" s="432"/>
      <c r="BG302" s="432"/>
      <c r="BH302" s="432"/>
      <c r="BI302" s="432"/>
      <c r="BJ302" s="432"/>
      <c r="BK302" s="432"/>
      <c r="BL302" s="432"/>
      <c r="BM302" s="432"/>
      <c r="BN302" s="432"/>
      <c r="BO302" s="432"/>
      <c r="BP302" s="432"/>
      <c r="BQ302" s="432"/>
      <c r="BR302" s="432"/>
      <c r="BS302" s="432"/>
      <c r="BT302" s="432"/>
      <c r="BU302" s="432"/>
      <c r="BV302" s="432"/>
      <c r="BW302" s="432"/>
      <c r="BX302" s="432"/>
      <c r="BY302" s="432"/>
      <c r="BZ302" s="432"/>
      <c r="CA302" s="432"/>
      <c r="CB302" s="432"/>
      <c r="CC302" s="432"/>
      <c r="CD302" s="432"/>
      <c r="CE302" s="432"/>
      <c r="CF302" s="432"/>
      <c r="CG302" s="432"/>
      <c r="CH302" s="432"/>
      <c r="CI302" s="432"/>
      <c r="CJ302" s="432"/>
      <c r="CK302" s="432"/>
      <c r="CL302" s="432"/>
      <c r="CM302" s="432"/>
      <c r="CN302" s="432"/>
      <c r="CO302" s="432"/>
      <c r="CP302" s="432"/>
      <c r="CQ302" s="432"/>
      <c r="CR302" s="432"/>
      <c r="CS302" s="432"/>
      <c r="CT302" s="432"/>
      <c r="CU302" s="432"/>
      <c r="CV302" s="432"/>
      <c r="CW302" s="432"/>
      <c r="CX302" s="432"/>
      <c r="CY302" s="432"/>
      <c r="CZ302" s="432"/>
      <c r="DA302" s="432"/>
      <c r="DB302" s="432"/>
      <c r="DC302" s="432"/>
      <c r="DD302" s="432"/>
      <c r="DE302" s="432"/>
      <c r="DF302" s="432"/>
      <c r="DG302" s="432"/>
      <c r="DH302" s="432"/>
      <c r="DI302" s="432"/>
      <c r="DJ302" s="432"/>
      <c r="DK302" s="432"/>
      <c r="DL302" s="432"/>
      <c r="DM302" s="432"/>
      <c r="DN302" s="432"/>
      <c r="DO302" s="432"/>
      <c r="DP302" s="432"/>
      <c r="DQ302" s="432"/>
      <c r="DR302" s="432"/>
      <c r="DS302" s="432"/>
      <c r="DT302" s="432"/>
      <c r="DU302" s="432"/>
      <c r="DV302" s="432"/>
      <c r="DW302" s="432"/>
      <c r="DX302" s="432"/>
      <c r="DY302" s="432"/>
      <c r="DZ302" s="432"/>
      <c r="EA302" s="432"/>
      <c r="EB302" s="432"/>
      <c r="EC302" s="432"/>
      <c r="ED302" s="432"/>
      <c r="EE302" s="432"/>
      <c r="EF302" s="432"/>
      <c r="EG302" s="432"/>
      <c r="EH302" s="432"/>
      <c r="EI302" s="432"/>
      <c r="EJ302" s="432"/>
      <c r="EK302" s="432"/>
      <c r="EL302" s="432"/>
      <c r="EM302" s="432"/>
      <c r="EN302" s="432"/>
      <c r="EO302" s="432"/>
      <c r="EP302" s="432"/>
      <c r="EQ302" s="432"/>
      <c r="ER302" s="432"/>
      <c r="ES302" s="432"/>
      <c r="ET302" s="432"/>
      <c r="EU302" s="432"/>
      <c r="EV302" s="432"/>
      <c r="EW302" s="432"/>
      <c r="EX302" s="432"/>
      <c r="EY302" s="432"/>
      <c r="EZ302" s="432"/>
      <c r="FA302" s="432"/>
      <c r="FB302" s="432"/>
      <c r="FC302" s="432"/>
      <c r="FD302" s="432"/>
      <c r="FE302" s="432"/>
    </row>
    <row r="303" spans="1:161" s="19" customFormat="1" ht="15.75" x14ac:dyDescent="0.25">
      <c r="A303" s="242" t="s">
        <v>76</v>
      </c>
      <c r="B303" s="242"/>
      <c r="C303" s="242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  <c r="Z303" s="242"/>
      <c r="AA303" s="242"/>
      <c r="AB303" s="242"/>
      <c r="AC303" s="242"/>
      <c r="AD303" s="242"/>
      <c r="AE303" s="242"/>
      <c r="AF303" s="242"/>
      <c r="AG303" s="242"/>
      <c r="AH303" s="242"/>
      <c r="AI303" s="242"/>
      <c r="AJ303" s="242"/>
      <c r="AK303" s="242"/>
      <c r="AL303" s="242"/>
      <c r="AM303" s="242"/>
      <c r="AN303" s="242"/>
      <c r="AO303" s="242"/>
      <c r="AP303" s="242"/>
      <c r="AQ303" s="242"/>
      <c r="AR303" s="242"/>
      <c r="AS303" s="242"/>
      <c r="AT303" s="242"/>
      <c r="AU303" s="242"/>
      <c r="AV303" s="242"/>
      <c r="AW303" s="242"/>
      <c r="AX303" s="242"/>
      <c r="AY303" s="242"/>
      <c r="AZ303" s="242"/>
      <c r="BA303" s="242"/>
      <c r="BB303" s="242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  <c r="BM303" s="242"/>
      <c r="BN303" s="242"/>
      <c r="BO303" s="242"/>
      <c r="BP303" s="242"/>
      <c r="BQ303" s="242"/>
      <c r="BR303" s="242"/>
      <c r="BS303" s="242"/>
      <c r="BT303" s="242"/>
      <c r="BU303" s="242"/>
      <c r="BV303" s="242"/>
      <c r="BW303" s="242"/>
      <c r="BX303" s="242"/>
      <c r="BY303" s="242"/>
      <c r="BZ303" s="242"/>
      <c r="CA303" s="242"/>
      <c r="CB303" s="242"/>
      <c r="CC303" s="242"/>
      <c r="CD303" s="242"/>
      <c r="CE303" s="242"/>
      <c r="CF303" s="242"/>
      <c r="CG303" s="242"/>
      <c r="CH303" s="242"/>
      <c r="CI303" s="242"/>
      <c r="CJ303" s="242"/>
      <c r="CK303" s="242"/>
      <c r="CL303" s="242"/>
      <c r="CM303" s="242"/>
      <c r="CN303" s="242"/>
      <c r="CO303" s="242"/>
      <c r="CP303" s="242"/>
      <c r="CQ303" s="242"/>
      <c r="CR303" s="242"/>
      <c r="CS303" s="242"/>
      <c r="CT303" s="242"/>
      <c r="CU303" s="242"/>
      <c r="CV303" s="242"/>
      <c r="CW303" s="242"/>
      <c r="CX303" s="242"/>
      <c r="CY303" s="242"/>
      <c r="CZ303" s="242"/>
      <c r="DA303" s="242"/>
      <c r="DB303" s="242"/>
      <c r="DC303" s="242"/>
      <c r="DD303" s="242"/>
      <c r="DE303" s="242"/>
      <c r="DF303" s="242"/>
      <c r="DG303" s="242"/>
      <c r="DH303" s="242"/>
      <c r="DI303" s="242"/>
      <c r="DJ303" s="242"/>
      <c r="DK303" s="242"/>
      <c r="DL303" s="242"/>
      <c r="DM303" s="242"/>
      <c r="DN303" s="242"/>
      <c r="DO303" s="242"/>
      <c r="DP303" s="242"/>
      <c r="DQ303" s="242"/>
      <c r="DR303" s="242"/>
      <c r="DS303" s="242"/>
      <c r="DT303" s="242"/>
      <c r="DU303" s="242"/>
      <c r="DV303" s="242"/>
      <c r="DW303" s="242"/>
      <c r="DX303" s="242"/>
      <c r="DY303" s="242"/>
      <c r="DZ303" s="242"/>
      <c r="EA303" s="242"/>
      <c r="EB303" s="242"/>
      <c r="EC303" s="242"/>
      <c r="ED303" s="242"/>
      <c r="EE303" s="242"/>
      <c r="EF303" s="242"/>
      <c r="EG303" s="242"/>
      <c r="EH303" s="242"/>
      <c r="EI303" s="242"/>
      <c r="EJ303" s="242"/>
      <c r="EK303" s="242"/>
      <c r="EL303" s="242"/>
      <c r="EM303" s="242"/>
      <c r="EN303" s="242"/>
      <c r="EO303" s="242"/>
      <c r="EP303" s="242"/>
      <c r="EQ303" s="242"/>
      <c r="ER303" s="242"/>
      <c r="ES303" s="242"/>
      <c r="ET303" s="242"/>
      <c r="EU303" s="242"/>
      <c r="EV303" s="242"/>
      <c r="EW303" s="242"/>
      <c r="EX303" s="242"/>
      <c r="EY303" s="242"/>
      <c r="EZ303" s="242"/>
      <c r="FA303" s="242"/>
      <c r="FB303" s="242"/>
      <c r="FC303" s="242"/>
      <c r="FD303" s="242"/>
      <c r="FE303" s="242"/>
    </row>
    <row r="304" spans="1:161" s="19" customFormat="1" ht="9" customHeight="1" x14ac:dyDescent="0.25">
      <c r="A304" s="242"/>
      <c r="B304" s="242"/>
      <c r="C304" s="242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  <c r="V304" s="242"/>
      <c r="W304" s="242"/>
      <c r="X304" s="242"/>
      <c r="Y304" s="242"/>
      <c r="Z304" s="242"/>
      <c r="AA304" s="242"/>
      <c r="AB304" s="242"/>
      <c r="AC304" s="242"/>
      <c r="AD304" s="242"/>
      <c r="AE304" s="242"/>
      <c r="AF304" s="242"/>
      <c r="AG304" s="242"/>
      <c r="AH304" s="242"/>
      <c r="AI304" s="242"/>
      <c r="AJ304" s="242"/>
      <c r="AK304" s="242"/>
      <c r="AL304" s="242"/>
      <c r="AM304" s="242"/>
      <c r="AN304" s="242"/>
      <c r="AO304" s="242"/>
      <c r="AP304" s="242"/>
      <c r="AQ304" s="242"/>
      <c r="AR304" s="242"/>
      <c r="AS304" s="242"/>
      <c r="AT304" s="242"/>
      <c r="AU304" s="242"/>
      <c r="AV304" s="242"/>
      <c r="AW304" s="242"/>
      <c r="AX304" s="242"/>
      <c r="AY304" s="242"/>
      <c r="AZ304" s="242"/>
      <c r="BA304" s="242"/>
      <c r="BB304" s="242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  <c r="BM304" s="242"/>
      <c r="BN304" s="242"/>
      <c r="BO304" s="242"/>
      <c r="BP304" s="242"/>
      <c r="BQ304" s="242"/>
      <c r="BR304" s="242"/>
      <c r="BS304" s="242"/>
      <c r="BT304" s="242"/>
      <c r="BU304" s="242"/>
      <c r="BV304" s="242"/>
      <c r="BW304" s="242"/>
      <c r="BX304" s="242"/>
      <c r="BY304" s="242"/>
      <c r="BZ304" s="242"/>
      <c r="CA304" s="242"/>
      <c r="CB304" s="242"/>
      <c r="CC304" s="242"/>
      <c r="CD304" s="242"/>
      <c r="CE304" s="242"/>
      <c r="CF304" s="242"/>
      <c r="CG304" s="242"/>
      <c r="CH304" s="242"/>
      <c r="CI304" s="242"/>
      <c r="CJ304" s="242"/>
      <c r="CK304" s="242"/>
      <c r="CL304" s="242"/>
      <c r="CM304" s="242"/>
      <c r="CN304" s="242"/>
      <c r="CO304" s="242"/>
      <c r="CP304" s="242"/>
      <c r="CQ304" s="242"/>
      <c r="CR304" s="242"/>
      <c r="CS304" s="242"/>
      <c r="CT304" s="242"/>
      <c r="CU304" s="242"/>
      <c r="CV304" s="242"/>
      <c r="CW304" s="242"/>
      <c r="CX304" s="242"/>
      <c r="CY304" s="242"/>
      <c r="CZ304" s="242"/>
      <c r="DA304" s="242"/>
      <c r="DB304" s="242"/>
      <c r="DC304" s="242"/>
      <c r="DD304" s="242"/>
      <c r="DE304" s="242"/>
      <c r="DF304" s="242"/>
      <c r="DG304" s="242"/>
      <c r="DH304" s="242"/>
      <c r="DI304" s="242"/>
      <c r="DJ304" s="242"/>
      <c r="DK304" s="242"/>
      <c r="DL304" s="242"/>
      <c r="DM304" s="242"/>
      <c r="DN304" s="242"/>
      <c r="DO304" s="242"/>
      <c r="DP304" s="242"/>
      <c r="DQ304" s="242"/>
      <c r="DR304" s="242"/>
      <c r="DS304" s="242"/>
      <c r="DT304" s="242"/>
      <c r="DU304" s="242"/>
      <c r="DV304" s="242"/>
      <c r="DW304" s="242"/>
      <c r="DX304" s="242"/>
      <c r="DY304" s="242"/>
      <c r="DZ304" s="242"/>
      <c r="EA304" s="242"/>
      <c r="EB304" s="242"/>
      <c r="EC304" s="242"/>
      <c r="ED304" s="242"/>
      <c r="EE304" s="242"/>
      <c r="EF304" s="242"/>
      <c r="EG304" s="242"/>
      <c r="EH304" s="242"/>
      <c r="EI304" s="242"/>
      <c r="EJ304" s="242"/>
      <c r="EK304" s="242"/>
      <c r="EL304" s="242"/>
      <c r="EM304" s="242"/>
      <c r="EN304" s="242"/>
      <c r="EO304" s="242"/>
      <c r="EP304" s="242"/>
      <c r="EQ304" s="242"/>
      <c r="ER304" s="242"/>
      <c r="ES304" s="242"/>
      <c r="ET304" s="242"/>
      <c r="EU304" s="242"/>
      <c r="EV304" s="242"/>
      <c r="EW304" s="242"/>
      <c r="EX304" s="242"/>
      <c r="EY304" s="242"/>
      <c r="EZ304" s="242"/>
      <c r="FA304" s="242"/>
      <c r="FB304" s="242"/>
      <c r="FC304" s="242"/>
      <c r="FD304" s="242"/>
      <c r="FE304" s="242"/>
    </row>
    <row r="305" spans="1:161" s="13" customFormat="1" ht="45" customHeight="1" x14ac:dyDescent="0.25">
      <c r="A305" s="689" t="s">
        <v>77</v>
      </c>
      <c r="B305" s="689"/>
      <c r="C305" s="689"/>
      <c r="D305" s="689"/>
      <c r="E305" s="689"/>
      <c r="F305" s="689"/>
      <c r="G305" s="689"/>
      <c r="H305" s="689"/>
      <c r="I305" s="689"/>
      <c r="J305" s="689"/>
      <c r="K305" s="689"/>
      <c r="L305" s="689"/>
      <c r="M305" s="689"/>
      <c r="N305" s="689"/>
      <c r="O305" s="689"/>
      <c r="P305" s="689"/>
      <c r="Q305" s="689"/>
      <c r="R305" s="689"/>
      <c r="S305" s="689"/>
      <c r="T305" s="689"/>
      <c r="U305" s="689"/>
      <c r="V305" s="689"/>
      <c r="W305" s="689"/>
      <c r="X305" s="689"/>
      <c r="Y305" s="689"/>
      <c r="Z305" s="689"/>
      <c r="AA305" s="689"/>
      <c r="AB305" s="689"/>
      <c r="AC305" s="689"/>
      <c r="AD305" s="689"/>
      <c r="AE305" s="689"/>
      <c r="AF305" s="689"/>
      <c r="AG305" s="689"/>
      <c r="AH305" s="689"/>
      <c r="AI305" s="689"/>
      <c r="AJ305" s="689"/>
      <c r="AK305" s="689"/>
      <c r="AL305" s="689"/>
      <c r="AM305" s="689"/>
      <c r="AN305" s="689"/>
      <c r="AO305" s="689"/>
      <c r="AP305" s="689"/>
      <c r="AQ305" s="689"/>
      <c r="AR305" s="689"/>
      <c r="AS305" s="689"/>
      <c r="AT305" s="689"/>
      <c r="AU305" s="689"/>
      <c r="AV305" s="689"/>
      <c r="AW305" s="689"/>
      <c r="AX305" s="689"/>
      <c r="AY305" s="689"/>
      <c r="AZ305" s="689"/>
      <c r="BA305" s="689"/>
      <c r="BB305" s="689"/>
      <c r="BC305" s="689" t="s">
        <v>78</v>
      </c>
      <c r="BD305" s="689"/>
      <c r="BE305" s="689"/>
      <c r="BF305" s="689"/>
      <c r="BG305" s="689"/>
      <c r="BH305" s="689"/>
      <c r="BI305" s="689"/>
      <c r="BJ305" s="689"/>
      <c r="BK305" s="689"/>
      <c r="BL305" s="689"/>
      <c r="BM305" s="689"/>
      <c r="BN305" s="689"/>
      <c r="BO305" s="689"/>
      <c r="BP305" s="689"/>
      <c r="BQ305" s="689"/>
      <c r="BR305" s="689"/>
      <c r="BS305" s="689"/>
      <c r="BT305" s="689"/>
      <c r="BU305" s="689"/>
      <c r="BV305" s="689"/>
      <c r="BW305" s="689"/>
      <c r="BX305" s="689"/>
      <c r="BY305" s="689"/>
      <c r="BZ305" s="689"/>
      <c r="CA305" s="689"/>
      <c r="CB305" s="689"/>
      <c r="CC305" s="689"/>
      <c r="CD305" s="689"/>
      <c r="CE305" s="689"/>
      <c r="CF305" s="689"/>
      <c r="CG305" s="689"/>
      <c r="CH305" s="689"/>
      <c r="CI305" s="689"/>
      <c r="CJ305" s="689"/>
      <c r="CK305" s="689"/>
      <c r="CL305" s="689"/>
      <c r="CM305" s="689"/>
      <c r="CN305" s="689"/>
      <c r="CO305" s="689"/>
      <c r="CP305" s="689"/>
      <c r="CQ305" s="689"/>
      <c r="CR305" s="689"/>
      <c r="CS305" s="689"/>
      <c r="CT305" s="689"/>
      <c r="CU305" s="689"/>
      <c r="CV305" s="689"/>
      <c r="CW305" s="689"/>
      <c r="CX305" s="689"/>
      <c r="CY305" s="689"/>
      <c r="CZ305" s="689"/>
      <c r="DA305" s="689"/>
      <c r="DB305" s="689"/>
      <c r="DC305" s="689"/>
      <c r="DD305" s="689"/>
      <c r="DE305" s="689" t="s">
        <v>194</v>
      </c>
      <c r="DF305" s="689"/>
      <c r="DG305" s="689"/>
      <c r="DH305" s="689"/>
      <c r="DI305" s="689"/>
      <c r="DJ305" s="689"/>
      <c r="DK305" s="689"/>
      <c r="DL305" s="689"/>
      <c r="DM305" s="689"/>
      <c r="DN305" s="689"/>
      <c r="DO305" s="689"/>
      <c r="DP305" s="689"/>
      <c r="DQ305" s="689"/>
      <c r="DR305" s="689"/>
      <c r="DS305" s="689"/>
      <c r="DT305" s="689"/>
      <c r="DU305" s="689"/>
      <c r="DV305" s="689"/>
      <c r="DW305" s="689"/>
      <c r="DX305" s="689"/>
      <c r="DY305" s="689"/>
      <c r="DZ305" s="689"/>
      <c r="EA305" s="689"/>
      <c r="EB305" s="689"/>
      <c r="EC305" s="689"/>
      <c r="ED305" s="689"/>
      <c r="EE305" s="689"/>
      <c r="EF305" s="689"/>
      <c r="EG305" s="689"/>
      <c r="EH305" s="689"/>
      <c r="EI305" s="689"/>
      <c r="EJ305" s="689"/>
      <c r="EK305" s="689"/>
      <c r="EL305" s="689"/>
      <c r="EM305" s="689"/>
      <c r="EN305" s="689"/>
      <c r="EO305" s="689"/>
      <c r="EP305" s="689"/>
      <c r="EQ305" s="689"/>
      <c r="ER305" s="689"/>
      <c r="ES305" s="689"/>
      <c r="ET305" s="689"/>
      <c r="EU305" s="689"/>
      <c r="EV305" s="689"/>
      <c r="EW305" s="689"/>
      <c r="EX305" s="689"/>
      <c r="EY305" s="689"/>
      <c r="EZ305" s="689"/>
      <c r="FA305" s="689"/>
      <c r="FB305" s="689"/>
      <c r="FC305" s="689"/>
      <c r="FD305" s="689"/>
      <c r="FE305" s="689"/>
    </row>
    <row r="306" spans="1:161" s="13" customFormat="1" ht="14.25" customHeight="1" x14ac:dyDescent="0.25">
      <c r="A306" s="686">
        <v>1</v>
      </c>
      <c r="B306" s="686"/>
      <c r="C306" s="686"/>
      <c r="D306" s="686"/>
      <c r="E306" s="686"/>
      <c r="F306" s="686"/>
      <c r="G306" s="686"/>
      <c r="H306" s="686"/>
      <c r="I306" s="686"/>
      <c r="J306" s="686"/>
      <c r="K306" s="686"/>
      <c r="L306" s="686"/>
      <c r="M306" s="686"/>
      <c r="N306" s="686"/>
      <c r="O306" s="686"/>
      <c r="P306" s="686"/>
      <c r="Q306" s="686"/>
      <c r="R306" s="686"/>
      <c r="S306" s="686"/>
      <c r="T306" s="686"/>
      <c r="U306" s="686"/>
      <c r="V306" s="686"/>
      <c r="W306" s="686"/>
      <c r="X306" s="686"/>
      <c r="Y306" s="686"/>
      <c r="Z306" s="686"/>
      <c r="AA306" s="686"/>
      <c r="AB306" s="686"/>
      <c r="AC306" s="686"/>
      <c r="AD306" s="686"/>
      <c r="AE306" s="686"/>
      <c r="AF306" s="686"/>
      <c r="AG306" s="686"/>
      <c r="AH306" s="686"/>
      <c r="AI306" s="686"/>
      <c r="AJ306" s="686"/>
      <c r="AK306" s="686"/>
      <c r="AL306" s="686"/>
      <c r="AM306" s="686"/>
      <c r="AN306" s="686"/>
      <c r="AO306" s="686"/>
      <c r="AP306" s="686"/>
      <c r="AQ306" s="686"/>
      <c r="AR306" s="686"/>
      <c r="AS306" s="686"/>
      <c r="AT306" s="686"/>
      <c r="AU306" s="686"/>
      <c r="AV306" s="686"/>
      <c r="AW306" s="686"/>
      <c r="AX306" s="686"/>
      <c r="AY306" s="686"/>
      <c r="AZ306" s="686"/>
      <c r="BA306" s="686"/>
      <c r="BB306" s="686"/>
      <c r="BC306" s="687" t="s">
        <v>58</v>
      </c>
      <c r="BD306" s="687"/>
      <c r="BE306" s="687"/>
      <c r="BF306" s="687"/>
      <c r="BG306" s="687"/>
      <c r="BH306" s="687"/>
      <c r="BI306" s="687"/>
      <c r="BJ306" s="687"/>
      <c r="BK306" s="687"/>
      <c r="BL306" s="687"/>
      <c r="BM306" s="687"/>
      <c r="BN306" s="687"/>
      <c r="BO306" s="687"/>
      <c r="BP306" s="687"/>
      <c r="BQ306" s="687"/>
      <c r="BR306" s="687"/>
      <c r="BS306" s="687"/>
      <c r="BT306" s="687"/>
      <c r="BU306" s="687"/>
      <c r="BV306" s="687"/>
      <c r="BW306" s="687"/>
      <c r="BX306" s="687"/>
      <c r="BY306" s="687"/>
      <c r="BZ306" s="687"/>
      <c r="CA306" s="687"/>
      <c r="CB306" s="687"/>
      <c r="CC306" s="687"/>
      <c r="CD306" s="687"/>
      <c r="CE306" s="687"/>
      <c r="CF306" s="687"/>
      <c r="CG306" s="687"/>
      <c r="CH306" s="687"/>
      <c r="CI306" s="687"/>
      <c r="CJ306" s="687"/>
      <c r="CK306" s="687"/>
      <c r="CL306" s="687"/>
      <c r="CM306" s="687"/>
      <c r="CN306" s="687"/>
      <c r="CO306" s="687"/>
      <c r="CP306" s="687"/>
      <c r="CQ306" s="687"/>
      <c r="CR306" s="687"/>
      <c r="CS306" s="687"/>
      <c r="CT306" s="687"/>
      <c r="CU306" s="687"/>
      <c r="CV306" s="687"/>
      <c r="CW306" s="687"/>
      <c r="CX306" s="687"/>
      <c r="CY306" s="687"/>
      <c r="CZ306" s="687"/>
      <c r="DA306" s="687"/>
      <c r="DB306" s="687"/>
      <c r="DC306" s="687"/>
      <c r="DD306" s="687"/>
      <c r="DE306" s="688">
        <v>3</v>
      </c>
      <c r="DF306" s="688"/>
      <c r="DG306" s="688"/>
      <c r="DH306" s="688"/>
      <c r="DI306" s="688"/>
      <c r="DJ306" s="688"/>
      <c r="DK306" s="688"/>
      <c r="DL306" s="688"/>
      <c r="DM306" s="688"/>
      <c r="DN306" s="688"/>
      <c r="DO306" s="688"/>
      <c r="DP306" s="688"/>
      <c r="DQ306" s="688"/>
      <c r="DR306" s="688"/>
      <c r="DS306" s="688"/>
      <c r="DT306" s="688"/>
      <c r="DU306" s="688"/>
      <c r="DV306" s="688"/>
      <c r="DW306" s="688"/>
      <c r="DX306" s="688"/>
      <c r="DY306" s="688"/>
      <c r="DZ306" s="688"/>
      <c r="EA306" s="688"/>
      <c r="EB306" s="688"/>
      <c r="EC306" s="688"/>
      <c r="ED306" s="688"/>
      <c r="EE306" s="688"/>
      <c r="EF306" s="688"/>
      <c r="EG306" s="688"/>
      <c r="EH306" s="688"/>
      <c r="EI306" s="688"/>
      <c r="EJ306" s="688"/>
      <c r="EK306" s="688"/>
      <c r="EL306" s="688"/>
      <c r="EM306" s="688"/>
      <c r="EN306" s="688"/>
      <c r="EO306" s="688"/>
      <c r="EP306" s="688"/>
      <c r="EQ306" s="688"/>
      <c r="ER306" s="688"/>
      <c r="ES306" s="688"/>
      <c r="ET306" s="688"/>
      <c r="EU306" s="688"/>
      <c r="EV306" s="688"/>
      <c r="EW306" s="688"/>
      <c r="EX306" s="688"/>
      <c r="EY306" s="688"/>
      <c r="EZ306" s="688"/>
      <c r="FA306" s="688"/>
      <c r="FB306" s="688"/>
      <c r="FC306" s="688"/>
      <c r="FD306" s="688"/>
      <c r="FE306" s="688"/>
    </row>
    <row r="307" spans="1:161" s="13" customFormat="1" ht="47.25" customHeight="1" x14ac:dyDescent="0.25">
      <c r="A307" s="683" t="s">
        <v>94</v>
      </c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  <c r="AA307" s="683"/>
      <c r="AB307" s="683"/>
      <c r="AC307" s="683"/>
      <c r="AD307" s="683"/>
      <c r="AE307" s="683"/>
      <c r="AF307" s="683"/>
      <c r="AG307" s="683"/>
      <c r="AH307" s="683"/>
      <c r="AI307" s="683"/>
      <c r="AJ307" s="683"/>
      <c r="AK307" s="683"/>
      <c r="AL307" s="683"/>
      <c r="AM307" s="683"/>
      <c r="AN307" s="683"/>
      <c r="AO307" s="683"/>
      <c r="AP307" s="683"/>
      <c r="AQ307" s="683"/>
      <c r="AR307" s="683"/>
      <c r="AS307" s="683"/>
      <c r="AT307" s="683"/>
      <c r="AU307" s="683"/>
      <c r="AV307" s="683"/>
      <c r="AW307" s="683"/>
      <c r="AX307" s="683"/>
      <c r="AY307" s="683"/>
      <c r="AZ307" s="683"/>
      <c r="BA307" s="683"/>
      <c r="BB307" s="683"/>
      <c r="BC307" s="684" t="s">
        <v>95</v>
      </c>
      <c r="BD307" s="684"/>
      <c r="BE307" s="684"/>
      <c r="BF307" s="684"/>
      <c r="BG307" s="684"/>
      <c r="BH307" s="684"/>
      <c r="BI307" s="684"/>
      <c r="BJ307" s="684"/>
      <c r="BK307" s="684"/>
      <c r="BL307" s="684"/>
      <c r="BM307" s="684"/>
      <c r="BN307" s="684"/>
      <c r="BO307" s="684"/>
      <c r="BP307" s="684"/>
      <c r="BQ307" s="684"/>
      <c r="BR307" s="684"/>
      <c r="BS307" s="684"/>
      <c r="BT307" s="684"/>
      <c r="BU307" s="684"/>
      <c r="BV307" s="684"/>
      <c r="BW307" s="684"/>
      <c r="BX307" s="684"/>
      <c r="BY307" s="684"/>
      <c r="BZ307" s="684"/>
      <c r="CA307" s="684"/>
      <c r="CB307" s="684"/>
      <c r="CC307" s="684"/>
      <c r="CD307" s="684"/>
      <c r="CE307" s="684"/>
      <c r="CF307" s="684"/>
      <c r="CG307" s="684"/>
      <c r="CH307" s="684"/>
      <c r="CI307" s="684"/>
      <c r="CJ307" s="684"/>
      <c r="CK307" s="684"/>
      <c r="CL307" s="684"/>
      <c r="CM307" s="684"/>
      <c r="CN307" s="684"/>
      <c r="CO307" s="684"/>
      <c r="CP307" s="684"/>
      <c r="CQ307" s="684"/>
      <c r="CR307" s="684"/>
      <c r="CS307" s="684"/>
      <c r="CT307" s="684"/>
      <c r="CU307" s="684"/>
      <c r="CV307" s="684"/>
      <c r="CW307" s="684"/>
      <c r="CX307" s="684"/>
      <c r="CY307" s="684"/>
      <c r="CZ307" s="684"/>
      <c r="DA307" s="684"/>
      <c r="DB307" s="684"/>
      <c r="DC307" s="684"/>
      <c r="DD307" s="684"/>
      <c r="DE307" s="685" t="s">
        <v>86</v>
      </c>
      <c r="DF307" s="685"/>
      <c r="DG307" s="685"/>
      <c r="DH307" s="685"/>
      <c r="DI307" s="685"/>
      <c r="DJ307" s="685"/>
      <c r="DK307" s="685"/>
      <c r="DL307" s="685"/>
      <c r="DM307" s="685"/>
      <c r="DN307" s="685"/>
      <c r="DO307" s="685"/>
      <c r="DP307" s="685"/>
      <c r="DQ307" s="685"/>
      <c r="DR307" s="685"/>
      <c r="DS307" s="685"/>
      <c r="DT307" s="685"/>
      <c r="DU307" s="685"/>
      <c r="DV307" s="685"/>
      <c r="DW307" s="685"/>
      <c r="DX307" s="685"/>
      <c r="DY307" s="685"/>
      <c r="DZ307" s="685"/>
      <c r="EA307" s="685"/>
      <c r="EB307" s="685"/>
      <c r="EC307" s="685"/>
      <c r="ED307" s="685"/>
      <c r="EE307" s="685"/>
      <c r="EF307" s="685"/>
      <c r="EG307" s="685"/>
      <c r="EH307" s="685"/>
      <c r="EI307" s="685"/>
      <c r="EJ307" s="685"/>
      <c r="EK307" s="685"/>
      <c r="EL307" s="685"/>
      <c r="EM307" s="685"/>
      <c r="EN307" s="685"/>
      <c r="EO307" s="685"/>
      <c r="EP307" s="685"/>
      <c r="EQ307" s="685"/>
      <c r="ER307" s="685"/>
      <c r="ES307" s="685"/>
      <c r="ET307" s="685"/>
      <c r="EU307" s="685"/>
      <c r="EV307" s="685"/>
      <c r="EW307" s="685"/>
      <c r="EX307" s="685"/>
      <c r="EY307" s="685"/>
      <c r="EZ307" s="685"/>
      <c r="FA307" s="685"/>
      <c r="FB307" s="685"/>
      <c r="FC307" s="685"/>
      <c r="FD307" s="685"/>
      <c r="FE307" s="685"/>
    </row>
    <row r="308" spans="1:161" s="13" customFormat="1" ht="75" customHeight="1" x14ac:dyDescent="0.25">
      <c r="A308" s="683" t="s">
        <v>96</v>
      </c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  <c r="AA308" s="683"/>
      <c r="AB308" s="683"/>
      <c r="AC308" s="683"/>
      <c r="AD308" s="683"/>
      <c r="AE308" s="683"/>
      <c r="AF308" s="683"/>
      <c r="AG308" s="683"/>
      <c r="AH308" s="683"/>
      <c r="AI308" s="683"/>
      <c r="AJ308" s="683"/>
      <c r="AK308" s="683"/>
      <c r="AL308" s="683"/>
      <c r="AM308" s="683"/>
      <c r="AN308" s="683"/>
      <c r="AO308" s="683"/>
      <c r="AP308" s="683"/>
      <c r="AQ308" s="683"/>
      <c r="AR308" s="683"/>
      <c r="AS308" s="683"/>
      <c r="AT308" s="683"/>
      <c r="AU308" s="683"/>
      <c r="AV308" s="683"/>
      <c r="AW308" s="683"/>
      <c r="AX308" s="683"/>
      <c r="AY308" s="683"/>
      <c r="AZ308" s="683"/>
      <c r="BA308" s="683"/>
      <c r="BB308" s="683"/>
      <c r="BC308" s="684" t="s">
        <v>97</v>
      </c>
      <c r="BD308" s="684"/>
      <c r="BE308" s="684"/>
      <c r="BF308" s="684"/>
      <c r="BG308" s="684"/>
      <c r="BH308" s="684"/>
      <c r="BI308" s="684"/>
      <c r="BJ308" s="684"/>
      <c r="BK308" s="684"/>
      <c r="BL308" s="684"/>
      <c r="BM308" s="684"/>
      <c r="BN308" s="684"/>
      <c r="BO308" s="684"/>
      <c r="BP308" s="684"/>
      <c r="BQ308" s="684"/>
      <c r="BR308" s="684"/>
      <c r="BS308" s="684"/>
      <c r="BT308" s="684"/>
      <c r="BU308" s="684"/>
      <c r="BV308" s="684"/>
      <c r="BW308" s="684"/>
      <c r="BX308" s="684"/>
      <c r="BY308" s="684"/>
      <c r="BZ308" s="684"/>
      <c r="CA308" s="684"/>
      <c r="CB308" s="684"/>
      <c r="CC308" s="684"/>
      <c r="CD308" s="684"/>
      <c r="CE308" s="684"/>
      <c r="CF308" s="684"/>
      <c r="CG308" s="684"/>
      <c r="CH308" s="684"/>
      <c r="CI308" s="684"/>
      <c r="CJ308" s="684"/>
      <c r="CK308" s="684"/>
      <c r="CL308" s="684"/>
      <c r="CM308" s="684"/>
      <c r="CN308" s="684"/>
      <c r="CO308" s="684"/>
      <c r="CP308" s="684"/>
      <c r="CQ308" s="684"/>
      <c r="CR308" s="684"/>
      <c r="CS308" s="684"/>
      <c r="CT308" s="684"/>
      <c r="CU308" s="684"/>
      <c r="CV308" s="684"/>
      <c r="CW308" s="684"/>
      <c r="CX308" s="684"/>
      <c r="CY308" s="684"/>
      <c r="CZ308" s="684"/>
      <c r="DA308" s="684"/>
      <c r="DB308" s="684"/>
      <c r="DC308" s="684"/>
      <c r="DD308" s="684"/>
      <c r="DE308" s="685" t="s">
        <v>86</v>
      </c>
      <c r="DF308" s="685"/>
      <c r="DG308" s="685"/>
      <c r="DH308" s="685"/>
      <c r="DI308" s="685"/>
      <c r="DJ308" s="685"/>
      <c r="DK308" s="685"/>
      <c r="DL308" s="685"/>
      <c r="DM308" s="685"/>
      <c r="DN308" s="685"/>
      <c r="DO308" s="685"/>
      <c r="DP308" s="685"/>
      <c r="DQ308" s="685"/>
      <c r="DR308" s="685"/>
      <c r="DS308" s="685"/>
      <c r="DT308" s="685"/>
      <c r="DU308" s="685"/>
      <c r="DV308" s="685"/>
      <c r="DW308" s="685"/>
      <c r="DX308" s="685"/>
      <c r="DY308" s="685"/>
      <c r="DZ308" s="685"/>
      <c r="EA308" s="685"/>
      <c r="EB308" s="685"/>
      <c r="EC308" s="685"/>
      <c r="ED308" s="685"/>
      <c r="EE308" s="685"/>
      <c r="EF308" s="685"/>
      <c r="EG308" s="685"/>
      <c r="EH308" s="685"/>
      <c r="EI308" s="685"/>
      <c r="EJ308" s="685"/>
      <c r="EK308" s="685"/>
      <c r="EL308" s="685"/>
      <c r="EM308" s="685"/>
      <c r="EN308" s="685"/>
      <c r="EO308" s="685"/>
      <c r="EP308" s="685"/>
      <c r="EQ308" s="685"/>
      <c r="ER308" s="685"/>
      <c r="ES308" s="685"/>
      <c r="ET308" s="685"/>
      <c r="EU308" s="685"/>
      <c r="EV308" s="685"/>
      <c r="EW308" s="685"/>
      <c r="EX308" s="685"/>
      <c r="EY308" s="685"/>
      <c r="EZ308" s="685"/>
      <c r="FA308" s="685"/>
      <c r="FB308" s="685"/>
      <c r="FC308" s="685"/>
      <c r="FD308" s="685"/>
      <c r="FE308" s="685"/>
    </row>
    <row r="309" spans="1:161" s="19" customFormat="1" ht="15.75" x14ac:dyDescent="0.2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</row>
    <row r="310" spans="1:161" s="19" customFormat="1" ht="15.75" x14ac:dyDescent="0.25">
      <c r="A310" s="417" t="s">
        <v>79</v>
      </c>
      <c r="B310" s="417"/>
      <c r="C310" s="417"/>
      <c r="D310" s="417"/>
      <c r="E310" s="417"/>
      <c r="F310" s="417"/>
      <c r="G310" s="417"/>
      <c r="H310" s="417"/>
      <c r="I310" s="417"/>
      <c r="J310" s="417"/>
      <c r="K310" s="417"/>
      <c r="L310" s="417"/>
      <c r="M310" s="417"/>
      <c r="N310" s="417"/>
      <c r="O310" s="417"/>
      <c r="P310" s="417"/>
      <c r="Q310" s="417"/>
      <c r="R310" s="417"/>
      <c r="S310" s="417"/>
      <c r="T310" s="417"/>
      <c r="U310" s="417"/>
      <c r="V310" s="417"/>
      <c r="W310" s="417"/>
      <c r="X310" s="417"/>
      <c r="Y310" s="417"/>
      <c r="Z310" s="417"/>
      <c r="AA310" s="417"/>
      <c r="AB310" s="417"/>
      <c r="AC310" s="417"/>
      <c r="AD310" s="417"/>
      <c r="AE310" s="417"/>
      <c r="AF310" s="417"/>
      <c r="AG310" s="417"/>
      <c r="AH310" s="417"/>
      <c r="AI310" s="417"/>
      <c r="AJ310" s="417"/>
      <c r="AK310" s="417"/>
      <c r="AL310" s="417"/>
      <c r="AM310" s="417"/>
      <c r="AN310" s="417"/>
      <c r="AO310" s="417"/>
      <c r="AP310" s="417"/>
      <c r="AQ310" s="417"/>
      <c r="AR310" s="417"/>
      <c r="AS310" s="417"/>
      <c r="AT310" s="417"/>
      <c r="AU310" s="417"/>
      <c r="AV310" s="417"/>
      <c r="AW310" s="417"/>
      <c r="AX310" s="417"/>
      <c r="AY310" s="417"/>
      <c r="AZ310" s="417"/>
      <c r="BA310" s="417"/>
      <c r="BB310" s="417"/>
      <c r="BC310" s="417"/>
      <c r="BD310" s="417"/>
      <c r="BE310" s="417"/>
      <c r="BF310" s="417"/>
      <c r="BG310" s="417"/>
      <c r="BH310" s="417"/>
      <c r="BI310" s="417"/>
      <c r="BJ310" s="417"/>
      <c r="BK310" s="417"/>
      <c r="BL310" s="417"/>
      <c r="BM310" s="417"/>
      <c r="BN310" s="417"/>
      <c r="BO310" s="417"/>
      <c r="BP310" s="417"/>
      <c r="BQ310" s="417"/>
      <c r="BR310" s="417"/>
      <c r="BS310" s="417"/>
      <c r="BT310" s="417"/>
      <c r="BU310" s="417"/>
      <c r="BV310" s="417"/>
      <c r="BW310" s="417"/>
      <c r="BX310" s="417"/>
      <c r="BY310" s="417"/>
      <c r="BZ310" s="430"/>
      <c r="CA310" s="430"/>
      <c r="CB310" s="430"/>
      <c r="CC310" s="430"/>
      <c r="CD310" s="430"/>
      <c r="CE310" s="430"/>
      <c r="CF310" s="430"/>
      <c r="CG310" s="430"/>
      <c r="CH310" s="430"/>
      <c r="CI310" s="430"/>
      <c r="CJ310" s="430"/>
      <c r="CK310" s="430"/>
      <c r="CL310" s="430"/>
      <c r="CM310" s="430"/>
      <c r="CN310" s="430"/>
      <c r="CO310" s="430"/>
      <c r="CP310" s="430"/>
      <c r="CQ310" s="430"/>
      <c r="CR310" s="430"/>
      <c r="CS310" s="430"/>
      <c r="CT310" s="430"/>
      <c r="CU310" s="430"/>
      <c r="CV310" s="430"/>
      <c r="CW310" s="430"/>
      <c r="CX310" s="430"/>
      <c r="CY310" s="430"/>
      <c r="CZ310" s="430"/>
      <c r="DA310" s="430"/>
      <c r="DB310" s="430"/>
      <c r="DC310" s="430"/>
      <c r="DD310" s="430"/>
      <c r="DE310" s="430"/>
      <c r="DF310" s="430"/>
      <c r="DG310" s="430"/>
      <c r="DH310" s="430"/>
      <c r="DI310" s="430"/>
      <c r="DJ310" s="430"/>
      <c r="DK310" s="430"/>
      <c r="DL310" s="430"/>
      <c r="DM310" s="430"/>
      <c r="DN310" s="430"/>
      <c r="DO310" s="430"/>
      <c r="DP310" s="430"/>
      <c r="DQ310" s="430"/>
      <c r="DR310" s="430"/>
      <c r="DS310" s="430"/>
      <c r="DT310" s="430"/>
      <c r="DU310" s="430"/>
      <c r="DV310" s="430"/>
      <c r="DW310" s="430"/>
      <c r="DX310" s="430"/>
      <c r="DY310" s="430"/>
      <c r="DZ310" s="430"/>
      <c r="EA310" s="430"/>
      <c r="EB310" s="430"/>
      <c r="EC310" s="430"/>
      <c r="ED310" s="430"/>
      <c r="EE310" s="430"/>
      <c r="EF310" s="430"/>
      <c r="EG310" s="430"/>
      <c r="EH310" s="430"/>
      <c r="EI310" s="430"/>
      <c r="EJ310" s="430"/>
      <c r="EK310" s="430"/>
      <c r="EL310" s="430"/>
      <c r="EM310" s="430"/>
      <c r="EN310" s="430"/>
      <c r="EO310" s="430"/>
      <c r="EP310" s="430"/>
      <c r="EQ310" s="430"/>
      <c r="ER310" s="430"/>
      <c r="ES310" s="430"/>
      <c r="ET310" s="430"/>
      <c r="EU310" s="430"/>
      <c r="EV310" s="430"/>
      <c r="EW310" s="430"/>
      <c r="EX310" s="430"/>
      <c r="EY310" s="430"/>
      <c r="EZ310" s="430"/>
      <c r="FA310" s="430"/>
      <c r="FB310" s="430"/>
      <c r="FC310" s="430"/>
      <c r="FD310" s="430"/>
      <c r="FE310" s="430"/>
    </row>
    <row r="311" spans="1:161" s="19" customFormat="1" ht="15.75" x14ac:dyDescent="0.25">
      <c r="A311" s="417" t="s">
        <v>80</v>
      </c>
      <c r="B311" s="417"/>
      <c r="C311" s="417"/>
      <c r="D311" s="417"/>
      <c r="E311" s="417"/>
      <c r="F311" s="417"/>
      <c r="G311" s="417"/>
      <c r="H311" s="417"/>
      <c r="I311" s="417"/>
      <c r="J311" s="417"/>
      <c r="K311" s="417"/>
      <c r="L311" s="417"/>
      <c r="M311" s="417"/>
      <c r="N311" s="417"/>
      <c r="O311" s="417"/>
      <c r="P311" s="417"/>
      <c r="Q311" s="417"/>
      <c r="R311" s="417"/>
      <c r="S311" s="417"/>
      <c r="T311" s="417"/>
      <c r="U311" s="417"/>
      <c r="V311" s="417"/>
      <c r="W311" s="417"/>
      <c r="X311" s="417"/>
      <c r="Y311" s="417"/>
      <c r="Z311" s="417"/>
      <c r="AA311" s="417"/>
      <c r="AB311" s="417"/>
      <c r="AC311" s="417"/>
      <c r="AD311" s="417"/>
      <c r="AE311" s="417"/>
      <c r="AF311" s="417"/>
      <c r="AG311" s="417"/>
      <c r="AH311" s="417"/>
      <c r="AI311" s="417"/>
      <c r="AJ311" s="417"/>
      <c r="AK311" s="417"/>
      <c r="AL311" s="417"/>
      <c r="AM311" s="417"/>
      <c r="AN311" s="417"/>
      <c r="AO311" s="417"/>
      <c r="AP311" s="417"/>
      <c r="AQ311" s="417"/>
      <c r="AR311" s="417"/>
      <c r="AS311" s="417"/>
      <c r="AT311" s="417"/>
      <c r="AU311" s="417"/>
      <c r="AV311" s="417"/>
      <c r="AW311" s="417"/>
      <c r="AX311" s="417"/>
      <c r="AY311" s="417"/>
      <c r="AZ311" s="417"/>
      <c r="BA311" s="417"/>
      <c r="BB311" s="417"/>
      <c r="BC311" s="417"/>
      <c r="BD311" s="417"/>
      <c r="BE311" s="417"/>
      <c r="BF311" s="417"/>
      <c r="BG311" s="417"/>
      <c r="BH311" s="417"/>
      <c r="BI311" s="417"/>
      <c r="BJ311" s="417"/>
      <c r="BK311" s="417"/>
      <c r="BL311" s="417"/>
      <c r="BM311" s="417"/>
      <c r="BN311" s="417"/>
      <c r="BO311" s="417"/>
      <c r="BP311" s="417"/>
      <c r="BQ311" s="417"/>
      <c r="BR311" s="417"/>
      <c r="BS311" s="417"/>
      <c r="BT311" s="417"/>
      <c r="BU311" s="417"/>
      <c r="BV311" s="417"/>
      <c r="BW311" s="417"/>
      <c r="BX311" s="417"/>
      <c r="BY311" s="417"/>
      <c r="BZ311" s="417"/>
      <c r="CA311" s="417"/>
      <c r="CB311" s="417"/>
      <c r="CC311" s="417"/>
      <c r="CD311" s="417"/>
      <c r="CE311" s="417"/>
      <c r="CF311" s="417"/>
      <c r="CG311" s="417"/>
      <c r="CH311" s="417"/>
      <c r="CI311" s="417"/>
      <c r="CJ311" s="417"/>
      <c r="CK311" s="417"/>
      <c r="CL311" s="417"/>
      <c r="CM311" s="417"/>
      <c r="CN311" s="417"/>
      <c r="CO311" s="417"/>
      <c r="CP311" s="417"/>
      <c r="CQ311" s="430" t="s">
        <v>81</v>
      </c>
      <c r="CR311" s="430"/>
      <c r="CS311" s="430"/>
      <c r="CT311" s="430"/>
      <c r="CU311" s="430"/>
      <c r="CV311" s="430"/>
      <c r="CW311" s="430"/>
      <c r="CX311" s="430"/>
      <c r="CY311" s="430"/>
      <c r="CZ311" s="430"/>
      <c r="DA311" s="430"/>
      <c r="DB311" s="430"/>
      <c r="DC311" s="430"/>
      <c r="DD311" s="430"/>
      <c r="DE311" s="430"/>
      <c r="DF311" s="430"/>
      <c r="DG311" s="430"/>
      <c r="DH311" s="430"/>
      <c r="DI311" s="430"/>
      <c r="DJ311" s="430"/>
      <c r="DK311" s="430"/>
      <c r="DL311" s="430"/>
      <c r="DM311" s="430"/>
      <c r="DN311" s="430"/>
      <c r="DO311" s="430"/>
      <c r="DP311" s="430"/>
      <c r="DQ311" s="430"/>
      <c r="DR311" s="430"/>
      <c r="DS311" s="430"/>
      <c r="DT311" s="430"/>
      <c r="DU311" s="430"/>
      <c r="DV311" s="430"/>
      <c r="DW311" s="430"/>
      <c r="DX311" s="430"/>
      <c r="DY311" s="430"/>
      <c r="DZ311" s="430"/>
      <c r="EA311" s="430"/>
      <c r="EB311" s="430"/>
      <c r="EC311" s="430"/>
      <c r="ED311" s="430"/>
      <c r="EE311" s="430"/>
      <c r="EF311" s="430"/>
      <c r="EG311" s="430"/>
      <c r="EH311" s="430"/>
      <c r="EI311" s="430"/>
      <c r="EJ311" s="430"/>
      <c r="EK311" s="430"/>
      <c r="EL311" s="430"/>
      <c r="EM311" s="430"/>
      <c r="EN311" s="430"/>
      <c r="EO311" s="430"/>
      <c r="EP311" s="430"/>
      <c r="EQ311" s="430"/>
      <c r="ER311" s="430"/>
      <c r="ES311" s="430"/>
      <c r="ET311" s="430"/>
      <c r="EU311" s="430"/>
      <c r="EV311" s="430"/>
      <c r="EW311" s="430"/>
      <c r="EX311" s="430"/>
      <c r="EY311" s="430"/>
      <c r="EZ311" s="430"/>
      <c r="FA311" s="430"/>
      <c r="FB311" s="430"/>
      <c r="FC311" s="430"/>
      <c r="FD311" s="430"/>
      <c r="FE311" s="430"/>
    </row>
    <row r="312" spans="1:161" s="19" customFormat="1" ht="15.75" x14ac:dyDescent="0.25">
      <c r="A312" s="417" t="s">
        <v>82</v>
      </c>
      <c r="B312" s="417"/>
      <c r="C312" s="417"/>
      <c r="D312" s="417"/>
      <c r="E312" s="417"/>
      <c r="F312" s="417"/>
      <c r="G312" s="417"/>
      <c r="H312" s="417"/>
      <c r="I312" s="417"/>
      <c r="J312" s="417"/>
      <c r="K312" s="417"/>
      <c r="L312" s="417"/>
      <c r="M312" s="417"/>
      <c r="N312" s="417"/>
      <c r="O312" s="417"/>
      <c r="P312" s="417"/>
      <c r="Q312" s="417"/>
      <c r="R312" s="417"/>
      <c r="S312" s="417"/>
      <c r="T312" s="417"/>
      <c r="U312" s="417"/>
      <c r="V312" s="417"/>
      <c r="W312" s="417"/>
      <c r="X312" s="417"/>
      <c r="Y312" s="417"/>
      <c r="Z312" s="417"/>
      <c r="AA312" s="417"/>
      <c r="AB312" s="417"/>
      <c r="AC312" s="417"/>
      <c r="AD312" s="417"/>
      <c r="AE312" s="417"/>
      <c r="AF312" s="417"/>
      <c r="AG312" s="417"/>
      <c r="AH312" s="417"/>
      <c r="AI312" s="417"/>
      <c r="AJ312" s="417"/>
      <c r="AK312" s="417"/>
      <c r="AL312" s="417"/>
      <c r="AM312" s="417"/>
      <c r="AN312" s="417"/>
      <c r="AO312" s="417"/>
      <c r="AP312" s="417"/>
      <c r="AQ312" s="417"/>
      <c r="AR312" s="417"/>
      <c r="AS312" s="417"/>
      <c r="AT312" s="417"/>
      <c r="AU312" s="417"/>
      <c r="AV312" s="417"/>
      <c r="AW312" s="417"/>
      <c r="AX312" s="417"/>
      <c r="AY312" s="417"/>
      <c r="AZ312" s="417"/>
      <c r="BA312" s="417"/>
      <c r="BB312" s="417"/>
      <c r="BC312" s="417"/>
      <c r="BD312" s="417"/>
      <c r="BE312" s="417"/>
      <c r="BF312" s="417"/>
      <c r="BG312" s="417"/>
      <c r="BH312" s="417"/>
      <c r="BI312" s="417"/>
      <c r="BJ312" s="417"/>
      <c r="BK312" s="417"/>
      <c r="BL312" s="417"/>
      <c r="BM312" s="417"/>
      <c r="BN312" s="417"/>
      <c r="BO312" s="417"/>
      <c r="BP312" s="417"/>
      <c r="BQ312" s="417"/>
      <c r="BR312" s="417"/>
      <c r="BS312" s="417"/>
      <c r="BT312" s="417"/>
      <c r="BU312" s="417"/>
      <c r="BV312" s="417"/>
      <c r="BW312" s="417"/>
      <c r="BX312" s="417"/>
      <c r="BY312" s="417"/>
      <c r="BZ312" s="417"/>
      <c r="CA312" s="417"/>
      <c r="CB312" s="417"/>
      <c r="CC312" s="417"/>
      <c r="CD312" s="417"/>
      <c r="CE312" s="417"/>
      <c r="CF312" s="417"/>
      <c r="CG312" s="427" t="s">
        <v>98</v>
      </c>
      <c r="CH312" s="427"/>
      <c r="CI312" s="427"/>
      <c r="CJ312" s="427"/>
      <c r="CK312" s="427"/>
      <c r="CL312" s="427"/>
      <c r="CM312" s="427"/>
      <c r="CN312" s="427"/>
      <c r="CO312" s="427"/>
      <c r="CP312" s="427"/>
      <c r="CQ312" s="427"/>
      <c r="CR312" s="427"/>
      <c r="CS312" s="427"/>
      <c r="CT312" s="427"/>
      <c r="CU312" s="427"/>
      <c r="CV312" s="427"/>
      <c r="CW312" s="427"/>
      <c r="CX312" s="427"/>
      <c r="CY312" s="427"/>
      <c r="CZ312" s="427"/>
      <c r="DA312" s="427"/>
      <c r="DB312" s="427"/>
      <c r="DC312" s="427"/>
      <c r="DD312" s="427"/>
      <c r="DE312" s="427"/>
      <c r="DF312" s="427"/>
      <c r="DG312" s="427"/>
      <c r="DH312" s="427"/>
      <c r="DI312" s="427"/>
      <c r="DJ312" s="427"/>
      <c r="DK312" s="427"/>
      <c r="DL312" s="427"/>
      <c r="DM312" s="427"/>
      <c r="DN312" s="427"/>
      <c r="DO312" s="427"/>
      <c r="DP312" s="427"/>
      <c r="DQ312" s="427"/>
      <c r="DR312" s="427"/>
      <c r="DS312" s="427"/>
      <c r="DT312" s="427"/>
      <c r="DU312" s="427"/>
      <c r="DV312" s="427"/>
      <c r="DW312" s="427"/>
      <c r="DX312" s="427"/>
      <c r="DY312" s="427"/>
      <c r="DZ312" s="427"/>
      <c r="EA312" s="427"/>
      <c r="EB312" s="427"/>
      <c r="EC312" s="427"/>
      <c r="ED312" s="427"/>
      <c r="EE312" s="427"/>
      <c r="EF312" s="427"/>
      <c r="EG312" s="427"/>
      <c r="EH312" s="427"/>
      <c r="EI312" s="427"/>
      <c r="EJ312" s="427"/>
      <c r="EK312" s="427"/>
      <c r="EL312" s="427"/>
      <c r="EM312" s="427"/>
      <c r="EN312" s="427"/>
      <c r="EO312" s="427"/>
      <c r="EP312" s="427"/>
      <c r="EQ312" s="427"/>
      <c r="ER312" s="427"/>
      <c r="ES312" s="427"/>
      <c r="ET312" s="427"/>
      <c r="EU312" s="427"/>
      <c r="EV312" s="427"/>
      <c r="EW312" s="427"/>
      <c r="EX312" s="427"/>
      <c r="EY312" s="427"/>
      <c r="EZ312" s="427"/>
      <c r="FA312" s="427"/>
      <c r="FB312" s="427"/>
      <c r="FC312" s="427"/>
      <c r="FD312" s="427"/>
      <c r="FE312" s="427"/>
    </row>
    <row r="313" spans="1:161" s="19" customFormat="1" ht="15.75" x14ac:dyDescent="0.25">
      <c r="A313" s="427"/>
      <c r="B313" s="427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  <c r="V313" s="427"/>
      <c r="W313" s="427"/>
      <c r="X313" s="427"/>
      <c r="Y313" s="427"/>
      <c r="Z313" s="427"/>
      <c r="AA313" s="427"/>
      <c r="AB313" s="427"/>
      <c r="AC313" s="427"/>
      <c r="AD313" s="427"/>
      <c r="AE313" s="427"/>
      <c r="AF313" s="427"/>
      <c r="AG313" s="427"/>
      <c r="AH313" s="427"/>
      <c r="AI313" s="427"/>
      <c r="AJ313" s="427"/>
      <c r="AK313" s="427"/>
      <c r="AL313" s="427"/>
      <c r="AM313" s="427"/>
      <c r="AN313" s="427"/>
      <c r="AO313" s="427"/>
      <c r="AP313" s="427"/>
      <c r="AQ313" s="427"/>
      <c r="AR313" s="427"/>
      <c r="AS313" s="427"/>
      <c r="AT313" s="427"/>
      <c r="AU313" s="427"/>
      <c r="AV313" s="427"/>
      <c r="AW313" s="427"/>
      <c r="AX313" s="427"/>
      <c r="AY313" s="427"/>
      <c r="AZ313" s="427"/>
      <c r="BA313" s="427"/>
      <c r="BB313" s="427"/>
      <c r="BC313" s="427"/>
      <c r="BD313" s="427"/>
      <c r="BE313" s="427"/>
      <c r="BF313" s="427"/>
      <c r="BG313" s="427"/>
      <c r="BH313" s="427"/>
      <c r="BI313" s="427"/>
      <c r="BJ313" s="427"/>
      <c r="BK313" s="427"/>
      <c r="BL313" s="427"/>
      <c r="BM313" s="427"/>
      <c r="BN313" s="427"/>
      <c r="BO313" s="427"/>
      <c r="BP313" s="427"/>
      <c r="BQ313" s="427"/>
      <c r="BR313" s="427"/>
      <c r="BS313" s="427"/>
      <c r="BT313" s="427"/>
      <c r="BU313" s="427"/>
      <c r="BV313" s="427"/>
      <c r="BW313" s="427"/>
      <c r="BX313" s="427"/>
      <c r="BY313" s="427"/>
      <c r="BZ313" s="427"/>
      <c r="CA313" s="427"/>
      <c r="CB313" s="427"/>
      <c r="CC313" s="427"/>
      <c r="CD313" s="427"/>
      <c r="CE313" s="427"/>
      <c r="CF313" s="427"/>
      <c r="CG313" s="427"/>
      <c r="CH313" s="427"/>
      <c r="CI313" s="427"/>
      <c r="CJ313" s="427"/>
      <c r="CK313" s="427"/>
      <c r="CL313" s="427"/>
      <c r="CM313" s="427"/>
      <c r="CN313" s="427"/>
      <c r="CO313" s="427"/>
      <c r="CP313" s="427"/>
      <c r="CQ313" s="427"/>
      <c r="CR313" s="427"/>
      <c r="CS313" s="427"/>
      <c r="CT313" s="427"/>
      <c r="CU313" s="427"/>
      <c r="CV313" s="427"/>
      <c r="CW313" s="427"/>
      <c r="CX313" s="427"/>
      <c r="CY313" s="427"/>
      <c r="CZ313" s="427"/>
      <c r="DA313" s="427"/>
      <c r="DB313" s="427"/>
      <c r="DC313" s="427"/>
      <c r="DD313" s="427"/>
      <c r="DE313" s="427"/>
      <c r="DF313" s="427"/>
      <c r="DG313" s="427"/>
      <c r="DH313" s="427"/>
      <c r="DI313" s="427"/>
      <c r="DJ313" s="427"/>
      <c r="DK313" s="427"/>
      <c r="DL313" s="427"/>
      <c r="DM313" s="427"/>
      <c r="DN313" s="427"/>
      <c r="DO313" s="427"/>
      <c r="DP313" s="427"/>
      <c r="DQ313" s="427"/>
      <c r="DR313" s="427"/>
      <c r="DS313" s="427"/>
      <c r="DT313" s="427"/>
      <c r="DU313" s="427"/>
      <c r="DV313" s="427"/>
      <c r="DW313" s="427"/>
      <c r="DX313" s="427"/>
      <c r="DY313" s="427"/>
      <c r="DZ313" s="427"/>
      <c r="EA313" s="427"/>
      <c r="EB313" s="427"/>
      <c r="EC313" s="427"/>
      <c r="ED313" s="427"/>
      <c r="EE313" s="427"/>
      <c r="EF313" s="427"/>
      <c r="EG313" s="427"/>
      <c r="EH313" s="427"/>
      <c r="EI313" s="427"/>
      <c r="EJ313" s="427"/>
      <c r="EK313" s="427"/>
      <c r="EL313" s="427"/>
      <c r="EM313" s="427"/>
      <c r="EN313" s="427"/>
      <c r="EO313" s="427"/>
      <c r="EP313" s="427"/>
      <c r="EQ313" s="427"/>
      <c r="ER313" s="427"/>
      <c r="ES313" s="427"/>
      <c r="ET313" s="427"/>
      <c r="EU313" s="427"/>
      <c r="EV313" s="427"/>
      <c r="EW313" s="427"/>
      <c r="EX313" s="427"/>
      <c r="EY313" s="427"/>
      <c r="EZ313" s="427"/>
      <c r="FA313" s="427"/>
      <c r="FB313" s="427"/>
      <c r="FC313" s="427"/>
      <c r="FD313" s="427"/>
      <c r="FE313" s="427"/>
    </row>
    <row r="314" spans="1:161" s="19" customFormat="1" ht="15.75" x14ac:dyDescent="0.25">
      <c r="A314" s="417" t="s">
        <v>83</v>
      </c>
      <c r="B314" s="417"/>
      <c r="C314" s="417"/>
      <c r="D314" s="417"/>
      <c r="E314" s="417"/>
      <c r="F314" s="417"/>
      <c r="G314" s="417"/>
      <c r="H314" s="417"/>
      <c r="I314" s="417"/>
      <c r="J314" s="417"/>
      <c r="K314" s="417"/>
      <c r="L314" s="417"/>
      <c r="M314" s="417"/>
      <c r="N314" s="417"/>
      <c r="O314" s="417"/>
      <c r="P314" s="417"/>
      <c r="Q314" s="417"/>
      <c r="R314" s="417"/>
      <c r="S314" s="417"/>
      <c r="T314" s="417"/>
      <c r="U314" s="417"/>
      <c r="V314" s="417"/>
      <c r="W314" s="417"/>
      <c r="X314" s="417"/>
      <c r="Y314" s="417"/>
      <c r="Z314" s="417"/>
      <c r="AA314" s="417"/>
      <c r="AB314" s="417"/>
      <c r="AC314" s="417"/>
      <c r="AD314" s="417"/>
      <c r="AE314" s="417"/>
      <c r="AF314" s="417"/>
      <c r="AG314" s="417"/>
      <c r="AH314" s="417"/>
      <c r="AI314" s="417"/>
      <c r="AJ314" s="417"/>
      <c r="AK314" s="417"/>
      <c r="AL314" s="417"/>
      <c r="AM314" s="417"/>
      <c r="AN314" s="417"/>
      <c r="AO314" s="417"/>
      <c r="AP314" s="417"/>
      <c r="AQ314" s="417"/>
      <c r="AR314" s="417"/>
      <c r="AS314" s="417"/>
      <c r="AT314" s="417"/>
      <c r="AU314" s="417"/>
      <c r="AV314" s="417"/>
      <c r="AW314" s="417"/>
      <c r="AX314" s="417"/>
      <c r="AY314" s="417"/>
      <c r="AZ314" s="417"/>
      <c r="BA314" s="417"/>
      <c r="BB314" s="417"/>
      <c r="BC314" s="417"/>
      <c r="BD314" s="417"/>
      <c r="BE314" s="417"/>
      <c r="BF314" s="417"/>
      <c r="BG314" s="417"/>
      <c r="BH314" s="417"/>
      <c r="BI314" s="417"/>
      <c r="BJ314" s="417"/>
      <c r="BK314" s="417"/>
      <c r="BL314" s="417"/>
      <c r="BM314" s="417"/>
      <c r="BN314" s="417"/>
      <c r="BO314" s="417"/>
      <c r="BP314" s="417"/>
      <c r="BQ314" s="417"/>
      <c r="BR314" s="417"/>
      <c r="BS314" s="417"/>
      <c r="BT314" s="417"/>
      <c r="BU314" s="417"/>
      <c r="BV314" s="417"/>
      <c r="BW314" s="417"/>
      <c r="BX314" s="417"/>
      <c r="BY314" s="417"/>
      <c r="BZ314" s="417"/>
      <c r="CA314" s="417"/>
      <c r="CB314" s="417"/>
      <c r="CC314" s="417"/>
      <c r="CD314" s="417"/>
      <c r="CE314" s="417"/>
      <c r="CF314" s="417"/>
      <c r="CG314" s="417"/>
      <c r="CH314" s="417"/>
      <c r="CI314" s="430" t="s">
        <v>84</v>
      </c>
      <c r="CJ314" s="430"/>
      <c r="CK314" s="430"/>
      <c r="CL314" s="430"/>
      <c r="CM314" s="430"/>
      <c r="CN314" s="430"/>
      <c r="CO314" s="430"/>
      <c r="CP314" s="430"/>
      <c r="CQ314" s="430"/>
      <c r="CR314" s="430"/>
      <c r="CS314" s="430"/>
      <c r="CT314" s="430"/>
      <c r="CU314" s="430"/>
      <c r="CV314" s="430"/>
      <c r="CW314" s="430"/>
      <c r="CX314" s="430"/>
      <c r="CY314" s="430"/>
      <c r="CZ314" s="430"/>
      <c r="DA314" s="430"/>
      <c r="DB314" s="430"/>
      <c r="DC314" s="430"/>
      <c r="DD314" s="430"/>
      <c r="DE314" s="430"/>
      <c r="DF314" s="430"/>
      <c r="DG314" s="430"/>
      <c r="DH314" s="430"/>
      <c r="DI314" s="430"/>
      <c r="DJ314" s="430"/>
      <c r="DK314" s="430"/>
      <c r="DL314" s="430"/>
      <c r="DM314" s="430"/>
      <c r="DN314" s="430"/>
      <c r="DO314" s="430"/>
      <c r="DP314" s="430"/>
      <c r="DQ314" s="430"/>
      <c r="DR314" s="430"/>
      <c r="DS314" s="430"/>
      <c r="DT314" s="430"/>
      <c r="DU314" s="430"/>
      <c r="DV314" s="430"/>
      <c r="DW314" s="430"/>
      <c r="DX314" s="430"/>
      <c r="DY314" s="430"/>
      <c r="DZ314" s="430"/>
      <c r="EA314" s="430"/>
      <c r="EB314" s="430"/>
      <c r="EC314" s="430"/>
      <c r="ED314" s="430"/>
      <c r="EE314" s="430"/>
      <c r="EF314" s="430"/>
      <c r="EG314" s="430"/>
      <c r="EH314" s="430"/>
      <c r="EI314" s="430"/>
      <c r="EJ314" s="430"/>
      <c r="EK314" s="430"/>
      <c r="EL314" s="430"/>
      <c r="EM314" s="430"/>
      <c r="EN314" s="430"/>
      <c r="EO314" s="430"/>
      <c r="EP314" s="430"/>
      <c r="EQ314" s="430"/>
      <c r="ER314" s="430"/>
      <c r="ES314" s="430"/>
      <c r="ET314" s="430"/>
      <c r="EU314" s="430"/>
      <c r="EV314" s="430"/>
      <c r="EW314" s="430"/>
      <c r="EX314" s="430"/>
      <c r="EY314" s="430"/>
      <c r="EZ314" s="430"/>
      <c r="FA314" s="430"/>
      <c r="FB314" s="430"/>
      <c r="FC314" s="430"/>
      <c r="FD314" s="430"/>
      <c r="FE314" s="430"/>
    </row>
    <row r="315" spans="1:161" s="19" customFormat="1" ht="15.75" x14ac:dyDescent="0.25">
      <c r="A315" s="430" t="s">
        <v>85</v>
      </c>
      <c r="B315" s="430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0"/>
      <c r="N315" s="430"/>
      <c r="O315" s="430"/>
      <c r="P315" s="430"/>
      <c r="Q315" s="430"/>
      <c r="R315" s="430"/>
      <c r="S315" s="430"/>
      <c r="T315" s="430"/>
      <c r="U315" s="430"/>
      <c r="V315" s="430"/>
      <c r="W315" s="430"/>
      <c r="X315" s="430"/>
      <c r="Y315" s="430"/>
      <c r="Z315" s="430"/>
      <c r="AA315" s="430"/>
      <c r="AB315" s="430"/>
      <c r="AC315" s="430"/>
      <c r="AD315" s="430"/>
      <c r="AE315" s="430"/>
      <c r="AF315" s="430"/>
      <c r="AG315" s="430"/>
      <c r="AH315" s="430"/>
      <c r="AI315" s="430"/>
      <c r="AJ315" s="430"/>
      <c r="AK315" s="430"/>
      <c r="AL315" s="430"/>
      <c r="AM315" s="430"/>
      <c r="AN315" s="430"/>
      <c r="AO315" s="430"/>
      <c r="AP315" s="430"/>
      <c r="AQ315" s="430"/>
      <c r="AR315" s="430"/>
      <c r="AS315" s="430"/>
      <c r="AT315" s="430"/>
      <c r="AU315" s="430"/>
      <c r="AV315" s="430"/>
      <c r="AW315" s="430"/>
      <c r="AX315" s="430"/>
      <c r="AY315" s="430"/>
      <c r="AZ315" s="430"/>
      <c r="BA315" s="430"/>
      <c r="BB315" s="430"/>
      <c r="BC315" s="430"/>
      <c r="BD315" s="430"/>
      <c r="BE315" s="430"/>
      <c r="BF315" s="430"/>
      <c r="BG315" s="430"/>
      <c r="BH315" s="430"/>
      <c r="BI315" s="430"/>
      <c r="BJ315" s="430"/>
      <c r="BK315" s="430"/>
      <c r="BL315" s="430"/>
      <c r="BM315" s="430"/>
      <c r="BN315" s="430"/>
      <c r="BO315" s="430"/>
      <c r="BP315" s="430"/>
      <c r="BQ315" s="430"/>
      <c r="BR315" s="430"/>
      <c r="BS315" s="430"/>
      <c r="BT315" s="430"/>
      <c r="BU315" s="430"/>
      <c r="BV315" s="430"/>
      <c r="BW315" s="430"/>
      <c r="BX315" s="430"/>
      <c r="BY315" s="430"/>
      <c r="BZ315" s="430"/>
      <c r="CA315" s="430"/>
      <c r="CB315" s="430"/>
      <c r="CC315" s="430"/>
      <c r="CD315" s="430"/>
      <c r="CE315" s="430"/>
      <c r="CF315" s="430"/>
      <c r="CG315" s="430"/>
      <c r="CH315" s="430"/>
      <c r="CI315" s="430"/>
      <c r="CJ315" s="430"/>
      <c r="CK315" s="430"/>
      <c r="CL315" s="430"/>
      <c r="CM315" s="430"/>
      <c r="CN315" s="430"/>
      <c r="CO315" s="430"/>
      <c r="CP315" s="430"/>
      <c r="CQ315" s="430"/>
      <c r="CR315" s="430"/>
      <c r="CS315" s="430"/>
      <c r="CT315" s="430"/>
      <c r="CU315" s="430"/>
      <c r="CV315" s="430"/>
      <c r="CW315" s="430"/>
      <c r="CX315" s="430"/>
      <c r="CY315" s="430"/>
      <c r="CZ315" s="430"/>
      <c r="DA315" s="430"/>
      <c r="DB315" s="430"/>
      <c r="DC315" s="430"/>
      <c r="DD315" s="430"/>
      <c r="DE315" s="430"/>
      <c r="DF315" s="430"/>
      <c r="DG315" s="430"/>
      <c r="DH315" s="430"/>
      <c r="DI315" s="430"/>
      <c r="DJ315" s="430"/>
      <c r="DK315" s="430"/>
      <c r="DL315" s="430"/>
      <c r="DM315" s="430"/>
      <c r="DN315" s="430"/>
      <c r="DO315" s="430"/>
      <c r="DP315" s="430"/>
      <c r="DQ315" s="430"/>
      <c r="DR315" s="430"/>
      <c r="DS315" s="430"/>
      <c r="DT315" s="430"/>
      <c r="DU315" s="430"/>
      <c r="DV315" s="430"/>
      <c r="DW315" s="430"/>
      <c r="DX315" s="430"/>
      <c r="DY315" s="430"/>
      <c r="DZ315" s="430"/>
      <c r="EA315" s="430"/>
      <c r="EB315" s="430"/>
      <c r="EC315" s="430"/>
      <c r="ED315" s="430"/>
      <c r="EE315" s="430"/>
      <c r="EF315" s="430"/>
      <c r="EG315" s="430"/>
      <c r="EH315" s="430"/>
      <c r="EI315" s="430"/>
      <c r="EJ315" s="430"/>
      <c r="EK315" s="430"/>
      <c r="EL315" s="430"/>
      <c r="EM315" s="430"/>
      <c r="EN315" s="430"/>
      <c r="EO315" s="430"/>
      <c r="EP315" s="430"/>
      <c r="EQ315" s="430"/>
      <c r="ER315" s="430"/>
      <c r="ES315" s="430"/>
      <c r="ET315" s="430"/>
      <c r="EU315" s="430"/>
      <c r="EV315" s="430"/>
      <c r="EW315" s="430"/>
      <c r="EX315" s="430"/>
      <c r="EY315" s="430"/>
      <c r="EZ315" s="430"/>
      <c r="FA315" s="430"/>
      <c r="FB315" s="430"/>
      <c r="FC315" s="430"/>
      <c r="FD315" s="430"/>
      <c r="FE315" s="430"/>
    </row>
    <row r="316" spans="1:161" s="19" customFormat="1" ht="96.75" customHeight="1" x14ac:dyDescent="0.25">
      <c r="A316" s="682" t="s">
        <v>116</v>
      </c>
      <c r="B316" s="682"/>
      <c r="C316" s="682"/>
      <c r="D316" s="682"/>
      <c r="E316" s="682"/>
      <c r="F316" s="682"/>
      <c r="G316" s="682"/>
      <c r="H316" s="682"/>
      <c r="I316" s="682"/>
      <c r="J316" s="682"/>
      <c r="K316" s="682"/>
      <c r="L316" s="682"/>
      <c r="M316" s="682"/>
      <c r="N316" s="682"/>
      <c r="O316" s="682"/>
      <c r="P316" s="682"/>
      <c r="Q316" s="682"/>
      <c r="R316" s="682"/>
      <c r="S316" s="682"/>
      <c r="T316" s="682"/>
      <c r="U316" s="682"/>
      <c r="V316" s="682"/>
      <c r="W316" s="682"/>
      <c r="X316" s="682"/>
      <c r="Y316" s="682"/>
      <c r="Z316" s="682"/>
      <c r="AA316" s="682"/>
      <c r="AB316" s="682"/>
      <c r="AC316" s="682"/>
      <c r="AD316" s="682"/>
      <c r="AE316" s="682"/>
      <c r="AF316" s="682"/>
      <c r="AG316" s="682"/>
      <c r="AH316" s="682"/>
      <c r="AI316" s="682"/>
      <c r="AJ316" s="682"/>
      <c r="AK316" s="682"/>
      <c r="AL316" s="682"/>
      <c r="AM316" s="682"/>
      <c r="AN316" s="682"/>
      <c r="AO316" s="682"/>
      <c r="AP316" s="682"/>
      <c r="AQ316" s="682"/>
      <c r="AR316" s="682"/>
      <c r="AS316" s="682"/>
      <c r="AT316" s="682"/>
      <c r="AU316" s="682"/>
      <c r="AV316" s="682"/>
      <c r="AW316" s="682"/>
      <c r="AX316" s="682"/>
      <c r="AY316" s="682"/>
      <c r="AZ316" s="682"/>
      <c r="BA316" s="682"/>
      <c r="BB316" s="682"/>
      <c r="BC316" s="682"/>
      <c r="BD316" s="682"/>
      <c r="BE316" s="682"/>
      <c r="BF316" s="682"/>
      <c r="BG316" s="682"/>
      <c r="BH316" s="682"/>
      <c r="BI316" s="682"/>
      <c r="BJ316" s="682"/>
      <c r="BK316" s="682"/>
      <c r="BL316" s="682"/>
      <c r="BM316" s="682"/>
      <c r="BN316" s="682"/>
      <c r="BO316" s="682"/>
      <c r="BP316" s="682"/>
      <c r="BQ316" s="682"/>
      <c r="BR316" s="682"/>
      <c r="BS316" s="682"/>
      <c r="BT316" s="682"/>
      <c r="BU316" s="682"/>
      <c r="BV316" s="682"/>
      <c r="BW316" s="682"/>
      <c r="BX316" s="682"/>
      <c r="BY316" s="682"/>
      <c r="BZ316" s="682"/>
      <c r="CA316" s="682"/>
      <c r="CB316" s="682"/>
      <c r="CC316" s="682"/>
      <c r="CD316" s="682"/>
      <c r="CE316" s="682"/>
      <c r="CF316" s="426" t="s">
        <v>271</v>
      </c>
      <c r="CG316" s="426"/>
      <c r="CH316" s="426"/>
      <c r="CI316" s="426"/>
      <c r="CJ316" s="426"/>
      <c r="CK316" s="426"/>
      <c r="CL316" s="426"/>
      <c r="CM316" s="426"/>
      <c r="CN316" s="426"/>
      <c r="CO316" s="426"/>
      <c r="CP316" s="426"/>
      <c r="CQ316" s="426"/>
      <c r="CR316" s="426"/>
      <c r="CS316" s="426"/>
      <c r="CT316" s="426"/>
      <c r="CU316" s="426"/>
      <c r="CV316" s="426"/>
      <c r="CW316" s="426"/>
      <c r="CX316" s="426"/>
      <c r="CY316" s="426"/>
      <c r="CZ316" s="426"/>
      <c r="DA316" s="426"/>
      <c r="DB316" s="426"/>
      <c r="DC316" s="426"/>
      <c r="DD316" s="426"/>
      <c r="DE316" s="426"/>
      <c r="DF316" s="426"/>
      <c r="DG316" s="426"/>
      <c r="DH316" s="426"/>
      <c r="DI316" s="426"/>
      <c r="DJ316" s="426"/>
      <c r="DK316" s="426"/>
      <c r="DL316" s="426"/>
      <c r="DM316" s="426"/>
      <c r="DN316" s="426"/>
      <c r="DO316" s="426"/>
      <c r="DP316" s="426"/>
      <c r="DQ316" s="426"/>
      <c r="DR316" s="426"/>
      <c r="DS316" s="426"/>
      <c r="DT316" s="426"/>
      <c r="DU316" s="426"/>
      <c r="DV316" s="426"/>
      <c r="DW316" s="426"/>
      <c r="DX316" s="426"/>
      <c r="DY316" s="426"/>
      <c r="DZ316" s="426"/>
      <c r="EA316" s="426"/>
      <c r="EB316" s="426"/>
      <c r="EC316" s="426"/>
      <c r="ED316" s="426"/>
      <c r="EE316" s="426"/>
      <c r="EF316" s="426"/>
      <c r="EG316" s="426"/>
      <c r="EH316" s="426"/>
      <c r="EI316" s="426"/>
      <c r="EJ316" s="426"/>
      <c r="EK316" s="426"/>
      <c r="EL316" s="426"/>
      <c r="EM316" s="426"/>
      <c r="EN316" s="426"/>
      <c r="EO316" s="426"/>
      <c r="EP316" s="426"/>
      <c r="EQ316" s="426"/>
      <c r="ER316" s="426"/>
      <c r="ES316" s="426"/>
      <c r="ET316" s="426"/>
      <c r="EU316" s="426"/>
      <c r="EV316" s="426"/>
      <c r="EW316" s="426"/>
      <c r="EX316" s="426"/>
      <c r="EY316" s="426"/>
      <c r="EZ316" s="426"/>
      <c r="FA316" s="426"/>
      <c r="FB316" s="426"/>
      <c r="FC316" s="426"/>
      <c r="FD316" s="426"/>
      <c r="FE316" s="426"/>
    </row>
    <row r="317" spans="1:161" s="19" customFormat="1" ht="15.75" x14ac:dyDescent="0.25">
      <c r="A317" s="242"/>
      <c r="B317" s="242"/>
      <c r="C317" s="242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2"/>
      <c r="V317" s="242"/>
      <c r="W317" s="242"/>
      <c r="X317" s="242"/>
      <c r="Y317" s="242"/>
      <c r="Z317" s="242"/>
      <c r="AA317" s="242"/>
      <c r="AB317" s="242"/>
      <c r="AC317" s="242"/>
      <c r="AD317" s="242"/>
      <c r="AE317" s="242"/>
      <c r="AF317" s="242"/>
      <c r="AG317" s="242"/>
      <c r="AH317" s="242"/>
      <c r="AI317" s="242"/>
      <c r="AJ317" s="242"/>
      <c r="AK317" s="242"/>
      <c r="AL317" s="242"/>
      <c r="AM317" s="242"/>
      <c r="AN317" s="242"/>
      <c r="AO317" s="242"/>
      <c r="AP317" s="242"/>
      <c r="AQ317" s="242"/>
      <c r="AR317" s="242"/>
      <c r="AS317" s="242"/>
      <c r="AT317" s="242"/>
      <c r="AU317" s="242"/>
      <c r="AV317" s="242"/>
      <c r="AW317" s="242"/>
      <c r="AX317" s="242"/>
      <c r="AY317" s="242"/>
      <c r="AZ317" s="242"/>
      <c r="BA317" s="242"/>
      <c r="BB317" s="242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  <c r="BM317" s="242"/>
      <c r="BN317" s="242"/>
      <c r="BO317" s="242"/>
      <c r="BP317" s="242"/>
      <c r="BQ317" s="242"/>
      <c r="BR317" s="242"/>
      <c r="BS317" s="242"/>
      <c r="BT317" s="242"/>
      <c r="BU317" s="242"/>
      <c r="BV317" s="242"/>
      <c r="BW317" s="242"/>
      <c r="BX317" s="242"/>
      <c r="BY317" s="242"/>
      <c r="BZ317" s="242"/>
      <c r="CA317" s="242"/>
      <c r="CB317" s="242"/>
      <c r="CC317" s="242"/>
      <c r="CD317" s="242"/>
      <c r="CE317" s="242"/>
      <c r="CF317" s="242"/>
      <c r="CG317" s="242"/>
      <c r="CH317" s="242"/>
      <c r="CI317" s="242"/>
      <c r="CJ317" s="242"/>
      <c r="CK317" s="242"/>
      <c r="CL317" s="242"/>
      <c r="CM317" s="242"/>
      <c r="CN317" s="242"/>
      <c r="CO317" s="242"/>
      <c r="CP317" s="242"/>
      <c r="CQ317" s="242"/>
      <c r="CR317" s="242"/>
      <c r="CS317" s="242"/>
      <c r="CT317" s="242"/>
      <c r="CU317" s="242"/>
      <c r="CV317" s="242"/>
      <c r="CW317" s="242"/>
      <c r="CX317" s="242"/>
      <c r="CY317" s="242"/>
      <c r="CZ317" s="242"/>
      <c r="DA317" s="242"/>
      <c r="DB317" s="242"/>
      <c r="DC317" s="242"/>
      <c r="DD317" s="242"/>
      <c r="DE317" s="242"/>
      <c r="DF317" s="242"/>
      <c r="DG317" s="242"/>
      <c r="DH317" s="242"/>
      <c r="DI317" s="242"/>
      <c r="DJ317" s="242"/>
      <c r="DK317" s="242"/>
      <c r="DL317" s="242"/>
      <c r="DM317" s="242"/>
      <c r="DN317" s="242"/>
      <c r="DO317" s="242"/>
      <c r="DP317" s="242"/>
      <c r="DQ317" s="242"/>
      <c r="DR317" s="242"/>
      <c r="DS317" s="242"/>
      <c r="DT317" s="242"/>
      <c r="DU317" s="242"/>
      <c r="DV317" s="242"/>
      <c r="DW317" s="242"/>
      <c r="DX317" s="242"/>
      <c r="DY317" s="242"/>
      <c r="DZ317" s="242"/>
      <c r="EA317" s="242"/>
      <c r="EB317" s="242"/>
      <c r="EC317" s="242"/>
      <c r="ED317" s="242"/>
      <c r="EE317" s="242"/>
      <c r="EF317" s="242"/>
      <c r="EG317" s="242"/>
      <c r="EH317" s="242"/>
      <c r="EI317" s="242"/>
      <c r="EJ317" s="242"/>
      <c r="EK317" s="242"/>
      <c r="EL317" s="242"/>
      <c r="EM317" s="242"/>
      <c r="EN317" s="242"/>
      <c r="EO317" s="242"/>
      <c r="EP317" s="242"/>
      <c r="EQ317" s="242"/>
      <c r="ER317" s="242"/>
      <c r="ES317" s="242"/>
      <c r="ET317" s="242"/>
      <c r="EU317" s="242"/>
      <c r="EV317" s="242"/>
      <c r="EW317" s="242"/>
      <c r="EX317" s="242"/>
      <c r="EY317" s="242"/>
      <c r="EZ317" s="242"/>
      <c r="FA317" s="242"/>
      <c r="FB317" s="242"/>
      <c r="FC317" s="242"/>
      <c r="FD317" s="242"/>
      <c r="FE317" s="242"/>
    </row>
    <row r="318" spans="1:161" s="19" customFormat="1" ht="15.75" x14ac:dyDescent="0.25">
      <c r="A318" s="242"/>
      <c r="B318" s="242"/>
      <c r="C318" s="242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2"/>
      <c r="V318" s="242"/>
      <c r="W318" s="242"/>
      <c r="X318" s="242"/>
      <c r="Y318" s="242"/>
      <c r="Z318" s="242"/>
      <c r="AA318" s="242"/>
      <c r="AB318" s="242"/>
      <c r="AC318" s="242"/>
      <c r="AD318" s="242"/>
      <c r="AE318" s="242"/>
      <c r="AF318" s="242"/>
      <c r="AG318" s="242"/>
      <c r="AH318" s="242"/>
      <c r="AI318" s="242"/>
      <c r="AJ318" s="242"/>
      <c r="AK318" s="242"/>
      <c r="AL318" s="242"/>
      <c r="AM318" s="242"/>
      <c r="AN318" s="242"/>
      <c r="AO318" s="242"/>
      <c r="AP318" s="242"/>
      <c r="AQ318" s="242"/>
      <c r="AR318" s="242"/>
      <c r="AS318" s="242"/>
      <c r="AT318" s="242"/>
      <c r="AU318" s="242"/>
      <c r="AV318" s="242"/>
      <c r="AW318" s="242"/>
      <c r="AX318" s="242"/>
      <c r="AY318" s="242"/>
      <c r="AZ318" s="242"/>
      <c r="BA318" s="242"/>
      <c r="BB318" s="242"/>
      <c r="BC318" s="242"/>
      <c r="BD318" s="242"/>
      <c r="BE318" s="242"/>
      <c r="BF318" s="242"/>
      <c r="BG318" s="242"/>
      <c r="BH318" s="242"/>
      <c r="BI318" s="242"/>
      <c r="BJ318" s="242"/>
      <c r="BK318" s="242"/>
      <c r="BL318" s="242"/>
      <c r="BM318" s="242"/>
      <c r="BN318" s="242"/>
      <c r="BO318" s="242"/>
      <c r="BP318" s="242"/>
      <c r="BQ318" s="242"/>
      <c r="BR318" s="242"/>
      <c r="BS318" s="242"/>
      <c r="BT318" s="242"/>
      <c r="BU318" s="242"/>
      <c r="BV318" s="242"/>
      <c r="BW318" s="242"/>
      <c r="BX318" s="242"/>
      <c r="BY318" s="242"/>
      <c r="BZ318" s="242"/>
      <c r="CA318" s="242"/>
      <c r="CB318" s="242"/>
      <c r="CC318" s="242"/>
      <c r="CD318" s="242"/>
      <c r="CE318" s="242"/>
      <c r="CF318" s="242"/>
      <c r="CG318" s="242"/>
      <c r="CH318" s="242"/>
      <c r="CI318" s="242"/>
      <c r="CJ318" s="242"/>
      <c r="CK318" s="242"/>
      <c r="CL318" s="242"/>
      <c r="CM318" s="242"/>
      <c r="CN318" s="242"/>
      <c r="CO318" s="242"/>
      <c r="CP318" s="242"/>
      <c r="CQ318" s="242"/>
      <c r="CR318" s="242"/>
      <c r="CS318" s="242"/>
      <c r="CT318" s="242"/>
      <c r="CU318" s="242"/>
      <c r="CV318" s="242"/>
      <c r="CW318" s="242"/>
      <c r="CX318" s="242"/>
      <c r="CY318" s="242"/>
      <c r="CZ318" s="242"/>
      <c r="DA318" s="242"/>
      <c r="DB318" s="242"/>
      <c r="DC318" s="242"/>
      <c r="DD318" s="242"/>
      <c r="DE318" s="242"/>
      <c r="DF318" s="242"/>
      <c r="DG318" s="242"/>
      <c r="DH318" s="242"/>
      <c r="DI318" s="242"/>
      <c r="DJ318" s="242"/>
      <c r="DK318" s="242"/>
      <c r="DL318" s="242"/>
      <c r="DM318" s="242"/>
      <c r="DN318" s="242"/>
      <c r="DO318" s="242"/>
      <c r="DP318" s="242"/>
      <c r="DQ318" s="242"/>
      <c r="DR318" s="242"/>
      <c r="DS318" s="242"/>
      <c r="DT318" s="242"/>
      <c r="DU318" s="242"/>
      <c r="DV318" s="242"/>
      <c r="DW318" s="242"/>
      <c r="DX318" s="242"/>
      <c r="DY318" s="242"/>
      <c r="DZ318" s="242"/>
      <c r="EA318" s="242"/>
      <c r="EB318" s="242"/>
      <c r="EC318" s="242"/>
      <c r="ED318" s="242"/>
      <c r="EE318" s="242"/>
      <c r="EF318" s="242"/>
      <c r="EG318" s="242"/>
      <c r="EH318" s="242"/>
      <c r="EI318" s="242"/>
      <c r="EJ318" s="242"/>
      <c r="EK318" s="242"/>
      <c r="EL318" s="242"/>
      <c r="EM318" s="242"/>
      <c r="EN318" s="242"/>
      <c r="EO318" s="242"/>
      <c r="EP318" s="242"/>
      <c r="EQ318" s="242"/>
      <c r="ER318" s="242"/>
      <c r="ES318" s="242"/>
      <c r="ET318" s="242"/>
      <c r="EU318" s="242"/>
      <c r="EV318" s="242"/>
      <c r="EW318" s="242"/>
      <c r="EX318" s="242"/>
      <c r="EY318" s="242"/>
      <c r="EZ318" s="242"/>
      <c r="FA318" s="242"/>
      <c r="FB318" s="242"/>
      <c r="FC318" s="242"/>
      <c r="FD318" s="242"/>
      <c r="FE318" s="242"/>
    </row>
  </sheetData>
  <mergeCells count="845">
    <mergeCell ref="ES8:FE8"/>
    <mergeCell ref="A9:CY9"/>
    <mergeCell ref="CZ9:DV9"/>
    <mergeCell ref="ES9:FE10"/>
    <mergeCell ref="A10:DV10"/>
    <mergeCell ref="A11:DV11"/>
    <mergeCell ref="ED11:ER11"/>
    <mergeCell ref="ES11:FE11"/>
    <mergeCell ref="CY2:FE2"/>
    <mergeCell ref="AW5:DI5"/>
    <mergeCell ref="AT6:BA6"/>
    <mergeCell ref="BB6:BE6"/>
    <mergeCell ref="BF6:CO6"/>
    <mergeCell ref="CP6:CS6"/>
    <mergeCell ref="CT6:CZ6"/>
    <mergeCell ref="DA6:DD6"/>
    <mergeCell ref="DE6:DM6"/>
    <mergeCell ref="A17:BC17"/>
    <mergeCell ref="BD17:DV17"/>
    <mergeCell ref="ES17:FE17"/>
    <mergeCell ref="BD18:DV19"/>
    <mergeCell ref="ES18:FE18"/>
    <mergeCell ref="A21:FE21"/>
    <mergeCell ref="ED12:ER12"/>
    <mergeCell ref="ES13:FE14"/>
    <mergeCell ref="A14:DV14"/>
    <mergeCell ref="A15:DV15"/>
    <mergeCell ref="ES15:FE15"/>
    <mergeCell ref="A16:DV16"/>
    <mergeCell ref="ES16:FE16"/>
    <mergeCell ref="CE23:CJ23"/>
    <mergeCell ref="A25:AU25"/>
    <mergeCell ref="AV25:DI25"/>
    <mergeCell ref="DU25:ER25"/>
    <mergeCell ref="ES25:FE27"/>
    <mergeCell ref="A26:DI26"/>
    <mergeCell ref="DU26:ER26"/>
    <mergeCell ref="A27:BF27"/>
    <mergeCell ref="BG27:DI27"/>
    <mergeCell ref="DU27:ER27"/>
    <mergeCell ref="A28:DI28"/>
    <mergeCell ref="A29:DI29"/>
    <mergeCell ref="A34:N38"/>
    <mergeCell ref="O34:BG36"/>
    <mergeCell ref="BH34:CK36"/>
    <mergeCell ref="CL34:DR34"/>
    <mergeCell ref="P37:AB37"/>
    <mergeCell ref="AE37:AQ37"/>
    <mergeCell ref="AT37:BF37"/>
    <mergeCell ref="BI37:BU37"/>
    <mergeCell ref="BX37:CJ37"/>
    <mergeCell ref="O38:AC38"/>
    <mergeCell ref="AD38:AR38"/>
    <mergeCell ref="AS38:BG38"/>
    <mergeCell ref="BH38:BV38"/>
    <mergeCell ref="BW38:CK38"/>
    <mergeCell ref="ES35:EV35"/>
    <mergeCell ref="EW35:EZ35"/>
    <mergeCell ref="FA35:FE35"/>
    <mergeCell ref="DS36:EE38"/>
    <mergeCell ref="EF36:ER38"/>
    <mergeCell ref="ES36:FE38"/>
    <mergeCell ref="DS34:FE34"/>
    <mergeCell ref="FF34:FG36"/>
    <mergeCell ref="CL35:CZ38"/>
    <mergeCell ref="DA35:DR36"/>
    <mergeCell ref="DS35:DV35"/>
    <mergeCell ref="DW35:DZ35"/>
    <mergeCell ref="EA35:EE35"/>
    <mergeCell ref="EF35:EI35"/>
    <mergeCell ref="EJ35:EM35"/>
    <mergeCell ref="EN35:ER35"/>
    <mergeCell ref="DA37:DK38"/>
    <mergeCell ref="DL37:DR38"/>
    <mergeCell ref="FF37:FF38"/>
    <mergeCell ref="FG37:FG38"/>
    <mergeCell ref="CL39:CZ39"/>
    <mergeCell ref="DA39:DK39"/>
    <mergeCell ref="DL39:DR39"/>
    <mergeCell ref="DS39:EE39"/>
    <mergeCell ref="EF39:ER39"/>
    <mergeCell ref="ES39:FE39"/>
    <mergeCell ref="A39:N39"/>
    <mergeCell ref="O39:AC39"/>
    <mergeCell ref="AD39:AR39"/>
    <mergeCell ref="AS39:BG39"/>
    <mergeCell ref="BH39:BV39"/>
    <mergeCell ref="BW39:CK39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FF45:FG47"/>
    <mergeCell ref="BW46:CG50"/>
    <mergeCell ref="CH46:CW48"/>
    <mergeCell ref="CX46:DG46"/>
    <mergeCell ref="DH46:DQ46"/>
    <mergeCell ref="DR46:EA46"/>
    <mergeCell ref="EB46:EK46"/>
    <mergeCell ref="EL46:EU46"/>
    <mergeCell ref="EV46:FE46"/>
    <mergeCell ref="CX47:CZ47"/>
    <mergeCell ref="BW45:CW45"/>
    <mergeCell ref="CX45:EA45"/>
    <mergeCell ref="EB45:FE45"/>
    <mergeCell ref="DA47:DC47"/>
    <mergeCell ref="DD47:DG47"/>
    <mergeCell ref="DH47:DJ47"/>
    <mergeCell ref="DK47:DM47"/>
    <mergeCell ref="FB47:FE47"/>
    <mergeCell ref="CX48:DG50"/>
    <mergeCell ref="DH48:DQ50"/>
    <mergeCell ref="DR48:EA50"/>
    <mergeCell ref="EB48:EK50"/>
    <mergeCell ref="EL48:EU50"/>
    <mergeCell ref="EV48:FE50"/>
    <mergeCell ref="EL47:EN47"/>
    <mergeCell ref="EO47:EQ47"/>
    <mergeCell ref="ER47:EU47"/>
    <mergeCell ref="EV47:EX47"/>
    <mergeCell ref="EY47:FA47"/>
    <mergeCell ref="DN47:DQ47"/>
    <mergeCell ref="DR47:DT47"/>
    <mergeCell ref="DU47:DW47"/>
    <mergeCell ref="DX47:EA47"/>
    <mergeCell ref="EB47:ED47"/>
    <mergeCell ref="EE47:EG47"/>
    <mergeCell ref="AA51:AL51"/>
    <mergeCell ref="AM51:AX51"/>
    <mergeCell ref="AY51:BJ51"/>
    <mergeCell ref="BK51:BV51"/>
    <mergeCell ref="A45:N50"/>
    <mergeCell ref="EB51:EK51"/>
    <mergeCell ref="EL51:EU51"/>
    <mergeCell ref="FF48:FF50"/>
    <mergeCell ref="FG48:FG50"/>
    <mergeCell ref="O49:Z49"/>
    <mergeCell ref="AA49:AL49"/>
    <mergeCell ref="AM49:AX49"/>
    <mergeCell ref="AY49:BJ49"/>
    <mergeCell ref="BK49:BV49"/>
    <mergeCell ref="CH49:CQ50"/>
    <mergeCell ref="CR49:CW50"/>
    <mergeCell ref="O50:Z50"/>
    <mergeCell ref="O45:AX48"/>
    <mergeCell ref="AY45:BV48"/>
    <mergeCell ref="AA50:AL50"/>
    <mergeCell ref="AM50:AX50"/>
    <mergeCell ref="AY50:BJ50"/>
    <mergeCell ref="BK50:BV50"/>
    <mergeCell ref="EH47:EK47"/>
    <mergeCell ref="CH52:CQ52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BW51:CG51"/>
    <mergeCell ref="CH51:CQ51"/>
    <mergeCell ref="CR51:CW51"/>
    <mergeCell ref="CX51:DG51"/>
    <mergeCell ref="DH51:DQ51"/>
    <mergeCell ref="DR51:EA51"/>
    <mergeCell ref="EL52:EU52"/>
    <mergeCell ref="EV52:FE52"/>
    <mergeCell ref="CR52:CW52"/>
    <mergeCell ref="CX52:DG52"/>
    <mergeCell ref="DH52:DQ52"/>
    <mergeCell ref="DR52:EA52"/>
    <mergeCell ref="EB52:EK52"/>
    <mergeCell ref="A51:N51"/>
    <mergeCell ref="O51:Z51"/>
    <mergeCell ref="EV53:FE53"/>
    <mergeCell ref="A58:FE58"/>
    <mergeCell ref="A59:U59"/>
    <mergeCell ref="V59:AP59"/>
    <mergeCell ref="AQ59:BH59"/>
    <mergeCell ref="BI59:CB59"/>
    <mergeCell ref="CC59:FE59"/>
    <mergeCell ref="CR53:CW53"/>
    <mergeCell ref="CX53:DG53"/>
    <mergeCell ref="DH53:DQ53"/>
    <mergeCell ref="DR53:EA53"/>
    <mergeCell ref="EB53:EK53"/>
    <mergeCell ref="EL53:EU53"/>
    <mergeCell ref="A53:N53"/>
    <mergeCell ref="O53:Z53"/>
    <mergeCell ref="AA53:AL53"/>
    <mergeCell ref="AM53:AX53"/>
    <mergeCell ref="AY53:BJ53"/>
    <mergeCell ref="BK53:BV53"/>
    <mergeCell ref="BW53:CG53"/>
    <mergeCell ref="CH53:CQ53"/>
    <mergeCell ref="A62:U62"/>
    <mergeCell ref="V62:AP62"/>
    <mergeCell ref="AQ62:BH62"/>
    <mergeCell ref="BI62:CB62"/>
    <mergeCell ref="CC62:FE62"/>
    <mergeCell ref="A66:FE66"/>
    <mergeCell ref="A60:U60"/>
    <mergeCell ref="V60:AP60"/>
    <mergeCell ref="AQ60:BH60"/>
    <mergeCell ref="BI60:CB60"/>
    <mergeCell ref="CC60:FE60"/>
    <mergeCell ref="A61:U61"/>
    <mergeCell ref="V61:AP61"/>
    <mergeCell ref="AQ61:BH61"/>
    <mergeCell ref="BI61:CB61"/>
    <mergeCell ref="CC61:FE61"/>
    <mergeCell ref="A72:BB72"/>
    <mergeCell ref="BC72:DD72"/>
    <mergeCell ref="DE72:FE72"/>
    <mergeCell ref="A73:BB73"/>
    <mergeCell ref="BC73:DD73"/>
    <mergeCell ref="DE73:FE73"/>
    <mergeCell ref="A67:FE67"/>
    <mergeCell ref="A70:BB70"/>
    <mergeCell ref="BC70:DD70"/>
    <mergeCell ref="DE70:FE70"/>
    <mergeCell ref="A71:BB71"/>
    <mergeCell ref="BC71:DD71"/>
    <mergeCell ref="DE71:FE71"/>
    <mergeCell ref="CE75:CJ75"/>
    <mergeCell ref="A77:AU77"/>
    <mergeCell ref="AV77:DI77"/>
    <mergeCell ref="DU77:ER77"/>
    <mergeCell ref="ES77:FE79"/>
    <mergeCell ref="A78:DI78"/>
    <mergeCell ref="DU78:ER78"/>
    <mergeCell ref="A79:BF79"/>
    <mergeCell ref="BG79:DI79"/>
    <mergeCell ref="DU79:ER79"/>
    <mergeCell ref="A80:DI80"/>
    <mergeCell ref="A81:DI81"/>
    <mergeCell ref="A86:N90"/>
    <mergeCell ref="O86:BG88"/>
    <mergeCell ref="BH86:CK88"/>
    <mergeCell ref="CL86:DR86"/>
    <mergeCell ref="P89:AB89"/>
    <mergeCell ref="AE89:AQ89"/>
    <mergeCell ref="AT89:BF89"/>
    <mergeCell ref="BI89:BU89"/>
    <mergeCell ref="BX89:CJ89"/>
    <mergeCell ref="O90:AC90"/>
    <mergeCell ref="AD90:AR90"/>
    <mergeCell ref="AS90:BG90"/>
    <mergeCell ref="BH90:BV90"/>
    <mergeCell ref="BW90:CK90"/>
    <mergeCell ref="ES87:EV87"/>
    <mergeCell ref="EW87:EZ87"/>
    <mergeCell ref="FA87:FE87"/>
    <mergeCell ref="DS88:EE90"/>
    <mergeCell ref="EF88:ER90"/>
    <mergeCell ref="ES88:FE90"/>
    <mergeCell ref="DS86:FE86"/>
    <mergeCell ref="FF86:FG88"/>
    <mergeCell ref="CL87:CZ90"/>
    <mergeCell ref="DA87:DR88"/>
    <mergeCell ref="DS87:DV87"/>
    <mergeCell ref="DW87:DZ87"/>
    <mergeCell ref="EA87:EE87"/>
    <mergeCell ref="EF87:EI87"/>
    <mergeCell ref="EJ87:EM87"/>
    <mergeCell ref="EN87:ER87"/>
    <mergeCell ref="DA89:DK90"/>
    <mergeCell ref="DL89:DR90"/>
    <mergeCell ref="FF89:FF90"/>
    <mergeCell ref="FG89:FG90"/>
    <mergeCell ref="DS91:EE91"/>
    <mergeCell ref="EF91:ER91"/>
    <mergeCell ref="ES91:FE91"/>
    <mergeCell ref="A91:N91"/>
    <mergeCell ref="O91:AC91"/>
    <mergeCell ref="AD91:AR91"/>
    <mergeCell ref="AS91:BG91"/>
    <mergeCell ref="BH91:BV91"/>
    <mergeCell ref="BW91:CK91"/>
    <mergeCell ref="A92:N92"/>
    <mergeCell ref="O92:AC92"/>
    <mergeCell ref="AD92:AR92"/>
    <mergeCell ref="AS92:BG92"/>
    <mergeCell ref="BH92:BV92"/>
    <mergeCell ref="BW92:CK92"/>
    <mergeCell ref="CL91:CZ91"/>
    <mergeCell ref="DA91:DK91"/>
    <mergeCell ref="DL91:DR91"/>
    <mergeCell ref="CL92:CZ92"/>
    <mergeCell ref="DA92:DK92"/>
    <mergeCell ref="DL92:DR92"/>
    <mergeCell ref="DS92:EE92"/>
    <mergeCell ref="EF92:ER92"/>
    <mergeCell ref="ES92:FE92"/>
    <mergeCell ref="EY99:FA99"/>
    <mergeCell ref="DN99:DQ99"/>
    <mergeCell ref="DR99:DT99"/>
    <mergeCell ref="DU99:DW99"/>
    <mergeCell ref="DX99:EA99"/>
    <mergeCell ref="EB99:ED99"/>
    <mergeCell ref="EE99:EG99"/>
    <mergeCell ref="FF97:FG99"/>
    <mergeCell ref="BW98:CG102"/>
    <mergeCell ref="CH98:CW100"/>
    <mergeCell ref="CX98:DG98"/>
    <mergeCell ref="DH98:DQ98"/>
    <mergeCell ref="DR98:EA98"/>
    <mergeCell ref="EB98:EK98"/>
    <mergeCell ref="EL98:EU98"/>
    <mergeCell ref="EV98:FE98"/>
    <mergeCell ref="CX99:CZ99"/>
    <mergeCell ref="BW97:CW97"/>
    <mergeCell ref="CX97:EA97"/>
    <mergeCell ref="EB97:FE97"/>
    <mergeCell ref="DA99:DC99"/>
    <mergeCell ref="DD99:DG99"/>
    <mergeCell ref="DH99:DJ99"/>
    <mergeCell ref="DK99:DM99"/>
    <mergeCell ref="FB99:FE99"/>
    <mergeCell ref="CX100:DG102"/>
    <mergeCell ref="DH100:DQ102"/>
    <mergeCell ref="DR100:EA102"/>
    <mergeCell ref="EB100:EK102"/>
    <mergeCell ref="EL100:EU102"/>
    <mergeCell ref="EV100:FE102"/>
    <mergeCell ref="A97:N102"/>
    <mergeCell ref="EB103:EK103"/>
    <mergeCell ref="EL103:EU103"/>
    <mergeCell ref="FF100:FF102"/>
    <mergeCell ref="FG100:FG102"/>
    <mergeCell ref="O101:Z101"/>
    <mergeCell ref="AA101:AL101"/>
    <mergeCell ref="AM101:AX101"/>
    <mergeCell ref="AY101:BJ101"/>
    <mergeCell ref="BK101:BV101"/>
    <mergeCell ref="CH101:CQ102"/>
    <mergeCell ref="CR101:CW102"/>
    <mergeCell ref="O102:Z102"/>
    <mergeCell ref="O97:AX100"/>
    <mergeCell ref="AY97:BV100"/>
    <mergeCell ref="AA102:AL102"/>
    <mergeCell ref="AM102:AX102"/>
    <mergeCell ref="AY102:BJ102"/>
    <mergeCell ref="BK102:BV102"/>
    <mergeCell ref="EH99:EK99"/>
    <mergeCell ref="EL99:EN99"/>
    <mergeCell ref="EO99:EQ99"/>
    <mergeCell ref="ER99:EU99"/>
    <mergeCell ref="EV99:EX99"/>
    <mergeCell ref="EV103:FE103"/>
    <mergeCell ref="A104:N104"/>
    <mergeCell ref="O104:Z104"/>
    <mergeCell ref="AA104:AL104"/>
    <mergeCell ref="AM104:AX104"/>
    <mergeCell ref="AY104:BJ104"/>
    <mergeCell ref="BK104:BV104"/>
    <mergeCell ref="BW104:CG104"/>
    <mergeCell ref="BW103:CG103"/>
    <mergeCell ref="CH103:CQ103"/>
    <mergeCell ref="CR103:CW103"/>
    <mergeCell ref="CX103:DG103"/>
    <mergeCell ref="DH103:DQ103"/>
    <mergeCell ref="DR103:EA103"/>
    <mergeCell ref="EL104:EU104"/>
    <mergeCell ref="EV104:FE104"/>
    <mergeCell ref="A103:N103"/>
    <mergeCell ref="O103:Z103"/>
    <mergeCell ref="AA103:AL103"/>
    <mergeCell ref="AM103:AX103"/>
    <mergeCell ref="AY103:BJ103"/>
    <mergeCell ref="BK103:BV103"/>
    <mergeCell ref="A109:FE109"/>
    <mergeCell ref="A110:U110"/>
    <mergeCell ref="V110:AP110"/>
    <mergeCell ref="AQ110:BH110"/>
    <mergeCell ref="BI110:CB110"/>
    <mergeCell ref="CC110:FE110"/>
    <mergeCell ref="CH104:CQ104"/>
    <mergeCell ref="CR104:CW104"/>
    <mergeCell ref="CX104:DG104"/>
    <mergeCell ref="DH104:DQ104"/>
    <mergeCell ref="DR104:EA104"/>
    <mergeCell ref="EB104:EK104"/>
    <mergeCell ref="A113:U113"/>
    <mergeCell ref="V113:AP113"/>
    <mergeCell ref="AQ113:BH113"/>
    <mergeCell ref="BI113:CB113"/>
    <mergeCell ref="CC113:FE113"/>
    <mergeCell ref="A117:FE117"/>
    <mergeCell ref="A111:U111"/>
    <mergeCell ref="V111:AP111"/>
    <mergeCell ref="AQ111:BH111"/>
    <mergeCell ref="BI111:CB111"/>
    <mergeCell ref="CC111:FE111"/>
    <mergeCell ref="A112:U112"/>
    <mergeCell ref="V112:AP112"/>
    <mergeCell ref="AQ112:BH112"/>
    <mergeCell ref="BI112:CB112"/>
    <mergeCell ref="CC112:FE112"/>
    <mergeCell ref="A123:BB123"/>
    <mergeCell ref="BC123:DD123"/>
    <mergeCell ref="DE123:FE123"/>
    <mergeCell ref="A124:BB124"/>
    <mergeCell ref="BC124:DD124"/>
    <mergeCell ref="DE124:FE124"/>
    <mergeCell ref="A118:FE118"/>
    <mergeCell ref="A121:BB121"/>
    <mergeCell ref="BC121:DD121"/>
    <mergeCell ref="DE121:FE121"/>
    <mergeCell ref="A122:BB122"/>
    <mergeCell ref="BC122:DD122"/>
    <mergeCell ref="DE122:FE122"/>
    <mergeCell ref="CE126:CJ126"/>
    <mergeCell ref="A128:AU128"/>
    <mergeCell ref="AV128:DI128"/>
    <mergeCell ref="DU128:ER128"/>
    <mergeCell ref="ES128:FE130"/>
    <mergeCell ref="A129:DI129"/>
    <mergeCell ref="DU129:ER129"/>
    <mergeCell ref="A130:BF130"/>
    <mergeCell ref="BG130:DI130"/>
    <mergeCell ref="DU130:ER130"/>
    <mergeCell ref="A131:DI131"/>
    <mergeCell ref="A132:DI132"/>
    <mergeCell ref="A137:N141"/>
    <mergeCell ref="O137:BG139"/>
    <mergeCell ref="BH137:CK139"/>
    <mergeCell ref="CL137:DR137"/>
    <mergeCell ref="P140:AB140"/>
    <mergeCell ref="AE140:AQ140"/>
    <mergeCell ref="AT140:BF140"/>
    <mergeCell ref="BI140:BU140"/>
    <mergeCell ref="BX140:CJ140"/>
    <mergeCell ref="O141:AC141"/>
    <mergeCell ref="AD141:AR141"/>
    <mergeCell ref="AS141:BG141"/>
    <mergeCell ref="BH141:BV141"/>
    <mergeCell ref="BW141:CK141"/>
    <mergeCell ref="ES138:EV138"/>
    <mergeCell ref="EW138:EZ138"/>
    <mergeCell ref="FA138:FE138"/>
    <mergeCell ref="DS139:EE141"/>
    <mergeCell ref="EF139:ER141"/>
    <mergeCell ref="ES139:FE141"/>
    <mergeCell ref="DS137:FE137"/>
    <mergeCell ref="FF137:FG139"/>
    <mergeCell ref="CL138:CZ141"/>
    <mergeCell ref="DA138:DR139"/>
    <mergeCell ref="DS138:DV138"/>
    <mergeCell ref="DW138:DZ138"/>
    <mergeCell ref="EA138:EE138"/>
    <mergeCell ref="EF138:EI138"/>
    <mergeCell ref="EJ138:EM138"/>
    <mergeCell ref="EN138:ER138"/>
    <mergeCell ref="DA140:DK141"/>
    <mergeCell ref="DL140:DR141"/>
    <mergeCell ref="FF140:FF141"/>
    <mergeCell ref="FG140:FG141"/>
    <mergeCell ref="CL142:CZ142"/>
    <mergeCell ref="DA142:DK142"/>
    <mergeCell ref="DL142:DR142"/>
    <mergeCell ref="DS142:EE142"/>
    <mergeCell ref="EF142:ER142"/>
    <mergeCell ref="ES142:FE142"/>
    <mergeCell ref="A142:N142"/>
    <mergeCell ref="O142:AC142"/>
    <mergeCell ref="AD142:AR142"/>
    <mergeCell ref="AS142:BG142"/>
    <mergeCell ref="BH142:BV142"/>
    <mergeCell ref="BW142:CK142"/>
    <mergeCell ref="CL143:CZ143"/>
    <mergeCell ref="DA143:DK143"/>
    <mergeCell ref="DL143:DR143"/>
    <mergeCell ref="DS143:EE143"/>
    <mergeCell ref="EF143:ER143"/>
    <mergeCell ref="ES143:FE143"/>
    <mergeCell ref="A143:N143"/>
    <mergeCell ref="O143:AC143"/>
    <mergeCell ref="AD143:AR143"/>
    <mergeCell ref="AS143:BG143"/>
    <mergeCell ref="BH143:BV143"/>
    <mergeCell ref="BW143:CK143"/>
    <mergeCell ref="FF148:FG150"/>
    <mergeCell ref="BW149:CG153"/>
    <mergeCell ref="CH149:CW151"/>
    <mergeCell ref="CX149:DG149"/>
    <mergeCell ref="DH149:DQ149"/>
    <mergeCell ref="DR149:EA149"/>
    <mergeCell ref="EB149:EK149"/>
    <mergeCell ref="EL149:EU149"/>
    <mergeCell ref="EV149:FE149"/>
    <mergeCell ref="CX150:CZ150"/>
    <mergeCell ref="BW148:CW148"/>
    <mergeCell ref="CX148:EA148"/>
    <mergeCell ref="EB148:FE148"/>
    <mergeCell ref="DA150:DC150"/>
    <mergeCell ref="DD150:DG150"/>
    <mergeCell ref="DH150:DJ150"/>
    <mergeCell ref="DK150:DM150"/>
    <mergeCell ref="FB150:FE150"/>
    <mergeCell ref="CX151:DG153"/>
    <mergeCell ref="DH151:DQ153"/>
    <mergeCell ref="DR151:EA153"/>
    <mergeCell ref="EB151:EK153"/>
    <mergeCell ref="EL151:EU153"/>
    <mergeCell ref="EV151:FE153"/>
    <mergeCell ref="EL150:EN150"/>
    <mergeCell ref="EO150:EQ150"/>
    <mergeCell ref="ER150:EU150"/>
    <mergeCell ref="EV150:EX150"/>
    <mergeCell ref="EY150:FA150"/>
    <mergeCell ref="DN150:DQ150"/>
    <mergeCell ref="DR150:DT150"/>
    <mergeCell ref="DU150:DW150"/>
    <mergeCell ref="DX150:EA150"/>
    <mergeCell ref="EB150:ED150"/>
    <mergeCell ref="EE150:EG150"/>
    <mergeCell ref="AA154:AL154"/>
    <mergeCell ref="AM154:AX154"/>
    <mergeCell ref="AY154:BJ154"/>
    <mergeCell ref="BK154:BV154"/>
    <mergeCell ref="A148:N153"/>
    <mergeCell ref="EB154:EK154"/>
    <mergeCell ref="EL154:EU154"/>
    <mergeCell ref="FF151:FF153"/>
    <mergeCell ref="FG151:FG153"/>
    <mergeCell ref="O152:Z152"/>
    <mergeCell ref="AA152:AL152"/>
    <mergeCell ref="AM152:AX152"/>
    <mergeCell ref="AY152:BJ152"/>
    <mergeCell ref="BK152:BV152"/>
    <mergeCell ref="CH152:CQ153"/>
    <mergeCell ref="CR152:CW153"/>
    <mergeCell ref="O153:Z153"/>
    <mergeCell ref="O148:AX151"/>
    <mergeCell ref="AY148:BV151"/>
    <mergeCell ref="AA153:AL153"/>
    <mergeCell ref="AM153:AX153"/>
    <mergeCell ref="AY153:BJ153"/>
    <mergeCell ref="BK153:BV153"/>
    <mergeCell ref="EH150:EK150"/>
    <mergeCell ref="CH155:CQ155"/>
    <mergeCell ref="EV154:FE154"/>
    <mergeCell ref="A155:N155"/>
    <mergeCell ref="O155:Z155"/>
    <mergeCell ref="AA155:AL155"/>
    <mergeCell ref="AM155:AX155"/>
    <mergeCell ref="AY155:BJ155"/>
    <mergeCell ref="BK155:BV155"/>
    <mergeCell ref="BW155:CG155"/>
    <mergeCell ref="BW154:CG154"/>
    <mergeCell ref="CH154:CQ154"/>
    <mergeCell ref="CR154:CW154"/>
    <mergeCell ref="CX154:DG154"/>
    <mergeCell ref="DH154:DQ154"/>
    <mergeCell ref="DR154:EA154"/>
    <mergeCell ref="EL155:EU155"/>
    <mergeCell ref="EV155:FE155"/>
    <mergeCell ref="CR155:CW155"/>
    <mergeCell ref="CX155:DG155"/>
    <mergeCell ref="DH155:DQ155"/>
    <mergeCell ref="DR155:EA155"/>
    <mergeCell ref="EB155:EK155"/>
    <mergeCell ref="A154:N154"/>
    <mergeCell ref="O154:Z154"/>
    <mergeCell ref="EV156:FE156"/>
    <mergeCell ref="A161:FE161"/>
    <mergeCell ref="A162:U162"/>
    <mergeCell ref="V162:AP162"/>
    <mergeCell ref="AQ162:BH162"/>
    <mergeCell ref="BI162:CB162"/>
    <mergeCell ref="CC162:FE162"/>
    <mergeCell ref="CR156:CW156"/>
    <mergeCell ref="CX156:DG156"/>
    <mergeCell ref="DH156:DQ156"/>
    <mergeCell ref="DR156:EA156"/>
    <mergeCell ref="EB156:EK156"/>
    <mergeCell ref="EL156:EU156"/>
    <mergeCell ref="A156:N156"/>
    <mergeCell ref="O156:Z156"/>
    <mergeCell ref="AA156:AL156"/>
    <mergeCell ref="AM156:AX156"/>
    <mergeCell ref="AY156:BJ156"/>
    <mergeCell ref="BK156:BV156"/>
    <mergeCell ref="BW156:CG156"/>
    <mergeCell ref="CH156:CQ156"/>
    <mergeCell ref="A165:U165"/>
    <mergeCell ref="V165:AP165"/>
    <mergeCell ref="AQ165:BH165"/>
    <mergeCell ref="BI165:CB165"/>
    <mergeCell ref="CC165:FE165"/>
    <mergeCell ref="A169:FE169"/>
    <mergeCell ref="A163:U163"/>
    <mergeCell ref="V163:AP163"/>
    <mergeCell ref="AQ163:BH163"/>
    <mergeCell ref="BI163:CB163"/>
    <mergeCell ref="CC163:FE163"/>
    <mergeCell ref="A164:U164"/>
    <mergeCell ref="V164:AP164"/>
    <mergeCell ref="AQ164:BH164"/>
    <mergeCell ref="BI164:CB164"/>
    <mergeCell ref="CC164:FE164"/>
    <mergeCell ref="A175:BB175"/>
    <mergeCell ref="BC175:DD175"/>
    <mergeCell ref="DE175:FE175"/>
    <mergeCell ref="A176:BB176"/>
    <mergeCell ref="BC176:DD176"/>
    <mergeCell ref="DE176:FE176"/>
    <mergeCell ref="A170:FE170"/>
    <mergeCell ref="A173:BB173"/>
    <mergeCell ref="BC173:DD173"/>
    <mergeCell ref="DE173:FE173"/>
    <mergeCell ref="A174:BB174"/>
    <mergeCell ref="BC174:DD174"/>
    <mergeCell ref="DE174:FE174"/>
    <mergeCell ref="CE178:CJ178"/>
    <mergeCell ref="A180:AU180"/>
    <mergeCell ref="AV180:DI180"/>
    <mergeCell ref="DU180:ER180"/>
    <mergeCell ref="ES180:FE182"/>
    <mergeCell ref="A181:DI181"/>
    <mergeCell ref="DU181:ER181"/>
    <mergeCell ref="A182:BF182"/>
    <mergeCell ref="BG182:DI182"/>
    <mergeCell ref="DU182:ER182"/>
    <mergeCell ref="A183:DI183"/>
    <mergeCell ref="A184:DI184"/>
    <mergeCell ref="A189:N193"/>
    <mergeCell ref="O189:BG191"/>
    <mergeCell ref="BH189:CK191"/>
    <mergeCell ref="CL189:DR189"/>
    <mergeCell ref="P192:AB192"/>
    <mergeCell ref="AE192:AQ192"/>
    <mergeCell ref="AT192:BF192"/>
    <mergeCell ref="BI192:BU192"/>
    <mergeCell ref="BX192:CJ192"/>
    <mergeCell ref="O193:AC193"/>
    <mergeCell ref="AD193:AR193"/>
    <mergeCell ref="AS193:BG193"/>
    <mergeCell ref="BH193:BV193"/>
    <mergeCell ref="BW193:CK193"/>
    <mergeCell ref="ES190:EV190"/>
    <mergeCell ref="EW190:EZ190"/>
    <mergeCell ref="FA190:FE190"/>
    <mergeCell ref="DS191:EE193"/>
    <mergeCell ref="EF191:ER193"/>
    <mergeCell ref="ES191:FE193"/>
    <mergeCell ref="DS189:FE189"/>
    <mergeCell ref="FF189:FG191"/>
    <mergeCell ref="CL190:CZ193"/>
    <mergeCell ref="DA190:DR191"/>
    <mergeCell ref="DS190:DV190"/>
    <mergeCell ref="DW190:DZ190"/>
    <mergeCell ref="EA190:EE190"/>
    <mergeCell ref="EF190:EI190"/>
    <mergeCell ref="EJ190:EM190"/>
    <mergeCell ref="EN190:ER190"/>
    <mergeCell ref="DA192:DK193"/>
    <mergeCell ref="DL192:DR193"/>
    <mergeCell ref="FF192:FF193"/>
    <mergeCell ref="FG192:FG193"/>
    <mergeCell ref="DS194:EE194"/>
    <mergeCell ref="EF194:ER194"/>
    <mergeCell ref="ES194:FE194"/>
    <mergeCell ref="A194:N194"/>
    <mergeCell ref="O194:AC194"/>
    <mergeCell ref="AD194:AR194"/>
    <mergeCell ref="AS194:BG194"/>
    <mergeCell ref="BH194:BV194"/>
    <mergeCell ref="BW194:CK194"/>
    <mergeCell ref="A195:N195"/>
    <mergeCell ref="O195:AC195"/>
    <mergeCell ref="AD195:AR195"/>
    <mergeCell ref="AS195:BG195"/>
    <mergeCell ref="BH195:BV195"/>
    <mergeCell ref="BW195:CK195"/>
    <mergeCell ref="CL194:CZ194"/>
    <mergeCell ref="DA194:DK194"/>
    <mergeCell ref="DL194:DR194"/>
    <mergeCell ref="CL195:CZ195"/>
    <mergeCell ref="DA195:DK195"/>
    <mergeCell ref="DL195:DR195"/>
    <mergeCell ref="DS195:EE195"/>
    <mergeCell ref="EF195:ER195"/>
    <mergeCell ref="ES195:FE195"/>
    <mergeCell ref="EY202:FA202"/>
    <mergeCell ref="DN202:DQ202"/>
    <mergeCell ref="DR202:DT202"/>
    <mergeCell ref="DU202:DW202"/>
    <mergeCell ref="DX202:EA202"/>
    <mergeCell ref="EB202:ED202"/>
    <mergeCell ref="EE202:EG202"/>
    <mergeCell ref="FF200:FG202"/>
    <mergeCell ref="BW201:CG205"/>
    <mergeCell ref="CH201:CW203"/>
    <mergeCell ref="CX201:DG201"/>
    <mergeCell ref="DH201:DQ201"/>
    <mergeCell ref="DR201:EA201"/>
    <mergeCell ref="EB201:EK201"/>
    <mergeCell ref="EL201:EU201"/>
    <mergeCell ref="EV201:FE201"/>
    <mergeCell ref="CX202:CZ202"/>
    <mergeCell ref="BW200:CW200"/>
    <mergeCell ref="CX200:EA200"/>
    <mergeCell ref="EB200:FE200"/>
    <mergeCell ref="DA202:DC202"/>
    <mergeCell ref="DD202:DG202"/>
    <mergeCell ref="DH202:DJ202"/>
    <mergeCell ref="DK202:DM202"/>
    <mergeCell ref="FB202:FE202"/>
    <mergeCell ref="CX203:DG205"/>
    <mergeCell ref="DH203:DQ205"/>
    <mergeCell ref="DR203:EA205"/>
    <mergeCell ref="EB203:EK205"/>
    <mergeCell ref="EL203:EU205"/>
    <mergeCell ref="EV203:FE205"/>
    <mergeCell ref="A200:N205"/>
    <mergeCell ref="EB206:EK206"/>
    <mergeCell ref="EL206:EU206"/>
    <mergeCell ref="FF203:FF205"/>
    <mergeCell ref="FG203:FG205"/>
    <mergeCell ref="O204:Z204"/>
    <mergeCell ref="AA204:AL204"/>
    <mergeCell ref="AM204:AX204"/>
    <mergeCell ref="AY204:BJ204"/>
    <mergeCell ref="BK204:BV204"/>
    <mergeCell ref="CH204:CQ205"/>
    <mergeCell ref="CR204:CW205"/>
    <mergeCell ref="O205:Z205"/>
    <mergeCell ref="O200:AX203"/>
    <mergeCell ref="AY200:BV203"/>
    <mergeCell ref="AA205:AL205"/>
    <mergeCell ref="AM205:AX205"/>
    <mergeCell ref="AY205:BJ205"/>
    <mergeCell ref="BK205:BV205"/>
    <mergeCell ref="EH202:EK202"/>
    <mergeCell ref="EL202:EN202"/>
    <mergeCell ref="EO202:EQ202"/>
    <mergeCell ref="ER202:EU202"/>
    <mergeCell ref="EV202:EX202"/>
    <mergeCell ref="EV206:FE206"/>
    <mergeCell ref="A207:N207"/>
    <mergeCell ref="O207:Z207"/>
    <mergeCell ref="AA207:AL207"/>
    <mergeCell ref="AM207:AX207"/>
    <mergeCell ref="AY207:BJ207"/>
    <mergeCell ref="BK207:BV207"/>
    <mergeCell ref="BW207:CG207"/>
    <mergeCell ref="BW206:CG206"/>
    <mergeCell ref="CH206:CQ206"/>
    <mergeCell ref="CR206:CW206"/>
    <mergeCell ref="CX206:DG206"/>
    <mergeCell ref="DH206:DQ206"/>
    <mergeCell ref="DR206:EA206"/>
    <mergeCell ref="EL207:EU207"/>
    <mergeCell ref="EV207:FE207"/>
    <mergeCell ref="A206:N206"/>
    <mergeCell ref="O206:Z206"/>
    <mergeCell ref="AA206:AL206"/>
    <mergeCell ref="AM206:AX206"/>
    <mergeCell ref="AY206:BJ206"/>
    <mergeCell ref="BK206:BV206"/>
    <mergeCell ref="A212:FE212"/>
    <mergeCell ref="A213:U213"/>
    <mergeCell ref="V213:AP213"/>
    <mergeCell ref="AQ213:BH213"/>
    <mergeCell ref="BI213:CB213"/>
    <mergeCell ref="CC213:FE213"/>
    <mergeCell ref="CH207:CQ207"/>
    <mergeCell ref="CR207:CW207"/>
    <mergeCell ref="CX207:DG207"/>
    <mergeCell ref="DH207:DQ207"/>
    <mergeCell ref="DR207:EA207"/>
    <mergeCell ref="EB207:EK207"/>
    <mergeCell ref="A216:U216"/>
    <mergeCell ref="V216:AP216"/>
    <mergeCell ref="AQ216:BH216"/>
    <mergeCell ref="BI216:CB216"/>
    <mergeCell ref="CC216:FE216"/>
    <mergeCell ref="A220:FE220"/>
    <mergeCell ref="A214:U214"/>
    <mergeCell ref="V214:AP214"/>
    <mergeCell ref="AQ214:BH214"/>
    <mergeCell ref="BI214:CB214"/>
    <mergeCell ref="CC214:FE214"/>
    <mergeCell ref="A215:U215"/>
    <mergeCell ref="V215:AP215"/>
    <mergeCell ref="AQ215:BH215"/>
    <mergeCell ref="BI215:CB215"/>
    <mergeCell ref="CC215:FE215"/>
    <mergeCell ref="A226:BB226"/>
    <mergeCell ref="BC226:DD226"/>
    <mergeCell ref="DE226:FE226"/>
    <mergeCell ref="A227:BB227"/>
    <mergeCell ref="BC227:DD227"/>
    <mergeCell ref="DE227:FE227"/>
    <mergeCell ref="A221:FE221"/>
    <mergeCell ref="A224:BB224"/>
    <mergeCell ref="BC224:DD224"/>
    <mergeCell ref="DE224:FE224"/>
    <mergeCell ref="A225:BB225"/>
    <mergeCell ref="BC225:DD225"/>
    <mergeCell ref="DE225:FE225"/>
    <mergeCell ref="BC306:DD306"/>
    <mergeCell ref="DE306:FE306"/>
    <mergeCell ref="A229:FE229"/>
    <mergeCell ref="A297:FE297"/>
    <mergeCell ref="A299:CN299"/>
    <mergeCell ref="CO299:FE299"/>
    <mergeCell ref="A300:FE300"/>
    <mergeCell ref="A301:DN301"/>
    <mergeCell ref="DO301:FE301"/>
    <mergeCell ref="CY1:FE1"/>
    <mergeCell ref="A313:FE313"/>
    <mergeCell ref="A314:CH314"/>
    <mergeCell ref="CI314:FE314"/>
    <mergeCell ref="A315:FE315"/>
    <mergeCell ref="A316:CE316"/>
    <mergeCell ref="CF316:FE316"/>
    <mergeCell ref="A310:BY310"/>
    <mergeCell ref="BZ310:FE310"/>
    <mergeCell ref="A311:CP311"/>
    <mergeCell ref="CQ311:FE311"/>
    <mergeCell ref="A312:CF312"/>
    <mergeCell ref="CG312:FE312"/>
    <mergeCell ref="A307:BB307"/>
    <mergeCell ref="BC307:DD307"/>
    <mergeCell ref="DE307:FE307"/>
    <mergeCell ref="A308:BB308"/>
    <mergeCell ref="BC308:DD308"/>
    <mergeCell ref="DE308:FE308"/>
    <mergeCell ref="A302:FE302"/>
    <mergeCell ref="A305:BB305"/>
    <mergeCell ref="BC305:DD305"/>
    <mergeCell ref="DE305:FE305"/>
    <mergeCell ref="A306:BB306"/>
  </mergeCells>
  <pageMargins left="0.70866141732283472" right="0.70866141732283472" top="0.74803149606299213" bottom="0.74803149606299213" header="0.31496062992125984" footer="0.31496062992125984"/>
  <pageSetup paperSize="9" scale="62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167"/>
  <sheetViews>
    <sheetView workbookViewId="0">
      <selection activeCell="O54" sqref="O54:Z54"/>
    </sheetView>
  </sheetViews>
  <sheetFormatPr defaultColWidth="0.85546875" defaultRowHeight="15" x14ac:dyDescent="0.25"/>
  <cols>
    <col min="1" max="11" width="0.85546875" style="1"/>
    <col min="12" max="12" width="1.85546875" style="1" customWidth="1"/>
    <col min="13" max="83" width="0.85546875" style="1"/>
    <col min="84" max="84" width="2.140625" style="1" customWidth="1"/>
    <col min="85" max="90" width="0.85546875" style="1"/>
    <col min="91" max="91" width="1.85546875" style="1" customWidth="1"/>
    <col min="92" max="94" width="0.85546875" style="1"/>
    <col min="95" max="95" width="1.42578125" style="1" customWidth="1"/>
    <col min="96" max="140" width="0.85546875" style="1"/>
    <col min="141" max="141" width="7.28515625" style="1" customWidth="1"/>
    <col min="142" max="161" width="0.85546875" style="1"/>
    <col min="162" max="163" width="11.7109375" style="1" customWidth="1"/>
    <col min="164" max="16384" width="0.85546875" style="1"/>
  </cols>
  <sheetData>
    <row r="1" spans="1:161" s="75" customFormat="1" ht="73.5" customHeight="1" x14ac:dyDescent="0.25">
      <c r="CY1" s="461" t="s">
        <v>392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2" customFormat="1" ht="108" customHeight="1" x14ac:dyDescent="0.25">
      <c r="CY2" s="679" t="s">
        <v>499</v>
      </c>
      <c r="CZ2" s="680"/>
      <c r="DA2" s="680"/>
      <c r="DB2" s="680"/>
      <c r="DC2" s="680"/>
      <c r="DD2" s="680"/>
      <c r="DE2" s="680"/>
      <c r="DF2" s="680"/>
      <c r="DG2" s="680"/>
      <c r="DH2" s="680"/>
      <c r="DI2" s="680"/>
      <c r="DJ2" s="680"/>
      <c r="DK2" s="680"/>
      <c r="DL2" s="680"/>
      <c r="DM2" s="680"/>
      <c r="DN2" s="680"/>
      <c r="DO2" s="680"/>
      <c r="DP2" s="680"/>
      <c r="DQ2" s="680"/>
      <c r="DR2" s="680"/>
      <c r="DS2" s="680"/>
      <c r="DT2" s="680"/>
      <c r="DU2" s="680"/>
      <c r="DV2" s="680"/>
      <c r="DW2" s="680"/>
      <c r="DX2" s="680"/>
      <c r="DY2" s="680"/>
      <c r="DZ2" s="680"/>
      <c r="EA2" s="680"/>
      <c r="EB2" s="680"/>
      <c r="EC2" s="680"/>
      <c r="ED2" s="680"/>
      <c r="EE2" s="680"/>
      <c r="EF2" s="680"/>
      <c r="EG2" s="680"/>
      <c r="EH2" s="680"/>
      <c r="EI2" s="680"/>
      <c r="EJ2" s="680"/>
      <c r="EK2" s="680"/>
      <c r="EL2" s="680"/>
      <c r="EM2" s="680"/>
      <c r="EN2" s="680"/>
      <c r="EO2" s="680"/>
      <c r="EP2" s="680"/>
      <c r="EQ2" s="680"/>
      <c r="ER2" s="680"/>
      <c r="ES2" s="680"/>
      <c r="ET2" s="680"/>
      <c r="EU2" s="680"/>
      <c r="EV2" s="680"/>
      <c r="EW2" s="680"/>
      <c r="EX2" s="680"/>
      <c r="EY2" s="680"/>
      <c r="EZ2" s="680"/>
      <c r="FA2" s="680"/>
      <c r="FB2" s="680"/>
      <c r="FC2" s="680"/>
      <c r="FD2" s="680"/>
      <c r="FE2" s="680"/>
    </row>
    <row r="3" spans="1:161" ht="13.5" customHeight="1" x14ac:dyDescent="0.25"/>
    <row r="4" spans="1:161" ht="13.5" customHeight="1" x14ac:dyDescent="0.25"/>
    <row r="5" spans="1:161" s="5" customFormat="1" ht="17.2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U5" s="364"/>
      <c r="AW5" s="798" t="s">
        <v>99</v>
      </c>
      <c r="AX5" s="798"/>
      <c r="AY5" s="798"/>
      <c r="AZ5" s="798"/>
      <c r="BA5" s="798"/>
      <c r="BB5" s="798"/>
      <c r="BC5" s="798"/>
      <c r="BD5" s="798"/>
      <c r="BE5" s="798"/>
      <c r="BF5" s="798"/>
      <c r="BG5" s="798"/>
      <c r="BH5" s="798"/>
      <c r="BI5" s="798"/>
      <c r="BJ5" s="798"/>
      <c r="BK5" s="798"/>
      <c r="BL5" s="798"/>
      <c r="BM5" s="798"/>
      <c r="BN5" s="798"/>
      <c r="BO5" s="798"/>
      <c r="BP5" s="798"/>
      <c r="BQ5" s="798"/>
      <c r="BR5" s="798"/>
      <c r="BS5" s="798"/>
      <c r="BT5" s="798"/>
      <c r="BU5" s="798"/>
      <c r="BV5" s="798"/>
      <c r="BW5" s="798"/>
      <c r="BX5" s="798"/>
      <c r="BY5" s="798"/>
      <c r="BZ5" s="798"/>
      <c r="CA5" s="798"/>
      <c r="CB5" s="798"/>
      <c r="CC5" s="798"/>
      <c r="CD5" s="798"/>
      <c r="CE5" s="798"/>
      <c r="CF5" s="798"/>
      <c r="CG5" s="798"/>
      <c r="CH5" s="798"/>
      <c r="CI5" s="798"/>
      <c r="CJ5" s="798"/>
      <c r="CK5" s="798"/>
      <c r="CL5" s="798"/>
      <c r="CM5" s="798"/>
      <c r="CN5" s="798"/>
      <c r="CO5" s="798"/>
      <c r="CP5" s="798"/>
      <c r="CQ5" s="798"/>
      <c r="CR5" s="798"/>
      <c r="CS5" s="798"/>
      <c r="CT5" s="798"/>
      <c r="CU5" s="798"/>
      <c r="CV5" s="798"/>
      <c r="CW5" s="798"/>
      <c r="CX5" s="798"/>
      <c r="CY5" s="798"/>
      <c r="CZ5" s="798"/>
      <c r="DA5" s="798"/>
      <c r="DB5" s="798"/>
      <c r="DC5" s="798"/>
      <c r="DD5" s="798"/>
      <c r="DE5" s="798"/>
      <c r="DF5" s="798"/>
      <c r="DG5" s="798"/>
      <c r="DH5" s="798"/>
      <c r="DI5" s="798"/>
    </row>
    <row r="6" spans="1:161" s="147" customFormat="1" ht="18" customHeight="1" x14ac:dyDescent="0.25">
      <c r="A6" s="360" t="s">
        <v>220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0"/>
      <c r="W6" s="360"/>
      <c r="X6" s="360"/>
      <c r="Y6" s="360"/>
      <c r="Z6" s="360"/>
      <c r="AA6" s="360"/>
      <c r="AB6" s="360"/>
      <c r="AC6" s="360"/>
      <c r="AD6" s="360"/>
      <c r="AE6" s="360"/>
      <c r="AF6" s="360"/>
      <c r="AG6" s="360"/>
      <c r="AH6" s="360"/>
      <c r="AI6" s="360"/>
      <c r="AJ6" s="360"/>
      <c r="AK6" s="360"/>
      <c r="AL6" s="360"/>
      <c r="AM6" s="360"/>
      <c r="AN6" s="360"/>
      <c r="AO6" s="360"/>
      <c r="AP6" s="360"/>
      <c r="AQ6" s="360"/>
      <c r="AR6" s="360"/>
      <c r="AS6" s="360"/>
      <c r="AT6" s="535" t="s">
        <v>0</v>
      </c>
      <c r="AU6" s="535"/>
      <c r="AV6" s="535"/>
      <c r="AW6" s="535"/>
      <c r="AX6" s="535"/>
      <c r="AY6" s="535"/>
      <c r="AZ6" s="535"/>
      <c r="BA6" s="535"/>
      <c r="BB6" s="536" t="s">
        <v>258</v>
      </c>
      <c r="BC6" s="536"/>
      <c r="BD6" s="536"/>
      <c r="BE6" s="536"/>
      <c r="BF6" s="537" t="s">
        <v>1</v>
      </c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7"/>
      <c r="CN6" s="537"/>
      <c r="CO6" s="537"/>
      <c r="CP6" s="536">
        <v>22</v>
      </c>
      <c r="CQ6" s="536"/>
      <c r="CR6" s="536"/>
      <c r="CS6" s="536"/>
      <c r="CT6" s="535" t="s">
        <v>2</v>
      </c>
      <c r="CU6" s="535"/>
      <c r="CV6" s="535"/>
      <c r="CW6" s="535"/>
      <c r="CX6" s="535"/>
      <c r="CY6" s="535"/>
      <c r="CZ6" s="535"/>
      <c r="DA6" s="536" t="s">
        <v>260</v>
      </c>
      <c r="DB6" s="536"/>
      <c r="DC6" s="536"/>
      <c r="DD6" s="536"/>
      <c r="DE6" s="538" t="s">
        <v>3</v>
      </c>
      <c r="DF6" s="538"/>
      <c r="DG6" s="538"/>
      <c r="DH6" s="538"/>
      <c r="DI6" s="538"/>
      <c r="DJ6" s="538"/>
      <c r="DK6" s="538"/>
      <c r="DL6" s="538"/>
      <c r="DM6" s="538"/>
      <c r="DN6" s="360"/>
      <c r="DO6" s="360"/>
      <c r="DP6" s="360"/>
      <c r="DQ6" s="360"/>
      <c r="DR6" s="360"/>
      <c r="DS6" s="360"/>
      <c r="DT6" s="360"/>
      <c r="DU6" s="360"/>
      <c r="DV6" s="360"/>
      <c r="DW6" s="360"/>
      <c r="DX6" s="360"/>
      <c r="DY6" s="360"/>
      <c r="DZ6" s="360"/>
      <c r="EA6" s="360"/>
      <c r="EB6" s="360"/>
      <c r="EC6" s="360"/>
      <c r="ED6" s="360"/>
      <c r="EE6" s="360"/>
      <c r="EF6" s="360"/>
      <c r="EG6" s="360"/>
      <c r="EH6" s="360"/>
      <c r="EI6" s="360"/>
      <c r="EJ6" s="360"/>
      <c r="EK6" s="360"/>
      <c r="EL6" s="360"/>
      <c r="EM6" s="360"/>
      <c r="EN6" s="360"/>
      <c r="EO6" s="360"/>
      <c r="EP6" s="360"/>
      <c r="EQ6" s="360"/>
      <c r="ER6" s="360"/>
      <c r="ES6" s="360"/>
      <c r="ET6" s="360"/>
      <c r="EU6" s="360"/>
      <c r="EV6" s="360"/>
      <c r="EW6" s="360"/>
      <c r="EX6" s="360"/>
      <c r="EY6" s="360"/>
      <c r="EZ6" s="360"/>
      <c r="FA6" s="360"/>
      <c r="FB6" s="360"/>
      <c r="FC6" s="360"/>
      <c r="FD6" s="360"/>
      <c r="FE6" s="360"/>
    </row>
    <row r="7" spans="1:161" s="6" customFormat="1" x14ac:dyDescent="0.25"/>
    <row r="8" spans="1:161" s="363" customFormat="1" ht="16.5" thickBot="1" x14ac:dyDescent="0.3">
      <c r="ES8" s="787" t="s">
        <v>4</v>
      </c>
      <c r="ET8" s="787"/>
      <c r="EU8" s="787"/>
      <c r="EV8" s="787"/>
      <c r="EW8" s="787"/>
      <c r="EX8" s="787"/>
      <c r="EY8" s="787"/>
      <c r="EZ8" s="787"/>
      <c r="FA8" s="787"/>
      <c r="FB8" s="787"/>
      <c r="FC8" s="787"/>
      <c r="FD8" s="787"/>
      <c r="FE8" s="787"/>
    </row>
    <row r="9" spans="1:161" s="363" customFormat="1" ht="15.75" x14ac:dyDescent="0.25">
      <c r="A9" s="770" t="s">
        <v>5</v>
      </c>
      <c r="B9" s="770"/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0"/>
      <c r="Q9" s="770"/>
      <c r="R9" s="770"/>
      <c r="S9" s="770"/>
      <c r="T9" s="770"/>
      <c r="U9" s="770"/>
      <c r="V9" s="770"/>
      <c r="W9" s="770"/>
      <c r="X9" s="770"/>
      <c r="Y9" s="770"/>
      <c r="Z9" s="770"/>
      <c r="AA9" s="770"/>
      <c r="AB9" s="770"/>
      <c r="AC9" s="770"/>
      <c r="AD9" s="770"/>
      <c r="AE9" s="770"/>
      <c r="AF9" s="770"/>
      <c r="AG9" s="770"/>
      <c r="AH9" s="770"/>
      <c r="AI9" s="770"/>
      <c r="AJ9" s="770"/>
      <c r="AK9" s="770"/>
      <c r="AL9" s="770"/>
      <c r="AM9" s="770"/>
      <c r="AN9" s="770"/>
      <c r="AO9" s="770"/>
      <c r="AP9" s="770"/>
      <c r="AQ9" s="770"/>
      <c r="AR9" s="770"/>
      <c r="AS9" s="770"/>
      <c r="AT9" s="770"/>
      <c r="AU9" s="770"/>
      <c r="AV9" s="770"/>
      <c r="AW9" s="770"/>
      <c r="AX9" s="770"/>
      <c r="AY9" s="770"/>
      <c r="AZ9" s="770"/>
      <c r="BA9" s="770"/>
      <c r="BB9" s="770"/>
      <c r="BC9" s="770"/>
      <c r="BD9" s="770"/>
      <c r="BE9" s="770"/>
      <c r="BF9" s="770"/>
      <c r="BG9" s="770"/>
      <c r="BH9" s="770"/>
      <c r="BI9" s="770"/>
      <c r="BJ9" s="770"/>
      <c r="BK9" s="770"/>
      <c r="BL9" s="770"/>
      <c r="BM9" s="770"/>
      <c r="BN9" s="770"/>
      <c r="BO9" s="770"/>
      <c r="BP9" s="770"/>
      <c r="BQ9" s="770"/>
      <c r="BR9" s="770"/>
      <c r="BS9" s="770"/>
      <c r="BT9" s="770"/>
      <c r="BU9" s="770"/>
      <c r="BV9" s="770"/>
      <c r="BW9" s="770"/>
      <c r="BX9" s="770"/>
      <c r="BY9" s="770"/>
      <c r="BZ9" s="770"/>
      <c r="CA9" s="770"/>
      <c r="CB9" s="770"/>
      <c r="CC9" s="770"/>
      <c r="CD9" s="770"/>
      <c r="CE9" s="770"/>
      <c r="CF9" s="770"/>
      <c r="CG9" s="770"/>
      <c r="CH9" s="770"/>
      <c r="CI9" s="770"/>
      <c r="CJ9" s="770"/>
      <c r="CK9" s="770"/>
      <c r="CL9" s="770"/>
      <c r="CM9" s="770"/>
      <c r="CN9" s="770"/>
      <c r="CO9" s="770"/>
      <c r="CP9" s="770"/>
      <c r="CQ9" s="770"/>
      <c r="CR9" s="770"/>
      <c r="CS9" s="770"/>
      <c r="CT9" s="770"/>
      <c r="CU9" s="770"/>
      <c r="CV9" s="770"/>
      <c r="CW9" s="770"/>
      <c r="CX9" s="770"/>
      <c r="CY9" s="770"/>
      <c r="CZ9" s="751"/>
      <c r="DA9" s="751"/>
      <c r="DB9" s="751"/>
      <c r="DC9" s="751"/>
      <c r="DD9" s="751"/>
      <c r="DE9" s="751"/>
      <c r="DF9" s="751"/>
      <c r="DG9" s="751"/>
      <c r="DH9" s="751"/>
      <c r="DI9" s="751"/>
      <c r="DJ9" s="751"/>
      <c r="DK9" s="751"/>
      <c r="DL9" s="751"/>
      <c r="DM9" s="751"/>
      <c r="DN9" s="751"/>
      <c r="DO9" s="751"/>
      <c r="DP9" s="751"/>
      <c r="DQ9" s="751"/>
      <c r="DR9" s="751"/>
      <c r="DS9" s="751"/>
      <c r="DT9" s="751"/>
      <c r="DU9" s="751"/>
      <c r="DV9" s="751"/>
      <c r="EQ9" s="7" t="s">
        <v>6</v>
      </c>
      <c r="ES9" s="788" t="s">
        <v>7</v>
      </c>
      <c r="ET9" s="789"/>
      <c r="EU9" s="789"/>
      <c r="EV9" s="789"/>
      <c r="EW9" s="789"/>
      <c r="EX9" s="789"/>
      <c r="EY9" s="789"/>
      <c r="EZ9" s="789"/>
      <c r="FA9" s="789"/>
      <c r="FB9" s="789"/>
      <c r="FC9" s="789"/>
      <c r="FD9" s="789"/>
      <c r="FE9" s="790"/>
    </row>
    <row r="10" spans="1:161" s="363" customFormat="1" ht="15.75" x14ac:dyDescent="0.25">
      <c r="A10" s="432" t="s">
        <v>493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432"/>
      <c r="AD10" s="432"/>
      <c r="AE10" s="432"/>
      <c r="AF10" s="432"/>
      <c r="AG10" s="432"/>
      <c r="AH10" s="432"/>
      <c r="AI10" s="432"/>
      <c r="AJ10" s="432"/>
      <c r="AK10" s="432"/>
      <c r="AL10" s="432"/>
      <c r="AM10" s="432"/>
      <c r="AN10" s="432"/>
      <c r="AO10" s="432"/>
      <c r="AP10" s="432"/>
      <c r="AQ10" s="432"/>
      <c r="AR10" s="432"/>
      <c r="AS10" s="432"/>
      <c r="AT10" s="432"/>
      <c r="AU10" s="432"/>
      <c r="AV10" s="432"/>
      <c r="AW10" s="432"/>
      <c r="AX10" s="432"/>
      <c r="AY10" s="432"/>
      <c r="AZ10" s="432"/>
      <c r="BA10" s="432"/>
      <c r="BB10" s="432"/>
      <c r="BC10" s="432"/>
      <c r="BD10" s="432"/>
      <c r="BE10" s="432"/>
      <c r="BF10" s="432"/>
      <c r="BG10" s="432"/>
      <c r="BH10" s="432"/>
      <c r="BI10" s="432"/>
      <c r="BJ10" s="432"/>
      <c r="BK10" s="432"/>
      <c r="BL10" s="432"/>
      <c r="BM10" s="432"/>
      <c r="BN10" s="432"/>
      <c r="BO10" s="432"/>
      <c r="BP10" s="432"/>
      <c r="BQ10" s="432"/>
      <c r="BR10" s="432"/>
      <c r="BS10" s="432"/>
      <c r="BT10" s="432"/>
      <c r="BU10" s="432"/>
      <c r="BV10" s="432"/>
      <c r="BW10" s="432"/>
      <c r="BX10" s="432"/>
      <c r="BY10" s="432"/>
      <c r="BZ10" s="432"/>
      <c r="CA10" s="432"/>
      <c r="CB10" s="432"/>
      <c r="CC10" s="432"/>
      <c r="CD10" s="432"/>
      <c r="CE10" s="432"/>
      <c r="CF10" s="432"/>
      <c r="CG10" s="432"/>
      <c r="CH10" s="432"/>
      <c r="CI10" s="432"/>
      <c r="CJ10" s="432"/>
      <c r="CK10" s="432"/>
      <c r="CL10" s="432"/>
      <c r="CM10" s="432"/>
      <c r="CN10" s="432"/>
      <c r="CO10" s="432"/>
      <c r="CP10" s="432"/>
      <c r="CQ10" s="432"/>
      <c r="CR10" s="432"/>
      <c r="CS10" s="432"/>
      <c r="CT10" s="432"/>
      <c r="CU10" s="432"/>
      <c r="CV10" s="432"/>
      <c r="CW10" s="432"/>
      <c r="CX10" s="432"/>
      <c r="CY10" s="432"/>
      <c r="CZ10" s="432"/>
      <c r="DA10" s="432"/>
      <c r="DB10" s="432"/>
      <c r="DC10" s="432"/>
      <c r="DD10" s="432"/>
      <c r="DE10" s="432"/>
      <c r="DF10" s="432"/>
      <c r="DG10" s="432"/>
      <c r="DH10" s="432"/>
      <c r="DI10" s="432"/>
      <c r="DJ10" s="432"/>
      <c r="DK10" s="432"/>
      <c r="DL10" s="432"/>
      <c r="DM10" s="432"/>
      <c r="DN10" s="432"/>
      <c r="DO10" s="432"/>
      <c r="DP10" s="432"/>
      <c r="DQ10" s="432"/>
      <c r="DR10" s="432"/>
      <c r="DS10" s="432"/>
      <c r="DT10" s="432"/>
      <c r="DU10" s="432"/>
      <c r="DV10" s="432"/>
      <c r="EQ10" s="7" t="s">
        <v>8</v>
      </c>
      <c r="ES10" s="791"/>
      <c r="ET10" s="792"/>
      <c r="EU10" s="792"/>
      <c r="EV10" s="792"/>
      <c r="EW10" s="792"/>
      <c r="EX10" s="792"/>
      <c r="EY10" s="792"/>
      <c r="EZ10" s="792"/>
      <c r="FA10" s="792"/>
      <c r="FB10" s="792"/>
      <c r="FC10" s="792"/>
      <c r="FD10" s="792"/>
      <c r="FE10" s="793"/>
    </row>
    <row r="11" spans="1:161" s="363" customFormat="1" ht="49.5" customHeight="1" x14ac:dyDescent="0.25">
      <c r="A11" s="794"/>
      <c r="B11" s="794"/>
      <c r="C11" s="794"/>
      <c r="D11" s="794"/>
      <c r="E11" s="794"/>
      <c r="F11" s="794"/>
      <c r="G11" s="794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  <c r="U11" s="794"/>
      <c r="V11" s="794"/>
      <c r="W11" s="794"/>
      <c r="X11" s="794"/>
      <c r="Y11" s="794"/>
      <c r="Z11" s="794"/>
      <c r="AA11" s="794"/>
      <c r="AB11" s="794"/>
      <c r="AC11" s="794"/>
      <c r="AD11" s="794"/>
      <c r="AE11" s="794"/>
      <c r="AF11" s="794"/>
      <c r="AG11" s="794"/>
      <c r="AH11" s="794"/>
      <c r="AI11" s="794"/>
      <c r="AJ11" s="794"/>
      <c r="AK11" s="794"/>
      <c r="AL11" s="794"/>
      <c r="AM11" s="794"/>
      <c r="AN11" s="794"/>
      <c r="AO11" s="794"/>
      <c r="AP11" s="794"/>
      <c r="AQ11" s="794"/>
      <c r="AR11" s="794"/>
      <c r="AS11" s="794"/>
      <c r="AT11" s="794"/>
      <c r="AU11" s="794"/>
      <c r="AV11" s="794"/>
      <c r="AW11" s="794"/>
      <c r="AX11" s="794"/>
      <c r="AY11" s="794"/>
      <c r="AZ11" s="794"/>
      <c r="BA11" s="794"/>
      <c r="BB11" s="794"/>
      <c r="BC11" s="794"/>
      <c r="BD11" s="794"/>
      <c r="BE11" s="794"/>
      <c r="BF11" s="794"/>
      <c r="BG11" s="794"/>
      <c r="BH11" s="794"/>
      <c r="BI11" s="794"/>
      <c r="BJ11" s="794"/>
      <c r="BK11" s="794"/>
      <c r="BL11" s="794"/>
      <c r="BM11" s="794"/>
      <c r="BN11" s="794"/>
      <c r="BO11" s="794"/>
      <c r="BP11" s="794"/>
      <c r="BQ11" s="794"/>
      <c r="BR11" s="794"/>
      <c r="BS11" s="794"/>
      <c r="BT11" s="794"/>
      <c r="BU11" s="794"/>
      <c r="BV11" s="794"/>
      <c r="BW11" s="794"/>
      <c r="BX11" s="794"/>
      <c r="BY11" s="794"/>
      <c r="BZ11" s="794"/>
      <c r="CA11" s="794"/>
      <c r="CB11" s="794"/>
      <c r="CC11" s="794"/>
      <c r="CD11" s="794"/>
      <c r="CE11" s="794"/>
      <c r="CF11" s="794"/>
      <c r="CG11" s="794"/>
      <c r="CH11" s="794"/>
      <c r="CI11" s="794"/>
      <c r="CJ11" s="794"/>
      <c r="CK11" s="794"/>
      <c r="CL11" s="794"/>
      <c r="CM11" s="794"/>
      <c r="CN11" s="794"/>
      <c r="CO11" s="794"/>
      <c r="CP11" s="794"/>
      <c r="CQ11" s="794"/>
      <c r="CR11" s="794"/>
      <c r="CS11" s="794"/>
      <c r="CT11" s="794"/>
      <c r="CU11" s="794"/>
      <c r="CV11" s="794"/>
      <c r="CW11" s="794"/>
      <c r="CX11" s="794"/>
      <c r="CY11" s="794"/>
      <c r="CZ11" s="794"/>
      <c r="DA11" s="794"/>
      <c r="DB11" s="794"/>
      <c r="DC11" s="794"/>
      <c r="DD11" s="794"/>
      <c r="DE11" s="794"/>
      <c r="DF11" s="794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794"/>
      <c r="DU11" s="794"/>
      <c r="DV11" s="794"/>
      <c r="EC11" s="786" t="s">
        <v>208</v>
      </c>
      <c r="ED11" s="786"/>
      <c r="EE11" s="786"/>
      <c r="EF11" s="786"/>
      <c r="EG11" s="786"/>
      <c r="EH11" s="786"/>
      <c r="EI11" s="786"/>
      <c r="EJ11" s="786"/>
      <c r="EK11" s="786"/>
      <c r="EL11" s="786"/>
      <c r="EM11" s="786"/>
      <c r="EN11" s="786"/>
      <c r="EO11" s="786"/>
      <c r="EP11" s="786"/>
      <c r="EQ11" s="786"/>
      <c r="ES11" s="795"/>
      <c r="ET11" s="796"/>
      <c r="EU11" s="796"/>
      <c r="EV11" s="796"/>
      <c r="EW11" s="796"/>
      <c r="EX11" s="796"/>
      <c r="EY11" s="796"/>
      <c r="EZ11" s="796"/>
      <c r="FA11" s="796"/>
      <c r="FB11" s="796"/>
      <c r="FC11" s="796"/>
      <c r="FD11" s="796"/>
      <c r="FE11" s="797"/>
    </row>
    <row r="12" spans="1:161" s="363" customFormat="1" ht="49.5" customHeight="1" x14ac:dyDescent="0.25">
      <c r="EC12" s="786" t="s">
        <v>209</v>
      </c>
      <c r="ED12" s="786"/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S12" s="149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1"/>
    </row>
    <row r="13" spans="1:161" s="363" customFormat="1" ht="15.75" x14ac:dyDescent="0.25">
      <c r="A13" s="359" t="s">
        <v>9</v>
      </c>
      <c r="B13" s="359"/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  <c r="AR13" s="359"/>
      <c r="AS13" s="359"/>
      <c r="AT13" s="359"/>
      <c r="AU13" s="359"/>
      <c r="AV13" s="359"/>
      <c r="AW13" s="359"/>
      <c r="AX13" s="359"/>
      <c r="AY13" s="359"/>
      <c r="AZ13" s="359"/>
      <c r="BA13" s="359"/>
      <c r="BB13" s="359"/>
      <c r="BC13" s="359"/>
      <c r="BD13" s="359"/>
      <c r="BE13" s="359"/>
      <c r="BF13" s="359"/>
      <c r="BG13" s="359"/>
      <c r="BH13" s="359"/>
      <c r="BI13" s="359"/>
      <c r="BJ13" s="359"/>
      <c r="BK13" s="359"/>
      <c r="BL13" s="359"/>
      <c r="BM13" s="359"/>
      <c r="BN13" s="359"/>
      <c r="BO13" s="359"/>
      <c r="BP13" s="359"/>
      <c r="BQ13" s="359"/>
      <c r="BR13" s="359"/>
      <c r="BS13" s="359"/>
      <c r="BT13" s="359"/>
      <c r="BU13" s="359"/>
      <c r="BV13" s="359"/>
      <c r="BW13" s="359"/>
      <c r="BX13" s="359"/>
      <c r="BY13" s="359"/>
      <c r="BZ13" s="359"/>
      <c r="CA13" s="359"/>
      <c r="CB13" s="359"/>
      <c r="CC13" s="359"/>
      <c r="CD13" s="359"/>
      <c r="CE13" s="359"/>
      <c r="CF13" s="359"/>
      <c r="CG13" s="359"/>
      <c r="CH13" s="359"/>
      <c r="CI13" s="359"/>
      <c r="CJ13" s="359"/>
      <c r="CK13" s="359"/>
      <c r="CL13" s="359"/>
      <c r="CM13" s="359"/>
      <c r="CN13" s="359"/>
      <c r="CO13" s="359"/>
      <c r="CP13" s="359"/>
      <c r="CQ13" s="359"/>
      <c r="CR13" s="359"/>
      <c r="CS13" s="359"/>
      <c r="CT13" s="359"/>
      <c r="CU13" s="359"/>
      <c r="CV13" s="359"/>
      <c r="CW13" s="359"/>
      <c r="CX13" s="359"/>
      <c r="CY13" s="359"/>
      <c r="CZ13" s="359"/>
      <c r="DA13" s="359"/>
      <c r="DB13" s="359"/>
      <c r="DC13" s="359"/>
      <c r="DD13" s="359"/>
      <c r="DE13" s="359"/>
      <c r="DF13" s="359"/>
      <c r="DG13" s="359"/>
      <c r="DH13" s="359"/>
      <c r="DI13" s="359"/>
      <c r="DJ13" s="359"/>
      <c r="DK13" s="359"/>
      <c r="DL13" s="359"/>
      <c r="DM13" s="359"/>
      <c r="DN13" s="359"/>
      <c r="DO13" s="359"/>
      <c r="DP13" s="359"/>
      <c r="DQ13" s="359"/>
      <c r="DR13" s="359"/>
      <c r="DS13" s="359"/>
      <c r="DT13" s="359"/>
      <c r="DU13" s="359"/>
      <c r="DV13" s="359"/>
      <c r="DW13" s="359"/>
      <c r="DX13" s="359"/>
      <c r="DY13" s="359"/>
      <c r="DZ13" s="359"/>
      <c r="EA13" s="359"/>
      <c r="EB13" s="359"/>
      <c r="EC13" s="359"/>
      <c r="ED13" s="359"/>
      <c r="EE13" s="359"/>
      <c r="EF13" s="359"/>
      <c r="EG13" s="359"/>
      <c r="EH13" s="359"/>
      <c r="EI13" s="359"/>
      <c r="EJ13" s="359"/>
      <c r="EK13" s="359"/>
      <c r="EL13" s="359"/>
      <c r="EM13" s="359"/>
      <c r="EN13" s="359"/>
      <c r="EO13" s="359"/>
      <c r="EP13" s="359"/>
      <c r="EQ13" s="358" t="s">
        <v>10</v>
      </c>
      <c r="ER13" s="359"/>
      <c r="ES13" s="522"/>
      <c r="ET13" s="523"/>
      <c r="EU13" s="523"/>
      <c r="EV13" s="523"/>
      <c r="EW13" s="523"/>
      <c r="EX13" s="523"/>
      <c r="EY13" s="523"/>
      <c r="EZ13" s="523"/>
      <c r="FA13" s="523"/>
      <c r="FB13" s="523"/>
      <c r="FC13" s="523"/>
      <c r="FD13" s="523"/>
      <c r="FE13" s="524"/>
    </row>
    <row r="14" spans="1:161" s="363" customFormat="1" ht="15.75" x14ac:dyDescent="0.25">
      <c r="A14" s="432" t="s">
        <v>108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432"/>
      <c r="BR14" s="432"/>
      <c r="BS14" s="432"/>
      <c r="BT14" s="432"/>
      <c r="BU14" s="432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  <c r="CP14" s="432"/>
      <c r="CQ14" s="432"/>
      <c r="CR14" s="432"/>
      <c r="CS14" s="432"/>
      <c r="CT14" s="432"/>
      <c r="CU14" s="432"/>
      <c r="CV14" s="432"/>
      <c r="CW14" s="432"/>
      <c r="CX14" s="432"/>
      <c r="CY14" s="432"/>
      <c r="CZ14" s="432"/>
      <c r="DA14" s="432"/>
      <c r="DB14" s="432"/>
      <c r="DC14" s="432"/>
      <c r="DD14" s="432"/>
      <c r="DE14" s="432"/>
      <c r="DF14" s="432"/>
      <c r="DG14" s="432"/>
      <c r="DH14" s="432"/>
      <c r="DI14" s="432"/>
      <c r="DJ14" s="432"/>
      <c r="DK14" s="432"/>
      <c r="DL14" s="432"/>
      <c r="DM14" s="432"/>
      <c r="DN14" s="432"/>
      <c r="DO14" s="432"/>
      <c r="DP14" s="432"/>
      <c r="DQ14" s="432"/>
      <c r="DR14" s="432"/>
      <c r="DS14" s="432"/>
      <c r="DT14" s="432"/>
      <c r="DU14" s="432"/>
      <c r="DV14" s="432"/>
      <c r="DW14" s="359"/>
      <c r="DX14" s="359"/>
      <c r="DY14" s="359"/>
      <c r="DZ14" s="359"/>
      <c r="EA14" s="359"/>
      <c r="EB14" s="359"/>
      <c r="EC14" s="359"/>
      <c r="ED14" s="359"/>
      <c r="EE14" s="359"/>
      <c r="EF14" s="359"/>
      <c r="EG14" s="359"/>
      <c r="EH14" s="359"/>
      <c r="EI14" s="359"/>
      <c r="EJ14" s="359"/>
      <c r="EK14" s="359"/>
      <c r="EL14" s="359"/>
      <c r="EM14" s="359"/>
      <c r="EN14" s="359"/>
      <c r="EO14" s="359"/>
      <c r="EP14" s="359"/>
      <c r="EQ14" s="358" t="s">
        <v>11</v>
      </c>
      <c r="ER14" s="359"/>
      <c r="ES14" s="525"/>
      <c r="ET14" s="526"/>
      <c r="EU14" s="526"/>
      <c r="EV14" s="526"/>
      <c r="EW14" s="526"/>
      <c r="EX14" s="526"/>
      <c r="EY14" s="526"/>
      <c r="EZ14" s="526"/>
      <c r="FA14" s="526"/>
      <c r="FB14" s="526"/>
      <c r="FC14" s="526"/>
      <c r="FD14" s="526"/>
      <c r="FE14" s="527"/>
    </row>
    <row r="15" spans="1:161" s="363" customFormat="1" ht="15.75" x14ac:dyDescent="0.25">
      <c r="A15" s="432" t="s">
        <v>280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432"/>
      <c r="BR15" s="432"/>
      <c r="BS15" s="432"/>
      <c r="BT15" s="432"/>
      <c r="BU15" s="432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  <c r="CP15" s="432"/>
      <c r="CQ15" s="432"/>
      <c r="CR15" s="432"/>
      <c r="CS15" s="432"/>
      <c r="CT15" s="432"/>
      <c r="CU15" s="432"/>
      <c r="CV15" s="432"/>
      <c r="CW15" s="432"/>
      <c r="CX15" s="432"/>
      <c r="CY15" s="432"/>
      <c r="CZ15" s="432"/>
      <c r="DA15" s="432"/>
      <c r="DB15" s="432"/>
      <c r="DC15" s="432"/>
      <c r="DD15" s="432"/>
      <c r="DE15" s="432"/>
      <c r="DF15" s="432"/>
      <c r="DG15" s="432"/>
      <c r="DH15" s="432"/>
      <c r="DI15" s="432"/>
      <c r="DJ15" s="432"/>
      <c r="DK15" s="432"/>
      <c r="DL15" s="432"/>
      <c r="DM15" s="432"/>
      <c r="DN15" s="432"/>
      <c r="DO15" s="432"/>
      <c r="DP15" s="432"/>
      <c r="DQ15" s="432"/>
      <c r="DR15" s="432"/>
      <c r="DS15" s="432"/>
      <c r="DT15" s="432"/>
      <c r="DU15" s="432"/>
      <c r="DV15" s="432"/>
      <c r="DW15" s="359"/>
      <c r="DX15" s="359"/>
      <c r="DY15" s="359"/>
      <c r="DZ15" s="359"/>
      <c r="EA15" s="359"/>
      <c r="EB15" s="359"/>
      <c r="EC15" s="359"/>
      <c r="ED15" s="359"/>
      <c r="EE15" s="359"/>
      <c r="EF15" s="359"/>
      <c r="EG15" s="359"/>
      <c r="EH15" s="359"/>
      <c r="EI15" s="359"/>
      <c r="EJ15" s="359"/>
      <c r="EK15" s="359"/>
      <c r="EL15" s="359"/>
      <c r="EM15" s="359"/>
      <c r="EN15" s="359"/>
      <c r="EO15" s="359"/>
      <c r="EP15" s="359"/>
      <c r="EQ15" s="358" t="s">
        <v>12</v>
      </c>
      <c r="ER15" s="359"/>
      <c r="ES15" s="513" t="s">
        <v>118</v>
      </c>
      <c r="ET15" s="514"/>
      <c r="EU15" s="514"/>
      <c r="EV15" s="514"/>
      <c r="EW15" s="514"/>
      <c r="EX15" s="514"/>
      <c r="EY15" s="514"/>
      <c r="EZ15" s="514"/>
      <c r="FA15" s="514"/>
      <c r="FB15" s="514"/>
      <c r="FC15" s="514"/>
      <c r="FD15" s="514"/>
      <c r="FE15" s="515"/>
    </row>
    <row r="16" spans="1:161" s="363" customFormat="1" ht="15.75" x14ac:dyDescent="0.25">
      <c r="A16" s="531"/>
      <c r="B16" s="531"/>
      <c r="C16" s="531"/>
      <c r="D16" s="531"/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531"/>
      <c r="X16" s="531"/>
      <c r="Y16" s="531"/>
      <c r="Z16" s="531"/>
      <c r="AA16" s="531"/>
      <c r="AB16" s="531"/>
      <c r="AC16" s="531"/>
      <c r="AD16" s="531"/>
      <c r="AE16" s="531"/>
      <c r="AF16" s="531"/>
      <c r="AG16" s="531"/>
      <c r="AH16" s="531"/>
      <c r="AI16" s="531"/>
      <c r="AJ16" s="531"/>
      <c r="AK16" s="531"/>
      <c r="AL16" s="531"/>
      <c r="AM16" s="531"/>
      <c r="AN16" s="531"/>
      <c r="AO16" s="531"/>
      <c r="AP16" s="531"/>
      <c r="AQ16" s="531"/>
      <c r="AR16" s="531"/>
      <c r="AS16" s="531"/>
      <c r="AT16" s="531"/>
      <c r="AU16" s="531"/>
      <c r="AV16" s="531"/>
      <c r="AW16" s="531"/>
      <c r="AX16" s="531"/>
      <c r="AY16" s="531"/>
      <c r="AZ16" s="531"/>
      <c r="BA16" s="531"/>
      <c r="BB16" s="531"/>
      <c r="BC16" s="531"/>
      <c r="BD16" s="531"/>
      <c r="BE16" s="531"/>
      <c r="BF16" s="531"/>
      <c r="BG16" s="531"/>
      <c r="BH16" s="531"/>
      <c r="BI16" s="531"/>
      <c r="BJ16" s="531"/>
      <c r="BK16" s="531"/>
      <c r="BL16" s="531"/>
      <c r="BM16" s="531"/>
      <c r="BN16" s="531"/>
      <c r="BO16" s="531"/>
      <c r="BP16" s="531"/>
      <c r="BQ16" s="531"/>
      <c r="BR16" s="531"/>
      <c r="BS16" s="531"/>
      <c r="BT16" s="531"/>
      <c r="BU16" s="531"/>
      <c r="BV16" s="531"/>
      <c r="BW16" s="531"/>
      <c r="BX16" s="531"/>
      <c r="BY16" s="531"/>
      <c r="BZ16" s="531"/>
      <c r="CA16" s="531"/>
      <c r="CB16" s="531"/>
      <c r="CC16" s="531"/>
      <c r="CD16" s="531"/>
      <c r="CE16" s="531"/>
      <c r="CF16" s="531"/>
      <c r="CG16" s="531"/>
      <c r="CH16" s="531"/>
      <c r="CI16" s="531"/>
      <c r="CJ16" s="531"/>
      <c r="CK16" s="531"/>
      <c r="CL16" s="531"/>
      <c r="CM16" s="531"/>
      <c r="CN16" s="531"/>
      <c r="CO16" s="531"/>
      <c r="CP16" s="531"/>
      <c r="CQ16" s="531"/>
      <c r="CR16" s="531"/>
      <c r="CS16" s="531"/>
      <c r="CT16" s="531"/>
      <c r="CU16" s="531"/>
      <c r="CV16" s="531"/>
      <c r="CW16" s="531"/>
      <c r="CX16" s="531"/>
      <c r="CY16" s="531"/>
      <c r="CZ16" s="531"/>
      <c r="DA16" s="531"/>
      <c r="DB16" s="531"/>
      <c r="DC16" s="531"/>
      <c r="DD16" s="531"/>
      <c r="DE16" s="531"/>
      <c r="DF16" s="531"/>
      <c r="DG16" s="531"/>
      <c r="DH16" s="531"/>
      <c r="DI16" s="531"/>
      <c r="DJ16" s="531"/>
      <c r="DK16" s="531"/>
      <c r="DL16" s="531"/>
      <c r="DM16" s="531"/>
      <c r="DN16" s="531"/>
      <c r="DO16" s="531"/>
      <c r="DP16" s="531"/>
      <c r="DQ16" s="531"/>
      <c r="DR16" s="531"/>
      <c r="DS16" s="531"/>
      <c r="DT16" s="531"/>
      <c r="DU16" s="531"/>
      <c r="DV16" s="531"/>
      <c r="DW16" s="359"/>
      <c r="DX16" s="359"/>
      <c r="DY16" s="359"/>
      <c r="DZ16" s="359"/>
      <c r="EA16" s="359"/>
      <c r="EB16" s="359"/>
      <c r="EC16" s="359"/>
      <c r="ED16" s="359"/>
      <c r="EE16" s="359"/>
      <c r="EF16" s="359"/>
      <c r="EG16" s="359"/>
      <c r="EH16" s="359"/>
      <c r="EI16" s="359"/>
      <c r="EJ16" s="359"/>
      <c r="EK16" s="359"/>
      <c r="EL16" s="359"/>
      <c r="EM16" s="359"/>
      <c r="EN16" s="359"/>
      <c r="EO16" s="359"/>
      <c r="EP16" s="359"/>
      <c r="EQ16" s="358" t="s">
        <v>12</v>
      </c>
      <c r="ER16" s="359"/>
      <c r="ES16" s="513"/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5"/>
    </row>
    <row r="17" spans="1:161" s="363" customFormat="1" ht="30.75" customHeight="1" x14ac:dyDescent="0.25">
      <c r="A17" s="511" t="s">
        <v>226</v>
      </c>
      <c r="B17" s="511"/>
      <c r="C17" s="511"/>
      <c r="D17" s="511"/>
      <c r="E17" s="511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  <c r="T17" s="511"/>
      <c r="U17" s="511"/>
      <c r="V17" s="511"/>
      <c r="W17" s="511"/>
      <c r="X17" s="511"/>
      <c r="Y17" s="511"/>
      <c r="Z17" s="511"/>
      <c r="AA17" s="511"/>
      <c r="AB17" s="511"/>
      <c r="AC17" s="511"/>
      <c r="AD17" s="511"/>
      <c r="AE17" s="511"/>
      <c r="AF17" s="511"/>
      <c r="AG17" s="511"/>
      <c r="AH17" s="511"/>
      <c r="AI17" s="511"/>
      <c r="AJ17" s="511"/>
      <c r="AK17" s="511"/>
      <c r="AL17" s="511"/>
      <c r="AM17" s="511"/>
      <c r="AN17" s="511"/>
      <c r="AO17" s="511"/>
      <c r="AP17" s="511"/>
      <c r="AQ17" s="511"/>
      <c r="AR17" s="511"/>
      <c r="AS17" s="511"/>
      <c r="AT17" s="511"/>
      <c r="AU17" s="511"/>
      <c r="AV17" s="511"/>
      <c r="AW17" s="511"/>
      <c r="AX17" s="511"/>
      <c r="AY17" s="511"/>
      <c r="AZ17" s="511"/>
      <c r="BA17" s="511"/>
      <c r="BB17" s="511"/>
      <c r="BC17" s="511"/>
      <c r="BD17" s="512"/>
      <c r="BE17" s="512"/>
      <c r="BF17" s="512"/>
      <c r="BG17" s="512"/>
      <c r="BH17" s="512"/>
      <c r="BI17" s="512"/>
      <c r="BJ17" s="512"/>
      <c r="BK17" s="512"/>
      <c r="BL17" s="512"/>
      <c r="BM17" s="512"/>
      <c r="BN17" s="512"/>
      <c r="BO17" s="512"/>
      <c r="BP17" s="512"/>
      <c r="BQ17" s="512"/>
      <c r="BR17" s="512"/>
      <c r="BS17" s="512"/>
      <c r="BT17" s="512"/>
      <c r="BU17" s="512"/>
      <c r="BV17" s="512"/>
      <c r="BW17" s="512"/>
      <c r="BX17" s="512"/>
      <c r="BY17" s="512"/>
      <c r="BZ17" s="512"/>
      <c r="CA17" s="512"/>
      <c r="CB17" s="512"/>
      <c r="CC17" s="512"/>
      <c r="CD17" s="512"/>
      <c r="CE17" s="512"/>
      <c r="CF17" s="512"/>
      <c r="CG17" s="512"/>
      <c r="CH17" s="512"/>
      <c r="CI17" s="512"/>
      <c r="CJ17" s="512"/>
      <c r="CK17" s="512"/>
      <c r="CL17" s="512"/>
      <c r="CM17" s="512"/>
      <c r="CN17" s="512"/>
      <c r="CO17" s="512"/>
      <c r="CP17" s="512"/>
      <c r="CQ17" s="512"/>
      <c r="CR17" s="512"/>
      <c r="CS17" s="512"/>
      <c r="CT17" s="512"/>
      <c r="CU17" s="512"/>
      <c r="CV17" s="512"/>
      <c r="CW17" s="512"/>
      <c r="CX17" s="512"/>
      <c r="CY17" s="512"/>
      <c r="CZ17" s="512"/>
      <c r="DA17" s="512"/>
      <c r="DB17" s="512"/>
      <c r="DC17" s="512"/>
      <c r="DD17" s="512"/>
      <c r="DE17" s="512"/>
      <c r="DF17" s="512"/>
      <c r="DG17" s="512"/>
      <c r="DH17" s="512"/>
      <c r="DI17" s="512"/>
      <c r="DJ17" s="512"/>
      <c r="DK17" s="512"/>
      <c r="DL17" s="512"/>
      <c r="DM17" s="512"/>
      <c r="DN17" s="512"/>
      <c r="DO17" s="512"/>
      <c r="DP17" s="512"/>
      <c r="DQ17" s="512"/>
      <c r="DR17" s="512"/>
      <c r="DS17" s="512"/>
      <c r="DT17" s="512"/>
      <c r="DU17" s="512"/>
      <c r="DV17" s="512"/>
      <c r="DW17" s="359"/>
      <c r="DX17" s="359"/>
      <c r="DY17" s="359"/>
      <c r="DZ17" s="359"/>
      <c r="EA17" s="359"/>
      <c r="EB17" s="359"/>
      <c r="EC17" s="359"/>
      <c r="ED17" s="359"/>
      <c r="EE17" s="359"/>
      <c r="EF17" s="359"/>
      <c r="EG17" s="359"/>
      <c r="EH17" s="359"/>
      <c r="EI17" s="359"/>
      <c r="EJ17" s="359"/>
      <c r="EK17" s="359"/>
      <c r="EL17" s="359"/>
      <c r="EM17" s="359"/>
      <c r="EN17" s="359"/>
      <c r="EO17" s="359"/>
      <c r="EP17" s="359"/>
      <c r="EQ17" s="358" t="s">
        <v>12</v>
      </c>
      <c r="ER17" s="359"/>
      <c r="ES17" s="513"/>
      <c r="ET17" s="514"/>
      <c r="EU17" s="514"/>
      <c r="EV17" s="514"/>
      <c r="EW17" s="514"/>
      <c r="EX17" s="514"/>
      <c r="EY17" s="514"/>
      <c r="EZ17" s="514"/>
      <c r="FA17" s="514"/>
      <c r="FB17" s="514"/>
      <c r="FC17" s="514"/>
      <c r="FD17" s="514"/>
      <c r="FE17" s="515"/>
    </row>
    <row r="18" spans="1:161" s="363" customFormat="1" ht="16.5" customHeight="1" thickBot="1" x14ac:dyDescent="0.3">
      <c r="BD18" s="516" t="s">
        <v>210</v>
      </c>
      <c r="BE18" s="516"/>
      <c r="BF18" s="516"/>
      <c r="BG18" s="516"/>
      <c r="BH18" s="516"/>
      <c r="BI18" s="516"/>
      <c r="BJ18" s="516"/>
      <c r="BK18" s="516"/>
      <c r="BL18" s="516"/>
      <c r="BM18" s="516"/>
      <c r="BN18" s="516"/>
      <c r="BO18" s="516"/>
      <c r="BP18" s="516"/>
      <c r="BQ18" s="516"/>
      <c r="BR18" s="516"/>
      <c r="BS18" s="516"/>
      <c r="BT18" s="516"/>
      <c r="BU18" s="516"/>
      <c r="BV18" s="516"/>
      <c r="BW18" s="516"/>
      <c r="BX18" s="516"/>
      <c r="BY18" s="516"/>
      <c r="BZ18" s="516"/>
      <c r="CA18" s="516"/>
      <c r="CB18" s="516"/>
      <c r="CC18" s="516"/>
      <c r="CD18" s="516"/>
      <c r="CE18" s="516"/>
      <c r="CF18" s="516"/>
      <c r="CG18" s="516"/>
      <c r="CH18" s="516"/>
      <c r="CI18" s="516"/>
      <c r="CJ18" s="516"/>
      <c r="CK18" s="516"/>
      <c r="CL18" s="516"/>
      <c r="CM18" s="516"/>
      <c r="CN18" s="516"/>
      <c r="CO18" s="516"/>
      <c r="CP18" s="516"/>
      <c r="CQ18" s="516"/>
      <c r="CR18" s="516"/>
      <c r="CS18" s="516"/>
      <c r="CT18" s="516"/>
      <c r="CU18" s="516"/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/>
      <c r="DO18" s="516"/>
      <c r="DP18" s="516"/>
      <c r="DQ18" s="516"/>
      <c r="DR18" s="516"/>
      <c r="DS18" s="516"/>
      <c r="DT18" s="516"/>
      <c r="DU18" s="516"/>
      <c r="DV18" s="516"/>
      <c r="EQ18" s="7"/>
      <c r="ES18" s="783"/>
      <c r="ET18" s="784"/>
      <c r="EU18" s="784"/>
      <c r="EV18" s="784"/>
      <c r="EW18" s="784"/>
      <c r="EX18" s="784"/>
      <c r="EY18" s="784"/>
      <c r="EZ18" s="784"/>
      <c r="FA18" s="784"/>
      <c r="FB18" s="784"/>
      <c r="FC18" s="784"/>
      <c r="FD18" s="784"/>
      <c r="FE18" s="785"/>
    </row>
    <row r="19" spans="1:161" ht="12" customHeight="1" x14ac:dyDescent="0.25">
      <c r="BD19" s="517"/>
      <c r="BE19" s="517"/>
      <c r="BF19" s="517"/>
      <c r="BG19" s="517"/>
      <c r="BH19" s="517"/>
      <c r="BI19" s="517"/>
      <c r="BJ19" s="517"/>
      <c r="BK19" s="517"/>
      <c r="BL19" s="517"/>
      <c r="BM19" s="517"/>
      <c r="BN19" s="517"/>
      <c r="BO19" s="517"/>
      <c r="BP19" s="517"/>
      <c r="BQ19" s="517"/>
      <c r="BR19" s="517"/>
      <c r="BS19" s="517"/>
      <c r="BT19" s="517"/>
      <c r="BU19" s="517"/>
      <c r="BV19" s="517"/>
      <c r="BW19" s="517"/>
      <c r="BX19" s="517"/>
      <c r="BY19" s="517"/>
      <c r="BZ19" s="517"/>
      <c r="CA19" s="517"/>
      <c r="CB19" s="517"/>
      <c r="CC19" s="517"/>
      <c r="CD19" s="517"/>
      <c r="CE19" s="517"/>
      <c r="CF19" s="517"/>
      <c r="CG19" s="517"/>
      <c r="CH19" s="517"/>
      <c r="CI19" s="517"/>
      <c r="CJ19" s="517"/>
      <c r="CK19" s="517"/>
      <c r="CL19" s="517"/>
      <c r="CM19" s="517"/>
      <c r="CN19" s="517"/>
      <c r="CO19" s="517"/>
      <c r="CP19" s="517"/>
      <c r="CQ19" s="517"/>
      <c r="CR19" s="517"/>
      <c r="CS19" s="517"/>
      <c r="CT19" s="517"/>
      <c r="CU19" s="517"/>
      <c r="CV19" s="517"/>
      <c r="CW19" s="517"/>
      <c r="CX19" s="517"/>
      <c r="CY19" s="517"/>
      <c r="CZ19" s="517"/>
      <c r="DA19" s="517"/>
      <c r="DB19" s="517"/>
      <c r="DC19" s="517"/>
      <c r="DD19" s="517"/>
      <c r="DE19" s="517"/>
      <c r="DF19" s="517"/>
      <c r="DG19" s="517"/>
      <c r="DH19" s="517"/>
      <c r="DI19" s="517"/>
      <c r="DJ19" s="517"/>
      <c r="DK19" s="517"/>
      <c r="DL19" s="517"/>
      <c r="DM19" s="517"/>
      <c r="DN19" s="517"/>
      <c r="DO19" s="517"/>
      <c r="DP19" s="517"/>
      <c r="DQ19" s="517"/>
      <c r="DR19" s="517"/>
      <c r="DS19" s="517"/>
      <c r="DT19" s="517"/>
      <c r="DU19" s="517"/>
      <c r="DV19" s="517"/>
    </row>
    <row r="20" spans="1:161" s="363" customFormat="1" ht="6.75" customHeight="1" x14ac:dyDescent="0.25"/>
    <row r="21" spans="1:161" s="363" customFormat="1" ht="15.75" x14ac:dyDescent="0.25">
      <c r="A21" s="457" t="s">
        <v>13</v>
      </c>
      <c r="B21" s="457"/>
      <c r="C21" s="457"/>
      <c r="D21" s="457"/>
      <c r="E21" s="457"/>
      <c r="F21" s="457"/>
      <c r="G21" s="457"/>
      <c r="H21" s="457"/>
      <c r="I21" s="457"/>
      <c r="J21" s="457"/>
      <c r="K21" s="457"/>
      <c r="L21" s="457"/>
      <c r="M21" s="457"/>
      <c r="N21" s="457"/>
      <c r="O21" s="457"/>
      <c r="P21" s="457"/>
      <c r="Q21" s="457"/>
      <c r="R21" s="457"/>
      <c r="S21" s="457"/>
      <c r="T21" s="457"/>
      <c r="U21" s="457"/>
      <c r="V21" s="457"/>
      <c r="W21" s="457"/>
      <c r="X21" s="457"/>
      <c r="Y21" s="457"/>
      <c r="Z21" s="457"/>
      <c r="AA21" s="457"/>
      <c r="AB21" s="457"/>
      <c r="AC21" s="457"/>
      <c r="AD21" s="457"/>
      <c r="AE21" s="457"/>
      <c r="AF21" s="457"/>
      <c r="AG21" s="457"/>
      <c r="AH21" s="457"/>
      <c r="AI21" s="457"/>
      <c r="AJ21" s="457"/>
      <c r="AK21" s="457"/>
      <c r="AL21" s="457"/>
      <c r="AM21" s="457"/>
      <c r="AN21" s="457"/>
      <c r="AO21" s="457"/>
      <c r="AP21" s="457"/>
      <c r="AQ21" s="457"/>
      <c r="AR21" s="457"/>
      <c r="AS21" s="457"/>
      <c r="AT21" s="457"/>
      <c r="AU21" s="457"/>
      <c r="AV21" s="457"/>
      <c r="AW21" s="457"/>
      <c r="AX21" s="457"/>
      <c r="AY21" s="457"/>
      <c r="AZ21" s="457"/>
      <c r="BA21" s="457"/>
      <c r="BB21" s="457"/>
      <c r="BC21" s="457"/>
      <c r="BD21" s="457"/>
      <c r="BE21" s="457"/>
      <c r="BF21" s="457"/>
      <c r="BG21" s="457"/>
      <c r="BH21" s="457"/>
      <c r="BI21" s="457"/>
      <c r="BJ21" s="457"/>
      <c r="BK21" s="457"/>
      <c r="BL21" s="457"/>
      <c r="BM21" s="457"/>
      <c r="BN21" s="457"/>
      <c r="BO21" s="457"/>
      <c r="BP21" s="457"/>
      <c r="BQ21" s="457"/>
      <c r="BR21" s="457"/>
      <c r="BS21" s="457"/>
      <c r="BT21" s="457"/>
      <c r="BU21" s="457"/>
      <c r="BV21" s="457"/>
      <c r="BW21" s="457"/>
      <c r="BX21" s="457"/>
      <c r="BY21" s="457"/>
      <c r="BZ21" s="457"/>
      <c r="CA21" s="457"/>
      <c r="CB21" s="457"/>
      <c r="CC21" s="457"/>
      <c r="CD21" s="457"/>
      <c r="CE21" s="457"/>
      <c r="CF21" s="457"/>
      <c r="CG21" s="457"/>
      <c r="CH21" s="457"/>
      <c r="CI21" s="457"/>
      <c r="CJ21" s="457"/>
      <c r="CK21" s="457"/>
      <c r="CL21" s="457"/>
      <c r="CM21" s="457"/>
      <c r="CN21" s="457"/>
      <c r="CO21" s="457"/>
      <c r="CP21" s="457"/>
      <c r="CQ21" s="457"/>
      <c r="CR21" s="457"/>
      <c r="CS21" s="457"/>
      <c r="CT21" s="457"/>
      <c r="CU21" s="457"/>
      <c r="CV21" s="457"/>
      <c r="CW21" s="457"/>
      <c r="CX21" s="457"/>
      <c r="CY21" s="457"/>
      <c r="CZ21" s="457"/>
      <c r="DA21" s="457"/>
      <c r="DB21" s="457"/>
      <c r="DC21" s="457"/>
      <c r="DD21" s="457"/>
      <c r="DE21" s="457"/>
      <c r="DF21" s="457"/>
      <c r="DG21" s="457"/>
      <c r="DH21" s="457"/>
      <c r="DI21" s="457"/>
      <c r="DJ21" s="457"/>
      <c r="DK21" s="457"/>
      <c r="DL21" s="457"/>
      <c r="DM21" s="457"/>
      <c r="DN21" s="457"/>
      <c r="DO21" s="457"/>
      <c r="DP21" s="457"/>
      <c r="DQ21" s="457"/>
      <c r="DR21" s="457"/>
      <c r="DS21" s="457"/>
      <c r="DT21" s="457"/>
      <c r="DU21" s="457"/>
      <c r="DV21" s="457"/>
      <c r="DW21" s="457"/>
      <c r="DX21" s="457"/>
      <c r="DY21" s="457"/>
      <c r="DZ21" s="457"/>
      <c r="EA21" s="457"/>
      <c r="EB21" s="457"/>
      <c r="EC21" s="457"/>
      <c r="ED21" s="457"/>
      <c r="EE21" s="457"/>
      <c r="EF21" s="457"/>
      <c r="EG21" s="457"/>
      <c r="EH21" s="457"/>
      <c r="EI21" s="457"/>
      <c r="EJ21" s="457"/>
      <c r="EK21" s="457"/>
      <c r="EL21" s="457"/>
      <c r="EM21" s="457"/>
      <c r="EN21" s="457"/>
      <c r="EO21" s="457"/>
      <c r="EP21" s="457"/>
      <c r="EQ21" s="457"/>
      <c r="ER21" s="457"/>
      <c r="ES21" s="457"/>
      <c r="ET21" s="457"/>
      <c r="EU21" s="457"/>
      <c r="EV21" s="457"/>
      <c r="EW21" s="457"/>
      <c r="EX21" s="457"/>
      <c r="EY21" s="457"/>
      <c r="EZ21" s="457"/>
      <c r="FA21" s="457"/>
      <c r="FB21" s="457"/>
      <c r="FC21" s="457"/>
      <c r="FD21" s="457"/>
      <c r="FE21" s="457"/>
    </row>
    <row r="22" spans="1:161" s="363" customFormat="1" ht="15.75" x14ac:dyDescent="0.25"/>
    <row r="23" spans="1:161" s="357" customFormat="1" ht="15.75" x14ac:dyDescent="0.25">
      <c r="CD23" s="8" t="s">
        <v>14</v>
      </c>
      <c r="CE23" s="752" t="s">
        <v>15</v>
      </c>
      <c r="CF23" s="752"/>
      <c r="CG23" s="752"/>
      <c r="CH23" s="752"/>
      <c r="CI23" s="752"/>
      <c r="CJ23" s="752"/>
    </row>
    <row r="24" spans="1:161" s="363" customFormat="1" ht="16.5" thickBot="1" x14ac:dyDescent="0.3"/>
    <row r="25" spans="1:161" s="363" customFormat="1" ht="15.75" x14ac:dyDescent="0.25">
      <c r="A25" s="417" t="s">
        <v>16</v>
      </c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7"/>
      <c r="AD25" s="417"/>
      <c r="AE25" s="417"/>
      <c r="AF25" s="417"/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  <c r="AQ25" s="417"/>
      <c r="AR25" s="417"/>
      <c r="AS25" s="417"/>
      <c r="AT25" s="417"/>
      <c r="AU25" s="417"/>
      <c r="AV25" s="430" t="s">
        <v>364</v>
      </c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  <c r="BG25" s="430"/>
      <c r="BH25" s="430"/>
      <c r="BI25" s="430"/>
      <c r="BJ25" s="430"/>
      <c r="BK25" s="430"/>
      <c r="BL25" s="430"/>
      <c r="BM25" s="430"/>
      <c r="BN25" s="430"/>
      <c r="BO25" s="430"/>
      <c r="BP25" s="430"/>
      <c r="BQ25" s="430"/>
      <c r="BR25" s="430"/>
      <c r="BS25" s="430"/>
      <c r="BT25" s="430"/>
      <c r="BU25" s="430"/>
      <c r="BV25" s="430"/>
      <c r="BW25" s="430"/>
      <c r="BX25" s="430"/>
      <c r="BY25" s="430"/>
      <c r="BZ25" s="430"/>
      <c r="CA25" s="430"/>
      <c r="CB25" s="430"/>
      <c r="CC25" s="430"/>
      <c r="CD25" s="430"/>
      <c r="CE25" s="430"/>
      <c r="CF25" s="430"/>
      <c r="CG25" s="430"/>
      <c r="CH25" s="430"/>
      <c r="CI25" s="430"/>
      <c r="CJ25" s="430"/>
      <c r="CK25" s="430"/>
      <c r="CL25" s="430"/>
      <c r="CM25" s="430"/>
      <c r="CN25" s="430"/>
      <c r="CO25" s="430"/>
      <c r="CP25" s="430"/>
      <c r="CQ25" s="430"/>
      <c r="CR25" s="430"/>
      <c r="CS25" s="430"/>
      <c r="CT25" s="430"/>
      <c r="CU25" s="430"/>
      <c r="CV25" s="430"/>
      <c r="CW25" s="430"/>
      <c r="CX25" s="430"/>
      <c r="CY25" s="430"/>
      <c r="CZ25" s="430"/>
      <c r="DA25" s="430"/>
      <c r="DB25" s="430"/>
      <c r="DC25" s="430"/>
      <c r="DD25" s="430"/>
      <c r="DE25" s="430"/>
      <c r="DF25" s="430"/>
      <c r="DG25" s="430"/>
      <c r="DH25" s="430"/>
      <c r="DI25" s="430"/>
      <c r="DU25" s="459" t="s">
        <v>211</v>
      </c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753" t="s">
        <v>494</v>
      </c>
      <c r="ET25" s="754"/>
      <c r="EU25" s="754"/>
      <c r="EV25" s="754"/>
      <c r="EW25" s="754"/>
      <c r="EX25" s="754"/>
      <c r="EY25" s="754"/>
      <c r="EZ25" s="754"/>
      <c r="FA25" s="754"/>
      <c r="FB25" s="754"/>
      <c r="FC25" s="754"/>
      <c r="FD25" s="754"/>
      <c r="FE25" s="755"/>
    </row>
    <row r="26" spans="1:161" s="363" customFormat="1" ht="15.75" x14ac:dyDescent="0.25">
      <c r="A26" s="427"/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  <c r="S26" s="427"/>
      <c r="T26" s="427"/>
      <c r="U26" s="427"/>
      <c r="V26" s="427"/>
      <c r="W26" s="427"/>
      <c r="X26" s="427"/>
      <c r="Y26" s="427"/>
      <c r="Z26" s="427"/>
      <c r="AA26" s="427"/>
      <c r="AB26" s="427"/>
      <c r="AC26" s="427"/>
      <c r="AD26" s="427"/>
      <c r="AE26" s="427"/>
      <c r="AF26" s="427"/>
      <c r="AG26" s="427"/>
      <c r="AH26" s="427"/>
      <c r="AI26" s="427"/>
      <c r="AJ26" s="427"/>
      <c r="AK26" s="427"/>
      <c r="AL26" s="427"/>
      <c r="AM26" s="427"/>
      <c r="AN26" s="427"/>
      <c r="AO26" s="427"/>
      <c r="AP26" s="427"/>
      <c r="AQ26" s="427"/>
      <c r="AR26" s="427"/>
      <c r="AS26" s="427"/>
      <c r="AT26" s="427"/>
      <c r="AU26" s="427"/>
      <c r="AV26" s="427"/>
      <c r="AW26" s="427"/>
      <c r="AX26" s="427"/>
      <c r="AY26" s="427"/>
      <c r="AZ26" s="427"/>
      <c r="BA26" s="427"/>
      <c r="BB26" s="427"/>
      <c r="BC26" s="427"/>
      <c r="BD26" s="427"/>
      <c r="BE26" s="427"/>
      <c r="BF26" s="427"/>
      <c r="BG26" s="427"/>
      <c r="BH26" s="427"/>
      <c r="BI26" s="427"/>
      <c r="BJ26" s="427"/>
      <c r="BK26" s="427"/>
      <c r="BL26" s="427"/>
      <c r="BM26" s="427"/>
      <c r="BN26" s="427"/>
      <c r="BO26" s="427"/>
      <c r="BP26" s="427"/>
      <c r="BQ26" s="427"/>
      <c r="BR26" s="427"/>
      <c r="BS26" s="427"/>
      <c r="BT26" s="427"/>
      <c r="BU26" s="427"/>
      <c r="BV26" s="427"/>
      <c r="BW26" s="427"/>
      <c r="BX26" s="427"/>
      <c r="BY26" s="427"/>
      <c r="BZ26" s="427"/>
      <c r="CA26" s="427"/>
      <c r="CB26" s="427"/>
      <c r="CC26" s="427"/>
      <c r="CD26" s="427"/>
      <c r="CE26" s="427"/>
      <c r="CF26" s="427"/>
      <c r="CG26" s="427"/>
      <c r="CH26" s="427"/>
      <c r="CI26" s="427"/>
      <c r="CJ26" s="427"/>
      <c r="CK26" s="427"/>
      <c r="CL26" s="427"/>
      <c r="CM26" s="427"/>
      <c r="CN26" s="427"/>
      <c r="CO26" s="427"/>
      <c r="CP26" s="427"/>
      <c r="CQ26" s="427"/>
      <c r="CR26" s="427"/>
      <c r="CS26" s="427"/>
      <c r="CT26" s="427"/>
      <c r="CU26" s="427"/>
      <c r="CV26" s="427"/>
      <c r="CW26" s="427"/>
      <c r="CX26" s="427"/>
      <c r="CY26" s="427"/>
      <c r="CZ26" s="427"/>
      <c r="DA26" s="427"/>
      <c r="DB26" s="427"/>
      <c r="DC26" s="427"/>
      <c r="DD26" s="427"/>
      <c r="DE26" s="427"/>
      <c r="DF26" s="427"/>
      <c r="DG26" s="427"/>
      <c r="DH26" s="427"/>
      <c r="DI26" s="427"/>
      <c r="DU26" s="459" t="s">
        <v>218</v>
      </c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756"/>
      <c r="ET26" s="757"/>
      <c r="EU26" s="757"/>
      <c r="EV26" s="757"/>
      <c r="EW26" s="757"/>
      <c r="EX26" s="757"/>
      <c r="EY26" s="757"/>
      <c r="EZ26" s="757"/>
      <c r="FA26" s="757"/>
      <c r="FB26" s="757"/>
      <c r="FC26" s="757"/>
      <c r="FD26" s="757"/>
      <c r="FE26" s="758"/>
    </row>
    <row r="27" spans="1:161" s="363" customFormat="1" ht="16.5" thickBot="1" x14ac:dyDescent="0.3">
      <c r="A27" s="763" t="s">
        <v>17</v>
      </c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63"/>
      <c r="AA27" s="763"/>
      <c r="AB27" s="763"/>
      <c r="AC27" s="763"/>
      <c r="AD27" s="763"/>
      <c r="AE27" s="763"/>
      <c r="AF27" s="763"/>
      <c r="AG27" s="763"/>
      <c r="AH27" s="763"/>
      <c r="AI27" s="763"/>
      <c r="AJ27" s="763"/>
      <c r="AK27" s="763"/>
      <c r="AL27" s="763"/>
      <c r="AM27" s="763"/>
      <c r="AN27" s="763"/>
      <c r="AO27" s="763"/>
      <c r="AP27" s="763"/>
      <c r="AQ27" s="763"/>
      <c r="AR27" s="763"/>
      <c r="AS27" s="763"/>
      <c r="AT27" s="763"/>
      <c r="AU27" s="763"/>
      <c r="AV27" s="763"/>
      <c r="AW27" s="763"/>
      <c r="AX27" s="763"/>
      <c r="AY27" s="763"/>
      <c r="AZ27" s="763"/>
      <c r="BA27" s="763"/>
      <c r="BB27" s="763"/>
      <c r="BC27" s="763"/>
      <c r="BD27" s="763"/>
      <c r="BE27" s="763"/>
      <c r="BF27" s="763"/>
      <c r="BG27" s="764" t="s">
        <v>365</v>
      </c>
      <c r="BH27" s="764"/>
      <c r="BI27" s="764"/>
      <c r="BJ27" s="764"/>
      <c r="BK27" s="764"/>
      <c r="BL27" s="764"/>
      <c r="BM27" s="764"/>
      <c r="BN27" s="764"/>
      <c r="BO27" s="764"/>
      <c r="BP27" s="764"/>
      <c r="BQ27" s="764"/>
      <c r="BR27" s="764"/>
      <c r="BS27" s="764"/>
      <c r="BT27" s="764"/>
      <c r="BU27" s="764"/>
      <c r="BV27" s="764"/>
      <c r="BW27" s="764"/>
      <c r="BX27" s="764"/>
      <c r="BY27" s="764"/>
      <c r="BZ27" s="764"/>
      <c r="CA27" s="764"/>
      <c r="CB27" s="764"/>
      <c r="CC27" s="764"/>
      <c r="CD27" s="764"/>
      <c r="CE27" s="764"/>
      <c r="CF27" s="764"/>
      <c r="CG27" s="764"/>
      <c r="CH27" s="764"/>
      <c r="CI27" s="764"/>
      <c r="CJ27" s="764"/>
      <c r="CK27" s="764"/>
      <c r="CL27" s="764"/>
      <c r="CM27" s="764"/>
      <c r="CN27" s="764"/>
      <c r="CO27" s="764"/>
      <c r="CP27" s="764"/>
      <c r="CQ27" s="764"/>
      <c r="CR27" s="764"/>
      <c r="CS27" s="764"/>
      <c r="CT27" s="764"/>
      <c r="CU27" s="764"/>
      <c r="CV27" s="764"/>
      <c r="CW27" s="764"/>
      <c r="CX27" s="764"/>
      <c r="CY27" s="764"/>
      <c r="CZ27" s="764"/>
      <c r="DA27" s="764"/>
      <c r="DB27" s="764"/>
      <c r="DC27" s="764"/>
      <c r="DD27" s="764"/>
      <c r="DE27" s="764"/>
      <c r="DF27" s="764"/>
      <c r="DG27" s="764"/>
      <c r="DH27" s="764"/>
      <c r="DI27" s="764"/>
      <c r="DU27" s="459" t="s">
        <v>212</v>
      </c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759"/>
      <c r="ET27" s="760"/>
      <c r="EU27" s="760"/>
      <c r="EV27" s="760"/>
      <c r="EW27" s="760"/>
      <c r="EX27" s="760"/>
      <c r="EY27" s="760"/>
      <c r="EZ27" s="760"/>
      <c r="FA27" s="760"/>
      <c r="FB27" s="760"/>
      <c r="FC27" s="760"/>
      <c r="FD27" s="760"/>
      <c r="FE27" s="761"/>
    </row>
    <row r="28" spans="1:161" s="363" customFormat="1" ht="15.75" x14ac:dyDescent="0.25">
      <c r="A28" s="751"/>
      <c r="B28" s="751"/>
      <c r="C28" s="751"/>
      <c r="D28" s="751"/>
      <c r="E28" s="751"/>
      <c r="F28" s="751"/>
      <c r="G28" s="751"/>
      <c r="H28" s="751"/>
      <c r="I28" s="751"/>
      <c r="J28" s="751"/>
      <c r="K28" s="751"/>
      <c r="L28" s="751"/>
      <c r="M28" s="751"/>
      <c r="N28" s="751"/>
      <c r="O28" s="751"/>
      <c r="P28" s="751"/>
      <c r="Q28" s="751"/>
      <c r="R28" s="751"/>
      <c r="S28" s="751"/>
      <c r="T28" s="751"/>
      <c r="U28" s="751"/>
      <c r="V28" s="751"/>
      <c r="W28" s="751"/>
      <c r="X28" s="751"/>
      <c r="Y28" s="751"/>
      <c r="Z28" s="751"/>
      <c r="AA28" s="751"/>
      <c r="AB28" s="751"/>
      <c r="AC28" s="751"/>
      <c r="AD28" s="751"/>
      <c r="AE28" s="751"/>
      <c r="AF28" s="751"/>
      <c r="AG28" s="751"/>
      <c r="AH28" s="751"/>
      <c r="AI28" s="751"/>
      <c r="AJ28" s="751"/>
      <c r="AK28" s="751"/>
      <c r="AL28" s="751"/>
      <c r="AM28" s="751"/>
      <c r="AN28" s="751"/>
      <c r="AO28" s="751"/>
      <c r="AP28" s="751"/>
      <c r="AQ28" s="751"/>
      <c r="AR28" s="751"/>
      <c r="AS28" s="751"/>
      <c r="AT28" s="751"/>
      <c r="AU28" s="751"/>
      <c r="AV28" s="751"/>
      <c r="AW28" s="751"/>
      <c r="AX28" s="751"/>
      <c r="AY28" s="751"/>
      <c r="AZ28" s="751"/>
      <c r="BA28" s="751"/>
      <c r="BB28" s="751"/>
      <c r="BC28" s="751"/>
      <c r="BD28" s="751"/>
      <c r="BE28" s="751"/>
      <c r="BF28" s="751"/>
      <c r="BG28" s="751"/>
      <c r="BH28" s="751"/>
      <c r="BI28" s="751"/>
      <c r="BJ28" s="751"/>
      <c r="BK28" s="751"/>
      <c r="BL28" s="751"/>
      <c r="BM28" s="751"/>
      <c r="BN28" s="751"/>
      <c r="BO28" s="751"/>
      <c r="BP28" s="751"/>
      <c r="BQ28" s="751"/>
      <c r="BR28" s="751"/>
      <c r="BS28" s="751"/>
      <c r="BT28" s="751"/>
      <c r="BU28" s="751"/>
      <c r="BV28" s="751"/>
      <c r="BW28" s="751"/>
      <c r="BX28" s="751"/>
      <c r="BY28" s="751"/>
      <c r="BZ28" s="751"/>
      <c r="CA28" s="751"/>
      <c r="CB28" s="751"/>
      <c r="CC28" s="751"/>
      <c r="CD28" s="751"/>
      <c r="CE28" s="751"/>
      <c r="CF28" s="751"/>
      <c r="CG28" s="751"/>
      <c r="CH28" s="751"/>
      <c r="CI28" s="751"/>
      <c r="CJ28" s="751"/>
      <c r="CK28" s="751"/>
      <c r="CL28" s="751"/>
      <c r="CM28" s="751"/>
      <c r="CN28" s="751"/>
      <c r="CO28" s="751"/>
      <c r="CP28" s="751"/>
      <c r="CQ28" s="751"/>
      <c r="CR28" s="751"/>
      <c r="CS28" s="751"/>
      <c r="CT28" s="751"/>
      <c r="CU28" s="751"/>
      <c r="CV28" s="751"/>
      <c r="CW28" s="751"/>
      <c r="CX28" s="751"/>
      <c r="CY28" s="751"/>
      <c r="CZ28" s="751"/>
      <c r="DA28" s="751"/>
      <c r="DB28" s="751"/>
      <c r="DC28" s="751"/>
      <c r="DD28" s="751"/>
      <c r="DE28" s="751"/>
      <c r="DF28" s="751"/>
      <c r="DG28" s="751"/>
      <c r="DH28" s="751"/>
      <c r="DI28" s="751"/>
    </row>
    <row r="29" spans="1:161" s="363" customFormat="1" ht="15.75" x14ac:dyDescent="0.25">
      <c r="A29" s="751"/>
      <c r="B29" s="751"/>
      <c r="C29" s="751"/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  <c r="Y29" s="751"/>
      <c r="Z29" s="751"/>
      <c r="AA29" s="751"/>
      <c r="AB29" s="751"/>
      <c r="AC29" s="751"/>
      <c r="AD29" s="751"/>
      <c r="AE29" s="751"/>
      <c r="AF29" s="751"/>
      <c r="AG29" s="751"/>
      <c r="AH29" s="751"/>
      <c r="AI29" s="751"/>
      <c r="AJ29" s="751"/>
      <c r="AK29" s="751"/>
      <c r="AL29" s="751"/>
      <c r="AM29" s="751"/>
      <c r="AN29" s="751"/>
      <c r="AO29" s="751"/>
      <c r="AP29" s="751"/>
      <c r="AQ29" s="751"/>
      <c r="AR29" s="751"/>
      <c r="AS29" s="751"/>
      <c r="AT29" s="751"/>
      <c r="AU29" s="751"/>
      <c r="AV29" s="751"/>
      <c r="AW29" s="751"/>
      <c r="AX29" s="751"/>
      <c r="AY29" s="751"/>
      <c r="AZ29" s="751"/>
      <c r="BA29" s="751"/>
      <c r="BB29" s="751"/>
      <c r="BC29" s="751"/>
      <c r="BD29" s="751"/>
      <c r="BE29" s="751"/>
      <c r="BF29" s="751"/>
      <c r="BG29" s="751"/>
      <c r="BH29" s="751"/>
      <c r="BI29" s="751"/>
      <c r="BJ29" s="751"/>
      <c r="BK29" s="751"/>
      <c r="BL29" s="751"/>
      <c r="BM29" s="751"/>
      <c r="BN29" s="751"/>
      <c r="BO29" s="751"/>
      <c r="BP29" s="751"/>
      <c r="BQ29" s="751"/>
      <c r="BR29" s="751"/>
      <c r="BS29" s="751"/>
      <c r="BT29" s="751"/>
      <c r="BU29" s="751"/>
      <c r="BV29" s="751"/>
      <c r="BW29" s="751"/>
      <c r="BX29" s="751"/>
      <c r="BY29" s="751"/>
      <c r="BZ29" s="751"/>
      <c r="CA29" s="751"/>
      <c r="CB29" s="751"/>
      <c r="CC29" s="751"/>
      <c r="CD29" s="751"/>
      <c r="CE29" s="751"/>
      <c r="CF29" s="751"/>
      <c r="CG29" s="751"/>
      <c r="CH29" s="751"/>
      <c r="CI29" s="751"/>
      <c r="CJ29" s="751"/>
      <c r="CK29" s="751"/>
      <c r="CL29" s="751"/>
      <c r="CM29" s="751"/>
      <c r="CN29" s="751"/>
      <c r="CO29" s="751"/>
      <c r="CP29" s="751"/>
      <c r="CQ29" s="751"/>
      <c r="CR29" s="751"/>
      <c r="CS29" s="751"/>
      <c r="CT29" s="751"/>
      <c r="CU29" s="751"/>
      <c r="CV29" s="751"/>
      <c r="CW29" s="751"/>
      <c r="CX29" s="751"/>
      <c r="CY29" s="751"/>
      <c r="CZ29" s="751"/>
      <c r="DA29" s="751"/>
      <c r="DB29" s="751"/>
      <c r="DC29" s="751"/>
      <c r="DD29" s="751"/>
      <c r="DE29" s="751"/>
      <c r="DF29" s="751"/>
      <c r="DG29" s="751"/>
      <c r="DH29" s="751"/>
      <c r="DI29" s="751"/>
    </row>
    <row r="30" spans="1:161" s="363" customFormat="1" ht="15.75" x14ac:dyDescent="0.25"/>
    <row r="31" spans="1:161" s="363" customFormat="1" ht="15.75" x14ac:dyDescent="0.25">
      <c r="A31" s="363" t="s">
        <v>18</v>
      </c>
    </row>
    <row r="32" spans="1:161" s="363" customFormat="1" ht="15.75" x14ac:dyDescent="0.25">
      <c r="A32" s="363" t="s">
        <v>19</v>
      </c>
    </row>
    <row r="33" spans="1:163" s="363" customFormat="1" ht="9" customHeight="1" x14ac:dyDescent="0.25"/>
    <row r="34" spans="1:163" s="3" customFormat="1" ht="27.75" customHeight="1" x14ac:dyDescent="0.2">
      <c r="A34" s="711" t="s">
        <v>20</v>
      </c>
      <c r="B34" s="712"/>
      <c r="C34" s="712"/>
      <c r="D34" s="712"/>
      <c r="E34" s="712"/>
      <c r="F34" s="712"/>
      <c r="G34" s="712"/>
      <c r="H34" s="712"/>
      <c r="I34" s="712"/>
      <c r="J34" s="712"/>
      <c r="K34" s="712"/>
      <c r="L34" s="712"/>
      <c r="M34" s="712"/>
      <c r="N34" s="713"/>
      <c r="O34" s="711" t="s">
        <v>21</v>
      </c>
      <c r="P34" s="712"/>
      <c r="Q34" s="712"/>
      <c r="R34" s="712"/>
      <c r="S34" s="712"/>
      <c r="T34" s="712"/>
      <c r="U34" s="712"/>
      <c r="V34" s="712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3"/>
      <c r="BH34" s="711" t="s">
        <v>22</v>
      </c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3"/>
      <c r="CL34" s="711" t="s">
        <v>23</v>
      </c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3"/>
      <c r="DS34" s="743" t="s">
        <v>24</v>
      </c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5"/>
      <c r="FF34" s="387" t="s">
        <v>222</v>
      </c>
      <c r="FG34" s="387"/>
    </row>
    <row r="35" spans="1:163" s="3" customFormat="1" ht="12.75" customHeight="1" x14ac:dyDescent="0.2">
      <c r="A35" s="714"/>
      <c r="B35" s="715"/>
      <c r="C35" s="715"/>
      <c r="D35" s="715"/>
      <c r="E35" s="715"/>
      <c r="F35" s="715"/>
      <c r="G35" s="715"/>
      <c r="H35" s="715"/>
      <c r="I35" s="715"/>
      <c r="J35" s="715"/>
      <c r="K35" s="715"/>
      <c r="L35" s="715"/>
      <c r="M35" s="715"/>
      <c r="N35" s="716"/>
      <c r="O35" s="714"/>
      <c r="P35" s="715"/>
      <c r="Q35" s="715"/>
      <c r="R35" s="715"/>
      <c r="S35" s="715"/>
      <c r="T35" s="715"/>
      <c r="U35" s="715"/>
      <c r="V35" s="715"/>
      <c r="W35" s="715"/>
      <c r="X35" s="715"/>
      <c r="Y35" s="715"/>
      <c r="Z35" s="715"/>
      <c r="AA35" s="715"/>
      <c r="AB35" s="715"/>
      <c r="AC35" s="715"/>
      <c r="AD35" s="715"/>
      <c r="AE35" s="715"/>
      <c r="AF35" s="715"/>
      <c r="AG35" s="715"/>
      <c r="AH35" s="715"/>
      <c r="AI35" s="715"/>
      <c r="AJ35" s="715"/>
      <c r="AK35" s="715"/>
      <c r="AL35" s="715"/>
      <c r="AM35" s="715"/>
      <c r="AN35" s="715"/>
      <c r="AO35" s="715"/>
      <c r="AP35" s="715"/>
      <c r="AQ35" s="715"/>
      <c r="AR35" s="715"/>
      <c r="AS35" s="715"/>
      <c r="AT35" s="715"/>
      <c r="AU35" s="715"/>
      <c r="AV35" s="715"/>
      <c r="AW35" s="715"/>
      <c r="AX35" s="715"/>
      <c r="AY35" s="715"/>
      <c r="AZ35" s="715"/>
      <c r="BA35" s="715"/>
      <c r="BB35" s="715"/>
      <c r="BC35" s="715"/>
      <c r="BD35" s="715"/>
      <c r="BE35" s="715"/>
      <c r="BF35" s="715"/>
      <c r="BG35" s="716"/>
      <c r="BH35" s="714"/>
      <c r="BI35" s="715"/>
      <c r="BJ35" s="715"/>
      <c r="BK35" s="715"/>
      <c r="BL35" s="715"/>
      <c r="BM35" s="715"/>
      <c r="BN35" s="715"/>
      <c r="BO35" s="715"/>
      <c r="BP35" s="715"/>
      <c r="BQ35" s="715"/>
      <c r="BR35" s="715"/>
      <c r="BS35" s="715"/>
      <c r="BT35" s="715"/>
      <c r="BU35" s="715"/>
      <c r="BV35" s="715"/>
      <c r="BW35" s="715"/>
      <c r="BX35" s="715"/>
      <c r="BY35" s="715"/>
      <c r="BZ35" s="715"/>
      <c r="CA35" s="715"/>
      <c r="CB35" s="715"/>
      <c r="CC35" s="715"/>
      <c r="CD35" s="715"/>
      <c r="CE35" s="715"/>
      <c r="CF35" s="715"/>
      <c r="CG35" s="715"/>
      <c r="CH35" s="715"/>
      <c r="CI35" s="715"/>
      <c r="CJ35" s="715"/>
      <c r="CK35" s="716"/>
      <c r="CL35" s="711" t="s">
        <v>25</v>
      </c>
      <c r="CM35" s="712"/>
      <c r="CN35" s="712"/>
      <c r="CO35" s="712"/>
      <c r="CP35" s="712"/>
      <c r="CQ35" s="712"/>
      <c r="CR35" s="712"/>
      <c r="CS35" s="712"/>
      <c r="CT35" s="712"/>
      <c r="CU35" s="712"/>
      <c r="CV35" s="712"/>
      <c r="CW35" s="712"/>
      <c r="CX35" s="712"/>
      <c r="CY35" s="712"/>
      <c r="CZ35" s="713"/>
      <c r="DA35" s="388" t="s">
        <v>213</v>
      </c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90"/>
      <c r="DS35" s="397">
        <v>20</v>
      </c>
      <c r="DT35" s="398"/>
      <c r="DU35" s="398"/>
      <c r="DV35" s="398"/>
      <c r="DW35" s="399" t="s">
        <v>258</v>
      </c>
      <c r="DX35" s="399"/>
      <c r="DY35" s="399"/>
      <c r="DZ35" s="399"/>
      <c r="EA35" s="400" t="s">
        <v>26</v>
      </c>
      <c r="EB35" s="400"/>
      <c r="EC35" s="400"/>
      <c r="ED35" s="400"/>
      <c r="EE35" s="401"/>
      <c r="EF35" s="397">
        <v>20</v>
      </c>
      <c r="EG35" s="398"/>
      <c r="EH35" s="398"/>
      <c r="EI35" s="398"/>
      <c r="EJ35" s="399">
        <v>22</v>
      </c>
      <c r="EK35" s="399"/>
      <c r="EL35" s="399"/>
      <c r="EM35" s="399"/>
      <c r="EN35" s="400" t="s">
        <v>26</v>
      </c>
      <c r="EO35" s="400"/>
      <c r="EP35" s="400"/>
      <c r="EQ35" s="400"/>
      <c r="ER35" s="401"/>
      <c r="ES35" s="397">
        <v>20</v>
      </c>
      <c r="ET35" s="398"/>
      <c r="EU35" s="398"/>
      <c r="EV35" s="398"/>
      <c r="EW35" s="399">
        <v>23</v>
      </c>
      <c r="EX35" s="399"/>
      <c r="EY35" s="399"/>
      <c r="EZ35" s="399"/>
      <c r="FA35" s="400" t="s">
        <v>26</v>
      </c>
      <c r="FB35" s="400"/>
      <c r="FC35" s="400"/>
      <c r="FD35" s="400"/>
      <c r="FE35" s="401"/>
      <c r="FF35" s="387"/>
      <c r="FG35" s="387"/>
    </row>
    <row r="36" spans="1:163" s="3" customFormat="1" ht="42" customHeight="1" x14ac:dyDescent="0.2">
      <c r="A36" s="714"/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716"/>
      <c r="O36" s="717"/>
      <c r="P36" s="718"/>
      <c r="Q36" s="718"/>
      <c r="R36" s="718"/>
      <c r="S36" s="718"/>
      <c r="T36" s="718"/>
      <c r="U36" s="718"/>
      <c r="V36" s="718"/>
      <c r="W36" s="718"/>
      <c r="X36" s="718"/>
      <c r="Y36" s="718"/>
      <c r="Z36" s="718"/>
      <c r="AA36" s="718"/>
      <c r="AB36" s="718"/>
      <c r="AC36" s="718"/>
      <c r="AD36" s="718"/>
      <c r="AE36" s="718"/>
      <c r="AF36" s="718"/>
      <c r="AG36" s="718"/>
      <c r="AH36" s="718"/>
      <c r="AI36" s="718"/>
      <c r="AJ36" s="718"/>
      <c r="AK36" s="718"/>
      <c r="AL36" s="718"/>
      <c r="AM36" s="718"/>
      <c r="AN36" s="718"/>
      <c r="AO36" s="718"/>
      <c r="AP36" s="718"/>
      <c r="AQ36" s="718"/>
      <c r="AR36" s="718"/>
      <c r="AS36" s="718"/>
      <c r="AT36" s="718"/>
      <c r="AU36" s="718"/>
      <c r="AV36" s="718"/>
      <c r="AW36" s="718"/>
      <c r="AX36" s="718"/>
      <c r="AY36" s="718"/>
      <c r="AZ36" s="718"/>
      <c r="BA36" s="718"/>
      <c r="BB36" s="718"/>
      <c r="BC36" s="718"/>
      <c r="BD36" s="718"/>
      <c r="BE36" s="718"/>
      <c r="BF36" s="718"/>
      <c r="BG36" s="719"/>
      <c r="BH36" s="717"/>
      <c r="BI36" s="718"/>
      <c r="BJ36" s="718"/>
      <c r="BK36" s="718"/>
      <c r="BL36" s="718"/>
      <c r="BM36" s="718"/>
      <c r="BN36" s="718"/>
      <c r="BO36" s="718"/>
      <c r="BP36" s="718"/>
      <c r="BQ36" s="718"/>
      <c r="BR36" s="718"/>
      <c r="BS36" s="718"/>
      <c r="BT36" s="718"/>
      <c r="BU36" s="718"/>
      <c r="BV36" s="718"/>
      <c r="BW36" s="718"/>
      <c r="BX36" s="718"/>
      <c r="BY36" s="718"/>
      <c r="BZ36" s="718"/>
      <c r="CA36" s="718"/>
      <c r="CB36" s="718"/>
      <c r="CC36" s="718"/>
      <c r="CD36" s="718"/>
      <c r="CE36" s="718"/>
      <c r="CF36" s="718"/>
      <c r="CG36" s="718"/>
      <c r="CH36" s="718"/>
      <c r="CI36" s="718"/>
      <c r="CJ36" s="718"/>
      <c r="CK36" s="719"/>
      <c r="CL36" s="714"/>
      <c r="CM36" s="715"/>
      <c r="CN36" s="715"/>
      <c r="CO36" s="715"/>
      <c r="CP36" s="715"/>
      <c r="CQ36" s="715"/>
      <c r="CR36" s="715"/>
      <c r="CS36" s="715"/>
      <c r="CT36" s="715"/>
      <c r="CU36" s="715"/>
      <c r="CV36" s="715"/>
      <c r="CW36" s="715"/>
      <c r="CX36" s="715"/>
      <c r="CY36" s="715"/>
      <c r="CZ36" s="716"/>
      <c r="DA36" s="394"/>
      <c r="DB36" s="395"/>
      <c r="DC36" s="395"/>
      <c r="DD36" s="395"/>
      <c r="DE36" s="395"/>
      <c r="DF36" s="395"/>
      <c r="DG36" s="395"/>
      <c r="DH36" s="395"/>
      <c r="DI36" s="395"/>
      <c r="DJ36" s="395"/>
      <c r="DK36" s="395"/>
      <c r="DL36" s="395"/>
      <c r="DM36" s="395"/>
      <c r="DN36" s="395"/>
      <c r="DO36" s="395"/>
      <c r="DP36" s="395"/>
      <c r="DQ36" s="395"/>
      <c r="DR36" s="396"/>
      <c r="DS36" s="402" t="s">
        <v>27</v>
      </c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4"/>
      <c r="EF36" s="402" t="s">
        <v>28</v>
      </c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4"/>
      <c r="ES36" s="402" t="s">
        <v>29</v>
      </c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4"/>
      <c r="FF36" s="387"/>
      <c r="FG36" s="387"/>
    </row>
    <row r="37" spans="1:163" s="3" customFormat="1" ht="69" customHeight="1" x14ac:dyDescent="0.2">
      <c r="A37" s="714"/>
      <c r="B37" s="715"/>
      <c r="C37" s="715"/>
      <c r="D37" s="715"/>
      <c r="E37" s="715"/>
      <c r="F37" s="715"/>
      <c r="G37" s="715"/>
      <c r="H37" s="715"/>
      <c r="I37" s="715"/>
      <c r="J37" s="715"/>
      <c r="K37" s="715"/>
      <c r="L37" s="715"/>
      <c r="M37" s="715"/>
      <c r="N37" s="716"/>
      <c r="O37" s="361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  <c r="AA37" s="721"/>
      <c r="AB37" s="721"/>
      <c r="AC37" s="9"/>
      <c r="AD37" s="10"/>
      <c r="AE37" s="721"/>
      <c r="AF37" s="721"/>
      <c r="AG37" s="721"/>
      <c r="AH37" s="721"/>
      <c r="AI37" s="721"/>
      <c r="AJ37" s="721"/>
      <c r="AK37" s="721"/>
      <c r="AL37" s="721"/>
      <c r="AM37" s="721"/>
      <c r="AN37" s="721"/>
      <c r="AO37" s="721"/>
      <c r="AP37" s="721"/>
      <c r="AQ37" s="721"/>
      <c r="AR37" s="9"/>
      <c r="AS37" s="10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1"/>
      <c r="BG37" s="9"/>
      <c r="BH37" s="10"/>
      <c r="BI37" s="721"/>
      <c r="BJ37" s="721"/>
      <c r="BK37" s="721"/>
      <c r="BL37" s="721"/>
      <c r="BM37" s="721"/>
      <c r="BN37" s="721"/>
      <c r="BO37" s="721"/>
      <c r="BP37" s="721"/>
      <c r="BQ37" s="721"/>
      <c r="BR37" s="721"/>
      <c r="BS37" s="721"/>
      <c r="BT37" s="721"/>
      <c r="BU37" s="721"/>
      <c r="BV37" s="9"/>
      <c r="BW37" s="10"/>
      <c r="BX37" s="721"/>
      <c r="BY37" s="721"/>
      <c r="BZ37" s="721"/>
      <c r="CA37" s="721"/>
      <c r="CB37" s="721"/>
      <c r="CC37" s="721"/>
      <c r="CD37" s="721"/>
      <c r="CE37" s="721"/>
      <c r="CF37" s="721"/>
      <c r="CG37" s="721"/>
      <c r="CH37" s="721"/>
      <c r="CI37" s="721"/>
      <c r="CJ37" s="721"/>
      <c r="CK37" s="362"/>
      <c r="CL37" s="714"/>
      <c r="CM37" s="715"/>
      <c r="CN37" s="715"/>
      <c r="CO37" s="715"/>
      <c r="CP37" s="715"/>
      <c r="CQ37" s="715"/>
      <c r="CR37" s="715"/>
      <c r="CS37" s="715"/>
      <c r="CT37" s="715"/>
      <c r="CU37" s="715"/>
      <c r="CV37" s="715"/>
      <c r="CW37" s="715"/>
      <c r="CX37" s="715"/>
      <c r="CY37" s="715"/>
      <c r="CZ37" s="716"/>
      <c r="DA37" s="388" t="s">
        <v>30</v>
      </c>
      <c r="DB37" s="389"/>
      <c r="DC37" s="389"/>
      <c r="DD37" s="389"/>
      <c r="DE37" s="389"/>
      <c r="DF37" s="389"/>
      <c r="DG37" s="389"/>
      <c r="DH37" s="389"/>
      <c r="DI37" s="389"/>
      <c r="DJ37" s="389"/>
      <c r="DK37" s="390"/>
      <c r="DL37" s="388" t="s">
        <v>214</v>
      </c>
      <c r="DM37" s="389"/>
      <c r="DN37" s="389"/>
      <c r="DO37" s="389"/>
      <c r="DP37" s="389"/>
      <c r="DQ37" s="389"/>
      <c r="DR37" s="390"/>
      <c r="DS37" s="402"/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4"/>
      <c r="EF37" s="402"/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4"/>
      <c r="ES37" s="402"/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4"/>
      <c r="FF37" s="409" t="s">
        <v>216</v>
      </c>
      <c r="FG37" s="387" t="s">
        <v>217</v>
      </c>
    </row>
    <row r="38" spans="1:163" s="3" customFormat="1" ht="27.75" customHeight="1" x14ac:dyDescent="0.2">
      <c r="A38" s="717"/>
      <c r="B38" s="718"/>
      <c r="C38" s="718"/>
      <c r="D38" s="718"/>
      <c r="E38" s="718"/>
      <c r="F38" s="718"/>
      <c r="G38" s="718"/>
      <c r="H38" s="718"/>
      <c r="I38" s="718"/>
      <c r="J38" s="718"/>
      <c r="K38" s="718"/>
      <c r="L38" s="718"/>
      <c r="M38" s="718"/>
      <c r="N38" s="719"/>
      <c r="O38" s="729" t="s">
        <v>31</v>
      </c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  <c r="AA38" s="730"/>
      <c r="AB38" s="730"/>
      <c r="AC38" s="731"/>
      <c r="AD38" s="729" t="s">
        <v>31</v>
      </c>
      <c r="AE38" s="730"/>
      <c r="AF38" s="730"/>
      <c r="AG38" s="730"/>
      <c r="AH38" s="730"/>
      <c r="AI38" s="730"/>
      <c r="AJ38" s="730"/>
      <c r="AK38" s="730"/>
      <c r="AL38" s="730"/>
      <c r="AM38" s="730"/>
      <c r="AN38" s="730"/>
      <c r="AO38" s="730"/>
      <c r="AP38" s="730"/>
      <c r="AQ38" s="730"/>
      <c r="AR38" s="731"/>
      <c r="AS38" s="729" t="s">
        <v>31</v>
      </c>
      <c r="AT38" s="730"/>
      <c r="AU38" s="730"/>
      <c r="AV38" s="730"/>
      <c r="AW38" s="730"/>
      <c r="AX38" s="730"/>
      <c r="AY38" s="730"/>
      <c r="AZ38" s="730"/>
      <c r="BA38" s="730"/>
      <c r="BB38" s="730"/>
      <c r="BC38" s="730"/>
      <c r="BD38" s="730"/>
      <c r="BE38" s="730"/>
      <c r="BF38" s="730"/>
      <c r="BG38" s="731"/>
      <c r="BH38" s="729" t="s">
        <v>31</v>
      </c>
      <c r="BI38" s="730"/>
      <c r="BJ38" s="730"/>
      <c r="BK38" s="730"/>
      <c r="BL38" s="730"/>
      <c r="BM38" s="730"/>
      <c r="BN38" s="730"/>
      <c r="BO38" s="730"/>
      <c r="BP38" s="730"/>
      <c r="BQ38" s="730"/>
      <c r="BR38" s="730"/>
      <c r="BS38" s="730"/>
      <c r="BT38" s="730"/>
      <c r="BU38" s="730"/>
      <c r="BV38" s="731"/>
      <c r="BW38" s="729" t="s">
        <v>31</v>
      </c>
      <c r="BX38" s="730"/>
      <c r="BY38" s="730"/>
      <c r="BZ38" s="730"/>
      <c r="CA38" s="730"/>
      <c r="CB38" s="730"/>
      <c r="CC38" s="730"/>
      <c r="CD38" s="730"/>
      <c r="CE38" s="730"/>
      <c r="CF38" s="730"/>
      <c r="CG38" s="730"/>
      <c r="CH38" s="730"/>
      <c r="CI38" s="730"/>
      <c r="CJ38" s="730"/>
      <c r="CK38" s="731"/>
      <c r="CL38" s="717"/>
      <c r="CM38" s="718"/>
      <c r="CN38" s="718"/>
      <c r="CO38" s="718"/>
      <c r="CP38" s="718"/>
      <c r="CQ38" s="718"/>
      <c r="CR38" s="718"/>
      <c r="CS38" s="718"/>
      <c r="CT38" s="718"/>
      <c r="CU38" s="718"/>
      <c r="CV38" s="718"/>
      <c r="CW38" s="718"/>
      <c r="CX38" s="718"/>
      <c r="CY38" s="718"/>
      <c r="CZ38" s="719"/>
      <c r="DA38" s="394"/>
      <c r="DB38" s="395"/>
      <c r="DC38" s="395"/>
      <c r="DD38" s="395"/>
      <c r="DE38" s="395"/>
      <c r="DF38" s="395"/>
      <c r="DG38" s="395"/>
      <c r="DH38" s="395"/>
      <c r="DI38" s="395"/>
      <c r="DJ38" s="395"/>
      <c r="DK38" s="396"/>
      <c r="DL38" s="394"/>
      <c r="DM38" s="395"/>
      <c r="DN38" s="395"/>
      <c r="DO38" s="395"/>
      <c r="DP38" s="395"/>
      <c r="DQ38" s="395"/>
      <c r="DR38" s="396"/>
      <c r="DS38" s="405"/>
      <c r="DT38" s="406"/>
      <c r="DU38" s="406"/>
      <c r="DV38" s="406"/>
      <c r="DW38" s="406"/>
      <c r="DX38" s="406"/>
      <c r="DY38" s="406"/>
      <c r="DZ38" s="406"/>
      <c r="EA38" s="406"/>
      <c r="EB38" s="406"/>
      <c r="EC38" s="406"/>
      <c r="ED38" s="406"/>
      <c r="EE38" s="407"/>
      <c r="EF38" s="405"/>
      <c r="EG38" s="406"/>
      <c r="EH38" s="406"/>
      <c r="EI38" s="406"/>
      <c r="EJ38" s="406"/>
      <c r="EK38" s="406"/>
      <c r="EL38" s="406"/>
      <c r="EM38" s="406"/>
      <c r="EN38" s="406"/>
      <c r="EO38" s="406"/>
      <c r="EP38" s="406"/>
      <c r="EQ38" s="406"/>
      <c r="ER38" s="407"/>
      <c r="ES38" s="405"/>
      <c r="ET38" s="406"/>
      <c r="EU38" s="406"/>
      <c r="EV38" s="406"/>
      <c r="EW38" s="406"/>
      <c r="EX38" s="406"/>
      <c r="EY38" s="406"/>
      <c r="EZ38" s="406"/>
      <c r="FA38" s="406"/>
      <c r="FB38" s="406"/>
      <c r="FC38" s="406"/>
      <c r="FD38" s="406"/>
      <c r="FE38" s="407"/>
      <c r="FF38" s="409"/>
      <c r="FG38" s="387"/>
    </row>
    <row r="39" spans="1:163" s="11" customFormat="1" ht="12.75" x14ac:dyDescent="0.2">
      <c r="A39" s="702">
        <v>1</v>
      </c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703"/>
      <c r="N39" s="704"/>
      <c r="O39" s="702">
        <v>2</v>
      </c>
      <c r="P39" s="703"/>
      <c r="Q39" s="703"/>
      <c r="R39" s="703"/>
      <c r="S39" s="703"/>
      <c r="T39" s="703"/>
      <c r="U39" s="703"/>
      <c r="V39" s="703"/>
      <c r="W39" s="703"/>
      <c r="X39" s="703"/>
      <c r="Y39" s="703"/>
      <c r="Z39" s="703"/>
      <c r="AA39" s="703"/>
      <c r="AB39" s="703"/>
      <c r="AC39" s="704"/>
      <c r="AD39" s="702">
        <v>3</v>
      </c>
      <c r="AE39" s="703"/>
      <c r="AF39" s="703"/>
      <c r="AG39" s="703"/>
      <c r="AH39" s="703"/>
      <c r="AI39" s="703"/>
      <c r="AJ39" s="703"/>
      <c r="AK39" s="703"/>
      <c r="AL39" s="703"/>
      <c r="AM39" s="703"/>
      <c r="AN39" s="703"/>
      <c r="AO39" s="703"/>
      <c r="AP39" s="703"/>
      <c r="AQ39" s="703"/>
      <c r="AR39" s="704"/>
      <c r="AS39" s="702">
        <v>4</v>
      </c>
      <c r="AT39" s="703"/>
      <c r="AU39" s="703"/>
      <c r="AV39" s="703"/>
      <c r="AW39" s="703"/>
      <c r="AX39" s="703"/>
      <c r="AY39" s="703"/>
      <c r="AZ39" s="703"/>
      <c r="BA39" s="703"/>
      <c r="BB39" s="703"/>
      <c r="BC39" s="703"/>
      <c r="BD39" s="703"/>
      <c r="BE39" s="703"/>
      <c r="BF39" s="703"/>
      <c r="BG39" s="704"/>
      <c r="BH39" s="702">
        <v>5</v>
      </c>
      <c r="BI39" s="703"/>
      <c r="BJ39" s="703"/>
      <c r="BK39" s="703"/>
      <c r="BL39" s="703"/>
      <c r="BM39" s="703"/>
      <c r="BN39" s="703"/>
      <c r="BO39" s="703"/>
      <c r="BP39" s="703"/>
      <c r="BQ39" s="703"/>
      <c r="BR39" s="703"/>
      <c r="BS39" s="703"/>
      <c r="BT39" s="703"/>
      <c r="BU39" s="703"/>
      <c r="BV39" s="704"/>
      <c r="BW39" s="702">
        <v>6</v>
      </c>
      <c r="BX39" s="703"/>
      <c r="BY39" s="703"/>
      <c r="BZ39" s="703"/>
      <c r="CA39" s="703"/>
      <c r="CB39" s="703"/>
      <c r="CC39" s="703"/>
      <c r="CD39" s="703"/>
      <c r="CE39" s="703"/>
      <c r="CF39" s="703"/>
      <c r="CG39" s="703"/>
      <c r="CH39" s="703"/>
      <c r="CI39" s="703"/>
      <c r="CJ39" s="703"/>
      <c r="CK39" s="704"/>
      <c r="CL39" s="702">
        <v>7</v>
      </c>
      <c r="CM39" s="703"/>
      <c r="CN39" s="703"/>
      <c r="CO39" s="703"/>
      <c r="CP39" s="703"/>
      <c r="CQ39" s="703"/>
      <c r="CR39" s="703"/>
      <c r="CS39" s="703"/>
      <c r="CT39" s="703"/>
      <c r="CU39" s="703"/>
      <c r="CV39" s="703"/>
      <c r="CW39" s="703"/>
      <c r="CX39" s="703"/>
      <c r="CY39" s="703"/>
      <c r="CZ39" s="704"/>
      <c r="DA39" s="702">
        <v>8</v>
      </c>
      <c r="DB39" s="703"/>
      <c r="DC39" s="703"/>
      <c r="DD39" s="703"/>
      <c r="DE39" s="703"/>
      <c r="DF39" s="703"/>
      <c r="DG39" s="703"/>
      <c r="DH39" s="703"/>
      <c r="DI39" s="703"/>
      <c r="DJ39" s="703"/>
      <c r="DK39" s="704"/>
      <c r="DL39" s="702">
        <v>9</v>
      </c>
      <c r="DM39" s="703"/>
      <c r="DN39" s="703"/>
      <c r="DO39" s="703"/>
      <c r="DP39" s="703"/>
      <c r="DQ39" s="703"/>
      <c r="DR39" s="704"/>
      <c r="DS39" s="702">
        <v>10</v>
      </c>
      <c r="DT39" s="703"/>
      <c r="DU39" s="703"/>
      <c r="DV39" s="703"/>
      <c r="DW39" s="703"/>
      <c r="DX39" s="703"/>
      <c r="DY39" s="703"/>
      <c r="DZ39" s="703"/>
      <c r="EA39" s="703"/>
      <c r="EB39" s="703"/>
      <c r="EC39" s="703"/>
      <c r="ED39" s="703"/>
      <c r="EE39" s="704"/>
      <c r="EF39" s="702">
        <v>11</v>
      </c>
      <c r="EG39" s="703"/>
      <c r="EH39" s="703"/>
      <c r="EI39" s="703"/>
      <c r="EJ39" s="703"/>
      <c r="EK39" s="703"/>
      <c r="EL39" s="703"/>
      <c r="EM39" s="703"/>
      <c r="EN39" s="703"/>
      <c r="EO39" s="703"/>
      <c r="EP39" s="703"/>
      <c r="EQ39" s="703"/>
      <c r="ER39" s="704"/>
      <c r="ES39" s="702">
        <v>12</v>
      </c>
      <c r="ET39" s="703"/>
      <c r="EU39" s="703"/>
      <c r="EV39" s="703"/>
      <c r="EW39" s="703"/>
      <c r="EX39" s="703"/>
      <c r="EY39" s="703"/>
      <c r="EZ39" s="703"/>
      <c r="FA39" s="703"/>
      <c r="FB39" s="703"/>
      <c r="FC39" s="703"/>
      <c r="FD39" s="703"/>
      <c r="FE39" s="704"/>
      <c r="FF39" s="152">
        <v>13</v>
      </c>
      <c r="FG39" s="152">
        <v>14</v>
      </c>
    </row>
    <row r="40" spans="1:163" s="3" customFormat="1" ht="148.5" customHeight="1" x14ac:dyDescent="0.2">
      <c r="A40" s="415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374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1"/>
      <c r="AD40" s="483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/>
      <c r="AQ40" s="375"/>
      <c r="AR40" s="376"/>
      <c r="AS40" s="416"/>
      <c r="AT40" s="416"/>
      <c r="AU40" s="416"/>
      <c r="AV40" s="416"/>
      <c r="AW40" s="416"/>
      <c r="AX40" s="416"/>
      <c r="AY40" s="416"/>
      <c r="AZ40" s="416"/>
      <c r="BA40" s="416"/>
      <c r="BB40" s="416"/>
      <c r="BC40" s="416"/>
      <c r="BD40" s="416"/>
      <c r="BE40" s="416"/>
      <c r="BF40" s="416"/>
      <c r="BG40" s="416"/>
      <c r="BH40" s="374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1"/>
      <c r="BW40" s="749"/>
      <c r="BX40" s="749"/>
      <c r="BY40" s="749"/>
      <c r="BZ40" s="749"/>
      <c r="CA40" s="749"/>
      <c r="CB40" s="749"/>
      <c r="CC40" s="749"/>
      <c r="CD40" s="749"/>
      <c r="CE40" s="749"/>
      <c r="CF40" s="749"/>
      <c r="CG40" s="749"/>
      <c r="CH40" s="749"/>
      <c r="CI40" s="749"/>
      <c r="CJ40" s="749"/>
      <c r="CK40" s="749"/>
      <c r="CL40" s="374" t="s">
        <v>102</v>
      </c>
      <c r="CM40" s="380"/>
      <c r="CN40" s="380"/>
      <c r="CO40" s="380"/>
      <c r="CP40" s="380"/>
      <c r="CQ40" s="380"/>
      <c r="CR40" s="380"/>
      <c r="CS40" s="380"/>
      <c r="CT40" s="380"/>
      <c r="CU40" s="380"/>
      <c r="CV40" s="380"/>
      <c r="CW40" s="380"/>
      <c r="CX40" s="380"/>
      <c r="CY40" s="380"/>
      <c r="CZ40" s="381"/>
      <c r="DA40" s="374" t="s">
        <v>111</v>
      </c>
      <c r="DB40" s="380"/>
      <c r="DC40" s="380"/>
      <c r="DD40" s="380"/>
      <c r="DE40" s="380"/>
      <c r="DF40" s="380"/>
      <c r="DG40" s="380"/>
      <c r="DH40" s="380"/>
      <c r="DI40" s="380"/>
      <c r="DJ40" s="380"/>
      <c r="DK40" s="381"/>
      <c r="DL40" s="382" t="s">
        <v>110</v>
      </c>
      <c r="DM40" s="383"/>
      <c r="DN40" s="383"/>
      <c r="DO40" s="383"/>
      <c r="DP40" s="383"/>
      <c r="DQ40" s="383"/>
      <c r="DR40" s="384"/>
      <c r="DS40" s="483">
        <v>0</v>
      </c>
      <c r="DT40" s="375"/>
      <c r="DU40" s="375"/>
      <c r="DV40" s="375"/>
      <c r="DW40" s="375"/>
      <c r="DX40" s="375"/>
      <c r="DY40" s="375"/>
      <c r="DZ40" s="375"/>
      <c r="EA40" s="375"/>
      <c r="EB40" s="375"/>
      <c r="EC40" s="375"/>
      <c r="ED40" s="375"/>
      <c r="EE40" s="376"/>
      <c r="EF40" s="483">
        <v>0</v>
      </c>
      <c r="EG40" s="375"/>
      <c r="EH40" s="375"/>
      <c r="EI40" s="375"/>
      <c r="EJ40" s="375"/>
      <c r="EK40" s="375"/>
      <c r="EL40" s="375"/>
      <c r="EM40" s="375"/>
      <c r="EN40" s="375"/>
      <c r="EO40" s="375"/>
      <c r="EP40" s="375"/>
      <c r="EQ40" s="375"/>
      <c r="ER40" s="376"/>
      <c r="ES40" s="483">
        <v>0</v>
      </c>
      <c r="ET40" s="375"/>
      <c r="EU40" s="375"/>
      <c r="EV40" s="375"/>
      <c r="EW40" s="375"/>
      <c r="EX40" s="375"/>
      <c r="EY40" s="375"/>
      <c r="EZ40" s="375"/>
      <c r="FA40" s="375"/>
      <c r="FB40" s="375"/>
      <c r="FC40" s="375"/>
      <c r="FD40" s="375"/>
      <c r="FE40" s="376"/>
      <c r="FF40" s="153"/>
      <c r="FG40" s="153"/>
    </row>
    <row r="41" spans="1:163" s="363" customFormat="1" ht="15.75" x14ac:dyDescent="0.25"/>
    <row r="42" spans="1:163" s="363" customFormat="1" ht="10.5" customHeight="1" x14ac:dyDescent="0.25">
      <c r="AY42" s="357"/>
      <c r="AZ42" s="357"/>
      <c r="BA42" s="357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</row>
    <row r="43" spans="1:163" s="363" customFormat="1" ht="15.75" x14ac:dyDescent="0.25">
      <c r="A43" s="363" t="s">
        <v>32</v>
      </c>
    </row>
    <row r="44" spans="1:163" s="363" customFormat="1" ht="7.5" customHeight="1" x14ac:dyDescent="0.25"/>
    <row r="45" spans="1:163" s="3" customFormat="1" ht="27.75" customHeight="1" x14ac:dyDescent="0.2">
      <c r="A45" s="711" t="s">
        <v>20</v>
      </c>
      <c r="B45" s="712"/>
      <c r="C45" s="712"/>
      <c r="D45" s="712"/>
      <c r="E45" s="712"/>
      <c r="F45" s="712"/>
      <c r="G45" s="712"/>
      <c r="H45" s="712"/>
      <c r="I45" s="712"/>
      <c r="J45" s="712"/>
      <c r="K45" s="712"/>
      <c r="L45" s="712"/>
      <c r="M45" s="712"/>
      <c r="N45" s="713"/>
      <c r="O45" s="711" t="s">
        <v>33</v>
      </c>
      <c r="P45" s="712"/>
      <c r="Q45" s="712"/>
      <c r="R45" s="712"/>
      <c r="S45" s="712"/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712"/>
      <c r="AO45" s="712"/>
      <c r="AP45" s="712"/>
      <c r="AQ45" s="712"/>
      <c r="AR45" s="712"/>
      <c r="AS45" s="712"/>
      <c r="AT45" s="712"/>
      <c r="AU45" s="712"/>
      <c r="AV45" s="712"/>
      <c r="AW45" s="712"/>
      <c r="AX45" s="713"/>
      <c r="AY45" s="711" t="s">
        <v>34</v>
      </c>
      <c r="AZ45" s="712"/>
      <c r="BA45" s="712"/>
      <c r="BB45" s="712"/>
      <c r="BC45" s="712"/>
      <c r="BD45" s="712"/>
      <c r="BE45" s="712"/>
      <c r="BF45" s="712"/>
      <c r="BG45" s="712"/>
      <c r="BH45" s="712"/>
      <c r="BI45" s="712"/>
      <c r="BJ45" s="712"/>
      <c r="BK45" s="712"/>
      <c r="BL45" s="712"/>
      <c r="BM45" s="712"/>
      <c r="BN45" s="712"/>
      <c r="BO45" s="712"/>
      <c r="BP45" s="712"/>
      <c r="BQ45" s="712"/>
      <c r="BR45" s="712"/>
      <c r="BS45" s="712"/>
      <c r="BT45" s="712"/>
      <c r="BU45" s="712"/>
      <c r="BV45" s="713"/>
      <c r="BW45" s="711" t="s">
        <v>35</v>
      </c>
      <c r="BX45" s="712"/>
      <c r="BY45" s="712"/>
      <c r="BZ45" s="712"/>
      <c r="CA45" s="712"/>
      <c r="CB45" s="712"/>
      <c r="CC45" s="712"/>
      <c r="CD45" s="712"/>
      <c r="CE45" s="712"/>
      <c r="CF45" s="712"/>
      <c r="CG45" s="712"/>
      <c r="CH45" s="712"/>
      <c r="CI45" s="712"/>
      <c r="CJ45" s="712"/>
      <c r="CK45" s="712"/>
      <c r="CL45" s="712"/>
      <c r="CM45" s="712"/>
      <c r="CN45" s="712"/>
      <c r="CO45" s="712"/>
      <c r="CP45" s="712"/>
      <c r="CQ45" s="712"/>
      <c r="CR45" s="712"/>
      <c r="CS45" s="712"/>
      <c r="CT45" s="712"/>
      <c r="CU45" s="712"/>
      <c r="CV45" s="712"/>
      <c r="CW45" s="713"/>
      <c r="CX45" s="743" t="s">
        <v>36</v>
      </c>
      <c r="CY45" s="744"/>
      <c r="CZ45" s="744"/>
      <c r="DA45" s="744"/>
      <c r="DB45" s="744"/>
      <c r="DC45" s="744"/>
      <c r="DD45" s="744"/>
      <c r="DE45" s="744"/>
      <c r="DF45" s="744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5"/>
      <c r="EB45" s="743" t="s">
        <v>37</v>
      </c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5"/>
      <c r="FF45" s="387" t="s">
        <v>219</v>
      </c>
      <c r="FG45" s="387"/>
    </row>
    <row r="46" spans="1:163" s="3" customFormat="1" ht="24" customHeight="1" x14ac:dyDescent="0.2">
      <c r="A46" s="714"/>
      <c r="B46" s="715"/>
      <c r="C46" s="715"/>
      <c r="D46" s="715"/>
      <c r="E46" s="715"/>
      <c r="F46" s="715"/>
      <c r="G46" s="715"/>
      <c r="H46" s="715"/>
      <c r="I46" s="715"/>
      <c r="J46" s="715"/>
      <c r="K46" s="715"/>
      <c r="L46" s="715"/>
      <c r="M46" s="715"/>
      <c r="N46" s="716"/>
      <c r="O46" s="714"/>
      <c r="P46" s="715"/>
      <c r="Q46" s="715"/>
      <c r="R46" s="715"/>
      <c r="S46" s="715"/>
      <c r="T46" s="715"/>
      <c r="U46" s="715"/>
      <c r="V46" s="715"/>
      <c r="W46" s="715"/>
      <c r="X46" s="715"/>
      <c r="Y46" s="715"/>
      <c r="Z46" s="715"/>
      <c r="AA46" s="715"/>
      <c r="AB46" s="715"/>
      <c r="AC46" s="715"/>
      <c r="AD46" s="715"/>
      <c r="AE46" s="715"/>
      <c r="AF46" s="715"/>
      <c r="AG46" s="715"/>
      <c r="AH46" s="715"/>
      <c r="AI46" s="715"/>
      <c r="AJ46" s="715"/>
      <c r="AK46" s="715"/>
      <c r="AL46" s="715"/>
      <c r="AM46" s="715"/>
      <c r="AN46" s="715"/>
      <c r="AO46" s="715"/>
      <c r="AP46" s="715"/>
      <c r="AQ46" s="715"/>
      <c r="AR46" s="715"/>
      <c r="AS46" s="715"/>
      <c r="AT46" s="715"/>
      <c r="AU46" s="715"/>
      <c r="AV46" s="715"/>
      <c r="AW46" s="715"/>
      <c r="AX46" s="716"/>
      <c r="AY46" s="714"/>
      <c r="AZ46" s="715"/>
      <c r="BA46" s="715"/>
      <c r="BB46" s="715"/>
      <c r="BC46" s="715"/>
      <c r="BD46" s="715"/>
      <c r="BE46" s="715"/>
      <c r="BF46" s="715"/>
      <c r="BG46" s="715"/>
      <c r="BH46" s="715"/>
      <c r="BI46" s="715"/>
      <c r="BJ46" s="715"/>
      <c r="BK46" s="715"/>
      <c r="BL46" s="715"/>
      <c r="BM46" s="715"/>
      <c r="BN46" s="715"/>
      <c r="BO46" s="715"/>
      <c r="BP46" s="715"/>
      <c r="BQ46" s="715"/>
      <c r="BR46" s="715"/>
      <c r="BS46" s="715"/>
      <c r="BT46" s="715"/>
      <c r="BU46" s="715"/>
      <c r="BV46" s="716"/>
      <c r="BW46" s="711" t="s">
        <v>38</v>
      </c>
      <c r="BX46" s="712"/>
      <c r="BY46" s="712"/>
      <c r="BZ46" s="712"/>
      <c r="CA46" s="712"/>
      <c r="CB46" s="712"/>
      <c r="CC46" s="712"/>
      <c r="CD46" s="712"/>
      <c r="CE46" s="712"/>
      <c r="CF46" s="712"/>
      <c r="CG46" s="713"/>
      <c r="CH46" s="875" t="s">
        <v>221</v>
      </c>
      <c r="CI46" s="876"/>
      <c r="CJ46" s="876"/>
      <c r="CK46" s="876"/>
      <c r="CL46" s="876"/>
      <c r="CM46" s="876"/>
      <c r="CN46" s="876"/>
      <c r="CO46" s="876"/>
      <c r="CP46" s="876"/>
      <c r="CQ46" s="876"/>
      <c r="CR46" s="876"/>
      <c r="CS46" s="876"/>
      <c r="CT46" s="876"/>
      <c r="CU46" s="876"/>
      <c r="CV46" s="876"/>
      <c r="CW46" s="877"/>
      <c r="CX46" s="971"/>
      <c r="CY46" s="972"/>
      <c r="CZ46" s="972"/>
      <c r="DA46" s="972"/>
      <c r="DB46" s="972"/>
      <c r="DC46" s="972"/>
      <c r="DD46" s="972"/>
      <c r="DE46" s="972"/>
      <c r="DF46" s="972"/>
      <c r="DG46" s="973"/>
      <c r="DH46" s="971"/>
      <c r="DI46" s="972"/>
      <c r="DJ46" s="972"/>
      <c r="DK46" s="972"/>
      <c r="DL46" s="972"/>
      <c r="DM46" s="972"/>
      <c r="DN46" s="972"/>
      <c r="DO46" s="972"/>
      <c r="DP46" s="972"/>
      <c r="DQ46" s="973"/>
      <c r="DR46" s="971"/>
      <c r="DS46" s="972"/>
      <c r="DT46" s="972"/>
      <c r="DU46" s="972"/>
      <c r="DV46" s="972"/>
      <c r="DW46" s="972"/>
      <c r="DX46" s="972"/>
      <c r="DY46" s="972"/>
      <c r="DZ46" s="972"/>
      <c r="EA46" s="973"/>
      <c r="EB46" s="971"/>
      <c r="EC46" s="972"/>
      <c r="ED46" s="972"/>
      <c r="EE46" s="972"/>
      <c r="EF46" s="972"/>
      <c r="EG46" s="972"/>
      <c r="EH46" s="972"/>
      <c r="EI46" s="972"/>
      <c r="EJ46" s="972"/>
      <c r="EK46" s="973"/>
      <c r="EL46" s="971"/>
      <c r="EM46" s="972"/>
      <c r="EN46" s="972"/>
      <c r="EO46" s="972"/>
      <c r="EP46" s="972"/>
      <c r="EQ46" s="972"/>
      <c r="ER46" s="972"/>
      <c r="ES46" s="972"/>
      <c r="ET46" s="972"/>
      <c r="EU46" s="973"/>
      <c r="EV46" s="971"/>
      <c r="EW46" s="972"/>
      <c r="EX46" s="972"/>
      <c r="EY46" s="972"/>
      <c r="EZ46" s="972"/>
      <c r="FA46" s="972"/>
      <c r="FB46" s="972"/>
      <c r="FC46" s="972"/>
      <c r="FD46" s="972"/>
      <c r="FE46" s="973"/>
      <c r="FF46" s="387"/>
      <c r="FG46" s="387"/>
    </row>
    <row r="47" spans="1:163" s="3" customFormat="1" ht="12.75" x14ac:dyDescent="0.2">
      <c r="A47" s="714"/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15"/>
      <c r="N47" s="716"/>
      <c r="O47" s="714"/>
      <c r="P47" s="715"/>
      <c r="Q47" s="715"/>
      <c r="R47" s="715"/>
      <c r="S47" s="715"/>
      <c r="T47" s="715"/>
      <c r="U47" s="715"/>
      <c r="V47" s="715"/>
      <c r="W47" s="715"/>
      <c r="X47" s="715"/>
      <c r="Y47" s="715"/>
      <c r="Z47" s="715"/>
      <c r="AA47" s="715"/>
      <c r="AB47" s="715"/>
      <c r="AC47" s="715"/>
      <c r="AD47" s="715"/>
      <c r="AE47" s="715"/>
      <c r="AF47" s="715"/>
      <c r="AG47" s="715"/>
      <c r="AH47" s="715"/>
      <c r="AI47" s="715"/>
      <c r="AJ47" s="715"/>
      <c r="AK47" s="715"/>
      <c r="AL47" s="715"/>
      <c r="AM47" s="715"/>
      <c r="AN47" s="715"/>
      <c r="AO47" s="715"/>
      <c r="AP47" s="715"/>
      <c r="AQ47" s="715"/>
      <c r="AR47" s="715"/>
      <c r="AS47" s="715"/>
      <c r="AT47" s="715"/>
      <c r="AU47" s="715"/>
      <c r="AV47" s="715"/>
      <c r="AW47" s="715"/>
      <c r="AX47" s="716"/>
      <c r="AY47" s="714"/>
      <c r="AZ47" s="715"/>
      <c r="BA47" s="715"/>
      <c r="BB47" s="715"/>
      <c r="BC47" s="715"/>
      <c r="BD47" s="715"/>
      <c r="BE47" s="715"/>
      <c r="BF47" s="715"/>
      <c r="BG47" s="715"/>
      <c r="BH47" s="715"/>
      <c r="BI47" s="715"/>
      <c r="BJ47" s="715"/>
      <c r="BK47" s="715"/>
      <c r="BL47" s="715"/>
      <c r="BM47" s="715"/>
      <c r="BN47" s="715"/>
      <c r="BO47" s="715"/>
      <c r="BP47" s="715"/>
      <c r="BQ47" s="715"/>
      <c r="BR47" s="715"/>
      <c r="BS47" s="715"/>
      <c r="BT47" s="715"/>
      <c r="BU47" s="715"/>
      <c r="BV47" s="716"/>
      <c r="BW47" s="714"/>
      <c r="BX47" s="715"/>
      <c r="BY47" s="715"/>
      <c r="BZ47" s="715"/>
      <c r="CA47" s="715"/>
      <c r="CB47" s="715"/>
      <c r="CC47" s="715"/>
      <c r="CD47" s="715"/>
      <c r="CE47" s="715"/>
      <c r="CF47" s="715"/>
      <c r="CG47" s="716"/>
      <c r="CH47" s="889"/>
      <c r="CI47" s="890"/>
      <c r="CJ47" s="890"/>
      <c r="CK47" s="890"/>
      <c r="CL47" s="890"/>
      <c r="CM47" s="890"/>
      <c r="CN47" s="890"/>
      <c r="CO47" s="890"/>
      <c r="CP47" s="890"/>
      <c r="CQ47" s="890"/>
      <c r="CR47" s="890"/>
      <c r="CS47" s="890"/>
      <c r="CT47" s="890"/>
      <c r="CU47" s="890"/>
      <c r="CV47" s="890"/>
      <c r="CW47" s="891"/>
      <c r="CX47" s="968">
        <v>20</v>
      </c>
      <c r="CY47" s="969"/>
      <c r="CZ47" s="969"/>
      <c r="DA47" s="970" t="s">
        <v>258</v>
      </c>
      <c r="DB47" s="970"/>
      <c r="DC47" s="970"/>
      <c r="DD47" s="966" t="s">
        <v>39</v>
      </c>
      <c r="DE47" s="966"/>
      <c r="DF47" s="966"/>
      <c r="DG47" s="967"/>
      <c r="DH47" s="968">
        <v>20</v>
      </c>
      <c r="DI47" s="969"/>
      <c r="DJ47" s="969"/>
      <c r="DK47" s="970">
        <v>22</v>
      </c>
      <c r="DL47" s="970"/>
      <c r="DM47" s="970"/>
      <c r="DN47" s="966" t="s">
        <v>39</v>
      </c>
      <c r="DO47" s="966"/>
      <c r="DP47" s="966"/>
      <c r="DQ47" s="967"/>
      <c r="DR47" s="968">
        <v>20</v>
      </c>
      <c r="DS47" s="969"/>
      <c r="DT47" s="969"/>
      <c r="DU47" s="970">
        <v>23</v>
      </c>
      <c r="DV47" s="970"/>
      <c r="DW47" s="970"/>
      <c r="DX47" s="966" t="s">
        <v>39</v>
      </c>
      <c r="DY47" s="966"/>
      <c r="DZ47" s="966"/>
      <c r="EA47" s="967"/>
      <c r="EB47" s="968">
        <v>20</v>
      </c>
      <c r="EC47" s="969"/>
      <c r="ED47" s="969"/>
      <c r="EE47" s="970" t="s">
        <v>258</v>
      </c>
      <c r="EF47" s="970"/>
      <c r="EG47" s="970"/>
      <c r="EH47" s="966" t="s">
        <v>39</v>
      </c>
      <c r="EI47" s="966"/>
      <c r="EJ47" s="966"/>
      <c r="EK47" s="967"/>
      <c r="EL47" s="968">
        <v>20</v>
      </c>
      <c r="EM47" s="969"/>
      <c r="EN47" s="969"/>
      <c r="EO47" s="970">
        <v>22</v>
      </c>
      <c r="EP47" s="970"/>
      <c r="EQ47" s="970"/>
      <c r="ER47" s="966" t="s">
        <v>39</v>
      </c>
      <c r="ES47" s="966"/>
      <c r="ET47" s="966"/>
      <c r="EU47" s="967"/>
      <c r="EV47" s="968">
        <v>20</v>
      </c>
      <c r="EW47" s="969"/>
      <c r="EX47" s="969"/>
      <c r="EY47" s="970">
        <v>23</v>
      </c>
      <c r="EZ47" s="970"/>
      <c r="FA47" s="970"/>
      <c r="FB47" s="966" t="s">
        <v>39</v>
      </c>
      <c r="FC47" s="966"/>
      <c r="FD47" s="966"/>
      <c r="FE47" s="967"/>
      <c r="FF47" s="387"/>
      <c r="FG47" s="387"/>
    </row>
    <row r="48" spans="1:163" s="3" customFormat="1" ht="14.25" customHeight="1" x14ac:dyDescent="0.2">
      <c r="A48" s="714"/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15"/>
      <c r="N48" s="716"/>
      <c r="O48" s="717"/>
      <c r="P48" s="718"/>
      <c r="Q48" s="718"/>
      <c r="R48" s="718"/>
      <c r="S48" s="718"/>
      <c r="T48" s="718"/>
      <c r="U48" s="718"/>
      <c r="V48" s="718"/>
      <c r="W48" s="718"/>
      <c r="X48" s="718"/>
      <c r="Y48" s="718"/>
      <c r="Z48" s="718"/>
      <c r="AA48" s="718"/>
      <c r="AB48" s="718"/>
      <c r="AC48" s="718"/>
      <c r="AD48" s="718"/>
      <c r="AE48" s="718"/>
      <c r="AF48" s="718"/>
      <c r="AG48" s="718"/>
      <c r="AH48" s="718"/>
      <c r="AI48" s="718"/>
      <c r="AJ48" s="718"/>
      <c r="AK48" s="718"/>
      <c r="AL48" s="718"/>
      <c r="AM48" s="718"/>
      <c r="AN48" s="718"/>
      <c r="AO48" s="718"/>
      <c r="AP48" s="718"/>
      <c r="AQ48" s="718"/>
      <c r="AR48" s="718"/>
      <c r="AS48" s="718"/>
      <c r="AT48" s="718"/>
      <c r="AU48" s="718"/>
      <c r="AV48" s="718"/>
      <c r="AW48" s="718"/>
      <c r="AX48" s="719"/>
      <c r="AY48" s="717"/>
      <c r="AZ48" s="718"/>
      <c r="BA48" s="718"/>
      <c r="BB48" s="718"/>
      <c r="BC48" s="718"/>
      <c r="BD48" s="718"/>
      <c r="BE48" s="718"/>
      <c r="BF48" s="718"/>
      <c r="BG48" s="718"/>
      <c r="BH48" s="718"/>
      <c r="BI48" s="718"/>
      <c r="BJ48" s="718"/>
      <c r="BK48" s="718"/>
      <c r="BL48" s="718"/>
      <c r="BM48" s="718"/>
      <c r="BN48" s="718"/>
      <c r="BO48" s="718"/>
      <c r="BP48" s="718"/>
      <c r="BQ48" s="718"/>
      <c r="BR48" s="718"/>
      <c r="BS48" s="718"/>
      <c r="BT48" s="718"/>
      <c r="BU48" s="718"/>
      <c r="BV48" s="719"/>
      <c r="BW48" s="714"/>
      <c r="BX48" s="715"/>
      <c r="BY48" s="715"/>
      <c r="BZ48" s="715"/>
      <c r="CA48" s="715"/>
      <c r="CB48" s="715"/>
      <c r="CC48" s="715"/>
      <c r="CD48" s="715"/>
      <c r="CE48" s="715"/>
      <c r="CF48" s="715"/>
      <c r="CG48" s="716"/>
      <c r="CH48" s="878"/>
      <c r="CI48" s="879"/>
      <c r="CJ48" s="879"/>
      <c r="CK48" s="879"/>
      <c r="CL48" s="879"/>
      <c r="CM48" s="879"/>
      <c r="CN48" s="879"/>
      <c r="CO48" s="879"/>
      <c r="CP48" s="879"/>
      <c r="CQ48" s="879"/>
      <c r="CR48" s="879"/>
      <c r="CS48" s="879"/>
      <c r="CT48" s="879"/>
      <c r="CU48" s="879"/>
      <c r="CV48" s="879"/>
      <c r="CW48" s="880"/>
      <c r="CX48" s="402" t="s">
        <v>40</v>
      </c>
      <c r="CY48" s="403"/>
      <c r="CZ48" s="403"/>
      <c r="DA48" s="403"/>
      <c r="DB48" s="403"/>
      <c r="DC48" s="403"/>
      <c r="DD48" s="403"/>
      <c r="DE48" s="403"/>
      <c r="DF48" s="403"/>
      <c r="DG48" s="404"/>
      <c r="DH48" s="402" t="s">
        <v>28</v>
      </c>
      <c r="DI48" s="403"/>
      <c r="DJ48" s="403"/>
      <c r="DK48" s="403"/>
      <c r="DL48" s="403"/>
      <c r="DM48" s="403"/>
      <c r="DN48" s="403"/>
      <c r="DO48" s="403"/>
      <c r="DP48" s="403"/>
      <c r="DQ48" s="404"/>
      <c r="DR48" s="402" t="s">
        <v>29</v>
      </c>
      <c r="DS48" s="403"/>
      <c r="DT48" s="403"/>
      <c r="DU48" s="403"/>
      <c r="DV48" s="403"/>
      <c r="DW48" s="403"/>
      <c r="DX48" s="403"/>
      <c r="DY48" s="403"/>
      <c r="DZ48" s="403"/>
      <c r="EA48" s="404"/>
      <c r="EB48" s="402" t="s">
        <v>40</v>
      </c>
      <c r="EC48" s="403"/>
      <c r="ED48" s="403"/>
      <c r="EE48" s="403"/>
      <c r="EF48" s="403"/>
      <c r="EG48" s="403"/>
      <c r="EH48" s="403"/>
      <c r="EI48" s="403"/>
      <c r="EJ48" s="403"/>
      <c r="EK48" s="404"/>
      <c r="EL48" s="402" t="s">
        <v>28</v>
      </c>
      <c r="EM48" s="403"/>
      <c r="EN48" s="403"/>
      <c r="EO48" s="403"/>
      <c r="EP48" s="403"/>
      <c r="EQ48" s="403"/>
      <c r="ER48" s="403"/>
      <c r="ES48" s="403"/>
      <c r="ET48" s="403"/>
      <c r="EU48" s="404"/>
      <c r="EV48" s="402" t="s">
        <v>29</v>
      </c>
      <c r="EW48" s="403"/>
      <c r="EX48" s="403"/>
      <c r="EY48" s="403"/>
      <c r="EZ48" s="403"/>
      <c r="FA48" s="403"/>
      <c r="FB48" s="403"/>
      <c r="FC48" s="403"/>
      <c r="FD48" s="403"/>
      <c r="FE48" s="404"/>
      <c r="FF48" s="409" t="s">
        <v>216</v>
      </c>
      <c r="FG48" s="387" t="s">
        <v>217</v>
      </c>
    </row>
    <row r="49" spans="1:163" s="3" customFormat="1" ht="68.25" customHeight="1" x14ac:dyDescent="0.2">
      <c r="A49" s="714"/>
      <c r="B49" s="715"/>
      <c r="C49" s="715"/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6"/>
      <c r="O49" s="720" t="s">
        <v>105</v>
      </c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2"/>
      <c r="AA49" s="720" t="s">
        <v>106</v>
      </c>
      <c r="AB49" s="721"/>
      <c r="AC49" s="721"/>
      <c r="AD49" s="721"/>
      <c r="AE49" s="721"/>
      <c r="AF49" s="721"/>
      <c r="AG49" s="721"/>
      <c r="AH49" s="721"/>
      <c r="AI49" s="721"/>
      <c r="AJ49" s="721"/>
      <c r="AK49" s="721"/>
      <c r="AL49" s="722"/>
      <c r="AM49" s="720"/>
      <c r="AN49" s="721"/>
      <c r="AO49" s="721"/>
      <c r="AP49" s="721"/>
      <c r="AQ49" s="721"/>
      <c r="AR49" s="721"/>
      <c r="AS49" s="721"/>
      <c r="AT49" s="721"/>
      <c r="AU49" s="721"/>
      <c r="AV49" s="721"/>
      <c r="AW49" s="721"/>
      <c r="AX49" s="722"/>
      <c r="AY49" s="720" t="s">
        <v>109</v>
      </c>
      <c r="AZ49" s="721"/>
      <c r="BA49" s="721"/>
      <c r="BB49" s="721"/>
      <c r="BC49" s="721"/>
      <c r="BD49" s="721"/>
      <c r="BE49" s="721"/>
      <c r="BF49" s="721"/>
      <c r="BG49" s="721"/>
      <c r="BH49" s="721"/>
      <c r="BI49" s="721"/>
      <c r="BJ49" s="722"/>
      <c r="BK49" s="720"/>
      <c r="BL49" s="721"/>
      <c r="BM49" s="721"/>
      <c r="BN49" s="721"/>
      <c r="BO49" s="721"/>
      <c r="BP49" s="721"/>
      <c r="BQ49" s="721"/>
      <c r="BR49" s="721"/>
      <c r="BS49" s="721"/>
      <c r="BT49" s="721"/>
      <c r="BU49" s="721"/>
      <c r="BV49" s="722"/>
      <c r="BW49" s="714"/>
      <c r="BX49" s="715"/>
      <c r="BY49" s="715"/>
      <c r="BZ49" s="715"/>
      <c r="CA49" s="715"/>
      <c r="CB49" s="715"/>
      <c r="CC49" s="715"/>
      <c r="CD49" s="715"/>
      <c r="CE49" s="715"/>
      <c r="CF49" s="715"/>
      <c r="CG49" s="716"/>
      <c r="CH49" s="875" t="s">
        <v>30</v>
      </c>
      <c r="CI49" s="876"/>
      <c r="CJ49" s="876"/>
      <c r="CK49" s="876"/>
      <c r="CL49" s="876"/>
      <c r="CM49" s="876"/>
      <c r="CN49" s="876"/>
      <c r="CO49" s="876"/>
      <c r="CP49" s="876"/>
      <c r="CQ49" s="877"/>
      <c r="CR49" s="875" t="s">
        <v>214</v>
      </c>
      <c r="CS49" s="876"/>
      <c r="CT49" s="876"/>
      <c r="CU49" s="876"/>
      <c r="CV49" s="876"/>
      <c r="CW49" s="877"/>
      <c r="CX49" s="402"/>
      <c r="CY49" s="403"/>
      <c r="CZ49" s="403"/>
      <c r="DA49" s="403"/>
      <c r="DB49" s="403"/>
      <c r="DC49" s="403"/>
      <c r="DD49" s="403"/>
      <c r="DE49" s="403"/>
      <c r="DF49" s="403"/>
      <c r="DG49" s="404"/>
      <c r="DH49" s="402"/>
      <c r="DI49" s="403"/>
      <c r="DJ49" s="403"/>
      <c r="DK49" s="403"/>
      <c r="DL49" s="403"/>
      <c r="DM49" s="403"/>
      <c r="DN49" s="403"/>
      <c r="DO49" s="403"/>
      <c r="DP49" s="403"/>
      <c r="DQ49" s="404"/>
      <c r="DR49" s="402"/>
      <c r="DS49" s="403"/>
      <c r="DT49" s="403"/>
      <c r="DU49" s="403"/>
      <c r="DV49" s="403"/>
      <c r="DW49" s="403"/>
      <c r="DX49" s="403"/>
      <c r="DY49" s="403"/>
      <c r="DZ49" s="403"/>
      <c r="EA49" s="404"/>
      <c r="EB49" s="402"/>
      <c r="EC49" s="403"/>
      <c r="ED49" s="403"/>
      <c r="EE49" s="403"/>
      <c r="EF49" s="403"/>
      <c r="EG49" s="403"/>
      <c r="EH49" s="403"/>
      <c r="EI49" s="403"/>
      <c r="EJ49" s="403"/>
      <c r="EK49" s="404"/>
      <c r="EL49" s="402"/>
      <c r="EM49" s="403"/>
      <c r="EN49" s="403"/>
      <c r="EO49" s="403"/>
      <c r="EP49" s="403"/>
      <c r="EQ49" s="403"/>
      <c r="ER49" s="403"/>
      <c r="ES49" s="403"/>
      <c r="ET49" s="403"/>
      <c r="EU49" s="404"/>
      <c r="EV49" s="402"/>
      <c r="EW49" s="403"/>
      <c r="EX49" s="403"/>
      <c r="EY49" s="403"/>
      <c r="EZ49" s="403"/>
      <c r="FA49" s="403"/>
      <c r="FB49" s="403"/>
      <c r="FC49" s="403"/>
      <c r="FD49" s="403"/>
      <c r="FE49" s="404"/>
      <c r="FF49" s="409"/>
      <c r="FG49" s="387"/>
    </row>
    <row r="50" spans="1:163" s="3" customFormat="1" ht="39.75" customHeight="1" x14ac:dyDescent="0.2">
      <c r="A50" s="717"/>
      <c r="B50" s="718"/>
      <c r="C50" s="718"/>
      <c r="D50" s="718"/>
      <c r="E50" s="718"/>
      <c r="F50" s="718"/>
      <c r="G50" s="718"/>
      <c r="H50" s="718"/>
      <c r="I50" s="718"/>
      <c r="J50" s="718"/>
      <c r="K50" s="718"/>
      <c r="L50" s="718"/>
      <c r="M50" s="718"/>
      <c r="N50" s="719"/>
      <c r="O50" s="729" t="s">
        <v>41</v>
      </c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1"/>
      <c r="AA50" s="729" t="s">
        <v>41</v>
      </c>
      <c r="AB50" s="730"/>
      <c r="AC50" s="730"/>
      <c r="AD50" s="730"/>
      <c r="AE50" s="730"/>
      <c r="AF50" s="730"/>
      <c r="AG50" s="730"/>
      <c r="AH50" s="730"/>
      <c r="AI50" s="730"/>
      <c r="AJ50" s="730"/>
      <c r="AK50" s="730"/>
      <c r="AL50" s="731"/>
      <c r="AM50" s="729" t="s">
        <v>41</v>
      </c>
      <c r="AN50" s="730"/>
      <c r="AO50" s="730"/>
      <c r="AP50" s="730"/>
      <c r="AQ50" s="730"/>
      <c r="AR50" s="730"/>
      <c r="AS50" s="730"/>
      <c r="AT50" s="730"/>
      <c r="AU50" s="730"/>
      <c r="AV50" s="730"/>
      <c r="AW50" s="730"/>
      <c r="AX50" s="731"/>
      <c r="AY50" s="729" t="s">
        <v>41</v>
      </c>
      <c r="AZ50" s="730"/>
      <c r="BA50" s="730"/>
      <c r="BB50" s="730"/>
      <c r="BC50" s="730"/>
      <c r="BD50" s="730"/>
      <c r="BE50" s="730"/>
      <c r="BF50" s="730"/>
      <c r="BG50" s="730"/>
      <c r="BH50" s="730"/>
      <c r="BI50" s="730"/>
      <c r="BJ50" s="731"/>
      <c r="BK50" s="729" t="s">
        <v>41</v>
      </c>
      <c r="BL50" s="730"/>
      <c r="BM50" s="730"/>
      <c r="BN50" s="730"/>
      <c r="BO50" s="730"/>
      <c r="BP50" s="730"/>
      <c r="BQ50" s="730"/>
      <c r="BR50" s="730"/>
      <c r="BS50" s="730"/>
      <c r="BT50" s="730"/>
      <c r="BU50" s="730"/>
      <c r="BV50" s="731"/>
      <c r="BW50" s="717"/>
      <c r="BX50" s="718"/>
      <c r="BY50" s="718"/>
      <c r="BZ50" s="718"/>
      <c r="CA50" s="718"/>
      <c r="CB50" s="718"/>
      <c r="CC50" s="718"/>
      <c r="CD50" s="718"/>
      <c r="CE50" s="718"/>
      <c r="CF50" s="718"/>
      <c r="CG50" s="719"/>
      <c r="CH50" s="878"/>
      <c r="CI50" s="879"/>
      <c r="CJ50" s="879"/>
      <c r="CK50" s="879"/>
      <c r="CL50" s="879"/>
      <c r="CM50" s="879"/>
      <c r="CN50" s="879"/>
      <c r="CO50" s="879"/>
      <c r="CP50" s="879"/>
      <c r="CQ50" s="880"/>
      <c r="CR50" s="878"/>
      <c r="CS50" s="879"/>
      <c r="CT50" s="879"/>
      <c r="CU50" s="879"/>
      <c r="CV50" s="879"/>
      <c r="CW50" s="880"/>
      <c r="CX50" s="405"/>
      <c r="CY50" s="406"/>
      <c r="CZ50" s="406"/>
      <c r="DA50" s="406"/>
      <c r="DB50" s="406"/>
      <c r="DC50" s="406"/>
      <c r="DD50" s="406"/>
      <c r="DE50" s="406"/>
      <c r="DF50" s="406"/>
      <c r="DG50" s="407"/>
      <c r="DH50" s="405"/>
      <c r="DI50" s="406"/>
      <c r="DJ50" s="406"/>
      <c r="DK50" s="406"/>
      <c r="DL50" s="406"/>
      <c r="DM50" s="406"/>
      <c r="DN50" s="406"/>
      <c r="DO50" s="406"/>
      <c r="DP50" s="406"/>
      <c r="DQ50" s="407"/>
      <c r="DR50" s="405"/>
      <c r="DS50" s="406"/>
      <c r="DT50" s="406"/>
      <c r="DU50" s="406"/>
      <c r="DV50" s="406"/>
      <c r="DW50" s="406"/>
      <c r="DX50" s="406"/>
      <c r="DY50" s="406"/>
      <c r="DZ50" s="406"/>
      <c r="EA50" s="407"/>
      <c r="EB50" s="405"/>
      <c r="EC50" s="406"/>
      <c r="ED50" s="406"/>
      <c r="EE50" s="406"/>
      <c r="EF50" s="406"/>
      <c r="EG50" s="406"/>
      <c r="EH50" s="406"/>
      <c r="EI50" s="406"/>
      <c r="EJ50" s="406"/>
      <c r="EK50" s="407"/>
      <c r="EL50" s="405"/>
      <c r="EM50" s="406"/>
      <c r="EN50" s="406"/>
      <c r="EO50" s="406"/>
      <c r="EP50" s="406"/>
      <c r="EQ50" s="406"/>
      <c r="ER50" s="406"/>
      <c r="ES50" s="406"/>
      <c r="ET50" s="406"/>
      <c r="EU50" s="407"/>
      <c r="EV50" s="405"/>
      <c r="EW50" s="406"/>
      <c r="EX50" s="406"/>
      <c r="EY50" s="406"/>
      <c r="EZ50" s="406"/>
      <c r="FA50" s="406"/>
      <c r="FB50" s="406"/>
      <c r="FC50" s="406"/>
      <c r="FD50" s="406"/>
      <c r="FE50" s="407"/>
      <c r="FF50" s="409"/>
      <c r="FG50" s="387"/>
    </row>
    <row r="51" spans="1:163" s="11" customFormat="1" ht="12" customHeight="1" x14ac:dyDescent="0.2">
      <c r="A51" s="702">
        <v>1</v>
      </c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03"/>
      <c r="N51" s="704"/>
      <c r="O51" s="702">
        <v>2</v>
      </c>
      <c r="P51" s="703"/>
      <c r="Q51" s="703"/>
      <c r="R51" s="703"/>
      <c r="S51" s="703"/>
      <c r="T51" s="703"/>
      <c r="U51" s="703"/>
      <c r="V51" s="703"/>
      <c r="W51" s="703"/>
      <c r="X51" s="703"/>
      <c r="Y51" s="703"/>
      <c r="Z51" s="704"/>
      <c r="AA51" s="702">
        <v>3</v>
      </c>
      <c r="AB51" s="703"/>
      <c r="AC51" s="703"/>
      <c r="AD51" s="703"/>
      <c r="AE51" s="703"/>
      <c r="AF51" s="703"/>
      <c r="AG51" s="703"/>
      <c r="AH51" s="703"/>
      <c r="AI51" s="703"/>
      <c r="AJ51" s="703"/>
      <c r="AK51" s="703"/>
      <c r="AL51" s="704"/>
      <c r="AM51" s="702">
        <v>4</v>
      </c>
      <c r="AN51" s="703"/>
      <c r="AO51" s="703"/>
      <c r="AP51" s="703"/>
      <c r="AQ51" s="703"/>
      <c r="AR51" s="703"/>
      <c r="AS51" s="703"/>
      <c r="AT51" s="703"/>
      <c r="AU51" s="703"/>
      <c r="AV51" s="703"/>
      <c r="AW51" s="703"/>
      <c r="AX51" s="704"/>
      <c r="AY51" s="702">
        <v>5</v>
      </c>
      <c r="AZ51" s="703"/>
      <c r="BA51" s="703"/>
      <c r="BB51" s="703"/>
      <c r="BC51" s="703"/>
      <c r="BD51" s="703"/>
      <c r="BE51" s="703"/>
      <c r="BF51" s="703"/>
      <c r="BG51" s="703"/>
      <c r="BH51" s="703"/>
      <c r="BI51" s="703"/>
      <c r="BJ51" s="704"/>
      <c r="BK51" s="702">
        <v>6</v>
      </c>
      <c r="BL51" s="703"/>
      <c r="BM51" s="703"/>
      <c r="BN51" s="703"/>
      <c r="BO51" s="703"/>
      <c r="BP51" s="703"/>
      <c r="BQ51" s="703"/>
      <c r="BR51" s="703"/>
      <c r="BS51" s="703"/>
      <c r="BT51" s="703"/>
      <c r="BU51" s="703"/>
      <c r="BV51" s="704"/>
      <c r="BW51" s="702">
        <v>7</v>
      </c>
      <c r="BX51" s="703"/>
      <c r="BY51" s="703"/>
      <c r="BZ51" s="703"/>
      <c r="CA51" s="703"/>
      <c r="CB51" s="703"/>
      <c r="CC51" s="703"/>
      <c r="CD51" s="703"/>
      <c r="CE51" s="703"/>
      <c r="CF51" s="703"/>
      <c r="CG51" s="704"/>
      <c r="CH51" s="702">
        <v>8</v>
      </c>
      <c r="CI51" s="703"/>
      <c r="CJ51" s="703"/>
      <c r="CK51" s="703"/>
      <c r="CL51" s="703"/>
      <c r="CM51" s="703"/>
      <c r="CN51" s="703"/>
      <c r="CO51" s="703"/>
      <c r="CP51" s="703"/>
      <c r="CQ51" s="704"/>
      <c r="CR51" s="702">
        <v>9</v>
      </c>
      <c r="CS51" s="703"/>
      <c r="CT51" s="703"/>
      <c r="CU51" s="703"/>
      <c r="CV51" s="703"/>
      <c r="CW51" s="704"/>
      <c r="CX51" s="702">
        <v>10</v>
      </c>
      <c r="CY51" s="703"/>
      <c r="CZ51" s="703"/>
      <c r="DA51" s="703"/>
      <c r="DB51" s="703"/>
      <c r="DC51" s="703"/>
      <c r="DD51" s="703"/>
      <c r="DE51" s="703"/>
      <c r="DF51" s="703"/>
      <c r="DG51" s="704"/>
      <c r="DH51" s="702">
        <v>11</v>
      </c>
      <c r="DI51" s="703"/>
      <c r="DJ51" s="703"/>
      <c r="DK51" s="703"/>
      <c r="DL51" s="703"/>
      <c r="DM51" s="703"/>
      <c r="DN51" s="703"/>
      <c r="DO51" s="703"/>
      <c r="DP51" s="703"/>
      <c r="DQ51" s="704"/>
      <c r="DR51" s="702">
        <v>12</v>
      </c>
      <c r="DS51" s="703"/>
      <c r="DT51" s="703"/>
      <c r="DU51" s="703"/>
      <c r="DV51" s="703"/>
      <c r="DW51" s="703"/>
      <c r="DX51" s="703"/>
      <c r="DY51" s="703"/>
      <c r="DZ51" s="703"/>
      <c r="EA51" s="704"/>
      <c r="EB51" s="702">
        <v>13</v>
      </c>
      <c r="EC51" s="703"/>
      <c r="ED51" s="703"/>
      <c r="EE51" s="703"/>
      <c r="EF51" s="703"/>
      <c r="EG51" s="703"/>
      <c r="EH51" s="703"/>
      <c r="EI51" s="703"/>
      <c r="EJ51" s="703"/>
      <c r="EK51" s="704"/>
      <c r="EL51" s="702">
        <v>14</v>
      </c>
      <c r="EM51" s="703"/>
      <c r="EN51" s="703"/>
      <c r="EO51" s="703"/>
      <c r="EP51" s="703"/>
      <c r="EQ51" s="703"/>
      <c r="ER51" s="703"/>
      <c r="ES51" s="703"/>
      <c r="ET51" s="703"/>
      <c r="EU51" s="704"/>
      <c r="EV51" s="702">
        <v>15</v>
      </c>
      <c r="EW51" s="703"/>
      <c r="EX51" s="703"/>
      <c r="EY51" s="703"/>
      <c r="EZ51" s="703"/>
      <c r="FA51" s="703"/>
      <c r="FB51" s="703"/>
      <c r="FC51" s="703"/>
      <c r="FD51" s="703"/>
      <c r="FE51" s="704"/>
      <c r="FF51" s="152">
        <v>16</v>
      </c>
      <c r="FG51" s="152">
        <v>17</v>
      </c>
    </row>
    <row r="52" spans="1:163" s="11" customFormat="1" ht="66.75" customHeight="1" x14ac:dyDescent="0.2">
      <c r="A52" s="474" t="s">
        <v>495</v>
      </c>
      <c r="B52" s="475"/>
      <c r="C52" s="475"/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693" t="s">
        <v>496</v>
      </c>
      <c r="P52" s="694"/>
      <c r="Q52" s="694"/>
      <c r="R52" s="694"/>
      <c r="S52" s="694"/>
      <c r="T52" s="694"/>
      <c r="U52" s="694"/>
      <c r="V52" s="694"/>
      <c r="W52" s="694"/>
      <c r="X52" s="694"/>
      <c r="Y52" s="694"/>
      <c r="Z52" s="695"/>
      <c r="AA52" s="693" t="s">
        <v>364</v>
      </c>
      <c r="AB52" s="694"/>
      <c r="AC52" s="694"/>
      <c r="AD52" s="694"/>
      <c r="AE52" s="694"/>
      <c r="AF52" s="694"/>
      <c r="AG52" s="694"/>
      <c r="AH52" s="694"/>
      <c r="AI52" s="694"/>
      <c r="AJ52" s="694"/>
      <c r="AK52" s="694"/>
      <c r="AL52" s="695"/>
      <c r="AM52" s="707"/>
      <c r="AN52" s="707"/>
      <c r="AO52" s="707"/>
      <c r="AP52" s="707"/>
      <c r="AQ52" s="707"/>
      <c r="AR52" s="707"/>
      <c r="AS52" s="707"/>
      <c r="AT52" s="707"/>
      <c r="AU52" s="707"/>
      <c r="AV52" s="707"/>
      <c r="AW52" s="707"/>
      <c r="AX52" s="707"/>
      <c r="AY52" s="706" t="s">
        <v>112</v>
      </c>
      <c r="AZ52" s="706"/>
      <c r="BA52" s="706"/>
      <c r="BB52" s="706"/>
      <c r="BC52" s="706"/>
      <c r="BD52" s="706"/>
      <c r="BE52" s="706"/>
      <c r="BF52" s="706"/>
      <c r="BG52" s="706"/>
      <c r="BH52" s="706"/>
      <c r="BI52" s="706"/>
      <c r="BJ52" s="706"/>
      <c r="BK52" s="707"/>
      <c r="BL52" s="707"/>
      <c r="BM52" s="707"/>
      <c r="BN52" s="707"/>
      <c r="BO52" s="707"/>
      <c r="BP52" s="707"/>
      <c r="BQ52" s="707"/>
      <c r="BR52" s="707"/>
      <c r="BS52" s="707"/>
      <c r="BT52" s="707"/>
      <c r="BU52" s="707"/>
      <c r="BV52" s="707"/>
      <c r="BW52" s="708" t="s">
        <v>113</v>
      </c>
      <c r="BX52" s="709"/>
      <c r="BY52" s="709"/>
      <c r="BZ52" s="709"/>
      <c r="CA52" s="709"/>
      <c r="CB52" s="709"/>
      <c r="CC52" s="709"/>
      <c r="CD52" s="709"/>
      <c r="CE52" s="709"/>
      <c r="CF52" s="709"/>
      <c r="CG52" s="710"/>
      <c r="CH52" s="693" t="s">
        <v>114</v>
      </c>
      <c r="CI52" s="694"/>
      <c r="CJ52" s="694"/>
      <c r="CK52" s="694"/>
      <c r="CL52" s="694"/>
      <c r="CM52" s="694"/>
      <c r="CN52" s="694"/>
      <c r="CO52" s="694"/>
      <c r="CP52" s="694"/>
      <c r="CQ52" s="695"/>
      <c r="CR52" s="382" t="s">
        <v>115</v>
      </c>
      <c r="CS52" s="383"/>
      <c r="CT52" s="383"/>
      <c r="CU52" s="383"/>
      <c r="CV52" s="383"/>
      <c r="CW52" s="384"/>
      <c r="CX52" s="774">
        <v>12960</v>
      </c>
      <c r="CY52" s="775"/>
      <c r="CZ52" s="775"/>
      <c r="DA52" s="775"/>
      <c r="DB52" s="775"/>
      <c r="DC52" s="775"/>
      <c r="DD52" s="775"/>
      <c r="DE52" s="775"/>
      <c r="DF52" s="775"/>
      <c r="DG52" s="776"/>
      <c r="DH52" s="774">
        <v>12960</v>
      </c>
      <c r="DI52" s="775"/>
      <c r="DJ52" s="775"/>
      <c r="DK52" s="775"/>
      <c r="DL52" s="775"/>
      <c r="DM52" s="775"/>
      <c r="DN52" s="775"/>
      <c r="DO52" s="775"/>
      <c r="DP52" s="775"/>
      <c r="DQ52" s="776"/>
      <c r="DR52" s="774">
        <v>12960</v>
      </c>
      <c r="DS52" s="775"/>
      <c r="DT52" s="775"/>
      <c r="DU52" s="775"/>
      <c r="DV52" s="775"/>
      <c r="DW52" s="775"/>
      <c r="DX52" s="775"/>
      <c r="DY52" s="775"/>
      <c r="DZ52" s="775"/>
      <c r="EA52" s="776"/>
      <c r="EB52" s="1070"/>
      <c r="EC52" s="1071"/>
      <c r="ED52" s="1071"/>
      <c r="EE52" s="1071"/>
      <c r="EF52" s="1071"/>
      <c r="EG52" s="1071"/>
      <c r="EH52" s="1071"/>
      <c r="EI52" s="1071"/>
      <c r="EJ52" s="1071"/>
      <c r="EK52" s="1072"/>
      <c r="EL52" s="1073"/>
      <c r="EM52" s="1074"/>
      <c r="EN52" s="1074"/>
      <c r="EO52" s="1074"/>
      <c r="EP52" s="1074"/>
      <c r="EQ52" s="1074"/>
      <c r="ER52" s="1074"/>
      <c r="ES52" s="1074"/>
      <c r="ET52" s="1074"/>
      <c r="EU52" s="1075"/>
      <c r="EV52" s="1073"/>
      <c r="EW52" s="1074"/>
      <c r="EX52" s="1074"/>
      <c r="EY52" s="1074"/>
      <c r="EZ52" s="1074"/>
      <c r="FA52" s="1074"/>
      <c r="FB52" s="1074"/>
      <c r="FC52" s="1074"/>
      <c r="FD52" s="1074"/>
      <c r="FE52" s="1075"/>
      <c r="FF52" s="153"/>
      <c r="FG52" s="153"/>
    </row>
    <row r="53" spans="1:163" s="11" customFormat="1" ht="60.75" customHeight="1" x14ac:dyDescent="0.2">
      <c r="A53" s="1077" t="s">
        <v>497</v>
      </c>
      <c r="B53" s="1077"/>
      <c r="C53" s="1077"/>
      <c r="D53" s="1077"/>
      <c r="E53" s="1077"/>
      <c r="F53" s="1077"/>
      <c r="G53" s="1077"/>
      <c r="H53" s="1077"/>
      <c r="I53" s="1077"/>
      <c r="J53" s="1077"/>
      <c r="K53" s="1077"/>
      <c r="L53" s="1077"/>
      <c r="M53" s="1077"/>
      <c r="N53" s="1077"/>
      <c r="O53" s="693" t="s">
        <v>498</v>
      </c>
      <c r="P53" s="694"/>
      <c r="Q53" s="694"/>
      <c r="R53" s="694"/>
      <c r="S53" s="694"/>
      <c r="T53" s="694"/>
      <c r="U53" s="694"/>
      <c r="V53" s="694"/>
      <c r="W53" s="694"/>
      <c r="X53" s="694"/>
      <c r="Y53" s="694"/>
      <c r="Z53" s="695"/>
      <c r="AA53" s="693" t="s">
        <v>364</v>
      </c>
      <c r="AB53" s="694"/>
      <c r="AC53" s="694"/>
      <c r="AD53" s="694"/>
      <c r="AE53" s="694"/>
      <c r="AF53" s="694"/>
      <c r="AG53" s="694"/>
      <c r="AH53" s="694"/>
      <c r="AI53" s="694"/>
      <c r="AJ53" s="694"/>
      <c r="AK53" s="694"/>
      <c r="AL53" s="695"/>
      <c r="AM53" s="707"/>
      <c r="AN53" s="707"/>
      <c r="AO53" s="707"/>
      <c r="AP53" s="707"/>
      <c r="AQ53" s="707"/>
      <c r="AR53" s="707"/>
      <c r="AS53" s="707"/>
      <c r="AT53" s="707"/>
      <c r="AU53" s="707"/>
      <c r="AV53" s="707"/>
      <c r="AW53" s="707"/>
      <c r="AX53" s="707"/>
      <c r="AY53" s="706" t="s">
        <v>112</v>
      </c>
      <c r="AZ53" s="706"/>
      <c r="BA53" s="706"/>
      <c r="BB53" s="706"/>
      <c r="BC53" s="706"/>
      <c r="BD53" s="706"/>
      <c r="BE53" s="706"/>
      <c r="BF53" s="706"/>
      <c r="BG53" s="706"/>
      <c r="BH53" s="706"/>
      <c r="BI53" s="706"/>
      <c r="BJ53" s="706"/>
      <c r="BK53" s="707"/>
      <c r="BL53" s="707"/>
      <c r="BM53" s="707"/>
      <c r="BN53" s="707"/>
      <c r="BO53" s="707"/>
      <c r="BP53" s="707"/>
      <c r="BQ53" s="707"/>
      <c r="BR53" s="707"/>
      <c r="BS53" s="707"/>
      <c r="BT53" s="707"/>
      <c r="BU53" s="707"/>
      <c r="BV53" s="707"/>
      <c r="BW53" s="708" t="s">
        <v>113</v>
      </c>
      <c r="BX53" s="709"/>
      <c r="BY53" s="709"/>
      <c r="BZ53" s="709"/>
      <c r="CA53" s="709"/>
      <c r="CB53" s="709"/>
      <c r="CC53" s="709"/>
      <c r="CD53" s="709"/>
      <c r="CE53" s="709"/>
      <c r="CF53" s="709"/>
      <c r="CG53" s="710"/>
      <c r="CH53" s="693" t="s">
        <v>114</v>
      </c>
      <c r="CI53" s="694"/>
      <c r="CJ53" s="694"/>
      <c r="CK53" s="694"/>
      <c r="CL53" s="694"/>
      <c r="CM53" s="694"/>
      <c r="CN53" s="694"/>
      <c r="CO53" s="694"/>
      <c r="CP53" s="694"/>
      <c r="CQ53" s="695"/>
      <c r="CR53" s="382" t="s">
        <v>115</v>
      </c>
      <c r="CS53" s="383"/>
      <c r="CT53" s="383"/>
      <c r="CU53" s="383"/>
      <c r="CV53" s="383"/>
      <c r="CW53" s="384"/>
      <c r="CX53" s="774">
        <v>14400</v>
      </c>
      <c r="CY53" s="775"/>
      <c r="CZ53" s="775"/>
      <c r="DA53" s="775"/>
      <c r="DB53" s="775"/>
      <c r="DC53" s="775"/>
      <c r="DD53" s="775"/>
      <c r="DE53" s="775"/>
      <c r="DF53" s="775"/>
      <c r="DG53" s="776"/>
      <c r="DH53" s="774">
        <v>14400</v>
      </c>
      <c r="DI53" s="775"/>
      <c r="DJ53" s="775"/>
      <c r="DK53" s="775"/>
      <c r="DL53" s="775"/>
      <c r="DM53" s="775"/>
      <c r="DN53" s="775"/>
      <c r="DO53" s="775"/>
      <c r="DP53" s="775"/>
      <c r="DQ53" s="776"/>
      <c r="DR53" s="774">
        <v>14400</v>
      </c>
      <c r="DS53" s="775"/>
      <c r="DT53" s="775"/>
      <c r="DU53" s="775"/>
      <c r="DV53" s="775"/>
      <c r="DW53" s="775"/>
      <c r="DX53" s="775"/>
      <c r="DY53" s="775"/>
      <c r="DZ53" s="775"/>
      <c r="EA53" s="776"/>
      <c r="EB53" s="1070"/>
      <c r="EC53" s="1071"/>
      <c r="ED53" s="1071"/>
      <c r="EE53" s="1071"/>
      <c r="EF53" s="1071"/>
      <c r="EG53" s="1071"/>
      <c r="EH53" s="1071"/>
      <c r="EI53" s="1071"/>
      <c r="EJ53" s="1071"/>
      <c r="EK53" s="1072"/>
      <c r="EL53" s="1073"/>
      <c r="EM53" s="1074"/>
      <c r="EN53" s="1074"/>
      <c r="EO53" s="1074"/>
      <c r="EP53" s="1074"/>
      <c r="EQ53" s="1074"/>
      <c r="ER53" s="1074"/>
      <c r="ES53" s="1074"/>
      <c r="ET53" s="1074"/>
      <c r="EU53" s="1075"/>
      <c r="EV53" s="1073"/>
      <c r="EW53" s="1074"/>
      <c r="EX53" s="1074"/>
      <c r="EY53" s="1074"/>
      <c r="EZ53" s="1074"/>
      <c r="FA53" s="1074"/>
      <c r="FB53" s="1074"/>
      <c r="FC53" s="1074"/>
      <c r="FD53" s="1074"/>
      <c r="FE53" s="1075"/>
      <c r="FF53" s="153"/>
      <c r="FG53" s="153"/>
    </row>
    <row r="54" spans="1:163" s="11" customFormat="1" ht="123.75" customHeight="1" x14ac:dyDescent="0.2">
      <c r="A54" s="1077" t="s">
        <v>501</v>
      </c>
      <c r="B54" s="1077"/>
      <c r="C54" s="1077"/>
      <c r="D54" s="1077"/>
      <c r="E54" s="1077"/>
      <c r="F54" s="1077"/>
      <c r="G54" s="1077"/>
      <c r="H54" s="1077"/>
      <c r="I54" s="1077"/>
      <c r="J54" s="1077"/>
      <c r="K54" s="1077"/>
      <c r="L54" s="1077"/>
      <c r="M54" s="1077"/>
      <c r="N54" s="1077"/>
      <c r="O54" s="693" t="s">
        <v>500</v>
      </c>
      <c r="P54" s="694"/>
      <c r="Q54" s="694"/>
      <c r="R54" s="694"/>
      <c r="S54" s="694"/>
      <c r="T54" s="694"/>
      <c r="U54" s="694"/>
      <c r="V54" s="694"/>
      <c r="W54" s="694"/>
      <c r="X54" s="694"/>
      <c r="Y54" s="694"/>
      <c r="Z54" s="695"/>
      <c r="AA54" s="693" t="s">
        <v>364</v>
      </c>
      <c r="AB54" s="694"/>
      <c r="AC54" s="694"/>
      <c r="AD54" s="694"/>
      <c r="AE54" s="694"/>
      <c r="AF54" s="694"/>
      <c r="AG54" s="694"/>
      <c r="AH54" s="694"/>
      <c r="AI54" s="694"/>
      <c r="AJ54" s="694"/>
      <c r="AK54" s="694"/>
      <c r="AL54" s="695"/>
      <c r="AM54" s="707"/>
      <c r="AN54" s="707"/>
      <c r="AO54" s="707"/>
      <c r="AP54" s="707"/>
      <c r="AQ54" s="707"/>
      <c r="AR54" s="707"/>
      <c r="AS54" s="707"/>
      <c r="AT54" s="707"/>
      <c r="AU54" s="707"/>
      <c r="AV54" s="707"/>
      <c r="AW54" s="707"/>
      <c r="AX54" s="707"/>
      <c r="AY54" s="706" t="s">
        <v>112</v>
      </c>
      <c r="AZ54" s="706"/>
      <c r="BA54" s="706"/>
      <c r="BB54" s="706"/>
      <c r="BC54" s="706"/>
      <c r="BD54" s="706"/>
      <c r="BE54" s="706"/>
      <c r="BF54" s="706"/>
      <c r="BG54" s="706"/>
      <c r="BH54" s="706"/>
      <c r="BI54" s="706"/>
      <c r="BJ54" s="706"/>
      <c r="BK54" s="707"/>
      <c r="BL54" s="707"/>
      <c r="BM54" s="707"/>
      <c r="BN54" s="707"/>
      <c r="BO54" s="707"/>
      <c r="BP54" s="707"/>
      <c r="BQ54" s="707"/>
      <c r="BR54" s="707"/>
      <c r="BS54" s="707"/>
      <c r="BT54" s="707"/>
      <c r="BU54" s="707"/>
      <c r="BV54" s="707"/>
      <c r="BW54" s="708" t="s">
        <v>113</v>
      </c>
      <c r="BX54" s="709"/>
      <c r="BY54" s="709"/>
      <c r="BZ54" s="709"/>
      <c r="CA54" s="709"/>
      <c r="CB54" s="709"/>
      <c r="CC54" s="709"/>
      <c r="CD54" s="709"/>
      <c r="CE54" s="709"/>
      <c r="CF54" s="709"/>
      <c r="CG54" s="710"/>
      <c r="CH54" s="693" t="s">
        <v>114</v>
      </c>
      <c r="CI54" s="694"/>
      <c r="CJ54" s="694"/>
      <c r="CK54" s="694"/>
      <c r="CL54" s="694"/>
      <c r="CM54" s="694"/>
      <c r="CN54" s="694"/>
      <c r="CO54" s="694"/>
      <c r="CP54" s="694"/>
      <c r="CQ54" s="695"/>
      <c r="CR54" s="382" t="s">
        <v>115</v>
      </c>
      <c r="CS54" s="383"/>
      <c r="CT54" s="383"/>
      <c r="CU54" s="383"/>
      <c r="CV54" s="383"/>
      <c r="CW54" s="384"/>
      <c r="CX54" s="774">
        <v>7200</v>
      </c>
      <c r="CY54" s="775"/>
      <c r="CZ54" s="775"/>
      <c r="DA54" s="775"/>
      <c r="DB54" s="775"/>
      <c r="DC54" s="775"/>
      <c r="DD54" s="775"/>
      <c r="DE54" s="775"/>
      <c r="DF54" s="775"/>
      <c r="DG54" s="776"/>
      <c r="DH54" s="774">
        <v>7200</v>
      </c>
      <c r="DI54" s="775"/>
      <c r="DJ54" s="775"/>
      <c r="DK54" s="775"/>
      <c r="DL54" s="775"/>
      <c r="DM54" s="775"/>
      <c r="DN54" s="775"/>
      <c r="DO54" s="775"/>
      <c r="DP54" s="775"/>
      <c r="DQ54" s="776"/>
      <c r="DR54" s="774">
        <v>7200</v>
      </c>
      <c r="DS54" s="775"/>
      <c r="DT54" s="775"/>
      <c r="DU54" s="775"/>
      <c r="DV54" s="775"/>
      <c r="DW54" s="775"/>
      <c r="DX54" s="775"/>
      <c r="DY54" s="775"/>
      <c r="DZ54" s="775"/>
      <c r="EA54" s="776"/>
      <c r="EB54" s="1070"/>
      <c r="EC54" s="1071"/>
      <c r="ED54" s="1071"/>
      <c r="EE54" s="1071"/>
      <c r="EF54" s="1071"/>
      <c r="EG54" s="1071"/>
      <c r="EH54" s="1071"/>
      <c r="EI54" s="1071"/>
      <c r="EJ54" s="1071"/>
      <c r="EK54" s="1072"/>
      <c r="EL54" s="1073"/>
      <c r="EM54" s="1074"/>
      <c r="EN54" s="1074"/>
      <c r="EO54" s="1074"/>
      <c r="EP54" s="1074"/>
      <c r="EQ54" s="1074"/>
      <c r="ER54" s="1074"/>
      <c r="ES54" s="1074"/>
      <c r="ET54" s="1074"/>
      <c r="EU54" s="1075"/>
      <c r="EV54" s="1073"/>
      <c r="EW54" s="1074"/>
      <c r="EX54" s="1074"/>
      <c r="EY54" s="1074"/>
      <c r="EZ54" s="1074"/>
      <c r="FA54" s="1074"/>
      <c r="FB54" s="1074"/>
      <c r="FC54" s="1074"/>
      <c r="FD54" s="1074"/>
      <c r="FE54" s="1075"/>
      <c r="FF54" s="153"/>
      <c r="FG54" s="153"/>
    </row>
    <row r="55" spans="1:163" s="363" customFormat="1" ht="9.75" customHeight="1" x14ac:dyDescent="0.25"/>
    <row r="56" spans="1:163" s="363" customFormat="1" ht="12.75" customHeight="1" x14ac:dyDescent="0.25"/>
    <row r="57" spans="1:163" s="363" customFormat="1" ht="13.5" customHeight="1" x14ac:dyDescent="0.25">
      <c r="A57" s="363" t="s">
        <v>42</v>
      </c>
    </row>
    <row r="58" spans="1:163" s="363" customFormat="1" ht="7.5" customHeight="1" x14ac:dyDescent="0.25"/>
    <row r="59" spans="1:163" ht="14.25" customHeight="1" x14ac:dyDescent="0.25">
      <c r="A59" s="771" t="s">
        <v>43</v>
      </c>
      <c r="B59" s="772"/>
      <c r="C59" s="772"/>
      <c r="D59" s="772"/>
      <c r="E59" s="772"/>
      <c r="F59" s="772"/>
      <c r="G59" s="772"/>
      <c r="H59" s="772"/>
      <c r="I59" s="772"/>
      <c r="J59" s="772"/>
      <c r="K59" s="772"/>
      <c r="L59" s="772"/>
      <c r="M59" s="772"/>
      <c r="N59" s="772"/>
      <c r="O59" s="772"/>
      <c r="P59" s="772"/>
      <c r="Q59" s="772"/>
      <c r="R59" s="772"/>
      <c r="S59" s="772"/>
      <c r="T59" s="772"/>
      <c r="U59" s="772"/>
      <c r="V59" s="772"/>
      <c r="W59" s="772"/>
      <c r="X59" s="772"/>
      <c r="Y59" s="772"/>
      <c r="Z59" s="772"/>
      <c r="AA59" s="772"/>
      <c r="AB59" s="772"/>
      <c r="AC59" s="772"/>
      <c r="AD59" s="772"/>
      <c r="AE59" s="772"/>
      <c r="AF59" s="772"/>
      <c r="AG59" s="772"/>
      <c r="AH59" s="772"/>
      <c r="AI59" s="772"/>
      <c r="AJ59" s="772"/>
      <c r="AK59" s="772"/>
      <c r="AL59" s="772"/>
      <c r="AM59" s="772"/>
      <c r="AN59" s="772"/>
      <c r="AO59" s="772"/>
      <c r="AP59" s="772"/>
      <c r="AQ59" s="772"/>
      <c r="AR59" s="772"/>
      <c r="AS59" s="772"/>
      <c r="AT59" s="772"/>
      <c r="AU59" s="772"/>
      <c r="AV59" s="772"/>
      <c r="AW59" s="772"/>
      <c r="AX59" s="772"/>
      <c r="AY59" s="772"/>
      <c r="AZ59" s="772"/>
      <c r="BA59" s="772"/>
      <c r="BB59" s="772"/>
      <c r="BC59" s="772"/>
      <c r="BD59" s="772"/>
      <c r="BE59" s="772"/>
      <c r="BF59" s="772"/>
      <c r="BG59" s="772"/>
      <c r="BH59" s="772"/>
      <c r="BI59" s="772"/>
      <c r="BJ59" s="772"/>
      <c r="BK59" s="772"/>
      <c r="BL59" s="772"/>
      <c r="BM59" s="772"/>
      <c r="BN59" s="772"/>
      <c r="BO59" s="772"/>
      <c r="BP59" s="772"/>
      <c r="BQ59" s="772"/>
      <c r="BR59" s="772"/>
      <c r="BS59" s="772"/>
      <c r="BT59" s="772"/>
      <c r="BU59" s="772"/>
      <c r="BV59" s="772"/>
      <c r="BW59" s="772"/>
      <c r="BX59" s="772"/>
      <c r="BY59" s="772"/>
      <c r="BZ59" s="772"/>
      <c r="CA59" s="772"/>
      <c r="CB59" s="772"/>
      <c r="CC59" s="772"/>
      <c r="CD59" s="772"/>
      <c r="CE59" s="772"/>
      <c r="CF59" s="772"/>
      <c r="CG59" s="772"/>
      <c r="CH59" s="772"/>
      <c r="CI59" s="772"/>
      <c r="CJ59" s="772"/>
      <c r="CK59" s="772"/>
      <c r="CL59" s="772"/>
      <c r="CM59" s="772"/>
      <c r="CN59" s="772"/>
      <c r="CO59" s="772"/>
      <c r="CP59" s="772"/>
      <c r="CQ59" s="772"/>
      <c r="CR59" s="772"/>
      <c r="CS59" s="772"/>
      <c r="CT59" s="772"/>
      <c r="CU59" s="772"/>
      <c r="CV59" s="772"/>
      <c r="CW59" s="772"/>
      <c r="CX59" s="772"/>
      <c r="CY59" s="772"/>
      <c r="CZ59" s="772"/>
      <c r="DA59" s="772"/>
      <c r="DB59" s="772"/>
      <c r="DC59" s="772"/>
      <c r="DD59" s="772"/>
      <c r="DE59" s="772"/>
      <c r="DF59" s="772"/>
      <c r="DG59" s="772"/>
      <c r="DH59" s="772"/>
      <c r="DI59" s="772"/>
      <c r="DJ59" s="772"/>
      <c r="DK59" s="772"/>
      <c r="DL59" s="772"/>
      <c r="DM59" s="772"/>
      <c r="DN59" s="772"/>
      <c r="DO59" s="772"/>
      <c r="DP59" s="772"/>
      <c r="DQ59" s="772"/>
      <c r="DR59" s="772"/>
      <c r="DS59" s="772"/>
      <c r="DT59" s="772"/>
      <c r="DU59" s="772"/>
      <c r="DV59" s="772"/>
      <c r="DW59" s="772"/>
      <c r="DX59" s="772"/>
      <c r="DY59" s="772"/>
      <c r="DZ59" s="772"/>
      <c r="EA59" s="772"/>
      <c r="EB59" s="772"/>
      <c r="EC59" s="772"/>
      <c r="ED59" s="772"/>
      <c r="EE59" s="772"/>
      <c r="EF59" s="772"/>
      <c r="EG59" s="772"/>
      <c r="EH59" s="772"/>
      <c r="EI59" s="772"/>
      <c r="EJ59" s="772"/>
      <c r="EK59" s="772"/>
      <c r="EL59" s="772"/>
      <c r="EM59" s="772"/>
      <c r="EN59" s="772"/>
      <c r="EO59" s="772"/>
      <c r="EP59" s="772"/>
      <c r="EQ59" s="772"/>
      <c r="ER59" s="772"/>
      <c r="ES59" s="772"/>
      <c r="ET59" s="772"/>
      <c r="EU59" s="772"/>
      <c r="EV59" s="772"/>
      <c r="EW59" s="772"/>
      <c r="EX59" s="772"/>
      <c r="EY59" s="772"/>
      <c r="EZ59" s="772"/>
      <c r="FA59" s="772"/>
      <c r="FB59" s="772"/>
      <c r="FC59" s="772"/>
      <c r="FD59" s="772"/>
      <c r="FE59" s="773"/>
    </row>
    <row r="60" spans="1:163" s="13" customFormat="1" ht="14.25" customHeight="1" x14ac:dyDescent="0.25">
      <c r="A60" s="689" t="s">
        <v>44</v>
      </c>
      <c r="B60" s="689"/>
      <c r="C60" s="689"/>
      <c r="D60" s="689"/>
      <c r="E60" s="689"/>
      <c r="F60" s="689"/>
      <c r="G60" s="689"/>
      <c r="H60" s="689"/>
      <c r="I60" s="689"/>
      <c r="J60" s="689"/>
      <c r="K60" s="689"/>
      <c r="L60" s="689"/>
      <c r="M60" s="689"/>
      <c r="N60" s="689"/>
      <c r="O60" s="689"/>
      <c r="P60" s="689"/>
      <c r="Q60" s="689"/>
      <c r="R60" s="689"/>
      <c r="S60" s="689"/>
      <c r="T60" s="689"/>
      <c r="U60" s="689"/>
      <c r="V60" s="689" t="s">
        <v>45</v>
      </c>
      <c r="W60" s="689"/>
      <c r="X60" s="689"/>
      <c r="Y60" s="689"/>
      <c r="Z60" s="689"/>
      <c r="AA60" s="689"/>
      <c r="AB60" s="689"/>
      <c r="AC60" s="689"/>
      <c r="AD60" s="689"/>
      <c r="AE60" s="689"/>
      <c r="AF60" s="689"/>
      <c r="AG60" s="689"/>
      <c r="AH60" s="689"/>
      <c r="AI60" s="689"/>
      <c r="AJ60" s="689"/>
      <c r="AK60" s="689"/>
      <c r="AL60" s="689"/>
      <c r="AM60" s="689"/>
      <c r="AN60" s="689"/>
      <c r="AO60" s="689"/>
      <c r="AP60" s="689"/>
      <c r="AQ60" s="689" t="s">
        <v>46</v>
      </c>
      <c r="AR60" s="689"/>
      <c r="AS60" s="689"/>
      <c r="AT60" s="689"/>
      <c r="AU60" s="689"/>
      <c r="AV60" s="689"/>
      <c r="AW60" s="689"/>
      <c r="AX60" s="689"/>
      <c r="AY60" s="689"/>
      <c r="AZ60" s="689"/>
      <c r="BA60" s="689"/>
      <c r="BB60" s="689"/>
      <c r="BC60" s="689"/>
      <c r="BD60" s="689"/>
      <c r="BE60" s="689"/>
      <c r="BF60" s="689"/>
      <c r="BG60" s="689"/>
      <c r="BH60" s="689"/>
      <c r="BI60" s="689" t="s">
        <v>47</v>
      </c>
      <c r="BJ60" s="689"/>
      <c r="BK60" s="689"/>
      <c r="BL60" s="689"/>
      <c r="BM60" s="689"/>
      <c r="BN60" s="689"/>
      <c r="BO60" s="689"/>
      <c r="BP60" s="689"/>
      <c r="BQ60" s="689"/>
      <c r="BR60" s="689"/>
      <c r="BS60" s="689"/>
      <c r="BT60" s="689"/>
      <c r="BU60" s="689"/>
      <c r="BV60" s="689"/>
      <c r="BW60" s="689"/>
      <c r="BX60" s="689"/>
      <c r="BY60" s="689"/>
      <c r="BZ60" s="689"/>
      <c r="CA60" s="689"/>
      <c r="CB60" s="689"/>
      <c r="CC60" s="689" t="s">
        <v>48</v>
      </c>
      <c r="CD60" s="689"/>
      <c r="CE60" s="689"/>
      <c r="CF60" s="689"/>
      <c r="CG60" s="689"/>
      <c r="CH60" s="689"/>
      <c r="CI60" s="689"/>
      <c r="CJ60" s="689"/>
      <c r="CK60" s="689"/>
      <c r="CL60" s="689"/>
      <c r="CM60" s="689"/>
      <c r="CN60" s="689"/>
      <c r="CO60" s="689"/>
      <c r="CP60" s="689"/>
      <c r="CQ60" s="689"/>
      <c r="CR60" s="689"/>
      <c r="CS60" s="689"/>
      <c r="CT60" s="689"/>
      <c r="CU60" s="689"/>
      <c r="CV60" s="689"/>
      <c r="CW60" s="689"/>
      <c r="CX60" s="689"/>
      <c r="CY60" s="689"/>
      <c r="CZ60" s="689"/>
      <c r="DA60" s="689"/>
      <c r="DB60" s="689"/>
      <c r="DC60" s="689"/>
      <c r="DD60" s="689"/>
      <c r="DE60" s="689"/>
      <c r="DF60" s="689"/>
      <c r="DG60" s="689"/>
      <c r="DH60" s="689"/>
      <c r="DI60" s="689"/>
      <c r="DJ60" s="689"/>
      <c r="DK60" s="689"/>
      <c r="DL60" s="689"/>
      <c r="DM60" s="689"/>
      <c r="DN60" s="689"/>
      <c r="DO60" s="689"/>
      <c r="DP60" s="689"/>
      <c r="DQ60" s="689"/>
      <c r="DR60" s="689"/>
      <c r="DS60" s="689"/>
      <c r="DT60" s="689"/>
      <c r="DU60" s="689"/>
      <c r="DV60" s="689"/>
      <c r="DW60" s="689"/>
      <c r="DX60" s="689"/>
      <c r="DY60" s="689"/>
      <c r="DZ60" s="689"/>
      <c r="EA60" s="689"/>
      <c r="EB60" s="689"/>
      <c r="EC60" s="689"/>
      <c r="ED60" s="689"/>
      <c r="EE60" s="689"/>
      <c r="EF60" s="689"/>
      <c r="EG60" s="689"/>
      <c r="EH60" s="689"/>
      <c r="EI60" s="689"/>
      <c r="EJ60" s="689"/>
      <c r="EK60" s="689"/>
      <c r="EL60" s="689"/>
      <c r="EM60" s="689"/>
      <c r="EN60" s="689"/>
      <c r="EO60" s="689"/>
      <c r="EP60" s="689"/>
      <c r="EQ60" s="689"/>
      <c r="ER60" s="689"/>
      <c r="ES60" s="689"/>
      <c r="ET60" s="689"/>
      <c r="EU60" s="689"/>
      <c r="EV60" s="689"/>
      <c r="EW60" s="689"/>
      <c r="EX60" s="689"/>
      <c r="EY60" s="689"/>
      <c r="EZ60" s="689"/>
      <c r="FA60" s="689"/>
      <c r="FB60" s="689"/>
      <c r="FC60" s="689"/>
      <c r="FD60" s="689"/>
      <c r="FE60" s="689"/>
    </row>
    <row r="61" spans="1:163" s="14" customFormat="1" ht="13.5" customHeight="1" x14ac:dyDescent="0.2">
      <c r="A61" s="686">
        <v>1</v>
      </c>
      <c r="B61" s="686"/>
      <c r="C61" s="686"/>
      <c r="D61" s="686"/>
      <c r="E61" s="686"/>
      <c r="F61" s="686"/>
      <c r="G61" s="686"/>
      <c r="H61" s="686"/>
      <c r="I61" s="686"/>
      <c r="J61" s="686"/>
      <c r="K61" s="686"/>
      <c r="L61" s="686"/>
      <c r="M61" s="686"/>
      <c r="N61" s="686"/>
      <c r="O61" s="686"/>
      <c r="P61" s="686"/>
      <c r="Q61" s="686"/>
      <c r="R61" s="686"/>
      <c r="S61" s="686"/>
      <c r="T61" s="686"/>
      <c r="U61" s="686"/>
      <c r="V61" s="686">
        <v>2</v>
      </c>
      <c r="W61" s="686"/>
      <c r="X61" s="686"/>
      <c r="Y61" s="686"/>
      <c r="Z61" s="686"/>
      <c r="AA61" s="686"/>
      <c r="AB61" s="686"/>
      <c r="AC61" s="686"/>
      <c r="AD61" s="686"/>
      <c r="AE61" s="686"/>
      <c r="AF61" s="686"/>
      <c r="AG61" s="686"/>
      <c r="AH61" s="686"/>
      <c r="AI61" s="686"/>
      <c r="AJ61" s="686"/>
      <c r="AK61" s="686"/>
      <c r="AL61" s="686"/>
      <c r="AM61" s="686"/>
      <c r="AN61" s="686"/>
      <c r="AO61" s="686"/>
      <c r="AP61" s="686"/>
      <c r="AQ61" s="687" t="s">
        <v>49</v>
      </c>
      <c r="AR61" s="687"/>
      <c r="AS61" s="687"/>
      <c r="AT61" s="687"/>
      <c r="AU61" s="687"/>
      <c r="AV61" s="687"/>
      <c r="AW61" s="687"/>
      <c r="AX61" s="687"/>
      <c r="AY61" s="687"/>
      <c r="AZ61" s="687"/>
      <c r="BA61" s="687"/>
      <c r="BB61" s="687"/>
      <c r="BC61" s="687"/>
      <c r="BD61" s="687"/>
      <c r="BE61" s="687"/>
      <c r="BF61" s="687"/>
      <c r="BG61" s="687"/>
      <c r="BH61" s="687"/>
      <c r="BI61" s="687" t="s">
        <v>50</v>
      </c>
      <c r="BJ61" s="687"/>
      <c r="BK61" s="687"/>
      <c r="BL61" s="687"/>
      <c r="BM61" s="687"/>
      <c r="BN61" s="687"/>
      <c r="BO61" s="687"/>
      <c r="BP61" s="687"/>
      <c r="BQ61" s="687"/>
      <c r="BR61" s="687"/>
      <c r="BS61" s="687"/>
      <c r="BT61" s="687"/>
      <c r="BU61" s="687"/>
      <c r="BV61" s="687"/>
      <c r="BW61" s="687"/>
      <c r="BX61" s="687"/>
      <c r="BY61" s="687"/>
      <c r="BZ61" s="687"/>
      <c r="CA61" s="687"/>
      <c r="CB61" s="687"/>
      <c r="CC61" s="686">
        <v>5</v>
      </c>
      <c r="CD61" s="686"/>
      <c r="CE61" s="686"/>
      <c r="CF61" s="686"/>
      <c r="CG61" s="686"/>
      <c r="CH61" s="686"/>
      <c r="CI61" s="686"/>
      <c r="CJ61" s="686"/>
      <c r="CK61" s="686"/>
      <c r="CL61" s="686"/>
      <c r="CM61" s="686"/>
      <c r="CN61" s="686"/>
      <c r="CO61" s="686"/>
      <c r="CP61" s="686"/>
      <c r="CQ61" s="686"/>
      <c r="CR61" s="686"/>
      <c r="CS61" s="686"/>
      <c r="CT61" s="686"/>
      <c r="CU61" s="686"/>
      <c r="CV61" s="686"/>
      <c r="CW61" s="686"/>
      <c r="CX61" s="686"/>
      <c r="CY61" s="686"/>
      <c r="CZ61" s="686"/>
      <c r="DA61" s="686"/>
      <c r="DB61" s="686"/>
      <c r="DC61" s="686"/>
      <c r="DD61" s="686"/>
      <c r="DE61" s="686"/>
      <c r="DF61" s="686"/>
      <c r="DG61" s="686"/>
      <c r="DH61" s="686"/>
      <c r="DI61" s="686"/>
      <c r="DJ61" s="686"/>
      <c r="DK61" s="686"/>
      <c r="DL61" s="686"/>
      <c r="DM61" s="686"/>
      <c r="DN61" s="686"/>
      <c r="DO61" s="686"/>
      <c r="DP61" s="686"/>
      <c r="DQ61" s="686"/>
      <c r="DR61" s="686"/>
      <c r="DS61" s="686"/>
      <c r="DT61" s="686"/>
      <c r="DU61" s="686"/>
      <c r="DV61" s="686"/>
      <c r="DW61" s="686"/>
      <c r="DX61" s="686"/>
      <c r="DY61" s="686"/>
      <c r="DZ61" s="686"/>
      <c r="EA61" s="686"/>
      <c r="EB61" s="686"/>
      <c r="EC61" s="686"/>
      <c r="ED61" s="686"/>
      <c r="EE61" s="686"/>
      <c r="EF61" s="686"/>
      <c r="EG61" s="686"/>
      <c r="EH61" s="686"/>
      <c r="EI61" s="686"/>
      <c r="EJ61" s="686"/>
      <c r="EK61" s="686"/>
      <c r="EL61" s="686"/>
      <c r="EM61" s="686"/>
      <c r="EN61" s="686"/>
      <c r="EO61" s="686"/>
      <c r="EP61" s="686"/>
      <c r="EQ61" s="686"/>
      <c r="ER61" s="686"/>
      <c r="ES61" s="686"/>
      <c r="ET61" s="686"/>
      <c r="EU61" s="686"/>
      <c r="EV61" s="686"/>
      <c r="EW61" s="686"/>
      <c r="EX61" s="686"/>
      <c r="EY61" s="686"/>
      <c r="EZ61" s="686"/>
      <c r="FA61" s="686"/>
      <c r="FB61" s="686"/>
      <c r="FC61" s="686"/>
      <c r="FD61" s="686"/>
      <c r="FE61" s="686"/>
    </row>
    <row r="62" spans="1:163" s="13" customFormat="1" ht="13.5" customHeight="1" x14ac:dyDescent="0.25">
      <c r="A62" s="766"/>
      <c r="B62" s="766"/>
      <c r="C62" s="766"/>
      <c r="D62" s="766"/>
      <c r="E62" s="766"/>
      <c r="F62" s="766"/>
      <c r="G62" s="766"/>
      <c r="H62" s="766"/>
      <c r="I62" s="766"/>
      <c r="J62" s="766"/>
      <c r="K62" s="766"/>
      <c r="L62" s="766"/>
      <c r="M62" s="766"/>
      <c r="N62" s="766"/>
      <c r="O62" s="766"/>
      <c r="P62" s="766"/>
      <c r="Q62" s="766"/>
      <c r="R62" s="766"/>
      <c r="S62" s="766"/>
      <c r="T62" s="766"/>
      <c r="U62" s="766"/>
      <c r="V62" s="766"/>
      <c r="W62" s="766"/>
      <c r="X62" s="766"/>
      <c r="Y62" s="766"/>
      <c r="Z62" s="766"/>
      <c r="AA62" s="766"/>
      <c r="AB62" s="766"/>
      <c r="AC62" s="766"/>
      <c r="AD62" s="766"/>
      <c r="AE62" s="766"/>
      <c r="AF62" s="766"/>
      <c r="AG62" s="766"/>
      <c r="AH62" s="766"/>
      <c r="AI62" s="766"/>
      <c r="AJ62" s="766"/>
      <c r="AK62" s="766"/>
      <c r="AL62" s="766"/>
      <c r="AM62" s="766"/>
      <c r="AN62" s="766"/>
      <c r="AO62" s="766"/>
      <c r="AP62" s="766"/>
      <c r="AQ62" s="767"/>
      <c r="AR62" s="767"/>
      <c r="AS62" s="767"/>
      <c r="AT62" s="767"/>
      <c r="AU62" s="767"/>
      <c r="AV62" s="767"/>
      <c r="AW62" s="767"/>
      <c r="AX62" s="767"/>
      <c r="AY62" s="767"/>
      <c r="AZ62" s="767"/>
      <c r="BA62" s="767"/>
      <c r="BB62" s="767"/>
      <c r="BC62" s="767"/>
      <c r="BD62" s="767"/>
      <c r="BE62" s="767"/>
      <c r="BF62" s="767"/>
      <c r="BG62" s="767"/>
      <c r="BH62" s="767"/>
      <c r="BI62" s="767"/>
      <c r="BJ62" s="767"/>
      <c r="BK62" s="767"/>
      <c r="BL62" s="767"/>
      <c r="BM62" s="767"/>
      <c r="BN62" s="767"/>
      <c r="BO62" s="767"/>
      <c r="BP62" s="767"/>
      <c r="BQ62" s="767"/>
      <c r="BR62" s="767"/>
      <c r="BS62" s="767"/>
      <c r="BT62" s="767"/>
      <c r="BU62" s="767"/>
      <c r="BV62" s="767"/>
      <c r="BW62" s="767"/>
      <c r="BX62" s="767"/>
      <c r="BY62" s="767"/>
      <c r="BZ62" s="767"/>
      <c r="CA62" s="767"/>
      <c r="CB62" s="767"/>
      <c r="CC62" s="768"/>
      <c r="CD62" s="768"/>
      <c r="CE62" s="768"/>
      <c r="CF62" s="768"/>
      <c r="CG62" s="768"/>
      <c r="CH62" s="768"/>
      <c r="CI62" s="768"/>
      <c r="CJ62" s="768"/>
      <c r="CK62" s="768"/>
      <c r="CL62" s="768"/>
      <c r="CM62" s="768"/>
      <c r="CN62" s="768"/>
      <c r="CO62" s="768"/>
      <c r="CP62" s="768"/>
      <c r="CQ62" s="768"/>
      <c r="CR62" s="768"/>
      <c r="CS62" s="768"/>
      <c r="CT62" s="768"/>
      <c r="CU62" s="768"/>
      <c r="CV62" s="768"/>
      <c r="CW62" s="768"/>
      <c r="CX62" s="768"/>
      <c r="CY62" s="768"/>
      <c r="CZ62" s="768"/>
      <c r="DA62" s="768"/>
      <c r="DB62" s="768"/>
      <c r="DC62" s="768"/>
      <c r="DD62" s="768"/>
      <c r="DE62" s="768"/>
      <c r="DF62" s="768"/>
      <c r="DG62" s="768"/>
      <c r="DH62" s="768"/>
      <c r="DI62" s="768"/>
      <c r="DJ62" s="768"/>
      <c r="DK62" s="768"/>
      <c r="DL62" s="768"/>
      <c r="DM62" s="768"/>
      <c r="DN62" s="768"/>
      <c r="DO62" s="768"/>
      <c r="DP62" s="768"/>
      <c r="DQ62" s="768"/>
      <c r="DR62" s="768"/>
      <c r="DS62" s="768"/>
      <c r="DT62" s="768"/>
      <c r="DU62" s="768"/>
      <c r="DV62" s="768"/>
      <c r="DW62" s="768"/>
      <c r="DX62" s="768"/>
      <c r="DY62" s="768"/>
      <c r="DZ62" s="768"/>
      <c r="EA62" s="768"/>
      <c r="EB62" s="768"/>
      <c r="EC62" s="768"/>
      <c r="ED62" s="768"/>
      <c r="EE62" s="768"/>
      <c r="EF62" s="768"/>
      <c r="EG62" s="768"/>
      <c r="EH62" s="768"/>
      <c r="EI62" s="768"/>
      <c r="EJ62" s="768"/>
      <c r="EK62" s="768"/>
      <c r="EL62" s="768"/>
      <c r="EM62" s="768"/>
      <c r="EN62" s="768"/>
      <c r="EO62" s="768"/>
      <c r="EP62" s="768"/>
      <c r="EQ62" s="768"/>
      <c r="ER62" s="768"/>
      <c r="ES62" s="768"/>
      <c r="ET62" s="768"/>
      <c r="EU62" s="768"/>
      <c r="EV62" s="768"/>
      <c r="EW62" s="768"/>
      <c r="EX62" s="768"/>
      <c r="EY62" s="768"/>
      <c r="EZ62" s="768"/>
      <c r="FA62" s="768"/>
      <c r="FB62" s="768"/>
      <c r="FC62" s="768"/>
      <c r="FD62" s="768"/>
      <c r="FE62" s="768"/>
    </row>
    <row r="63" spans="1:163" s="13" customFormat="1" ht="13.5" customHeight="1" x14ac:dyDescent="0.25">
      <c r="A63" s="766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6"/>
      <c r="S63" s="766"/>
      <c r="T63" s="766"/>
      <c r="U63" s="766"/>
      <c r="V63" s="766"/>
      <c r="W63" s="766"/>
      <c r="X63" s="766"/>
      <c r="Y63" s="766"/>
      <c r="Z63" s="766"/>
      <c r="AA63" s="766"/>
      <c r="AB63" s="766"/>
      <c r="AC63" s="766"/>
      <c r="AD63" s="766"/>
      <c r="AE63" s="766"/>
      <c r="AF63" s="766"/>
      <c r="AG63" s="766"/>
      <c r="AH63" s="766"/>
      <c r="AI63" s="766"/>
      <c r="AJ63" s="766"/>
      <c r="AK63" s="766"/>
      <c r="AL63" s="766"/>
      <c r="AM63" s="766"/>
      <c r="AN63" s="766"/>
      <c r="AO63" s="766"/>
      <c r="AP63" s="766"/>
      <c r="AQ63" s="767"/>
      <c r="AR63" s="767"/>
      <c r="AS63" s="767"/>
      <c r="AT63" s="767"/>
      <c r="AU63" s="767"/>
      <c r="AV63" s="767"/>
      <c r="AW63" s="767"/>
      <c r="AX63" s="767"/>
      <c r="AY63" s="767"/>
      <c r="AZ63" s="767"/>
      <c r="BA63" s="767"/>
      <c r="BB63" s="767"/>
      <c r="BC63" s="767"/>
      <c r="BD63" s="767"/>
      <c r="BE63" s="767"/>
      <c r="BF63" s="767"/>
      <c r="BG63" s="767"/>
      <c r="BH63" s="767"/>
      <c r="BI63" s="767"/>
      <c r="BJ63" s="767"/>
      <c r="BK63" s="767"/>
      <c r="BL63" s="767"/>
      <c r="BM63" s="767"/>
      <c r="BN63" s="767"/>
      <c r="BO63" s="767"/>
      <c r="BP63" s="767"/>
      <c r="BQ63" s="767"/>
      <c r="BR63" s="767"/>
      <c r="BS63" s="767"/>
      <c r="BT63" s="767"/>
      <c r="BU63" s="767"/>
      <c r="BV63" s="767"/>
      <c r="BW63" s="767"/>
      <c r="BX63" s="767"/>
      <c r="BY63" s="767"/>
      <c r="BZ63" s="767"/>
      <c r="CA63" s="767"/>
      <c r="CB63" s="767"/>
      <c r="CC63" s="768"/>
      <c r="CD63" s="768"/>
      <c r="CE63" s="768"/>
      <c r="CF63" s="768"/>
      <c r="CG63" s="768"/>
      <c r="CH63" s="768"/>
      <c r="CI63" s="768"/>
      <c r="CJ63" s="768"/>
      <c r="CK63" s="768"/>
      <c r="CL63" s="768"/>
      <c r="CM63" s="768"/>
      <c r="CN63" s="768"/>
      <c r="CO63" s="768"/>
      <c r="CP63" s="768"/>
      <c r="CQ63" s="768"/>
      <c r="CR63" s="768"/>
      <c r="CS63" s="768"/>
      <c r="CT63" s="768"/>
      <c r="CU63" s="768"/>
      <c r="CV63" s="768"/>
      <c r="CW63" s="768"/>
      <c r="CX63" s="768"/>
      <c r="CY63" s="768"/>
      <c r="CZ63" s="768"/>
      <c r="DA63" s="768"/>
      <c r="DB63" s="768"/>
      <c r="DC63" s="768"/>
      <c r="DD63" s="768"/>
      <c r="DE63" s="768"/>
      <c r="DF63" s="768"/>
      <c r="DG63" s="768"/>
      <c r="DH63" s="768"/>
      <c r="DI63" s="768"/>
      <c r="DJ63" s="768"/>
      <c r="DK63" s="768"/>
      <c r="DL63" s="768"/>
      <c r="DM63" s="768"/>
      <c r="DN63" s="768"/>
      <c r="DO63" s="768"/>
      <c r="DP63" s="768"/>
      <c r="DQ63" s="768"/>
      <c r="DR63" s="768"/>
      <c r="DS63" s="768"/>
      <c r="DT63" s="768"/>
      <c r="DU63" s="768"/>
      <c r="DV63" s="768"/>
      <c r="DW63" s="768"/>
      <c r="DX63" s="768"/>
      <c r="DY63" s="768"/>
      <c r="DZ63" s="768"/>
      <c r="EA63" s="768"/>
      <c r="EB63" s="768"/>
      <c r="EC63" s="768"/>
      <c r="ED63" s="768"/>
      <c r="EE63" s="768"/>
      <c r="EF63" s="768"/>
      <c r="EG63" s="768"/>
      <c r="EH63" s="768"/>
      <c r="EI63" s="768"/>
      <c r="EJ63" s="768"/>
      <c r="EK63" s="768"/>
      <c r="EL63" s="768"/>
      <c r="EM63" s="768"/>
      <c r="EN63" s="768"/>
      <c r="EO63" s="768"/>
      <c r="EP63" s="768"/>
      <c r="EQ63" s="768"/>
      <c r="ER63" s="768"/>
      <c r="ES63" s="768"/>
      <c r="ET63" s="768"/>
      <c r="EU63" s="768"/>
      <c r="EV63" s="768"/>
      <c r="EW63" s="768"/>
      <c r="EX63" s="768"/>
      <c r="EY63" s="768"/>
      <c r="EZ63" s="768"/>
      <c r="FA63" s="768"/>
      <c r="FB63" s="768"/>
      <c r="FC63" s="768"/>
      <c r="FD63" s="768"/>
      <c r="FE63" s="768"/>
    </row>
    <row r="64" spans="1:163" s="363" customFormat="1" ht="12.75" customHeight="1" x14ac:dyDescent="0.25"/>
    <row r="65" spans="1:161" s="363" customFormat="1" ht="13.5" customHeight="1" x14ac:dyDescent="0.25">
      <c r="A65" s="363" t="s">
        <v>51</v>
      </c>
    </row>
    <row r="66" spans="1:161" s="363" customFormat="1" ht="13.5" customHeight="1" x14ac:dyDescent="0.25">
      <c r="A66" s="363" t="s">
        <v>52</v>
      </c>
    </row>
    <row r="67" spans="1:161" s="363" customFormat="1" ht="13.5" customHeight="1" x14ac:dyDescent="0.25">
      <c r="A67" s="769" t="s">
        <v>257</v>
      </c>
      <c r="B67" s="770"/>
      <c r="C67" s="770"/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70"/>
      <c r="O67" s="770"/>
      <c r="P67" s="770"/>
      <c r="Q67" s="770"/>
      <c r="R67" s="770"/>
      <c r="S67" s="770"/>
      <c r="T67" s="770"/>
      <c r="U67" s="770"/>
      <c r="V67" s="770"/>
      <c r="W67" s="770"/>
      <c r="X67" s="770"/>
      <c r="Y67" s="770"/>
      <c r="Z67" s="770"/>
      <c r="AA67" s="770"/>
      <c r="AB67" s="770"/>
      <c r="AC67" s="770"/>
      <c r="AD67" s="770"/>
      <c r="AE67" s="770"/>
      <c r="AF67" s="770"/>
      <c r="AG67" s="770"/>
      <c r="AH67" s="770"/>
      <c r="AI67" s="770"/>
      <c r="AJ67" s="770"/>
      <c r="AK67" s="770"/>
      <c r="AL67" s="770"/>
      <c r="AM67" s="770"/>
      <c r="AN67" s="770"/>
      <c r="AO67" s="770"/>
      <c r="AP67" s="770"/>
      <c r="AQ67" s="770"/>
      <c r="AR67" s="770"/>
      <c r="AS67" s="770"/>
      <c r="AT67" s="770"/>
      <c r="AU67" s="770"/>
      <c r="AV67" s="770"/>
      <c r="AW67" s="770"/>
      <c r="AX67" s="770"/>
      <c r="AY67" s="770"/>
      <c r="AZ67" s="770"/>
      <c r="BA67" s="770"/>
      <c r="BB67" s="770"/>
      <c r="BC67" s="770"/>
      <c r="BD67" s="770"/>
      <c r="BE67" s="770"/>
      <c r="BF67" s="770"/>
      <c r="BG67" s="770"/>
      <c r="BH67" s="770"/>
      <c r="BI67" s="770"/>
      <c r="BJ67" s="770"/>
      <c r="BK67" s="770"/>
      <c r="BL67" s="770"/>
      <c r="BM67" s="770"/>
      <c r="BN67" s="770"/>
      <c r="BO67" s="770"/>
      <c r="BP67" s="770"/>
      <c r="BQ67" s="770"/>
      <c r="BR67" s="770"/>
      <c r="BS67" s="770"/>
      <c r="BT67" s="770"/>
      <c r="BU67" s="770"/>
      <c r="BV67" s="770"/>
      <c r="BW67" s="770"/>
      <c r="BX67" s="770"/>
      <c r="BY67" s="770"/>
      <c r="BZ67" s="770"/>
      <c r="CA67" s="770"/>
      <c r="CB67" s="770"/>
      <c r="CC67" s="770"/>
      <c r="CD67" s="770"/>
      <c r="CE67" s="770"/>
      <c r="CF67" s="770"/>
      <c r="CG67" s="770"/>
      <c r="CH67" s="770"/>
      <c r="CI67" s="770"/>
      <c r="CJ67" s="770"/>
      <c r="CK67" s="770"/>
      <c r="CL67" s="770"/>
      <c r="CM67" s="770"/>
      <c r="CN67" s="770"/>
      <c r="CO67" s="770"/>
      <c r="CP67" s="770"/>
      <c r="CQ67" s="770"/>
      <c r="CR67" s="770"/>
      <c r="CS67" s="770"/>
      <c r="CT67" s="770"/>
      <c r="CU67" s="770"/>
      <c r="CV67" s="770"/>
      <c r="CW67" s="770"/>
      <c r="CX67" s="770"/>
      <c r="CY67" s="770"/>
      <c r="CZ67" s="770"/>
      <c r="DA67" s="770"/>
      <c r="DB67" s="770"/>
      <c r="DC67" s="770"/>
      <c r="DD67" s="770"/>
      <c r="DE67" s="770"/>
      <c r="DF67" s="770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770"/>
      <c r="EA67" s="770"/>
      <c r="EB67" s="770"/>
      <c r="EC67" s="770"/>
      <c r="ED67" s="770"/>
      <c r="EE67" s="770"/>
      <c r="EF67" s="770"/>
      <c r="EG67" s="770"/>
      <c r="EH67" s="770"/>
      <c r="EI67" s="770"/>
      <c r="EJ67" s="770"/>
      <c r="EK67" s="770"/>
      <c r="EL67" s="770"/>
      <c r="EM67" s="770"/>
      <c r="EN67" s="770"/>
      <c r="EO67" s="770"/>
      <c r="EP67" s="770"/>
      <c r="EQ67" s="770"/>
      <c r="ER67" s="770"/>
      <c r="ES67" s="770"/>
      <c r="ET67" s="770"/>
      <c r="EU67" s="770"/>
      <c r="EV67" s="770"/>
      <c r="EW67" s="770"/>
      <c r="EX67" s="770"/>
      <c r="EY67" s="770"/>
      <c r="EZ67" s="770"/>
      <c r="FA67" s="770"/>
      <c r="FB67" s="770"/>
      <c r="FC67" s="770"/>
      <c r="FD67" s="770"/>
      <c r="FE67" s="770"/>
    </row>
    <row r="68" spans="1:161" s="363" customFormat="1" ht="13.5" customHeight="1" x14ac:dyDescent="0.25">
      <c r="A68" s="765" t="s">
        <v>53</v>
      </c>
      <c r="B68" s="765"/>
      <c r="C68" s="765"/>
      <c r="D68" s="765"/>
      <c r="E68" s="765"/>
      <c r="F68" s="765"/>
      <c r="G68" s="765"/>
      <c r="H68" s="765"/>
      <c r="I68" s="765"/>
      <c r="J68" s="765"/>
      <c r="K68" s="765"/>
      <c r="L68" s="765"/>
      <c r="M68" s="765"/>
      <c r="N68" s="765"/>
      <c r="O68" s="765"/>
      <c r="P68" s="765"/>
      <c r="Q68" s="765"/>
      <c r="R68" s="765"/>
      <c r="S68" s="765"/>
      <c r="T68" s="765"/>
      <c r="U68" s="765"/>
      <c r="V68" s="765"/>
      <c r="W68" s="765"/>
      <c r="X68" s="765"/>
      <c r="Y68" s="765"/>
      <c r="Z68" s="765"/>
      <c r="AA68" s="765"/>
      <c r="AB68" s="765"/>
      <c r="AC68" s="765"/>
      <c r="AD68" s="765"/>
      <c r="AE68" s="765"/>
      <c r="AF68" s="765"/>
      <c r="AG68" s="765"/>
      <c r="AH68" s="765"/>
      <c r="AI68" s="765"/>
      <c r="AJ68" s="765"/>
      <c r="AK68" s="765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5"/>
      <c r="BB68" s="765"/>
      <c r="BC68" s="765"/>
      <c r="BD68" s="765"/>
      <c r="BE68" s="765"/>
      <c r="BF68" s="765"/>
      <c r="BG68" s="765"/>
      <c r="BH68" s="765"/>
      <c r="BI68" s="765"/>
      <c r="BJ68" s="765"/>
      <c r="BK68" s="765"/>
      <c r="BL68" s="765"/>
      <c r="BM68" s="765"/>
      <c r="BN68" s="765"/>
      <c r="BO68" s="765"/>
      <c r="BP68" s="765"/>
      <c r="BQ68" s="765"/>
      <c r="BR68" s="765"/>
      <c r="BS68" s="765"/>
      <c r="BT68" s="765"/>
      <c r="BU68" s="765"/>
      <c r="BV68" s="765"/>
      <c r="BW68" s="765"/>
      <c r="BX68" s="765"/>
      <c r="BY68" s="765"/>
      <c r="BZ68" s="765"/>
      <c r="CA68" s="765"/>
      <c r="CB68" s="765"/>
      <c r="CC68" s="765"/>
      <c r="CD68" s="765"/>
      <c r="CE68" s="765"/>
      <c r="CF68" s="765"/>
      <c r="CG68" s="765"/>
      <c r="CH68" s="765"/>
      <c r="CI68" s="765"/>
      <c r="CJ68" s="765"/>
      <c r="CK68" s="765"/>
      <c r="CL68" s="765"/>
      <c r="CM68" s="765"/>
      <c r="CN68" s="765"/>
      <c r="CO68" s="765"/>
      <c r="CP68" s="765"/>
      <c r="CQ68" s="765"/>
      <c r="CR68" s="765"/>
      <c r="CS68" s="765"/>
      <c r="CT68" s="765"/>
      <c r="CU68" s="765"/>
      <c r="CV68" s="765"/>
      <c r="CW68" s="765"/>
      <c r="CX68" s="765"/>
      <c r="CY68" s="765"/>
      <c r="CZ68" s="765"/>
      <c r="DA68" s="765"/>
      <c r="DB68" s="765"/>
      <c r="DC68" s="765"/>
      <c r="DD68" s="765"/>
      <c r="DE68" s="765"/>
      <c r="DF68" s="765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765"/>
      <c r="EH68" s="765"/>
      <c r="EI68" s="765"/>
      <c r="EJ68" s="765"/>
      <c r="EK68" s="765"/>
      <c r="EL68" s="765"/>
      <c r="EM68" s="765"/>
      <c r="EN68" s="765"/>
      <c r="EO68" s="765"/>
      <c r="EP68" s="765"/>
      <c r="EQ68" s="765"/>
      <c r="ER68" s="765"/>
      <c r="ES68" s="765"/>
      <c r="ET68" s="765"/>
      <c r="EU68" s="765"/>
      <c r="EV68" s="765"/>
      <c r="EW68" s="765"/>
      <c r="EX68" s="765"/>
      <c r="EY68" s="765"/>
      <c r="EZ68" s="765"/>
      <c r="FA68" s="765"/>
      <c r="FB68" s="765"/>
      <c r="FC68" s="765"/>
      <c r="FD68" s="765"/>
      <c r="FE68" s="765"/>
    </row>
    <row r="69" spans="1:161" s="363" customFormat="1" ht="13.5" customHeight="1" x14ac:dyDescent="0.25">
      <c r="A69" s="363" t="s">
        <v>54</v>
      </c>
    </row>
    <row r="70" spans="1:161" s="363" customFormat="1" ht="7.5" customHeight="1" x14ac:dyDescent="0.25"/>
    <row r="71" spans="1:161" s="13" customFormat="1" ht="14.25" customHeight="1" x14ac:dyDescent="0.25">
      <c r="A71" s="689" t="s">
        <v>55</v>
      </c>
      <c r="B71" s="689"/>
      <c r="C71" s="689"/>
      <c r="D71" s="689"/>
      <c r="E71" s="689"/>
      <c r="F71" s="689"/>
      <c r="G71" s="689"/>
      <c r="H71" s="689"/>
      <c r="I71" s="689"/>
      <c r="J71" s="689"/>
      <c r="K71" s="689"/>
      <c r="L71" s="689"/>
      <c r="M71" s="689"/>
      <c r="N71" s="689"/>
      <c r="O71" s="689"/>
      <c r="P71" s="689"/>
      <c r="Q71" s="689"/>
      <c r="R71" s="689"/>
      <c r="S71" s="689"/>
      <c r="T71" s="689"/>
      <c r="U71" s="689"/>
      <c r="V71" s="689"/>
      <c r="W71" s="689"/>
      <c r="X71" s="689"/>
      <c r="Y71" s="689"/>
      <c r="Z71" s="689"/>
      <c r="AA71" s="689"/>
      <c r="AB71" s="689"/>
      <c r="AC71" s="689"/>
      <c r="AD71" s="689"/>
      <c r="AE71" s="689"/>
      <c r="AF71" s="689"/>
      <c r="AG71" s="689"/>
      <c r="AH71" s="689"/>
      <c r="AI71" s="689"/>
      <c r="AJ71" s="689"/>
      <c r="AK71" s="689"/>
      <c r="AL71" s="689"/>
      <c r="AM71" s="689"/>
      <c r="AN71" s="689"/>
      <c r="AO71" s="689"/>
      <c r="AP71" s="689"/>
      <c r="AQ71" s="689"/>
      <c r="AR71" s="689"/>
      <c r="AS71" s="689"/>
      <c r="AT71" s="689"/>
      <c r="AU71" s="689"/>
      <c r="AV71" s="689"/>
      <c r="AW71" s="689"/>
      <c r="AX71" s="689"/>
      <c r="AY71" s="689"/>
      <c r="AZ71" s="689"/>
      <c r="BA71" s="689"/>
      <c r="BB71" s="689"/>
      <c r="BC71" s="689" t="s">
        <v>56</v>
      </c>
      <c r="BD71" s="689"/>
      <c r="BE71" s="689"/>
      <c r="BF71" s="689"/>
      <c r="BG71" s="689"/>
      <c r="BH71" s="689"/>
      <c r="BI71" s="689"/>
      <c r="BJ71" s="689"/>
      <c r="BK71" s="689"/>
      <c r="BL71" s="689"/>
      <c r="BM71" s="689"/>
      <c r="BN71" s="689"/>
      <c r="BO71" s="689"/>
      <c r="BP71" s="689"/>
      <c r="BQ71" s="689"/>
      <c r="BR71" s="689"/>
      <c r="BS71" s="689"/>
      <c r="BT71" s="689"/>
      <c r="BU71" s="689"/>
      <c r="BV71" s="689"/>
      <c r="BW71" s="689"/>
      <c r="BX71" s="689"/>
      <c r="BY71" s="689"/>
      <c r="BZ71" s="689"/>
      <c r="CA71" s="689"/>
      <c r="CB71" s="689"/>
      <c r="CC71" s="689"/>
      <c r="CD71" s="689"/>
      <c r="CE71" s="689"/>
      <c r="CF71" s="689"/>
      <c r="CG71" s="689"/>
      <c r="CH71" s="689"/>
      <c r="CI71" s="689"/>
      <c r="CJ71" s="689"/>
      <c r="CK71" s="689"/>
      <c r="CL71" s="689"/>
      <c r="CM71" s="689"/>
      <c r="CN71" s="689"/>
      <c r="CO71" s="689"/>
      <c r="CP71" s="689"/>
      <c r="CQ71" s="689"/>
      <c r="CR71" s="689"/>
      <c r="CS71" s="689"/>
      <c r="CT71" s="689"/>
      <c r="CU71" s="689"/>
      <c r="CV71" s="689"/>
      <c r="CW71" s="689"/>
      <c r="CX71" s="689"/>
      <c r="CY71" s="689"/>
      <c r="CZ71" s="689"/>
      <c r="DA71" s="689"/>
      <c r="DB71" s="689"/>
      <c r="DC71" s="689"/>
      <c r="DD71" s="689"/>
      <c r="DE71" s="689" t="s">
        <v>57</v>
      </c>
      <c r="DF71" s="689"/>
      <c r="DG71" s="689"/>
      <c r="DH71" s="689"/>
      <c r="DI71" s="689"/>
      <c r="DJ71" s="689"/>
      <c r="DK71" s="689"/>
      <c r="DL71" s="689"/>
      <c r="DM71" s="689"/>
      <c r="DN71" s="689"/>
      <c r="DO71" s="689"/>
      <c r="DP71" s="689"/>
      <c r="DQ71" s="689"/>
      <c r="DR71" s="689"/>
      <c r="DS71" s="689"/>
      <c r="DT71" s="689"/>
      <c r="DU71" s="689"/>
      <c r="DV71" s="689"/>
      <c r="DW71" s="689"/>
      <c r="DX71" s="689"/>
      <c r="DY71" s="689"/>
      <c r="DZ71" s="689"/>
      <c r="EA71" s="689"/>
      <c r="EB71" s="689"/>
      <c r="EC71" s="689"/>
      <c r="ED71" s="689"/>
      <c r="EE71" s="689"/>
      <c r="EF71" s="689"/>
      <c r="EG71" s="689"/>
      <c r="EH71" s="689"/>
      <c r="EI71" s="689"/>
      <c r="EJ71" s="689"/>
      <c r="EK71" s="689"/>
      <c r="EL71" s="689"/>
      <c r="EM71" s="689"/>
      <c r="EN71" s="689"/>
      <c r="EO71" s="689"/>
      <c r="EP71" s="689"/>
      <c r="EQ71" s="689"/>
      <c r="ER71" s="689"/>
      <c r="ES71" s="689"/>
      <c r="ET71" s="689"/>
      <c r="EU71" s="689"/>
      <c r="EV71" s="689"/>
      <c r="EW71" s="689"/>
      <c r="EX71" s="689"/>
      <c r="EY71" s="689"/>
      <c r="EZ71" s="689"/>
      <c r="FA71" s="689"/>
      <c r="FB71" s="689"/>
      <c r="FC71" s="689"/>
      <c r="FD71" s="689"/>
      <c r="FE71" s="689"/>
    </row>
    <row r="72" spans="1:161" s="13" customFormat="1" ht="13.5" customHeight="1" x14ac:dyDescent="0.25">
      <c r="A72" s="686">
        <v>1</v>
      </c>
      <c r="B72" s="686"/>
      <c r="C72" s="686"/>
      <c r="D72" s="686"/>
      <c r="E72" s="686"/>
      <c r="F72" s="686"/>
      <c r="G72" s="686"/>
      <c r="H72" s="686"/>
      <c r="I72" s="686"/>
      <c r="J72" s="686"/>
      <c r="K72" s="686"/>
      <c r="L72" s="686"/>
      <c r="M72" s="686"/>
      <c r="N72" s="686"/>
      <c r="O72" s="686"/>
      <c r="P72" s="686"/>
      <c r="Q72" s="686"/>
      <c r="R72" s="686"/>
      <c r="S72" s="686"/>
      <c r="T72" s="686"/>
      <c r="U72" s="686"/>
      <c r="V72" s="686"/>
      <c r="W72" s="686"/>
      <c r="X72" s="686"/>
      <c r="Y72" s="686"/>
      <c r="Z72" s="686"/>
      <c r="AA72" s="686"/>
      <c r="AB72" s="686"/>
      <c r="AC72" s="686"/>
      <c r="AD72" s="686"/>
      <c r="AE72" s="686"/>
      <c r="AF72" s="686"/>
      <c r="AG72" s="686"/>
      <c r="AH72" s="686"/>
      <c r="AI72" s="686"/>
      <c r="AJ72" s="686"/>
      <c r="AK72" s="686"/>
      <c r="AL72" s="686"/>
      <c r="AM72" s="686"/>
      <c r="AN72" s="686"/>
      <c r="AO72" s="686"/>
      <c r="AP72" s="686"/>
      <c r="AQ72" s="686"/>
      <c r="AR72" s="686"/>
      <c r="AS72" s="686"/>
      <c r="AT72" s="686"/>
      <c r="AU72" s="686"/>
      <c r="AV72" s="686"/>
      <c r="AW72" s="686"/>
      <c r="AX72" s="686"/>
      <c r="AY72" s="686"/>
      <c r="AZ72" s="686"/>
      <c r="BA72" s="686"/>
      <c r="BB72" s="686"/>
      <c r="BC72" s="687" t="s">
        <v>58</v>
      </c>
      <c r="BD72" s="687"/>
      <c r="BE72" s="687"/>
      <c r="BF72" s="687"/>
      <c r="BG72" s="687"/>
      <c r="BH72" s="687"/>
      <c r="BI72" s="687"/>
      <c r="BJ72" s="687"/>
      <c r="BK72" s="687"/>
      <c r="BL72" s="687"/>
      <c r="BM72" s="687"/>
      <c r="BN72" s="687"/>
      <c r="BO72" s="687"/>
      <c r="BP72" s="687"/>
      <c r="BQ72" s="687"/>
      <c r="BR72" s="687"/>
      <c r="BS72" s="687"/>
      <c r="BT72" s="687"/>
      <c r="BU72" s="687"/>
      <c r="BV72" s="687"/>
      <c r="BW72" s="687"/>
      <c r="BX72" s="687"/>
      <c r="BY72" s="687"/>
      <c r="BZ72" s="687"/>
      <c r="CA72" s="687"/>
      <c r="CB72" s="687"/>
      <c r="CC72" s="687"/>
      <c r="CD72" s="687"/>
      <c r="CE72" s="687"/>
      <c r="CF72" s="687"/>
      <c r="CG72" s="687"/>
      <c r="CH72" s="687"/>
      <c r="CI72" s="687"/>
      <c r="CJ72" s="687"/>
      <c r="CK72" s="687"/>
      <c r="CL72" s="687"/>
      <c r="CM72" s="687"/>
      <c r="CN72" s="687"/>
      <c r="CO72" s="687"/>
      <c r="CP72" s="687"/>
      <c r="CQ72" s="687"/>
      <c r="CR72" s="687"/>
      <c r="CS72" s="687"/>
      <c r="CT72" s="687"/>
      <c r="CU72" s="687"/>
      <c r="CV72" s="687"/>
      <c r="CW72" s="687"/>
      <c r="CX72" s="687"/>
      <c r="CY72" s="687"/>
      <c r="CZ72" s="687"/>
      <c r="DA72" s="687"/>
      <c r="DB72" s="687"/>
      <c r="DC72" s="687"/>
      <c r="DD72" s="687"/>
      <c r="DE72" s="688">
        <v>3</v>
      </c>
      <c r="DF72" s="688"/>
      <c r="DG72" s="688"/>
      <c r="DH72" s="688"/>
      <c r="DI72" s="688"/>
      <c r="DJ72" s="688"/>
      <c r="DK72" s="688"/>
      <c r="DL72" s="688"/>
      <c r="DM72" s="688"/>
      <c r="DN72" s="688"/>
      <c r="DO72" s="688"/>
      <c r="DP72" s="688"/>
      <c r="DQ72" s="688"/>
      <c r="DR72" s="688"/>
      <c r="DS72" s="688"/>
      <c r="DT72" s="688"/>
      <c r="DU72" s="688"/>
      <c r="DV72" s="688"/>
      <c r="DW72" s="688"/>
      <c r="DX72" s="688"/>
      <c r="DY72" s="688"/>
      <c r="DZ72" s="688"/>
      <c r="EA72" s="688"/>
      <c r="EB72" s="688"/>
      <c r="EC72" s="688"/>
      <c r="ED72" s="688"/>
      <c r="EE72" s="688"/>
      <c r="EF72" s="688"/>
      <c r="EG72" s="688"/>
      <c r="EH72" s="688"/>
      <c r="EI72" s="688"/>
      <c r="EJ72" s="688"/>
      <c r="EK72" s="688"/>
      <c r="EL72" s="688"/>
      <c r="EM72" s="688"/>
      <c r="EN72" s="688"/>
      <c r="EO72" s="688"/>
      <c r="EP72" s="688"/>
      <c r="EQ72" s="688"/>
      <c r="ER72" s="688"/>
      <c r="ES72" s="688"/>
      <c r="ET72" s="688"/>
      <c r="EU72" s="688"/>
      <c r="EV72" s="688"/>
      <c r="EW72" s="688"/>
      <c r="EX72" s="688"/>
      <c r="EY72" s="688"/>
      <c r="EZ72" s="688"/>
      <c r="FA72" s="688"/>
      <c r="FB72" s="688"/>
      <c r="FC72" s="688"/>
      <c r="FD72" s="688"/>
      <c r="FE72" s="688"/>
    </row>
    <row r="73" spans="1:161" s="13" customFormat="1" ht="85.5" customHeight="1" x14ac:dyDescent="0.25">
      <c r="A73" s="445" t="s">
        <v>87</v>
      </c>
      <c r="B73" s="446"/>
      <c r="C73" s="446"/>
      <c r="D73" s="446"/>
      <c r="E73" s="446"/>
      <c r="F73" s="446"/>
      <c r="G73" s="446"/>
      <c r="H73" s="446"/>
      <c r="I73" s="446"/>
      <c r="J73" s="446"/>
      <c r="K73" s="446"/>
      <c r="L73" s="446"/>
      <c r="M73" s="446"/>
      <c r="N73" s="446"/>
      <c r="O73" s="446"/>
      <c r="P73" s="446"/>
      <c r="Q73" s="446"/>
      <c r="R73" s="446"/>
      <c r="S73" s="446"/>
      <c r="T73" s="446"/>
      <c r="U73" s="446"/>
      <c r="V73" s="446"/>
      <c r="W73" s="446"/>
      <c r="X73" s="446"/>
      <c r="Y73" s="446"/>
      <c r="Z73" s="446"/>
      <c r="AA73" s="446"/>
      <c r="AB73" s="446"/>
      <c r="AC73" s="446"/>
      <c r="AD73" s="446"/>
      <c r="AE73" s="446"/>
      <c r="AF73" s="446"/>
      <c r="AG73" s="446"/>
      <c r="AH73" s="446"/>
      <c r="AI73" s="446"/>
      <c r="AJ73" s="446"/>
      <c r="AK73" s="446"/>
      <c r="AL73" s="446"/>
      <c r="AM73" s="446"/>
      <c r="AN73" s="446"/>
      <c r="AO73" s="446"/>
      <c r="AP73" s="446"/>
      <c r="AQ73" s="446"/>
      <c r="AR73" s="446"/>
      <c r="AS73" s="446"/>
      <c r="AT73" s="446"/>
      <c r="AU73" s="446"/>
      <c r="AV73" s="446"/>
      <c r="AW73" s="446"/>
      <c r="AX73" s="446"/>
      <c r="AY73" s="446"/>
      <c r="AZ73" s="446"/>
      <c r="BA73" s="446"/>
      <c r="BB73" s="447"/>
      <c r="BC73" s="448" t="s">
        <v>88</v>
      </c>
      <c r="BD73" s="449"/>
      <c r="BE73" s="449"/>
      <c r="BF73" s="449"/>
      <c r="BG73" s="449"/>
      <c r="BH73" s="449"/>
      <c r="BI73" s="449"/>
      <c r="BJ73" s="449"/>
      <c r="BK73" s="449"/>
      <c r="BL73" s="449"/>
      <c r="BM73" s="449"/>
      <c r="BN73" s="449"/>
      <c r="BO73" s="449"/>
      <c r="BP73" s="449"/>
      <c r="BQ73" s="449"/>
      <c r="BR73" s="449"/>
      <c r="BS73" s="449"/>
      <c r="BT73" s="449"/>
      <c r="BU73" s="449"/>
      <c r="BV73" s="449"/>
      <c r="BW73" s="449"/>
      <c r="BX73" s="449"/>
      <c r="BY73" s="449"/>
      <c r="BZ73" s="449"/>
      <c r="CA73" s="449"/>
      <c r="CB73" s="449"/>
      <c r="CC73" s="449"/>
      <c r="CD73" s="449"/>
      <c r="CE73" s="449"/>
      <c r="CF73" s="449"/>
      <c r="CG73" s="449"/>
      <c r="CH73" s="449"/>
      <c r="CI73" s="449"/>
      <c r="CJ73" s="449"/>
      <c r="CK73" s="449"/>
      <c r="CL73" s="449"/>
      <c r="CM73" s="449"/>
      <c r="CN73" s="449"/>
      <c r="CO73" s="449"/>
      <c r="CP73" s="449"/>
      <c r="CQ73" s="449"/>
      <c r="CR73" s="449"/>
      <c r="CS73" s="449"/>
      <c r="CT73" s="449"/>
      <c r="CU73" s="449"/>
      <c r="CV73" s="449"/>
      <c r="CW73" s="449"/>
      <c r="CX73" s="449"/>
      <c r="CY73" s="449"/>
      <c r="CZ73" s="449"/>
      <c r="DA73" s="449"/>
      <c r="DB73" s="449"/>
      <c r="DC73" s="449"/>
      <c r="DD73" s="450"/>
      <c r="DE73" s="448" t="s">
        <v>89</v>
      </c>
      <c r="DF73" s="449"/>
      <c r="DG73" s="449"/>
      <c r="DH73" s="449"/>
      <c r="DI73" s="449"/>
      <c r="DJ73" s="449"/>
      <c r="DK73" s="449"/>
      <c r="DL73" s="449"/>
      <c r="DM73" s="449"/>
      <c r="DN73" s="449"/>
      <c r="DO73" s="449"/>
      <c r="DP73" s="449"/>
      <c r="DQ73" s="449"/>
      <c r="DR73" s="449"/>
      <c r="DS73" s="449"/>
      <c r="DT73" s="449"/>
      <c r="DU73" s="449"/>
      <c r="DV73" s="449"/>
      <c r="DW73" s="449"/>
      <c r="DX73" s="449"/>
      <c r="DY73" s="449"/>
      <c r="DZ73" s="449"/>
      <c r="EA73" s="449"/>
      <c r="EB73" s="449"/>
      <c r="EC73" s="449"/>
      <c r="ED73" s="449"/>
      <c r="EE73" s="449"/>
      <c r="EF73" s="449"/>
      <c r="EG73" s="449"/>
      <c r="EH73" s="449"/>
      <c r="EI73" s="449"/>
      <c r="EJ73" s="449"/>
      <c r="EK73" s="449"/>
      <c r="EL73" s="449"/>
      <c r="EM73" s="449"/>
      <c r="EN73" s="449"/>
      <c r="EO73" s="449"/>
      <c r="EP73" s="449"/>
      <c r="EQ73" s="449"/>
      <c r="ER73" s="449"/>
      <c r="ES73" s="449"/>
      <c r="ET73" s="449"/>
      <c r="EU73" s="449"/>
      <c r="EV73" s="449"/>
      <c r="EW73" s="449"/>
      <c r="EX73" s="449"/>
      <c r="EY73" s="449"/>
      <c r="EZ73" s="449"/>
      <c r="FA73" s="449"/>
      <c r="FB73" s="449"/>
      <c r="FC73" s="449"/>
      <c r="FD73" s="449"/>
      <c r="FE73" s="450"/>
    </row>
    <row r="74" spans="1:161" s="13" customFormat="1" ht="170.25" customHeight="1" x14ac:dyDescent="0.25">
      <c r="A74" s="445" t="s">
        <v>90</v>
      </c>
      <c r="B74" s="446"/>
      <c r="C74" s="446"/>
      <c r="D74" s="446"/>
      <c r="E74" s="446"/>
      <c r="F74" s="446"/>
      <c r="G74" s="446"/>
      <c r="H74" s="446"/>
      <c r="I74" s="446"/>
      <c r="J74" s="446"/>
      <c r="K74" s="446"/>
      <c r="L74" s="446"/>
      <c r="M74" s="446"/>
      <c r="N74" s="446"/>
      <c r="O74" s="446"/>
      <c r="P74" s="446"/>
      <c r="Q74" s="446"/>
      <c r="R74" s="446"/>
      <c r="S74" s="446"/>
      <c r="T74" s="446"/>
      <c r="U74" s="446"/>
      <c r="V74" s="446"/>
      <c r="W74" s="446"/>
      <c r="X74" s="446"/>
      <c r="Y74" s="446"/>
      <c r="Z74" s="446"/>
      <c r="AA74" s="446"/>
      <c r="AB74" s="446"/>
      <c r="AC74" s="446"/>
      <c r="AD74" s="446"/>
      <c r="AE74" s="446"/>
      <c r="AF74" s="446"/>
      <c r="AG74" s="446"/>
      <c r="AH74" s="446"/>
      <c r="AI74" s="446"/>
      <c r="AJ74" s="446"/>
      <c r="AK74" s="446"/>
      <c r="AL74" s="446"/>
      <c r="AM74" s="446"/>
      <c r="AN74" s="446"/>
      <c r="AO74" s="446"/>
      <c r="AP74" s="446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7"/>
      <c r="BC74" s="448" t="s">
        <v>91</v>
      </c>
      <c r="BD74" s="449"/>
      <c r="BE74" s="449"/>
      <c r="BF74" s="449"/>
      <c r="BG74" s="449"/>
      <c r="BH74" s="449"/>
      <c r="BI74" s="449"/>
      <c r="BJ74" s="449"/>
      <c r="BK74" s="449"/>
      <c r="BL74" s="449"/>
      <c r="BM74" s="449"/>
      <c r="BN74" s="449"/>
      <c r="BO74" s="449"/>
      <c r="BP74" s="449"/>
      <c r="BQ74" s="449"/>
      <c r="BR74" s="449"/>
      <c r="BS74" s="449"/>
      <c r="BT74" s="449"/>
      <c r="BU74" s="449"/>
      <c r="BV74" s="449"/>
      <c r="BW74" s="449"/>
      <c r="BX74" s="449"/>
      <c r="BY74" s="449"/>
      <c r="BZ74" s="449"/>
      <c r="CA74" s="449"/>
      <c r="CB74" s="449"/>
      <c r="CC74" s="449"/>
      <c r="CD74" s="449"/>
      <c r="CE74" s="449"/>
      <c r="CF74" s="449"/>
      <c r="CG74" s="449"/>
      <c r="CH74" s="449"/>
      <c r="CI74" s="449"/>
      <c r="CJ74" s="449"/>
      <c r="CK74" s="449"/>
      <c r="CL74" s="449"/>
      <c r="CM74" s="449"/>
      <c r="CN74" s="449"/>
      <c r="CO74" s="449"/>
      <c r="CP74" s="449"/>
      <c r="CQ74" s="449"/>
      <c r="CR74" s="449"/>
      <c r="CS74" s="449"/>
      <c r="CT74" s="449"/>
      <c r="CU74" s="449"/>
      <c r="CV74" s="449"/>
      <c r="CW74" s="449"/>
      <c r="CX74" s="449"/>
      <c r="CY74" s="449"/>
      <c r="CZ74" s="449"/>
      <c r="DA74" s="449"/>
      <c r="DB74" s="449"/>
      <c r="DC74" s="449"/>
      <c r="DD74" s="450"/>
      <c r="DE74" s="448" t="s">
        <v>89</v>
      </c>
      <c r="DF74" s="449"/>
      <c r="DG74" s="449"/>
      <c r="DH74" s="449"/>
      <c r="DI74" s="449"/>
      <c r="DJ74" s="449"/>
      <c r="DK74" s="449"/>
      <c r="DL74" s="449"/>
      <c r="DM74" s="449"/>
      <c r="DN74" s="449"/>
      <c r="DO74" s="449"/>
      <c r="DP74" s="449"/>
      <c r="DQ74" s="449"/>
      <c r="DR74" s="449"/>
      <c r="DS74" s="449"/>
      <c r="DT74" s="449"/>
      <c r="DU74" s="449"/>
      <c r="DV74" s="449"/>
      <c r="DW74" s="449"/>
      <c r="DX74" s="449"/>
      <c r="DY74" s="449"/>
      <c r="DZ74" s="449"/>
      <c r="EA74" s="449"/>
      <c r="EB74" s="449"/>
      <c r="EC74" s="449"/>
      <c r="ED74" s="449"/>
      <c r="EE74" s="449"/>
      <c r="EF74" s="449"/>
      <c r="EG74" s="449"/>
      <c r="EH74" s="449"/>
      <c r="EI74" s="449"/>
      <c r="EJ74" s="449"/>
      <c r="EK74" s="449"/>
      <c r="EL74" s="449"/>
      <c r="EM74" s="449"/>
      <c r="EN74" s="449"/>
      <c r="EO74" s="449"/>
      <c r="EP74" s="449"/>
      <c r="EQ74" s="449"/>
      <c r="ER74" s="449"/>
      <c r="ES74" s="449"/>
      <c r="ET74" s="449"/>
      <c r="EU74" s="449"/>
      <c r="EV74" s="449"/>
      <c r="EW74" s="449"/>
      <c r="EX74" s="449"/>
      <c r="EY74" s="449"/>
      <c r="EZ74" s="449"/>
      <c r="FA74" s="449"/>
      <c r="FB74" s="449"/>
      <c r="FC74" s="449"/>
      <c r="FD74" s="449"/>
      <c r="FE74" s="450"/>
    </row>
    <row r="75" spans="1:161" ht="12" customHeight="1" x14ac:dyDescent="0.25"/>
    <row r="76" spans="1:161" s="363" customFormat="1" ht="3" customHeight="1" x14ac:dyDescent="0.25"/>
    <row r="77" spans="1:161" s="363" customFormat="1" ht="17.25" customHeight="1" x14ac:dyDescent="0.25">
      <c r="A77" s="457" t="s">
        <v>59</v>
      </c>
      <c r="B77" s="457"/>
      <c r="C77" s="457"/>
      <c r="D77" s="457"/>
      <c r="E77" s="457"/>
      <c r="F77" s="457"/>
      <c r="G77" s="457"/>
      <c r="H77" s="457"/>
      <c r="I77" s="457"/>
      <c r="J77" s="457"/>
      <c r="K77" s="457"/>
      <c r="L77" s="457"/>
      <c r="M77" s="457"/>
      <c r="N77" s="457"/>
      <c r="O77" s="457"/>
      <c r="P77" s="457"/>
      <c r="Q77" s="457"/>
      <c r="R77" s="457"/>
      <c r="S77" s="457"/>
      <c r="T77" s="457"/>
      <c r="U77" s="457"/>
      <c r="V77" s="457"/>
      <c r="W77" s="457"/>
      <c r="X77" s="457"/>
      <c r="Y77" s="457"/>
      <c r="Z77" s="457"/>
      <c r="AA77" s="457"/>
      <c r="AB77" s="457"/>
      <c r="AC77" s="457"/>
      <c r="AD77" s="457"/>
      <c r="AE77" s="457"/>
      <c r="AF77" s="457"/>
      <c r="AG77" s="457"/>
      <c r="AH77" s="457"/>
      <c r="AI77" s="457"/>
      <c r="AJ77" s="457"/>
      <c r="AK77" s="457"/>
      <c r="AL77" s="457"/>
      <c r="AM77" s="457"/>
      <c r="AN77" s="457"/>
      <c r="AO77" s="457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  <c r="BP77" s="457"/>
      <c r="BQ77" s="457"/>
      <c r="BR77" s="457"/>
      <c r="BS77" s="457"/>
      <c r="BT77" s="457"/>
      <c r="BU77" s="457"/>
      <c r="BV77" s="457"/>
      <c r="BW77" s="457"/>
      <c r="BX77" s="457"/>
      <c r="BY77" s="457"/>
      <c r="BZ77" s="457"/>
      <c r="CA77" s="457"/>
      <c r="CB77" s="457"/>
      <c r="CC77" s="457"/>
      <c r="CD77" s="457"/>
      <c r="CE77" s="457"/>
      <c r="CF77" s="457"/>
      <c r="CG77" s="457"/>
      <c r="CH77" s="457"/>
      <c r="CI77" s="457"/>
      <c r="CJ77" s="457"/>
      <c r="CK77" s="457"/>
      <c r="CL77" s="457"/>
      <c r="CM77" s="457"/>
      <c r="CN77" s="457"/>
      <c r="CO77" s="457"/>
      <c r="CP77" s="457"/>
      <c r="CQ77" s="457"/>
      <c r="CR77" s="457"/>
      <c r="CS77" s="457"/>
      <c r="CT77" s="457"/>
      <c r="CU77" s="457"/>
      <c r="CV77" s="457"/>
      <c r="CW77" s="457"/>
      <c r="CX77" s="457"/>
      <c r="CY77" s="457"/>
      <c r="CZ77" s="457"/>
      <c r="DA77" s="457"/>
      <c r="DB77" s="457"/>
      <c r="DC77" s="457"/>
      <c r="DD77" s="457"/>
      <c r="DE77" s="457"/>
      <c r="DF77" s="457"/>
      <c r="DG77" s="457"/>
      <c r="DH77" s="457"/>
      <c r="DI77" s="457"/>
      <c r="DJ77" s="457"/>
      <c r="DK77" s="457"/>
      <c r="DL77" s="457"/>
      <c r="DM77" s="457"/>
      <c r="DN77" s="457"/>
      <c r="DO77" s="457"/>
      <c r="DP77" s="457"/>
      <c r="DQ77" s="457"/>
      <c r="DR77" s="457"/>
      <c r="DS77" s="457"/>
      <c r="DT77" s="457"/>
      <c r="DU77" s="457"/>
      <c r="DV77" s="457"/>
      <c r="DW77" s="457"/>
      <c r="DX77" s="457"/>
      <c r="DY77" s="457"/>
      <c r="DZ77" s="457"/>
      <c r="EA77" s="457"/>
      <c r="EB77" s="457"/>
      <c r="EC77" s="457"/>
      <c r="ED77" s="457"/>
      <c r="EE77" s="457"/>
      <c r="EF77" s="457"/>
      <c r="EG77" s="457"/>
      <c r="EH77" s="457"/>
      <c r="EI77" s="457"/>
      <c r="EJ77" s="457"/>
      <c r="EK77" s="457"/>
      <c r="EL77" s="457"/>
      <c r="EM77" s="457"/>
      <c r="EN77" s="457"/>
      <c r="EO77" s="457"/>
      <c r="EP77" s="457"/>
      <c r="EQ77" s="457"/>
      <c r="ER77" s="457"/>
      <c r="ES77" s="457"/>
      <c r="ET77" s="457"/>
      <c r="EU77" s="457"/>
      <c r="EV77" s="457"/>
      <c r="EW77" s="457"/>
      <c r="EX77" s="457"/>
      <c r="EY77" s="457"/>
      <c r="EZ77" s="457"/>
      <c r="FA77" s="457"/>
      <c r="FB77" s="457"/>
      <c r="FC77" s="457"/>
      <c r="FD77" s="457"/>
      <c r="FE77" s="457"/>
    </row>
    <row r="78" spans="1:161" s="363" customFormat="1" ht="15.75" x14ac:dyDescent="0.25"/>
    <row r="79" spans="1:161" s="363" customFormat="1" ht="15.75" hidden="1" x14ac:dyDescent="0.25"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</row>
    <row r="80" spans="1:161" s="363" customFormat="1" ht="15.75" hidden="1" x14ac:dyDescent="0.25"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</row>
    <row r="81" spans="36:58" s="363" customFormat="1" ht="15.75" hidden="1" x14ac:dyDescent="0.25"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</row>
    <row r="82" spans="36:58" s="363" customFormat="1" ht="15.75" hidden="1" x14ac:dyDescent="0.25"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</row>
    <row r="83" spans="36:58" s="363" customFormat="1" ht="15.75" hidden="1" x14ac:dyDescent="0.25"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</row>
    <row r="84" spans="36:58" s="363" customFormat="1" ht="15.75" hidden="1" x14ac:dyDescent="0.25"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</row>
    <row r="85" spans="36:58" s="363" customFormat="1" ht="15.75" hidden="1" x14ac:dyDescent="0.25"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</row>
    <row r="86" spans="36:58" s="363" customFormat="1" ht="15.75" hidden="1" x14ac:dyDescent="0.25"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</row>
    <row r="87" spans="36:58" s="363" customFormat="1" ht="15.75" hidden="1" x14ac:dyDescent="0.25"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</row>
    <row r="88" spans="36:58" s="363" customFormat="1" ht="15.75" hidden="1" x14ac:dyDescent="0.25"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</row>
    <row r="89" spans="36:58" s="363" customFormat="1" ht="15.75" hidden="1" x14ac:dyDescent="0.25"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</row>
    <row r="90" spans="36:58" s="363" customFormat="1" ht="15.75" hidden="1" x14ac:dyDescent="0.25"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</row>
    <row r="91" spans="36:58" s="363" customFormat="1" ht="15.75" hidden="1" x14ac:dyDescent="0.25"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</row>
    <row r="92" spans="36:58" s="363" customFormat="1" ht="15.75" hidden="1" x14ac:dyDescent="0.25"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</row>
    <row r="93" spans="36:58" s="363" customFormat="1" ht="15.75" hidden="1" x14ac:dyDescent="0.25"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</row>
    <row r="94" spans="36:58" s="363" customFormat="1" ht="15.75" hidden="1" x14ac:dyDescent="0.25"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</row>
    <row r="95" spans="36:58" s="363" customFormat="1" ht="15.75" hidden="1" x14ac:dyDescent="0.25"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</row>
    <row r="96" spans="36:58" s="363" customFormat="1" ht="15.75" hidden="1" x14ac:dyDescent="0.25"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</row>
    <row r="97" spans="36:58" s="363" customFormat="1" ht="15.75" hidden="1" x14ac:dyDescent="0.25"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</row>
    <row r="98" spans="36:58" s="363" customFormat="1" ht="15.75" hidden="1" x14ac:dyDescent="0.25"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</row>
    <row r="99" spans="36:58" s="363" customFormat="1" ht="15.75" hidden="1" x14ac:dyDescent="0.25"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</row>
    <row r="100" spans="36:58" s="363" customFormat="1" ht="15.75" hidden="1" x14ac:dyDescent="0.25"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</row>
    <row r="101" spans="36:58" s="363" customFormat="1" ht="15.75" hidden="1" x14ac:dyDescent="0.25"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</row>
    <row r="102" spans="36:58" s="363" customFormat="1" ht="15.75" hidden="1" x14ac:dyDescent="0.25"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</row>
    <row r="103" spans="36:58" s="363" customFormat="1" ht="15.75" hidden="1" x14ac:dyDescent="0.25"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</row>
    <row r="104" spans="36:58" s="363" customFormat="1" ht="15.75" hidden="1" x14ac:dyDescent="0.25"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</row>
    <row r="105" spans="36:58" s="363" customFormat="1" ht="15.75" hidden="1" x14ac:dyDescent="0.25"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</row>
    <row r="106" spans="36:58" s="363" customFormat="1" ht="15.75" hidden="1" x14ac:dyDescent="0.25"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</row>
    <row r="107" spans="36:58" s="363" customFormat="1" ht="15.75" hidden="1" x14ac:dyDescent="0.25"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</row>
    <row r="108" spans="36:58" s="363" customFormat="1" ht="15.75" hidden="1" x14ac:dyDescent="0.25"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</row>
    <row r="109" spans="36:58" s="363" customFormat="1" ht="15.75" hidden="1" x14ac:dyDescent="0.25"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</row>
    <row r="110" spans="36:58" s="363" customFormat="1" ht="15.75" hidden="1" x14ac:dyDescent="0.25"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</row>
    <row r="111" spans="36:58" s="363" customFormat="1" ht="15.75" hidden="1" x14ac:dyDescent="0.25"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</row>
    <row r="112" spans="36:58" s="363" customFormat="1" ht="15.75" hidden="1" x14ac:dyDescent="0.25"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</row>
    <row r="113" spans="36:58" s="363" customFormat="1" ht="15.75" hidden="1" x14ac:dyDescent="0.25"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</row>
    <row r="114" spans="36:58" s="363" customFormat="1" ht="15.75" hidden="1" x14ac:dyDescent="0.25"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</row>
    <row r="115" spans="36:58" s="363" customFormat="1" ht="15.75" hidden="1" x14ac:dyDescent="0.25"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</row>
    <row r="116" spans="36:58" s="363" customFormat="1" ht="15.75" hidden="1" x14ac:dyDescent="0.25"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</row>
    <row r="117" spans="36:58" s="363" customFormat="1" ht="15.75" hidden="1" x14ac:dyDescent="0.25"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</row>
    <row r="118" spans="36:58" s="363" customFormat="1" ht="15.75" hidden="1" x14ac:dyDescent="0.25"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</row>
    <row r="119" spans="36:58" s="363" customFormat="1" ht="15.75" hidden="1" x14ac:dyDescent="0.25"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</row>
    <row r="120" spans="36:58" s="363" customFormat="1" ht="15.75" hidden="1" x14ac:dyDescent="0.25"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</row>
    <row r="121" spans="36:58" s="363" customFormat="1" ht="15.75" hidden="1" x14ac:dyDescent="0.25"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</row>
    <row r="122" spans="36:58" s="363" customFormat="1" ht="15.75" hidden="1" x14ac:dyDescent="0.25"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</row>
    <row r="123" spans="36:58" s="363" customFormat="1" ht="15.75" hidden="1" x14ac:dyDescent="0.25"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</row>
    <row r="124" spans="36:58" s="363" customFormat="1" ht="15.75" hidden="1" x14ac:dyDescent="0.25"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</row>
    <row r="125" spans="36:58" s="363" customFormat="1" ht="15.75" hidden="1" x14ac:dyDescent="0.25"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</row>
    <row r="126" spans="36:58" s="363" customFormat="1" ht="15.75" hidden="1" x14ac:dyDescent="0.25"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</row>
    <row r="127" spans="36:58" s="363" customFormat="1" ht="15.75" hidden="1" x14ac:dyDescent="0.25"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</row>
    <row r="128" spans="36:58" s="363" customFormat="1" ht="15.75" hidden="1" x14ac:dyDescent="0.25"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</row>
    <row r="129" spans="36:58" s="363" customFormat="1" ht="15.75" hidden="1" x14ac:dyDescent="0.25"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</row>
    <row r="130" spans="36:58" s="363" customFormat="1" ht="15.75" hidden="1" x14ac:dyDescent="0.25"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</row>
    <row r="131" spans="36:58" s="363" customFormat="1" ht="15.75" hidden="1" x14ac:dyDescent="0.25"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</row>
    <row r="132" spans="36:58" s="363" customFormat="1" ht="15.75" hidden="1" x14ac:dyDescent="0.25"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</row>
    <row r="133" spans="36:58" s="363" customFormat="1" ht="15.75" hidden="1" x14ac:dyDescent="0.25"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</row>
    <row r="134" spans="36:58" s="363" customFormat="1" ht="15.75" hidden="1" x14ac:dyDescent="0.25"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</row>
    <row r="135" spans="36:58" s="363" customFormat="1" ht="15.75" hidden="1" x14ac:dyDescent="0.25"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</row>
    <row r="136" spans="36:58" s="363" customFormat="1" ht="15.75" hidden="1" x14ac:dyDescent="0.25"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</row>
    <row r="137" spans="36:58" s="363" customFormat="1" ht="15.75" hidden="1" x14ac:dyDescent="0.25"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</row>
    <row r="138" spans="36:58" s="363" customFormat="1" ht="15.75" hidden="1" x14ac:dyDescent="0.25"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</row>
    <row r="139" spans="36:58" s="363" customFormat="1" ht="15.75" hidden="1" x14ac:dyDescent="0.25"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</row>
    <row r="140" spans="36:58" s="363" customFormat="1" ht="15.75" hidden="1" x14ac:dyDescent="0.25"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</row>
    <row r="141" spans="36:58" s="363" customFormat="1" ht="15.75" hidden="1" x14ac:dyDescent="0.25"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</row>
    <row r="142" spans="36:58" s="363" customFormat="1" ht="15.75" hidden="1" x14ac:dyDescent="0.25"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</row>
    <row r="143" spans="36:58" s="363" customFormat="1" ht="15.75" hidden="1" x14ac:dyDescent="0.25"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</row>
    <row r="144" spans="36:58" s="363" customFormat="1" ht="15.75" hidden="1" x14ac:dyDescent="0.25"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</row>
    <row r="145" spans="1:161" s="2" customFormat="1" ht="13.5" hidden="1" customHeight="1" x14ac:dyDescent="0.2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5"/>
      <c r="DD145" s="15"/>
      <c r="DE145" s="15"/>
      <c r="DF145" s="15"/>
      <c r="DG145" s="15"/>
      <c r="DH145" s="15"/>
      <c r="DI145" s="15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</row>
    <row r="146" spans="1:161" s="363" customFormat="1" ht="15.75" x14ac:dyDescent="0.25">
      <c r="A146" s="457" t="s">
        <v>73</v>
      </c>
      <c r="B146" s="457"/>
      <c r="C146" s="457"/>
      <c r="D146" s="457"/>
      <c r="E146" s="457"/>
      <c r="F146" s="457"/>
      <c r="G146" s="457"/>
      <c r="H146" s="457"/>
      <c r="I146" s="457"/>
      <c r="J146" s="457"/>
      <c r="K146" s="457"/>
      <c r="L146" s="457"/>
      <c r="M146" s="457"/>
      <c r="N146" s="457"/>
      <c r="O146" s="457"/>
      <c r="P146" s="457"/>
      <c r="Q146" s="457"/>
      <c r="R146" s="457"/>
      <c r="S146" s="457"/>
      <c r="T146" s="457"/>
      <c r="U146" s="457"/>
      <c r="V146" s="457"/>
      <c r="W146" s="457"/>
      <c r="X146" s="457"/>
      <c r="Y146" s="457"/>
      <c r="Z146" s="457"/>
      <c r="AA146" s="457"/>
      <c r="AB146" s="457"/>
      <c r="AC146" s="457"/>
      <c r="AD146" s="457"/>
      <c r="AE146" s="457"/>
      <c r="AF146" s="457"/>
      <c r="AG146" s="457"/>
      <c r="AH146" s="457"/>
      <c r="AI146" s="457"/>
      <c r="AJ146" s="457"/>
      <c r="AK146" s="457"/>
      <c r="AL146" s="457"/>
      <c r="AM146" s="457"/>
      <c r="AN146" s="457"/>
      <c r="AO146" s="457"/>
      <c r="AP146" s="457"/>
      <c r="AQ146" s="457"/>
      <c r="AR146" s="457"/>
      <c r="AS146" s="457"/>
      <c r="AT146" s="457"/>
      <c r="AU146" s="457"/>
      <c r="AV146" s="457"/>
      <c r="AW146" s="457"/>
      <c r="AX146" s="457"/>
      <c r="AY146" s="457"/>
      <c r="AZ146" s="457"/>
      <c r="BA146" s="457"/>
      <c r="BB146" s="457"/>
      <c r="BC146" s="457"/>
      <c r="BD146" s="457"/>
      <c r="BE146" s="457"/>
      <c r="BF146" s="457"/>
      <c r="BG146" s="457"/>
      <c r="BH146" s="457"/>
      <c r="BI146" s="457"/>
      <c r="BJ146" s="457"/>
      <c r="BK146" s="457"/>
      <c r="BL146" s="457"/>
      <c r="BM146" s="457"/>
      <c r="BN146" s="457"/>
      <c r="BO146" s="457"/>
      <c r="BP146" s="457"/>
      <c r="BQ146" s="457"/>
      <c r="BR146" s="457"/>
      <c r="BS146" s="457"/>
      <c r="BT146" s="457"/>
      <c r="BU146" s="457"/>
      <c r="BV146" s="457"/>
      <c r="BW146" s="457"/>
      <c r="BX146" s="457"/>
      <c r="BY146" s="457"/>
      <c r="BZ146" s="457"/>
      <c r="CA146" s="457"/>
      <c r="CB146" s="457"/>
      <c r="CC146" s="457"/>
      <c r="CD146" s="457"/>
      <c r="CE146" s="457"/>
      <c r="CF146" s="457"/>
      <c r="CG146" s="457"/>
      <c r="CH146" s="457"/>
      <c r="CI146" s="457"/>
      <c r="CJ146" s="457"/>
      <c r="CK146" s="457"/>
      <c r="CL146" s="457"/>
      <c r="CM146" s="457"/>
      <c r="CN146" s="457"/>
      <c r="CO146" s="457"/>
      <c r="CP146" s="457"/>
      <c r="CQ146" s="457"/>
      <c r="CR146" s="457"/>
      <c r="CS146" s="457"/>
      <c r="CT146" s="457"/>
      <c r="CU146" s="457"/>
      <c r="CV146" s="457"/>
      <c r="CW146" s="457"/>
      <c r="CX146" s="457"/>
      <c r="CY146" s="457"/>
      <c r="CZ146" s="457"/>
      <c r="DA146" s="457"/>
      <c r="DB146" s="457"/>
      <c r="DC146" s="457"/>
      <c r="DD146" s="457"/>
      <c r="DE146" s="457"/>
      <c r="DF146" s="457"/>
      <c r="DG146" s="457"/>
      <c r="DH146" s="457"/>
      <c r="DI146" s="457"/>
      <c r="DJ146" s="457"/>
      <c r="DK146" s="457"/>
      <c r="DL146" s="457"/>
      <c r="DM146" s="457"/>
      <c r="DN146" s="457"/>
      <c r="DO146" s="457"/>
      <c r="DP146" s="457"/>
      <c r="DQ146" s="457"/>
      <c r="DR146" s="457"/>
      <c r="DS146" s="457"/>
      <c r="DT146" s="457"/>
      <c r="DU146" s="457"/>
      <c r="DV146" s="457"/>
      <c r="DW146" s="457"/>
      <c r="DX146" s="457"/>
      <c r="DY146" s="457"/>
      <c r="DZ146" s="457"/>
      <c r="EA146" s="457"/>
      <c r="EB146" s="457"/>
      <c r="EC146" s="457"/>
      <c r="ED146" s="457"/>
      <c r="EE146" s="457"/>
      <c r="EF146" s="457"/>
      <c r="EG146" s="457"/>
      <c r="EH146" s="457"/>
      <c r="EI146" s="457"/>
      <c r="EJ146" s="457"/>
      <c r="EK146" s="457"/>
      <c r="EL146" s="457"/>
      <c r="EM146" s="457"/>
      <c r="EN146" s="457"/>
      <c r="EO146" s="457"/>
      <c r="EP146" s="457"/>
      <c r="EQ146" s="457"/>
      <c r="ER146" s="457"/>
      <c r="ES146" s="457"/>
      <c r="ET146" s="457"/>
      <c r="EU146" s="457"/>
      <c r="EV146" s="457"/>
      <c r="EW146" s="457"/>
      <c r="EX146" s="457"/>
      <c r="EY146" s="457"/>
      <c r="EZ146" s="457"/>
      <c r="FA146" s="457"/>
      <c r="FB146" s="457"/>
      <c r="FC146" s="457"/>
      <c r="FD146" s="457"/>
      <c r="FE146" s="457"/>
    </row>
    <row r="147" spans="1:161" s="19" customFormat="1" ht="13.5" customHeight="1" x14ac:dyDescent="0.25">
      <c r="A147" s="357"/>
      <c r="B147" s="357"/>
      <c r="C147" s="357"/>
      <c r="D147" s="357"/>
      <c r="E147" s="357"/>
      <c r="F147" s="357"/>
      <c r="G147" s="357"/>
      <c r="H147" s="357"/>
      <c r="I147" s="357"/>
      <c r="J147" s="357"/>
      <c r="K147" s="357"/>
      <c r="L147" s="357"/>
      <c r="M147" s="357"/>
      <c r="N147" s="357"/>
      <c r="O147" s="357"/>
      <c r="P147" s="357"/>
      <c r="Q147" s="357"/>
      <c r="R147" s="357"/>
      <c r="S147" s="357"/>
      <c r="T147" s="357"/>
      <c r="U147" s="357"/>
      <c r="V147" s="357"/>
      <c r="W147" s="357"/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  <c r="AJ147" s="357"/>
      <c r="AK147" s="357"/>
      <c r="AL147" s="357"/>
      <c r="AM147" s="357"/>
      <c r="AN147" s="357"/>
      <c r="AO147" s="357"/>
      <c r="AP147" s="357"/>
      <c r="AQ147" s="357"/>
      <c r="AR147" s="357"/>
      <c r="AS147" s="357"/>
      <c r="AT147" s="357"/>
      <c r="AU147" s="357"/>
      <c r="AV147" s="357"/>
      <c r="AW147" s="357"/>
      <c r="AX147" s="357"/>
      <c r="AY147" s="357"/>
      <c r="AZ147" s="357"/>
      <c r="BA147" s="357"/>
      <c r="BB147" s="357"/>
      <c r="BC147" s="357"/>
      <c r="BD147" s="357"/>
      <c r="BE147" s="357"/>
      <c r="BF147" s="357"/>
      <c r="BG147" s="357"/>
      <c r="BH147" s="357"/>
      <c r="BI147" s="357"/>
      <c r="BJ147" s="357"/>
      <c r="BK147" s="357"/>
      <c r="BL147" s="357"/>
      <c r="BM147" s="357"/>
      <c r="BN147" s="357"/>
      <c r="BO147" s="357"/>
      <c r="BP147" s="357"/>
      <c r="BQ147" s="357"/>
      <c r="BR147" s="357"/>
      <c r="BS147" s="357"/>
      <c r="BT147" s="357"/>
      <c r="BU147" s="357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57"/>
      <c r="CF147" s="357"/>
      <c r="CG147" s="357"/>
      <c r="CH147" s="357"/>
      <c r="CI147" s="357"/>
      <c r="CJ147" s="357"/>
      <c r="CK147" s="357"/>
      <c r="CL147" s="357"/>
      <c r="CM147" s="357"/>
      <c r="CN147" s="357"/>
      <c r="CO147" s="357"/>
      <c r="CP147" s="357"/>
      <c r="CQ147" s="357"/>
      <c r="CR147" s="357"/>
      <c r="CS147" s="357"/>
      <c r="CT147" s="357"/>
      <c r="CU147" s="357"/>
      <c r="CV147" s="357"/>
      <c r="CW147" s="357"/>
      <c r="CX147" s="357"/>
      <c r="CY147" s="357"/>
      <c r="CZ147" s="357"/>
      <c r="DA147" s="357"/>
      <c r="DB147" s="357"/>
      <c r="DC147" s="357"/>
      <c r="DD147" s="357"/>
      <c r="DE147" s="357"/>
      <c r="DF147" s="357"/>
      <c r="DG147" s="357"/>
      <c r="DH147" s="357"/>
      <c r="DI147" s="357"/>
      <c r="DJ147" s="357"/>
      <c r="DK147" s="357"/>
      <c r="DL147" s="357"/>
      <c r="DM147" s="357"/>
      <c r="DN147" s="357"/>
      <c r="DO147" s="357"/>
      <c r="DP147" s="357"/>
      <c r="DQ147" s="357"/>
      <c r="DR147" s="357"/>
      <c r="DS147" s="357"/>
      <c r="DT147" s="357"/>
      <c r="DU147" s="357"/>
      <c r="DV147" s="357"/>
      <c r="DW147" s="357"/>
      <c r="DX147" s="357"/>
      <c r="DY147" s="357"/>
      <c r="DZ147" s="357"/>
      <c r="EA147" s="357"/>
      <c r="EB147" s="357"/>
      <c r="EC147" s="357"/>
      <c r="ED147" s="357"/>
      <c r="EE147" s="357"/>
      <c r="EF147" s="357"/>
      <c r="EG147" s="357"/>
      <c r="EH147" s="357"/>
      <c r="EI147" s="357"/>
      <c r="EJ147" s="357"/>
      <c r="EK147" s="357"/>
      <c r="EL147" s="357"/>
      <c r="EM147" s="357"/>
      <c r="EN147" s="357"/>
      <c r="EO147" s="357"/>
      <c r="EP147" s="357"/>
      <c r="EQ147" s="357"/>
      <c r="ER147" s="357"/>
      <c r="ES147" s="357"/>
      <c r="ET147" s="357"/>
      <c r="EU147" s="357"/>
      <c r="EV147" s="357"/>
      <c r="EW147" s="357"/>
      <c r="EX147" s="357"/>
      <c r="EY147" s="357"/>
      <c r="EZ147" s="357"/>
      <c r="FA147" s="357"/>
      <c r="FB147" s="357"/>
      <c r="FC147" s="357"/>
      <c r="FD147" s="357"/>
      <c r="FE147" s="357"/>
    </row>
    <row r="148" spans="1:161" s="19" customFormat="1" ht="15.75" x14ac:dyDescent="0.25">
      <c r="A148" s="417" t="s">
        <v>74</v>
      </c>
      <c r="B148" s="417"/>
      <c r="C148" s="417"/>
      <c r="D148" s="417"/>
      <c r="E148" s="417"/>
      <c r="F148" s="417"/>
      <c r="G148" s="417"/>
      <c r="H148" s="417"/>
      <c r="I148" s="417"/>
      <c r="J148" s="417"/>
      <c r="K148" s="417"/>
      <c r="L148" s="417"/>
      <c r="M148" s="417"/>
      <c r="N148" s="417"/>
      <c r="O148" s="417"/>
      <c r="P148" s="417"/>
      <c r="Q148" s="417"/>
      <c r="R148" s="417"/>
      <c r="S148" s="417"/>
      <c r="T148" s="417"/>
      <c r="U148" s="417"/>
      <c r="V148" s="417"/>
      <c r="W148" s="417"/>
      <c r="X148" s="417"/>
      <c r="Y148" s="417"/>
      <c r="Z148" s="417"/>
      <c r="AA148" s="417"/>
      <c r="AB148" s="417"/>
      <c r="AC148" s="417"/>
      <c r="AD148" s="417"/>
      <c r="AE148" s="417"/>
      <c r="AF148" s="417"/>
      <c r="AG148" s="417"/>
      <c r="AH148" s="417"/>
      <c r="AI148" s="417"/>
      <c r="AJ148" s="417"/>
      <c r="AK148" s="417"/>
      <c r="AL148" s="417"/>
      <c r="AM148" s="417"/>
      <c r="AN148" s="417"/>
      <c r="AO148" s="417"/>
      <c r="AP148" s="417"/>
      <c r="AQ148" s="417"/>
      <c r="AR148" s="417"/>
      <c r="AS148" s="417"/>
      <c r="AT148" s="417"/>
      <c r="AU148" s="417"/>
      <c r="AV148" s="417"/>
      <c r="AW148" s="417"/>
      <c r="AX148" s="417"/>
      <c r="AY148" s="417"/>
      <c r="AZ148" s="417"/>
      <c r="BA148" s="417"/>
      <c r="BB148" s="417"/>
      <c r="BC148" s="417"/>
      <c r="BD148" s="417"/>
      <c r="BE148" s="417"/>
      <c r="BF148" s="417"/>
      <c r="BG148" s="417"/>
      <c r="BH148" s="417"/>
      <c r="BI148" s="417"/>
      <c r="BJ148" s="417"/>
      <c r="BK148" s="417"/>
      <c r="BL148" s="417"/>
      <c r="BM148" s="417"/>
      <c r="BN148" s="417"/>
      <c r="BO148" s="417"/>
      <c r="BP148" s="417"/>
      <c r="BQ148" s="417"/>
      <c r="BR148" s="417"/>
      <c r="BS148" s="417"/>
      <c r="BT148" s="417"/>
      <c r="BU148" s="417"/>
      <c r="BV148" s="417"/>
      <c r="BW148" s="417"/>
      <c r="BX148" s="417"/>
      <c r="BY148" s="417"/>
      <c r="BZ148" s="417"/>
      <c r="CA148" s="417"/>
      <c r="CB148" s="417"/>
      <c r="CC148" s="417"/>
      <c r="CD148" s="417"/>
      <c r="CE148" s="417"/>
      <c r="CF148" s="417"/>
      <c r="CG148" s="417"/>
      <c r="CH148" s="417"/>
      <c r="CI148" s="417"/>
      <c r="CJ148" s="417"/>
      <c r="CK148" s="417"/>
      <c r="CL148" s="417"/>
      <c r="CM148" s="417"/>
      <c r="CN148" s="417"/>
      <c r="CO148" s="458" t="s">
        <v>92</v>
      </c>
      <c r="CP148" s="430"/>
      <c r="CQ148" s="430"/>
      <c r="CR148" s="430"/>
      <c r="CS148" s="430"/>
      <c r="CT148" s="430"/>
      <c r="CU148" s="430"/>
      <c r="CV148" s="430"/>
      <c r="CW148" s="430"/>
      <c r="CX148" s="430"/>
      <c r="CY148" s="430"/>
      <c r="CZ148" s="430"/>
      <c r="DA148" s="430"/>
      <c r="DB148" s="430"/>
      <c r="DC148" s="430"/>
      <c r="DD148" s="430"/>
      <c r="DE148" s="430"/>
      <c r="DF148" s="430"/>
      <c r="DG148" s="430"/>
      <c r="DH148" s="430"/>
      <c r="DI148" s="430"/>
      <c r="DJ148" s="430"/>
      <c r="DK148" s="430"/>
      <c r="DL148" s="430"/>
      <c r="DM148" s="430"/>
      <c r="DN148" s="430"/>
      <c r="DO148" s="430"/>
      <c r="DP148" s="430"/>
      <c r="DQ148" s="430"/>
      <c r="DR148" s="430"/>
      <c r="DS148" s="430"/>
      <c r="DT148" s="430"/>
      <c r="DU148" s="430"/>
      <c r="DV148" s="430"/>
      <c r="DW148" s="430"/>
      <c r="DX148" s="430"/>
      <c r="DY148" s="430"/>
      <c r="DZ148" s="430"/>
      <c r="EA148" s="430"/>
      <c r="EB148" s="430"/>
      <c r="EC148" s="430"/>
      <c r="ED148" s="430"/>
      <c r="EE148" s="430"/>
      <c r="EF148" s="430"/>
      <c r="EG148" s="430"/>
      <c r="EH148" s="430"/>
      <c r="EI148" s="430"/>
      <c r="EJ148" s="430"/>
      <c r="EK148" s="430"/>
      <c r="EL148" s="430"/>
      <c r="EM148" s="430"/>
      <c r="EN148" s="430"/>
      <c r="EO148" s="430"/>
      <c r="EP148" s="430"/>
      <c r="EQ148" s="430"/>
      <c r="ER148" s="430"/>
      <c r="ES148" s="430"/>
      <c r="ET148" s="430"/>
      <c r="EU148" s="430"/>
      <c r="EV148" s="430"/>
      <c r="EW148" s="430"/>
      <c r="EX148" s="430"/>
      <c r="EY148" s="430"/>
      <c r="EZ148" s="430"/>
      <c r="FA148" s="430"/>
      <c r="FB148" s="430"/>
      <c r="FC148" s="430"/>
      <c r="FD148" s="430"/>
      <c r="FE148" s="430"/>
    </row>
    <row r="149" spans="1:161" s="19" customFormat="1" ht="37.5" customHeight="1" x14ac:dyDescent="0.25">
      <c r="A149" s="460" t="s">
        <v>93</v>
      </c>
      <c r="B149" s="460"/>
      <c r="C149" s="460"/>
      <c r="D149" s="460"/>
      <c r="E149" s="460"/>
      <c r="F149" s="460"/>
      <c r="G149" s="460"/>
      <c r="H149" s="460"/>
      <c r="I149" s="460"/>
      <c r="J149" s="460"/>
      <c r="K149" s="460"/>
      <c r="L149" s="460"/>
      <c r="M149" s="460"/>
      <c r="N149" s="460"/>
      <c r="O149" s="460"/>
      <c r="P149" s="460"/>
      <c r="Q149" s="460"/>
      <c r="R149" s="460"/>
      <c r="S149" s="460"/>
      <c r="T149" s="460"/>
      <c r="U149" s="460"/>
      <c r="V149" s="460"/>
      <c r="W149" s="460"/>
      <c r="X149" s="460"/>
      <c r="Y149" s="460"/>
      <c r="Z149" s="460"/>
      <c r="AA149" s="460"/>
      <c r="AB149" s="460"/>
      <c r="AC149" s="460"/>
      <c r="AD149" s="460"/>
      <c r="AE149" s="460"/>
      <c r="AF149" s="460"/>
      <c r="AG149" s="460"/>
      <c r="AH149" s="460"/>
      <c r="AI149" s="460"/>
      <c r="AJ149" s="460"/>
      <c r="AK149" s="460"/>
      <c r="AL149" s="460"/>
      <c r="AM149" s="460"/>
      <c r="AN149" s="460"/>
      <c r="AO149" s="460"/>
      <c r="AP149" s="460"/>
      <c r="AQ149" s="460"/>
      <c r="AR149" s="460"/>
      <c r="AS149" s="460"/>
      <c r="AT149" s="460"/>
      <c r="AU149" s="460"/>
      <c r="AV149" s="460"/>
      <c r="AW149" s="460"/>
      <c r="AX149" s="460"/>
      <c r="AY149" s="460"/>
      <c r="AZ149" s="460"/>
      <c r="BA149" s="460"/>
      <c r="BB149" s="460"/>
      <c r="BC149" s="460"/>
      <c r="BD149" s="460"/>
      <c r="BE149" s="460"/>
      <c r="BF149" s="460"/>
      <c r="BG149" s="460"/>
      <c r="BH149" s="460"/>
      <c r="BI149" s="460"/>
      <c r="BJ149" s="460"/>
      <c r="BK149" s="460"/>
      <c r="BL149" s="460"/>
      <c r="BM149" s="460"/>
      <c r="BN149" s="460"/>
      <c r="BO149" s="460"/>
      <c r="BP149" s="460"/>
      <c r="BQ149" s="460"/>
      <c r="BR149" s="460"/>
      <c r="BS149" s="460"/>
      <c r="BT149" s="460"/>
      <c r="BU149" s="460"/>
      <c r="BV149" s="460"/>
      <c r="BW149" s="460"/>
      <c r="BX149" s="460"/>
      <c r="BY149" s="460"/>
      <c r="BZ149" s="460"/>
      <c r="CA149" s="460"/>
      <c r="CB149" s="460"/>
      <c r="CC149" s="460"/>
      <c r="CD149" s="460"/>
      <c r="CE149" s="460"/>
      <c r="CF149" s="460"/>
      <c r="CG149" s="460"/>
      <c r="CH149" s="460"/>
      <c r="CI149" s="460"/>
      <c r="CJ149" s="460"/>
      <c r="CK149" s="460"/>
      <c r="CL149" s="460"/>
      <c r="CM149" s="460"/>
      <c r="CN149" s="460"/>
      <c r="CO149" s="460"/>
      <c r="CP149" s="460"/>
      <c r="CQ149" s="460"/>
      <c r="CR149" s="460"/>
      <c r="CS149" s="460"/>
      <c r="CT149" s="460"/>
      <c r="CU149" s="460"/>
      <c r="CV149" s="460"/>
      <c r="CW149" s="460"/>
      <c r="CX149" s="460"/>
      <c r="CY149" s="460"/>
      <c r="CZ149" s="460"/>
      <c r="DA149" s="460"/>
      <c r="DB149" s="460"/>
      <c r="DC149" s="460"/>
      <c r="DD149" s="460"/>
      <c r="DE149" s="460"/>
      <c r="DF149" s="460"/>
      <c r="DG149" s="460"/>
      <c r="DH149" s="460"/>
      <c r="DI149" s="460"/>
      <c r="DJ149" s="460"/>
      <c r="DK149" s="460"/>
      <c r="DL149" s="460"/>
      <c r="DM149" s="460"/>
      <c r="DN149" s="460"/>
      <c r="DO149" s="460"/>
      <c r="DP149" s="460"/>
      <c r="DQ149" s="460"/>
      <c r="DR149" s="460"/>
      <c r="DS149" s="460"/>
      <c r="DT149" s="460"/>
      <c r="DU149" s="460"/>
      <c r="DV149" s="460"/>
      <c r="DW149" s="460"/>
      <c r="DX149" s="460"/>
      <c r="DY149" s="460"/>
      <c r="DZ149" s="460"/>
      <c r="EA149" s="460"/>
      <c r="EB149" s="460"/>
      <c r="EC149" s="460"/>
      <c r="ED149" s="460"/>
      <c r="EE149" s="460"/>
      <c r="EF149" s="460"/>
      <c r="EG149" s="460"/>
      <c r="EH149" s="460"/>
      <c r="EI149" s="460"/>
      <c r="EJ149" s="460"/>
      <c r="EK149" s="460"/>
      <c r="EL149" s="460"/>
      <c r="EM149" s="460"/>
      <c r="EN149" s="460"/>
      <c r="EO149" s="460"/>
      <c r="EP149" s="460"/>
      <c r="EQ149" s="460"/>
      <c r="ER149" s="460"/>
      <c r="ES149" s="460"/>
      <c r="ET149" s="460"/>
      <c r="EU149" s="460"/>
      <c r="EV149" s="460"/>
      <c r="EW149" s="460"/>
      <c r="EX149" s="460"/>
      <c r="EY149" s="460"/>
      <c r="EZ149" s="460"/>
      <c r="FA149" s="460"/>
      <c r="FB149" s="460"/>
      <c r="FC149" s="460"/>
      <c r="FD149" s="460"/>
      <c r="FE149" s="460"/>
    </row>
    <row r="150" spans="1:161" s="19" customFormat="1" ht="15.75" x14ac:dyDescent="0.25">
      <c r="A150" s="428" t="s">
        <v>75</v>
      </c>
      <c r="B150" s="428"/>
      <c r="C150" s="428"/>
      <c r="D150" s="428"/>
      <c r="E150" s="428"/>
      <c r="F150" s="428"/>
      <c r="G150" s="428"/>
      <c r="H150" s="428"/>
      <c r="I150" s="428"/>
      <c r="J150" s="428"/>
      <c r="K150" s="428"/>
      <c r="L150" s="428"/>
      <c r="M150" s="428"/>
      <c r="N150" s="428"/>
      <c r="O150" s="428"/>
      <c r="P150" s="428"/>
      <c r="Q150" s="428"/>
      <c r="R150" s="428"/>
      <c r="S150" s="428"/>
      <c r="T150" s="428"/>
      <c r="U150" s="428"/>
      <c r="V150" s="428"/>
      <c r="W150" s="428"/>
      <c r="X150" s="428"/>
      <c r="Y150" s="428"/>
      <c r="Z150" s="428"/>
      <c r="AA150" s="428"/>
      <c r="AB150" s="428"/>
      <c r="AC150" s="428"/>
      <c r="AD150" s="428"/>
      <c r="AE150" s="428"/>
      <c r="AF150" s="428"/>
      <c r="AG150" s="428"/>
      <c r="AH150" s="428"/>
      <c r="AI150" s="428"/>
      <c r="AJ150" s="428"/>
      <c r="AK150" s="428"/>
      <c r="AL150" s="428"/>
      <c r="AM150" s="428"/>
      <c r="AN150" s="428"/>
      <c r="AO150" s="428"/>
      <c r="AP150" s="428"/>
      <c r="AQ150" s="428"/>
      <c r="AR150" s="428"/>
      <c r="AS150" s="428"/>
      <c r="AT150" s="428"/>
      <c r="AU150" s="428"/>
      <c r="AV150" s="428"/>
      <c r="AW150" s="428"/>
      <c r="AX150" s="428"/>
      <c r="AY150" s="428"/>
      <c r="AZ150" s="428"/>
      <c r="BA150" s="428"/>
      <c r="BB150" s="428"/>
      <c r="BC150" s="428"/>
      <c r="BD150" s="428"/>
      <c r="BE150" s="428"/>
      <c r="BF150" s="428"/>
      <c r="BG150" s="428"/>
      <c r="BH150" s="428"/>
      <c r="BI150" s="428"/>
      <c r="BJ150" s="428"/>
      <c r="BK150" s="428"/>
      <c r="BL150" s="428"/>
      <c r="BM150" s="428"/>
      <c r="BN150" s="428"/>
      <c r="BO150" s="428"/>
      <c r="BP150" s="428"/>
      <c r="BQ150" s="428"/>
      <c r="BR150" s="428"/>
      <c r="BS150" s="428"/>
      <c r="BT150" s="428"/>
      <c r="BU150" s="428"/>
      <c r="BV150" s="428"/>
      <c r="BW150" s="428"/>
      <c r="BX150" s="428"/>
      <c r="BY150" s="428"/>
      <c r="BZ150" s="428"/>
      <c r="CA150" s="428"/>
      <c r="CB150" s="428"/>
      <c r="CC150" s="428"/>
      <c r="CD150" s="428"/>
      <c r="CE150" s="428"/>
      <c r="CF150" s="428"/>
      <c r="CG150" s="428"/>
      <c r="CH150" s="428"/>
      <c r="CI150" s="428"/>
      <c r="CJ150" s="428"/>
      <c r="CK150" s="428"/>
      <c r="CL150" s="428"/>
      <c r="CM150" s="428"/>
      <c r="CN150" s="428"/>
      <c r="CO150" s="428"/>
      <c r="CP150" s="428"/>
      <c r="CQ150" s="428"/>
      <c r="CR150" s="428"/>
      <c r="CS150" s="428"/>
      <c r="CT150" s="428"/>
      <c r="CU150" s="428"/>
      <c r="CV150" s="428"/>
      <c r="CW150" s="428"/>
      <c r="CX150" s="428"/>
      <c r="CY150" s="428"/>
      <c r="CZ150" s="428"/>
      <c r="DA150" s="428"/>
      <c r="DB150" s="428"/>
      <c r="DC150" s="428"/>
      <c r="DD150" s="428"/>
      <c r="DE150" s="428"/>
      <c r="DF150" s="428"/>
      <c r="DG150" s="428"/>
      <c r="DH150" s="428"/>
      <c r="DI150" s="428"/>
      <c r="DJ150" s="428"/>
      <c r="DK150" s="428"/>
      <c r="DL150" s="428"/>
      <c r="DM150" s="428"/>
      <c r="DN150" s="428"/>
      <c r="DO150" s="431"/>
      <c r="DP150" s="431"/>
      <c r="DQ150" s="431"/>
      <c r="DR150" s="431"/>
      <c r="DS150" s="431"/>
      <c r="DT150" s="431"/>
      <c r="DU150" s="431"/>
      <c r="DV150" s="431"/>
      <c r="DW150" s="431"/>
      <c r="DX150" s="431"/>
      <c r="DY150" s="431"/>
      <c r="DZ150" s="431"/>
      <c r="EA150" s="431"/>
      <c r="EB150" s="431"/>
      <c r="EC150" s="431"/>
      <c r="ED150" s="431"/>
      <c r="EE150" s="431"/>
      <c r="EF150" s="431"/>
      <c r="EG150" s="431"/>
      <c r="EH150" s="431"/>
      <c r="EI150" s="431"/>
      <c r="EJ150" s="431"/>
      <c r="EK150" s="431"/>
      <c r="EL150" s="431"/>
      <c r="EM150" s="431"/>
      <c r="EN150" s="431"/>
      <c r="EO150" s="431"/>
      <c r="EP150" s="431"/>
      <c r="EQ150" s="431"/>
      <c r="ER150" s="431"/>
      <c r="ES150" s="431"/>
      <c r="ET150" s="431"/>
      <c r="EU150" s="431"/>
      <c r="EV150" s="431"/>
      <c r="EW150" s="431"/>
      <c r="EX150" s="431"/>
      <c r="EY150" s="431"/>
      <c r="EZ150" s="431"/>
      <c r="FA150" s="431"/>
      <c r="FB150" s="431"/>
      <c r="FC150" s="431"/>
      <c r="FD150" s="431"/>
      <c r="FE150" s="431"/>
    </row>
    <row r="151" spans="1:161" s="19" customFormat="1" ht="15.75" x14ac:dyDescent="0.25">
      <c r="A151" s="432"/>
      <c r="B151" s="432"/>
      <c r="C151" s="432"/>
      <c r="D151" s="432"/>
      <c r="E151" s="432"/>
      <c r="F151" s="432"/>
      <c r="G151" s="432"/>
      <c r="H151" s="432"/>
      <c r="I151" s="432"/>
      <c r="J151" s="432"/>
      <c r="K151" s="432"/>
      <c r="L151" s="432"/>
      <c r="M151" s="432"/>
      <c r="N151" s="432"/>
      <c r="O151" s="432"/>
      <c r="P151" s="432"/>
      <c r="Q151" s="432"/>
      <c r="R151" s="432"/>
      <c r="S151" s="432"/>
      <c r="T151" s="432"/>
      <c r="U151" s="432"/>
      <c r="V151" s="432"/>
      <c r="W151" s="432"/>
      <c r="X151" s="432"/>
      <c r="Y151" s="432"/>
      <c r="Z151" s="432"/>
      <c r="AA151" s="432"/>
      <c r="AB151" s="432"/>
      <c r="AC151" s="432"/>
      <c r="AD151" s="432"/>
      <c r="AE151" s="432"/>
      <c r="AF151" s="432"/>
      <c r="AG151" s="432"/>
      <c r="AH151" s="432"/>
      <c r="AI151" s="432"/>
      <c r="AJ151" s="432"/>
      <c r="AK151" s="432"/>
      <c r="AL151" s="432"/>
      <c r="AM151" s="432"/>
      <c r="AN151" s="432"/>
      <c r="AO151" s="432"/>
      <c r="AP151" s="432"/>
      <c r="AQ151" s="432"/>
      <c r="AR151" s="432"/>
      <c r="AS151" s="432"/>
      <c r="AT151" s="432"/>
      <c r="AU151" s="432"/>
      <c r="AV151" s="432"/>
      <c r="AW151" s="432"/>
      <c r="AX151" s="432"/>
      <c r="AY151" s="432"/>
      <c r="AZ151" s="432"/>
      <c r="BA151" s="432"/>
      <c r="BB151" s="432"/>
      <c r="BC151" s="432"/>
      <c r="BD151" s="432"/>
      <c r="BE151" s="432"/>
      <c r="BF151" s="432"/>
      <c r="BG151" s="432"/>
      <c r="BH151" s="432"/>
      <c r="BI151" s="432"/>
      <c r="BJ151" s="432"/>
      <c r="BK151" s="432"/>
      <c r="BL151" s="432"/>
      <c r="BM151" s="432"/>
      <c r="BN151" s="432"/>
      <c r="BO151" s="432"/>
      <c r="BP151" s="432"/>
      <c r="BQ151" s="432"/>
      <c r="BR151" s="432"/>
      <c r="BS151" s="432"/>
      <c r="BT151" s="432"/>
      <c r="BU151" s="432"/>
      <c r="BV151" s="432"/>
      <c r="BW151" s="432"/>
      <c r="BX151" s="432"/>
      <c r="BY151" s="432"/>
      <c r="BZ151" s="432"/>
      <c r="CA151" s="432"/>
      <c r="CB151" s="432"/>
      <c r="CC151" s="432"/>
      <c r="CD151" s="432"/>
      <c r="CE151" s="432"/>
      <c r="CF151" s="432"/>
      <c r="CG151" s="432"/>
      <c r="CH151" s="432"/>
      <c r="CI151" s="432"/>
      <c r="CJ151" s="432"/>
      <c r="CK151" s="432"/>
      <c r="CL151" s="432"/>
      <c r="CM151" s="432"/>
      <c r="CN151" s="432"/>
      <c r="CO151" s="432"/>
      <c r="CP151" s="432"/>
      <c r="CQ151" s="432"/>
      <c r="CR151" s="432"/>
      <c r="CS151" s="432"/>
      <c r="CT151" s="432"/>
      <c r="CU151" s="432"/>
      <c r="CV151" s="432"/>
      <c r="CW151" s="432"/>
      <c r="CX151" s="432"/>
      <c r="CY151" s="432"/>
      <c r="CZ151" s="432"/>
      <c r="DA151" s="432"/>
      <c r="DB151" s="432"/>
      <c r="DC151" s="432"/>
      <c r="DD151" s="432"/>
      <c r="DE151" s="432"/>
      <c r="DF151" s="432"/>
      <c r="DG151" s="432"/>
      <c r="DH151" s="432"/>
      <c r="DI151" s="432"/>
      <c r="DJ151" s="432"/>
      <c r="DK151" s="432"/>
      <c r="DL151" s="432"/>
      <c r="DM151" s="432"/>
      <c r="DN151" s="432"/>
      <c r="DO151" s="432"/>
      <c r="DP151" s="432"/>
      <c r="DQ151" s="432"/>
      <c r="DR151" s="432"/>
      <c r="DS151" s="432"/>
      <c r="DT151" s="432"/>
      <c r="DU151" s="432"/>
      <c r="DV151" s="432"/>
      <c r="DW151" s="432"/>
      <c r="DX151" s="432"/>
      <c r="DY151" s="432"/>
      <c r="DZ151" s="432"/>
      <c r="EA151" s="432"/>
      <c r="EB151" s="432"/>
      <c r="EC151" s="432"/>
      <c r="ED151" s="432"/>
      <c r="EE151" s="432"/>
      <c r="EF151" s="432"/>
      <c r="EG151" s="432"/>
      <c r="EH151" s="432"/>
      <c r="EI151" s="432"/>
      <c r="EJ151" s="432"/>
      <c r="EK151" s="432"/>
      <c r="EL151" s="432"/>
      <c r="EM151" s="432"/>
      <c r="EN151" s="432"/>
      <c r="EO151" s="432"/>
      <c r="EP151" s="432"/>
      <c r="EQ151" s="432"/>
      <c r="ER151" s="432"/>
      <c r="ES151" s="432"/>
      <c r="ET151" s="432"/>
      <c r="EU151" s="432"/>
      <c r="EV151" s="432"/>
      <c r="EW151" s="432"/>
      <c r="EX151" s="432"/>
      <c r="EY151" s="432"/>
      <c r="EZ151" s="432"/>
      <c r="FA151" s="432"/>
      <c r="FB151" s="432"/>
      <c r="FC151" s="432"/>
      <c r="FD151" s="432"/>
      <c r="FE151" s="432"/>
    </row>
    <row r="152" spans="1:161" s="19" customFormat="1" ht="15.75" x14ac:dyDescent="0.25">
      <c r="A152" s="357" t="s">
        <v>76</v>
      </c>
      <c r="B152" s="357"/>
      <c r="C152" s="357"/>
      <c r="D152" s="357"/>
      <c r="E152" s="357"/>
      <c r="F152" s="357"/>
      <c r="G152" s="357"/>
      <c r="H152" s="357"/>
      <c r="I152" s="357"/>
      <c r="J152" s="357"/>
      <c r="K152" s="357"/>
      <c r="L152" s="357"/>
      <c r="M152" s="357"/>
      <c r="N152" s="357"/>
      <c r="O152" s="357"/>
      <c r="P152" s="357"/>
      <c r="Q152" s="357"/>
      <c r="R152" s="357"/>
      <c r="S152" s="357"/>
      <c r="T152" s="357"/>
      <c r="U152" s="357"/>
      <c r="V152" s="357"/>
      <c r="W152" s="357"/>
      <c r="X152" s="357"/>
      <c r="Y152" s="357"/>
      <c r="Z152" s="357"/>
      <c r="AA152" s="357"/>
      <c r="AB152" s="357"/>
      <c r="AC152" s="357"/>
      <c r="AD152" s="357"/>
      <c r="AE152" s="357"/>
      <c r="AF152" s="357"/>
      <c r="AG152" s="357"/>
      <c r="AH152" s="357"/>
      <c r="AI152" s="357"/>
      <c r="AJ152" s="357"/>
      <c r="AK152" s="357"/>
      <c r="AL152" s="357"/>
      <c r="AM152" s="357"/>
      <c r="AN152" s="357"/>
      <c r="AO152" s="357"/>
      <c r="AP152" s="357"/>
      <c r="AQ152" s="357"/>
      <c r="AR152" s="357"/>
      <c r="AS152" s="357"/>
      <c r="AT152" s="357"/>
      <c r="AU152" s="357"/>
      <c r="AV152" s="357"/>
      <c r="AW152" s="357"/>
      <c r="AX152" s="357"/>
      <c r="AY152" s="357"/>
      <c r="AZ152" s="357"/>
      <c r="BA152" s="357"/>
      <c r="BB152" s="357"/>
      <c r="BC152" s="357"/>
      <c r="BD152" s="357"/>
      <c r="BE152" s="357"/>
      <c r="BF152" s="357"/>
      <c r="BG152" s="357"/>
      <c r="BH152" s="357"/>
      <c r="BI152" s="357"/>
      <c r="BJ152" s="357"/>
      <c r="BK152" s="357"/>
      <c r="BL152" s="357"/>
      <c r="BM152" s="357"/>
      <c r="BN152" s="357"/>
      <c r="BO152" s="357"/>
      <c r="BP152" s="357"/>
      <c r="BQ152" s="357"/>
      <c r="BR152" s="357"/>
      <c r="BS152" s="357"/>
      <c r="BT152" s="357"/>
      <c r="BU152" s="357"/>
      <c r="BV152" s="357"/>
      <c r="BW152" s="357"/>
      <c r="BX152" s="357"/>
      <c r="BY152" s="357"/>
      <c r="BZ152" s="357"/>
      <c r="CA152" s="357"/>
      <c r="CB152" s="357"/>
      <c r="CC152" s="357"/>
      <c r="CD152" s="357"/>
      <c r="CE152" s="357"/>
      <c r="CF152" s="357"/>
      <c r="CG152" s="357"/>
      <c r="CH152" s="357"/>
      <c r="CI152" s="357"/>
      <c r="CJ152" s="357"/>
      <c r="CK152" s="357"/>
      <c r="CL152" s="357"/>
      <c r="CM152" s="357"/>
      <c r="CN152" s="357"/>
      <c r="CO152" s="357"/>
      <c r="CP152" s="357"/>
      <c r="CQ152" s="357"/>
      <c r="CR152" s="357"/>
      <c r="CS152" s="357"/>
      <c r="CT152" s="357"/>
      <c r="CU152" s="357"/>
      <c r="CV152" s="357"/>
      <c r="CW152" s="357"/>
      <c r="CX152" s="357"/>
      <c r="CY152" s="357"/>
      <c r="CZ152" s="357"/>
      <c r="DA152" s="357"/>
      <c r="DB152" s="357"/>
      <c r="DC152" s="357"/>
      <c r="DD152" s="357"/>
      <c r="DE152" s="357"/>
      <c r="DF152" s="357"/>
      <c r="DG152" s="357"/>
      <c r="DH152" s="357"/>
      <c r="DI152" s="357"/>
      <c r="DJ152" s="357"/>
      <c r="DK152" s="357"/>
      <c r="DL152" s="357"/>
      <c r="DM152" s="357"/>
      <c r="DN152" s="357"/>
      <c r="DO152" s="357"/>
      <c r="DP152" s="357"/>
      <c r="DQ152" s="357"/>
      <c r="DR152" s="357"/>
      <c r="DS152" s="357"/>
      <c r="DT152" s="357"/>
      <c r="DU152" s="357"/>
      <c r="DV152" s="357"/>
      <c r="DW152" s="357"/>
      <c r="DX152" s="357"/>
      <c r="DY152" s="357"/>
      <c r="DZ152" s="357"/>
      <c r="EA152" s="357"/>
      <c r="EB152" s="357"/>
      <c r="EC152" s="357"/>
      <c r="ED152" s="357"/>
      <c r="EE152" s="357"/>
      <c r="EF152" s="357"/>
      <c r="EG152" s="357"/>
      <c r="EH152" s="357"/>
      <c r="EI152" s="357"/>
      <c r="EJ152" s="357"/>
      <c r="EK152" s="357"/>
      <c r="EL152" s="357"/>
      <c r="EM152" s="357"/>
      <c r="EN152" s="357"/>
      <c r="EO152" s="357"/>
      <c r="EP152" s="357"/>
      <c r="EQ152" s="357"/>
      <c r="ER152" s="357"/>
      <c r="ES152" s="357"/>
      <c r="ET152" s="357"/>
      <c r="EU152" s="357"/>
      <c r="EV152" s="357"/>
      <c r="EW152" s="357"/>
      <c r="EX152" s="357"/>
      <c r="EY152" s="357"/>
      <c r="EZ152" s="357"/>
      <c r="FA152" s="357"/>
      <c r="FB152" s="357"/>
      <c r="FC152" s="357"/>
      <c r="FD152" s="357"/>
      <c r="FE152" s="357"/>
    </row>
    <row r="153" spans="1:161" s="19" customFormat="1" ht="9" customHeight="1" x14ac:dyDescent="0.25">
      <c r="A153" s="357"/>
      <c r="B153" s="357"/>
      <c r="C153" s="357"/>
      <c r="D153" s="357"/>
      <c r="E153" s="357"/>
      <c r="F153" s="357"/>
      <c r="G153" s="357"/>
      <c r="H153" s="357"/>
      <c r="I153" s="357"/>
      <c r="J153" s="357"/>
      <c r="K153" s="357"/>
      <c r="L153" s="357"/>
      <c r="M153" s="357"/>
      <c r="N153" s="357"/>
      <c r="O153" s="357"/>
      <c r="P153" s="357"/>
      <c r="Q153" s="357"/>
      <c r="R153" s="357"/>
      <c r="S153" s="357"/>
      <c r="T153" s="357"/>
      <c r="U153" s="357"/>
      <c r="V153" s="357"/>
      <c r="W153" s="357"/>
      <c r="X153" s="357"/>
      <c r="Y153" s="357"/>
      <c r="Z153" s="357"/>
      <c r="AA153" s="357"/>
      <c r="AB153" s="357"/>
      <c r="AC153" s="357"/>
      <c r="AD153" s="357"/>
      <c r="AE153" s="357"/>
      <c r="AF153" s="357"/>
      <c r="AG153" s="357"/>
      <c r="AH153" s="357"/>
      <c r="AI153" s="357"/>
      <c r="AJ153" s="357"/>
      <c r="AK153" s="357"/>
      <c r="AL153" s="357"/>
      <c r="AM153" s="357"/>
      <c r="AN153" s="357"/>
      <c r="AO153" s="357"/>
      <c r="AP153" s="357"/>
      <c r="AQ153" s="357"/>
      <c r="AR153" s="357"/>
      <c r="AS153" s="357"/>
      <c r="AT153" s="357"/>
      <c r="AU153" s="357"/>
      <c r="AV153" s="357"/>
      <c r="AW153" s="357"/>
      <c r="AX153" s="357"/>
      <c r="AY153" s="357"/>
      <c r="AZ153" s="357"/>
      <c r="BA153" s="357"/>
      <c r="BB153" s="357"/>
      <c r="BC153" s="357"/>
      <c r="BD153" s="357"/>
      <c r="BE153" s="357"/>
      <c r="BF153" s="357"/>
      <c r="BG153" s="357"/>
      <c r="BH153" s="357"/>
      <c r="BI153" s="357"/>
      <c r="BJ153" s="357"/>
      <c r="BK153" s="357"/>
      <c r="BL153" s="357"/>
      <c r="BM153" s="357"/>
      <c r="BN153" s="357"/>
      <c r="BO153" s="357"/>
      <c r="BP153" s="357"/>
      <c r="BQ153" s="357"/>
      <c r="BR153" s="357"/>
      <c r="BS153" s="357"/>
      <c r="BT153" s="357"/>
      <c r="BU153" s="357"/>
      <c r="BV153" s="357"/>
      <c r="BW153" s="357"/>
      <c r="BX153" s="357"/>
      <c r="BY153" s="357"/>
      <c r="BZ153" s="357"/>
      <c r="CA153" s="357"/>
      <c r="CB153" s="357"/>
      <c r="CC153" s="357"/>
      <c r="CD153" s="357"/>
      <c r="CE153" s="357"/>
      <c r="CF153" s="357"/>
      <c r="CG153" s="357"/>
      <c r="CH153" s="357"/>
      <c r="CI153" s="357"/>
      <c r="CJ153" s="357"/>
      <c r="CK153" s="357"/>
      <c r="CL153" s="357"/>
      <c r="CM153" s="357"/>
      <c r="CN153" s="357"/>
      <c r="CO153" s="357"/>
      <c r="CP153" s="357"/>
      <c r="CQ153" s="357"/>
      <c r="CR153" s="357"/>
      <c r="CS153" s="357"/>
      <c r="CT153" s="357"/>
      <c r="CU153" s="357"/>
      <c r="CV153" s="357"/>
      <c r="CW153" s="357"/>
      <c r="CX153" s="357"/>
      <c r="CY153" s="357"/>
      <c r="CZ153" s="357"/>
      <c r="DA153" s="357"/>
      <c r="DB153" s="357"/>
      <c r="DC153" s="357"/>
      <c r="DD153" s="357"/>
      <c r="DE153" s="357"/>
      <c r="DF153" s="357"/>
      <c r="DG153" s="357"/>
      <c r="DH153" s="357"/>
      <c r="DI153" s="357"/>
      <c r="DJ153" s="357"/>
      <c r="DK153" s="357"/>
      <c r="DL153" s="357"/>
      <c r="DM153" s="357"/>
      <c r="DN153" s="357"/>
      <c r="DO153" s="357"/>
      <c r="DP153" s="357"/>
      <c r="DQ153" s="357"/>
      <c r="DR153" s="357"/>
      <c r="DS153" s="357"/>
      <c r="DT153" s="357"/>
      <c r="DU153" s="357"/>
      <c r="DV153" s="357"/>
      <c r="DW153" s="357"/>
      <c r="DX153" s="357"/>
      <c r="DY153" s="357"/>
      <c r="DZ153" s="357"/>
      <c r="EA153" s="357"/>
      <c r="EB153" s="357"/>
      <c r="EC153" s="357"/>
      <c r="ED153" s="357"/>
      <c r="EE153" s="357"/>
      <c r="EF153" s="357"/>
      <c r="EG153" s="357"/>
      <c r="EH153" s="357"/>
      <c r="EI153" s="357"/>
      <c r="EJ153" s="357"/>
      <c r="EK153" s="357"/>
      <c r="EL153" s="357"/>
      <c r="EM153" s="357"/>
      <c r="EN153" s="357"/>
      <c r="EO153" s="357"/>
      <c r="EP153" s="357"/>
      <c r="EQ153" s="357"/>
      <c r="ER153" s="357"/>
      <c r="ES153" s="357"/>
      <c r="ET153" s="357"/>
      <c r="EU153" s="357"/>
      <c r="EV153" s="357"/>
      <c r="EW153" s="357"/>
      <c r="EX153" s="357"/>
      <c r="EY153" s="357"/>
      <c r="EZ153" s="357"/>
      <c r="FA153" s="357"/>
      <c r="FB153" s="357"/>
      <c r="FC153" s="357"/>
      <c r="FD153" s="357"/>
      <c r="FE153" s="357"/>
    </row>
    <row r="154" spans="1:161" s="13" customFormat="1" ht="45" customHeight="1" x14ac:dyDescent="0.25">
      <c r="A154" s="689" t="s">
        <v>77</v>
      </c>
      <c r="B154" s="689"/>
      <c r="C154" s="689"/>
      <c r="D154" s="689"/>
      <c r="E154" s="689"/>
      <c r="F154" s="689"/>
      <c r="G154" s="689"/>
      <c r="H154" s="689"/>
      <c r="I154" s="689"/>
      <c r="J154" s="689"/>
      <c r="K154" s="689"/>
      <c r="L154" s="689"/>
      <c r="M154" s="689"/>
      <c r="N154" s="689"/>
      <c r="O154" s="689"/>
      <c r="P154" s="689"/>
      <c r="Q154" s="689"/>
      <c r="R154" s="689"/>
      <c r="S154" s="689"/>
      <c r="T154" s="689"/>
      <c r="U154" s="689"/>
      <c r="V154" s="689"/>
      <c r="W154" s="689"/>
      <c r="X154" s="689"/>
      <c r="Y154" s="689"/>
      <c r="Z154" s="689"/>
      <c r="AA154" s="689"/>
      <c r="AB154" s="689"/>
      <c r="AC154" s="689"/>
      <c r="AD154" s="689"/>
      <c r="AE154" s="689"/>
      <c r="AF154" s="689"/>
      <c r="AG154" s="689"/>
      <c r="AH154" s="689"/>
      <c r="AI154" s="689"/>
      <c r="AJ154" s="689"/>
      <c r="AK154" s="689"/>
      <c r="AL154" s="689"/>
      <c r="AM154" s="689"/>
      <c r="AN154" s="689"/>
      <c r="AO154" s="689"/>
      <c r="AP154" s="689"/>
      <c r="AQ154" s="689"/>
      <c r="AR154" s="689"/>
      <c r="AS154" s="689"/>
      <c r="AT154" s="689"/>
      <c r="AU154" s="689"/>
      <c r="AV154" s="689"/>
      <c r="AW154" s="689"/>
      <c r="AX154" s="689"/>
      <c r="AY154" s="689"/>
      <c r="AZ154" s="689"/>
      <c r="BA154" s="689"/>
      <c r="BB154" s="689"/>
      <c r="BC154" s="689" t="s">
        <v>78</v>
      </c>
      <c r="BD154" s="689"/>
      <c r="BE154" s="689"/>
      <c r="BF154" s="689"/>
      <c r="BG154" s="689"/>
      <c r="BH154" s="689"/>
      <c r="BI154" s="689"/>
      <c r="BJ154" s="689"/>
      <c r="BK154" s="689"/>
      <c r="BL154" s="689"/>
      <c r="BM154" s="689"/>
      <c r="BN154" s="689"/>
      <c r="BO154" s="689"/>
      <c r="BP154" s="689"/>
      <c r="BQ154" s="689"/>
      <c r="BR154" s="689"/>
      <c r="BS154" s="689"/>
      <c r="BT154" s="689"/>
      <c r="BU154" s="689"/>
      <c r="BV154" s="689"/>
      <c r="BW154" s="689"/>
      <c r="BX154" s="689"/>
      <c r="BY154" s="689"/>
      <c r="BZ154" s="689"/>
      <c r="CA154" s="689"/>
      <c r="CB154" s="689"/>
      <c r="CC154" s="689"/>
      <c r="CD154" s="689"/>
      <c r="CE154" s="689"/>
      <c r="CF154" s="689"/>
      <c r="CG154" s="689"/>
      <c r="CH154" s="689"/>
      <c r="CI154" s="689"/>
      <c r="CJ154" s="689"/>
      <c r="CK154" s="689"/>
      <c r="CL154" s="689"/>
      <c r="CM154" s="689"/>
      <c r="CN154" s="689"/>
      <c r="CO154" s="689"/>
      <c r="CP154" s="689"/>
      <c r="CQ154" s="689"/>
      <c r="CR154" s="689"/>
      <c r="CS154" s="689"/>
      <c r="CT154" s="689"/>
      <c r="CU154" s="689"/>
      <c r="CV154" s="689"/>
      <c r="CW154" s="689"/>
      <c r="CX154" s="689"/>
      <c r="CY154" s="689"/>
      <c r="CZ154" s="689"/>
      <c r="DA154" s="689"/>
      <c r="DB154" s="689"/>
      <c r="DC154" s="689"/>
      <c r="DD154" s="689"/>
      <c r="DE154" s="689" t="s">
        <v>194</v>
      </c>
      <c r="DF154" s="689"/>
      <c r="DG154" s="689"/>
      <c r="DH154" s="689"/>
      <c r="DI154" s="689"/>
      <c r="DJ154" s="689"/>
      <c r="DK154" s="689"/>
      <c r="DL154" s="689"/>
      <c r="DM154" s="689"/>
      <c r="DN154" s="689"/>
      <c r="DO154" s="689"/>
      <c r="DP154" s="689"/>
      <c r="DQ154" s="689"/>
      <c r="DR154" s="689"/>
      <c r="DS154" s="689"/>
      <c r="DT154" s="689"/>
      <c r="DU154" s="689"/>
      <c r="DV154" s="689"/>
      <c r="DW154" s="689"/>
      <c r="DX154" s="689"/>
      <c r="DY154" s="689"/>
      <c r="DZ154" s="689"/>
      <c r="EA154" s="689"/>
      <c r="EB154" s="689"/>
      <c r="EC154" s="689"/>
      <c r="ED154" s="689"/>
      <c r="EE154" s="689"/>
      <c r="EF154" s="689"/>
      <c r="EG154" s="689"/>
      <c r="EH154" s="689"/>
      <c r="EI154" s="689"/>
      <c r="EJ154" s="689"/>
      <c r="EK154" s="689"/>
      <c r="EL154" s="689"/>
      <c r="EM154" s="689"/>
      <c r="EN154" s="689"/>
      <c r="EO154" s="689"/>
      <c r="EP154" s="689"/>
      <c r="EQ154" s="689"/>
      <c r="ER154" s="689"/>
      <c r="ES154" s="689"/>
      <c r="ET154" s="689"/>
      <c r="EU154" s="689"/>
      <c r="EV154" s="689"/>
      <c r="EW154" s="689"/>
      <c r="EX154" s="689"/>
      <c r="EY154" s="689"/>
      <c r="EZ154" s="689"/>
      <c r="FA154" s="689"/>
      <c r="FB154" s="689"/>
      <c r="FC154" s="689"/>
      <c r="FD154" s="689"/>
      <c r="FE154" s="689"/>
    </row>
    <row r="155" spans="1:161" s="13" customFormat="1" ht="14.25" customHeight="1" x14ac:dyDescent="0.25">
      <c r="A155" s="686">
        <v>1</v>
      </c>
      <c r="B155" s="686"/>
      <c r="C155" s="686"/>
      <c r="D155" s="686"/>
      <c r="E155" s="686"/>
      <c r="F155" s="686"/>
      <c r="G155" s="686"/>
      <c r="H155" s="686"/>
      <c r="I155" s="686"/>
      <c r="J155" s="686"/>
      <c r="K155" s="686"/>
      <c r="L155" s="686"/>
      <c r="M155" s="686"/>
      <c r="N155" s="686"/>
      <c r="O155" s="686"/>
      <c r="P155" s="686"/>
      <c r="Q155" s="686"/>
      <c r="R155" s="686"/>
      <c r="S155" s="686"/>
      <c r="T155" s="686"/>
      <c r="U155" s="686"/>
      <c r="V155" s="686"/>
      <c r="W155" s="686"/>
      <c r="X155" s="686"/>
      <c r="Y155" s="686"/>
      <c r="Z155" s="686"/>
      <c r="AA155" s="686"/>
      <c r="AB155" s="686"/>
      <c r="AC155" s="686"/>
      <c r="AD155" s="686"/>
      <c r="AE155" s="686"/>
      <c r="AF155" s="686"/>
      <c r="AG155" s="686"/>
      <c r="AH155" s="686"/>
      <c r="AI155" s="686"/>
      <c r="AJ155" s="686"/>
      <c r="AK155" s="686"/>
      <c r="AL155" s="686"/>
      <c r="AM155" s="686"/>
      <c r="AN155" s="686"/>
      <c r="AO155" s="686"/>
      <c r="AP155" s="686"/>
      <c r="AQ155" s="686"/>
      <c r="AR155" s="686"/>
      <c r="AS155" s="686"/>
      <c r="AT155" s="686"/>
      <c r="AU155" s="686"/>
      <c r="AV155" s="686"/>
      <c r="AW155" s="686"/>
      <c r="AX155" s="686"/>
      <c r="AY155" s="686"/>
      <c r="AZ155" s="686"/>
      <c r="BA155" s="686"/>
      <c r="BB155" s="686"/>
      <c r="BC155" s="687" t="s">
        <v>58</v>
      </c>
      <c r="BD155" s="687"/>
      <c r="BE155" s="687"/>
      <c r="BF155" s="687"/>
      <c r="BG155" s="687"/>
      <c r="BH155" s="687"/>
      <c r="BI155" s="687"/>
      <c r="BJ155" s="687"/>
      <c r="BK155" s="687"/>
      <c r="BL155" s="687"/>
      <c r="BM155" s="687"/>
      <c r="BN155" s="687"/>
      <c r="BO155" s="687"/>
      <c r="BP155" s="687"/>
      <c r="BQ155" s="687"/>
      <c r="BR155" s="687"/>
      <c r="BS155" s="687"/>
      <c r="BT155" s="687"/>
      <c r="BU155" s="687"/>
      <c r="BV155" s="687"/>
      <c r="BW155" s="687"/>
      <c r="BX155" s="687"/>
      <c r="BY155" s="687"/>
      <c r="BZ155" s="687"/>
      <c r="CA155" s="687"/>
      <c r="CB155" s="687"/>
      <c r="CC155" s="687"/>
      <c r="CD155" s="687"/>
      <c r="CE155" s="687"/>
      <c r="CF155" s="687"/>
      <c r="CG155" s="687"/>
      <c r="CH155" s="687"/>
      <c r="CI155" s="687"/>
      <c r="CJ155" s="687"/>
      <c r="CK155" s="687"/>
      <c r="CL155" s="687"/>
      <c r="CM155" s="687"/>
      <c r="CN155" s="687"/>
      <c r="CO155" s="687"/>
      <c r="CP155" s="687"/>
      <c r="CQ155" s="687"/>
      <c r="CR155" s="687"/>
      <c r="CS155" s="687"/>
      <c r="CT155" s="687"/>
      <c r="CU155" s="687"/>
      <c r="CV155" s="687"/>
      <c r="CW155" s="687"/>
      <c r="CX155" s="687"/>
      <c r="CY155" s="687"/>
      <c r="CZ155" s="687"/>
      <c r="DA155" s="687"/>
      <c r="DB155" s="687"/>
      <c r="DC155" s="687"/>
      <c r="DD155" s="687"/>
      <c r="DE155" s="688">
        <v>3</v>
      </c>
      <c r="DF155" s="688"/>
      <c r="DG155" s="688"/>
      <c r="DH155" s="688"/>
      <c r="DI155" s="688"/>
      <c r="DJ155" s="688"/>
      <c r="DK155" s="688"/>
      <c r="DL155" s="688"/>
      <c r="DM155" s="688"/>
      <c r="DN155" s="688"/>
      <c r="DO155" s="688"/>
      <c r="DP155" s="688"/>
      <c r="DQ155" s="688"/>
      <c r="DR155" s="688"/>
      <c r="DS155" s="688"/>
      <c r="DT155" s="688"/>
      <c r="DU155" s="688"/>
      <c r="DV155" s="688"/>
      <c r="DW155" s="688"/>
      <c r="DX155" s="688"/>
      <c r="DY155" s="688"/>
      <c r="DZ155" s="688"/>
      <c r="EA155" s="688"/>
      <c r="EB155" s="688"/>
      <c r="EC155" s="688"/>
      <c r="ED155" s="688"/>
      <c r="EE155" s="688"/>
      <c r="EF155" s="688"/>
      <c r="EG155" s="688"/>
      <c r="EH155" s="688"/>
      <c r="EI155" s="688"/>
      <c r="EJ155" s="688"/>
      <c r="EK155" s="688"/>
      <c r="EL155" s="688"/>
      <c r="EM155" s="688"/>
      <c r="EN155" s="688"/>
      <c r="EO155" s="688"/>
      <c r="EP155" s="688"/>
      <c r="EQ155" s="688"/>
      <c r="ER155" s="688"/>
      <c r="ES155" s="688"/>
      <c r="ET155" s="688"/>
      <c r="EU155" s="688"/>
      <c r="EV155" s="688"/>
      <c r="EW155" s="688"/>
      <c r="EX155" s="688"/>
      <c r="EY155" s="688"/>
      <c r="EZ155" s="688"/>
      <c r="FA155" s="688"/>
      <c r="FB155" s="688"/>
      <c r="FC155" s="688"/>
      <c r="FD155" s="688"/>
      <c r="FE155" s="688"/>
    </row>
    <row r="156" spans="1:161" s="13" customFormat="1" ht="47.25" customHeight="1" x14ac:dyDescent="0.25">
      <c r="A156" s="683" t="s">
        <v>94</v>
      </c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  <c r="AA156" s="683"/>
      <c r="AB156" s="683"/>
      <c r="AC156" s="683"/>
      <c r="AD156" s="683"/>
      <c r="AE156" s="683"/>
      <c r="AF156" s="683"/>
      <c r="AG156" s="683"/>
      <c r="AH156" s="683"/>
      <c r="AI156" s="683"/>
      <c r="AJ156" s="683"/>
      <c r="AK156" s="683"/>
      <c r="AL156" s="683"/>
      <c r="AM156" s="683"/>
      <c r="AN156" s="683"/>
      <c r="AO156" s="683"/>
      <c r="AP156" s="683"/>
      <c r="AQ156" s="683"/>
      <c r="AR156" s="683"/>
      <c r="AS156" s="683"/>
      <c r="AT156" s="683"/>
      <c r="AU156" s="683"/>
      <c r="AV156" s="683"/>
      <c r="AW156" s="683"/>
      <c r="AX156" s="683"/>
      <c r="AY156" s="683"/>
      <c r="AZ156" s="683"/>
      <c r="BA156" s="683"/>
      <c r="BB156" s="683"/>
      <c r="BC156" s="684" t="s">
        <v>95</v>
      </c>
      <c r="BD156" s="684"/>
      <c r="BE156" s="684"/>
      <c r="BF156" s="684"/>
      <c r="BG156" s="684"/>
      <c r="BH156" s="684"/>
      <c r="BI156" s="684"/>
      <c r="BJ156" s="684"/>
      <c r="BK156" s="684"/>
      <c r="BL156" s="684"/>
      <c r="BM156" s="684"/>
      <c r="BN156" s="684"/>
      <c r="BO156" s="684"/>
      <c r="BP156" s="684"/>
      <c r="BQ156" s="684"/>
      <c r="BR156" s="684"/>
      <c r="BS156" s="684"/>
      <c r="BT156" s="684"/>
      <c r="BU156" s="684"/>
      <c r="BV156" s="684"/>
      <c r="BW156" s="684"/>
      <c r="BX156" s="684"/>
      <c r="BY156" s="684"/>
      <c r="BZ156" s="684"/>
      <c r="CA156" s="684"/>
      <c r="CB156" s="684"/>
      <c r="CC156" s="684"/>
      <c r="CD156" s="684"/>
      <c r="CE156" s="684"/>
      <c r="CF156" s="684"/>
      <c r="CG156" s="684"/>
      <c r="CH156" s="684"/>
      <c r="CI156" s="684"/>
      <c r="CJ156" s="684"/>
      <c r="CK156" s="684"/>
      <c r="CL156" s="684"/>
      <c r="CM156" s="684"/>
      <c r="CN156" s="684"/>
      <c r="CO156" s="684"/>
      <c r="CP156" s="684"/>
      <c r="CQ156" s="684"/>
      <c r="CR156" s="684"/>
      <c r="CS156" s="684"/>
      <c r="CT156" s="684"/>
      <c r="CU156" s="684"/>
      <c r="CV156" s="684"/>
      <c r="CW156" s="684"/>
      <c r="CX156" s="684"/>
      <c r="CY156" s="684"/>
      <c r="CZ156" s="684"/>
      <c r="DA156" s="684"/>
      <c r="DB156" s="684"/>
      <c r="DC156" s="684"/>
      <c r="DD156" s="684"/>
      <c r="DE156" s="685" t="s">
        <v>86</v>
      </c>
      <c r="DF156" s="685"/>
      <c r="DG156" s="685"/>
      <c r="DH156" s="685"/>
      <c r="DI156" s="685"/>
      <c r="DJ156" s="685"/>
      <c r="DK156" s="685"/>
      <c r="DL156" s="685"/>
      <c r="DM156" s="685"/>
      <c r="DN156" s="685"/>
      <c r="DO156" s="685"/>
      <c r="DP156" s="685"/>
      <c r="DQ156" s="685"/>
      <c r="DR156" s="685"/>
      <c r="DS156" s="685"/>
      <c r="DT156" s="685"/>
      <c r="DU156" s="685"/>
      <c r="DV156" s="685"/>
      <c r="DW156" s="685"/>
      <c r="DX156" s="685"/>
      <c r="DY156" s="685"/>
      <c r="DZ156" s="685"/>
      <c r="EA156" s="685"/>
      <c r="EB156" s="685"/>
      <c r="EC156" s="685"/>
      <c r="ED156" s="685"/>
      <c r="EE156" s="685"/>
      <c r="EF156" s="685"/>
      <c r="EG156" s="685"/>
      <c r="EH156" s="685"/>
      <c r="EI156" s="685"/>
      <c r="EJ156" s="685"/>
      <c r="EK156" s="685"/>
      <c r="EL156" s="685"/>
      <c r="EM156" s="685"/>
      <c r="EN156" s="685"/>
      <c r="EO156" s="685"/>
      <c r="EP156" s="685"/>
      <c r="EQ156" s="685"/>
      <c r="ER156" s="685"/>
      <c r="ES156" s="685"/>
      <c r="ET156" s="685"/>
      <c r="EU156" s="685"/>
      <c r="EV156" s="685"/>
      <c r="EW156" s="685"/>
      <c r="EX156" s="685"/>
      <c r="EY156" s="685"/>
      <c r="EZ156" s="685"/>
      <c r="FA156" s="685"/>
      <c r="FB156" s="685"/>
      <c r="FC156" s="685"/>
      <c r="FD156" s="685"/>
      <c r="FE156" s="685"/>
    </row>
    <row r="157" spans="1:161" s="13" customFormat="1" ht="75" customHeight="1" x14ac:dyDescent="0.25">
      <c r="A157" s="683" t="s">
        <v>96</v>
      </c>
      <c r="B157" s="683"/>
      <c r="C157" s="683"/>
      <c r="D157" s="683"/>
      <c r="E157" s="683"/>
      <c r="F157" s="683"/>
      <c r="G157" s="683"/>
      <c r="H157" s="683"/>
      <c r="I157" s="683"/>
      <c r="J157" s="683"/>
      <c r="K157" s="683"/>
      <c r="L157" s="683"/>
      <c r="M157" s="683"/>
      <c r="N157" s="683"/>
      <c r="O157" s="683"/>
      <c r="P157" s="683"/>
      <c r="Q157" s="683"/>
      <c r="R157" s="683"/>
      <c r="S157" s="683"/>
      <c r="T157" s="683"/>
      <c r="U157" s="683"/>
      <c r="V157" s="683"/>
      <c r="W157" s="683"/>
      <c r="X157" s="683"/>
      <c r="Y157" s="683"/>
      <c r="Z157" s="683"/>
      <c r="AA157" s="683"/>
      <c r="AB157" s="683"/>
      <c r="AC157" s="683"/>
      <c r="AD157" s="683"/>
      <c r="AE157" s="683"/>
      <c r="AF157" s="683"/>
      <c r="AG157" s="683"/>
      <c r="AH157" s="683"/>
      <c r="AI157" s="683"/>
      <c r="AJ157" s="683"/>
      <c r="AK157" s="683"/>
      <c r="AL157" s="683"/>
      <c r="AM157" s="683"/>
      <c r="AN157" s="683"/>
      <c r="AO157" s="683"/>
      <c r="AP157" s="683"/>
      <c r="AQ157" s="683"/>
      <c r="AR157" s="683"/>
      <c r="AS157" s="683"/>
      <c r="AT157" s="683"/>
      <c r="AU157" s="683"/>
      <c r="AV157" s="683"/>
      <c r="AW157" s="683"/>
      <c r="AX157" s="683"/>
      <c r="AY157" s="683"/>
      <c r="AZ157" s="683"/>
      <c r="BA157" s="683"/>
      <c r="BB157" s="683"/>
      <c r="BC157" s="684" t="s">
        <v>97</v>
      </c>
      <c r="BD157" s="684"/>
      <c r="BE157" s="684"/>
      <c r="BF157" s="684"/>
      <c r="BG157" s="684"/>
      <c r="BH157" s="684"/>
      <c r="BI157" s="684"/>
      <c r="BJ157" s="684"/>
      <c r="BK157" s="684"/>
      <c r="BL157" s="684"/>
      <c r="BM157" s="684"/>
      <c r="BN157" s="684"/>
      <c r="BO157" s="684"/>
      <c r="BP157" s="684"/>
      <c r="BQ157" s="684"/>
      <c r="BR157" s="684"/>
      <c r="BS157" s="684"/>
      <c r="BT157" s="684"/>
      <c r="BU157" s="684"/>
      <c r="BV157" s="684"/>
      <c r="BW157" s="684"/>
      <c r="BX157" s="684"/>
      <c r="BY157" s="684"/>
      <c r="BZ157" s="684"/>
      <c r="CA157" s="684"/>
      <c r="CB157" s="684"/>
      <c r="CC157" s="684"/>
      <c r="CD157" s="684"/>
      <c r="CE157" s="684"/>
      <c r="CF157" s="684"/>
      <c r="CG157" s="684"/>
      <c r="CH157" s="684"/>
      <c r="CI157" s="684"/>
      <c r="CJ157" s="684"/>
      <c r="CK157" s="684"/>
      <c r="CL157" s="684"/>
      <c r="CM157" s="684"/>
      <c r="CN157" s="684"/>
      <c r="CO157" s="684"/>
      <c r="CP157" s="684"/>
      <c r="CQ157" s="684"/>
      <c r="CR157" s="684"/>
      <c r="CS157" s="684"/>
      <c r="CT157" s="684"/>
      <c r="CU157" s="684"/>
      <c r="CV157" s="684"/>
      <c r="CW157" s="684"/>
      <c r="CX157" s="684"/>
      <c r="CY157" s="684"/>
      <c r="CZ157" s="684"/>
      <c r="DA157" s="684"/>
      <c r="DB157" s="684"/>
      <c r="DC157" s="684"/>
      <c r="DD157" s="684"/>
      <c r="DE157" s="685" t="s">
        <v>86</v>
      </c>
      <c r="DF157" s="685"/>
      <c r="DG157" s="685"/>
      <c r="DH157" s="685"/>
      <c r="DI157" s="685"/>
      <c r="DJ157" s="685"/>
      <c r="DK157" s="685"/>
      <c r="DL157" s="685"/>
      <c r="DM157" s="685"/>
      <c r="DN157" s="685"/>
      <c r="DO157" s="685"/>
      <c r="DP157" s="685"/>
      <c r="DQ157" s="685"/>
      <c r="DR157" s="685"/>
      <c r="DS157" s="685"/>
      <c r="DT157" s="685"/>
      <c r="DU157" s="685"/>
      <c r="DV157" s="685"/>
      <c r="DW157" s="685"/>
      <c r="DX157" s="685"/>
      <c r="DY157" s="685"/>
      <c r="DZ157" s="685"/>
      <c r="EA157" s="685"/>
      <c r="EB157" s="685"/>
      <c r="EC157" s="685"/>
      <c r="ED157" s="685"/>
      <c r="EE157" s="685"/>
      <c r="EF157" s="685"/>
      <c r="EG157" s="685"/>
      <c r="EH157" s="685"/>
      <c r="EI157" s="685"/>
      <c r="EJ157" s="685"/>
      <c r="EK157" s="685"/>
      <c r="EL157" s="685"/>
      <c r="EM157" s="685"/>
      <c r="EN157" s="685"/>
      <c r="EO157" s="685"/>
      <c r="EP157" s="685"/>
      <c r="EQ157" s="685"/>
      <c r="ER157" s="685"/>
      <c r="ES157" s="685"/>
      <c r="ET157" s="685"/>
      <c r="EU157" s="685"/>
      <c r="EV157" s="685"/>
      <c r="EW157" s="685"/>
      <c r="EX157" s="685"/>
      <c r="EY157" s="685"/>
      <c r="EZ157" s="685"/>
      <c r="FA157" s="685"/>
      <c r="FB157" s="685"/>
      <c r="FC157" s="685"/>
      <c r="FD157" s="685"/>
      <c r="FE157" s="685"/>
    </row>
    <row r="158" spans="1:161" s="19" customFormat="1" ht="15.75" x14ac:dyDescent="0.2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</row>
    <row r="159" spans="1:161" s="19" customFormat="1" ht="15.75" x14ac:dyDescent="0.25">
      <c r="A159" s="417" t="s">
        <v>79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417"/>
      <c r="M159" s="417"/>
      <c r="N159" s="417"/>
      <c r="O159" s="417"/>
      <c r="P159" s="417"/>
      <c r="Q159" s="417"/>
      <c r="R159" s="417"/>
      <c r="S159" s="417"/>
      <c r="T159" s="417"/>
      <c r="U159" s="417"/>
      <c r="V159" s="417"/>
      <c r="W159" s="417"/>
      <c r="X159" s="417"/>
      <c r="Y159" s="417"/>
      <c r="Z159" s="417"/>
      <c r="AA159" s="417"/>
      <c r="AB159" s="417"/>
      <c r="AC159" s="417"/>
      <c r="AD159" s="417"/>
      <c r="AE159" s="417"/>
      <c r="AF159" s="417"/>
      <c r="AG159" s="417"/>
      <c r="AH159" s="417"/>
      <c r="AI159" s="417"/>
      <c r="AJ159" s="417"/>
      <c r="AK159" s="417"/>
      <c r="AL159" s="417"/>
      <c r="AM159" s="417"/>
      <c r="AN159" s="417"/>
      <c r="AO159" s="417"/>
      <c r="AP159" s="417"/>
      <c r="AQ159" s="417"/>
      <c r="AR159" s="417"/>
      <c r="AS159" s="417"/>
      <c r="AT159" s="417"/>
      <c r="AU159" s="417"/>
      <c r="AV159" s="417"/>
      <c r="AW159" s="417"/>
      <c r="AX159" s="417"/>
      <c r="AY159" s="417"/>
      <c r="AZ159" s="417"/>
      <c r="BA159" s="417"/>
      <c r="BB159" s="417"/>
      <c r="BC159" s="417"/>
      <c r="BD159" s="417"/>
      <c r="BE159" s="417"/>
      <c r="BF159" s="417"/>
      <c r="BG159" s="417"/>
      <c r="BH159" s="417"/>
      <c r="BI159" s="417"/>
      <c r="BJ159" s="417"/>
      <c r="BK159" s="417"/>
      <c r="BL159" s="417"/>
      <c r="BM159" s="417"/>
      <c r="BN159" s="417"/>
      <c r="BO159" s="417"/>
      <c r="BP159" s="417"/>
      <c r="BQ159" s="417"/>
      <c r="BR159" s="417"/>
      <c r="BS159" s="417"/>
      <c r="BT159" s="417"/>
      <c r="BU159" s="417"/>
      <c r="BV159" s="417"/>
      <c r="BW159" s="417"/>
      <c r="BX159" s="417"/>
      <c r="BY159" s="417"/>
      <c r="BZ159" s="430"/>
      <c r="CA159" s="430"/>
      <c r="CB159" s="430"/>
      <c r="CC159" s="430"/>
      <c r="CD159" s="430"/>
      <c r="CE159" s="430"/>
      <c r="CF159" s="430"/>
      <c r="CG159" s="430"/>
      <c r="CH159" s="430"/>
      <c r="CI159" s="430"/>
      <c r="CJ159" s="430"/>
      <c r="CK159" s="430"/>
      <c r="CL159" s="430"/>
      <c r="CM159" s="430"/>
      <c r="CN159" s="430"/>
      <c r="CO159" s="430"/>
      <c r="CP159" s="430"/>
      <c r="CQ159" s="430"/>
      <c r="CR159" s="430"/>
      <c r="CS159" s="430"/>
      <c r="CT159" s="430"/>
      <c r="CU159" s="430"/>
      <c r="CV159" s="430"/>
      <c r="CW159" s="430"/>
      <c r="CX159" s="430"/>
      <c r="CY159" s="430"/>
      <c r="CZ159" s="430"/>
      <c r="DA159" s="430"/>
      <c r="DB159" s="430"/>
      <c r="DC159" s="430"/>
      <c r="DD159" s="430"/>
      <c r="DE159" s="430"/>
      <c r="DF159" s="430"/>
      <c r="DG159" s="430"/>
      <c r="DH159" s="430"/>
      <c r="DI159" s="430"/>
      <c r="DJ159" s="430"/>
      <c r="DK159" s="430"/>
      <c r="DL159" s="430"/>
      <c r="DM159" s="430"/>
      <c r="DN159" s="430"/>
      <c r="DO159" s="430"/>
      <c r="DP159" s="430"/>
      <c r="DQ159" s="430"/>
      <c r="DR159" s="430"/>
      <c r="DS159" s="430"/>
      <c r="DT159" s="430"/>
      <c r="DU159" s="430"/>
      <c r="DV159" s="430"/>
      <c r="DW159" s="430"/>
      <c r="DX159" s="430"/>
      <c r="DY159" s="430"/>
      <c r="DZ159" s="430"/>
      <c r="EA159" s="430"/>
      <c r="EB159" s="430"/>
      <c r="EC159" s="430"/>
      <c r="ED159" s="430"/>
      <c r="EE159" s="430"/>
      <c r="EF159" s="430"/>
      <c r="EG159" s="430"/>
      <c r="EH159" s="430"/>
      <c r="EI159" s="430"/>
      <c r="EJ159" s="430"/>
      <c r="EK159" s="430"/>
      <c r="EL159" s="430"/>
      <c r="EM159" s="430"/>
      <c r="EN159" s="430"/>
      <c r="EO159" s="430"/>
      <c r="EP159" s="430"/>
      <c r="EQ159" s="430"/>
      <c r="ER159" s="430"/>
      <c r="ES159" s="430"/>
      <c r="ET159" s="430"/>
      <c r="EU159" s="430"/>
      <c r="EV159" s="430"/>
      <c r="EW159" s="430"/>
      <c r="EX159" s="430"/>
      <c r="EY159" s="430"/>
      <c r="EZ159" s="430"/>
      <c r="FA159" s="430"/>
      <c r="FB159" s="430"/>
      <c r="FC159" s="430"/>
      <c r="FD159" s="430"/>
      <c r="FE159" s="430"/>
    </row>
    <row r="160" spans="1:161" s="19" customFormat="1" ht="15.75" x14ac:dyDescent="0.25">
      <c r="A160" s="417" t="s">
        <v>80</v>
      </c>
      <c r="B160" s="417"/>
      <c r="C160" s="417"/>
      <c r="D160" s="417"/>
      <c r="E160" s="417"/>
      <c r="F160" s="417"/>
      <c r="G160" s="417"/>
      <c r="H160" s="417"/>
      <c r="I160" s="417"/>
      <c r="J160" s="417"/>
      <c r="K160" s="417"/>
      <c r="L160" s="417"/>
      <c r="M160" s="417"/>
      <c r="N160" s="417"/>
      <c r="O160" s="417"/>
      <c r="P160" s="417"/>
      <c r="Q160" s="417"/>
      <c r="R160" s="417"/>
      <c r="S160" s="417"/>
      <c r="T160" s="417"/>
      <c r="U160" s="417"/>
      <c r="V160" s="417"/>
      <c r="W160" s="417"/>
      <c r="X160" s="417"/>
      <c r="Y160" s="417"/>
      <c r="Z160" s="417"/>
      <c r="AA160" s="417"/>
      <c r="AB160" s="417"/>
      <c r="AC160" s="417"/>
      <c r="AD160" s="417"/>
      <c r="AE160" s="417"/>
      <c r="AF160" s="417"/>
      <c r="AG160" s="417"/>
      <c r="AH160" s="417"/>
      <c r="AI160" s="417"/>
      <c r="AJ160" s="417"/>
      <c r="AK160" s="417"/>
      <c r="AL160" s="417"/>
      <c r="AM160" s="417"/>
      <c r="AN160" s="417"/>
      <c r="AO160" s="417"/>
      <c r="AP160" s="417"/>
      <c r="AQ160" s="417"/>
      <c r="AR160" s="417"/>
      <c r="AS160" s="417"/>
      <c r="AT160" s="417"/>
      <c r="AU160" s="417"/>
      <c r="AV160" s="417"/>
      <c r="AW160" s="417"/>
      <c r="AX160" s="417"/>
      <c r="AY160" s="417"/>
      <c r="AZ160" s="417"/>
      <c r="BA160" s="417"/>
      <c r="BB160" s="417"/>
      <c r="BC160" s="417"/>
      <c r="BD160" s="417"/>
      <c r="BE160" s="417"/>
      <c r="BF160" s="417"/>
      <c r="BG160" s="417"/>
      <c r="BH160" s="417"/>
      <c r="BI160" s="417"/>
      <c r="BJ160" s="417"/>
      <c r="BK160" s="417"/>
      <c r="BL160" s="417"/>
      <c r="BM160" s="417"/>
      <c r="BN160" s="417"/>
      <c r="BO160" s="417"/>
      <c r="BP160" s="417"/>
      <c r="BQ160" s="417"/>
      <c r="BR160" s="417"/>
      <c r="BS160" s="417"/>
      <c r="BT160" s="417"/>
      <c r="BU160" s="417"/>
      <c r="BV160" s="417"/>
      <c r="BW160" s="417"/>
      <c r="BX160" s="417"/>
      <c r="BY160" s="417"/>
      <c r="BZ160" s="417"/>
      <c r="CA160" s="417"/>
      <c r="CB160" s="417"/>
      <c r="CC160" s="417"/>
      <c r="CD160" s="417"/>
      <c r="CE160" s="417"/>
      <c r="CF160" s="417"/>
      <c r="CG160" s="417"/>
      <c r="CH160" s="417"/>
      <c r="CI160" s="417"/>
      <c r="CJ160" s="417"/>
      <c r="CK160" s="417"/>
      <c r="CL160" s="417"/>
      <c r="CM160" s="417"/>
      <c r="CN160" s="417"/>
      <c r="CO160" s="417"/>
      <c r="CP160" s="417"/>
      <c r="CQ160" s="430" t="s">
        <v>81</v>
      </c>
      <c r="CR160" s="430"/>
      <c r="CS160" s="430"/>
      <c r="CT160" s="430"/>
      <c r="CU160" s="430"/>
      <c r="CV160" s="430"/>
      <c r="CW160" s="430"/>
      <c r="CX160" s="430"/>
      <c r="CY160" s="430"/>
      <c r="CZ160" s="430"/>
      <c r="DA160" s="430"/>
      <c r="DB160" s="430"/>
      <c r="DC160" s="430"/>
      <c r="DD160" s="430"/>
      <c r="DE160" s="430"/>
      <c r="DF160" s="430"/>
      <c r="DG160" s="430"/>
      <c r="DH160" s="430"/>
      <c r="DI160" s="430"/>
      <c r="DJ160" s="430"/>
      <c r="DK160" s="430"/>
      <c r="DL160" s="430"/>
      <c r="DM160" s="430"/>
      <c r="DN160" s="430"/>
      <c r="DO160" s="430"/>
      <c r="DP160" s="430"/>
      <c r="DQ160" s="430"/>
      <c r="DR160" s="430"/>
      <c r="DS160" s="430"/>
      <c r="DT160" s="430"/>
      <c r="DU160" s="430"/>
      <c r="DV160" s="430"/>
      <c r="DW160" s="430"/>
      <c r="DX160" s="430"/>
      <c r="DY160" s="430"/>
      <c r="DZ160" s="430"/>
      <c r="EA160" s="430"/>
      <c r="EB160" s="430"/>
      <c r="EC160" s="430"/>
      <c r="ED160" s="430"/>
      <c r="EE160" s="430"/>
      <c r="EF160" s="430"/>
      <c r="EG160" s="430"/>
      <c r="EH160" s="430"/>
      <c r="EI160" s="430"/>
      <c r="EJ160" s="430"/>
      <c r="EK160" s="430"/>
      <c r="EL160" s="430"/>
      <c r="EM160" s="430"/>
      <c r="EN160" s="430"/>
      <c r="EO160" s="430"/>
      <c r="EP160" s="430"/>
      <c r="EQ160" s="430"/>
      <c r="ER160" s="430"/>
      <c r="ES160" s="430"/>
      <c r="ET160" s="430"/>
      <c r="EU160" s="430"/>
      <c r="EV160" s="430"/>
      <c r="EW160" s="430"/>
      <c r="EX160" s="430"/>
      <c r="EY160" s="430"/>
      <c r="EZ160" s="430"/>
      <c r="FA160" s="430"/>
      <c r="FB160" s="430"/>
      <c r="FC160" s="430"/>
      <c r="FD160" s="430"/>
      <c r="FE160" s="430"/>
    </row>
    <row r="161" spans="1:161" s="19" customFormat="1" ht="15.75" x14ac:dyDescent="0.25">
      <c r="A161" s="417" t="s">
        <v>82</v>
      </c>
      <c r="B161" s="417"/>
      <c r="C161" s="417"/>
      <c r="D161" s="417"/>
      <c r="E161" s="417"/>
      <c r="F161" s="417"/>
      <c r="G161" s="417"/>
      <c r="H161" s="417"/>
      <c r="I161" s="417"/>
      <c r="J161" s="417"/>
      <c r="K161" s="417"/>
      <c r="L161" s="417"/>
      <c r="M161" s="417"/>
      <c r="N161" s="417"/>
      <c r="O161" s="417"/>
      <c r="P161" s="417"/>
      <c r="Q161" s="417"/>
      <c r="R161" s="417"/>
      <c r="S161" s="417"/>
      <c r="T161" s="417"/>
      <c r="U161" s="417"/>
      <c r="V161" s="417"/>
      <c r="W161" s="417"/>
      <c r="X161" s="417"/>
      <c r="Y161" s="417"/>
      <c r="Z161" s="417"/>
      <c r="AA161" s="417"/>
      <c r="AB161" s="417"/>
      <c r="AC161" s="417"/>
      <c r="AD161" s="417"/>
      <c r="AE161" s="417"/>
      <c r="AF161" s="417"/>
      <c r="AG161" s="417"/>
      <c r="AH161" s="417"/>
      <c r="AI161" s="417"/>
      <c r="AJ161" s="417"/>
      <c r="AK161" s="417"/>
      <c r="AL161" s="417"/>
      <c r="AM161" s="417"/>
      <c r="AN161" s="417"/>
      <c r="AO161" s="417"/>
      <c r="AP161" s="417"/>
      <c r="AQ161" s="417"/>
      <c r="AR161" s="417"/>
      <c r="AS161" s="417"/>
      <c r="AT161" s="417"/>
      <c r="AU161" s="417"/>
      <c r="AV161" s="417"/>
      <c r="AW161" s="417"/>
      <c r="AX161" s="417"/>
      <c r="AY161" s="417"/>
      <c r="AZ161" s="417"/>
      <c r="BA161" s="417"/>
      <c r="BB161" s="417"/>
      <c r="BC161" s="417"/>
      <c r="BD161" s="417"/>
      <c r="BE161" s="417"/>
      <c r="BF161" s="417"/>
      <c r="BG161" s="417"/>
      <c r="BH161" s="417"/>
      <c r="BI161" s="417"/>
      <c r="BJ161" s="417"/>
      <c r="BK161" s="417"/>
      <c r="BL161" s="417"/>
      <c r="BM161" s="417"/>
      <c r="BN161" s="417"/>
      <c r="BO161" s="417"/>
      <c r="BP161" s="417"/>
      <c r="BQ161" s="417"/>
      <c r="BR161" s="417"/>
      <c r="BS161" s="417"/>
      <c r="BT161" s="417"/>
      <c r="BU161" s="417"/>
      <c r="BV161" s="417"/>
      <c r="BW161" s="417"/>
      <c r="BX161" s="417"/>
      <c r="BY161" s="417"/>
      <c r="BZ161" s="417"/>
      <c r="CA161" s="417"/>
      <c r="CB161" s="417"/>
      <c r="CC161" s="417"/>
      <c r="CD161" s="417"/>
      <c r="CE161" s="417"/>
      <c r="CF161" s="417"/>
      <c r="CG161" s="427" t="s">
        <v>98</v>
      </c>
      <c r="CH161" s="427"/>
      <c r="CI161" s="427"/>
      <c r="CJ161" s="427"/>
      <c r="CK161" s="427"/>
      <c r="CL161" s="427"/>
      <c r="CM161" s="427"/>
      <c r="CN161" s="427"/>
      <c r="CO161" s="427"/>
      <c r="CP161" s="427"/>
      <c r="CQ161" s="427"/>
      <c r="CR161" s="427"/>
      <c r="CS161" s="427"/>
      <c r="CT161" s="427"/>
      <c r="CU161" s="427"/>
      <c r="CV161" s="427"/>
      <c r="CW161" s="427"/>
      <c r="CX161" s="427"/>
      <c r="CY161" s="427"/>
      <c r="CZ161" s="427"/>
      <c r="DA161" s="427"/>
      <c r="DB161" s="427"/>
      <c r="DC161" s="427"/>
      <c r="DD161" s="427"/>
      <c r="DE161" s="427"/>
      <c r="DF161" s="427"/>
      <c r="DG161" s="427"/>
      <c r="DH161" s="427"/>
      <c r="DI161" s="427"/>
      <c r="DJ161" s="427"/>
      <c r="DK161" s="427"/>
      <c r="DL161" s="427"/>
      <c r="DM161" s="427"/>
      <c r="DN161" s="427"/>
      <c r="DO161" s="427"/>
      <c r="DP161" s="427"/>
      <c r="DQ161" s="427"/>
      <c r="DR161" s="427"/>
      <c r="DS161" s="427"/>
      <c r="DT161" s="427"/>
      <c r="DU161" s="427"/>
      <c r="DV161" s="427"/>
      <c r="DW161" s="427"/>
      <c r="DX161" s="427"/>
      <c r="DY161" s="427"/>
      <c r="DZ161" s="427"/>
      <c r="EA161" s="427"/>
      <c r="EB161" s="427"/>
      <c r="EC161" s="427"/>
      <c r="ED161" s="427"/>
      <c r="EE161" s="427"/>
      <c r="EF161" s="427"/>
      <c r="EG161" s="427"/>
      <c r="EH161" s="427"/>
      <c r="EI161" s="427"/>
      <c r="EJ161" s="427"/>
      <c r="EK161" s="427"/>
      <c r="EL161" s="427"/>
      <c r="EM161" s="427"/>
      <c r="EN161" s="427"/>
      <c r="EO161" s="427"/>
      <c r="EP161" s="427"/>
      <c r="EQ161" s="427"/>
      <c r="ER161" s="427"/>
      <c r="ES161" s="427"/>
      <c r="ET161" s="427"/>
      <c r="EU161" s="427"/>
      <c r="EV161" s="427"/>
      <c r="EW161" s="427"/>
      <c r="EX161" s="427"/>
      <c r="EY161" s="427"/>
      <c r="EZ161" s="427"/>
      <c r="FA161" s="427"/>
      <c r="FB161" s="427"/>
      <c r="FC161" s="427"/>
      <c r="FD161" s="427"/>
      <c r="FE161" s="427"/>
    </row>
    <row r="162" spans="1:161" s="19" customFormat="1" ht="15.75" x14ac:dyDescent="0.25">
      <c r="A162" s="427"/>
      <c r="B162" s="427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  <c r="S162" s="427"/>
      <c r="T162" s="427"/>
      <c r="U162" s="427"/>
      <c r="V162" s="427"/>
      <c r="W162" s="427"/>
      <c r="X162" s="427"/>
      <c r="Y162" s="427"/>
      <c r="Z162" s="427"/>
      <c r="AA162" s="427"/>
      <c r="AB162" s="427"/>
      <c r="AC162" s="427"/>
      <c r="AD162" s="427"/>
      <c r="AE162" s="427"/>
      <c r="AF162" s="427"/>
      <c r="AG162" s="427"/>
      <c r="AH162" s="427"/>
      <c r="AI162" s="427"/>
      <c r="AJ162" s="427"/>
      <c r="AK162" s="427"/>
      <c r="AL162" s="427"/>
      <c r="AM162" s="427"/>
      <c r="AN162" s="427"/>
      <c r="AO162" s="427"/>
      <c r="AP162" s="427"/>
      <c r="AQ162" s="427"/>
      <c r="AR162" s="427"/>
      <c r="AS162" s="427"/>
      <c r="AT162" s="427"/>
      <c r="AU162" s="427"/>
      <c r="AV162" s="427"/>
      <c r="AW162" s="427"/>
      <c r="AX162" s="427"/>
      <c r="AY162" s="427"/>
      <c r="AZ162" s="427"/>
      <c r="BA162" s="427"/>
      <c r="BB162" s="427"/>
      <c r="BC162" s="427"/>
      <c r="BD162" s="427"/>
      <c r="BE162" s="427"/>
      <c r="BF162" s="427"/>
      <c r="BG162" s="427"/>
      <c r="BH162" s="427"/>
      <c r="BI162" s="427"/>
      <c r="BJ162" s="427"/>
      <c r="BK162" s="427"/>
      <c r="BL162" s="427"/>
      <c r="BM162" s="427"/>
      <c r="BN162" s="427"/>
      <c r="BO162" s="427"/>
      <c r="BP162" s="427"/>
      <c r="BQ162" s="427"/>
      <c r="BR162" s="427"/>
      <c r="BS162" s="427"/>
      <c r="BT162" s="427"/>
      <c r="BU162" s="427"/>
      <c r="BV162" s="427"/>
      <c r="BW162" s="427"/>
      <c r="BX162" s="427"/>
      <c r="BY162" s="427"/>
      <c r="BZ162" s="427"/>
      <c r="CA162" s="427"/>
      <c r="CB162" s="427"/>
      <c r="CC162" s="427"/>
      <c r="CD162" s="427"/>
      <c r="CE162" s="427"/>
      <c r="CF162" s="427"/>
      <c r="CG162" s="427"/>
      <c r="CH162" s="427"/>
      <c r="CI162" s="427"/>
      <c r="CJ162" s="427"/>
      <c r="CK162" s="427"/>
      <c r="CL162" s="427"/>
      <c r="CM162" s="427"/>
      <c r="CN162" s="427"/>
      <c r="CO162" s="427"/>
      <c r="CP162" s="427"/>
      <c r="CQ162" s="427"/>
      <c r="CR162" s="427"/>
      <c r="CS162" s="427"/>
      <c r="CT162" s="427"/>
      <c r="CU162" s="427"/>
      <c r="CV162" s="427"/>
      <c r="CW162" s="427"/>
      <c r="CX162" s="427"/>
      <c r="CY162" s="427"/>
      <c r="CZ162" s="427"/>
      <c r="DA162" s="427"/>
      <c r="DB162" s="427"/>
      <c r="DC162" s="427"/>
      <c r="DD162" s="427"/>
      <c r="DE162" s="427"/>
      <c r="DF162" s="427"/>
      <c r="DG162" s="427"/>
      <c r="DH162" s="427"/>
      <c r="DI162" s="427"/>
      <c r="DJ162" s="427"/>
      <c r="DK162" s="427"/>
      <c r="DL162" s="427"/>
      <c r="DM162" s="427"/>
      <c r="DN162" s="427"/>
      <c r="DO162" s="427"/>
      <c r="DP162" s="427"/>
      <c r="DQ162" s="427"/>
      <c r="DR162" s="427"/>
      <c r="DS162" s="427"/>
      <c r="DT162" s="427"/>
      <c r="DU162" s="427"/>
      <c r="DV162" s="427"/>
      <c r="DW162" s="427"/>
      <c r="DX162" s="427"/>
      <c r="DY162" s="427"/>
      <c r="DZ162" s="427"/>
      <c r="EA162" s="427"/>
      <c r="EB162" s="427"/>
      <c r="EC162" s="427"/>
      <c r="ED162" s="427"/>
      <c r="EE162" s="427"/>
      <c r="EF162" s="427"/>
      <c r="EG162" s="427"/>
      <c r="EH162" s="427"/>
      <c r="EI162" s="427"/>
      <c r="EJ162" s="427"/>
      <c r="EK162" s="427"/>
      <c r="EL162" s="427"/>
      <c r="EM162" s="427"/>
      <c r="EN162" s="427"/>
      <c r="EO162" s="427"/>
      <c r="EP162" s="427"/>
      <c r="EQ162" s="427"/>
      <c r="ER162" s="427"/>
      <c r="ES162" s="427"/>
      <c r="ET162" s="427"/>
      <c r="EU162" s="427"/>
      <c r="EV162" s="427"/>
      <c r="EW162" s="427"/>
      <c r="EX162" s="427"/>
      <c r="EY162" s="427"/>
      <c r="EZ162" s="427"/>
      <c r="FA162" s="427"/>
      <c r="FB162" s="427"/>
      <c r="FC162" s="427"/>
      <c r="FD162" s="427"/>
      <c r="FE162" s="427"/>
    </row>
    <row r="163" spans="1:161" s="19" customFormat="1" ht="15.75" x14ac:dyDescent="0.25">
      <c r="A163" s="417" t="s">
        <v>83</v>
      </c>
      <c r="B163" s="417"/>
      <c r="C163" s="417"/>
      <c r="D163" s="417"/>
      <c r="E163" s="417"/>
      <c r="F163" s="417"/>
      <c r="G163" s="417"/>
      <c r="H163" s="417"/>
      <c r="I163" s="417"/>
      <c r="J163" s="417"/>
      <c r="K163" s="417"/>
      <c r="L163" s="417"/>
      <c r="M163" s="417"/>
      <c r="N163" s="417"/>
      <c r="O163" s="417"/>
      <c r="P163" s="417"/>
      <c r="Q163" s="417"/>
      <c r="R163" s="417"/>
      <c r="S163" s="417"/>
      <c r="T163" s="417"/>
      <c r="U163" s="417"/>
      <c r="V163" s="417"/>
      <c r="W163" s="417"/>
      <c r="X163" s="417"/>
      <c r="Y163" s="417"/>
      <c r="Z163" s="417"/>
      <c r="AA163" s="417"/>
      <c r="AB163" s="417"/>
      <c r="AC163" s="417"/>
      <c r="AD163" s="417"/>
      <c r="AE163" s="417"/>
      <c r="AF163" s="417"/>
      <c r="AG163" s="417"/>
      <c r="AH163" s="417"/>
      <c r="AI163" s="417"/>
      <c r="AJ163" s="417"/>
      <c r="AK163" s="417"/>
      <c r="AL163" s="417"/>
      <c r="AM163" s="417"/>
      <c r="AN163" s="417"/>
      <c r="AO163" s="417"/>
      <c r="AP163" s="417"/>
      <c r="AQ163" s="417"/>
      <c r="AR163" s="417"/>
      <c r="AS163" s="417"/>
      <c r="AT163" s="417"/>
      <c r="AU163" s="417"/>
      <c r="AV163" s="417"/>
      <c r="AW163" s="417"/>
      <c r="AX163" s="417"/>
      <c r="AY163" s="417"/>
      <c r="AZ163" s="417"/>
      <c r="BA163" s="417"/>
      <c r="BB163" s="417"/>
      <c r="BC163" s="417"/>
      <c r="BD163" s="417"/>
      <c r="BE163" s="417"/>
      <c r="BF163" s="417"/>
      <c r="BG163" s="417"/>
      <c r="BH163" s="417"/>
      <c r="BI163" s="417"/>
      <c r="BJ163" s="417"/>
      <c r="BK163" s="417"/>
      <c r="BL163" s="417"/>
      <c r="BM163" s="417"/>
      <c r="BN163" s="417"/>
      <c r="BO163" s="417"/>
      <c r="BP163" s="417"/>
      <c r="BQ163" s="417"/>
      <c r="BR163" s="417"/>
      <c r="BS163" s="417"/>
      <c r="BT163" s="417"/>
      <c r="BU163" s="417"/>
      <c r="BV163" s="417"/>
      <c r="BW163" s="417"/>
      <c r="BX163" s="417"/>
      <c r="BY163" s="417"/>
      <c r="BZ163" s="417"/>
      <c r="CA163" s="417"/>
      <c r="CB163" s="417"/>
      <c r="CC163" s="417"/>
      <c r="CD163" s="417"/>
      <c r="CE163" s="417"/>
      <c r="CF163" s="417"/>
      <c r="CG163" s="417"/>
      <c r="CH163" s="417"/>
      <c r="CI163" s="430" t="s">
        <v>84</v>
      </c>
      <c r="CJ163" s="430"/>
      <c r="CK163" s="430"/>
      <c r="CL163" s="430"/>
      <c r="CM163" s="430"/>
      <c r="CN163" s="430"/>
      <c r="CO163" s="430"/>
      <c r="CP163" s="430"/>
      <c r="CQ163" s="430"/>
      <c r="CR163" s="430"/>
      <c r="CS163" s="430"/>
      <c r="CT163" s="430"/>
      <c r="CU163" s="430"/>
      <c r="CV163" s="430"/>
      <c r="CW163" s="430"/>
      <c r="CX163" s="430"/>
      <c r="CY163" s="430"/>
      <c r="CZ163" s="430"/>
      <c r="DA163" s="430"/>
      <c r="DB163" s="430"/>
      <c r="DC163" s="430"/>
      <c r="DD163" s="430"/>
      <c r="DE163" s="430"/>
      <c r="DF163" s="430"/>
      <c r="DG163" s="430"/>
      <c r="DH163" s="430"/>
      <c r="DI163" s="430"/>
      <c r="DJ163" s="430"/>
      <c r="DK163" s="430"/>
      <c r="DL163" s="430"/>
      <c r="DM163" s="430"/>
      <c r="DN163" s="430"/>
      <c r="DO163" s="430"/>
      <c r="DP163" s="430"/>
      <c r="DQ163" s="430"/>
      <c r="DR163" s="430"/>
      <c r="DS163" s="430"/>
      <c r="DT163" s="430"/>
      <c r="DU163" s="430"/>
      <c r="DV163" s="430"/>
      <c r="DW163" s="430"/>
      <c r="DX163" s="430"/>
      <c r="DY163" s="430"/>
      <c r="DZ163" s="430"/>
      <c r="EA163" s="430"/>
      <c r="EB163" s="430"/>
      <c r="EC163" s="430"/>
      <c r="ED163" s="430"/>
      <c r="EE163" s="430"/>
      <c r="EF163" s="430"/>
      <c r="EG163" s="430"/>
      <c r="EH163" s="430"/>
      <c r="EI163" s="430"/>
      <c r="EJ163" s="430"/>
      <c r="EK163" s="430"/>
      <c r="EL163" s="430"/>
      <c r="EM163" s="430"/>
      <c r="EN163" s="430"/>
      <c r="EO163" s="430"/>
      <c r="EP163" s="430"/>
      <c r="EQ163" s="430"/>
      <c r="ER163" s="430"/>
      <c r="ES163" s="430"/>
      <c r="ET163" s="430"/>
      <c r="EU163" s="430"/>
      <c r="EV163" s="430"/>
      <c r="EW163" s="430"/>
      <c r="EX163" s="430"/>
      <c r="EY163" s="430"/>
      <c r="EZ163" s="430"/>
      <c r="FA163" s="430"/>
      <c r="FB163" s="430"/>
      <c r="FC163" s="430"/>
      <c r="FD163" s="430"/>
      <c r="FE163" s="430"/>
    </row>
    <row r="164" spans="1:161" s="19" customFormat="1" ht="15.75" x14ac:dyDescent="0.25">
      <c r="A164" s="430" t="s">
        <v>85</v>
      </c>
      <c r="B164" s="430"/>
      <c r="C164" s="430"/>
      <c r="D164" s="430"/>
      <c r="E164" s="430"/>
      <c r="F164" s="430"/>
      <c r="G164" s="430"/>
      <c r="H164" s="430"/>
      <c r="I164" s="430"/>
      <c r="J164" s="430"/>
      <c r="K164" s="430"/>
      <c r="L164" s="430"/>
      <c r="M164" s="430"/>
      <c r="N164" s="430"/>
      <c r="O164" s="430"/>
      <c r="P164" s="430"/>
      <c r="Q164" s="430"/>
      <c r="R164" s="430"/>
      <c r="S164" s="430"/>
      <c r="T164" s="430"/>
      <c r="U164" s="430"/>
      <c r="V164" s="430"/>
      <c r="W164" s="430"/>
      <c r="X164" s="430"/>
      <c r="Y164" s="430"/>
      <c r="Z164" s="430"/>
      <c r="AA164" s="430"/>
      <c r="AB164" s="430"/>
      <c r="AC164" s="430"/>
      <c r="AD164" s="430"/>
      <c r="AE164" s="430"/>
      <c r="AF164" s="430"/>
      <c r="AG164" s="430"/>
      <c r="AH164" s="430"/>
      <c r="AI164" s="430"/>
      <c r="AJ164" s="430"/>
      <c r="AK164" s="430"/>
      <c r="AL164" s="430"/>
      <c r="AM164" s="430"/>
      <c r="AN164" s="430"/>
      <c r="AO164" s="430"/>
      <c r="AP164" s="430"/>
      <c r="AQ164" s="430"/>
      <c r="AR164" s="430"/>
      <c r="AS164" s="430"/>
      <c r="AT164" s="430"/>
      <c r="AU164" s="430"/>
      <c r="AV164" s="430"/>
      <c r="AW164" s="430"/>
      <c r="AX164" s="430"/>
      <c r="AY164" s="430"/>
      <c r="AZ164" s="430"/>
      <c r="BA164" s="430"/>
      <c r="BB164" s="430"/>
      <c r="BC164" s="430"/>
      <c r="BD164" s="430"/>
      <c r="BE164" s="430"/>
      <c r="BF164" s="430"/>
      <c r="BG164" s="430"/>
      <c r="BH164" s="430"/>
      <c r="BI164" s="430"/>
      <c r="BJ164" s="430"/>
      <c r="BK164" s="430"/>
      <c r="BL164" s="430"/>
      <c r="BM164" s="430"/>
      <c r="BN164" s="430"/>
      <c r="BO164" s="430"/>
      <c r="BP164" s="430"/>
      <c r="BQ164" s="430"/>
      <c r="BR164" s="430"/>
      <c r="BS164" s="430"/>
      <c r="BT164" s="430"/>
      <c r="BU164" s="430"/>
      <c r="BV164" s="430"/>
      <c r="BW164" s="430"/>
      <c r="BX164" s="430"/>
      <c r="BY164" s="430"/>
      <c r="BZ164" s="430"/>
      <c r="CA164" s="430"/>
      <c r="CB164" s="430"/>
      <c r="CC164" s="430"/>
      <c r="CD164" s="430"/>
      <c r="CE164" s="430"/>
      <c r="CF164" s="430"/>
      <c r="CG164" s="430"/>
      <c r="CH164" s="430"/>
      <c r="CI164" s="430"/>
      <c r="CJ164" s="430"/>
      <c r="CK164" s="430"/>
      <c r="CL164" s="430"/>
      <c r="CM164" s="430"/>
      <c r="CN164" s="430"/>
      <c r="CO164" s="430"/>
      <c r="CP164" s="430"/>
      <c r="CQ164" s="430"/>
      <c r="CR164" s="430"/>
      <c r="CS164" s="430"/>
      <c r="CT164" s="430"/>
      <c r="CU164" s="430"/>
      <c r="CV164" s="430"/>
      <c r="CW164" s="430"/>
      <c r="CX164" s="430"/>
      <c r="CY164" s="430"/>
      <c r="CZ164" s="430"/>
      <c r="DA164" s="430"/>
      <c r="DB164" s="430"/>
      <c r="DC164" s="430"/>
      <c r="DD164" s="430"/>
      <c r="DE164" s="430"/>
      <c r="DF164" s="430"/>
      <c r="DG164" s="430"/>
      <c r="DH164" s="430"/>
      <c r="DI164" s="430"/>
      <c r="DJ164" s="430"/>
      <c r="DK164" s="430"/>
      <c r="DL164" s="430"/>
      <c r="DM164" s="430"/>
      <c r="DN164" s="430"/>
      <c r="DO164" s="430"/>
      <c r="DP164" s="430"/>
      <c r="DQ164" s="430"/>
      <c r="DR164" s="430"/>
      <c r="DS164" s="430"/>
      <c r="DT164" s="430"/>
      <c r="DU164" s="430"/>
      <c r="DV164" s="430"/>
      <c r="DW164" s="430"/>
      <c r="DX164" s="430"/>
      <c r="DY164" s="430"/>
      <c r="DZ164" s="430"/>
      <c r="EA164" s="430"/>
      <c r="EB164" s="430"/>
      <c r="EC164" s="430"/>
      <c r="ED164" s="430"/>
      <c r="EE164" s="430"/>
      <c r="EF164" s="430"/>
      <c r="EG164" s="430"/>
      <c r="EH164" s="430"/>
      <c r="EI164" s="430"/>
      <c r="EJ164" s="430"/>
      <c r="EK164" s="430"/>
      <c r="EL164" s="430"/>
      <c r="EM164" s="430"/>
      <c r="EN164" s="430"/>
      <c r="EO164" s="430"/>
      <c r="EP164" s="430"/>
      <c r="EQ164" s="430"/>
      <c r="ER164" s="430"/>
      <c r="ES164" s="430"/>
      <c r="ET164" s="430"/>
      <c r="EU164" s="430"/>
      <c r="EV164" s="430"/>
      <c r="EW164" s="430"/>
      <c r="EX164" s="430"/>
      <c r="EY164" s="430"/>
      <c r="EZ164" s="430"/>
      <c r="FA164" s="430"/>
      <c r="FB164" s="430"/>
      <c r="FC164" s="430"/>
      <c r="FD164" s="430"/>
      <c r="FE164" s="430"/>
    </row>
    <row r="165" spans="1:161" s="19" customFormat="1" ht="97.5" customHeight="1" x14ac:dyDescent="0.25">
      <c r="A165" s="682" t="s">
        <v>116</v>
      </c>
      <c r="B165" s="682"/>
      <c r="C165" s="682"/>
      <c r="D165" s="682"/>
      <c r="E165" s="682"/>
      <c r="F165" s="682"/>
      <c r="G165" s="682"/>
      <c r="H165" s="682"/>
      <c r="I165" s="682"/>
      <c r="J165" s="682"/>
      <c r="K165" s="682"/>
      <c r="L165" s="682"/>
      <c r="M165" s="682"/>
      <c r="N165" s="682"/>
      <c r="O165" s="682"/>
      <c r="P165" s="682"/>
      <c r="Q165" s="682"/>
      <c r="R165" s="682"/>
      <c r="S165" s="682"/>
      <c r="T165" s="682"/>
      <c r="U165" s="682"/>
      <c r="V165" s="682"/>
      <c r="W165" s="682"/>
      <c r="X165" s="682"/>
      <c r="Y165" s="682"/>
      <c r="Z165" s="682"/>
      <c r="AA165" s="682"/>
      <c r="AB165" s="682"/>
      <c r="AC165" s="682"/>
      <c r="AD165" s="682"/>
      <c r="AE165" s="682"/>
      <c r="AF165" s="682"/>
      <c r="AG165" s="682"/>
      <c r="AH165" s="682"/>
      <c r="AI165" s="682"/>
      <c r="AJ165" s="682"/>
      <c r="AK165" s="682"/>
      <c r="AL165" s="682"/>
      <c r="AM165" s="682"/>
      <c r="AN165" s="682"/>
      <c r="AO165" s="682"/>
      <c r="AP165" s="682"/>
      <c r="AQ165" s="682"/>
      <c r="AR165" s="682"/>
      <c r="AS165" s="682"/>
      <c r="AT165" s="682"/>
      <c r="AU165" s="682"/>
      <c r="AV165" s="682"/>
      <c r="AW165" s="682"/>
      <c r="AX165" s="682"/>
      <c r="AY165" s="682"/>
      <c r="AZ165" s="682"/>
      <c r="BA165" s="682"/>
      <c r="BB165" s="682"/>
      <c r="BC165" s="682"/>
      <c r="BD165" s="682"/>
      <c r="BE165" s="682"/>
      <c r="BF165" s="682"/>
      <c r="BG165" s="682"/>
      <c r="BH165" s="682"/>
      <c r="BI165" s="682"/>
      <c r="BJ165" s="682"/>
      <c r="BK165" s="682"/>
      <c r="BL165" s="682"/>
      <c r="BM165" s="682"/>
      <c r="BN165" s="682"/>
      <c r="BO165" s="682"/>
      <c r="BP165" s="682"/>
      <c r="BQ165" s="682"/>
      <c r="BR165" s="682"/>
      <c r="BS165" s="682"/>
      <c r="BT165" s="682"/>
      <c r="BU165" s="682"/>
      <c r="BV165" s="682"/>
      <c r="BW165" s="682"/>
      <c r="BX165" s="682"/>
      <c r="BY165" s="682"/>
      <c r="BZ165" s="682"/>
      <c r="CA165" s="682"/>
      <c r="CB165" s="682"/>
      <c r="CC165" s="682"/>
      <c r="CD165" s="682"/>
      <c r="CE165" s="682"/>
      <c r="CF165" s="426" t="s">
        <v>271</v>
      </c>
      <c r="CG165" s="426"/>
      <c r="CH165" s="426"/>
      <c r="CI165" s="426"/>
      <c r="CJ165" s="426"/>
      <c r="CK165" s="426"/>
      <c r="CL165" s="426"/>
      <c r="CM165" s="426"/>
      <c r="CN165" s="426"/>
      <c r="CO165" s="426"/>
      <c r="CP165" s="426"/>
      <c r="CQ165" s="426"/>
      <c r="CR165" s="426"/>
      <c r="CS165" s="426"/>
      <c r="CT165" s="426"/>
      <c r="CU165" s="426"/>
      <c r="CV165" s="426"/>
      <c r="CW165" s="426"/>
      <c r="CX165" s="426"/>
      <c r="CY165" s="426"/>
      <c r="CZ165" s="426"/>
      <c r="DA165" s="426"/>
      <c r="DB165" s="426"/>
      <c r="DC165" s="426"/>
      <c r="DD165" s="426"/>
      <c r="DE165" s="426"/>
      <c r="DF165" s="426"/>
      <c r="DG165" s="426"/>
      <c r="DH165" s="426"/>
      <c r="DI165" s="426"/>
      <c r="DJ165" s="426"/>
      <c r="DK165" s="426"/>
      <c r="DL165" s="426"/>
      <c r="DM165" s="426"/>
      <c r="DN165" s="426"/>
      <c r="DO165" s="426"/>
      <c r="DP165" s="426"/>
      <c r="DQ165" s="426"/>
      <c r="DR165" s="426"/>
      <c r="DS165" s="426"/>
      <c r="DT165" s="426"/>
      <c r="DU165" s="426"/>
      <c r="DV165" s="426"/>
      <c r="DW165" s="426"/>
      <c r="DX165" s="426"/>
      <c r="DY165" s="426"/>
      <c r="DZ165" s="426"/>
      <c r="EA165" s="426"/>
      <c r="EB165" s="426"/>
      <c r="EC165" s="426"/>
      <c r="ED165" s="426"/>
      <c r="EE165" s="426"/>
      <c r="EF165" s="426"/>
      <c r="EG165" s="426"/>
      <c r="EH165" s="426"/>
      <c r="EI165" s="426"/>
      <c r="EJ165" s="426"/>
      <c r="EK165" s="426"/>
      <c r="EL165" s="426"/>
      <c r="EM165" s="426"/>
      <c r="EN165" s="426"/>
      <c r="EO165" s="426"/>
      <c r="EP165" s="426"/>
      <c r="EQ165" s="426"/>
      <c r="ER165" s="426"/>
      <c r="ES165" s="426"/>
      <c r="ET165" s="426"/>
      <c r="EU165" s="426"/>
      <c r="EV165" s="426"/>
      <c r="EW165" s="426"/>
      <c r="EX165" s="426"/>
      <c r="EY165" s="426"/>
      <c r="EZ165" s="426"/>
      <c r="FA165" s="426"/>
      <c r="FB165" s="426"/>
      <c r="FC165" s="426"/>
      <c r="FD165" s="426"/>
      <c r="FE165" s="426"/>
    </row>
    <row r="166" spans="1:161" s="19" customFormat="1" ht="15.75" x14ac:dyDescent="0.25">
      <c r="A166" s="357"/>
      <c r="B166" s="357"/>
      <c r="C166" s="357"/>
      <c r="D166" s="357"/>
      <c r="E166" s="357"/>
      <c r="F166" s="357"/>
      <c r="G166" s="357"/>
      <c r="H166" s="357"/>
      <c r="I166" s="357"/>
      <c r="J166" s="357"/>
      <c r="K166" s="357"/>
      <c r="L166" s="357"/>
      <c r="M166" s="357"/>
      <c r="N166" s="357"/>
      <c r="O166" s="357"/>
      <c r="P166" s="357"/>
      <c r="Q166" s="357"/>
      <c r="R166" s="357"/>
      <c r="S166" s="357"/>
      <c r="T166" s="357"/>
      <c r="U166" s="357"/>
      <c r="V166" s="357"/>
      <c r="W166" s="357"/>
      <c r="X166" s="357"/>
      <c r="Y166" s="357"/>
      <c r="Z166" s="357"/>
      <c r="AA166" s="357"/>
      <c r="AB166" s="357"/>
      <c r="AC166" s="357"/>
      <c r="AD166" s="357"/>
      <c r="AE166" s="357"/>
      <c r="AF166" s="357"/>
      <c r="AG166" s="357"/>
      <c r="AH166" s="357"/>
      <c r="AI166" s="357"/>
      <c r="AJ166" s="357"/>
      <c r="AK166" s="357"/>
      <c r="AL166" s="357"/>
      <c r="AM166" s="357"/>
      <c r="AN166" s="357"/>
      <c r="AO166" s="357"/>
      <c r="AP166" s="357"/>
      <c r="AQ166" s="357"/>
      <c r="AR166" s="357"/>
      <c r="AS166" s="357"/>
      <c r="AT166" s="357"/>
      <c r="AU166" s="357"/>
      <c r="AV166" s="357"/>
      <c r="AW166" s="357"/>
      <c r="AX166" s="357"/>
      <c r="AY166" s="357"/>
      <c r="AZ166" s="357"/>
      <c r="BA166" s="357"/>
      <c r="BB166" s="357"/>
      <c r="BC166" s="357"/>
      <c r="BD166" s="357"/>
      <c r="BE166" s="357"/>
      <c r="BF166" s="357"/>
      <c r="BG166" s="357"/>
      <c r="BH166" s="357"/>
      <c r="BI166" s="357"/>
      <c r="BJ166" s="357"/>
      <c r="BK166" s="357"/>
      <c r="BL166" s="357"/>
      <c r="BM166" s="357"/>
      <c r="BN166" s="357"/>
      <c r="BO166" s="357"/>
      <c r="BP166" s="357"/>
      <c r="BQ166" s="357"/>
      <c r="BR166" s="357"/>
      <c r="BS166" s="357"/>
      <c r="BT166" s="357"/>
      <c r="BU166" s="357"/>
      <c r="BV166" s="357"/>
      <c r="BW166" s="357"/>
      <c r="BX166" s="357"/>
      <c r="BY166" s="357"/>
      <c r="BZ166" s="357"/>
      <c r="CA166" s="357"/>
      <c r="CB166" s="357"/>
      <c r="CC166" s="357"/>
      <c r="CD166" s="357"/>
      <c r="CE166" s="357"/>
      <c r="CF166" s="357"/>
      <c r="CG166" s="357"/>
      <c r="CH166" s="357"/>
      <c r="CI166" s="357"/>
      <c r="CJ166" s="357"/>
      <c r="CK166" s="357"/>
      <c r="CL166" s="357"/>
      <c r="CM166" s="357"/>
      <c r="CN166" s="357"/>
      <c r="CO166" s="357"/>
      <c r="CP166" s="357"/>
      <c r="CQ166" s="357"/>
      <c r="CR166" s="357"/>
      <c r="CS166" s="357"/>
      <c r="CT166" s="357"/>
      <c r="CU166" s="357"/>
      <c r="CV166" s="357"/>
      <c r="CW166" s="357"/>
      <c r="CX166" s="357"/>
      <c r="CY166" s="357"/>
      <c r="CZ166" s="357"/>
      <c r="DA166" s="357"/>
      <c r="DB166" s="357"/>
      <c r="DC166" s="357"/>
      <c r="DD166" s="357"/>
      <c r="DE166" s="357"/>
      <c r="DF166" s="357"/>
      <c r="DG166" s="357"/>
      <c r="DH166" s="357"/>
      <c r="DI166" s="357"/>
      <c r="DJ166" s="357"/>
      <c r="DK166" s="357"/>
      <c r="DL166" s="357"/>
      <c r="DM166" s="357"/>
      <c r="DN166" s="357"/>
      <c r="DO166" s="357"/>
      <c r="DP166" s="357"/>
      <c r="DQ166" s="357"/>
      <c r="DR166" s="357"/>
      <c r="DS166" s="357"/>
      <c r="DT166" s="357"/>
      <c r="DU166" s="357"/>
      <c r="DV166" s="357"/>
      <c r="DW166" s="357"/>
      <c r="DX166" s="357"/>
      <c r="DY166" s="357"/>
      <c r="DZ166" s="357"/>
      <c r="EA166" s="357"/>
      <c r="EB166" s="357"/>
      <c r="EC166" s="357"/>
      <c r="ED166" s="357"/>
      <c r="EE166" s="357"/>
      <c r="EF166" s="357"/>
      <c r="EG166" s="357"/>
      <c r="EH166" s="357"/>
      <c r="EI166" s="357"/>
      <c r="EJ166" s="357"/>
      <c r="EK166" s="357"/>
      <c r="EL166" s="357"/>
      <c r="EM166" s="357"/>
      <c r="EN166" s="357"/>
      <c r="EO166" s="357"/>
      <c r="EP166" s="357"/>
      <c r="EQ166" s="357"/>
      <c r="ER166" s="357"/>
      <c r="ES166" s="357"/>
      <c r="ET166" s="357"/>
      <c r="EU166" s="357"/>
      <c r="EV166" s="357"/>
      <c r="EW166" s="357"/>
      <c r="EX166" s="357"/>
      <c r="EY166" s="357"/>
      <c r="EZ166" s="357"/>
      <c r="FA166" s="357"/>
      <c r="FB166" s="357"/>
      <c r="FC166" s="357"/>
      <c r="FD166" s="357"/>
      <c r="FE166" s="357"/>
    </row>
    <row r="167" spans="1:161" s="19" customFormat="1" ht="15.75" x14ac:dyDescent="0.25">
      <c r="A167" s="357"/>
      <c r="B167" s="357"/>
      <c r="C167" s="357"/>
      <c r="D167" s="357"/>
      <c r="E167" s="357"/>
      <c r="F167" s="357"/>
      <c r="G167" s="357"/>
      <c r="H167" s="357"/>
      <c r="I167" s="357"/>
      <c r="J167" s="357"/>
      <c r="K167" s="357"/>
      <c r="L167" s="357"/>
      <c r="M167" s="357"/>
      <c r="N167" s="357"/>
      <c r="O167" s="357"/>
      <c r="P167" s="357"/>
      <c r="Q167" s="357"/>
      <c r="R167" s="357"/>
      <c r="S167" s="357"/>
      <c r="T167" s="357"/>
      <c r="U167" s="357"/>
      <c r="V167" s="357"/>
      <c r="W167" s="357"/>
      <c r="X167" s="357"/>
      <c r="Y167" s="357"/>
      <c r="Z167" s="357"/>
      <c r="AA167" s="357"/>
      <c r="AB167" s="357"/>
      <c r="AC167" s="357"/>
      <c r="AD167" s="357"/>
      <c r="AE167" s="357"/>
      <c r="AF167" s="357"/>
      <c r="AG167" s="357"/>
      <c r="AH167" s="357"/>
      <c r="AI167" s="357"/>
      <c r="AJ167" s="357"/>
      <c r="AK167" s="357"/>
      <c r="AL167" s="357"/>
      <c r="AM167" s="357"/>
      <c r="AN167" s="357"/>
      <c r="AO167" s="357"/>
      <c r="AP167" s="357"/>
      <c r="AQ167" s="357"/>
      <c r="AR167" s="357"/>
      <c r="AS167" s="357"/>
      <c r="AT167" s="357"/>
      <c r="AU167" s="357"/>
      <c r="AV167" s="357"/>
      <c r="AW167" s="357"/>
      <c r="AX167" s="357"/>
      <c r="AY167" s="357"/>
      <c r="AZ167" s="357"/>
      <c r="BA167" s="357"/>
      <c r="BB167" s="357"/>
      <c r="BC167" s="357"/>
      <c r="BD167" s="357"/>
      <c r="BE167" s="357"/>
      <c r="BF167" s="357"/>
      <c r="BG167" s="357"/>
      <c r="BH167" s="357"/>
      <c r="BI167" s="357"/>
      <c r="BJ167" s="357"/>
      <c r="BK167" s="357"/>
      <c r="BL167" s="357"/>
      <c r="BM167" s="357"/>
      <c r="BN167" s="357"/>
      <c r="BO167" s="357"/>
      <c r="BP167" s="357"/>
      <c r="BQ167" s="357"/>
      <c r="BR167" s="357"/>
      <c r="BS167" s="357"/>
      <c r="BT167" s="357"/>
      <c r="BU167" s="357"/>
      <c r="BV167" s="357"/>
      <c r="BW167" s="357"/>
      <c r="BX167" s="357"/>
      <c r="BY167" s="357"/>
      <c r="BZ167" s="357"/>
      <c r="CA167" s="357"/>
      <c r="CB167" s="357"/>
      <c r="CC167" s="357"/>
      <c r="CD167" s="357"/>
      <c r="CE167" s="357"/>
      <c r="CF167" s="357"/>
      <c r="CG167" s="357"/>
      <c r="CH167" s="357"/>
      <c r="CI167" s="357"/>
      <c r="CJ167" s="357"/>
      <c r="CK167" s="357"/>
      <c r="CL167" s="357"/>
      <c r="CM167" s="357"/>
      <c r="CN167" s="357"/>
      <c r="CO167" s="357"/>
      <c r="CP167" s="357"/>
      <c r="CQ167" s="357"/>
      <c r="CR167" s="357"/>
      <c r="CS167" s="357"/>
      <c r="CT167" s="357"/>
      <c r="CU167" s="357"/>
      <c r="CV167" s="357"/>
      <c r="CW167" s="357"/>
      <c r="CX167" s="357"/>
      <c r="CY167" s="357"/>
      <c r="CZ167" s="357"/>
      <c r="DA167" s="357"/>
      <c r="DB167" s="357"/>
      <c r="DC167" s="357"/>
      <c r="DD167" s="357"/>
      <c r="DE167" s="357"/>
      <c r="DF167" s="357"/>
      <c r="DG167" s="357"/>
      <c r="DH167" s="357"/>
      <c r="DI167" s="357"/>
      <c r="DJ167" s="357"/>
      <c r="DK167" s="357"/>
      <c r="DL167" s="357"/>
      <c r="DM167" s="357"/>
      <c r="DN167" s="357"/>
      <c r="DO167" s="357"/>
      <c r="DP167" s="357"/>
      <c r="DQ167" s="357"/>
      <c r="DR167" s="357"/>
      <c r="DS167" s="357"/>
      <c r="DT167" s="357"/>
      <c r="DU167" s="357"/>
      <c r="DV167" s="357"/>
      <c r="DW167" s="357"/>
      <c r="DX167" s="357"/>
      <c r="DY167" s="357"/>
      <c r="DZ167" s="357"/>
      <c r="EA167" s="357"/>
      <c r="EB167" s="357"/>
      <c r="EC167" s="357"/>
      <c r="ED167" s="357"/>
      <c r="EE167" s="357"/>
      <c r="EF167" s="357"/>
      <c r="EG167" s="357"/>
      <c r="EH167" s="357"/>
      <c r="EI167" s="357"/>
      <c r="EJ167" s="357"/>
      <c r="EK167" s="357"/>
      <c r="EL167" s="357"/>
      <c r="EM167" s="357"/>
      <c r="EN167" s="357"/>
      <c r="EO167" s="357"/>
      <c r="EP167" s="357"/>
      <c r="EQ167" s="357"/>
      <c r="ER167" s="357"/>
      <c r="ES167" s="357"/>
      <c r="ET167" s="357"/>
      <c r="EU167" s="357"/>
      <c r="EV167" s="357"/>
      <c r="EW167" s="357"/>
      <c r="EX167" s="357"/>
      <c r="EY167" s="357"/>
      <c r="EZ167" s="357"/>
      <c r="FA167" s="357"/>
      <c r="FB167" s="357"/>
      <c r="FC167" s="357"/>
      <c r="FD167" s="357"/>
      <c r="FE167" s="357"/>
    </row>
  </sheetData>
  <mergeCells count="281">
    <mergeCell ref="ES8:FE8"/>
    <mergeCell ref="A9:CY9"/>
    <mergeCell ref="CZ9:DV9"/>
    <mergeCell ref="ES9:FE10"/>
    <mergeCell ref="A10:DV10"/>
    <mergeCell ref="A11:DV11"/>
    <mergeCell ref="EC11:EQ11"/>
    <mergeCell ref="ES11:FE11"/>
    <mergeCell ref="CY2:FE2"/>
    <mergeCell ref="AW5:DI5"/>
    <mergeCell ref="AT6:BA6"/>
    <mergeCell ref="BB6:BE6"/>
    <mergeCell ref="BF6:CO6"/>
    <mergeCell ref="CP6:CS6"/>
    <mergeCell ref="CT6:CZ6"/>
    <mergeCell ref="DA6:DD6"/>
    <mergeCell ref="DE6:DM6"/>
    <mergeCell ref="A17:BC17"/>
    <mergeCell ref="BD17:DV17"/>
    <mergeCell ref="ES17:FE17"/>
    <mergeCell ref="BD18:DV19"/>
    <mergeCell ref="ES18:FE18"/>
    <mergeCell ref="A21:FE21"/>
    <mergeCell ref="EC12:EQ12"/>
    <mergeCell ref="ES13:FE14"/>
    <mergeCell ref="A14:DV14"/>
    <mergeCell ref="A15:DV15"/>
    <mergeCell ref="ES15:FE15"/>
    <mergeCell ref="A16:DV16"/>
    <mergeCell ref="ES16:FE16"/>
    <mergeCell ref="CE23:CJ23"/>
    <mergeCell ref="A25:AU25"/>
    <mergeCell ref="AV25:DI25"/>
    <mergeCell ref="DU25:ER25"/>
    <mergeCell ref="ES25:FE27"/>
    <mergeCell ref="A26:DI26"/>
    <mergeCell ref="DU26:ER26"/>
    <mergeCell ref="A27:BF27"/>
    <mergeCell ref="BG27:DI27"/>
    <mergeCell ref="DU27:ER27"/>
    <mergeCell ref="A28:DI28"/>
    <mergeCell ref="A29:DI29"/>
    <mergeCell ref="A34:N38"/>
    <mergeCell ref="O34:BG36"/>
    <mergeCell ref="BH34:CK36"/>
    <mergeCell ref="CL34:DR34"/>
    <mergeCell ref="P37:AB37"/>
    <mergeCell ref="AE37:AQ37"/>
    <mergeCell ref="AT37:BF37"/>
    <mergeCell ref="BI37:BU37"/>
    <mergeCell ref="ES35:EV35"/>
    <mergeCell ref="EW35:EZ35"/>
    <mergeCell ref="FA35:FE35"/>
    <mergeCell ref="DS36:EE38"/>
    <mergeCell ref="EF36:ER38"/>
    <mergeCell ref="ES36:FE38"/>
    <mergeCell ref="DS34:FE34"/>
    <mergeCell ref="FF34:FG36"/>
    <mergeCell ref="CL35:CZ38"/>
    <mergeCell ref="DA35:DR36"/>
    <mergeCell ref="DS35:DV35"/>
    <mergeCell ref="DW35:DZ35"/>
    <mergeCell ref="EA35:EE35"/>
    <mergeCell ref="EF35:EI35"/>
    <mergeCell ref="EJ35:EM35"/>
    <mergeCell ref="EN35:ER35"/>
    <mergeCell ref="BX37:CJ37"/>
    <mergeCell ref="DA37:DK38"/>
    <mergeCell ref="DL37:DR38"/>
    <mergeCell ref="FF37:FF38"/>
    <mergeCell ref="FG37:FG38"/>
    <mergeCell ref="O38:AC38"/>
    <mergeCell ref="AD38:AR38"/>
    <mergeCell ref="AS38:BG38"/>
    <mergeCell ref="BH38:BV38"/>
    <mergeCell ref="BW38:CK38"/>
    <mergeCell ref="CL39:CZ39"/>
    <mergeCell ref="DA39:DK39"/>
    <mergeCell ref="DL39:DR39"/>
    <mergeCell ref="DS39:EE39"/>
    <mergeCell ref="EF39:ER39"/>
    <mergeCell ref="ES39:FE39"/>
    <mergeCell ref="A39:N39"/>
    <mergeCell ref="O39:AC39"/>
    <mergeCell ref="AD39:AR39"/>
    <mergeCell ref="AS39:BG39"/>
    <mergeCell ref="BH39:BV39"/>
    <mergeCell ref="BW39:CK39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FF45:FG47"/>
    <mergeCell ref="BW46:CG50"/>
    <mergeCell ref="CH46:CW48"/>
    <mergeCell ref="CX46:DG46"/>
    <mergeCell ref="DH46:DQ46"/>
    <mergeCell ref="DR46:EA46"/>
    <mergeCell ref="EB46:EK46"/>
    <mergeCell ref="EL46:EU46"/>
    <mergeCell ref="EV46:FE46"/>
    <mergeCell ref="CX47:CZ47"/>
    <mergeCell ref="BW45:CW45"/>
    <mergeCell ref="CX45:EA45"/>
    <mergeCell ref="EB45:FE45"/>
    <mergeCell ref="DA47:DC47"/>
    <mergeCell ref="DD47:DG47"/>
    <mergeCell ref="DH47:DJ47"/>
    <mergeCell ref="DK47:DM47"/>
    <mergeCell ref="FB47:FE47"/>
    <mergeCell ref="CX48:DG50"/>
    <mergeCell ref="DH48:DQ50"/>
    <mergeCell ref="DR48:EA50"/>
    <mergeCell ref="EB48:EK50"/>
    <mergeCell ref="EL48:EU50"/>
    <mergeCell ref="EV48:FE50"/>
    <mergeCell ref="EH47:EK47"/>
    <mergeCell ref="EL47:EN47"/>
    <mergeCell ref="EO47:EQ47"/>
    <mergeCell ref="ER47:EU47"/>
    <mergeCell ref="EV47:EX47"/>
    <mergeCell ref="EY47:FA47"/>
    <mergeCell ref="DN47:DQ47"/>
    <mergeCell ref="DR47:DT47"/>
    <mergeCell ref="DU47:DW47"/>
    <mergeCell ref="DX47:EA47"/>
    <mergeCell ref="EB47:ED47"/>
    <mergeCell ref="EE47:EG47"/>
    <mergeCell ref="FF48:FF50"/>
    <mergeCell ref="FG48:FG50"/>
    <mergeCell ref="O49:Z49"/>
    <mergeCell ref="AA49:AL49"/>
    <mergeCell ref="AM49:AX49"/>
    <mergeCell ref="AY49:BJ49"/>
    <mergeCell ref="BK49:BV49"/>
    <mergeCell ref="CH49:CQ50"/>
    <mergeCell ref="CR49:CW50"/>
    <mergeCell ref="O50:Z50"/>
    <mergeCell ref="O45:AX48"/>
    <mergeCell ref="AY45:BV48"/>
    <mergeCell ref="AA50:AL50"/>
    <mergeCell ref="AM50:AX50"/>
    <mergeCell ref="AY50:BJ50"/>
    <mergeCell ref="BK50:BV50"/>
    <mergeCell ref="A51:N51"/>
    <mergeCell ref="O51:Z51"/>
    <mergeCell ref="AA51:AL51"/>
    <mergeCell ref="AM51:AX51"/>
    <mergeCell ref="AY51:BJ51"/>
    <mergeCell ref="BK51:BV51"/>
    <mergeCell ref="A45:N50"/>
    <mergeCell ref="EB51:EK51"/>
    <mergeCell ref="EL51:EU51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BW51:CG51"/>
    <mergeCell ref="CH51:CQ51"/>
    <mergeCell ref="CR51:CW51"/>
    <mergeCell ref="CX51:DG51"/>
    <mergeCell ref="DH51:DQ51"/>
    <mergeCell ref="DR51:EA51"/>
    <mergeCell ref="EL52:EU52"/>
    <mergeCell ref="EV52:FE52"/>
    <mergeCell ref="A53:N53"/>
    <mergeCell ref="O53:Z53"/>
    <mergeCell ref="AA53:AL53"/>
    <mergeCell ref="AM53:AX53"/>
    <mergeCell ref="AY53:BJ53"/>
    <mergeCell ref="BK53:BV53"/>
    <mergeCell ref="BW53:CG53"/>
    <mergeCell ref="CH53:CQ53"/>
    <mergeCell ref="CH52:CQ52"/>
    <mergeCell ref="CR52:CW52"/>
    <mergeCell ref="CX52:DG52"/>
    <mergeCell ref="DH52:DQ52"/>
    <mergeCell ref="DR52:EA52"/>
    <mergeCell ref="EB52:EK52"/>
    <mergeCell ref="EV53:FE53"/>
    <mergeCell ref="A54:N54"/>
    <mergeCell ref="O54:Z54"/>
    <mergeCell ref="AA54:AL54"/>
    <mergeCell ref="AM54:AX54"/>
    <mergeCell ref="AY54:BJ54"/>
    <mergeCell ref="BK54:BV54"/>
    <mergeCell ref="BW54:CG54"/>
    <mergeCell ref="CH54:CQ54"/>
    <mergeCell ref="CR54:CW54"/>
    <mergeCell ref="CR53:CW53"/>
    <mergeCell ref="CX53:DG53"/>
    <mergeCell ref="DH53:DQ53"/>
    <mergeCell ref="DR53:EA53"/>
    <mergeCell ref="EB53:EK53"/>
    <mergeCell ref="EL53:EU53"/>
    <mergeCell ref="A59:FE59"/>
    <mergeCell ref="A60:U60"/>
    <mergeCell ref="V60:AP60"/>
    <mergeCell ref="AQ60:BH60"/>
    <mergeCell ref="BI60:CB60"/>
    <mergeCell ref="CC60:FE60"/>
    <mergeCell ref="CX54:DG54"/>
    <mergeCell ref="DH54:DQ54"/>
    <mergeCell ref="DR54:EA54"/>
    <mergeCell ref="EB54:EK54"/>
    <mergeCell ref="EL54:EU54"/>
    <mergeCell ref="EV54:FE54"/>
    <mergeCell ref="A63:U63"/>
    <mergeCell ref="V63:AP63"/>
    <mergeCell ref="AQ63:BH63"/>
    <mergeCell ref="BI63:CB63"/>
    <mergeCell ref="CC63:FE63"/>
    <mergeCell ref="A67:FE67"/>
    <mergeCell ref="A61:U61"/>
    <mergeCell ref="V61:AP61"/>
    <mergeCell ref="AQ61:BH61"/>
    <mergeCell ref="BI61:CB61"/>
    <mergeCell ref="CC61:FE61"/>
    <mergeCell ref="A62:U62"/>
    <mergeCell ref="V62:AP62"/>
    <mergeCell ref="AQ62:BH62"/>
    <mergeCell ref="BI62:CB62"/>
    <mergeCell ref="CC62:FE62"/>
    <mergeCell ref="A73:BB73"/>
    <mergeCell ref="BC73:DD73"/>
    <mergeCell ref="DE73:FE73"/>
    <mergeCell ref="A74:BB74"/>
    <mergeCell ref="BC74:DD74"/>
    <mergeCell ref="DE74:FE74"/>
    <mergeCell ref="A68:FE68"/>
    <mergeCell ref="A71:BB71"/>
    <mergeCell ref="BC71:DD71"/>
    <mergeCell ref="DE71:FE71"/>
    <mergeCell ref="A72:BB72"/>
    <mergeCell ref="BC72:DD72"/>
    <mergeCell ref="DE72:FE72"/>
    <mergeCell ref="BC155:DD155"/>
    <mergeCell ref="DE155:FE155"/>
    <mergeCell ref="A77:FE77"/>
    <mergeCell ref="A146:FE146"/>
    <mergeCell ref="A148:CN148"/>
    <mergeCell ref="CO148:FE148"/>
    <mergeCell ref="A149:FE149"/>
    <mergeCell ref="A150:DN150"/>
    <mergeCell ref="DO150:FE150"/>
    <mergeCell ref="CY1:FE1"/>
    <mergeCell ref="A162:FE162"/>
    <mergeCell ref="A163:CH163"/>
    <mergeCell ref="CI163:FE163"/>
    <mergeCell ref="A164:FE164"/>
    <mergeCell ref="A165:CE165"/>
    <mergeCell ref="CF165:FE165"/>
    <mergeCell ref="A159:BY159"/>
    <mergeCell ref="BZ159:FE159"/>
    <mergeCell ref="A160:CP160"/>
    <mergeCell ref="CQ160:FE160"/>
    <mergeCell ref="A161:CF161"/>
    <mergeCell ref="CG161:FE161"/>
    <mergeCell ref="A156:BB156"/>
    <mergeCell ref="BC156:DD156"/>
    <mergeCell ref="DE156:FE156"/>
    <mergeCell ref="A157:BB157"/>
    <mergeCell ref="BC157:DD157"/>
    <mergeCell ref="DE157:FE157"/>
    <mergeCell ref="A151:FE151"/>
    <mergeCell ref="A154:BB154"/>
    <mergeCell ref="BC154:DD154"/>
    <mergeCell ref="DE154:FE154"/>
    <mergeCell ref="A155:BB155"/>
  </mergeCells>
  <pageMargins left="0.7" right="0.7" top="0.75" bottom="0.75" header="0.3" footer="0.3"/>
  <pageSetup paperSize="9" scale="62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353"/>
  <sheetViews>
    <sheetView workbookViewId="0">
      <selection activeCell="CY1" sqref="CY1:FE1"/>
    </sheetView>
  </sheetViews>
  <sheetFormatPr defaultColWidth="0.85546875" defaultRowHeight="15" x14ac:dyDescent="0.25"/>
  <cols>
    <col min="1" max="11" width="0.85546875" style="1"/>
    <col min="12" max="12" width="1.85546875" style="1" customWidth="1"/>
    <col min="13" max="83" width="0.85546875" style="1"/>
    <col min="84" max="84" width="2.140625" style="1" customWidth="1"/>
    <col min="85" max="90" width="0.85546875" style="1"/>
    <col min="91" max="91" width="1.85546875" style="1" customWidth="1"/>
    <col min="92" max="94" width="0.85546875" style="1"/>
    <col min="95" max="95" width="1.42578125" style="1" customWidth="1"/>
    <col min="96" max="121" width="0.85546875" style="1"/>
    <col min="122" max="122" width="4.140625" style="1" customWidth="1"/>
    <col min="123" max="141" width="0.85546875" style="1"/>
    <col min="142" max="142" width="6.7109375" style="1" customWidth="1"/>
    <col min="143" max="161" width="0.85546875" style="1"/>
    <col min="162" max="163" width="12" style="1" customWidth="1"/>
    <col min="164" max="16384" width="0.85546875" style="1"/>
  </cols>
  <sheetData>
    <row r="1" spans="1:161" s="75" customFormat="1" ht="73.5" customHeight="1" x14ac:dyDescent="0.25">
      <c r="CY1" s="461" t="s">
        <v>394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2" customFormat="1" ht="99.75" customHeight="1" x14ac:dyDescent="0.25">
      <c r="CY2" s="679" t="s">
        <v>274</v>
      </c>
      <c r="CZ2" s="680"/>
      <c r="DA2" s="680"/>
      <c r="DB2" s="680"/>
      <c r="DC2" s="680"/>
      <c r="DD2" s="680"/>
      <c r="DE2" s="680"/>
      <c r="DF2" s="680"/>
      <c r="DG2" s="680"/>
      <c r="DH2" s="680"/>
      <c r="DI2" s="680"/>
      <c r="DJ2" s="680"/>
      <c r="DK2" s="680"/>
      <c r="DL2" s="680"/>
      <c r="DM2" s="680"/>
      <c r="DN2" s="680"/>
      <c r="DO2" s="680"/>
      <c r="DP2" s="680"/>
      <c r="DQ2" s="680"/>
      <c r="DR2" s="680"/>
      <c r="DS2" s="680"/>
      <c r="DT2" s="680"/>
      <c r="DU2" s="680"/>
      <c r="DV2" s="680"/>
      <c r="DW2" s="680"/>
      <c r="DX2" s="680"/>
      <c r="DY2" s="680"/>
      <c r="DZ2" s="680"/>
      <c r="EA2" s="680"/>
      <c r="EB2" s="680"/>
      <c r="EC2" s="680"/>
      <c r="ED2" s="680"/>
      <c r="EE2" s="680"/>
      <c r="EF2" s="680"/>
      <c r="EG2" s="680"/>
      <c r="EH2" s="680"/>
      <c r="EI2" s="680"/>
      <c r="EJ2" s="680"/>
      <c r="EK2" s="680"/>
      <c r="EL2" s="680"/>
      <c r="EM2" s="680"/>
      <c r="EN2" s="680"/>
      <c r="EO2" s="680"/>
      <c r="EP2" s="680"/>
      <c r="EQ2" s="680"/>
      <c r="ER2" s="680"/>
      <c r="ES2" s="680"/>
      <c r="ET2" s="680"/>
      <c r="EU2" s="680"/>
      <c r="EV2" s="680"/>
      <c r="EW2" s="680"/>
      <c r="EX2" s="680"/>
      <c r="EY2" s="680"/>
      <c r="EZ2" s="680"/>
      <c r="FA2" s="680"/>
      <c r="FB2" s="680"/>
      <c r="FC2" s="680"/>
      <c r="FD2" s="680"/>
      <c r="FE2" s="680"/>
    </row>
    <row r="3" spans="1:161" ht="13.5" customHeight="1" x14ac:dyDescent="0.25"/>
    <row r="4" spans="1:161" ht="13.5" customHeight="1" x14ac:dyDescent="0.25"/>
    <row r="5" spans="1:161" s="5" customFormat="1" ht="17.2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U5" s="140"/>
      <c r="AW5" s="798" t="s">
        <v>99</v>
      </c>
      <c r="AX5" s="798"/>
      <c r="AY5" s="798"/>
      <c r="AZ5" s="798"/>
      <c r="BA5" s="798"/>
      <c r="BB5" s="798"/>
      <c r="BC5" s="798"/>
      <c r="BD5" s="798"/>
      <c r="BE5" s="798"/>
      <c r="BF5" s="798"/>
      <c r="BG5" s="798"/>
      <c r="BH5" s="798"/>
      <c r="BI5" s="798"/>
      <c r="BJ5" s="798"/>
      <c r="BK5" s="798"/>
      <c r="BL5" s="798"/>
      <c r="BM5" s="798"/>
      <c r="BN5" s="798"/>
      <c r="BO5" s="798"/>
      <c r="BP5" s="798"/>
      <c r="BQ5" s="798"/>
      <c r="BR5" s="798"/>
      <c r="BS5" s="798"/>
      <c r="BT5" s="798"/>
      <c r="BU5" s="798"/>
      <c r="BV5" s="798"/>
      <c r="BW5" s="798"/>
      <c r="BX5" s="798"/>
      <c r="BY5" s="798"/>
      <c r="BZ5" s="798"/>
      <c r="CA5" s="798"/>
      <c r="CB5" s="798"/>
      <c r="CC5" s="798"/>
      <c r="CD5" s="798"/>
      <c r="CE5" s="798"/>
      <c r="CF5" s="798"/>
      <c r="CG5" s="798"/>
      <c r="CH5" s="798"/>
      <c r="CI5" s="798"/>
      <c r="CJ5" s="798"/>
      <c r="CK5" s="798"/>
      <c r="CL5" s="798"/>
      <c r="CM5" s="798"/>
      <c r="CN5" s="798"/>
      <c r="CO5" s="798"/>
      <c r="CP5" s="798"/>
      <c r="CQ5" s="798"/>
      <c r="CR5" s="798"/>
      <c r="CS5" s="798"/>
      <c r="CT5" s="798"/>
      <c r="CU5" s="798"/>
      <c r="CV5" s="798"/>
      <c r="CW5" s="798"/>
      <c r="CX5" s="798"/>
      <c r="CY5" s="798"/>
      <c r="CZ5" s="798"/>
      <c r="DA5" s="798"/>
      <c r="DB5" s="798"/>
      <c r="DC5" s="798"/>
      <c r="DD5" s="798"/>
      <c r="DE5" s="798"/>
      <c r="DF5" s="798"/>
      <c r="DG5" s="798"/>
      <c r="DH5" s="798"/>
      <c r="DI5" s="798"/>
    </row>
    <row r="6" spans="1:161" s="147" customFormat="1" ht="18" customHeight="1" x14ac:dyDescent="0.25">
      <c r="A6" s="142" t="s">
        <v>220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535" t="s">
        <v>0</v>
      </c>
      <c r="AU6" s="535"/>
      <c r="AV6" s="535"/>
      <c r="AW6" s="535"/>
      <c r="AX6" s="535"/>
      <c r="AY6" s="535"/>
      <c r="AZ6" s="535"/>
      <c r="BA6" s="535"/>
      <c r="BB6" s="536" t="s">
        <v>258</v>
      </c>
      <c r="BC6" s="536"/>
      <c r="BD6" s="536"/>
      <c r="BE6" s="536"/>
      <c r="BF6" s="537" t="s">
        <v>1</v>
      </c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7"/>
      <c r="CN6" s="537"/>
      <c r="CO6" s="537"/>
      <c r="CP6" s="536">
        <v>22</v>
      </c>
      <c r="CQ6" s="536"/>
      <c r="CR6" s="536"/>
      <c r="CS6" s="536"/>
      <c r="CT6" s="535" t="s">
        <v>2</v>
      </c>
      <c r="CU6" s="535"/>
      <c r="CV6" s="535"/>
      <c r="CW6" s="535"/>
      <c r="CX6" s="535"/>
      <c r="CY6" s="535"/>
      <c r="CZ6" s="535"/>
      <c r="DA6" s="536" t="s">
        <v>260</v>
      </c>
      <c r="DB6" s="536"/>
      <c r="DC6" s="536"/>
      <c r="DD6" s="536"/>
      <c r="DE6" s="538" t="s">
        <v>3</v>
      </c>
      <c r="DF6" s="538"/>
      <c r="DG6" s="538"/>
      <c r="DH6" s="538"/>
      <c r="DI6" s="538"/>
      <c r="DJ6" s="538"/>
      <c r="DK6" s="538"/>
      <c r="DL6" s="538"/>
      <c r="DM6" s="538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</row>
    <row r="7" spans="1:161" s="6" customFormat="1" x14ac:dyDescent="0.25"/>
    <row r="8" spans="1:161" s="29" customFormat="1" ht="16.5" thickBot="1" x14ac:dyDescent="0.3">
      <c r="ES8" s="787" t="s">
        <v>4</v>
      </c>
      <c r="ET8" s="787"/>
      <c r="EU8" s="787"/>
      <c r="EV8" s="787"/>
      <c r="EW8" s="787"/>
      <c r="EX8" s="787"/>
      <c r="EY8" s="787"/>
      <c r="EZ8" s="787"/>
      <c r="FA8" s="787"/>
      <c r="FB8" s="787"/>
      <c r="FC8" s="787"/>
      <c r="FD8" s="787"/>
      <c r="FE8" s="787"/>
    </row>
    <row r="9" spans="1:161" s="29" customFormat="1" ht="15.75" x14ac:dyDescent="0.25">
      <c r="A9" s="770" t="s">
        <v>5</v>
      </c>
      <c r="B9" s="770"/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0"/>
      <c r="O9" s="770"/>
      <c r="P9" s="770"/>
      <c r="Q9" s="770"/>
      <c r="R9" s="770"/>
      <c r="S9" s="770"/>
      <c r="T9" s="770"/>
      <c r="U9" s="770"/>
      <c r="V9" s="770"/>
      <c r="W9" s="770"/>
      <c r="X9" s="770"/>
      <c r="Y9" s="770"/>
      <c r="Z9" s="770"/>
      <c r="AA9" s="770"/>
      <c r="AB9" s="770"/>
      <c r="AC9" s="770"/>
      <c r="AD9" s="770"/>
      <c r="AE9" s="770"/>
      <c r="AF9" s="770"/>
      <c r="AG9" s="770"/>
      <c r="AH9" s="770"/>
      <c r="AI9" s="770"/>
      <c r="AJ9" s="770"/>
      <c r="AK9" s="770"/>
      <c r="AL9" s="770"/>
      <c r="AM9" s="770"/>
      <c r="AN9" s="770"/>
      <c r="AO9" s="770"/>
      <c r="AP9" s="770"/>
      <c r="AQ9" s="770"/>
      <c r="AR9" s="770"/>
      <c r="AS9" s="770"/>
      <c r="AT9" s="770"/>
      <c r="AU9" s="770"/>
      <c r="AV9" s="770"/>
      <c r="AW9" s="770"/>
      <c r="AX9" s="770"/>
      <c r="AY9" s="770"/>
      <c r="AZ9" s="770"/>
      <c r="BA9" s="770"/>
      <c r="BB9" s="770"/>
      <c r="BC9" s="770"/>
      <c r="BD9" s="770"/>
      <c r="BE9" s="770"/>
      <c r="BF9" s="770"/>
      <c r="BG9" s="770"/>
      <c r="BH9" s="770"/>
      <c r="BI9" s="770"/>
      <c r="BJ9" s="770"/>
      <c r="BK9" s="770"/>
      <c r="BL9" s="770"/>
      <c r="BM9" s="770"/>
      <c r="BN9" s="770"/>
      <c r="BO9" s="770"/>
      <c r="BP9" s="770"/>
      <c r="BQ9" s="770"/>
      <c r="BR9" s="770"/>
      <c r="BS9" s="770"/>
      <c r="BT9" s="770"/>
      <c r="BU9" s="770"/>
      <c r="BV9" s="770"/>
      <c r="BW9" s="770"/>
      <c r="BX9" s="770"/>
      <c r="BY9" s="770"/>
      <c r="BZ9" s="770"/>
      <c r="CA9" s="770"/>
      <c r="CB9" s="770"/>
      <c r="CC9" s="770"/>
      <c r="CD9" s="770"/>
      <c r="CE9" s="770"/>
      <c r="CF9" s="770"/>
      <c r="CG9" s="770"/>
      <c r="CH9" s="770"/>
      <c r="CI9" s="770"/>
      <c r="CJ9" s="770"/>
      <c r="CK9" s="770"/>
      <c r="CL9" s="770"/>
      <c r="CM9" s="770"/>
      <c r="CN9" s="770"/>
      <c r="CO9" s="770"/>
      <c r="CP9" s="770"/>
      <c r="CQ9" s="770"/>
      <c r="CR9" s="770"/>
      <c r="CS9" s="770"/>
      <c r="CT9" s="770"/>
      <c r="CU9" s="770"/>
      <c r="CV9" s="770"/>
      <c r="CW9" s="770"/>
      <c r="CX9" s="770"/>
      <c r="CY9" s="770"/>
      <c r="CZ9" s="751"/>
      <c r="DA9" s="751"/>
      <c r="DB9" s="751"/>
      <c r="DC9" s="751"/>
      <c r="DD9" s="751"/>
      <c r="DE9" s="751"/>
      <c r="DF9" s="751"/>
      <c r="DG9" s="751"/>
      <c r="DH9" s="751"/>
      <c r="DI9" s="751"/>
      <c r="DJ9" s="751"/>
      <c r="DK9" s="751"/>
      <c r="DL9" s="751"/>
      <c r="DM9" s="751"/>
      <c r="DN9" s="751"/>
      <c r="DO9" s="751"/>
      <c r="DP9" s="751"/>
      <c r="DQ9" s="751"/>
      <c r="DR9" s="751"/>
      <c r="DS9" s="751"/>
      <c r="DT9" s="751"/>
      <c r="DU9" s="751"/>
      <c r="DV9" s="751"/>
      <c r="EQ9" s="7" t="s">
        <v>6</v>
      </c>
      <c r="ES9" s="788" t="s">
        <v>7</v>
      </c>
      <c r="ET9" s="789"/>
      <c r="EU9" s="789"/>
      <c r="EV9" s="789"/>
      <c r="EW9" s="789"/>
      <c r="EX9" s="789"/>
      <c r="EY9" s="789"/>
      <c r="EZ9" s="789"/>
      <c r="FA9" s="789"/>
      <c r="FB9" s="789"/>
      <c r="FC9" s="789"/>
      <c r="FD9" s="789"/>
      <c r="FE9" s="790"/>
    </row>
    <row r="10" spans="1:161" s="29" customFormat="1" ht="34.5" customHeight="1" x14ac:dyDescent="0.25">
      <c r="A10" s="460" t="s">
        <v>148</v>
      </c>
      <c r="B10" s="460"/>
      <c r="C10" s="460"/>
      <c r="D10" s="460"/>
      <c r="E10" s="460"/>
      <c r="F10" s="460"/>
      <c r="G10" s="460"/>
      <c r="H10" s="460"/>
      <c r="I10" s="460"/>
      <c r="J10" s="460"/>
      <c r="K10" s="460"/>
      <c r="L10" s="460"/>
      <c r="M10" s="460"/>
      <c r="N10" s="460"/>
      <c r="O10" s="460"/>
      <c r="P10" s="460"/>
      <c r="Q10" s="460"/>
      <c r="R10" s="460"/>
      <c r="S10" s="460"/>
      <c r="T10" s="460"/>
      <c r="U10" s="460"/>
      <c r="V10" s="460"/>
      <c r="W10" s="460"/>
      <c r="X10" s="460"/>
      <c r="Y10" s="460"/>
      <c r="Z10" s="460"/>
      <c r="AA10" s="460"/>
      <c r="AB10" s="460"/>
      <c r="AC10" s="460"/>
      <c r="AD10" s="460"/>
      <c r="AE10" s="460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460"/>
      <c r="AQ10" s="460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460"/>
      <c r="BC10" s="460"/>
      <c r="BD10" s="460"/>
      <c r="BE10" s="460"/>
      <c r="BF10" s="460"/>
      <c r="BG10" s="460"/>
      <c r="BH10" s="460"/>
      <c r="BI10" s="460"/>
      <c r="BJ10" s="460"/>
      <c r="BK10" s="460"/>
      <c r="BL10" s="460"/>
      <c r="BM10" s="460"/>
      <c r="BN10" s="460"/>
      <c r="BO10" s="460"/>
      <c r="BP10" s="460"/>
      <c r="BQ10" s="460"/>
      <c r="BR10" s="460"/>
      <c r="BS10" s="460"/>
      <c r="BT10" s="460"/>
      <c r="BU10" s="460"/>
      <c r="BV10" s="460"/>
      <c r="BW10" s="460"/>
      <c r="BX10" s="460"/>
      <c r="BY10" s="460"/>
      <c r="BZ10" s="460"/>
      <c r="CA10" s="460"/>
      <c r="CB10" s="460"/>
      <c r="CC10" s="460"/>
      <c r="CD10" s="460"/>
      <c r="CE10" s="460"/>
      <c r="CF10" s="460"/>
      <c r="CG10" s="460"/>
      <c r="CH10" s="460"/>
      <c r="CI10" s="460"/>
      <c r="CJ10" s="460"/>
      <c r="CK10" s="460"/>
      <c r="CL10" s="460"/>
      <c r="CM10" s="460"/>
      <c r="CN10" s="460"/>
      <c r="CO10" s="460"/>
      <c r="CP10" s="460"/>
      <c r="CQ10" s="460"/>
      <c r="CR10" s="460"/>
      <c r="CS10" s="460"/>
      <c r="CT10" s="460"/>
      <c r="CU10" s="460"/>
      <c r="CV10" s="460"/>
      <c r="CW10" s="460"/>
      <c r="CX10" s="460"/>
      <c r="CY10" s="460"/>
      <c r="CZ10" s="460"/>
      <c r="DA10" s="460"/>
      <c r="DB10" s="460"/>
      <c r="DC10" s="460"/>
      <c r="DD10" s="460"/>
      <c r="DE10" s="460"/>
      <c r="DF10" s="460"/>
      <c r="DG10" s="460"/>
      <c r="DH10" s="460"/>
      <c r="DI10" s="460"/>
      <c r="DJ10" s="460"/>
      <c r="DK10" s="460"/>
      <c r="DL10" s="460"/>
      <c r="DM10" s="460"/>
      <c r="DN10" s="460"/>
      <c r="DO10" s="460"/>
      <c r="DP10" s="460"/>
      <c r="DQ10" s="460"/>
      <c r="DR10" s="460"/>
      <c r="DS10" s="460"/>
      <c r="DT10" s="460"/>
      <c r="DU10" s="460"/>
      <c r="DV10" s="460"/>
      <c r="EQ10" s="7" t="s">
        <v>8</v>
      </c>
      <c r="ES10" s="791"/>
      <c r="ET10" s="792"/>
      <c r="EU10" s="792"/>
      <c r="EV10" s="792"/>
      <c r="EW10" s="792"/>
      <c r="EX10" s="792"/>
      <c r="EY10" s="792"/>
      <c r="EZ10" s="792"/>
      <c r="FA10" s="792"/>
      <c r="FB10" s="792"/>
      <c r="FC10" s="792"/>
      <c r="FD10" s="792"/>
      <c r="FE10" s="793"/>
    </row>
    <row r="11" spans="1:161" s="29" customFormat="1" ht="35.25" customHeight="1" x14ac:dyDescent="0.25">
      <c r="A11" s="794"/>
      <c r="B11" s="794"/>
      <c r="C11" s="794"/>
      <c r="D11" s="794"/>
      <c r="E11" s="794"/>
      <c r="F11" s="794"/>
      <c r="G11" s="794"/>
      <c r="H11" s="794"/>
      <c r="I11" s="794"/>
      <c r="J11" s="794"/>
      <c r="K11" s="794"/>
      <c r="L11" s="794"/>
      <c r="M11" s="794"/>
      <c r="N11" s="794"/>
      <c r="O11" s="794"/>
      <c r="P11" s="794"/>
      <c r="Q11" s="794"/>
      <c r="R11" s="794"/>
      <c r="S11" s="794"/>
      <c r="T11" s="794"/>
      <c r="U11" s="794"/>
      <c r="V11" s="794"/>
      <c r="W11" s="794"/>
      <c r="X11" s="794"/>
      <c r="Y11" s="794"/>
      <c r="Z11" s="794"/>
      <c r="AA11" s="794"/>
      <c r="AB11" s="794"/>
      <c r="AC11" s="794"/>
      <c r="AD11" s="794"/>
      <c r="AE11" s="794"/>
      <c r="AF11" s="794"/>
      <c r="AG11" s="794"/>
      <c r="AH11" s="794"/>
      <c r="AI11" s="794"/>
      <c r="AJ11" s="794"/>
      <c r="AK11" s="794"/>
      <c r="AL11" s="794"/>
      <c r="AM11" s="794"/>
      <c r="AN11" s="794"/>
      <c r="AO11" s="794"/>
      <c r="AP11" s="794"/>
      <c r="AQ11" s="794"/>
      <c r="AR11" s="794"/>
      <c r="AS11" s="794"/>
      <c r="AT11" s="794"/>
      <c r="AU11" s="794"/>
      <c r="AV11" s="794"/>
      <c r="AW11" s="794"/>
      <c r="AX11" s="794"/>
      <c r="AY11" s="794"/>
      <c r="AZ11" s="794"/>
      <c r="BA11" s="794"/>
      <c r="BB11" s="794"/>
      <c r="BC11" s="794"/>
      <c r="BD11" s="794"/>
      <c r="BE11" s="794"/>
      <c r="BF11" s="794"/>
      <c r="BG11" s="794"/>
      <c r="BH11" s="794"/>
      <c r="BI11" s="794"/>
      <c r="BJ11" s="794"/>
      <c r="BK11" s="794"/>
      <c r="BL11" s="794"/>
      <c r="BM11" s="794"/>
      <c r="BN11" s="794"/>
      <c r="BO11" s="794"/>
      <c r="BP11" s="794"/>
      <c r="BQ11" s="794"/>
      <c r="BR11" s="794"/>
      <c r="BS11" s="794"/>
      <c r="BT11" s="794"/>
      <c r="BU11" s="794"/>
      <c r="BV11" s="794"/>
      <c r="BW11" s="794"/>
      <c r="BX11" s="794"/>
      <c r="BY11" s="794"/>
      <c r="BZ11" s="794"/>
      <c r="CA11" s="794"/>
      <c r="CB11" s="794"/>
      <c r="CC11" s="794"/>
      <c r="CD11" s="794"/>
      <c r="CE11" s="794"/>
      <c r="CF11" s="794"/>
      <c r="CG11" s="794"/>
      <c r="CH11" s="794"/>
      <c r="CI11" s="794"/>
      <c r="CJ11" s="794"/>
      <c r="CK11" s="794"/>
      <c r="CL11" s="794"/>
      <c r="CM11" s="794"/>
      <c r="CN11" s="794"/>
      <c r="CO11" s="794"/>
      <c r="CP11" s="794"/>
      <c r="CQ11" s="794"/>
      <c r="CR11" s="794"/>
      <c r="CS11" s="794"/>
      <c r="CT11" s="794"/>
      <c r="CU11" s="794"/>
      <c r="CV11" s="794"/>
      <c r="CW11" s="794"/>
      <c r="CX11" s="794"/>
      <c r="CY11" s="794"/>
      <c r="CZ11" s="794"/>
      <c r="DA11" s="794"/>
      <c r="DB11" s="794"/>
      <c r="DC11" s="794"/>
      <c r="DD11" s="794"/>
      <c r="DE11" s="794"/>
      <c r="DF11" s="794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794"/>
      <c r="DT11" s="794"/>
      <c r="DU11" s="794"/>
      <c r="DV11" s="794"/>
      <c r="ED11" s="786" t="s">
        <v>208</v>
      </c>
      <c r="EE11" s="786"/>
      <c r="EF11" s="786"/>
      <c r="EG11" s="786"/>
      <c r="EH11" s="786"/>
      <c r="EI11" s="786"/>
      <c r="EJ11" s="786"/>
      <c r="EK11" s="786"/>
      <c r="EL11" s="786"/>
      <c r="EM11" s="786"/>
      <c r="EN11" s="786"/>
      <c r="EO11" s="786"/>
      <c r="EP11" s="786"/>
      <c r="EQ11" s="786"/>
      <c r="ER11" s="786"/>
      <c r="ES11" s="795"/>
      <c r="ET11" s="796"/>
      <c r="EU11" s="796"/>
      <c r="EV11" s="796"/>
      <c r="EW11" s="796"/>
      <c r="EX11" s="796"/>
      <c r="EY11" s="796"/>
      <c r="EZ11" s="796"/>
      <c r="FA11" s="796"/>
      <c r="FB11" s="796"/>
      <c r="FC11" s="796"/>
      <c r="FD11" s="796"/>
      <c r="FE11" s="797"/>
    </row>
    <row r="12" spans="1:161" s="148" customFormat="1" ht="30" customHeight="1" x14ac:dyDescent="0.25">
      <c r="ED12" s="786" t="s">
        <v>209</v>
      </c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R12" s="786"/>
      <c r="ES12" s="149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1"/>
    </row>
    <row r="13" spans="1:161" s="29" customFormat="1" ht="15.75" x14ac:dyDescent="0.25">
      <c r="A13" s="24" t="s">
        <v>9</v>
      </c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5" t="s">
        <v>10</v>
      </c>
      <c r="ER13" s="24"/>
      <c r="ES13" s="522"/>
      <c r="ET13" s="523"/>
      <c r="EU13" s="523"/>
      <c r="EV13" s="523"/>
      <c r="EW13" s="523"/>
      <c r="EX13" s="523"/>
      <c r="EY13" s="523"/>
      <c r="EZ13" s="523"/>
      <c r="FA13" s="523"/>
      <c r="FB13" s="523"/>
      <c r="FC13" s="523"/>
      <c r="FD13" s="523"/>
      <c r="FE13" s="524"/>
    </row>
    <row r="14" spans="1:161" s="29" customFormat="1" ht="15.75" x14ac:dyDescent="0.25">
      <c r="A14" s="432" t="s">
        <v>108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432"/>
      <c r="BR14" s="432"/>
      <c r="BS14" s="432"/>
      <c r="BT14" s="432"/>
      <c r="BU14" s="432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  <c r="CP14" s="432"/>
      <c r="CQ14" s="432"/>
      <c r="CR14" s="432"/>
      <c r="CS14" s="432"/>
      <c r="CT14" s="432"/>
      <c r="CU14" s="432"/>
      <c r="CV14" s="432"/>
      <c r="CW14" s="432"/>
      <c r="CX14" s="432"/>
      <c r="CY14" s="432"/>
      <c r="CZ14" s="432"/>
      <c r="DA14" s="432"/>
      <c r="DB14" s="432"/>
      <c r="DC14" s="432"/>
      <c r="DD14" s="432"/>
      <c r="DE14" s="432"/>
      <c r="DF14" s="432"/>
      <c r="DG14" s="432"/>
      <c r="DH14" s="432"/>
      <c r="DI14" s="432"/>
      <c r="DJ14" s="432"/>
      <c r="DK14" s="432"/>
      <c r="DL14" s="432"/>
      <c r="DM14" s="432"/>
      <c r="DN14" s="432"/>
      <c r="DO14" s="432"/>
      <c r="DP14" s="432"/>
      <c r="DQ14" s="432"/>
      <c r="DR14" s="432"/>
      <c r="DS14" s="432"/>
      <c r="DT14" s="432"/>
      <c r="DU14" s="432"/>
      <c r="DV14" s="432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5" t="s">
        <v>11</v>
      </c>
      <c r="ER14" s="24"/>
      <c r="ES14" s="525"/>
      <c r="ET14" s="526"/>
      <c r="EU14" s="526"/>
      <c r="EV14" s="526"/>
      <c r="EW14" s="526"/>
      <c r="EX14" s="526"/>
      <c r="EY14" s="526"/>
      <c r="EZ14" s="526"/>
      <c r="FA14" s="526"/>
      <c r="FB14" s="526"/>
      <c r="FC14" s="526"/>
      <c r="FD14" s="526"/>
      <c r="FE14" s="527"/>
    </row>
    <row r="15" spans="1:161" s="29" customFormat="1" ht="15.75" x14ac:dyDescent="0.25">
      <c r="A15" s="432" t="s">
        <v>132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432"/>
      <c r="BR15" s="432"/>
      <c r="BS15" s="432"/>
      <c r="BT15" s="432"/>
      <c r="BU15" s="432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  <c r="CP15" s="432"/>
      <c r="CQ15" s="432"/>
      <c r="CR15" s="432"/>
      <c r="CS15" s="432"/>
      <c r="CT15" s="432"/>
      <c r="CU15" s="432"/>
      <c r="CV15" s="432"/>
      <c r="CW15" s="432"/>
      <c r="CX15" s="432"/>
      <c r="CY15" s="432"/>
      <c r="CZ15" s="432"/>
      <c r="DA15" s="432"/>
      <c r="DB15" s="432"/>
      <c r="DC15" s="432"/>
      <c r="DD15" s="432"/>
      <c r="DE15" s="432"/>
      <c r="DF15" s="432"/>
      <c r="DG15" s="432"/>
      <c r="DH15" s="432"/>
      <c r="DI15" s="432"/>
      <c r="DJ15" s="432"/>
      <c r="DK15" s="432"/>
      <c r="DL15" s="432"/>
      <c r="DM15" s="432"/>
      <c r="DN15" s="432"/>
      <c r="DO15" s="432"/>
      <c r="DP15" s="432"/>
      <c r="DQ15" s="432"/>
      <c r="DR15" s="432"/>
      <c r="DS15" s="432"/>
      <c r="DT15" s="432"/>
      <c r="DU15" s="432"/>
      <c r="DV15" s="432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25" t="s">
        <v>12</v>
      </c>
      <c r="ER15" s="71"/>
      <c r="ES15" s="513" t="s">
        <v>118</v>
      </c>
      <c r="ET15" s="514"/>
      <c r="EU15" s="514"/>
      <c r="EV15" s="514"/>
      <c r="EW15" s="514"/>
      <c r="EX15" s="514"/>
      <c r="EY15" s="514"/>
      <c r="EZ15" s="514"/>
      <c r="FA15" s="514"/>
      <c r="FB15" s="514"/>
      <c r="FC15" s="514"/>
      <c r="FD15" s="514"/>
      <c r="FE15" s="515"/>
    </row>
    <row r="16" spans="1:161" s="29" customFormat="1" ht="15.75" x14ac:dyDescent="0.25">
      <c r="A16" s="531" t="s">
        <v>101</v>
      </c>
      <c r="B16" s="531"/>
      <c r="C16" s="531"/>
      <c r="D16" s="531"/>
      <c r="E16" s="531"/>
      <c r="F16" s="531"/>
      <c r="G16" s="531"/>
      <c r="H16" s="531"/>
      <c r="I16" s="531"/>
      <c r="J16" s="531"/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531"/>
      <c r="X16" s="531"/>
      <c r="Y16" s="531"/>
      <c r="Z16" s="531"/>
      <c r="AA16" s="531"/>
      <c r="AB16" s="531"/>
      <c r="AC16" s="531"/>
      <c r="AD16" s="531"/>
      <c r="AE16" s="531"/>
      <c r="AF16" s="531"/>
      <c r="AG16" s="531"/>
      <c r="AH16" s="531"/>
      <c r="AI16" s="531"/>
      <c r="AJ16" s="531"/>
      <c r="AK16" s="531"/>
      <c r="AL16" s="531"/>
      <c r="AM16" s="531"/>
      <c r="AN16" s="531"/>
      <c r="AO16" s="531"/>
      <c r="AP16" s="531"/>
      <c r="AQ16" s="531"/>
      <c r="AR16" s="531"/>
      <c r="AS16" s="531"/>
      <c r="AT16" s="531"/>
      <c r="AU16" s="531"/>
      <c r="AV16" s="531"/>
      <c r="AW16" s="531"/>
      <c r="AX16" s="531"/>
      <c r="AY16" s="531"/>
      <c r="AZ16" s="531"/>
      <c r="BA16" s="531"/>
      <c r="BB16" s="531"/>
      <c r="BC16" s="531"/>
      <c r="BD16" s="531"/>
      <c r="BE16" s="531"/>
      <c r="BF16" s="531"/>
      <c r="BG16" s="531"/>
      <c r="BH16" s="531"/>
      <c r="BI16" s="531"/>
      <c r="BJ16" s="531"/>
      <c r="BK16" s="531"/>
      <c r="BL16" s="531"/>
      <c r="BM16" s="531"/>
      <c r="BN16" s="531"/>
      <c r="BO16" s="531"/>
      <c r="BP16" s="531"/>
      <c r="BQ16" s="531"/>
      <c r="BR16" s="531"/>
      <c r="BS16" s="531"/>
      <c r="BT16" s="531"/>
      <c r="BU16" s="531"/>
      <c r="BV16" s="531"/>
      <c r="BW16" s="531"/>
      <c r="BX16" s="531"/>
      <c r="BY16" s="531"/>
      <c r="BZ16" s="531"/>
      <c r="CA16" s="531"/>
      <c r="CB16" s="531"/>
      <c r="CC16" s="531"/>
      <c r="CD16" s="531"/>
      <c r="CE16" s="531"/>
      <c r="CF16" s="531"/>
      <c r="CG16" s="531"/>
      <c r="CH16" s="531"/>
      <c r="CI16" s="531"/>
      <c r="CJ16" s="531"/>
      <c r="CK16" s="531"/>
      <c r="CL16" s="531"/>
      <c r="CM16" s="531"/>
      <c r="CN16" s="531"/>
      <c r="CO16" s="531"/>
      <c r="CP16" s="531"/>
      <c r="CQ16" s="531"/>
      <c r="CR16" s="531"/>
      <c r="CS16" s="531"/>
      <c r="CT16" s="531"/>
      <c r="CU16" s="531"/>
      <c r="CV16" s="531"/>
      <c r="CW16" s="531"/>
      <c r="CX16" s="531"/>
      <c r="CY16" s="531"/>
      <c r="CZ16" s="531"/>
      <c r="DA16" s="531"/>
      <c r="DB16" s="531"/>
      <c r="DC16" s="531"/>
      <c r="DD16" s="531"/>
      <c r="DE16" s="531"/>
      <c r="DF16" s="531"/>
      <c r="DG16" s="531"/>
      <c r="DH16" s="531"/>
      <c r="DI16" s="531"/>
      <c r="DJ16" s="531"/>
      <c r="DK16" s="531"/>
      <c r="DL16" s="531"/>
      <c r="DM16" s="531"/>
      <c r="DN16" s="531"/>
      <c r="DO16" s="531"/>
      <c r="DP16" s="531"/>
      <c r="DQ16" s="531"/>
      <c r="DR16" s="531"/>
      <c r="DS16" s="531"/>
      <c r="DT16" s="531"/>
      <c r="DU16" s="531"/>
      <c r="DV16" s="53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25" t="s">
        <v>12</v>
      </c>
      <c r="ER16" s="71"/>
      <c r="ES16" s="513" t="s">
        <v>100</v>
      </c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5"/>
    </row>
    <row r="17" spans="1:161" s="29" customFormat="1" ht="33.75" customHeight="1" x14ac:dyDescent="0.25">
      <c r="A17" s="511" t="s">
        <v>226</v>
      </c>
      <c r="B17" s="511"/>
      <c r="C17" s="511"/>
      <c r="D17" s="511"/>
      <c r="E17" s="511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  <c r="T17" s="511"/>
      <c r="U17" s="511"/>
      <c r="V17" s="511"/>
      <c r="W17" s="511"/>
      <c r="X17" s="511"/>
      <c r="Y17" s="511"/>
      <c r="Z17" s="511"/>
      <c r="AA17" s="511"/>
      <c r="AB17" s="511"/>
      <c r="AC17" s="511"/>
      <c r="AD17" s="511"/>
      <c r="AE17" s="511"/>
      <c r="AF17" s="511"/>
      <c r="AG17" s="511"/>
      <c r="AH17" s="511"/>
      <c r="AI17" s="511"/>
      <c r="AJ17" s="511"/>
      <c r="AK17" s="511"/>
      <c r="AL17" s="511"/>
      <c r="AM17" s="511"/>
      <c r="AN17" s="511"/>
      <c r="AO17" s="511"/>
      <c r="AP17" s="511"/>
      <c r="AQ17" s="511"/>
      <c r="AR17" s="511"/>
      <c r="AS17" s="511"/>
      <c r="AT17" s="511"/>
      <c r="AU17" s="511"/>
      <c r="AV17" s="511"/>
      <c r="AW17" s="511"/>
      <c r="AX17" s="511"/>
      <c r="AY17" s="511"/>
      <c r="AZ17" s="511"/>
      <c r="BA17" s="511"/>
      <c r="BB17" s="511"/>
      <c r="BC17" s="511"/>
      <c r="BD17" s="512"/>
      <c r="BE17" s="512"/>
      <c r="BF17" s="512"/>
      <c r="BG17" s="512"/>
      <c r="BH17" s="512"/>
      <c r="BI17" s="512"/>
      <c r="BJ17" s="512"/>
      <c r="BK17" s="512"/>
      <c r="BL17" s="512"/>
      <c r="BM17" s="512"/>
      <c r="BN17" s="512"/>
      <c r="BO17" s="512"/>
      <c r="BP17" s="512"/>
      <c r="BQ17" s="512"/>
      <c r="BR17" s="512"/>
      <c r="BS17" s="512"/>
      <c r="BT17" s="512"/>
      <c r="BU17" s="512"/>
      <c r="BV17" s="512"/>
      <c r="BW17" s="512"/>
      <c r="BX17" s="512"/>
      <c r="BY17" s="512"/>
      <c r="BZ17" s="512"/>
      <c r="CA17" s="512"/>
      <c r="CB17" s="512"/>
      <c r="CC17" s="512"/>
      <c r="CD17" s="512"/>
      <c r="CE17" s="512"/>
      <c r="CF17" s="512"/>
      <c r="CG17" s="512"/>
      <c r="CH17" s="512"/>
      <c r="CI17" s="512"/>
      <c r="CJ17" s="512"/>
      <c r="CK17" s="512"/>
      <c r="CL17" s="512"/>
      <c r="CM17" s="512"/>
      <c r="CN17" s="512"/>
      <c r="CO17" s="512"/>
      <c r="CP17" s="512"/>
      <c r="CQ17" s="512"/>
      <c r="CR17" s="512"/>
      <c r="CS17" s="512"/>
      <c r="CT17" s="512"/>
      <c r="CU17" s="512"/>
      <c r="CV17" s="512"/>
      <c r="CW17" s="512"/>
      <c r="CX17" s="512"/>
      <c r="CY17" s="512"/>
      <c r="CZ17" s="512"/>
      <c r="DA17" s="512"/>
      <c r="DB17" s="512"/>
      <c r="DC17" s="512"/>
      <c r="DD17" s="512"/>
      <c r="DE17" s="512"/>
      <c r="DF17" s="512"/>
      <c r="DG17" s="512"/>
      <c r="DH17" s="512"/>
      <c r="DI17" s="512"/>
      <c r="DJ17" s="512"/>
      <c r="DK17" s="512"/>
      <c r="DL17" s="512"/>
      <c r="DM17" s="512"/>
      <c r="DN17" s="512"/>
      <c r="DO17" s="512"/>
      <c r="DP17" s="512"/>
      <c r="DQ17" s="512"/>
      <c r="DR17" s="512"/>
      <c r="DS17" s="512"/>
      <c r="DT17" s="512"/>
      <c r="DU17" s="512"/>
      <c r="DV17" s="512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5" t="s">
        <v>12</v>
      </c>
      <c r="ER17" s="24"/>
      <c r="ES17" s="513"/>
      <c r="ET17" s="514"/>
      <c r="EU17" s="514"/>
      <c r="EV17" s="514"/>
      <c r="EW17" s="514"/>
      <c r="EX17" s="514"/>
      <c r="EY17" s="514"/>
      <c r="EZ17" s="514"/>
      <c r="FA17" s="514"/>
      <c r="FB17" s="514"/>
      <c r="FC17" s="514"/>
      <c r="FD17" s="514"/>
      <c r="FE17" s="515"/>
    </row>
    <row r="18" spans="1:161" s="29" customFormat="1" ht="16.5" customHeight="1" thickBot="1" x14ac:dyDescent="0.3">
      <c r="BD18" s="516" t="s">
        <v>210</v>
      </c>
      <c r="BE18" s="516"/>
      <c r="BF18" s="516"/>
      <c r="BG18" s="516"/>
      <c r="BH18" s="516"/>
      <c r="BI18" s="516"/>
      <c r="BJ18" s="516"/>
      <c r="BK18" s="516"/>
      <c r="BL18" s="516"/>
      <c r="BM18" s="516"/>
      <c r="BN18" s="516"/>
      <c r="BO18" s="516"/>
      <c r="BP18" s="516"/>
      <c r="BQ18" s="516"/>
      <c r="BR18" s="516"/>
      <c r="BS18" s="516"/>
      <c r="BT18" s="516"/>
      <c r="BU18" s="516"/>
      <c r="BV18" s="516"/>
      <c r="BW18" s="516"/>
      <c r="BX18" s="516"/>
      <c r="BY18" s="516"/>
      <c r="BZ18" s="516"/>
      <c r="CA18" s="516"/>
      <c r="CB18" s="516"/>
      <c r="CC18" s="516"/>
      <c r="CD18" s="516"/>
      <c r="CE18" s="516"/>
      <c r="CF18" s="516"/>
      <c r="CG18" s="516"/>
      <c r="CH18" s="516"/>
      <c r="CI18" s="516"/>
      <c r="CJ18" s="516"/>
      <c r="CK18" s="516"/>
      <c r="CL18" s="516"/>
      <c r="CM18" s="516"/>
      <c r="CN18" s="516"/>
      <c r="CO18" s="516"/>
      <c r="CP18" s="516"/>
      <c r="CQ18" s="516"/>
      <c r="CR18" s="516"/>
      <c r="CS18" s="516"/>
      <c r="CT18" s="516"/>
      <c r="CU18" s="516"/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/>
      <c r="DO18" s="516"/>
      <c r="DP18" s="516"/>
      <c r="DQ18" s="516"/>
      <c r="DR18" s="516"/>
      <c r="DS18" s="516"/>
      <c r="DT18" s="516"/>
      <c r="DU18" s="516"/>
      <c r="DV18" s="516"/>
      <c r="EQ18" s="7"/>
      <c r="ES18" s="783"/>
      <c r="ET18" s="784"/>
      <c r="EU18" s="784"/>
      <c r="EV18" s="784"/>
      <c r="EW18" s="784"/>
      <c r="EX18" s="784"/>
      <c r="EY18" s="784"/>
      <c r="EZ18" s="784"/>
      <c r="FA18" s="784"/>
      <c r="FB18" s="784"/>
      <c r="FC18" s="784"/>
      <c r="FD18" s="784"/>
      <c r="FE18" s="785"/>
    </row>
    <row r="19" spans="1:161" ht="12" customHeight="1" x14ac:dyDescent="0.25">
      <c r="BD19" s="517"/>
      <c r="BE19" s="517"/>
      <c r="BF19" s="517"/>
      <c r="BG19" s="517"/>
      <c r="BH19" s="517"/>
      <c r="BI19" s="517"/>
      <c r="BJ19" s="517"/>
      <c r="BK19" s="517"/>
      <c r="BL19" s="517"/>
      <c r="BM19" s="517"/>
      <c r="BN19" s="517"/>
      <c r="BO19" s="517"/>
      <c r="BP19" s="517"/>
      <c r="BQ19" s="517"/>
      <c r="BR19" s="517"/>
      <c r="BS19" s="517"/>
      <c r="BT19" s="517"/>
      <c r="BU19" s="517"/>
      <c r="BV19" s="517"/>
      <c r="BW19" s="517"/>
      <c r="BX19" s="517"/>
      <c r="BY19" s="517"/>
      <c r="BZ19" s="517"/>
      <c r="CA19" s="517"/>
      <c r="CB19" s="517"/>
      <c r="CC19" s="517"/>
      <c r="CD19" s="517"/>
      <c r="CE19" s="517"/>
      <c r="CF19" s="517"/>
      <c r="CG19" s="517"/>
      <c r="CH19" s="517"/>
      <c r="CI19" s="517"/>
      <c r="CJ19" s="517"/>
      <c r="CK19" s="517"/>
      <c r="CL19" s="517"/>
      <c r="CM19" s="517"/>
      <c r="CN19" s="517"/>
      <c r="CO19" s="517"/>
      <c r="CP19" s="517"/>
      <c r="CQ19" s="517"/>
      <c r="CR19" s="517"/>
      <c r="CS19" s="517"/>
      <c r="CT19" s="517"/>
      <c r="CU19" s="517"/>
      <c r="CV19" s="517"/>
      <c r="CW19" s="517"/>
      <c r="CX19" s="517"/>
      <c r="CY19" s="517"/>
      <c r="CZ19" s="517"/>
      <c r="DA19" s="517"/>
      <c r="DB19" s="517"/>
      <c r="DC19" s="517"/>
      <c r="DD19" s="517"/>
      <c r="DE19" s="517"/>
      <c r="DF19" s="517"/>
      <c r="DG19" s="517"/>
      <c r="DH19" s="517"/>
      <c r="DI19" s="517"/>
      <c r="DJ19" s="517"/>
      <c r="DK19" s="517"/>
      <c r="DL19" s="517"/>
      <c r="DM19" s="517"/>
      <c r="DN19" s="517"/>
      <c r="DO19" s="517"/>
      <c r="DP19" s="517"/>
      <c r="DQ19" s="517"/>
      <c r="DR19" s="517"/>
      <c r="DS19" s="517"/>
      <c r="DT19" s="517"/>
      <c r="DU19" s="517"/>
      <c r="DV19" s="517"/>
    </row>
    <row r="20" spans="1:161" s="29" customFormat="1" ht="6.75" customHeight="1" x14ac:dyDescent="0.25"/>
    <row r="21" spans="1:161" s="29" customFormat="1" ht="15.75" x14ac:dyDescent="0.25">
      <c r="A21" s="457" t="s">
        <v>13</v>
      </c>
      <c r="B21" s="457"/>
      <c r="C21" s="457"/>
      <c r="D21" s="457"/>
      <c r="E21" s="457"/>
      <c r="F21" s="457"/>
      <c r="G21" s="457"/>
      <c r="H21" s="457"/>
      <c r="I21" s="457"/>
      <c r="J21" s="457"/>
      <c r="K21" s="457"/>
      <c r="L21" s="457"/>
      <c r="M21" s="457"/>
      <c r="N21" s="457"/>
      <c r="O21" s="457"/>
      <c r="P21" s="457"/>
      <c r="Q21" s="457"/>
      <c r="R21" s="457"/>
      <c r="S21" s="457"/>
      <c r="T21" s="457"/>
      <c r="U21" s="457"/>
      <c r="V21" s="457"/>
      <c r="W21" s="457"/>
      <c r="X21" s="457"/>
      <c r="Y21" s="457"/>
      <c r="Z21" s="457"/>
      <c r="AA21" s="457"/>
      <c r="AB21" s="457"/>
      <c r="AC21" s="457"/>
      <c r="AD21" s="457"/>
      <c r="AE21" s="457"/>
      <c r="AF21" s="457"/>
      <c r="AG21" s="457"/>
      <c r="AH21" s="457"/>
      <c r="AI21" s="457"/>
      <c r="AJ21" s="457"/>
      <c r="AK21" s="457"/>
      <c r="AL21" s="457"/>
      <c r="AM21" s="457"/>
      <c r="AN21" s="457"/>
      <c r="AO21" s="457"/>
      <c r="AP21" s="457"/>
      <c r="AQ21" s="457"/>
      <c r="AR21" s="457"/>
      <c r="AS21" s="457"/>
      <c r="AT21" s="457"/>
      <c r="AU21" s="457"/>
      <c r="AV21" s="457"/>
      <c r="AW21" s="457"/>
      <c r="AX21" s="457"/>
      <c r="AY21" s="457"/>
      <c r="AZ21" s="457"/>
      <c r="BA21" s="457"/>
      <c r="BB21" s="457"/>
      <c r="BC21" s="457"/>
      <c r="BD21" s="457"/>
      <c r="BE21" s="457"/>
      <c r="BF21" s="457"/>
      <c r="BG21" s="457"/>
      <c r="BH21" s="457"/>
      <c r="BI21" s="457"/>
      <c r="BJ21" s="457"/>
      <c r="BK21" s="457"/>
      <c r="BL21" s="457"/>
      <c r="BM21" s="457"/>
      <c r="BN21" s="457"/>
      <c r="BO21" s="457"/>
      <c r="BP21" s="457"/>
      <c r="BQ21" s="457"/>
      <c r="BR21" s="457"/>
      <c r="BS21" s="457"/>
      <c r="BT21" s="457"/>
      <c r="BU21" s="457"/>
      <c r="BV21" s="457"/>
      <c r="BW21" s="457"/>
      <c r="BX21" s="457"/>
      <c r="BY21" s="457"/>
      <c r="BZ21" s="457"/>
      <c r="CA21" s="457"/>
      <c r="CB21" s="457"/>
      <c r="CC21" s="457"/>
      <c r="CD21" s="457"/>
      <c r="CE21" s="457"/>
      <c r="CF21" s="457"/>
      <c r="CG21" s="457"/>
      <c r="CH21" s="457"/>
      <c r="CI21" s="457"/>
      <c r="CJ21" s="457"/>
      <c r="CK21" s="457"/>
      <c r="CL21" s="457"/>
      <c r="CM21" s="457"/>
      <c r="CN21" s="457"/>
      <c r="CO21" s="457"/>
      <c r="CP21" s="457"/>
      <c r="CQ21" s="457"/>
      <c r="CR21" s="457"/>
      <c r="CS21" s="457"/>
      <c r="CT21" s="457"/>
      <c r="CU21" s="457"/>
      <c r="CV21" s="457"/>
      <c r="CW21" s="457"/>
      <c r="CX21" s="457"/>
      <c r="CY21" s="457"/>
      <c r="CZ21" s="457"/>
      <c r="DA21" s="457"/>
      <c r="DB21" s="457"/>
      <c r="DC21" s="457"/>
      <c r="DD21" s="457"/>
      <c r="DE21" s="457"/>
      <c r="DF21" s="457"/>
      <c r="DG21" s="457"/>
      <c r="DH21" s="457"/>
      <c r="DI21" s="457"/>
      <c r="DJ21" s="457"/>
      <c r="DK21" s="457"/>
      <c r="DL21" s="457"/>
      <c r="DM21" s="457"/>
      <c r="DN21" s="457"/>
      <c r="DO21" s="457"/>
      <c r="DP21" s="457"/>
      <c r="DQ21" s="457"/>
      <c r="DR21" s="457"/>
      <c r="DS21" s="457"/>
      <c r="DT21" s="457"/>
      <c r="DU21" s="457"/>
      <c r="DV21" s="457"/>
      <c r="DW21" s="457"/>
      <c r="DX21" s="457"/>
      <c r="DY21" s="457"/>
      <c r="DZ21" s="457"/>
      <c r="EA21" s="457"/>
      <c r="EB21" s="457"/>
      <c r="EC21" s="457"/>
      <c r="ED21" s="457"/>
      <c r="EE21" s="457"/>
      <c r="EF21" s="457"/>
      <c r="EG21" s="457"/>
      <c r="EH21" s="457"/>
      <c r="EI21" s="457"/>
      <c r="EJ21" s="457"/>
      <c r="EK21" s="457"/>
      <c r="EL21" s="457"/>
      <c r="EM21" s="457"/>
      <c r="EN21" s="457"/>
      <c r="EO21" s="457"/>
      <c r="EP21" s="457"/>
      <c r="EQ21" s="457"/>
      <c r="ER21" s="457"/>
      <c r="ES21" s="457"/>
      <c r="ET21" s="457"/>
      <c r="EU21" s="457"/>
      <c r="EV21" s="457"/>
      <c r="EW21" s="457"/>
      <c r="EX21" s="457"/>
      <c r="EY21" s="457"/>
      <c r="EZ21" s="457"/>
      <c r="FA21" s="457"/>
      <c r="FB21" s="457"/>
      <c r="FC21" s="457"/>
      <c r="FD21" s="457"/>
      <c r="FE21" s="457"/>
    </row>
    <row r="22" spans="1:161" s="29" customFormat="1" ht="15.75" x14ac:dyDescent="0.25"/>
    <row r="23" spans="1:161" s="26" customFormat="1" ht="15.75" x14ac:dyDescent="0.25">
      <c r="CD23" s="8" t="s">
        <v>14</v>
      </c>
      <c r="CE23" s="752" t="s">
        <v>15</v>
      </c>
      <c r="CF23" s="752"/>
      <c r="CG23" s="752"/>
      <c r="CH23" s="752"/>
      <c r="CI23" s="752"/>
      <c r="CJ23" s="752"/>
    </row>
    <row r="24" spans="1:161" s="29" customFormat="1" ht="16.5" thickBot="1" x14ac:dyDescent="0.3"/>
    <row r="25" spans="1:161" s="29" customFormat="1" ht="15.75" x14ac:dyDescent="0.25">
      <c r="A25" s="417" t="s">
        <v>16</v>
      </c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7"/>
      <c r="AD25" s="417"/>
      <c r="AE25" s="417"/>
      <c r="AF25" s="417"/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  <c r="AQ25" s="417"/>
      <c r="AR25" s="417"/>
      <c r="AS25" s="417"/>
      <c r="AT25" s="417"/>
      <c r="AU25" s="417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  <c r="BG25" s="430"/>
      <c r="BH25" s="430"/>
      <c r="BI25" s="430"/>
      <c r="BJ25" s="430"/>
      <c r="BK25" s="430"/>
      <c r="BL25" s="430"/>
      <c r="BM25" s="430"/>
      <c r="BN25" s="430"/>
      <c r="BO25" s="430"/>
      <c r="BP25" s="430"/>
      <c r="BQ25" s="430"/>
      <c r="BR25" s="430"/>
      <c r="BS25" s="430"/>
      <c r="BT25" s="430"/>
      <c r="BU25" s="430"/>
      <c r="BV25" s="430"/>
      <c r="BW25" s="430"/>
      <c r="BX25" s="430"/>
      <c r="BY25" s="430"/>
      <c r="BZ25" s="430"/>
      <c r="CA25" s="430"/>
      <c r="CB25" s="430"/>
      <c r="CC25" s="430"/>
      <c r="CD25" s="430"/>
      <c r="CE25" s="430"/>
      <c r="CF25" s="430"/>
      <c r="CG25" s="430"/>
      <c r="CH25" s="430"/>
      <c r="CI25" s="430"/>
      <c r="CJ25" s="430"/>
      <c r="CK25" s="430"/>
      <c r="CL25" s="430"/>
      <c r="CM25" s="430"/>
      <c r="CN25" s="430"/>
      <c r="CO25" s="430"/>
      <c r="CP25" s="430"/>
      <c r="CQ25" s="430"/>
      <c r="CR25" s="430"/>
      <c r="CS25" s="430"/>
      <c r="CT25" s="430"/>
      <c r="CU25" s="430"/>
      <c r="CV25" s="430"/>
      <c r="CW25" s="430"/>
      <c r="CX25" s="430"/>
      <c r="CY25" s="430"/>
      <c r="CZ25" s="430"/>
      <c r="DA25" s="430"/>
      <c r="DB25" s="430"/>
      <c r="DC25" s="430"/>
      <c r="DD25" s="430"/>
      <c r="DE25" s="430"/>
      <c r="DF25" s="430"/>
      <c r="DG25" s="430"/>
      <c r="DH25" s="430"/>
      <c r="DI25" s="430"/>
      <c r="DT25" s="459" t="s">
        <v>211</v>
      </c>
      <c r="DU25" s="459"/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S25" s="753" t="s">
        <v>124</v>
      </c>
      <c r="ET25" s="754"/>
      <c r="EU25" s="754"/>
      <c r="EV25" s="754"/>
      <c r="EW25" s="754"/>
      <c r="EX25" s="754"/>
      <c r="EY25" s="754"/>
      <c r="EZ25" s="754"/>
      <c r="FA25" s="754"/>
      <c r="FB25" s="754"/>
      <c r="FC25" s="754"/>
      <c r="FD25" s="754"/>
      <c r="FE25" s="755"/>
    </row>
    <row r="26" spans="1:161" s="29" customFormat="1" ht="30.75" customHeight="1" x14ac:dyDescent="0.25">
      <c r="A26" s="762" t="s">
        <v>125</v>
      </c>
      <c r="B26" s="762"/>
      <c r="C26" s="762"/>
      <c r="D26" s="762"/>
      <c r="E26" s="762"/>
      <c r="F26" s="762"/>
      <c r="G26" s="762"/>
      <c r="H26" s="762"/>
      <c r="I26" s="762"/>
      <c r="J26" s="762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J26" s="762"/>
      <c r="AK26" s="762"/>
      <c r="AL26" s="762"/>
      <c r="AM26" s="762"/>
      <c r="AN26" s="762"/>
      <c r="AO26" s="762"/>
      <c r="AP26" s="762"/>
      <c r="AQ26" s="762"/>
      <c r="AR26" s="762"/>
      <c r="AS26" s="762"/>
      <c r="AT26" s="762"/>
      <c r="AU26" s="762"/>
      <c r="AV26" s="762"/>
      <c r="AW26" s="762"/>
      <c r="AX26" s="762"/>
      <c r="AY26" s="762"/>
      <c r="AZ26" s="762"/>
      <c r="BA26" s="762"/>
      <c r="BB26" s="762"/>
      <c r="BC26" s="762"/>
      <c r="BD26" s="762"/>
      <c r="BE26" s="762"/>
      <c r="BF26" s="762"/>
      <c r="BG26" s="762"/>
      <c r="BH26" s="762"/>
      <c r="BI26" s="762"/>
      <c r="BJ26" s="762"/>
      <c r="BK26" s="762"/>
      <c r="BL26" s="762"/>
      <c r="BM26" s="762"/>
      <c r="BN26" s="762"/>
      <c r="BO26" s="762"/>
      <c r="BP26" s="762"/>
      <c r="BQ26" s="762"/>
      <c r="BR26" s="762"/>
      <c r="BS26" s="762"/>
      <c r="BT26" s="762"/>
      <c r="BU26" s="762"/>
      <c r="BV26" s="762"/>
      <c r="BW26" s="762"/>
      <c r="BX26" s="762"/>
      <c r="BY26" s="762"/>
      <c r="BZ26" s="762"/>
      <c r="CA26" s="762"/>
      <c r="CB26" s="762"/>
      <c r="CC26" s="762"/>
      <c r="CD26" s="762"/>
      <c r="CE26" s="762"/>
      <c r="CF26" s="762"/>
      <c r="CG26" s="762"/>
      <c r="CH26" s="762"/>
      <c r="CI26" s="762"/>
      <c r="CJ26" s="762"/>
      <c r="CK26" s="762"/>
      <c r="CL26" s="762"/>
      <c r="CM26" s="762"/>
      <c r="CN26" s="762"/>
      <c r="CO26" s="762"/>
      <c r="CP26" s="762"/>
      <c r="CQ26" s="762"/>
      <c r="CR26" s="762"/>
      <c r="CS26" s="762"/>
      <c r="CT26" s="762"/>
      <c r="CU26" s="762"/>
      <c r="CV26" s="762"/>
      <c r="CW26" s="762"/>
      <c r="CX26" s="762"/>
      <c r="CY26" s="762"/>
      <c r="CZ26" s="762"/>
      <c r="DA26" s="762"/>
      <c r="DB26" s="762"/>
      <c r="DC26" s="762"/>
      <c r="DD26" s="762"/>
      <c r="DE26" s="762"/>
      <c r="DF26" s="762"/>
      <c r="DG26" s="762"/>
      <c r="DH26" s="762"/>
      <c r="DI26" s="762"/>
      <c r="DT26" s="459" t="s">
        <v>218</v>
      </c>
      <c r="DU26" s="459"/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S26" s="756"/>
      <c r="ET26" s="757"/>
      <c r="EU26" s="757"/>
      <c r="EV26" s="757"/>
      <c r="EW26" s="757"/>
      <c r="EX26" s="757"/>
      <c r="EY26" s="757"/>
      <c r="EZ26" s="757"/>
      <c r="FA26" s="757"/>
      <c r="FB26" s="757"/>
      <c r="FC26" s="757"/>
      <c r="FD26" s="757"/>
      <c r="FE26" s="758"/>
    </row>
    <row r="27" spans="1:161" s="29" customFormat="1" ht="16.5" thickBot="1" x14ac:dyDescent="0.3">
      <c r="A27" s="763" t="s">
        <v>17</v>
      </c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63"/>
      <c r="AA27" s="763"/>
      <c r="AB27" s="763"/>
      <c r="AC27" s="763"/>
      <c r="AD27" s="763"/>
      <c r="AE27" s="763"/>
      <c r="AF27" s="763"/>
      <c r="AG27" s="763"/>
      <c r="AH27" s="763"/>
      <c r="AI27" s="763"/>
      <c r="AJ27" s="763"/>
      <c r="AK27" s="763"/>
      <c r="AL27" s="763"/>
      <c r="AM27" s="763"/>
      <c r="AN27" s="763"/>
      <c r="AO27" s="763"/>
      <c r="AP27" s="763"/>
      <c r="AQ27" s="763"/>
      <c r="AR27" s="763"/>
      <c r="AS27" s="763"/>
      <c r="AT27" s="763"/>
      <c r="AU27" s="763"/>
      <c r="AV27" s="763"/>
      <c r="AW27" s="763"/>
      <c r="AX27" s="763"/>
      <c r="AY27" s="763"/>
      <c r="AZ27" s="763"/>
      <c r="BA27" s="763"/>
      <c r="BB27" s="763"/>
      <c r="BC27" s="763"/>
      <c r="BD27" s="763"/>
      <c r="BE27" s="763"/>
      <c r="BF27" s="763"/>
      <c r="BG27" s="764"/>
      <c r="BH27" s="764"/>
      <c r="BI27" s="764"/>
      <c r="BJ27" s="764"/>
      <c r="BK27" s="764"/>
      <c r="BL27" s="764"/>
      <c r="BM27" s="764"/>
      <c r="BN27" s="764"/>
      <c r="BO27" s="764"/>
      <c r="BP27" s="764"/>
      <c r="BQ27" s="764"/>
      <c r="BR27" s="764"/>
      <c r="BS27" s="764"/>
      <c r="BT27" s="764"/>
      <c r="BU27" s="764"/>
      <c r="BV27" s="764"/>
      <c r="BW27" s="764"/>
      <c r="BX27" s="764"/>
      <c r="BY27" s="764"/>
      <c r="BZ27" s="764"/>
      <c r="CA27" s="764"/>
      <c r="CB27" s="764"/>
      <c r="CC27" s="764"/>
      <c r="CD27" s="764"/>
      <c r="CE27" s="764"/>
      <c r="CF27" s="764"/>
      <c r="CG27" s="764"/>
      <c r="CH27" s="764"/>
      <c r="CI27" s="764"/>
      <c r="CJ27" s="764"/>
      <c r="CK27" s="764"/>
      <c r="CL27" s="764"/>
      <c r="CM27" s="764"/>
      <c r="CN27" s="764"/>
      <c r="CO27" s="764"/>
      <c r="CP27" s="764"/>
      <c r="CQ27" s="764"/>
      <c r="CR27" s="764"/>
      <c r="CS27" s="764"/>
      <c r="CT27" s="764"/>
      <c r="CU27" s="764"/>
      <c r="CV27" s="764"/>
      <c r="CW27" s="764"/>
      <c r="CX27" s="764"/>
      <c r="CY27" s="764"/>
      <c r="CZ27" s="764"/>
      <c r="DA27" s="764"/>
      <c r="DB27" s="764"/>
      <c r="DC27" s="764"/>
      <c r="DD27" s="764"/>
      <c r="DE27" s="764"/>
      <c r="DF27" s="764"/>
      <c r="DG27" s="764"/>
      <c r="DH27" s="764"/>
      <c r="DI27" s="764"/>
      <c r="DT27" s="459" t="s">
        <v>212</v>
      </c>
      <c r="DU27" s="459"/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S27" s="759"/>
      <c r="ET27" s="760"/>
      <c r="EU27" s="760"/>
      <c r="EV27" s="760"/>
      <c r="EW27" s="760"/>
      <c r="EX27" s="760"/>
      <c r="EY27" s="760"/>
      <c r="EZ27" s="760"/>
      <c r="FA27" s="760"/>
      <c r="FB27" s="760"/>
      <c r="FC27" s="760"/>
      <c r="FD27" s="760"/>
      <c r="FE27" s="761"/>
    </row>
    <row r="28" spans="1:161" s="29" customFormat="1" ht="34.5" customHeight="1" x14ac:dyDescent="0.25">
      <c r="A28" s="750" t="s">
        <v>126</v>
      </c>
      <c r="B28" s="750"/>
      <c r="C28" s="750"/>
      <c r="D28" s="750"/>
      <c r="E28" s="750"/>
      <c r="F28" s="750"/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50"/>
      <c r="AH28" s="750"/>
      <c r="AI28" s="750"/>
      <c r="AJ28" s="750"/>
      <c r="AK28" s="750"/>
      <c r="AL28" s="750"/>
      <c r="AM28" s="750"/>
      <c r="AN28" s="750"/>
      <c r="AO28" s="750"/>
      <c r="AP28" s="750"/>
      <c r="AQ28" s="750"/>
      <c r="AR28" s="750"/>
      <c r="AS28" s="750"/>
      <c r="AT28" s="750"/>
      <c r="AU28" s="750"/>
      <c r="AV28" s="750"/>
      <c r="AW28" s="750"/>
      <c r="AX28" s="750"/>
      <c r="AY28" s="750"/>
      <c r="AZ28" s="750"/>
      <c r="BA28" s="750"/>
      <c r="BB28" s="750"/>
      <c r="BC28" s="750"/>
      <c r="BD28" s="750"/>
      <c r="BE28" s="750"/>
      <c r="BF28" s="750"/>
      <c r="BG28" s="750"/>
      <c r="BH28" s="750"/>
      <c r="BI28" s="750"/>
      <c r="BJ28" s="750"/>
      <c r="BK28" s="750"/>
      <c r="BL28" s="750"/>
      <c r="BM28" s="750"/>
      <c r="BN28" s="750"/>
      <c r="BO28" s="750"/>
      <c r="BP28" s="750"/>
      <c r="BQ28" s="750"/>
      <c r="BR28" s="750"/>
      <c r="BS28" s="750"/>
      <c r="BT28" s="750"/>
      <c r="BU28" s="750"/>
      <c r="BV28" s="750"/>
      <c r="BW28" s="750"/>
      <c r="BX28" s="750"/>
      <c r="BY28" s="750"/>
      <c r="BZ28" s="750"/>
      <c r="CA28" s="750"/>
      <c r="CB28" s="750"/>
      <c r="CC28" s="750"/>
      <c r="CD28" s="750"/>
      <c r="CE28" s="750"/>
      <c r="CF28" s="750"/>
      <c r="CG28" s="750"/>
      <c r="CH28" s="750"/>
      <c r="CI28" s="750"/>
      <c r="CJ28" s="750"/>
      <c r="CK28" s="750"/>
      <c r="CL28" s="750"/>
      <c r="CM28" s="750"/>
      <c r="CN28" s="750"/>
      <c r="CO28" s="750"/>
      <c r="CP28" s="750"/>
      <c r="CQ28" s="750"/>
      <c r="CR28" s="750"/>
      <c r="CS28" s="750"/>
      <c r="CT28" s="750"/>
      <c r="CU28" s="750"/>
      <c r="CV28" s="750"/>
      <c r="CW28" s="750"/>
      <c r="CX28" s="750"/>
      <c r="CY28" s="750"/>
      <c r="CZ28" s="750"/>
      <c r="DA28" s="750"/>
      <c r="DB28" s="750"/>
      <c r="DC28" s="750"/>
      <c r="DD28" s="750"/>
      <c r="DE28" s="750"/>
      <c r="DF28" s="750"/>
      <c r="DG28" s="750"/>
      <c r="DH28" s="750"/>
      <c r="DI28" s="750"/>
    </row>
    <row r="29" spans="1:161" s="29" customFormat="1" ht="15.75" x14ac:dyDescent="0.25">
      <c r="A29" s="751"/>
      <c r="B29" s="751"/>
      <c r="C29" s="751"/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  <c r="Y29" s="751"/>
      <c r="Z29" s="751"/>
      <c r="AA29" s="751"/>
      <c r="AB29" s="751"/>
      <c r="AC29" s="751"/>
      <c r="AD29" s="751"/>
      <c r="AE29" s="751"/>
      <c r="AF29" s="751"/>
      <c r="AG29" s="751"/>
      <c r="AH29" s="751"/>
      <c r="AI29" s="751"/>
      <c r="AJ29" s="751"/>
      <c r="AK29" s="751"/>
      <c r="AL29" s="751"/>
      <c r="AM29" s="751"/>
      <c r="AN29" s="751"/>
      <c r="AO29" s="751"/>
      <c r="AP29" s="751"/>
      <c r="AQ29" s="751"/>
      <c r="AR29" s="751"/>
      <c r="AS29" s="751"/>
      <c r="AT29" s="751"/>
      <c r="AU29" s="751"/>
      <c r="AV29" s="751"/>
      <c r="AW29" s="751"/>
      <c r="AX29" s="751"/>
      <c r="AY29" s="751"/>
      <c r="AZ29" s="751"/>
      <c r="BA29" s="751"/>
      <c r="BB29" s="751"/>
      <c r="BC29" s="751"/>
      <c r="BD29" s="751"/>
      <c r="BE29" s="751"/>
      <c r="BF29" s="751"/>
      <c r="BG29" s="751"/>
      <c r="BH29" s="751"/>
      <c r="BI29" s="751"/>
      <c r="BJ29" s="751"/>
      <c r="BK29" s="751"/>
      <c r="BL29" s="751"/>
      <c r="BM29" s="751"/>
      <c r="BN29" s="751"/>
      <c r="BO29" s="751"/>
      <c r="BP29" s="751"/>
      <c r="BQ29" s="751"/>
      <c r="BR29" s="751"/>
      <c r="BS29" s="751"/>
      <c r="BT29" s="751"/>
      <c r="BU29" s="751"/>
      <c r="BV29" s="751"/>
      <c r="BW29" s="751"/>
      <c r="BX29" s="751"/>
      <c r="BY29" s="751"/>
      <c r="BZ29" s="751"/>
      <c r="CA29" s="751"/>
      <c r="CB29" s="751"/>
      <c r="CC29" s="751"/>
      <c r="CD29" s="751"/>
      <c r="CE29" s="751"/>
      <c r="CF29" s="751"/>
      <c r="CG29" s="751"/>
      <c r="CH29" s="751"/>
      <c r="CI29" s="751"/>
      <c r="CJ29" s="751"/>
      <c r="CK29" s="751"/>
      <c r="CL29" s="751"/>
      <c r="CM29" s="751"/>
      <c r="CN29" s="751"/>
      <c r="CO29" s="751"/>
      <c r="CP29" s="751"/>
      <c r="CQ29" s="751"/>
      <c r="CR29" s="751"/>
      <c r="CS29" s="751"/>
      <c r="CT29" s="751"/>
      <c r="CU29" s="751"/>
      <c r="CV29" s="751"/>
      <c r="CW29" s="751"/>
      <c r="CX29" s="751"/>
      <c r="CY29" s="751"/>
      <c r="CZ29" s="751"/>
      <c r="DA29" s="751"/>
      <c r="DB29" s="751"/>
      <c r="DC29" s="751"/>
      <c r="DD29" s="751"/>
      <c r="DE29" s="751"/>
      <c r="DF29" s="751"/>
      <c r="DG29" s="751"/>
      <c r="DH29" s="751"/>
      <c r="DI29" s="751"/>
    </row>
    <row r="30" spans="1:161" s="29" customFormat="1" ht="15.75" x14ac:dyDescent="0.25"/>
    <row r="31" spans="1:161" s="29" customFormat="1" ht="15.75" x14ac:dyDescent="0.25">
      <c r="A31" s="29" t="s">
        <v>18</v>
      </c>
    </row>
    <row r="32" spans="1:161" s="29" customFormat="1" ht="15.75" x14ac:dyDescent="0.25">
      <c r="A32" s="29" t="s">
        <v>19</v>
      </c>
    </row>
    <row r="33" spans="1:163" s="29" customFormat="1" ht="9" customHeight="1" x14ac:dyDescent="0.25"/>
    <row r="34" spans="1:163" s="3" customFormat="1" ht="27.75" customHeight="1" x14ac:dyDescent="0.2">
      <c r="A34" s="711" t="s">
        <v>20</v>
      </c>
      <c r="B34" s="712"/>
      <c r="C34" s="712"/>
      <c r="D34" s="712"/>
      <c r="E34" s="712"/>
      <c r="F34" s="712"/>
      <c r="G34" s="712"/>
      <c r="H34" s="712"/>
      <c r="I34" s="712"/>
      <c r="J34" s="712"/>
      <c r="K34" s="712"/>
      <c r="L34" s="712"/>
      <c r="M34" s="712"/>
      <c r="N34" s="713"/>
      <c r="O34" s="711" t="s">
        <v>21</v>
      </c>
      <c r="P34" s="712"/>
      <c r="Q34" s="712"/>
      <c r="R34" s="712"/>
      <c r="S34" s="712"/>
      <c r="T34" s="712"/>
      <c r="U34" s="712"/>
      <c r="V34" s="712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3"/>
      <c r="BH34" s="711" t="s">
        <v>22</v>
      </c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3"/>
      <c r="CL34" s="711" t="s">
        <v>23</v>
      </c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3"/>
      <c r="DS34" s="743" t="s">
        <v>24</v>
      </c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5"/>
      <c r="FF34" s="387" t="s">
        <v>222</v>
      </c>
      <c r="FG34" s="387"/>
    </row>
    <row r="35" spans="1:163" s="3" customFormat="1" ht="12.75" customHeight="1" x14ac:dyDescent="0.2">
      <c r="A35" s="714"/>
      <c r="B35" s="715"/>
      <c r="C35" s="715"/>
      <c r="D35" s="715"/>
      <c r="E35" s="715"/>
      <c r="F35" s="715"/>
      <c r="G35" s="715"/>
      <c r="H35" s="715"/>
      <c r="I35" s="715"/>
      <c r="J35" s="715"/>
      <c r="K35" s="715"/>
      <c r="L35" s="715"/>
      <c r="M35" s="715"/>
      <c r="N35" s="716"/>
      <c r="O35" s="714"/>
      <c r="P35" s="715"/>
      <c r="Q35" s="715"/>
      <c r="R35" s="715"/>
      <c r="S35" s="715"/>
      <c r="T35" s="715"/>
      <c r="U35" s="715"/>
      <c r="V35" s="715"/>
      <c r="W35" s="715"/>
      <c r="X35" s="715"/>
      <c r="Y35" s="715"/>
      <c r="Z35" s="715"/>
      <c r="AA35" s="715"/>
      <c r="AB35" s="715"/>
      <c r="AC35" s="715"/>
      <c r="AD35" s="715"/>
      <c r="AE35" s="715"/>
      <c r="AF35" s="715"/>
      <c r="AG35" s="715"/>
      <c r="AH35" s="715"/>
      <c r="AI35" s="715"/>
      <c r="AJ35" s="715"/>
      <c r="AK35" s="715"/>
      <c r="AL35" s="715"/>
      <c r="AM35" s="715"/>
      <c r="AN35" s="715"/>
      <c r="AO35" s="715"/>
      <c r="AP35" s="715"/>
      <c r="AQ35" s="715"/>
      <c r="AR35" s="715"/>
      <c r="AS35" s="715"/>
      <c r="AT35" s="715"/>
      <c r="AU35" s="715"/>
      <c r="AV35" s="715"/>
      <c r="AW35" s="715"/>
      <c r="AX35" s="715"/>
      <c r="AY35" s="715"/>
      <c r="AZ35" s="715"/>
      <c r="BA35" s="715"/>
      <c r="BB35" s="715"/>
      <c r="BC35" s="715"/>
      <c r="BD35" s="715"/>
      <c r="BE35" s="715"/>
      <c r="BF35" s="715"/>
      <c r="BG35" s="716"/>
      <c r="BH35" s="714"/>
      <c r="BI35" s="715"/>
      <c r="BJ35" s="715"/>
      <c r="BK35" s="715"/>
      <c r="BL35" s="715"/>
      <c r="BM35" s="715"/>
      <c r="BN35" s="715"/>
      <c r="BO35" s="715"/>
      <c r="BP35" s="715"/>
      <c r="BQ35" s="715"/>
      <c r="BR35" s="715"/>
      <c r="BS35" s="715"/>
      <c r="BT35" s="715"/>
      <c r="BU35" s="715"/>
      <c r="BV35" s="715"/>
      <c r="BW35" s="715"/>
      <c r="BX35" s="715"/>
      <c r="BY35" s="715"/>
      <c r="BZ35" s="715"/>
      <c r="CA35" s="715"/>
      <c r="CB35" s="715"/>
      <c r="CC35" s="715"/>
      <c r="CD35" s="715"/>
      <c r="CE35" s="715"/>
      <c r="CF35" s="715"/>
      <c r="CG35" s="715"/>
      <c r="CH35" s="715"/>
      <c r="CI35" s="715"/>
      <c r="CJ35" s="715"/>
      <c r="CK35" s="716"/>
      <c r="CL35" s="711" t="s">
        <v>25</v>
      </c>
      <c r="CM35" s="712"/>
      <c r="CN35" s="712"/>
      <c r="CO35" s="712"/>
      <c r="CP35" s="712"/>
      <c r="CQ35" s="712"/>
      <c r="CR35" s="712"/>
      <c r="CS35" s="712"/>
      <c r="CT35" s="712"/>
      <c r="CU35" s="712"/>
      <c r="CV35" s="712"/>
      <c r="CW35" s="712"/>
      <c r="CX35" s="712"/>
      <c r="CY35" s="712"/>
      <c r="CZ35" s="713"/>
      <c r="DA35" s="388" t="s">
        <v>213</v>
      </c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90"/>
      <c r="DS35" s="397">
        <v>20</v>
      </c>
      <c r="DT35" s="398"/>
      <c r="DU35" s="398"/>
      <c r="DV35" s="398"/>
      <c r="DW35" s="399" t="s">
        <v>258</v>
      </c>
      <c r="DX35" s="399"/>
      <c r="DY35" s="399"/>
      <c r="DZ35" s="399"/>
      <c r="EA35" s="400" t="s">
        <v>26</v>
      </c>
      <c r="EB35" s="400"/>
      <c r="EC35" s="400"/>
      <c r="ED35" s="400"/>
      <c r="EE35" s="401"/>
      <c r="EF35" s="397">
        <v>20</v>
      </c>
      <c r="EG35" s="398"/>
      <c r="EH35" s="398"/>
      <c r="EI35" s="398"/>
      <c r="EJ35" s="399">
        <v>22</v>
      </c>
      <c r="EK35" s="399"/>
      <c r="EL35" s="399"/>
      <c r="EM35" s="399"/>
      <c r="EN35" s="400" t="s">
        <v>26</v>
      </c>
      <c r="EO35" s="400"/>
      <c r="EP35" s="400"/>
      <c r="EQ35" s="400"/>
      <c r="ER35" s="401"/>
      <c r="ES35" s="397">
        <v>20</v>
      </c>
      <c r="ET35" s="398"/>
      <c r="EU35" s="398"/>
      <c r="EV35" s="398"/>
      <c r="EW35" s="399">
        <v>23</v>
      </c>
      <c r="EX35" s="399"/>
      <c r="EY35" s="399"/>
      <c r="EZ35" s="399"/>
      <c r="FA35" s="400" t="s">
        <v>26</v>
      </c>
      <c r="FB35" s="400"/>
      <c r="FC35" s="400"/>
      <c r="FD35" s="400"/>
      <c r="FE35" s="401"/>
      <c r="FF35" s="387"/>
      <c r="FG35" s="387"/>
    </row>
    <row r="36" spans="1:163" s="3" customFormat="1" ht="42" customHeight="1" x14ac:dyDescent="0.2">
      <c r="A36" s="714"/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716"/>
      <c r="O36" s="717"/>
      <c r="P36" s="718"/>
      <c r="Q36" s="718"/>
      <c r="R36" s="718"/>
      <c r="S36" s="718"/>
      <c r="T36" s="718"/>
      <c r="U36" s="718"/>
      <c r="V36" s="718"/>
      <c r="W36" s="718"/>
      <c r="X36" s="718"/>
      <c r="Y36" s="718"/>
      <c r="Z36" s="718"/>
      <c r="AA36" s="718"/>
      <c r="AB36" s="718"/>
      <c r="AC36" s="718"/>
      <c r="AD36" s="718"/>
      <c r="AE36" s="718"/>
      <c r="AF36" s="718"/>
      <c r="AG36" s="718"/>
      <c r="AH36" s="718"/>
      <c r="AI36" s="718"/>
      <c r="AJ36" s="718"/>
      <c r="AK36" s="718"/>
      <c r="AL36" s="718"/>
      <c r="AM36" s="718"/>
      <c r="AN36" s="718"/>
      <c r="AO36" s="718"/>
      <c r="AP36" s="718"/>
      <c r="AQ36" s="718"/>
      <c r="AR36" s="718"/>
      <c r="AS36" s="718"/>
      <c r="AT36" s="718"/>
      <c r="AU36" s="718"/>
      <c r="AV36" s="718"/>
      <c r="AW36" s="718"/>
      <c r="AX36" s="718"/>
      <c r="AY36" s="718"/>
      <c r="AZ36" s="718"/>
      <c r="BA36" s="718"/>
      <c r="BB36" s="718"/>
      <c r="BC36" s="718"/>
      <c r="BD36" s="718"/>
      <c r="BE36" s="718"/>
      <c r="BF36" s="718"/>
      <c r="BG36" s="719"/>
      <c r="BH36" s="717"/>
      <c r="BI36" s="718"/>
      <c r="BJ36" s="718"/>
      <c r="BK36" s="718"/>
      <c r="BL36" s="718"/>
      <c r="BM36" s="718"/>
      <c r="BN36" s="718"/>
      <c r="BO36" s="718"/>
      <c r="BP36" s="718"/>
      <c r="BQ36" s="718"/>
      <c r="BR36" s="718"/>
      <c r="BS36" s="718"/>
      <c r="BT36" s="718"/>
      <c r="BU36" s="718"/>
      <c r="BV36" s="718"/>
      <c r="BW36" s="718"/>
      <c r="BX36" s="718"/>
      <c r="BY36" s="718"/>
      <c r="BZ36" s="718"/>
      <c r="CA36" s="718"/>
      <c r="CB36" s="718"/>
      <c r="CC36" s="718"/>
      <c r="CD36" s="718"/>
      <c r="CE36" s="718"/>
      <c r="CF36" s="718"/>
      <c r="CG36" s="718"/>
      <c r="CH36" s="718"/>
      <c r="CI36" s="718"/>
      <c r="CJ36" s="718"/>
      <c r="CK36" s="719"/>
      <c r="CL36" s="714"/>
      <c r="CM36" s="715"/>
      <c r="CN36" s="715"/>
      <c r="CO36" s="715"/>
      <c r="CP36" s="715"/>
      <c r="CQ36" s="715"/>
      <c r="CR36" s="715"/>
      <c r="CS36" s="715"/>
      <c r="CT36" s="715"/>
      <c r="CU36" s="715"/>
      <c r="CV36" s="715"/>
      <c r="CW36" s="715"/>
      <c r="CX36" s="715"/>
      <c r="CY36" s="715"/>
      <c r="CZ36" s="716"/>
      <c r="DA36" s="394"/>
      <c r="DB36" s="395"/>
      <c r="DC36" s="395"/>
      <c r="DD36" s="395"/>
      <c r="DE36" s="395"/>
      <c r="DF36" s="395"/>
      <c r="DG36" s="395"/>
      <c r="DH36" s="395"/>
      <c r="DI36" s="395"/>
      <c r="DJ36" s="395"/>
      <c r="DK36" s="395"/>
      <c r="DL36" s="395"/>
      <c r="DM36" s="395"/>
      <c r="DN36" s="395"/>
      <c r="DO36" s="395"/>
      <c r="DP36" s="395"/>
      <c r="DQ36" s="395"/>
      <c r="DR36" s="396"/>
      <c r="DS36" s="402" t="s">
        <v>27</v>
      </c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4"/>
      <c r="EF36" s="402" t="s">
        <v>28</v>
      </c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4"/>
      <c r="ES36" s="402" t="s">
        <v>29</v>
      </c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4"/>
      <c r="FF36" s="387"/>
      <c r="FG36" s="387"/>
    </row>
    <row r="37" spans="1:163" s="3" customFormat="1" ht="17.25" customHeight="1" x14ac:dyDescent="0.2">
      <c r="A37" s="714"/>
      <c r="B37" s="715"/>
      <c r="C37" s="715"/>
      <c r="D37" s="715"/>
      <c r="E37" s="715"/>
      <c r="F37" s="715"/>
      <c r="G37" s="715"/>
      <c r="H37" s="715"/>
      <c r="I37" s="715"/>
      <c r="J37" s="715"/>
      <c r="K37" s="715"/>
      <c r="L37" s="715"/>
      <c r="M37" s="715"/>
      <c r="N37" s="716"/>
      <c r="O37" s="27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  <c r="AA37" s="721"/>
      <c r="AB37" s="721"/>
      <c r="AC37" s="9"/>
      <c r="AD37" s="10"/>
      <c r="AE37" s="721"/>
      <c r="AF37" s="721"/>
      <c r="AG37" s="721"/>
      <c r="AH37" s="721"/>
      <c r="AI37" s="721"/>
      <c r="AJ37" s="721"/>
      <c r="AK37" s="721"/>
      <c r="AL37" s="721"/>
      <c r="AM37" s="721"/>
      <c r="AN37" s="721"/>
      <c r="AO37" s="721"/>
      <c r="AP37" s="721"/>
      <c r="AQ37" s="721"/>
      <c r="AR37" s="9"/>
      <c r="AS37" s="10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1"/>
      <c r="BG37" s="9"/>
      <c r="BH37" s="10"/>
      <c r="BI37" s="721"/>
      <c r="BJ37" s="721"/>
      <c r="BK37" s="721"/>
      <c r="BL37" s="721"/>
      <c r="BM37" s="721"/>
      <c r="BN37" s="721"/>
      <c r="BO37" s="721"/>
      <c r="BP37" s="721"/>
      <c r="BQ37" s="721"/>
      <c r="BR37" s="721"/>
      <c r="BS37" s="721"/>
      <c r="BT37" s="721"/>
      <c r="BU37" s="721"/>
      <c r="BV37" s="9"/>
      <c r="BW37" s="10"/>
      <c r="BX37" s="721"/>
      <c r="BY37" s="721"/>
      <c r="BZ37" s="721"/>
      <c r="CA37" s="721"/>
      <c r="CB37" s="721"/>
      <c r="CC37" s="721"/>
      <c r="CD37" s="721"/>
      <c r="CE37" s="721"/>
      <c r="CF37" s="721"/>
      <c r="CG37" s="721"/>
      <c r="CH37" s="721"/>
      <c r="CI37" s="721"/>
      <c r="CJ37" s="721"/>
      <c r="CK37" s="28"/>
      <c r="CL37" s="714"/>
      <c r="CM37" s="715"/>
      <c r="CN37" s="715"/>
      <c r="CO37" s="715"/>
      <c r="CP37" s="715"/>
      <c r="CQ37" s="715"/>
      <c r="CR37" s="715"/>
      <c r="CS37" s="715"/>
      <c r="CT37" s="715"/>
      <c r="CU37" s="715"/>
      <c r="CV37" s="715"/>
      <c r="CW37" s="715"/>
      <c r="CX37" s="715"/>
      <c r="CY37" s="715"/>
      <c r="CZ37" s="716"/>
      <c r="DA37" s="388" t="s">
        <v>30</v>
      </c>
      <c r="DB37" s="389"/>
      <c r="DC37" s="389"/>
      <c r="DD37" s="389"/>
      <c r="DE37" s="389"/>
      <c r="DF37" s="389"/>
      <c r="DG37" s="389"/>
      <c r="DH37" s="389"/>
      <c r="DI37" s="389"/>
      <c r="DJ37" s="389"/>
      <c r="DK37" s="390"/>
      <c r="DL37" s="388" t="s">
        <v>214</v>
      </c>
      <c r="DM37" s="389"/>
      <c r="DN37" s="389"/>
      <c r="DO37" s="389"/>
      <c r="DP37" s="389"/>
      <c r="DQ37" s="389"/>
      <c r="DR37" s="390"/>
      <c r="DS37" s="402"/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4"/>
      <c r="EF37" s="402"/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4"/>
      <c r="ES37" s="402"/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4"/>
      <c r="FF37" s="409" t="s">
        <v>216</v>
      </c>
      <c r="FG37" s="387" t="s">
        <v>217</v>
      </c>
    </row>
    <row r="38" spans="1:163" s="3" customFormat="1" ht="27.75" customHeight="1" x14ac:dyDescent="0.2">
      <c r="A38" s="717"/>
      <c r="B38" s="718"/>
      <c r="C38" s="718"/>
      <c r="D38" s="718"/>
      <c r="E38" s="718"/>
      <c r="F38" s="718"/>
      <c r="G38" s="718"/>
      <c r="H38" s="718"/>
      <c r="I38" s="718"/>
      <c r="J38" s="718"/>
      <c r="K38" s="718"/>
      <c r="L38" s="718"/>
      <c r="M38" s="718"/>
      <c r="N38" s="719"/>
      <c r="O38" s="729" t="s">
        <v>31</v>
      </c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  <c r="AA38" s="730"/>
      <c r="AB38" s="730"/>
      <c r="AC38" s="731"/>
      <c r="AD38" s="729" t="s">
        <v>31</v>
      </c>
      <c r="AE38" s="730"/>
      <c r="AF38" s="730"/>
      <c r="AG38" s="730"/>
      <c r="AH38" s="730"/>
      <c r="AI38" s="730"/>
      <c r="AJ38" s="730"/>
      <c r="AK38" s="730"/>
      <c r="AL38" s="730"/>
      <c r="AM38" s="730"/>
      <c r="AN38" s="730"/>
      <c r="AO38" s="730"/>
      <c r="AP38" s="730"/>
      <c r="AQ38" s="730"/>
      <c r="AR38" s="731"/>
      <c r="AS38" s="729" t="s">
        <v>31</v>
      </c>
      <c r="AT38" s="730"/>
      <c r="AU38" s="730"/>
      <c r="AV38" s="730"/>
      <c r="AW38" s="730"/>
      <c r="AX38" s="730"/>
      <c r="AY38" s="730"/>
      <c r="AZ38" s="730"/>
      <c r="BA38" s="730"/>
      <c r="BB38" s="730"/>
      <c r="BC38" s="730"/>
      <c r="BD38" s="730"/>
      <c r="BE38" s="730"/>
      <c r="BF38" s="730"/>
      <c r="BG38" s="731"/>
      <c r="BH38" s="729" t="s">
        <v>31</v>
      </c>
      <c r="BI38" s="730"/>
      <c r="BJ38" s="730"/>
      <c r="BK38" s="730"/>
      <c r="BL38" s="730"/>
      <c r="BM38" s="730"/>
      <c r="BN38" s="730"/>
      <c r="BO38" s="730"/>
      <c r="BP38" s="730"/>
      <c r="BQ38" s="730"/>
      <c r="BR38" s="730"/>
      <c r="BS38" s="730"/>
      <c r="BT38" s="730"/>
      <c r="BU38" s="730"/>
      <c r="BV38" s="731"/>
      <c r="BW38" s="729" t="s">
        <v>31</v>
      </c>
      <c r="BX38" s="730"/>
      <c r="BY38" s="730"/>
      <c r="BZ38" s="730"/>
      <c r="CA38" s="730"/>
      <c r="CB38" s="730"/>
      <c r="CC38" s="730"/>
      <c r="CD38" s="730"/>
      <c r="CE38" s="730"/>
      <c r="CF38" s="730"/>
      <c r="CG38" s="730"/>
      <c r="CH38" s="730"/>
      <c r="CI38" s="730"/>
      <c r="CJ38" s="730"/>
      <c r="CK38" s="731"/>
      <c r="CL38" s="717"/>
      <c r="CM38" s="718"/>
      <c r="CN38" s="718"/>
      <c r="CO38" s="718"/>
      <c r="CP38" s="718"/>
      <c r="CQ38" s="718"/>
      <c r="CR38" s="718"/>
      <c r="CS38" s="718"/>
      <c r="CT38" s="718"/>
      <c r="CU38" s="718"/>
      <c r="CV38" s="718"/>
      <c r="CW38" s="718"/>
      <c r="CX38" s="718"/>
      <c r="CY38" s="718"/>
      <c r="CZ38" s="719"/>
      <c r="DA38" s="394"/>
      <c r="DB38" s="395"/>
      <c r="DC38" s="395"/>
      <c r="DD38" s="395"/>
      <c r="DE38" s="395"/>
      <c r="DF38" s="395"/>
      <c r="DG38" s="395"/>
      <c r="DH38" s="395"/>
      <c r="DI38" s="395"/>
      <c r="DJ38" s="395"/>
      <c r="DK38" s="396"/>
      <c r="DL38" s="394"/>
      <c r="DM38" s="395"/>
      <c r="DN38" s="395"/>
      <c r="DO38" s="395"/>
      <c r="DP38" s="395"/>
      <c r="DQ38" s="395"/>
      <c r="DR38" s="396"/>
      <c r="DS38" s="405"/>
      <c r="DT38" s="406"/>
      <c r="DU38" s="406"/>
      <c r="DV38" s="406"/>
      <c r="DW38" s="406"/>
      <c r="DX38" s="406"/>
      <c r="DY38" s="406"/>
      <c r="DZ38" s="406"/>
      <c r="EA38" s="406"/>
      <c r="EB38" s="406"/>
      <c r="EC38" s="406"/>
      <c r="ED38" s="406"/>
      <c r="EE38" s="407"/>
      <c r="EF38" s="405"/>
      <c r="EG38" s="406"/>
      <c r="EH38" s="406"/>
      <c r="EI38" s="406"/>
      <c r="EJ38" s="406"/>
      <c r="EK38" s="406"/>
      <c r="EL38" s="406"/>
      <c r="EM38" s="406"/>
      <c r="EN38" s="406"/>
      <c r="EO38" s="406"/>
      <c r="EP38" s="406"/>
      <c r="EQ38" s="406"/>
      <c r="ER38" s="407"/>
      <c r="ES38" s="405"/>
      <c r="ET38" s="406"/>
      <c r="EU38" s="406"/>
      <c r="EV38" s="406"/>
      <c r="EW38" s="406"/>
      <c r="EX38" s="406"/>
      <c r="EY38" s="406"/>
      <c r="EZ38" s="406"/>
      <c r="FA38" s="406"/>
      <c r="FB38" s="406"/>
      <c r="FC38" s="406"/>
      <c r="FD38" s="406"/>
      <c r="FE38" s="407"/>
      <c r="FF38" s="409"/>
      <c r="FG38" s="387"/>
    </row>
    <row r="39" spans="1:163" s="11" customFormat="1" ht="12.75" x14ac:dyDescent="0.2">
      <c r="A39" s="702">
        <v>1</v>
      </c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703"/>
      <c r="N39" s="704"/>
      <c r="O39" s="702">
        <v>2</v>
      </c>
      <c r="P39" s="703"/>
      <c r="Q39" s="703"/>
      <c r="R39" s="703"/>
      <c r="S39" s="703"/>
      <c r="T39" s="703"/>
      <c r="U39" s="703"/>
      <c r="V39" s="703"/>
      <c r="W39" s="703"/>
      <c r="X39" s="703"/>
      <c r="Y39" s="703"/>
      <c r="Z39" s="703"/>
      <c r="AA39" s="703"/>
      <c r="AB39" s="703"/>
      <c r="AC39" s="704"/>
      <c r="AD39" s="702">
        <v>3</v>
      </c>
      <c r="AE39" s="703"/>
      <c r="AF39" s="703"/>
      <c r="AG39" s="703"/>
      <c r="AH39" s="703"/>
      <c r="AI39" s="703"/>
      <c r="AJ39" s="703"/>
      <c r="AK39" s="703"/>
      <c r="AL39" s="703"/>
      <c r="AM39" s="703"/>
      <c r="AN39" s="703"/>
      <c r="AO39" s="703"/>
      <c r="AP39" s="703"/>
      <c r="AQ39" s="703"/>
      <c r="AR39" s="704"/>
      <c r="AS39" s="702">
        <v>4</v>
      </c>
      <c r="AT39" s="703"/>
      <c r="AU39" s="703"/>
      <c r="AV39" s="703"/>
      <c r="AW39" s="703"/>
      <c r="AX39" s="703"/>
      <c r="AY39" s="703"/>
      <c r="AZ39" s="703"/>
      <c r="BA39" s="703"/>
      <c r="BB39" s="703"/>
      <c r="BC39" s="703"/>
      <c r="BD39" s="703"/>
      <c r="BE39" s="703"/>
      <c r="BF39" s="703"/>
      <c r="BG39" s="704"/>
      <c r="BH39" s="702">
        <v>5</v>
      </c>
      <c r="BI39" s="703"/>
      <c r="BJ39" s="703"/>
      <c r="BK39" s="703"/>
      <c r="BL39" s="703"/>
      <c r="BM39" s="703"/>
      <c r="BN39" s="703"/>
      <c r="BO39" s="703"/>
      <c r="BP39" s="703"/>
      <c r="BQ39" s="703"/>
      <c r="BR39" s="703"/>
      <c r="BS39" s="703"/>
      <c r="BT39" s="703"/>
      <c r="BU39" s="703"/>
      <c r="BV39" s="704"/>
      <c r="BW39" s="702">
        <v>6</v>
      </c>
      <c r="BX39" s="703"/>
      <c r="BY39" s="703"/>
      <c r="BZ39" s="703"/>
      <c r="CA39" s="703"/>
      <c r="CB39" s="703"/>
      <c r="CC39" s="703"/>
      <c r="CD39" s="703"/>
      <c r="CE39" s="703"/>
      <c r="CF39" s="703"/>
      <c r="CG39" s="703"/>
      <c r="CH39" s="703"/>
      <c r="CI39" s="703"/>
      <c r="CJ39" s="703"/>
      <c r="CK39" s="704"/>
      <c r="CL39" s="702">
        <v>7</v>
      </c>
      <c r="CM39" s="703"/>
      <c r="CN39" s="703"/>
      <c r="CO39" s="703"/>
      <c r="CP39" s="703"/>
      <c r="CQ39" s="703"/>
      <c r="CR39" s="703"/>
      <c r="CS39" s="703"/>
      <c r="CT39" s="703"/>
      <c r="CU39" s="703"/>
      <c r="CV39" s="703"/>
      <c r="CW39" s="703"/>
      <c r="CX39" s="703"/>
      <c r="CY39" s="703"/>
      <c r="CZ39" s="704"/>
      <c r="DA39" s="702">
        <v>8</v>
      </c>
      <c r="DB39" s="703"/>
      <c r="DC39" s="703"/>
      <c r="DD39" s="703"/>
      <c r="DE39" s="703"/>
      <c r="DF39" s="703"/>
      <c r="DG39" s="703"/>
      <c r="DH39" s="703"/>
      <c r="DI39" s="703"/>
      <c r="DJ39" s="703"/>
      <c r="DK39" s="704"/>
      <c r="DL39" s="702">
        <v>9</v>
      </c>
      <c r="DM39" s="703"/>
      <c r="DN39" s="703"/>
      <c r="DO39" s="703"/>
      <c r="DP39" s="703"/>
      <c r="DQ39" s="703"/>
      <c r="DR39" s="704"/>
      <c r="DS39" s="702">
        <v>10</v>
      </c>
      <c r="DT39" s="703"/>
      <c r="DU39" s="703"/>
      <c r="DV39" s="703"/>
      <c r="DW39" s="703"/>
      <c r="DX39" s="703"/>
      <c r="DY39" s="703"/>
      <c r="DZ39" s="703"/>
      <c r="EA39" s="703"/>
      <c r="EB39" s="703"/>
      <c r="EC39" s="703"/>
      <c r="ED39" s="703"/>
      <c r="EE39" s="704"/>
      <c r="EF39" s="702">
        <v>11</v>
      </c>
      <c r="EG39" s="703"/>
      <c r="EH39" s="703"/>
      <c r="EI39" s="703"/>
      <c r="EJ39" s="703"/>
      <c r="EK39" s="703"/>
      <c r="EL39" s="703"/>
      <c r="EM39" s="703"/>
      <c r="EN39" s="703"/>
      <c r="EO39" s="703"/>
      <c r="EP39" s="703"/>
      <c r="EQ39" s="703"/>
      <c r="ER39" s="704"/>
      <c r="ES39" s="702">
        <v>12</v>
      </c>
      <c r="ET39" s="703"/>
      <c r="EU39" s="703"/>
      <c r="EV39" s="703"/>
      <c r="EW39" s="703"/>
      <c r="EX39" s="703"/>
      <c r="EY39" s="703"/>
      <c r="EZ39" s="703"/>
      <c r="FA39" s="703"/>
      <c r="FB39" s="703"/>
      <c r="FC39" s="703"/>
      <c r="FD39" s="703"/>
      <c r="FE39" s="704"/>
      <c r="FF39" s="152">
        <v>13</v>
      </c>
      <c r="FG39" s="152">
        <v>14</v>
      </c>
    </row>
    <row r="40" spans="1:163" s="3" customFormat="1" ht="115.5" customHeight="1" x14ac:dyDescent="0.2">
      <c r="A40" s="415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374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1"/>
      <c r="AD40" s="483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/>
      <c r="AQ40" s="375"/>
      <c r="AR40" s="376"/>
      <c r="AS40" s="416"/>
      <c r="AT40" s="416"/>
      <c r="AU40" s="416"/>
      <c r="AV40" s="416"/>
      <c r="AW40" s="416"/>
      <c r="AX40" s="416"/>
      <c r="AY40" s="416"/>
      <c r="AZ40" s="416"/>
      <c r="BA40" s="416"/>
      <c r="BB40" s="416"/>
      <c r="BC40" s="416"/>
      <c r="BD40" s="416"/>
      <c r="BE40" s="416"/>
      <c r="BF40" s="416"/>
      <c r="BG40" s="416"/>
      <c r="BH40" s="374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1"/>
      <c r="BW40" s="749"/>
      <c r="BX40" s="749"/>
      <c r="BY40" s="749"/>
      <c r="BZ40" s="749"/>
      <c r="CA40" s="749"/>
      <c r="CB40" s="749"/>
      <c r="CC40" s="749"/>
      <c r="CD40" s="749"/>
      <c r="CE40" s="749"/>
      <c r="CF40" s="749"/>
      <c r="CG40" s="749"/>
      <c r="CH40" s="749"/>
      <c r="CI40" s="749"/>
      <c r="CJ40" s="749"/>
      <c r="CK40" s="749"/>
      <c r="CL40" s="374" t="s">
        <v>102</v>
      </c>
      <c r="CM40" s="380"/>
      <c r="CN40" s="380"/>
      <c r="CO40" s="380"/>
      <c r="CP40" s="380"/>
      <c r="CQ40" s="380"/>
      <c r="CR40" s="380"/>
      <c r="CS40" s="380"/>
      <c r="CT40" s="380"/>
      <c r="CU40" s="380"/>
      <c r="CV40" s="380"/>
      <c r="CW40" s="380"/>
      <c r="CX40" s="380"/>
      <c r="CY40" s="380"/>
      <c r="CZ40" s="381"/>
      <c r="DA40" s="374" t="s">
        <v>111</v>
      </c>
      <c r="DB40" s="380"/>
      <c r="DC40" s="380"/>
      <c r="DD40" s="380"/>
      <c r="DE40" s="380"/>
      <c r="DF40" s="380"/>
      <c r="DG40" s="380"/>
      <c r="DH40" s="380"/>
      <c r="DI40" s="380"/>
      <c r="DJ40" s="380"/>
      <c r="DK40" s="381"/>
      <c r="DL40" s="382" t="s">
        <v>110</v>
      </c>
      <c r="DM40" s="383"/>
      <c r="DN40" s="383"/>
      <c r="DO40" s="383"/>
      <c r="DP40" s="383"/>
      <c r="DQ40" s="383"/>
      <c r="DR40" s="384"/>
      <c r="DS40" s="483">
        <v>0</v>
      </c>
      <c r="DT40" s="375"/>
      <c r="DU40" s="375"/>
      <c r="DV40" s="375"/>
      <c r="DW40" s="375"/>
      <c r="DX40" s="375"/>
      <c r="DY40" s="375"/>
      <c r="DZ40" s="375"/>
      <c r="EA40" s="375"/>
      <c r="EB40" s="375"/>
      <c r="EC40" s="375"/>
      <c r="ED40" s="375"/>
      <c r="EE40" s="376"/>
      <c r="EF40" s="483">
        <v>0</v>
      </c>
      <c r="EG40" s="375"/>
      <c r="EH40" s="375"/>
      <c r="EI40" s="375"/>
      <c r="EJ40" s="375"/>
      <c r="EK40" s="375"/>
      <c r="EL40" s="375"/>
      <c r="EM40" s="375"/>
      <c r="EN40" s="375"/>
      <c r="EO40" s="375"/>
      <c r="EP40" s="375"/>
      <c r="EQ40" s="375"/>
      <c r="ER40" s="376"/>
      <c r="ES40" s="483">
        <v>0</v>
      </c>
      <c r="ET40" s="375"/>
      <c r="EU40" s="375"/>
      <c r="EV40" s="375"/>
      <c r="EW40" s="375"/>
      <c r="EX40" s="375"/>
      <c r="EY40" s="375"/>
      <c r="EZ40" s="375"/>
      <c r="FA40" s="375"/>
      <c r="FB40" s="375"/>
      <c r="FC40" s="375"/>
      <c r="FD40" s="375"/>
      <c r="FE40" s="376"/>
      <c r="FF40" s="153"/>
      <c r="FG40" s="153"/>
    </row>
    <row r="41" spans="1:163" s="29" customFormat="1" ht="15.75" x14ac:dyDescent="0.25"/>
    <row r="42" spans="1:163" s="29" customFormat="1" ht="10.5" customHeight="1" x14ac:dyDescent="0.25">
      <c r="AY42" s="26"/>
      <c r="AZ42" s="26"/>
      <c r="BA42" s="26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</row>
    <row r="43" spans="1:163" s="29" customFormat="1" ht="15.75" x14ac:dyDescent="0.25">
      <c r="A43" s="29" t="s">
        <v>32</v>
      </c>
    </row>
    <row r="44" spans="1:163" s="29" customFormat="1" ht="7.5" customHeight="1" x14ac:dyDescent="0.25"/>
    <row r="45" spans="1:163" s="3" customFormat="1" ht="27.75" customHeight="1" x14ac:dyDescent="0.2">
      <c r="A45" s="711" t="s">
        <v>20</v>
      </c>
      <c r="B45" s="712"/>
      <c r="C45" s="712"/>
      <c r="D45" s="712"/>
      <c r="E45" s="712"/>
      <c r="F45" s="712"/>
      <c r="G45" s="712"/>
      <c r="H45" s="712"/>
      <c r="I45" s="712"/>
      <c r="J45" s="712"/>
      <c r="K45" s="712"/>
      <c r="L45" s="712"/>
      <c r="M45" s="712"/>
      <c r="N45" s="713"/>
      <c r="O45" s="711" t="s">
        <v>33</v>
      </c>
      <c r="P45" s="712"/>
      <c r="Q45" s="712"/>
      <c r="R45" s="712"/>
      <c r="S45" s="712"/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712"/>
      <c r="AO45" s="712"/>
      <c r="AP45" s="712"/>
      <c r="AQ45" s="712"/>
      <c r="AR45" s="712"/>
      <c r="AS45" s="712"/>
      <c r="AT45" s="712"/>
      <c r="AU45" s="712"/>
      <c r="AV45" s="712"/>
      <c r="AW45" s="712"/>
      <c r="AX45" s="713"/>
      <c r="AY45" s="711" t="s">
        <v>34</v>
      </c>
      <c r="AZ45" s="712"/>
      <c r="BA45" s="712"/>
      <c r="BB45" s="712"/>
      <c r="BC45" s="712"/>
      <c r="BD45" s="712"/>
      <c r="BE45" s="712"/>
      <c r="BF45" s="712"/>
      <c r="BG45" s="712"/>
      <c r="BH45" s="712"/>
      <c r="BI45" s="712"/>
      <c r="BJ45" s="712"/>
      <c r="BK45" s="712"/>
      <c r="BL45" s="712"/>
      <c r="BM45" s="712"/>
      <c r="BN45" s="712"/>
      <c r="BO45" s="712"/>
      <c r="BP45" s="712"/>
      <c r="BQ45" s="712"/>
      <c r="BR45" s="712"/>
      <c r="BS45" s="712"/>
      <c r="BT45" s="712"/>
      <c r="BU45" s="712"/>
      <c r="BV45" s="713"/>
      <c r="BW45" s="711" t="s">
        <v>35</v>
      </c>
      <c r="BX45" s="712"/>
      <c r="BY45" s="712"/>
      <c r="BZ45" s="712"/>
      <c r="CA45" s="712"/>
      <c r="CB45" s="712"/>
      <c r="CC45" s="712"/>
      <c r="CD45" s="712"/>
      <c r="CE45" s="712"/>
      <c r="CF45" s="712"/>
      <c r="CG45" s="712"/>
      <c r="CH45" s="712"/>
      <c r="CI45" s="712"/>
      <c r="CJ45" s="712"/>
      <c r="CK45" s="712"/>
      <c r="CL45" s="712"/>
      <c r="CM45" s="712"/>
      <c r="CN45" s="712"/>
      <c r="CO45" s="712"/>
      <c r="CP45" s="712"/>
      <c r="CQ45" s="712"/>
      <c r="CR45" s="712"/>
      <c r="CS45" s="712"/>
      <c r="CT45" s="712"/>
      <c r="CU45" s="712"/>
      <c r="CV45" s="712"/>
      <c r="CW45" s="713"/>
      <c r="CX45" s="743" t="s">
        <v>36</v>
      </c>
      <c r="CY45" s="744"/>
      <c r="CZ45" s="744"/>
      <c r="DA45" s="744"/>
      <c r="DB45" s="744"/>
      <c r="DC45" s="744"/>
      <c r="DD45" s="744"/>
      <c r="DE45" s="744"/>
      <c r="DF45" s="744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5"/>
      <c r="EB45" s="743" t="s">
        <v>37</v>
      </c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5"/>
      <c r="FF45" s="711" t="s">
        <v>223</v>
      </c>
      <c r="FG45" s="713"/>
    </row>
    <row r="46" spans="1:163" s="3" customFormat="1" ht="24" customHeight="1" x14ac:dyDescent="0.2">
      <c r="A46" s="714"/>
      <c r="B46" s="715"/>
      <c r="C46" s="715"/>
      <c r="D46" s="715"/>
      <c r="E46" s="715"/>
      <c r="F46" s="715"/>
      <c r="G46" s="715"/>
      <c r="H46" s="715"/>
      <c r="I46" s="715"/>
      <c r="J46" s="715"/>
      <c r="K46" s="715"/>
      <c r="L46" s="715"/>
      <c r="M46" s="715"/>
      <c r="N46" s="716"/>
      <c r="O46" s="714"/>
      <c r="P46" s="715"/>
      <c r="Q46" s="715"/>
      <c r="R46" s="715"/>
      <c r="S46" s="715"/>
      <c r="T46" s="715"/>
      <c r="U46" s="715"/>
      <c r="V46" s="715"/>
      <c r="W46" s="715"/>
      <c r="X46" s="715"/>
      <c r="Y46" s="715"/>
      <c r="Z46" s="715"/>
      <c r="AA46" s="715"/>
      <c r="AB46" s="715"/>
      <c r="AC46" s="715"/>
      <c r="AD46" s="715"/>
      <c r="AE46" s="715"/>
      <c r="AF46" s="715"/>
      <c r="AG46" s="715"/>
      <c r="AH46" s="715"/>
      <c r="AI46" s="715"/>
      <c r="AJ46" s="715"/>
      <c r="AK46" s="715"/>
      <c r="AL46" s="715"/>
      <c r="AM46" s="715"/>
      <c r="AN46" s="715"/>
      <c r="AO46" s="715"/>
      <c r="AP46" s="715"/>
      <c r="AQ46" s="715"/>
      <c r="AR46" s="715"/>
      <c r="AS46" s="715"/>
      <c r="AT46" s="715"/>
      <c r="AU46" s="715"/>
      <c r="AV46" s="715"/>
      <c r="AW46" s="715"/>
      <c r="AX46" s="716"/>
      <c r="AY46" s="714"/>
      <c r="AZ46" s="715"/>
      <c r="BA46" s="715"/>
      <c r="BB46" s="715"/>
      <c r="BC46" s="715"/>
      <c r="BD46" s="715"/>
      <c r="BE46" s="715"/>
      <c r="BF46" s="715"/>
      <c r="BG46" s="715"/>
      <c r="BH46" s="715"/>
      <c r="BI46" s="715"/>
      <c r="BJ46" s="715"/>
      <c r="BK46" s="715"/>
      <c r="BL46" s="715"/>
      <c r="BM46" s="715"/>
      <c r="BN46" s="715"/>
      <c r="BO46" s="715"/>
      <c r="BP46" s="715"/>
      <c r="BQ46" s="715"/>
      <c r="BR46" s="715"/>
      <c r="BS46" s="715"/>
      <c r="BT46" s="715"/>
      <c r="BU46" s="715"/>
      <c r="BV46" s="716"/>
      <c r="BW46" s="711" t="s">
        <v>38</v>
      </c>
      <c r="BX46" s="712"/>
      <c r="BY46" s="712"/>
      <c r="BZ46" s="712"/>
      <c r="CA46" s="712"/>
      <c r="CB46" s="712"/>
      <c r="CC46" s="712"/>
      <c r="CD46" s="712"/>
      <c r="CE46" s="712"/>
      <c r="CF46" s="712"/>
      <c r="CG46" s="713"/>
      <c r="CH46" s="388" t="s">
        <v>213</v>
      </c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90"/>
      <c r="CX46" s="971"/>
      <c r="CY46" s="972"/>
      <c r="CZ46" s="972"/>
      <c r="DA46" s="972"/>
      <c r="DB46" s="972"/>
      <c r="DC46" s="972"/>
      <c r="DD46" s="972"/>
      <c r="DE46" s="972"/>
      <c r="DF46" s="972"/>
      <c r="DG46" s="973"/>
      <c r="DH46" s="971"/>
      <c r="DI46" s="972"/>
      <c r="DJ46" s="972"/>
      <c r="DK46" s="972"/>
      <c r="DL46" s="972"/>
      <c r="DM46" s="972"/>
      <c r="DN46" s="972"/>
      <c r="DO46" s="972"/>
      <c r="DP46" s="972"/>
      <c r="DQ46" s="973"/>
      <c r="DR46" s="971"/>
      <c r="DS46" s="972"/>
      <c r="DT46" s="972"/>
      <c r="DU46" s="972"/>
      <c r="DV46" s="972"/>
      <c r="DW46" s="972"/>
      <c r="DX46" s="972"/>
      <c r="DY46" s="972"/>
      <c r="DZ46" s="972"/>
      <c r="EA46" s="973"/>
      <c r="EB46" s="971"/>
      <c r="EC46" s="972"/>
      <c r="ED46" s="972"/>
      <c r="EE46" s="972"/>
      <c r="EF46" s="972"/>
      <c r="EG46" s="972"/>
      <c r="EH46" s="972"/>
      <c r="EI46" s="972"/>
      <c r="EJ46" s="972"/>
      <c r="EK46" s="973"/>
      <c r="EL46" s="971"/>
      <c r="EM46" s="972"/>
      <c r="EN46" s="972"/>
      <c r="EO46" s="972"/>
      <c r="EP46" s="972"/>
      <c r="EQ46" s="972"/>
      <c r="ER46" s="972"/>
      <c r="ES46" s="972"/>
      <c r="ET46" s="972"/>
      <c r="EU46" s="973"/>
      <c r="EV46" s="971"/>
      <c r="EW46" s="972"/>
      <c r="EX46" s="972"/>
      <c r="EY46" s="972"/>
      <c r="EZ46" s="972"/>
      <c r="FA46" s="972"/>
      <c r="FB46" s="972"/>
      <c r="FC46" s="972"/>
      <c r="FD46" s="972"/>
      <c r="FE46" s="973"/>
      <c r="FF46" s="714"/>
      <c r="FG46" s="716"/>
    </row>
    <row r="47" spans="1:163" s="3" customFormat="1" ht="12.75" x14ac:dyDescent="0.2">
      <c r="A47" s="714"/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15"/>
      <c r="N47" s="716"/>
      <c r="O47" s="714"/>
      <c r="P47" s="715"/>
      <c r="Q47" s="715"/>
      <c r="R47" s="715"/>
      <c r="S47" s="715"/>
      <c r="T47" s="715"/>
      <c r="U47" s="715"/>
      <c r="V47" s="715"/>
      <c r="W47" s="715"/>
      <c r="X47" s="715"/>
      <c r="Y47" s="715"/>
      <c r="Z47" s="715"/>
      <c r="AA47" s="715"/>
      <c r="AB47" s="715"/>
      <c r="AC47" s="715"/>
      <c r="AD47" s="715"/>
      <c r="AE47" s="715"/>
      <c r="AF47" s="715"/>
      <c r="AG47" s="715"/>
      <c r="AH47" s="715"/>
      <c r="AI47" s="715"/>
      <c r="AJ47" s="715"/>
      <c r="AK47" s="715"/>
      <c r="AL47" s="715"/>
      <c r="AM47" s="715"/>
      <c r="AN47" s="715"/>
      <c r="AO47" s="715"/>
      <c r="AP47" s="715"/>
      <c r="AQ47" s="715"/>
      <c r="AR47" s="715"/>
      <c r="AS47" s="715"/>
      <c r="AT47" s="715"/>
      <c r="AU47" s="715"/>
      <c r="AV47" s="715"/>
      <c r="AW47" s="715"/>
      <c r="AX47" s="716"/>
      <c r="AY47" s="714"/>
      <c r="AZ47" s="715"/>
      <c r="BA47" s="715"/>
      <c r="BB47" s="715"/>
      <c r="BC47" s="715"/>
      <c r="BD47" s="715"/>
      <c r="BE47" s="715"/>
      <c r="BF47" s="715"/>
      <c r="BG47" s="715"/>
      <c r="BH47" s="715"/>
      <c r="BI47" s="715"/>
      <c r="BJ47" s="715"/>
      <c r="BK47" s="715"/>
      <c r="BL47" s="715"/>
      <c r="BM47" s="715"/>
      <c r="BN47" s="715"/>
      <c r="BO47" s="715"/>
      <c r="BP47" s="715"/>
      <c r="BQ47" s="715"/>
      <c r="BR47" s="715"/>
      <c r="BS47" s="715"/>
      <c r="BT47" s="715"/>
      <c r="BU47" s="715"/>
      <c r="BV47" s="716"/>
      <c r="BW47" s="714"/>
      <c r="BX47" s="715"/>
      <c r="BY47" s="715"/>
      <c r="BZ47" s="715"/>
      <c r="CA47" s="715"/>
      <c r="CB47" s="715"/>
      <c r="CC47" s="715"/>
      <c r="CD47" s="715"/>
      <c r="CE47" s="715"/>
      <c r="CF47" s="715"/>
      <c r="CG47" s="716"/>
      <c r="CH47" s="391"/>
      <c r="CI47" s="392"/>
      <c r="CJ47" s="392"/>
      <c r="CK47" s="392"/>
      <c r="CL47" s="392"/>
      <c r="CM47" s="392"/>
      <c r="CN47" s="392"/>
      <c r="CO47" s="392"/>
      <c r="CP47" s="392"/>
      <c r="CQ47" s="392"/>
      <c r="CR47" s="392"/>
      <c r="CS47" s="392"/>
      <c r="CT47" s="392"/>
      <c r="CU47" s="392"/>
      <c r="CV47" s="392"/>
      <c r="CW47" s="393"/>
      <c r="CX47" s="968">
        <v>20</v>
      </c>
      <c r="CY47" s="969"/>
      <c r="CZ47" s="969"/>
      <c r="DA47" s="970" t="s">
        <v>258</v>
      </c>
      <c r="DB47" s="970"/>
      <c r="DC47" s="970"/>
      <c r="DD47" s="966" t="s">
        <v>39</v>
      </c>
      <c r="DE47" s="966"/>
      <c r="DF47" s="966"/>
      <c r="DG47" s="967"/>
      <c r="DH47" s="968">
        <v>20</v>
      </c>
      <c r="DI47" s="969"/>
      <c r="DJ47" s="969"/>
      <c r="DK47" s="970">
        <v>22</v>
      </c>
      <c r="DL47" s="970"/>
      <c r="DM47" s="970"/>
      <c r="DN47" s="966" t="s">
        <v>39</v>
      </c>
      <c r="DO47" s="966"/>
      <c r="DP47" s="966"/>
      <c r="DQ47" s="967"/>
      <c r="DR47" s="968">
        <v>20</v>
      </c>
      <c r="DS47" s="969"/>
      <c r="DT47" s="969"/>
      <c r="DU47" s="970">
        <v>23</v>
      </c>
      <c r="DV47" s="970"/>
      <c r="DW47" s="970"/>
      <c r="DX47" s="966" t="s">
        <v>39</v>
      </c>
      <c r="DY47" s="966"/>
      <c r="DZ47" s="966"/>
      <c r="EA47" s="967"/>
      <c r="EB47" s="968">
        <v>20</v>
      </c>
      <c r="EC47" s="969"/>
      <c r="ED47" s="969"/>
      <c r="EE47" s="970" t="s">
        <v>258</v>
      </c>
      <c r="EF47" s="970"/>
      <c r="EG47" s="970"/>
      <c r="EH47" s="966" t="s">
        <v>39</v>
      </c>
      <c r="EI47" s="966"/>
      <c r="EJ47" s="966"/>
      <c r="EK47" s="967"/>
      <c r="EL47" s="968">
        <v>20</v>
      </c>
      <c r="EM47" s="969"/>
      <c r="EN47" s="969"/>
      <c r="EO47" s="970">
        <v>22</v>
      </c>
      <c r="EP47" s="970"/>
      <c r="EQ47" s="970"/>
      <c r="ER47" s="966" t="s">
        <v>39</v>
      </c>
      <c r="ES47" s="966"/>
      <c r="ET47" s="966"/>
      <c r="EU47" s="967"/>
      <c r="EV47" s="968">
        <v>20</v>
      </c>
      <c r="EW47" s="969"/>
      <c r="EX47" s="969"/>
      <c r="EY47" s="970">
        <v>23</v>
      </c>
      <c r="EZ47" s="970"/>
      <c r="FA47" s="970"/>
      <c r="FB47" s="966" t="s">
        <v>39</v>
      </c>
      <c r="FC47" s="966"/>
      <c r="FD47" s="966"/>
      <c r="FE47" s="967"/>
      <c r="FF47" s="717"/>
      <c r="FG47" s="719"/>
    </row>
    <row r="48" spans="1:163" s="3" customFormat="1" ht="14.25" customHeight="1" x14ac:dyDescent="0.2">
      <c r="A48" s="714"/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15"/>
      <c r="N48" s="716"/>
      <c r="O48" s="717"/>
      <c r="P48" s="718"/>
      <c r="Q48" s="718"/>
      <c r="R48" s="718"/>
      <c r="S48" s="718"/>
      <c r="T48" s="718"/>
      <c r="U48" s="718"/>
      <c r="V48" s="718"/>
      <c r="W48" s="718"/>
      <c r="X48" s="718"/>
      <c r="Y48" s="718"/>
      <c r="Z48" s="718"/>
      <c r="AA48" s="718"/>
      <c r="AB48" s="718"/>
      <c r="AC48" s="718"/>
      <c r="AD48" s="718"/>
      <c r="AE48" s="718"/>
      <c r="AF48" s="718"/>
      <c r="AG48" s="718"/>
      <c r="AH48" s="718"/>
      <c r="AI48" s="718"/>
      <c r="AJ48" s="718"/>
      <c r="AK48" s="718"/>
      <c r="AL48" s="718"/>
      <c r="AM48" s="718"/>
      <c r="AN48" s="718"/>
      <c r="AO48" s="718"/>
      <c r="AP48" s="718"/>
      <c r="AQ48" s="718"/>
      <c r="AR48" s="718"/>
      <c r="AS48" s="718"/>
      <c r="AT48" s="718"/>
      <c r="AU48" s="718"/>
      <c r="AV48" s="718"/>
      <c r="AW48" s="718"/>
      <c r="AX48" s="719"/>
      <c r="AY48" s="717"/>
      <c r="AZ48" s="718"/>
      <c r="BA48" s="718"/>
      <c r="BB48" s="718"/>
      <c r="BC48" s="718"/>
      <c r="BD48" s="718"/>
      <c r="BE48" s="718"/>
      <c r="BF48" s="718"/>
      <c r="BG48" s="718"/>
      <c r="BH48" s="718"/>
      <c r="BI48" s="718"/>
      <c r="BJ48" s="718"/>
      <c r="BK48" s="718"/>
      <c r="BL48" s="718"/>
      <c r="BM48" s="718"/>
      <c r="BN48" s="718"/>
      <c r="BO48" s="718"/>
      <c r="BP48" s="718"/>
      <c r="BQ48" s="718"/>
      <c r="BR48" s="718"/>
      <c r="BS48" s="718"/>
      <c r="BT48" s="718"/>
      <c r="BU48" s="718"/>
      <c r="BV48" s="719"/>
      <c r="BW48" s="714"/>
      <c r="BX48" s="715"/>
      <c r="BY48" s="715"/>
      <c r="BZ48" s="715"/>
      <c r="CA48" s="715"/>
      <c r="CB48" s="715"/>
      <c r="CC48" s="715"/>
      <c r="CD48" s="715"/>
      <c r="CE48" s="715"/>
      <c r="CF48" s="715"/>
      <c r="CG48" s="716"/>
      <c r="CH48" s="394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6"/>
      <c r="CX48" s="402" t="s">
        <v>40</v>
      </c>
      <c r="CY48" s="403"/>
      <c r="CZ48" s="403"/>
      <c r="DA48" s="403"/>
      <c r="DB48" s="403"/>
      <c r="DC48" s="403"/>
      <c r="DD48" s="403"/>
      <c r="DE48" s="403"/>
      <c r="DF48" s="403"/>
      <c r="DG48" s="404"/>
      <c r="DH48" s="402" t="s">
        <v>28</v>
      </c>
      <c r="DI48" s="403"/>
      <c r="DJ48" s="403"/>
      <c r="DK48" s="403"/>
      <c r="DL48" s="403"/>
      <c r="DM48" s="403"/>
      <c r="DN48" s="403"/>
      <c r="DO48" s="403"/>
      <c r="DP48" s="403"/>
      <c r="DQ48" s="404"/>
      <c r="DR48" s="402" t="s">
        <v>29</v>
      </c>
      <c r="DS48" s="403"/>
      <c r="DT48" s="403"/>
      <c r="DU48" s="403"/>
      <c r="DV48" s="403"/>
      <c r="DW48" s="403"/>
      <c r="DX48" s="403"/>
      <c r="DY48" s="403"/>
      <c r="DZ48" s="403"/>
      <c r="EA48" s="404"/>
      <c r="EB48" s="402" t="s">
        <v>40</v>
      </c>
      <c r="EC48" s="403"/>
      <c r="ED48" s="403"/>
      <c r="EE48" s="403"/>
      <c r="EF48" s="403"/>
      <c r="EG48" s="403"/>
      <c r="EH48" s="403"/>
      <c r="EI48" s="403"/>
      <c r="EJ48" s="403"/>
      <c r="EK48" s="404"/>
      <c r="EL48" s="402" t="s">
        <v>28</v>
      </c>
      <c r="EM48" s="403"/>
      <c r="EN48" s="403"/>
      <c r="EO48" s="403"/>
      <c r="EP48" s="403"/>
      <c r="EQ48" s="403"/>
      <c r="ER48" s="403"/>
      <c r="ES48" s="403"/>
      <c r="ET48" s="403"/>
      <c r="EU48" s="404"/>
      <c r="EV48" s="402" t="s">
        <v>29</v>
      </c>
      <c r="EW48" s="403"/>
      <c r="EX48" s="403"/>
      <c r="EY48" s="403"/>
      <c r="EZ48" s="403"/>
      <c r="FA48" s="403"/>
      <c r="FB48" s="403"/>
      <c r="FC48" s="403"/>
      <c r="FD48" s="403"/>
      <c r="FE48" s="404"/>
      <c r="FF48" s="409" t="s">
        <v>216</v>
      </c>
      <c r="FG48" s="387" t="s">
        <v>217</v>
      </c>
    </row>
    <row r="49" spans="1:163" s="3" customFormat="1" ht="68.25" customHeight="1" x14ac:dyDescent="0.2">
      <c r="A49" s="714"/>
      <c r="B49" s="715"/>
      <c r="C49" s="715"/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6"/>
      <c r="O49" s="720" t="s">
        <v>105</v>
      </c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2"/>
      <c r="AA49" s="720" t="s">
        <v>106</v>
      </c>
      <c r="AB49" s="721"/>
      <c r="AC49" s="721"/>
      <c r="AD49" s="721"/>
      <c r="AE49" s="721"/>
      <c r="AF49" s="721"/>
      <c r="AG49" s="721"/>
      <c r="AH49" s="721"/>
      <c r="AI49" s="721"/>
      <c r="AJ49" s="721"/>
      <c r="AK49" s="721"/>
      <c r="AL49" s="722"/>
      <c r="AM49" s="720"/>
      <c r="AN49" s="721"/>
      <c r="AO49" s="721"/>
      <c r="AP49" s="721"/>
      <c r="AQ49" s="721"/>
      <c r="AR49" s="721"/>
      <c r="AS49" s="721"/>
      <c r="AT49" s="721"/>
      <c r="AU49" s="721"/>
      <c r="AV49" s="721"/>
      <c r="AW49" s="721"/>
      <c r="AX49" s="722"/>
      <c r="AY49" s="720" t="s">
        <v>109</v>
      </c>
      <c r="AZ49" s="721"/>
      <c r="BA49" s="721"/>
      <c r="BB49" s="721"/>
      <c r="BC49" s="721"/>
      <c r="BD49" s="721"/>
      <c r="BE49" s="721"/>
      <c r="BF49" s="721"/>
      <c r="BG49" s="721"/>
      <c r="BH49" s="721"/>
      <c r="BI49" s="721"/>
      <c r="BJ49" s="722"/>
      <c r="BK49" s="720"/>
      <c r="BL49" s="721"/>
      <c r="BM49" s="721"/>
      <c r="BN49" s="721"/>
      <c r="BO49" s="721"/>
      <c r="BP49" s="721"/>
      <c r="BQ49" s="721"/>
      <c r="BR49" s="721"/>
      <c r="BS49" s="721"/>
      <c r="BT49" s="721"/>
      <c r="BU49" s="721"/>
      <c r="BV49" s="722"/>
      <c r="BW49" s="714"/>
      <c r="BX49" s="715"/>
      <c r="BY49" s="715"/>
      <c r="BZ49" s="715"/>
      <c r="CA49" s="715"/>
      <c r="CB49" s="715"/>
      <c r="CC49" s="715"/>
      <c r="CD49" s="715"/>
      <c r="CE49" s="715"/>
      <c r="CF49" s="715"/>
      <c r="CG49" s="716"/>
      <c r="CH49" s="388" t="s">
        <v>30</v>
      </c>
      <c r="CI49" s="389"/>
      <c r="CJ49" s="389"/>
      <c r="CK49" s="389"/>
      <c r="CL49" s="389"/>
      <c r="CM49" s="389"/>
      <c r="CN49" s="389"/>
      <c r="CO49" s="389"/>
      <c r="CP49" s="389"/>
      <c r="CQ49" s="390"/>
      <c r="CR49" s="388" t="s">
        <v>214</v>
      </c>
      <c r="CS49" s="389"/>
      <c r="CT49" s="389"/>
      <c r="CU49" s="389"/>
      <c r="CV49" s="389"/>
      <c r="CW49" s="390"/>
      <c r="CX49" s="402"/>
      <c r="CY49" s="403"/>
      <c r="CZ49" s="403"/>
      <c r="DA49" s="403"/>
      <c r="DB49" s="403"/>
      <c r="DC49" s="403"/>
      <c r="DD49" s="403"/>
      <c r="DE49" s="403"/>
      <c r="DF49" s="403"/>
      <c r="DG49" s="404"/>
      <c r="DH49" s="402"/>
      <c r="DI49" s="403"/>
      <c r="DJ49" s="403"/>
      <c r="DK49" s="403"/>
      <c r="DL49" s="403"/>
      <c r="DM49" s="403"/>
      <c r="DN49" s="403"/>
      <c r="DO49" s="403"/>
      <c r="DP49" s="403"/>
      <c r="DQ49" s="404"/>
      <c r="DR49" s="402"/>
      <c r="DS49" s="403"/>
      <c r="DT49" s="403"/>
      <c r="DU49" s="403"/>
      <c r="DV49" s="403"/>
      <c r="DW49" s="403"/>
      <c r="DX49" s="403"/>
      <c r="DY49" s="403"/>
      <c r="DZ49" s="403"/>
      <c r="EA49" s="404"/>
      <c r="EB49" s="402"/>
      <c r="EC49" s="403"/>
      <c r="ED49" s="403"/>
      <c r="EE49" s="403"/>
      <c r="EF49" s="403"/>
      <c r="EG49" s="403"/>
      <c r="EH49" s="403"/>
      <c r="EI49" s="403"/>
      <c r="EJ49" s="403"/>
      <c r="EK49" s="404"/>
      <c r="EL49" s="402"/>
      <c r="EM49" s="403"/>
      <c r="EN49" s="403"/>
      <c r="EO49" s="403"/>
      <c r="EP49" s="403"/>
      <c r="EQ49" s="403"/>
      <c r="ER49" s="403"/>
      <c r="ES49" s="403"/>
      <c r="ET49" s="403"/>
      <c r="EU49" s="404"/>
      <c r="EV49" s="402"/>
      <c r="EW49" s="403"/>
      <c r="EX49" s="403"/>
      <c r="EY49" s="403"/>
      <c r="EZ49" s="403"/>
      <c r="FA49" s="403"/>
      <c r="FB49" s="403"/>
      <c r="FC49" s="403"/>
      <c r="FD49" s="403"/>
      <c r="FE49" s="404"/>
      <c r="FF49" s="409"/>
      <c r="FG49" s="387"/>
    </row>
    <row r="50" spans="1:163" s="3" customFormat="1" ht="39.75" customHeight="1" x14ac:dyDescent="0.2">
      <c r="A50" s="717"/>
      <c r="B50" s="718"/>
      <c r="C50" s="718"/>
      <c r="D50" s="718"/>
      <c r="E50" s="718"/>
      <c r="F50" s="718"/>
      <c r="G50" s="718"/>
      <c r="H50" s="718"/>
      <c r="I50" s="718"/>
      <c r="J50" s="718"/>
      <c r="K50" s="718"/>
      <c r="L50" s="718"/>
      <c r="M50" s="718"/>
      <c r="N50" s="719"/>
      <c r="O50" s="729" t="s">
        <v>41</v>
      </c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1"/>
      <c r="AA50" s="729" t="s">
        <v>41</v>
      </c>
      <c r="AB50" s="730"/>
      <c r="AC50" s="730"/>
      <c r="AD50" s="730"/>
      <c r="AE50" s="730"/>
      <c r="AF50" s="730"/>
      <c r="AG50" s="730"/>
      <c r="AH50" s="730"/>
      <c r="AI50" s="730"/>
      <c r="AJ50" s="730"/>
      <c r="AK50" s="730"/>
      <c r="AL50" s="731"/>
      <c r="AM50" s="729" t="s">
        <v>41</v>
      </c>
      <c r="AN50" s="730"/>
      <c r="AO50" s="730"/>
      <c r="AP50" s="730"/>
      <c r="AQ50" s="730"/>
      <c r="AR50" s="730"/>
      <c r="AS50" s="730"/>
      <c r="AT50" s="730"/>
      <c r="AU50" s="730"/>
      <c r="AV50" s="730"/>
      <c r="AW50" s="730"/>
      <c r="AX50" s="731"/>
      <c r="AY50" s="729" t="s">
        <v>41</v>
      </c>
      <c r="AZ50" s="730"/>
      <c r="BA50" s="730"/>
      <c r="BB50" s="730"/>
      <c r="BC50" s="730"/>
      <c r="BD50" s="730"/>
      <c r="BE50" s="730"/>
      <c r="BF50" s="730"/>
      <c r="BG50" s="730"/>
      <c r="BH50" s="730"/>
      <c r="BI50" s="730"/>
      <c r="BJ50" s="731"/>
      <c r="BK50" s="729" t="s">
        <v>41</v>
      </c>
      <c r="BL50" s="730"/>
      <c r="BM50" s="730"/>
      <c r="BN50" s="730"/>
      <c r="BO50" s="730"/>
      <c r="BP50" s="730"/>
      <c r="BQ50" s="730"/>
      <c r="BR50" s="730"/>
      <c r="BS50" s="730"/>
      <c r="BT50" s="730"/>
      <c r="BU50" s="730"/>
      <c r="BV50" s="731"/>
      <c r="BW50" s="717"/>
      <c r="BX50" s="718"/>
      <c r="BY50" s="718"/>
      <c r="BZ50" s="718"/>
      <c r="CA50" s="718"/>
      <c r="CB50" s="718"/>
      <c r="CC50" s="718"/>
      <c r="CD50" s="718"/>
      <c r="CE50" s="718"/>
      <c r="CF50" s="718"/>
      <c r="CG50" s="719"/>
      <c r="CH50" s="394"/>
      <c r="CI50" s="395"/>
      <c r="CJ50" s="395"/>
      <c r="CK50" s="395"/>
      <c r="CL50" s="395"/>
      <c r="CM50" s="395"/>
      <c r="CN50" s="395"/>
      <c r="CO50" s="395"/>
      <c r="CP50" s="395"/>
      <c r="CQ50" s="396"/>
      <c r="CR50" s="394"/>
      <c r="CS50" s="395"/>
      <c r="CT50" s="395"/>
      <c r="CU50" s="395"/>
      <c r="CV50" s="395"/>
      <c r="CW50" s="396"/>
      <c r="CX50" s="405"/>
      <c r="CY50" s="406"/>
      <c r="CZ50" s="406"/>
      <c r="DA50" s="406"/>
      <c r="DB50" s="406"/>
      <c r="DC50" s="406"/>
      <c r="DD50" s="406"/>
      <c r="DE50" s="406"/>
      <c r="DF50" s="406"/>
      <c r="DG50" s="407"/>
      <c r="DH50" s="405"/>
      <c r="DI50" s="406"/>
      <c r="DJ50" s="406"/>
      <c r="DK50" s="406"/>
      <c r="DL50" s="406"/>
      <c r="DM50" s="406"/>
      <c r="DN50" s="406"/>
      <c r="DO50" s="406"/>
      <c r="DP50" s="406"/>
      <c r="DQ50" s="407"/>
      <c r="DR50" s="405"/>
      <c r="DS50" s="406"/>
      <c r="DT50" s="406"/>
      <c r="DU50" s="406"/>
      <c r="DV50" s="406"/>
      <c r="DW50" s="406"/>
      <c r="DX50" s="406"/>
      <c r="DY50" s="406"/>
      <c r="DZ50" s="406"/>
      <c r="EA50" s="407"/>
      <c r="EB50" s="405"/>
      <c r="EC50" s="406"/>
      <c r="ED50" s="406"/>
      <c r="EE50" s="406"/>
      <c r="EF50" s="406"/>
      <c r="EG50" s="406"/>
      <c r="EH50" s="406"/>
      <c r="EI50" s="406"/>
      <c r="EJ50" s="406"/>
      <c r="EK50" s="407"/>
      <c r="EL50" s="405"/>
      <c r="EM50" s="406"/>
      <c r="EN50" s="406"/>
      <c r="EO50" s="406"/>
      <c r="EP50" s="406"/>
      <c r="EQ50" s="406"/>
      <c r="ER50" s="406"/>
      <c r="ES50" s="406"/>
      <c r="ET50" s="406"/>
      <c r="EU50" s="407"/>
      <c r="EV50" s="405"/>
      <c r="EW50" s="406"/>
      <c r="EX50" s="406"/>
      <c r="EY50" s="406"/>
      <c r="EZ50" s="406"/>
      <c r="FA50" s="406"/>
      <c r="FB50" s="406"/>
      <c r="FC50" s="406"/>
      <c r="FD50" s="406"/>
      <c r="FE50" s="407"/>
      <c r="FF50" s="409"/>
      <c r="FG50" s="387"/>
    </row>
    <row r="51" spans="1:163" s="11" customFormat="1" ht="12" customHeight="1" x14ac:dyDescent="0.2">
      <c r="A51" s="702">
        <v>1</v>
      </c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03"/>
      <c r="N51" s="704"/>
      <c r="O51" s="702">
        <v>2</v>
      </c>
      <c r="P51" s="703"/>
      <c r="Q51" s="703"/>
      <c r="R51" s="703"/>
      <c r="S51" s="703"/>
      <c r="T51" s="703"/>
      <c r="U51" s="703"/>
      <c r="V51" s="703"/>
      <c r="W51" s="703"/>
      <c r="X51" s="703"/>
      <c r="Y51" s="703"/>
      <c r="Z51" s="704"/>
      <c r="AA51" s="702">
        <v>3</v>
      </c>
      <c r="AB51" s="703"/>
      <c r="AC51" s="703"/>
      <c r="AD51" s="703"/>
      <c r="AE51" s="703"/>
      <c r="AF51" s="703"/>
      <c r="AG51" s="703"/>
      <c r="AH51" s="703"/>
      <c r="AI51" s="703"/>
      <c r="AJ51" s="703"/>
      <c r="AK51" s="703"/>
      <c r="AL51" s="704"/>
      <c r="AM51" s="702">
        <v>4</v>
      </c>
      <c r="AN51" s="703"/>
      <c r="AO51" s="703"/>
      <c r="AP51" s="703"/>
      <c r="AQ51" s="703"/>
      <c r="AR51" s="703"/>
      <c r="AS51" s="703"/>
      <c r="AT51" s="703"/>
      <c r="AU51" s="703"/>
      <c r="AV51" s="703"/>
      <c r="AW51" s="703"/>
      <c r="AX51" s="704"/>
      <c r="AY51" s="702">
        <v>5</v>
      </c>
      <c r="AZ51" s="703"/>
      <c r="BA51" s="703"/>
      <c r="BB51" s="703"/>
      <c r="BC51" s="703"/>
      <c r="BD51" s="703"/>
      <c r="BE51" s="703"/>
      <c r="BF51" s="703"/>
      <c r="BG51" s="703"/>
      <c r="BH51" s="703"/>
      <c r="BI51" s="703"/>
      <c r="BJ51" s="704"/>
      <c r="BK51" s="702">
        <v>6</v>
      </c>
      <c r="BL51" s="703"/>
      <c r="BM51" s="703"/>
      <c r="BN51" s="703"/>
      <c r="BO51" s="703"/>
      <c r="BP51" s="703"/>
      <c r="BQ51" s="703"/>
      <c r="BR51" s="703"/>
      <c r="BS51" s="703"/>
      <c r="BT51" s="703"/>
      <c r="BU51" s="703"/>
      <c r="BV51" s="704"/>
      <c r="BW51" s="702">
        <v>7</v>
      </c>
      <c r="BX51" s="703"/>
      <c r="BY51" s="703"/>
      <c r="BZ51" s="703"/>
      <c r="CA51" s="703"/>
      <c r="CB51" s="703"/>
      <c r="CC51" s="703"/>
      <c r="CD51" s="703"/>
      <c r="CE51" s="703"/>
      <c r="CF51" s="703"/>
      <c r="CG51" s="704"/>
      <c r="CH51" s="702">
        <v>8</v>
      </c>
      <c r="CI51" s="703"/>
      <c r="CJ51" s="703"/>
      <c r="CK51" s="703"/>
      <c r="CL51" s="703"/>
      <c r="CM51" s="703"/>
      <c r="CN51" s="703"/>
      <c r="CO51" s="703"/>
      <c r="CP51" s="703"/>
      <c r="CQ51" s="704"/>
      <c r="CR51" s="702">
        <v>9</v>
      </c>
      <c r="CS51" s="703"/>
      <c r="CT51" s="703"/>
      <c r="CU51" s="703"/>
      <c r="CV51" s="703"/>
      <c r="CW51" s="704"/>
      <c r="CX51" s="702">
        <v>10</v>
      </c>
      <c r="CY51" s="703"/>
      <c r="CZ51" s="703"/>
      <c r="DA51" s="703"/>
      <c r="DB51" s="703"/>
      <c r="DC51" s="703"/>
      <c r="DD51" s="703"/>
      <c r="DE51" s="703"/>
      <c r="DF51" s="703"/>
      <c r="DG51" s="704"/>
      <c r="DH51" s="702">
        <v>11</v>
      </c>
      <c r="DI51" s="703"/>
      <c r="DJ51" s="703"/>
      <c r="DK51" s="703"/>
      <c r="DL51" s="703"/>
      <c r="DM51" s="703"/>
      <c r="DN51" s="703"/>
      <c r="DO51" s="703"/>
      <c r="DP51" s="703"/>
      <c r="DQ51" s="704"/>
      <c r="DR51" s="702">
        <v>12</v>
      </c>
      <c r="DS51" s="703"/>
      <c r="DT51" s="703"/>
      <c r="DU51" s="703"/>
      <c r="DV51" s="703"/>
      <c r="DW51" s="703"/>
      <c r="DX51" s="703"/>
      <c r="DY51" s="703"/>
      <c r="DZ51" s="703"/>
      <c r="EA51" s="704"/>
      <c r="EB51" s="702">
        <v>13</v>
      </c>
      <c r="EC51" s="703"/>
      <c r="ED51" s="703"/>
      <c r="EE51" s="703"/>
      <c r="EF51" s="703"/>
      <c r="EG51" s="703"/>
      <c r="EH51" s="703"/>
      <c r="EI51" s="703"/>
      <c r="EJ51" s="703"/>
      <c r="EK51" s="704"/>
      <c r="EL51" s="702">
        <v>14</v>
      </c>
      <c r="EM51" s="703"/>
      <c r="EN51" s="703"/>
      <c r="EO51" s="703"/>
      <c r="EP51" s="703"/>
      <c r="EQ51" s="703"/>
      <c r="ER51" s="703"/>
      <c r="ES51" s="703"/>
      <c r="ET51" s="703"/>
      <c r="EU51" s="704"/>
      <c r="EV51" s="702">
        <v>15</v>
      </c>
      <c r="EW51" s="703"/>
      <c r="EX51" s="703"/>
      <c r="EY51" s="703"/>
      <c r="EZ51" s="703"/>
      <c r="FA51" s="703"/>
      <c r="FB51" s="703"/>
      <c r="FC51" s="703"/>
      <c r="FD51" s="703"/>
      <c r="FE51" s="704"/>
      <c r="FF51" s="152">
        <v>16</v>
      </c>
      <c r="FG51" s="152">
        <v>17</v>
      </c>
    </row>
    <row r="52" spans="1:163" s="11" customFormat="1" ht="105.75" customHeight="1" x14ac:dyDescent="0.2">
      <c r="A52" s="474" t="s">
        <v>244</v>
      </c>
      <c r="B52" s="475"/>
      <c r="C52" s="475"/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374" t="s">
        <v>146</v>
      </c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1"/>
      <c r="AA52" s="374" t="s">
        <v>149</v>
      </c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1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6" t="s">
        <v>107</v>
      </c>
      <c r="AZ52" s="476"/>
      <c r="BA52" s="476"/>
      <c r="BB52" s="476"/>
      <c r="BC52" s="476"/>
      <c r="BD52" s="476"/>
      <c r="BE52" s="476"/>
      <c r="BF52" s="476"/>
      <c r="BG52" s="476"/>
      <c r="BH52" s="476"/>
      <c r="BI52" s="476"/>
      <c r="BJ52" s="476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377" t="s">
        <v>139</v>
      </c>
      <c r="BX52" s="378"/>
      <c r="BY52" s="378"/>
      <c r="BZ52" s="378"/>
      <c r="CA52" s="378"/>
      <c r="CB52" s="378"/>
      <c r="CC52" s="378"/>
      <c r="CD52" s="378"/>
      <c r="CE52" s="378"/>
      <c r="CF52" s="378"/>
      <c r="CG52" s="379"/>
      <c r="CH52" s="374" t="s">
        <v>111</v>
      </c>
      <c r="CI52" s="380"/>
      <c r="CJ52" s="380"/>
      <c r="CK52" s="380"/>
      <c r="CL52" s="380"/>
      <c r="CM52" s="380"/>
      <c r="CN52" s="380"/>
      <c r="CO52" s="380"/>
      <c r="CP52" s="380"/>
      <c r="CQ52" s="381"/>
      <c r="CR52" s="382" t="s">
        <v>110</v>
      </c>
      <c r="CS52" s="383"/>
      <c r="CT52" s="383"/>
      <c r="CU52" s="383"/>
      <c r="CV52" s="383"/>
      <c r="CW52" s="384"/>
      <c r="CX52" s="963">
        <v>10800</v>
      </c>
      <c r="CY52" s="964"/>
      <c r="CZ52" s="964"/>
      <c r="DA52" s="964"/>
      <c r="DB52" s="964"/>
      <c r="DC52" s="964"/>
      <c r="DD52" s="964"/>
      <c r="DE52" s="964"/>
      <c r="DF52" s="964"/>
      <c r="DG52" s="965"/>
      <c r="DH52" s="963">
        <v>10800</v>
      </c>
      <c r="DI52" s="964"/>
      <c r="DJ52" s="964"/>
      <c r="DK52" s="964"/>
      <c r="DL52" s="964"/>
      <c r="DM52" s="964"/>
      <c r="DN52" s="964"/>
      <c r="DO52" s="964"/>
      <c r="DP52" s="964"/>
      <c r="DQ52" s="965"/>
      <c r="DR52" s="963">
        <v>10800</v>
      </c>
      <c r="DS52" s="964"/>
      <c r="DT52" s="964"/>
      <c r="DU52" s="964"/>
      <c r="DV52" s="964"/>
      <c r="DW52" s="964"/>
      <c r="DX52" s="964"/>
      <c r="DY52" s="964"/>
      <c r="DZ52" s="964"/>
      <c r="EA52" s="965"/>
      <c r="EB52" s="1070"/>
      <c r="EC52" s="1071"/>
      <c r="ED52" s="1071"/>
      <c r="EE52" s="1071"/>
      <c r="EF52" s="1071"/>
      <c r="EG52" s="1071"/>
      <c r="EH52" s="1071"/>
      <c r="EI52" s="1071"/>
      <c r="EJ52" s="1071"/>
      <c r="EK52" s="1072"/>
      <c r="EL52" s="1073"/>
      <c r="EM52" s="1074"/>
      <c r="EN52" s="1074"/>
      <c r="EO52" s="1074"/>
      <c r="EP52" s="1074"/>
      <c r="EQ52" s="1074"/>
      <c r="ER52" s="1074"/>
      <c r="ES52" s="1074"/>
      <c r="ET52" s="1074"/>
      <c r="EU52" s="1075"/>
      <c r="EV52" s="1073"/>
      <c r="EW52" s="1074"/>
      <c r="EX52" s="1074"/>
      <c r="EY52" s="1074"/>
      <c r="EZ52" s="1074"/>
      <c r="FA52" s="1074"/>
      <c r="FB52" s="1074"/>
      <c r="FC52" s="1074"/>
      <c r="FD52" s="1074"/>
      <c r="FE52" s="1075"/>
      <c r="FF52" s="153"/>
      <c r="FG52" s="153"/>
    </row>
    <row r="53" spans="1:163" s="11" customFormat="1" ht="105.75" customHeight="1" x14ac:dyDescent="0.2">
      <c r="A53" s="474" t="s">
        <v>239</v>
      </c>
      <c r="B53" s="475"/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5"/>
      <c r="O53" s="374" t="s">
        <v>146</v>
      </c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1"/>
      <c r="AA53" s="374" t="s">
        <v>150</v>
      </c>
      <c r="AB53" s="380"/>
      <c r="AC53" s="380"/>
      <c r="AD53" s="380"/>
      <c r="AE53" s="380"/>
      <c r="AF53" s="380"/>
      <c r="AG53" s="380"/>
      <c r="AH53" s="380"/>
      <c r="AI53" s="380"/>
      <c r="AJ53" s="380"/>
      <c r="AK53" s="380"/>
      <c r="AL53" s="381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6" t="s">
        <v>107</v>
      </c>
      <c r="AZ53" s="476"/>
      <c r="BA53" s="476"/>
      <c r="BB53" s="476"/>
      <c r="BC53" s="476"/>
      <c r="BD53" s="476"/>
      <c r="BE53" s="476"/>
      <c r="BF53" s="476"/>
      <c r="BG53" s="476"/>
      <c r="BH53" s="476"/>
      <c r="BI53" s="476"/>
      <c r="BJ53" s="476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377" t="s">
        <v>139</v>
      </c>
      <c r="BX53" s="378"/>
      <c r="BY53" s="378"/>
      <c r="BZ53" s="378"/>
      <c r="CA53" s="378"/>
      <c r="CB53" s="378"/>
      <c r="CC53" s="378"/>
      <c r="CD53" s="378"/>
      <c r="CE53" s="378"/>
      <c r="CF53" s="378"/>
      <c r="CG53" s="379"/>
      <c r="CH53" s="374" t="s">
        <v>111</v>
      </c>
      <c r="CI53" s="380"/>
      <c r="CJ53" s="380"/>
      <c r="CK53" s="380"/>
      <c r="CL53" s="380"/>
      <c r="CM53" s="380"/>
      <c r="CN53" s="380"/>
      <c r="CO53" s="380"/>
      <c r="CP53" s="380"/>
      <c r="CQ53" s="381"/>
      <c r="CR53" s="382" t="s">
        <v>110</v>
      </c>
      <c r="CS53" s="383"/>
      <c r="CT53" s="383"/>
      <c r="CU53" s="383"/>
      <c r="CV53" s="383"/>
      <c r="CW53" s="384"/>
      <c r="CX53" s="963">
        <v>1500</v>
      </c>
      <c r="CY53" s="964"/>
      <c r="CZ53" s="964"/>
      <c r="DA53" s="964"/>
      <c r="DB53" s="964"/>
      <c r="DC53" s="964"/>
      <c r="DD53" s="964"/>
      <c r="DE53" s="964"/>
      <c r="DF53" s="964"/>
      <c r="DG53" s="965"/>
      <c r="DH53" s="963">
        <v>1500</v>
      </c>
      <c r="DI53" s="964"/>
      <c r="DJ53" s="964"/>
      <c r="DK53" s="964"/>
      <c r="DL53" s="964"/>
      <c r="DM53" s="964"/>
      <c r="DN53" s="964"/>
      <c r="DO53" s="964"/>
      <c r="DP53" s="964"/>
      <c r="DQ53" s="965"/>
      <c r="DR53" s="963">
        <v>1500</v>
      </c>
      <c r="DS53" s="964"/>
      <c r="DT53" s="964"/>
      <c r="DU53" s="964"/>
      <c r="DV53" s="964"/>
      <c r="DW53" s="964"/>
      <c r="DX53" s="964"/>
      <c r="DY53" s="964"/>
      <c r="DZ53" s="964"/>
      <c r="EA53" s="965"/>
      <c r="EB53" s="1070"/>
      <c r="EC53" s="1071"/>
      <c r="ED53" s="1071"/>
      <c r="EE53" s="1071"/>
      <c r="EF53" s="1071"/>
      <c r="EG53" s="1071"/>
      <c r="EH53" s="1071"/>
      <c r="EI53" s="1071"/>
      <c r="EJ53" s="1071"/>
      <c r="EK53" s="1072"/>
      <c r="EL53" s="1073"/>
      <c r="EM53" s="1074"/>
      <c r="EN53" s="1074"/>
      <c r="EO53" s="1074"/>
      <c r="EP53" s="1074"/>
      <c r="EQ53" s="1074"/>
      <c r="ER53" s="1074"/>
      <c r="ES53" s="1074"/>
      <c r="ET53" s="1074"/>
      <c r="EU53" s="1075"/>
      <c r="EV53" s="1073"/>
      <c r="EW53" s="1074"/>
      <c r="EX53" s="1074"/>
      <c r="EY53" s="1074"/>
      <c r="EZ53" s="1074"/>
      <c r="FA53" s="1074"/>
      <c r="FB53" s="1074"/>
      <c r="FC53" s="1074"/>
      <c r="FD53" s="1074"/>
      <c r="FE53" s="1075"/>
      <c r="FF53" s="153"/>
      <c r="FG53" s="153"/>
    </row>
    <row r="54" spans="1:163" s="11" customFormat="1" ht="105.75" customHeight="1" x14ac:dyDescent="0.2">
      <c r="A54" s="474" t="s">
        <v>246</v>
      </c>
      <c r="B54" s="475"/>
      <c r="C54" s="475"/>
      <c r="D54" s="475"/>
      <c r="E54" s="475"/>
      <c r="F54" s="475"/>
      <c r="G54" s="475"/>
      <c r="H54" s="475"/>
      <c r="I54" s="475"/>
      <c r="J54" s="475"/>
      <c r="K54" s="475"/>
      <c r="L54" s="475"/>
      <c r="M54" s="475"/>
      <c r="N54" s="475"/>
      <c r="O54" s="374" t="s">
        <v>146</v>
      </c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1"/>
      <c r="AA54" s="374" t="s">
        <v>127</v>
      </c>
      <c r="AB54" s="380"/>
      <c r="AC54" s="380"/>
      <c r="AD54" s="380"/>
      <c r="AE54" s="380"/>
      <c r="AF54" s="380"/>
      <c r="AG54" s="380"/>
      <c r="AH54" s="380"/>
      <c r="AI54" s="380"/>
      <c r="AJ54" s="380"/>
      <c r="AK54" s="380"/>
      <c r="AL54" s="381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6" t="s">
        <v>107</v>
      </c>
      <c r="AZ54" s="476"/>
      <c r="BA54" s="476"/>
      <c r="BB54" s="476"/>
      <c r="BC54" s="476"/>
      <c r="BD54" s="476"/>
      <c r="BE54" s="476"/>
      <c r="BF54" s="476"/>
      <c r="BG54" s="476"/>
      <c r="BH54" s="476"/>
      <c r="BI54" s="476"/>
      <c r="BJ54" s="476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377" t="s">
        <v>139</v>
      </c>
      <c r="BX54" s="378"/>
      <c r="BY54" s="378"/>
      <c r="BZ54" s="378"/>
      <c r="CA54" s="378"/>
      <c r="CB54" s="378"/>
      <c r="CC54" s="378"/>
      <c r="CD54" s="378"/>
      <c r="CE54" s="378"/>
      <c r="CF54" s="378"/>
      <c r="CG54" s="379"/>
      <c r="CH54" s="374" t="s">
        <v>111</v>
      </c>
      <c r="CI54" s="380"/>
      <c r="CJ54" s="380"/>
      <c r="CK54" s="380"/>
      <c r="CL54" s="380"/>
      <c r="CM54" s="380"/>
      <c r="CN54" s="380"/>
      <c r="CO54" s="380"/>
      <c r="CP54" s="380"/>
      <c r="CQ54" s="381"/>
      <c r="CR54" s="382" t="s">
        <v>110</v>
      </c>
      <c r="CS54" s="383"/>
      <c r="CT54" s="383"/>
      <c r="CU54" s="383"/>
      <c r="CV54" s="383"/>
      <c r="CW54" s="384"/>
      <c r="CX54" s="963">
        <v>650</v>
      </c>
      <c r="CY54" s="964"/>
      <c r="CZ54" s="964"/>
      <c r="DA54" s="964"/>
      <c r="DB54" s="964"/>
      <c r="DC54" s="964"/>
      <c r="DD54" s="964"/>
      <c r="DE54" s="964"/>
      <c r="DF54" s="964"/>
      <c r="DG54" s="965"/>
      <c r="DH54" s="963">
        <v>650</v>
      </c>
      <c r="DI54" s="964"/>
      <c r="DJ54" s="964"/>
      <c r="DK54" s="964"/>
      <c r="DL54" s="964"/>
      <c r="DM54" s="964"/>
      <c r="DN54" s="964"/>
      <c r="DO54" s="964"/>
      <c r="DP54" s="964"/>
      <c r="DQ54" s="965"/>
      <c r="DR54" s="963">
        <v>650</v>
      </c>
      <c r="DS54" s="964"/>
      <c r="DT54" s="964"/>
      <c r="DU54" s="964"/>
      <c r="DV54" s="964"/>
      <c r="DW54" s="964"/>
      <c r="DX54" s="964"/>
      <c r="DY54" s="964"/>
      <c r="DZ54" s="964"/>
      <c r="EA54" s="965"/>
      <c r="EB54" s="1070"/>
      <c r="EC54" s="1071"/>
      <c r="ED54" s="1071"/>
      <c r="EE54" s="1071"/>
      <c r="EF54" s="1071"/>
      <c r="EG54" s="1071"/>
      <c r="EH54" s="1071"/>
      <c r="EI54" s="1071"/>
      <c r="EJ54" s="1071"/>
      <c r="EK54" s="1072"/>
      <c r="EL54" s="1073"/>
      <c r="EM54" s="1074"/>
      <c r="EN54" s="1074"/>
      <c r="EO54" s="1074"/>
      <c r="EP54" s="1074"/>
      <c r="EQ54" s="1074"/>
      <c r="ER54" s="1074"/>
      <c r="ES54" s="1074"/>
      <c r="ET54" s="1074"/>
      <c r="EU54" s="1075"/>
      <c r="EV54" s="1073"/>
      <c r="EW54" s="1074"/>
      <c r="EX54" s="1074"/>
      <c r="EY54" s="1074"/>
      <c r="EZ54" s="1074"/>
      <c r="FA54" s="1074"/>
      <c r="FB54" s="1074"/>
      <c r="FC54" s="1074"/>
      <c r="FD54" s="1074"/>
      <c r="FE54" s="1075"/>
      <c r="FF54" s="153"/>
      <c r="FG54" s="153"/>
    </row>
    <row r="55" spans="1:163" s="11" customFormat="1" ht="117.75" customHeight="1" x14ac:dyDescent="0.2">
      <c r="A55" s="484" t="s">
        <v>229</v>
      </c>
      <c r="B55" s="485"/>
      <c r="C55" s="485"/>
      <c r="D55" s="485"/>
      <c r="E55" s="485"/>
      <c r="F55" s="485"/>
      <c r="G55" s="485"/>
      <c r="H55" s="485"/>
      <c r="I55" s="485"/>
      <c r="J55" s="485"/>
      <c r="K55" s="485"/>
      <c r="L55" s="485"/>
      <c r="M55" s="485"/>
      <c r="N55" s="486"/>
      <c r="O55" s="374" t="s">
        <v>138</v>
      </c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1"/>
      <c r="AA55" s="374"/>
      <c r="AB55" s="380"/>
      <c r="AC55" s="380"/>
      <c r="AD55" s="380"/>
      <c r="AE55" s="380"/>
      <c r="AF55" s="380"/>
      <c r="AG55" s="380"/>
      <c r="AH55" s="380"/>
      <c r="AI55" s="380"/>
      <c r="AJ55" s="380"/>
      <c r="AK55" s="380"/>
      <c r="AL55" s="381"/>
      <c r="AM55" s="477"/>
      <c r="AN55" s="477"/>
      <c r="AO55" s="477"/>
      <c r="AP55" s="477"/>
      <c r="AQ55" s="477"/>
      <c r="AR55" s="477"/>
      <c r="AS55" s="477"/>
      <c r="AT55" s="477"/>
      <c r="AU55" s="477"/>
      <c r="AV55" s="477"/>
      <c r="AW55" s="477"/>
      <c r="AX55" s="477"/>
      <c r="AY55" s="476" t="s">
        <v>107</v>
      </c>
      <c r="AZ55" s="476"/>
      <c r="BA55" s="476"/>
      <c r="BB55" s="476"/>
      <c r="BC55" s="476"/>
      <c r="BD55" s="476"/>
      <c r="BE55" s="476"/>
      <c r="BF55" s="476"/>
      <c r="BG55" s="476"/>
      <c r="BH55" s="476"/>
      <c r="BI55" s="476"/>
      <c r="BJ55" s="476"/>
      <c r="BK55" s="477"/>
      <c r="BL55" s="477"/>
      <c r="BM55" s="477"/>
      <c r="BN55" s="477"/>
      <c r="BO55" s="477"/>
      <c r="BP55" s="477"/>
      <c r="BQ55" s="477"/>
      <c r="BR55" s="477"/>
      <c r="BS55" s="477"/>
      <c r="BT55" s="477"/>
      <c r="BU55" s="477"/>
      <c r="BV55" s="477"/>
      <c r="BW55" s="377" t="s">
        <v>139</v>
      </c>
      <c r="BX55" s="378"/>
      <c r="BY55" s="378"/>
      <c r="BZ55" s="378"/>
      <c r="CA55" s="378"/>
      <c r="CB55" s="378"/>
      <c r="CC55" s="378"/>
      <c r="CD55" s="378"/>
      <c r="CE55" s="378"/>
      <c r="CF55" s="378"/>
      <c r="CG55" s="379"/>
      <c r="CH55" s="374" t="s">
        <v>111</v>
      </c>
      <c r="CI55" s="380"/>
      <c r="CJ55" s="380"/>
      <c r="CK55" s="380"/>
      <c r="CL55" s="380"/>
      <c r="CM55" s="380"/>
      <c r="CN55" s="380"/>
      <c r="CO55" s="380"/>
      <c r="CP55" s="380"/>
      <c r="CQ55" s="381"/>
      <c r="CR55" s="382" t="s">
        <v>110</v>
      </c>
      <c r="CS55" s="383"/>
      <c r="CT55" s="383"/>
      <c r="CU55" s="383"/>
      <c r="CV55" s="383"/>
      <c r="CW55" s="384"/>
      <c r="CX55" s="963">
        <v>4448</v>
      </c>
      <c r="CY55" s="964"/>
      <c r="CZ55" s="964"/>
      <c r="DA55" s="964"/>
      <c r="DB55" s="964"/>
      <c r="DC55" s="964"/>
      <c r="DD55" s="964"/>
      <c r="DE55" s="964"/>
      <c r="DF55" s="964"/>
      <c r="DG55" s="965"/>
      <c r="DH55" s="963">
        <v>4448</v>
      </c>
      <c r="DI55" s="964"/>
      <c r="DJ55" s="964"/>
      <c r="DK55" s="964"/>
      <c r="DL55" s="964"/>
      <c r="DM55" s="964"/>
      <c r="DN55" s="964"/>
      <c r="DO55" s="964"/>
      <c r="DP55" s="964"/>
      <c r="DQ55" s="965"/>
      <c r="DR55" s="963">
        <v>4448</v>
      </c>
      <c r="DS55" s="964"/>
      <c r="DT55" s="964"/>
      <c r="DU55" s="964"/>
      <c r="DV55" s="964"/>
      <c r="DW55" s="964"/>
      <c r="DX55" s="964"/>
      <c r="DY55" s="964"/>
      <c r="DZ55" s="964"/>
      <c r="EA55" s="965"/>
      <c r="EB55" s="1070"/>
      <c r="EC55" s="1071"/>
      <c r="ED55" s="1071"/>
      <c r="EE55" s="1071"/>
      <c r="EF55" s="1071"/>
      <c r="EG55" s="1071"/>
      <c r="EH55" s="1071"/>
      <c r="EI55" s="1071"/>
      <c r="EJ55" s="1071"/>
      <c r="EK55" s="1072"/>
      <c r="EL55" s="1073"/>
      <c r="EM55" s="1074"/>
      <c r="EN55" s="1074"/>
      <c r="EO55" s="1074"/>
      <c r="EP55" s="1074"/>
      <c r="EQ55" s="1074"/>
      <c r="ER55" s="1074"/>
      <c r="ES55" s="1074"/>
      <c r="ET55" s="1074"/>
      <c r="EU55" s="1075"/>
      <c r="EV55" s="1073"/>
      <c r="EW55" s="1074"/>
      <c r="EX55" s="1074"/>
      <c r="EY55" s="1074"/>
      <c r="EZ55" s="1074"/>
      <c r="FA55" s="1074"/>
      <c r="FB55" s="1074"/>
      <c r="FC55" s="1074"/>
      <c r="FD55" s="1074"/>
      <c r="FE55" s="1075"/>
      <c r="FF55" s="153"/>
      <c r="FG55" s="153"/>
    </row>
    <row r="56" spans="1:163" s="29" customFormat="1" ht="9.75" customHeight="1" x14ac:dyDescent="0.25"/>
    <row r="57" spans="1:163" s="29" customFormat="1" ht="12.75" customHeight="1" x14ac:dyDescent="0.25"/>
    <row r="58" spans="1:163" s="29" customFormat="1" ht="13.5" customHeight="1" x14ac:dyDescent="0.25">
      <c r="A58" s="29" t="s">
        <v>42</v>
      </c>
    </row>
    <row r="59" spans="1:163" s="29" customFormat="1" ht="7.5" customHeight="1" x14ac:dyDescent="0.25"/>
    <row r="60" spans="1:163" ht="14.25" customHeight="1" x14ac:dyDescent="0.25">
      <c r="A60" s="771" t="s">
        <v>43</v>
      </c>
      <c r="B60" s="772"/>
      <c r="C60" s="772"/>
      <c r="D60" s="772"/>
      <c r="E60" s="772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  <c r="S60" s="772"/>
      <c r="T60" s="772"/>
      <c r="U60" s="772"/>
      <c r="V60" s="772"/>
      <c r="W60" s="772"/>
      <c r="X60" s="772"/>
      <c r="Y60" s="772"/>
      <c r="Z60" s="772"/>
      <c r="AA60" s="772"/>
      <c r="AB60" s="772"/>
      <c r="AC60" s="772"/>
      <c r="AD60" s="772"/>
      <c r="AE60" s="772"/>
      <c r="AF60" s="772"/>
      <c r="AG60" s="772"/>
      <c r="AH60" s="772"/>
      <c r="AI60" s="772"/>
      <c r="AJ60" s="772"/>
      <c r="AK60" s="772"/>
      <c r="AL60" s="772"/>
      <c r="AM60" s="772"/>
      <c r="AN60" s="772"/>
      <c r="AO60" s="772"/>
      <c r="AP60" s="772"/>
      <c r="AQ60" s="772"/>
      <c r="AR60" s="772"/>
      <c r="AS60" s="772"/>
      <c r="AT60" s="772"/>
      <c r="AU60" s="772"/>
      <c r="AV60" s="772"/>
      <c r="AW60" s="772"/>
      <c r="AX60" s="772"/>
      <c r="AY60" s="772"/>
      <c r="AZ60" s="772"/>
      <c r="BA60" s="772"/>
      <c r="BB60" s="772"/>
      <c r="BC60" s="772"/>
      <c r="BD60" s="772"/>
      <c r="BE60" s="772"/>
      <c r="BF60" s="772"/>
      <c r="BG60" s="772"/>
      <c r="BH60" s="772"/>
      <c r="BI60" s="772"/>
      <c r="BJ60" s="772"/>
      <c r="BK60" s="772"/>
      <c r="BL60" s="772"/>
      <c r="BM60" s="772"/>
      <c r="BN60" s="772"/>
      <c r="BO60" s="772"/>
      <c r="BP60" s="772"/>
      <c r="BQ60" s="772"/>
      <c r="BR60" s="772"/>
      <c r="BS60" s="772"/>
      <c r="BT60" s="772"/>
      <c r="BU60" s="772"/>
      <c r="BV60" s="772"/>
      <c r="BW60" s="772"/>
      <c r="BX60" s="772"/>
      <c r="BY60" s="772"/>
      <c r="BZ60" s="772"/>
      <c r="CA60" s="772"/>
      <c r="CB60" s="772"/>
      <c r="CC60" s="772"/>
      <c r="CD60" s="772"/>
      <c r="CE60" s="772"/>
      <c r="CF60" s="772"/>
      <c r="CG60" s="772"/>
      <c r="CH60" s="772"/>
      <c r="CI60" s="772"/>
      <c r="CJ60" s="772"/>
      <c r="CK60" s="772"/>
      <c r="CL60" s="772"/>
      <c r="CM60" s="772"/>
      <c r="CN60" s="772"/>
      <c r="CO60" s="772"/>
      <c r="CP60" s="772"/>
      <c r="CQ60" s="772"/>
      <c r="CR60" s="772"/>
      <c r="CS60" s="772"/>
      <c r="CT60" s="772"/>
      <c r="CU60" s="772"/>
      <c r="CV60" s="772"/>
      <c r="CW60" s="772"/>
      <c r="CX60" s="772"/>
      <c r="CY60" s="772"/>
      <c r="CZ60" s="772"/>
      <c r="DA60" s="772"/>
      <c r="DB60" s="772"/>
      <c r="DC60" s="772"/>
      <c r="DD60" s="772"/>
      <c r="DE60" s="772"/>
      <c r="DF60" s="772"/>
      <c r="DG60" s="772"/>
      <c r="DH60" s="772"/>
      <c r="DI60" s="772"/>
      <c r="DJ60" s="772"/>
      <c r="DK60" s="772"/>
      <c r="DL60" s="772"/>
      <c r="DM60" s="772"/>
      <c r="DN60" s="772"/>
      <c r="DO60" s="772"/>
      <c r="DP60" s="772"/>
      <c r="DQ60" s="772"/>
      <c r="DR60" s="772"/>
      <c r="DS60" s="772"/>
      <c r="DT60" s="772"/>
      <c r="DU60" s="772"/>
      <c r="DV60" s="772"/>
      <c r="DW60" s="772"/>
      <c r="DX60" s="772"/>
      <c r="DY60" s="772"/>
      <c r="DZ60" s="772"/>
      <c r="EA60" s="772"/>
      <c r="EB60" s="772"/>
      <c r="EC60" s="772"/>
      <c r="ED60" s="772"/>
      <c r="EE60" s="772"/>
      <c r="EF60" s="772"/>
      <c r="EG60" s="772"/>
      <c r="EH60" s="772"/>
      <c r="EI60" s="772"/>
      <c r="EJ60" s="772"/>
      <c r="EK60" s="772"/>
      <c r="EL60" s="772"/>
      <c r="EM60" s="772"/>
      <c r="EN60" s="772"/>
      <c r="EO60" s="772"/>
      <c r="EP60" s="772"/>
      <c r="EQ60" s="772"/>
      <c r="ER60" s="772"/>
      <c r="ES60" s="772"/>
      <c r="ET60" s="772"/>
      <c r="EU60" s="772"/>
      <c r="EV60" s="772"/>
      <c r="EW60" s="772"/>
      <c r="EX60" s="772"/>
      <c r="EY60" s="772"/>
      <c r="EZ60" s="772"/>
      <c r="FA60" s="772"/>
      <c r="FB60" s="772"/>
      <c r="FC60" s="772"/>
      <c r="FD60" s="772"/>
      <c r="FE60" s="773"/>
    </row>
    <row r="61" spans="1:163" s="13" customFormat="1" ht="14.25" customHeight="1" x14ac:dyDescent="0.25">
      <c r="A61" s="689" t="s">
        <v>44</v>
      </c>
      <c r="B61" s="689"/>
      <c r="C61" s="689"/>
      <c r="D61" s="689"/>
      <c r="E61" s="689"/>
      <c r="F61" s="689"/>
      <c r="G61" s="689"/>
      <c r="H61" s="689"/>
      <c r="I61" s="689"/>
      <c r="J61" s="689"/>
      <c r="K61" s="689"/>
      <c r="L61" s="689"/>
      <c r="M61" s="689"/>
      <c r="N61" s="689"/>
      <c r="O61" s="689"/>
      <c r="P61" s="689"/>
      <c r="Q61" s="689"/>
      <c r="R61" s="689"/>
      <c r="S61" s="689"/>
      <c r="T61" s="689"/>
      <c r="U61" s="689"/>
      <c r="V61" s="689" t="s">
        <v>45</v>
      </c>
      <c r="W61" s="689"/>
      <c r="X61" s="689"/>
      <c r="Y61" s="689"/>
      <c r="Z61" s="689"/>
      <c r="AA61" s="689"/>
      <c r="AB61" s="689"/>
      <c r="AC61" s="689"/>
      <c r="AD61" s="689"/>
      <c r="AE61" s="689"/>
      <c r="AF61" s="689"/>
      <c r="AG61" s="689"/>
      <c r="AH61" s="689"/>
      <c r="AI61" s="689"/>
      <c r="AJ61" s="689"/>
      <c r="AK61" s="689"/>
      <c r="AL61" s="689"/>
      <c r="AM61" s="689"/>
      <c r="AN61" s="689"/>
      <c r="AO61" s="689"/>
      <c r="AP61" s="689"/>
      <c r="AQ61" s="689" t="s">
        <v>46</v>
      </c>
      <c r="AR61" s="689"/>
      <c r="AS61" s="689"/>
      <c r="AT61" s="689"/>
      <c r="AU61" s="689"/>
      <c r="AV61" s="689"/>
      <c r="AW61" s="689"/>
      <c r="AX61" s="689"/>
      <c r="AY61" s="689"/>
      <c r="AZ61" s="689"/>
      <c r="BA61" s="689"/>
      <c r="BB61" s="689"/>
      <c r="BC61" s="689"/>
      <c r="BD61" s="689"/>
      <c r="BE61" s="689"/>
      <c r="BF61" s="689"/>
      <c r="BG61" s="689"/>
      <c r="BH61" s="689"/>
      <c r="BI61" s="689" t="s">
        <v>47</v>
      </c>
      <c r="BJ61" s="689"/>
      <c r="BK61" s="689"/>
      <c r="BL61" s="689"/>
      <c r="BM61" s="689"/>
      <c r="BN61" s="689"/>
      <c r="BO61" s="689"/>
      <c r="BP61" s="689"/>
      <c r="BQ61" s="689"/>
      <c r="BR61" s="689"/>
      <c r="BS61" s="689"/>
      <c r="BT61" s="689"/>
      <c r="BU61" s="689"/>
      <c r="BV61" s="689"/>
      <c r="BW61" s="689"/>
      <c r="BX61" s="689"/>
      <c r="BY61" s="689"/>
      <c r="BZ61" s="689"/>
      <c r="CA61" s="689"/>
      <c r="CB61" s="689"/>
      <c r="CC61" s="689" t="s">
        <v>48</v>
      </c>
      <c r="CD61" s="689"/>
      <c r="CE61" s="689"/>
      <c r="CF61" s="689"/>
      <c r="CG61" s="689"/>
      <c r="CH61" s="689"/>
      <c r="CI61" s="689"/>
      <c r="CJ61" s="689"/>
      <c r="CK61" s="689"/>
      <c r="CL61" s="689"/>
      <c r="CM61" s="689"/>
      <c r="CN61" s="689"/>
      <c r="CO61" s="689"/>
      <c r="CP61" s="689"/>
      <c r="CQ61" s="689"/>
      <c r="CR61" s="689"/>
      <c r="CS61" s="689"/>
      <c r="CT61" s="689"/>
      <c r="CU61" s="689"/>
      <c r="CV61" s="689"/>
      <c r="CW61" s="689"/>
      <c r="CX61" s="689"/>
      <c r="CY61" s="689"/>
      <c r="CZ61" s="689"/>
      <c r="DA61" s="689"/>
      <c r="DB61" s="689"/>
      <c r="DC61" s="689"/>
      <c r="DD61" s="689"/>
      <c r="DE61" s="689"/>
      <c r="DF61" s="689"/>
      <c r="DG61" s="689"/>
      <c r="DH61" s="689"/>
      <c r="DI61" s="689"/>
      <c r="DJ61" s="689"/>
      <c r="DK61" s="689"/>
      <c r="DL61" s="689"/>
      <c r="DM61" s="689"/>
      <c r="DN61" s="689"/>
      <c r="DO61" s="689"/>
      <c r="DP61" s="689"/>
      <c r="DQ61" s="689"/>
      <c r="DR61" s="689"/>
      <c r="DS61" s="689"/>
      <c r="DT61" s="689"/>
      <c r="DU61" s="689"/>
      <c r="DV61" s="689"/>
      <c r="DW61" s="689"/>
      <c r="DX61" s="689"/>
      <c r="DY61" s="689"/>
      <c r="DZ61" s="689"/>
      <c r="EA61" s="689"/>
      <c r="EB61" s="689"/>
      <c r="EC61" s="689"/>
      <c r="ED61" s="689"/>
      <c r="EE61" s="689"/>
      <c r="EF61" s="689"/>
      <c r="EG61" s="689"/>
      <c r="EH61" s="689"/>
      <c r="EI61" s="689"/>
      <c r="EJ61" s="689"/>
      <c r="EK61" s="689"/>
      <c r="EL61" s="689"/>
      <c r="EM61" s="689"/>
      <c r="EN61" s="689"/>
      <c r="EO61" s="689"/>
      <c r="EP61" s="689"/>
      <c r="EQ61" s="689"/>
      <c r="ER61" s="689"/>
      <c r="ES61" s="689"/>
      <c r="ET61" s="689"/>
      <c r="EU61" s="689"/>
      <c r="EV61" s="689"/>
      <c r="EW61" s="689"/>
      <c r="EX61" s="689"/>
      <c r="EY61" s="689"/>
      <c r="EZ61" s="689"/>
      <c r="FA61" s="689"/>
      <c r="FB61" s="689"/>
      <c r="FC61" s="689"/>
      <c r="FD61" s="689"/>
      <c r="FE61" s="689"/>
    </row>
    <row r="62" spans="1:163" s="14" customFormat="1" ht="13.5" customHeight="1" x14ac:dyDescent="0.2">
      <c r="A62" s="686">
        <v>1</v>
      </c>
      <c r="B62" s="686"/>
      <c r="C62" s="686"/>
      <c r="D62" s="686"/>
      <c r="E62" s="686"/>
      <c r="F62" s="686"/>
      <c r="G62" s="686"/>
      <c r="H62" s="686"/>
      <c r="I62" s="686"/>
      <c r="J62" s="686"/>
      <c r="K62" s="686"/>
      <c r="L62" s="686"/>
      <c r="M62" s="686"/>
      <c r="N62" s="686"/>
      <c r="O62" s="686"/>
      <c r="P62" s="686"/>
      <c r="Q62" s="686"/>
      <c r="R62" s="686"/>
      <c r="S62" s="686"/>
      <c r="T62" s="686"/>
      <c r="U62" s="686"/>
      <c r="V62" s="686">
        <v>2</v>
      </c>
      <c r="W62" s="686"/>
      <c r="X62" s="686"/>
      <c r="Y62" s="686"/>
      <c r="Z62" s="686"/>
      <c r="AA62" s="686"/>
      <c r="AB62" s="686"/>
      <c r="AC62" s="686"/>
      <c r="AD62" s="686"/>
      <c r="AE62" s="686"/>
      <c r="AF62" s="686"/>
      <c r="AG62" s="686"/>
      <c r="AH62" s="686"/>
      <c r="AI62" s="686"/>
      <c r="AJ62" s="686"/>
      <c r="AK62" s="686"/>
      <c r="AL62" s="686"/>
      <c r="AM62" s="686"/>
      <c r="AN62" s="686"/>
      <c r="AO62" s="686"/>
      <c r="AP62" s="686"/>
      <c r="AQ62" s="687" t="s">
        <v>49</v>
      </c>
      <c r="AR62" s="687"/>
      <c r="AS62" s="687"/>
      <c r="AT62" s="687"/>
      <c r="AU62" s="687"/>
      <c r="AV62" s="687"/>
      <c r="AW62" s="687"/>
      <c r="AX62" s="687"/>
      <c r="AY62" s="687"/>
      <c r="AZ62" s="687"/>
      <c r="BA62" s="687"/>
      <c r="BB62" s="687"/>
      <c r="BC62" s="687"/>
      <c r="BD62" s="687"/>
      <c r="BE62" s="687"/>
      <c r="BF62" s="687"/>
      <c r="BG62" s="687"/>
      <c r="BH62" s="687"/>
      <c r="BI62" s="687" t="s">
        <v>50</v>
      </c>
      <c r="BJ62" s="687"/>
      <c r="BK62" s="687"/>
      <c r="BL62" s="687"/>
      <c r="BM62" s="687"/>
      <c r="BN62" s="687"/>
      <c r="BO62" s="687"/>
      <c r="BP62" s="687"/>
      <c r="BQ62" s="687"/>
      <c r="BR62" s="687"/>
      <c r="BS62" s="687"/>
      <c r="BT62" s="687"/>
      <c r="BU62" s="687"/>
      <c r="BV62" s="687"/>
      <c r="BW62" s="687"/>
      <c r="BX62" s="687"/>
      <c r="BY62" s="687"/>
      <c r="BZ62" s="687"/>
      <c r="CA62" s="687"/>
      <c r="CB62" s="687"/>
      <c r="CC62" s="686">
        <v>5</v>
      </c>
      <c r="CD62" s="686"/>
      <c r="CE62" s="686"/>
      <c r="CF62" s="686"/>
      <c r="CG62" s="686"/>
      <c r="CH62" s="686"/>
      <c r="CI62" s="686"/>
      <c r="CJ62" s="686"/>
      <c r="CK62" s="686"/>
      <c r="CL62" s="686"/>
      <c r="CM62" s="686"/>
      <c r="CN62" s="686"/>
      <c r="CO62" s="686"/>
      <c r="CP62" s="686"/>
      <c r="CQ62" s="686"/>
      <c r="CR62" s="686"/>
      <c r="CS62" s="686"/>
      <c r="CT62" s="686"/>
      <c r="CU62" s="686"/>
      <c r="CV62" s="686"/>
      <c r="CW62" s="686"/>
      <c r="CX62" s="686"/>
      <c r="CY62" s="686"/>
      <c r="CZ62" s="686"/>
      <c r="DA62" s="686"/>
      <c r="DB62" s="686"/>
      <c r="DC62" s="686"/>
      <c r="DD62" s="686"/>
      <c r="DE62" s="686"/>
      <c r="DF62" s="686"/>
      <c r="DG62" s="686"/>
      <c r="DH62" s="686"/>
      <c r="DI62" s="686"/>
      <c r="DJ62" s="686"/>
      <c r="DK62" s="686"/>
      <c r="DL62" s="686"/>
      <c r="DM62" s="686"/>
      <c r="DN62" s="686"/>
      <c r="DO62" s="686"/>
      <c r="DP62" s="686"/>
      <c r="DQ62" s="686"/>
      <c r="DR62" s="686"/>
      <c r="DS62" s="686"/>
      <c r="DT62" s="686"/>
      <c r="DU62" s="686"/>
      <c r="DV62" s="686"/>
      <c r="DW62" s="686"/>
      <c r="DX62" s="686"/>
      <c r="DY62" s="686"/>
      <c r="DZ62" s="686"/>
      <c r="EA62" s="686"/>
      <c r="EB62" s="686"/>
      <c r="EC62" s="686"/>
      <c r="ED62" s="686"/>
      <c r="EE62" s="686"/>
      <c r="EF62" s="686"/>
      <c r="EG62" s="686"/>
      <c r="EH62" s="686"/>
      <c r="EI62" s="686"/>
      <c r="EJ62" s="686"/>
      <c r="EK62" s="686"/>
      <c r="EL62" s="686"/>
      <c r="EM62" s="686"/>
      <c r="EN62" s="686"/>
      <c r="EO62" s="686"/>
      <c r="EP62" s="686"/>
      <c r="EQ62" s="686"/>
      <c r="ER62" s="686"/>
      <c r="ES62" s="686"/>
      <c r="ET62" s="686"/>
      <c r="EU62" s="686"/>
      <c r="EV62" s="686"/>
      <c r="EW62" s="686"/>
      <c r="EX62" s="686"/>
      <c r="EY62" s="686"/>
      <c r="EZ62" s="686"/>
      <c r="FA62" s="686"/>
      <c r="FB62" s="686"/>
      <c r="FC62" s="686"/>
      <c r="FD62" s="686"/>
      <c r="FE62" s="686"/>
    </row>
    <row r="63" spans="1:163" s="13" customFormat="1" ht="13.5" customHeight="1" x14ac:dyDescent="0.25">
      <c r="A63" s="766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6"/>
      <c r="S63" s="766"/>
      <c r="T63" s="766"/>
      <c r="U63" s="766"/>
      <c r="V63" s="766"/>
      <c r="W63" s="766"/>
      <c r="X63" s="766"/>
      <c r="Y63" s="766"/>
      <c r="Z63" s="766"/>
      <c r="AA63" s="766"/>
      <c r="AB63" s="766"/>
      <c r="AC63" s="766"/>
      <c r="AD63" s="766"/>
      <c r="AE63" s="766"/>
      <c r="AF63" s="766"/>
      <c r="AG63" s="766"/>
      <c r="AH63" s="766"/>
      <c r="AI63" s="766"/>
      <c r="AJ63" s="766"/>
      <c r="AK63" s="766"/>
      <c r="AL63" s="766"/>
      <c r="AM63" s="766"/>
      <c r="AN63" s="766"/>
      <c r="AO63" s="766"/>
      <c r="AP63" s="766"/>
      <c r="AQ63" s="767"/>
      <c r="AR63" s="767"/>
      <c r="AS63" s="767"/>
      <c r="AT63" s="767"/>
      <c r="AU63" s="767"/>
      <c r="AV63" s="767"/>
      <c r="AW63" s="767"/>
      <c r="AX63" s="767"/>
      <c r="AY63" s="767"/>
      <c r="AZ63" s="767"/>
      <c r="BA63" s="767"/>
      <c r="BB63" s="767"/>
      <c r="BC63" s="767"/>
      <c r="BD63" s="767"/>
      <c r="BE63" s="767"/>
      <c r="BF63" s="767"/>
      <c r="BG63" s="767"/>
      <c r="BH63" s="767"/>
      <c r="BI63" s="767"/>
      <c r="BJ63" s="767"/>
      <c r="BK63" s="767"/>
      <c r="BL63" s="767"/>
      <c r="BM63" s="767"/>
      <c r="BN63" s="767"/>
      <c r="BO63" s="767"/>
      <c r="BP63" s="767"/>
      <c r="BQ63" s="767"/>
      <c r="BR63" s="767"/>
      <c r="BS63" s="767"/>
      <c r="BT63" s="767"/>
      <c r="BU63" s="767"/>
      <c r="BV63" s="767"/>
      <c r="BW63" s="767"/>
      <c r="BX63" s="767"/>
      <c r="BY63" s="767"/>
      <c r="BZ63" s="767"/>
      <c r="CA63" s="767"/>
      <c r="CB63" s="767"/>
      <c r="CC63" s="768"/>
      <c r="CD63" s="768"/>
      <c r="CE63" s="768"/>
      <c r="CF63" s="768"/>
      <c r="CG63" s="768"/>
      <c r="CH63" s="768"/>
      <c r="CI63" s="768"/>
      <c r="CJ63" s="768"/>
      <c r="CK63" s="768"/>
      <c r="CL63" s="768"/>
      <c r="CM63" s="768"/>
      <c r="CN63" s="768"/>
      <c r="CO63" s="768"/>
      <c r="CP63" s="768"/>
      <c r="CQ63" s="768"/>
      <c r="CR63" s="768"/>
      <c r="CS63" s="768"/>
      <c r="CT63" s="768"/>
      <c r="CU63" s="768"/>
      <c r="CV63" s="768"/>
      <c r="CW63" s="768"/>
      <c r="CX63" s="768"/>
      <c r="CY63" s="768"/>
      <c r="CZ63" s="768"/>
      <c r="DA63" s="768"/>
      <c r="DB63" s="768"/>
      <c r="DC63" s="768"/>
      <c r="DD63" s="768"/>
      <c r="DE63" s="768"/>
      <c r="DF63" s="768"/>
      <c r="DG63" s="768"/>
      <c r="DH63" s="768"/>
      <c r="DI63" s="768"/>
      <c r="DJ63" s="768"/>
      <c r="DK63" s="768"/>
      <c r="DL63" s="768"/>
      <c r="DM63" s="768"/>
      <c r="DN63" s="768"/>
      <c r="DO63" s="768"/>
      <c r="DP63" s="768"/>
      <c r="DQ63" s="768"/>
      <c r="DR63" s="768"/>
      <c r="DS63" s="768"/>
      <c r="DT63" s="768"/>
      <c r="DU63" s="768"/>
      <c r="DV63" s="768"/>
      <c r="DW63" s="768"/>
      <c r="DX63" s="768"/>
      <c r="DY63" s="768"/>
      <c r="DZ63" s="768"/>
      <c r="EA63" s="768"/>
      <c r="EB63" s="768"/>
      <c r="EC63" s="768"/>
      <c r="ED63" s="768"/>
      <c r="EE63" s="768"/>
      <c r="EF63" s="768"/>
      <c r="EG63" s="768"/>
      <c r="EH63" s="768"/>
      <c r="EI63" s="768"/>
      <c r="EJ63" s="768"/>
      <c r="EK63" s="768"/>
      <c r="EL63" s="768"/>
      <c r="EM63" s="768"/>
      <c r="EN63" s="768"/>
      <c r="EO63" s="768"/>
      <c r="EP63" s="768"/>
      <c r="EQ63" s="768"/>
      <c r="ER63" s="768"/>
      <c r="ES63" s="768"/>
      <c r="ET63" s="768"/>
      <c r="EU63" s="768"/>
      <c r="EV63" s="768"/>
      <c r="EW63" s="768"/>
      <c r="EX63" s="768"/>
      <c r="EY63" s="768"/>
      <c r="EZ63" s="768"/>
      <c r="FA63" s="768"/>
      <c r="FB63" s="768"/>
      <c r="FC63" s="768"/>
      <c r="FD63" s="768"/>
      <c r="FE63" s="768"/>
    </row>
    <row r="64" spans="1:163" s="13" customFormat="1" ht="13.5" customHeight="1" x14ac:dyDescent="0.25">
      <c r="A64" s="766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6"/>
      <c r="S64" s="766"/>
      <c r="T64" s="766"/>
      <c r="U64" s="766"/>
      <c r="V64" s="766"/>
      <c r="W64" s="766"/>
      <c r="X64" s="766"/>
      <c r="Y64" s="766"/>
      <c r="Z64" s="766"/>
      <c r="AA64" s="766"/>
      <c r="AB64" s="766"/>
      <c r="AC64" s="766"/>
      <c r="AD64" s="766"/>
      <c r="AE64" s="766"/>
      <c r="AF64" s="766"/>
      <c r="AG64" s="766"/>
      <c r="AH64" s="766"/>
      <c r="AI64" s="766"/>
      <c r="AJ64" s="766"/>
      <c r="AK64" s="766"/>
      <c r="AL64" s="766"/>
      <c r="AM64" s="766"/>
      <c r="AN64" s="766"/>
      <c r="AO64" s="766"/>
      <c r="AP64" s="766"/>
      <c r="AQ64" s="767"/>
      <c r="AR64" s="767"/>
      <c r="AS64" s="767"/>
      <c r="AT64" s="767"/>
      <c r="AU64" s="767"/>
      <c r="AV64" s="767"/>
      <c r="AW64" s="767"/>
      <c r="AX64" s="767"/>
      <c r="AY64" s="767"/>
      <c r="AZ64" s="767"/>
      <c r="BA64" s="767"/>
      <c r="BB64" s="767"/>
      <c r="BC64" s="767"/>
      <c r="BD64" s="767"/>
      <c r="BE64" s="767"/>
      <c r="BF64" s="767"/>
      <c r="BG64" s="767"/>
      <c r="BH64" s="767"/>
      <c r="BI64" s="767"/>
      <c r="BJ64" s="767"/>
      <c r="BK64" s="767"/>
      <c r="BL64" s="767"/>
      <c r="BM64" s="767"/>
      <c r="BN64" s="767"/>
      <c r="BO64" s="767"/>
      <c r="BP64" s="767"/>
      <c r="BQ64" s="767"/>
      <c r="BR64" s="767"/>
      <c r="BS64" s="767"/>
      <c r="BT64" s="767"/>
      <c r="BU64" s="767"/>
      <c r="BV64" s="767"/>
      <c r="BW64" s="767"/>
      <c r="BX64" s="767"/>
      <c r="BY64" s="767"/>
      <c r="BZ64" s="767"/>
      <c r="CA64" s="767"/>
      <c r="CB64" s="767"/>
      <c r="CC64" s="768"/>
      <c r="CD64" s="768"/>
      <c r="CE64" s="768"/>
      <c r="CF64" s="768"/>
      <c r="CG64" s="768"/>
      <c r="CH64" s="768"/>
      <c r="CI64" s="768"/>
      <c r="CJ64" s="768"/>
      <c r="CK64" s="768"/>
      <c r="CL64" s="768"/>
      <c r="CM64" s="768"/>
      <c r="CN64" s="768"/>
      <c r="CO64" s="768"/>
      <c r="CP64" s="768"/>
      <c r="CQ64" s="768"/>
      <c r="CR64" s="768"/>
      <c r="CS64" s="768"/>
      <c r="CT64" s="768"/>
      <c r="CU64" s="768"/>
      <c r="CV64" s="768"/>
      <c r="CW64" s="768"/>
      <c r="CX64" s="768"/>
      <c r="CY64" s="768"/>
      <c r="CZ64" s="768"/>
      <c r="DA64" s="768"/>
      <c r="DB64" s="768"/>
      <c r="DC64" s="768"/>
      <c r="DD64" s="768"/>
      <c r="DE64" s="768"/>
      <c r="DF64" s="768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768"/>
      <c r="EI64" s="768"/>
      <c r="EJ64" s="768"/>
      <c r="EK64" s="768"/>
      <c r="EL64" s="768"/>
      <c r="EM64" s="768"/>
      <c r="EN64" s="768"/>
      <c r="EO64" s="768"/>
      <c r="EP64" s="768"/>
      <c r="EQ64" s="768"/>
      <c r="ER64" s="768"/>
      <c r="ES64" s="768"/>
      <c r="ET64" s="768"/>
      <c r="EU64" s="768"/>
      <c r="EV64" s="768"/>
      <c r="EW64" s="768"/>
      <c r="EX64" s="768"/>
      <c r="EY64" s="768"/>
      <c r="EZ64" s="768"/>
      <c r="FA64" s="768"/>
      <c r="FB64" s="768"/>
      <c r="FC64" s="768"/>
      <c r="FD64" s="768"/>
      <c r="FE64" s="768"/>
    </row>
    <row r="65" spans="1:161" s="29" customFormat="1" ht="12.75" customHeight="1" x14ac:dyDescent="0.25"/>
    <row r="66" spans="1:161" s="29" customFormat="1" ht="13.5" customHeight="1" x14ac:dyDescent="0.25">
      <c r="A66" s="29" t="s">
        <v>51</v>
      </c>
    </row>
    <row r="67" spans="1:161" s="29" customFormat="1" ht="13.5" customHeight="1" x14ac:dyDescent="0.25">
      <c r="A67" s="29" t="s">
        <v>52</v>
      </c>
    </row>
    <row r="68" spans="1:161" s="29" customFormat="1" ht="13.5" customHeight="1" x14ac:dyDescent="0.25">
      <c r="A68" s="769" t="s">
        <v>257</v>
      </c>
      <c r="B68" s="770"/>
      <c r="C68" s="770"/>
      <c r="D68" s="770"/>
      <c r="E68" s="770"/>
      <c r="F68" s="770"/>
      <c r="G68" s="770"/>
      <c r="H68" s="770"/>
      <c r="I68" s="770"/>
      <c r="J68" s="770"/>
      <c r="K68" s="770"/>
      <c r="L68" s="770"/>
      <c r="M68" s="770"/>
      <c r="N68" s="770"/>
      <c r="O68" s="770"/>
      <c r="P68" s="770"/>
      <c r="Q68" s="770"/>
      <c r="R68" s="770"/>
      <c r="S68" s="770"/>
      <c r="T68" s="770"/>
      <c r="U68" s="770"/>
      <c r="V68" s="770"/>
      <c r="W68" s="770"/>
      <c r="X68" s="770"/>
      <c r="Y68" s="770"/>
      <c r="Z68" s="770"/>
      <c r="AA68" s="770"/>
      <c r="AB68" s="770"/>
      <c r="AC68" s="770"/>
      <c r="AD68" s="770"/>
      <c r="AE68" s="770"/>
      <c r="AF68" s="770"/>
      <c r="AG68" s="770"/>
      <c r="AH68" s="770"/>
      <c r="AI68" s="770"/>
      <c r="AJ68" s="770"/>
      <c r="AK68" s="770"/>
      <c r="AL68" s="770"/>
      <c r="AM68" s="770"/>
      <c r="AN68" s="770"/>
      <c r="AO68" s="770"/>
      <c r="AP68" s="770"/>
      <c r="AQ68" s="770"/>
      <c r="AR68" s="770"/>
      <c r="AS68" s="770"/>
      <c r="AT68" s="770"/>
      <c r="AU68" s="770"/>
      <c r="AV68" s="770"/>
      <c r="AW68" s="770"/>
      <c r="AX68" s="770"/>
      <c r="AY68" s="770"/>
      <c r="AZ68" s="770"/>
      <c r="BA68" s="770"/>
      <c r="BB68" s="770"/>
      <c r="BC68" s="770"/>
      <c r="BD68" s="770"/>
      <c r="BE68" s="770"/>
      <c r="BF68" s="770"/>
      <c r="BG68" s="770"/>
      <c r="BH68" s="770"/>
      <c r="BI68" s="770"/>
      <c r="BJ68" s="770"/>
      <c r="BK68" s="770"/>
      <c r="BL68" s="770"/>
      <c r="BM68" s="770"/>
      <c r="BN68" s="770"/>
      <c r="BO68" s="770"/>
      <c r="BP68" s="770"/>
      <c r="BQ68" s="770"/>
      <c r="BR68" s="770"/>
      <c r="BS68" s="770"/>
      <c r="BT68" s="770"/>
      <c r="BU68" s="770"/>
      <c r="BV68" s="770"/>
      <c r="BW68" s="770"/>
      <c r="BX68" s="770"/>
      <c r="BY68" s="770"/>
      <c r="BZ68" s="770"/>
      <c r="CA68" s="770"/>
      <c r="CB68" s="770"/>
      <c r="CC68" s="770"/>
      <c r="CD68" s="770"/>
      <c r="CE68" s="770"/>
      <c r="CF68" s="770"/>
      <c r="CG68" s="770"/>
      <c r="CH68" s="770"/>
      <c r="CI68" s="770"/>
      <c r="CJ68" s="770"/>
      <c r="CK68" s="770"/>
      <c r="CL68" s="770"/>
      <c r="CM68" s="770"/>
      <c r="CN68" s="770"/>
      <c r="CO68" s="770"/>
      <c r="CP68" s="770"/>
      <c r="CQ68" s="770"/>
      <c r="CR68" s="770"/>
      <c r="CS68" s="770"/>
      <c r="CT68" s="770"/>
      <c r="CU68" s="770"/>
      <c r="CV68" s="770"/>
      <c r="CW68" s="770"/>
      <c r="CX68" s="770"/>
      <c r="CY68" s="770"/>
      <c r="CZ68" s="770"/>
      <c r="DA68" s="770"/>
      <c r="DB68" s="770"/>
      <c r="DC68" s="770"/>
      <c r="DD68" s="770"/>
      <c r="DE68" s="770"/>
      <c r="DF68" s="770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770"/>
      <c r="EA68" s="770"/>
      <c r="EB68" s="770"/>
      <c r="EC68" s="770"/>
      <c r="ED68" s="770"/>
      <c r="EE68" s="770"/>
      <c r="EF68" s="770"/>
      <c r="EG68" s="770"/>
      <c r="EH68" s="770"/>
      <c r="EI68" s="770"/>
      <c r="EJ68" s="770"/>
      <c r="EK68" s="770"/>
      <c r="EL68" s="770"/>
      <c r="EM68" s="770"/>
      <c r="EN68" s="770"/>
      <c r="EO68" s="770"/>
      <c r="EP68" s="770"/>
      <c r="EQ68" s="770"/>
      <c r="ER68" s="770"/>
      <c r="ES68" s="770"/>
      <c r="ET68" s="770"/>
      <c r="EU68" s="770"/>
      <c r="EV68" s="770"/>
      <c r="EW68" s="770"/>
      <c r="EX68" s="770"/>
      <c r="EY68" s="770"/>
      <c r="EZ68" s="770"/>
      <c r="FA68" s="770"/>
      <c r="FB68" s="770"/>
      <c r="FC68" s="770"/>
      <c r="FD68" s="770"/>
      <c r="FE68" s="770"/>
    </row>
    <row r="69" spans="1:161" s="29" customFormat="1" ht="13.5" customHeight="1" x14ac:dyDescent="0.25">
      <c r="A69" s="765" t="s">
        <v>53</v>
      </c>
      <c r="B69" s="765"/>
      <c r="C69" s="765"/>
      <c r="D69" s="765"/>
      <c r="E69" s="765"/>
      <c r="F69" s="765"/>
      <c r="G69" s="765"/>
      <c r="H69" s="765"/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765"/>
      <c r="AB69" s="765"/>
      <c r="AC69" s="765"/>
      <c r="AD69" s="765"/>
      <c r="AE69" s="765"/>
      <c r="AF69" s="765"/>
      <c r="AG69" s="765"/>
      <c r="AH69" s="765"/>
      <c r="AI69" s="765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5"/>
      <c r="BB69" s="765"/>
      <c r="BC69" s="765"/>
      <c r="BD69" s="765"/>
      <c r="BE69" s="765"/>
      <c r="BF69" s="765"/>
      <c r="BG69" s="765"/>
      <c r="BH69" s="765"/>
      <c r="BI69" s="765"/>
      <c r="BJ69" s="765"/>
      <c r="BK69" s="765"/>
      <c r="BL69" s="765"/>
      <c r="BM69" s="765"/>
      <c r="BN69" s="765"/>
      <c r="BO69" s="765"/>
      <c r="BP69" s="765"/>
      <c r="BQ69" s="765"/>
      <c r="BR69" s="765"/>
      <c r="BS69" s="765"/>
      <c r="BT69" s="765"/>
      <c r="BU69" s="765"/>
      <c r="BV69" s="765"/>
      <c r="BW69" s="765"/>
      <c r="BX69" s="765"/>
      <c r="BY69" s="765"/>
      <c r="BZ69" s="765"/>
      <c r="CA69" s="765"/>
      <c r="CB69" s="765"/>
      <c r="CC69" s="765"/>
      <c r="CD69" s="765"/>
      <c r="CE69" s="765"/>
      <c r="CF69" s="765"/>
      <c r="CG69" s="765"/>
      <c r="CH69" s="765"/>
      <c r="CI69" s="765"/>
      <c r="CJ69" s="765"/>
      <c r="CK69" s="765"/>
      <c r="CL69" s="765"/>
      <c r="CM69" s="765"/>
      <c r="CN69" s="765"/>
      <c r="CO69" s="765"/>
      <c r="CP69" s="765"/>
      <c r="CQ69" s="765"/>
      <c r="CR69" s="765"/>
      <c r="CS69" s="765"/>
      <c r="CT69" s="765"/>
      <c r="CU69" s="765"/>
      <c r="CV69" s="765"/>
      <c r="CW69" s="765"/>
      <c r="CX69" s="765"/>
      <c r="CY69" s="765"/>
      <c r="CZ69" s="765"/>
      <c r="DA69" s="765"/>
      <c r="DB69" s="765"/>
      <c r="DC69" s="765"/>
      <c r="DD69" s="765"/>
      <c r="DE69" s="765"/>
      <c r="DF69" s="765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765"/>
      <c r="EH69" s="765"/>
      <c r="EI69" s="765"/>
      <c r="EJ69" s="765"/>
      <c r="EK69" s="765"/>
      <c r="EL69" s="765"/>
      <c r="EM69" s="765"/>
      <c r="EN69" s="765"/>
      <c r="EO69" s="765"/>
      <c r="EP69" s="765"/>
      <c r="EQ69" s="765"/>
      <c r="ER69" s="765"/>
      <c r="ES69" s="765"/>
      <c r="ET69" s="765"/>
      <c r="EU69" s="765"/>
      <c r="EV69" s="765"/>
      <c r="EW69" s="765"/>
      <c r="EX69" s="765"/>
      <c r="EY69" s="765"/>
      <c r="EZ69" s="765"/>
      <c r="FA69" s="765"/>
      <c r="FB69" s="765"/>
      <c r="FC69" s="765"/>
      <c r="FD69" s="765"/>
      <c r="FE69" s="765"/>
    </row>
    <row r="70" spans="1:161" s="29" customFormat="1" ht="13.5" customHeight="1" x14ac:dyDescent="0.25">
      <c r="A70" s="29" t="s">
        <v>54</v>
      </c>
    </row>
    <row r="71" spans="1:161" s="29" customFormat="1" ht="7.5" customHeight="1" x14ac:dyDescent="0.25"/>
    <row r="72" spans="1:161" s="13" customFormat="1" ht="14.25" customHeight="1" x14ac:dyDescent="0.25">
      <c r="A72" s="689" t="s">
        <v>55</v>
      </c>
      <c r="B72" s="689"/>
      <c r="C72" s="689"/>
      <c r="D72" s="689"/>
      <c r="E72" s="689"/>
      <c r="F72" s="689"/>
      <c r="G72" s="689"/>
      <c r="H72" s="689"/>
      <c r="I72" s="689"/>
      <c r="J72" s="689"/>
      <c r="K72" s="689"/>
      <c r="L72" s="689"/>
      <c r="M72" s="689"/>
      <c r="N72" s="689"/>
      <c r="O72" s="689"/>
      <c r="P72" s="689"/>
      <c r="Q72" s="689"/>
      <c r="R72" s="689"/>
      <c r="S72" s="689"/>
      <c r="T72" s="689"/>
      <c r="U72" s="689"/>
      <c r="V72" s="689"/>
      <c r="W72" s="689"/>
      <c r="X72" s="689"/>
      <c r="Y72" s="689"/>
      <c r="Z72" s="689"/>
      <c r="AA72" s="689"/>
      <c r="AB72" s="689"/>
      <c r="AC72" s="689"/>
      <c r="AD72" s="689"/>
      <c r="AE72" s="689"/>
      <c r="AF72" s="689"/>
      <c r="AG72" s="689"/>
      <c r="AH72" s="689"/>
      <c r="AI72" s="689"/>
      <c r="AJ72" s="689"/>
      <c r="AK72" s="689"/>
      <c r="AL72" s="689"/>
      <c r="AM72" s="689"/>
      <c r="AN72" s="689"/>
      <c r="AO72" s="689"/>
      <c r="AP72" s="689"/>
      <c r="AQ72" s="689"/>
      <c r="AR72" s="689"/>
      <c r="AS72" s="689"/>
      <c r="AT72" s="689"/>
      <c r="AU72" s="689"/>
      <c r="AV72" s="689"/>
      <c r="AW72" s="689"/>
      <c r="AX72" s="689"/>
      <c r="AY72" s="689"/>
      <c r="AZ72" s="689"/>
      <c r="BA72" s="689"/>
      <c r="BB72" s="689"/>
      <c r="BC72" s="689" t="s">
        <v>56</v>
      </c>
      <c r="BD72" s="689"/>
      <c r="BE72" s="689"/>
      <c r="BF72" s="689"/>
      <c r="BG72" s="689"/>
      <c r="BH72" s="689"/>
      <c r="BI72" s="689"/>
      <c r="BJ72" s="689"/>
      <c r="BK72" s="689"/>
      <c r="BL72" s="689"/>
      <c r="BM72" s="689"/>
      <c r="BN72" s="689"/>
      <c r="BO72" s="689"/>
      <c r="BP72" s="689"/>
      <c r="BQ72" s="689"/>
      <c r="BR72" s="689"/>
      <c r="BS72" s="689"/>
      <c r="BT72" s="689"/>
      <c r="BU72" s="689"/>
      <c r="BV72" s="689"/>
      <c r="BW72" s="689"/>
      <c r="BX72" s="689"/>
      <c r="BY72" s="689"/>
      <c r="BZ72" s="689"/>
      <c r="CA72" s="689"/>
      <c r="CB72" s="689"/>
      <c r="CC72" s="689"/>
      <c r="CD72" s="689"/>
      <c r="CE72" s="689"/>
      <c r="CF72" s="689"/>
      <c r="CG72" s="689"/>
      <c r="CH72" s="689"/>
      <c r="CI72" s="689"/>
      <c r="CJ72" s="689"/>
      <c r="CK72" s="689"/>
      <c r="CL72" s="689"/>
      <c r="CM72" s="689"/>
      <c r="CN72" s="689"/>
      <c r="CO72" s="689"/>
      <c r="CP72" s="689"/>
      <c r="CQ72" s="689"/>
      <c r="CR72" s="689"/>
      <c r="CS72" s="689"/>
      <c r="CT72" s="689"/>
      <c r="CU72" s="689"/>
      <c r="CV72" s="689"/>
      <c r="CW72" s="689"/>
      <c r="CX72" s="689"/>
      <c r="CY72" s="689"/>
      <c r="CZ72" s="689"/>
      <c r="DA72" s="689"/>
      <c r="DB72" s="689"/>
      <c r="DC72" s="689"/>
      <c r="DD72" s="689"/>
      <c r="DE72" s="689" t="s">
        <v>57</v>
      </c>
      <c r="DF72" s="689"/>
      <c r="DG72" s="689"/>
      <c r="DH72" s="689"/>
      <c r="DI72" s="689"/>
      <c r="DJ72" s="689"/>
      <c r="DK72" s="689"/>
      <c r="DL72" s="689"/>
      <c r="DM72" s="689"/>
      <c r="DN72" s="689"/>
      <c r="DO72" s="689"/>
      <c r="DP72" s="689"/>
      <c r="DQ72" s="689"/>
      <c r="DR72" s="689"/>
      <c r="DS72" s="689"/>
      <c r="DT72" s="689"/>
      <c r="DU72" s="689"/>
      <c r="DV72" s="689"/>
      <c r="DW72" s="689"/>
      <c r="DX72" s="689"/>
      <c r="DY72" s="689"/>
      <c r="DZ72" s="689"/>
      <c r="EA72" s="689"/>
      <c r="EB72" s="689"/>
      <c r="EC72" s="689"/>
      <c r="ED72" s="689"/>
      <c r="EE72" s="689"/>
      <c r="EF72" s="689"/>
      <c r="EG72" s="689"/>
      <c r="EH72" s="689"/>
      <c r="EI72" s="689"/>
      <c r="EJ72" s="689"/>
      <c r="EK72" s="689"/>
      <c r="EL72" s="689"/>
      <c r="EM72" s="689"/>
      <c r="EN72" s="689"/>
      <c r="EO72" s="689"/>
      <c r="EP72" s="689"/>
      <c r="EQ72" s="689"/>
      <c r="ER72" s="689"/>
      <c r="ES72" s="689"/>
      <c r="ET72" s="689"/>
      <c r="EU72" s="689"/>
      <c r="EV72" s="689"/>
      <c r="EW72" s="689"/>
      <c r="EX72" s="689"/>
      <c r="EY72" s="689"/>
      <c r="EZ72" s="689"/>
      <c r="FA72" s="689"/>
      <c r="FB72" s="689"/>
      <c r="FC72" s="689"/>
      <c r="FD72" s="689"/>
      <c r="FE72" s="689"/>
    </row>
    <row r="73" spans="1:161" s="13" customFormat="1" ht="13.5" customHeight="1" x14ac:dyDescent="0.25">
      <c r="A73" s="686">
        <v>1</v>
      </c>
      <c r="B73" s="686"/>
      <c r="C73" s="686"/>
      <c r="D73" s="686"/>
      <c r="E73" s="686"/>
      <c r="F73" s="686"/>
      <c r="G73" s="686"/>
      <c r="H73" s="686"/>
      <c r="I73" s="686"/>
      <c r="J73" s="686"/>
      <c r="K73" s="686"/>
      <c r="L73" s="686"/>
      <c r="M73" s="686"/>
      <c r="N73" s="686"/>
      <c r="O73" s="686"/>
      <c r="P73" s="686"/>
      <c r="Q73" s="686"/>
      <c r="R73" s="686"/>
      <c r="S73" s="686"/>
      <c r="T73" s="686"/>
      <c r="U73" s="686"/>
      <c r="V73" s="686"/>
      <c r="W73" s="686"/>
      <c r="X73" s="686"/>
      <c r="Y73" s="686"/>
      <c r="Z73" s="686"/>
      <c r="AA73" s="686"/>
      <c r="AB73" s="686"/>
      <c r="AC73" s="686"/>
      <c r="AD73" s="686"/>
      <c r="AE73" s="686"/>
      <c r="AF73" s="686"/>
      <c r="AG73" s="686"/>
      <c r="AH73" s="686"/>
      <c r="AI73" s="686"/>
      <c r="AJ73" s="686"/>
      <c r="AK73" s="686"/>
      <c r="AL73" s="686"/>
      <c r="AM73" s="686"/>
      <c r="AN73" s="686"/>
      <c r="AO73" s="686"/>
      <c r="AP73" s="686"/>
      <c r="AQ73" s="686"/>
      <c r="AR73" s="686"/>
      <c r="AS73" s="686"/>
      <c r="AT73" s="686"/>
      <c r="AU73" s="686"/>
      <c r="AV73" s="686"/>
      <c r="AW73" s="686"/>
      <c r="AX73" s="686"/>
      <c r="AY73" s="686"/>
      <c r="AZ73" s="686"/>
      <c r="BA73" s="686"/>
      <c r="BB73" s="686"/>
      <c r="BC73" s="687" t="s">
        <v>58</v>
      </c>
      <c r="BD73" s="687"/>
      <c r="BE73" s="687"/>
      <c r="BF73" s="687"/>
      <c r="BG73" s="687"/>
      <c r="BH73" s="687"/>
      <c r="BI73" s="687"/>
      <c r="BJ73" s="687"/>
      <c r="BK73" s="687"/>
      <c r="BL73" s="687"/>
      <c r="BM73" s="687"/>
      <c r="BN73" s="687"/>
      <c r="BO73" s="687"/>
      <c r="BP73" s="687"/>
      <c r="BQ73" s="687"/>
      <c r="BR73" s="687"/>
      <c r="BS73" s="687"/>
      <c r="BT73" s="687"/>
      <c r="BU73" s="687"/>
      <c r="BV73" s="687"/>
      <c r="BW73" s="687"/>
      <c r="BX73" s="687"/>
      <c r="BY73" s="687"/>
      <c r="BZ73" s="687"/>
      <c r="CA73" s="687"/>
      <c r="CB73" s="687"/>
      <c r="CC73" s="687"/>
      <c r="CD73" s="687"/>
      <c r="CE73" s="687"/>
      <c r="CF73" s="687"/>
      <c r="CG73" s="687"/>
      <c r="CH73" s="687"/>
      <c r="CI73" s="687"/>
      <c r="CJ73" s="687"/>
      <c r="CK73" s="687"/>
      <c r="CL73" s="687"/>
      <c r="CM73" s="687"/>
      <c r="CN73" s="687"/>
      <c r="CO73" s="687"/>
      <c r="CP73" s="687"/>
      <c r="CQ73" s="687"/>
      <c r="CR73" s="687"/>
      <c r="CS73" s="687"/>
      <c r="CT73" s="687"/>
      <c r="CU73" s="687"/>
      <c r="CV73" s="687"/>
      <c r="CW73" s="687"/>
      <c r="CX73" s="687"/>
      <c r="CY73" s="687"/>
      <c r="CZ73" s="687"/>
      <c r="DA73" s="687"/>
      <c r="DB73" s="687"/>
      <c r="DC73" s="687"/>
      <c r="DD73" s="687"/>
      <c r="DE73" s="688">
        <v>3</v>
      </c>
      <c r="DF73" s="688"/>
      <c r="DG73" s="688"/>
      <c r="DH73" s="688"/>
      <c r="DI73" s="688"/>
      <c r="DJ73" s="688"/>
      <c r="DK73" s="688"/>
      <c r="DL73" s="688"/>
      <c r="DM73" s="688"/>
      <c r="DN73" s="688"/>
      <c r="DO73" s="688"/>
      <c r="DP73" s="688"/>
      <c r="DQ73" s="688"/>
      <c r="DR73" s="688"/>
      <c r="DS73" s="688"/>
      <c r="DT73" s="688"/>
      <c r="DU73" s="688"/>
      <c r="DV73" s="688"/>
      <c r="DW73" s="688"/>
      <c r="DX73" s="688"/>
      <c r="DY73" s="688"/>
      <c r="DZ73" s="688"/>
      <c r="EA73" s="688"/>
      <c r="EB73" s="688"/>
      <c r="EC73" s="688"/>
      <c r="ED73" s="688"/>
      <c r="EE73" s="688"/>
      <c r="EF73" s="688"/>
      <c r="EG73" s="688"/>
      <c r="EH73" s="688"/>
      <c r="EI73" s="688"/>
      <c r="EJ73" s="688"/>
      <c r="EK73" s="688"/>
      <c r="EL73" s="688"/>
      <c r="EM73" s="688"/>
      <c r="EN73" s="688"/>
      <c r="EO73" s="688"/>
      <c r="EP73" s="688"/>
      <c r="EQ73" s="688"/>
      <c r="ER73" s="688"/>
      <c r="ES73" s="688"/>
      <c r="ET73" s="688"/>
      <c r="EU73" s="688"/>
      <c r="EV73" s="688"/>
      <c r="EW73" s="688"/>
      <c r="EX73" s="688"/>
      <c r="EY73" s="688"/>
      <c r="EZ73" s="688"/>
      <c r="FA73" s="688"/>
      <c r="FB73" s="688"/>
      <c r="FC73" s="688"/>
      <c r="FD73" s="688"/>
      <c r="FE73" s="688"/>
    </row>
    <row r="74" spans="1:161" s="13" customFormat="1" ht="85.5" customHeight="1" x14ac:dyDescent="0.25">
      <c r="A74" s="445" t="s">
        <v>87</v>
      </c>
      <c r="B74" s="446"/>
      <c r="C74" s="446"/>
      <c r="D74" s="446"/>
      <c r="E74" s="446"/>
      <c r="F74" s="446"/>
      <c r="G74" s="446"/>
      <c r="H74" s="446"/>
      <c r="I74" s="446"/>
      <c r="J74" s="446"/>
      <c r="K74" s="446"/>
      <c r="L74" s="446"/>
      <c r="M74" s="446"/>
      <c r="N74" s="446"/>
      <c r="O74" s="446"/>
      <c r="P74" s="446"/>
      <c r="Q74" s="446"/>
      <c r="R74" s="446"/>
      <c r="S74" s="446"/>
      <c r="T74" s="446"/>
      <c r="U74" s="446"/>
      <c r="V74" s="446"/>
      <c r="W74" s="446"/>
      <c r="X74" s="446"/>
      <c r="Y74" s="446"/>
      <c r="Z74" s="446"/>
      <c r="AA74" s="446"/>
      <c r="AB74" s="446"/>
      <c r="AC74" s="446"/>
      <c r="AD74" s="446"/>
      <c r="AE74" s="446"/>
      <c r="AF74" s="446"/>
      <c r="AG74" s="446"/>
      <c r="AH74" s="446"/>
      <c r="AI74" s="446"/>
      <c r="AJ74" s="446"/>
      <c r="AK74" s="446"/>
      <c r="AL74" s="446"/>
      <c r="AM74" s="446"/>
      <c r="AN74" s="446"/>
      <c r="AO74" s="446"/>
      <c r="AP74" s="446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7"/>
      <c r="BC74" s="448" t="s">
        <v>88</v>
      </c>
      <c r="BD74" s="449"/>
      <c r="BE74" s="449"/>
      <c r="BF74" s="449"/>
      <c r="BG74" s="449"/>
      <c r="BH74" s="449"/>
      <c r="BI74" s="449"/>
      <c r="BJ74" s="449"/>
      <c r="BK74" s="449"/>
      <c r="BL74" s="449"/>
      <c r="BM74" s="449"/>
      <c r="BN74" s="449"/>
      <c r="BO74" s="449"/>
      <c r="BP74" s="449"/>
      <c r="BQ74" s="449"/>
      <c r="BR74" s="449"/>
      <c r="BS74" s="449"/>
      <c r="BT74" s="449"/>
      <c r="BU74" s="449"/>
      <c r="BV74" s="449"/>
      <c r="BW74" s="449"/>
      <c r="BX74" s="449"/>
      <c r="BY74" s="449"/>
      <c r="BZ74" s="449"/>
      <c r="CA74" s="449"/>
      <c r="CB74" s="449"/>
      <c r="CC74" s="449"/>
      <c r="CD74" s="449"/>
      <c r="CE74" s="449"/>
      <c r="CF74" s="449"/>
      <c r="CG74" s="449"/>
      <c r="CH74" s="449"/>
      <c r="CI74" s="449"/>
      <c r="CJ74" s="449"/>
      <c r="CK74" s="449"/>
      <c r="CL74" s="449"/>
      <c r="CM74" s="449"/>
      <c r="CN74" s="449"/>
      <c r="CO74" s="449"/>
      <c r="CP74" s="449"/>
      <c r="CQ74" s="449"/>
      <c r="CR74" s="449"/>
      <c r="CS74" s="449"/>
      <c r="CT74" s="449"/>
      <c r="CU74" s="449"/>
      <c r="CV74" s="449"/>
      <c r="CW74" s="449"/>
      <c r="CX74" s="449"/>
      <c r="CY74" s="449"/>
      <c r="CZ74" s="449"/>
      <c r="DA74" s="449"/>
      <c r="DB74" s="449"/>
      <c r="DC74" s="449"/>
      <c r="DD74" s="450"/>
      <c r="DE74" s="448" t="s">
        <v>89</v>
      </c>
      <c r="DF74" s="449"/>
      <c r="DG74" s="449"/>
      <c r="DH74" s="449"/>
      <c r="DI74" s="449"/>
      <c r="DJ74" s="449"/>
      <c r="DK74" s="449"/>
      <c r="DL74" s="449"/>
      <c r="DM74" s="449"/>
      <c r="DN74" s="449"/>
      <c r="DO74" s="449"/>
      <c r="DP74" s="449"/>
      <c r="DQ74" s="449"/>
      <c r="DR74" s="449"/>
      <c r="DS74" s="449"/>
      <c r="DT74" s="449"/>
      <c r="DU74" s="449"/>
      <c r="DV74" s="449"/>
      <c r="DW74" s="449"/>
      <c r="DX74" s="449"/>
      <c r="DY74" s="449"/>
      <c r="DZ74" s="449"/>
      <c r="EA74" s="449"/>
      <c r="EB74" s="449"/>
      <c r="EC74" s="449"/>
      <c r="ED74" s="449"/>
      <c r="EE74" s="449"/>
      <c r="EF74" s="449"/>
      <c r="EG74" s="449"/>
      <c r="EH74" s="449"/>
      <c r="EI74" s="449"/>
      <c r="EJ74" s="449"/>
      <c r="EK74" s="449"/>
      <c r="EL74" s="449"/>
      <c r="EM74" s="449"/>
      <c r="EN74" s="449"/>
      <c r="EO74" s="449"/>
      <c r="EP74" s="449"/>
      <c r="EQ74" s="449"/>
      <c r="ER74" s="449"/>
      <c r="ES74" s="449"/>
      <c r="ET74" s="449"/>
      <c r="EU74" s="449"/>
      <c r="EV74" s="449"/>
      <c r="EW74" s="449"/>
      <c r="EX74" s="449"/>
      <c r="EY74" s="449"/>
      <c r="EZ74" s="449"/>
      <c r="FA74" s="449"/>
      <c r="FB74" s="449"/>
      <c r="FC74" s="449"/>
      <c r="FD74" s="449"/>
      <c r="FE74" s="450"/>
    </row>
    <row r="75" spans="1:161" s="13" customFormat="1" ht="170.25" customHeight="1" x14ac:dyDescent="0.25">
      <c r="A75" s="445" t="s">
        <v>90</v>
      </c>
      <c r="B75" s="446"/>
      <c r="C75" s="446"/>
      <c r="D75" s="446"/>
      <c r="E75" s="446"/>
      <c r="F75" s="446"/>
      <c r="G75" s="446"/>
      <c r="H75" s="446"/>
      <c r="I75" s="446"/>
      <c r="J75" s="446"/>
      <c r="K75" s="446"/>
      <c r="L75" s="446"/>
      <c r="M75" s="446"/>
      <c r="N75" s="446"/>
      <c r="O75" s="446"/>
      <c r="P75" s="446"/>
      <c r="Q75" s="446"/>
      <c r="R75" s="446"/>
      <c r="S75" s="446"/>
      <c r="T75" s="446"/>
      <c r="U75" s="446"/>
      <c r="V75" s="446"/>
      <c r="W75" s="446"/>
      <c r="X75" s="446"/>
      <c r="Y75" s="446"/>
      <c r="Z75" s="446"/>
      <c r="AA75" s="446"/>
      <c r="AB75" s="446"/>
      <c r="AC75" s="446"/>
      <c r="AD75" s="446"/>
      <c r="AE75" s="446"/>
      <c r="AF75" s="446"/>
      <c r="AG75" s="446"/>
      <c r="AH75" s="446"/>
      <c r="AI75" s="446"/>
      <c r="AJ75" s="446"/>
      <c r="AK75" s="446"/>
      <c r="AL75" s="446"/>
      <c r="AM75" s="446"/>
      <c r="AN75" s="446"/>
      <c r="AO75" s="446"/>
      <c r="AP75" s="446"/>
      <c r="AQ75" s="446"/>
      <c r="AR75" s="446"/>
      <c r="AS75" s="446"/>
      <c r="AT75" s="446"/>
      <c r="AU75" s="446"/>
      <c r="AV75" s="446"/>
      <c r="AW75" s="446"/>
      <c r="AX75" s="446"/>
      <c r="AY75" s="446"/>
      <c r="AZ75" s="446"/>
      <c r="BA75" s="446"/>
      <c r="BB75" s="447"/>
      <c r="BC75" s="448" t="s">
        <v>91</v>
      </c>
      <c r="BD75" s="449"/>
      <c r="BE75" s="449"/>
      <c r="BF75" s="449"/>
      <c r="BG75" s="449"/>
      <c r="BH75" s="449"/>
      <c r="BI75" s="449"/>
      <c r="BJ75" s="449"/>
      <c r="BK75" s="449"/>
      <c r="BL75" s="449"/>
      <c r="BM75" s="449"/>
      <c r="BN75" s="449"/>
      <c r="BO75" s="449"/>
      <c r="BP75" s="449"/>
      <c r="BQ75" s="449"/>
      <c r="BR75" s="449"/>
      <c r="BS75" s="449"/>
      <c r="BT75" s="449"/>
      <c r="BU75" s="449"/>
      <c r="BV75" s="449"/>
      <c r="BW75" s="449"/>
      <c r="BX75" s="449"/>
      <c r="BY75" s="449"/>
      <c r="BZ75" s="449"/>
      <c r="CA75" s="449"/>
      <c r="CB75" s="449"/>
      <c r="CC75" s="449"/>
      <c r="CD75" s="449"/>
      <c r="CE75" s="449"/>
      <c r="CF75" s="449"/>
      <c r="CG75" s="449"/>
      <c r="CH75" s="449"/>
      <c r="CI75" s="449"/>
      <c r="CJ75" s="449"/>
      <c r="CK75" s="449"/>
      <c r="CL75" s="449"/>
      <c r="CM75" s="449"/>
      <c r="CN75" s="449"/>
      <c r="CO75" s="449"/>
      <c r="CP75" s="449"/>
      <c r="CQ75" s="449"/>
      <c r="CR75" s="449"/>
      <c r="CS75" s="449"/>
      <c r="CT75" s="449"/>
      <c r="CU75" s="449"/>
      <c r="CV75" s="449"/>
      <c r="CW75" s="449"/>
      <c r="CX75" s="449"/>
      <c r="CY75" s="449"/>
      <c r="CZ75" s="449"/>
      <c r="DA75" s="449"/>
      <c r="DB75" s="449"/>
      <c r="DC75" s="449"/>
      <c r="DD75" s="450"/>
      <c r="DE75" s="448" t="s">
        <v>89</v>
      </c>
      <c r="DF75" s="449"/>
      <c r="DG75" s="449"/>
      <c r="DH75" s="449"/>
      <c r="DI75" s="449"/>
      <c r="DJ75" s="449"/>
      <c r="DK75" s="449"/>
      <c r="DL75" s="449"/>
      <c r="DM75" s="449"/>
      <c r="DN75" s="449"/>
      <c r="DO75" s="449"/>
      <c r="DP75" s="449"/>
      <c r="DQ75" s="449"/>
      <c r="DR75" s="449"/>
      <c r="DS75" s="449"/>
      <c r="DT75" s="449"/>
      <c r="DU75" s="449"/>
      <c r="DV75" s="449"/>
      <c r="DW75" s="449"/>
      <c r="DX75" s="449"/>
      <c r="DY75" s="449"/>
      <c r="DZ75" s="449"/>
      <c r="EA75" s="449"/>
      <c r="EB75" s="449"/>
      <c r="EC75" s="449"/>
      <c r="ED75" s="449"/>
      <c r="EE75" s="449"/>
      <c r="EF75" s="449"/>
      <c r="EG75" s="449"/>
      <c r="EH75" s="449"/>
      <c r="EI75" s="449"/>
      <c r="EJ75" s="449"/>
      <c r="EK75" s="449"/>
      <c r="EL75" s="449"/>
      <c r="EM75" s="449"/>
      <c r="EN75" s="449"/>
      <c r="EO75" s="449"/>
      <c r="EP75" s="449"/>
      <c r="EQ75" s="449"/>
      <c r="ER75" s="449"/>
      <c r="ES75" s="449"/>
      <c r="ET75" s="449"/>
      <c r="EU75" s="449"/>
      <c r="EV75" s="449"/>
      <c r="EW75" s="449"/>
      <c r="EX75" s="449"/>
      <c r="EY75" s="449"/>
      <c r="EZ75" s="449"/>
      <c r="FA75" s="449"/>
      <c r="FB75" s="449"/>
      <c r="FC75" s="449"/>
      <c r="FD75" s="449"/>
      <c r="FE75" s="450"/>
    </row>
    <row r="76" spans="1:161" ht="12" customHeight="1" x14ac:dyDescent="0.25"/>
    <row r="77" spans="1:161" s="29" customFormat="1" ht="3" customHeight="1" x14ac:dyDescent="0.25"/>
    <row r="78" spans="1:161" s="26" customFormat="1" ht="15.75" x14ac:dyDescent="0.25">
      <c r="CD78" s="8" t="s">
        <v>14</v>
      </c>
      <c r="CE78" s="752" t="s">
        <v>58</v>
      </c>
      <c r="CF78" s="752"/>
      <c r="CG78" s="752"/>
      <c r="CH78" s="752"/>
      <c r="CI78" s="752"/>
      <c r="CJ78" s="752"/>
    </row>
    <row r="79" spans="1:161" s="29" customFormat="1" ht="16.5" thickBot="1" x14ac:dyDescent="0.3"/>
    <row r="80" spans="1:161" s="29" customFormat="1" ht="15.75" x14ac:dyDescent="0.25">
      <c r="A80" s="417" t="s">
        <v>16</v>
      </c>
      <c r="B80" s="417"/>
      <c r="C80" s="417"/>
      <c r="D80" s="417"/>
      <c r="E80" s="417"/>
      <c r="F80" s="417"/>
      <c r="G80" s="417"/>
      <c r="H80" s="417"/>
      <c r="I80" s="417"/>
      <c r="J80" s="417"/>
      <c r="K80" s="417"/>
      <c r="L80" s="417"/>
      <c r="M80" s="417"/>
      <c r="N80" s="417"/>
      <c r="O80" s="417"/>
      <c r="P80" s="417"/>
      <c r="Q80" s="417"/>
      <c r="R80" s="417"/>
      <c r="S80" s="417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7"/>
      <c r="AL80" s="417"/>
      <c r="AM80" s="417"/>
      <c r="AN80" s="417"/>
      <c r="AO80" s="417"/>
      <c r="AP80" s="417"/>
      <c r="AQ80" s="417"/>
      <c r="AR80" s="417"/>
      <c r="AS80" s="417"/>
      <c r="AT80" s="417"/>
      <c r="AU80" s="417"/>
      <c r="AV80" s="430"/>
      <c r="AW80" s="430"/>
      <c r="AX80" s="430"/>
      <c r="AY80" s="430"/>
      <c r="AZ80" s="430"/>
      <c r="BA80" s="430"/>
      <c r="BB80" s="430"/>
      <c r="BC80" s="430"/>
      <c r="BD80" s="430"/>
      <c r="BE80" s="430"/>
      <c r="BF80" s="430"/>
      <c r="BG80" s="430"/>
      <c r="BH80" s="430"/>
      <c r="BI80" s="430"/>
      <c r="BJ80" s="430"/>
      <c r="BK80" s="430"/>
      <c r="BL80" s="430"/>
      <c r="BM80" s="430"/>
      <c r="BN80" s="430"/>
      <c r="BO80" s="430"/>
      <c r="BP80" s="430"/>
      <c r="BQ80" s="430"/>
      <c r="BR80" s="430"/>
      <c r="BS80" s="430"/>
      <c r="BT80" s="430"/>
      <c r="BU80" s="430"/>
      <c r="BV80" s="430"/>
      <c r="BW80" s="430"/>
      <c r="BX80" s="430"/>
      <c r="BY80" s="430"/>
      <c r="BZ80" s="430"/>
      <c r="CA80" s="430"/>
      <c r="CB80" s="430"/>
      <c r="CC80" s="430"/>
      <c r="CD80" s="430"/>
      <c r="CE80" s="430"/>
      <c r="CF80" s="430"/>
      <c r="CG80" s="430"/>
      <c r="CH80" s="430"/>
      <c r="CI80" s="430"/>
      <c r="CJ80" s="430"/>
      <c r="CK80" s="430"/>
      <c r="CL80" s="430"/>
      <c r="CM80" s="430"/>
      <c r="CN80" s="430"/>
      <c r="CO80" s="430"/>
      <c r="CP80" s="430"/>
      <c r="CQ80" s="430"/>
      <c r="CR80" s="430"/>
      <c r="CS80" s="430"/>
      <c r="CT80" s="430"/>
      <c r="CU80" s="430"/>
      <c r="CV80" s="430"/>
      <c r="CW80" s="430"/>
      <c r="CX80" s="430"/>
      <c r="CY80" s="430"/>
      <c r="CZ80" s="430"/>
      <c r="DA80" s="430"/>
      <c r="DB80" s="430"/>
      <c r="DC80" s="430"/>
      <c r="DD80" s="430"/>
      <c r="DE80" s="430"/>
      <c r="DF80" s="430"/>
      <c r="DG80" s="430"/>
      <c r="DH80" s="430"/>
      <c r="DI80" s="430"/>
      <c r="DT80" s="459" t="s">
        <v>211</v>
      </c>
      <c r="DU80" s="459"/>
      <c r="DV80" s="459"/>
      <c r="DW80" s="459"/>
      <c r="DX80" s="459"/>
      <c r="DY80" s="459"/>
      <c r="DZ80" s="459"/>
      <c r="EA80" s="459"/>
      <c r="EB80" s="459"/>
      <c r="EC80" s="459"/>
      <c r="ED80" s="459"/>
      <c r="EE80" s="459"/>
      <c r="EF80" s="459"/>
      <c r="EG80" s="459"/>
      <c r="EH80" s="459"/>
      <c r="EI80" s="459"/>
      <c r="EJ80" s="459"/>
      <c r="EK80" s="459"/>
      <c r="EL80" s="459"/>
      <c r="EM80" s="459"/>
      <c r="EN80" s="459"/>
      <c r="EO80" s="459"/>
      <c r="EP80" s="459"/>
      <c r="EQ80" s="459"/>
      <c r="ES80" s="753" t="s">
        <v>141</v>
      </c>
      <c r="ET80" s="754"/>
      <c r="EU80" s="754"/>
      <c r="EV80" s="754"/>
      <c r="EW80" s="754"/>
      <c r="EX80" s="754"/>
      <c r="EY80" s="754"/>
      <c r="EZ80" s="754"/>
      <c r="FA80" s="754"/>
      <c r="FB80" s="754"/>
      <c r="FC80" s="754"/>
      <c r="FD80" s="754"/>
      <c r="FE80" s="755"/>
    </row>
    <row r="81" spans="1:163" s="29" customFormat="1" ht="30.75" customHeight="1" x14ac:dyDescent="0.25">
      <c r="A81" s="762" t="s">
        <v>140</v>
      </c>
      <c r="B81" s="762"/>
      <c r="C81" s="762"/>
      <c r="D81" s="762"/>
      <c r="E81" s="762"/>
      <c r="F81" s="762"/>
      <c r="G81" s="762"/>
      <c r="H81" s="762"/>
      <c r="I81" s="762"/>
      <c r="J81" s="762"/>
      <c r="K81" s="762"/>
      <c r="L81" s="762"/>
      <c r="M81" s="762"/>
      <c r="N81" s="762"/>
      <c r="O81" s="762"/>
      <c r="P81" s="762"/>
      <c r="Q81" s="762"/>
      <c r="R81" s="762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H81" s="762"/>
      <c r="AI81" s="762"/>
      <c r="AJ81" s="762"/>
      <c r="AK81" s="762"/>
      <c r="AL81" s="762"/>
      <c r="AM81" s="762"/>
      <c r="AN81" s="762"/>
      <c r="AO81" s="762"/>
      <c r="AP81" s="762"/>
      <c r="AQ81" s="762"/>
      <c r="AR81" s="762"/>
      <c r="AS81" s="762"/>
      <c r="AT81" s="762"/>
      <c r="AU81" s="762"/>
      <c r="AV81" s="762"/>
      <c r="AW81" s="762"/>
      <c r="AX81" s="762"/>
      <c r="AY81" s="762"/>
      <c r="AZ81" s="762"/>
      <c r="BA81" s="762"/>
      <c r="BB81" s="762"/>
      <c r="BC81" s="762"/>
      <c r="BD81" s="762"/>
      <c r="BE81" s="762"/>
      <c r="BF81" s="762"/>
      <c r="BG81" s="762"/>
      <c r="BH81" s="762"/>
      <c r="BI81" s="762"/>
      <c r="BJ81" s="762"/>
      <c r="BK81" s="762"/>
      <c r="BL81" s="762"/>
      <c r="BM81" s="762"/>
      <c r="BN81" s="762"/>
      <c r="BO81" s="762"/>
      <c r="BP81" s="762"/>
      <c r="BQ81" s="762"/>
      <c r="BR81" s="762"/>
      <c r="BS81" s="762"/>
      <c r="BT81" s="762"/>
      <c r="BU81" s="762"/>
      <c r="BV81" s="762"/>
      <c r="BW81" s="762"/>
      <c r="BX81" s="762"/>
      <c r="BY81" s="762"/>
      <c r="BZ81" s="762"/>
      <c r="CA81" s="762"/>
      <c r="CB81" s="762"/>
      <c r="CC81" s="762"/>
      <c r="CD81" s="762"/>
      <c r="CE81" s="762"/>
      <c r="CF81" s="762"/>
      <c r="CG81" s="762"/>
      <c r="CH81" s="762"/>
      <c r="CI81" s="762"/>
      <c r="CJ81" s="762"/>
      <c r="CK81" s="762"/>
      <c r="CL81" s="762"/>
      <c r="CM81" s="762"/>
      <c r="CN81" s="762"/>
      <c r="CO81" s="762"/>
      <c r="CP81" s="762"/>
      <c r="CQ81" s="762"/>
      <c r="CR81" s="762"/>
      <c r="CS81" s="762"/>
      <c r="CT81" s="762"/>
      <c r="CU81" s="762"/>
      <c r="CV81" s="762"/>
      <c r="CW81" s="762"/>
      <c r="CX81" s="762"/>
      <c r="CY81" s="762"/>
      <c r="CZ81" s="762"/>
      <c r="DA81" s="762"/>
      <c r="DB81" s="762"/>
      <c r="DC81" s="762"/>
      <c r="DD81" s="762"/>
      <c r="DE81" s="762"/>
      <c r="DF81" s="762"/>
      <c r="DG81" s="762"/>
      <c r="DH81" s="762"/>
      <c r="DI81" s="762"/>
      <c r="DT81" s="459" t="s">
        <v>218</v>
      </c>
      <c r="DU81" s="459"/>
      <c r="DV81" s="459"/>
      <c r="DW81" s="459"/>
      <c r="DX81" s="459"/>
      <c r="DY81" s="459"/>
      <c r="DZ81" s="459"/>
      <c r="EA81" s="459"/>
      <c r="EB81" s="459"/>
      <c r="EC81" s="459"/>
      <c r="ED81" s="459"/>
      <c r="EE81" s="459"/>
      <c r="EF81" s="459"/>
      <c r="EG81" s="459"/>
      <c r="EH81" s="459"/>
      <c r="EI81" s="459"/>
      <c r="EJ81" s="459"/>
      <c r="EK81" s="459"/>
      <c r="EL81" s="459"/>
      <c r="EM81" s="459"/>
      <c r="EN81" s="459"/>
      <c r="EO81" s="459"/>
      <c r="EP81" s="459"/>
      <c r="EQ81" s="459"/>
      <c r="ES81" s="756"/>
      <c r="ET81" s="757"/>
      <c r="EU81" s="757"/>
      <c r="EV81" s="757"/>
      <c r="EW81" s="757"/>
      <c r="EX81" s="757"/>
      <c r="EY81" s="757"/>
      <c r="EZ81" s="757"/>
      <c r="FA81" s="757"/>
      <c r="FB81" s="757"/>
      <c r="FC81" s="757"/>
      <c r="FD81" s="757"/>
      <c r="FE81" s="758"/>
    </row>
    <row r="82" spans="1:163" s="29" customFormat="1" ht="16.5" thickBot="1" x14ac:dyDescent="0.3">
      <c r="A82" s="763" t="s">
        <v>17</v>
      </c>
      <c r="B82" s="763"/>
      <c r="C82" s="763"/>
      <c r="D82" s="763"/>
      <c r="E82" s="763"/>
      <c r="F82" s="763"/>
      <c r="G82" s="763"/>
      <c r="H82" s="763"/>
      <c r="I82" s="763"/>
      <c r="J82" s="763"/>
      <c r="K82" s="763"/>
      <c r="L82" s="763"/>
      <c r="M82" s="763"/>
      <c r="N82" s="763"/>
      <c r="O82" s="763"/>
      <c r="P82" s="763"/>
      <c r="Q82" s="763"/>
      <c r="R82" s="763"/>
      <c r="S82" s="763"/>
      <c r="T82" s="763"/>
      <c r="U82" s="763"/>
      <c r="V82" s="763"/>
      <c r="W82" s="763"/>
      <c r="X82" s="763"/>
      <c r="Y82" s="763"/>
      <c r="Z82" s="763"/>
      <c r="AA82" s="763"/>
      <c r="AB82" s="763"/>
      <c r="AC82" s="763"/>
      <c r="AD82" s="763"/>
      <c r="AE82" s="763"/>
      <c r="AF82" s="763"/>
      <c r="AG82" s="763"/>
      <c r="AH82" s="763"/>
      <c r="AI82" s="763"/>
      <c r="AJ82" s="763"/>
      <c r="AK82" s="763"/>
      <c r="AL82" s="763"/>
      <c r="AM82" s="763"/>
      <c r="AN82" s="763"/>
      <c r="AO82" s="763"/>
      <c r="AP82" s="763"/>
      <c r="AQ82" s="763"/>
      <c r="AR82" s="763"/>
      <c r="AS82" s="763"/>
      <c r="AT82" s="763"/>
      <c r="AU82" s="763"/>
      <c r="AV82" s="763"/>
      <c r="AW82" s="763"/>
      <c r="AX82" s="763"/>
      <c r="AY82" s="763"/>
      <c r="AZ82" s="763"/>
      <c r="BA82" s="763"/>
      <c r="BB82" s="763"/>
      <c r="BC82" s="763"/>
      <c r="BD82" s="763"/>
      <c r="BE82" s="763"/>
      <c r="BF82" s="763"/>
      <c r="BG82" s="764"/>
      <c r="BH82" s="764"/>
      <c r="BI82" s="764"/>
      <c r="BJ82" s="764"/>
      <c r="BK82" s="764"/>
      <c r="BL82" s="764"/>
      <c r="BM82" s="764"/>
      <c r="BN82" s="764"/>
      <c r="BO82" s="764"/>
      <c r="BP82" s="764"/>
      <c r="BQ82" s="764"/>
      <c r="BR82" s="764"/>
      <c r="BS82" s="764"/>
      <c r="BT82" s="764"/>
      <c r="BU82" s="764"/>
      <c r="BV82" s="764"/>
      <c r="BW82" s="764"/>
      <c r="BX82" s="764"/>
      <c r="BY82" s="764"/>
      <c r="BZ82" s="764"/>
      <c r="CA82" s="764"/>
      <c r="CB82" s="764"/>
      <c r="CC82" s="764"/>
      <c r="CD82" s="764"/>
      <c r="CE82" s="764"/>
      <c r="CF82" s="764"/>
      <c r="CG82" s="764"/>
      <c r="CH82" s="764"/>
      <c r="CI82" s="764"/>
      <c r="CJ82" s="764"/>
      <c r="CK82" s="764"/>
      <c r="CL82" s="764"/>
      <c r="CM82" s="764"/>
      <c r="CN82" s="764"/>
      <c r="CO82" s="764"/>
      <c r="CP82" s="764"/>
      <c r="CQ82" s="764"/>
      <c r="CR82" s="764"/>
      <c r="CS82" s="764"/>
      <c r="CT82" s="764"/>
      <c r="CU82" s="764"/>
      <c r="CV82" s="764"/>
      <c r="CW82" s="764"/>
      <c r="CX82" s="764"/>
      <c r="CY82" s="764"/>
      <c r="CZ82" s="764"/>
      <c r="DA82" s="764"/>
      <c r="DB82" s="764"/>
      <c r="DC82" s="764"/>
      <c r="DD82" s="764"/>
      <c r="DE82" s="764"/>
      <c r="DF82" s="764"/>
      <c r="DG82" s="764"/>
      <c r="DH82" s="764"/>
      <c r="DI82" s="764"/>
      <c r="DT82" s="459" t="s">
        <v>212</v>
      </c>
      <c r="DU82" s="459"/>
      <c r="DV82" s="459"/>
      <c r="DW82" s="459"/>
      <c r="DX82" s="459"/>
      <c r="DY82" s="459"/>
      <c r="DZ82" s="459"/>
      <c r="EA82" s="459"/>
      <c r="EB82" s="459"/>
      <c r="EC82" s="459"/>
      <c r="ED82" s="459"/>
      <c r="EE82" s="459"/>
      <c r="EF82" s="459"/>
      <c r="EG82" s="459"/>
      <c r="EH82" s="459"/>
      <c r="EI82" s="459"/>
      <c r="EJ82" s="459"/>
      <c r="EK82" s="459"/>
      <c r="EL82" s="459"/>
      <c r="EM82" s="459"/>
      <c r="EN82" s="459"/>
      <c r="EO82" s="459"/>
      <c r="EP82" s="459"/>
      <c r="EQ82" s="459"/>
      <c r="ES82" s="759"/>
      <c r="ET82" s="760"/>
      <c r="EU82" s="760"/>
      <c r="EV82" s="760"/>
      <c r="EW82" s="760"/>
      <c r="EX82" s="760"/>
      <c r="EY82" s="760"/>
      <c r="EZ82" s="760"/>
      <c r="FA82" s="760"/>
      <c r="FB82" s="760"/>
      <c r="FC82" s="760"/>
      <c r="FD82" s="760"/>
      <c r="FE82" s="761"/>
    </row>
    <row r="83" spans="1:163" s="29" customFormat="1" ht="34.5" customHeight="1" x14ac:dyDescent="0.25">
      <c r="A83" s="750" t="s">
        <v>126</v>
      </c>
      <c r="B83" s="750"/>
      <c r="C83" s="750"/>
      <c r="D83" s="750"/>
      <c r="E83" s="750"/>
      <c r="F83" s="750"/>
      <c r="G83" s="750"/>
      <c r="H83" s="750"/>
      <c r="I83" s="750"/>
      <c r="J83" s="750"/>
      <c r="K83" s="750"/>
      <c r="L83" s="750"/>
      <c r="M83" s="750"/>
      <c r="N83" s="750"/>
      <c r="O83" s="750"/>
      <c r="P83" s="750"/>
      <c r="Q83" s="750"/>
      <c r="R83" s="750"/>
      <c r="S83" s="750"/>
      <c r="T83" s="750"/>
      <c r="U83" s="750"/>
      <c r="V83" s="750"/>
      <c r="W83" s="750"/>
      <c r="X83" s="750"/>
      <c r="Y83" s="750"/>
      <c r="Z83" s="750"/>
      <c r="AA83" s="750"/>
      <c r="AB83" s="750"/>
      <c r="AC83" s="750"/>
      <c r="AD83" s="750"/>
      <c r="AE83" s="750"/>
      <c r="AF83" s="750"/>
      <c r="AG83" s="750"/>
      <c r="AH83" s="750"/>
      <c r="AI83" s="750"/>
      <c r="AJ83" s="750"/>
      <c r="AK83" s="750"/>
      <c r="AL83" s="750"/>
      <c r="AM83" s="750"/>
      <c r="AN83" s="750"/>
      <c r="AO83" s="750"/>
      <c r="AP83" s="750"/>
      <c r="AQ83" s="750"/>
      <c r="AR83" s="750"/>
      <c r="AS83" s="750"/>
      <c r="AT83" s="750"/>
      <c r="AU83" s="750"/>
      <c r="AV83" s="750"/>
      <c r="AW83" s="750"/>
      <c r="AX83" s="750"/>
      <c r="AY83" s="750"/>
      <c r="AZ83" s="750"/>
      <c r="BA83" s="750"/>
      <c r="BB83" s="750"/>
      <c r="BC83" s="750"/>
      <c r="BD83" s="750"/>
      <c r="BE83" s="750"/>
      <c r="BF83" s="750"/>
      <c r="BG83" s="750"/>
      <c r="BH83" s="750"/>
      <c r="BI83" s="750"/>
      <c r="BJ83" s="750"/>
      <c r="BK83" s="750"/>
      <c r="BL83" s="750"/>
      <c r="BM83" s="750"/>
      <c r="BN83" s="750"/>
      <c r="BO83" s="750"/>
      <c r="BP83" s="750"/>
      <c r="BQ83" s="750"/>
      <c r="BR83" s="750"/>
      <c r="BS83" s="750"/>
      <c r="BT83" s="750"/>
      <c r="BU83" s="750"/>
      <c r="BV83" s="750"/>
      <c r="BW83" s="750"/>
      <c r="BX83" s="750"/>
      <c r="BY83" s="750"/>
      <c r="BZ83" s="750"/>
      <c r="CA83" s="750"/>
      <c r="CB83" s="750"/>
      <c r="CC83" s="750"/>
      <c r="CD83" s="750"/>
      <c r="CE83" s="750"/>
      <c r="CF83" s="750"/>
      <c r="CG83" s="750"/>
      <c r="CH83" s="750"/>
      <c r="CI83" s="750"/>
      <c r="CJ83" s="750"/>
      <c r="CK83" s="750"/>
      <c r="CL83" s="750"/>
      <c r="CM83" s="750"/>
      <c r="CN83" s="750"/>
      <c r="CO83" s="750"/>
      <c r="CP83" s="750"/>
      <c r="CQ83" s="750"/>
      <c r="CR83" s="750"/>
      <c r="CS83" s="750"/>
      <c r="CT83" s="750"/>
      <c r="CU83" s="750"/>
      <c r="CV83" s="750"/>
      <c r="CW83" s="750"/>
      <c r="CX83" s="750"/>
      <c r="CY83" s="750"/>
      <c r="CZ83" s="750"/>
      <c r="DA83" s="750"/>
      <c r="DB83" s="750"/>
      <c r="DC83" s="750"/>
      <c r="DD83" s="750"/>
      <c r="DE83" s="750"/>
      <c r="DF83" s="750"/>
      <c r="DG83" s="750"/>
      <c r="DH83" s="750"/>
      <c r="DI83" s="750"/>
    </row>
    <row r="84" spans="1:163" s="29" customFormat="1" ht="15.75" x14ac:dyDescent="0.25">
      <c r="A84" s="751"/>
      <c r="B84" s="751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  <c r="R84" s="751"/>
      <c r="S84" s="751"/>
      <c r="T84" s="751"/>
      <c r="U84" s="751"/>
      <c r="V84" s="751"/>
      <c r="W84" s="751"/>
      <c r="X84" s="751"/>
      <c r="Y84" s="751"/>
      <c r="Z84" s="751"/>
      <c r="AA84" s="751"/>
      <c r="AB84" s="751"/>
      <c r="AC84" s="751"/>
      <c r="AD84" s="751"/>
      <c r="AE84" s="751"/>
      <c r="AF84" s="751"/>
      <c r="AG84" s="751"/>
      <c r="AH84" s="751"/>
      <c r="AI84" s="751"/>
      <c r="AJ84" s="751"/>
      <c r="AK84" s="751"/>
      <c r="AL84" s="751"/>
      <c r="AM84" s="751"/>
      <c r="AN84" s="751"/>
      <c r="AO84" s="751"/>
      <c r="AP84" s="751"/>
      <c r="AQ84" s="751"/>
      <c r="AR84" s="751"/>
      <c r="AS84" s="751"/>
      <c r="AT84" s="751"/>
      <c r="AU84" s="751"/>
      <c r="AV84" s="751"/>
      <c r="AW84" s="751"/>
      <c r="AX84" s="751"/>
      <c r="AY84" s="751"/>
      <c r="AZ84" s="751"/>
      <c r="BA84" s="751"/>
      <c r="BB84" s="751"/>
      <c r="BC84" s="751"/>
      <c r="BD84" s="751"/>
      <c r="BE84" s="751"/>
      <c r="BF84" s="751"/>
      <c r="BG84" s="751"/>
      <c r="BH84" s="751"/>
      <c r="BI84" s="751"/>
      <c r="BJ84" s="751"/>
      <c r="BK84" s="751"/>
      <c r="BL84" s="751"/>
      <c r="BM84" s="751"/>
      <c r="BN84" s="751"/>
      <c r="BO84" s="751"/>
      <c r="BP84" s="751"/>
      <c r="BQ84" s="751"/>
      <c r="BR84" s="751"/>
      <c r="BS84" s="751"/>
      <c r="BT84" s="751"/>
      <c r="BU84" s="751"/>
      <c r="BV84" s="751"/>
      <c r="BW84" s="751"/>
      <c r="BX84" s="751"/>
      <c r="BY84" s="751"/>
      <c r="BZ84" s="751"/>
      <c r="CA84" s="751"/>
      <c r="CB84" s="751"/>
      <c r="CC84" s="751"/>
      <c r="CD84" s="751"/>
      <c r="CE84" s="751"/>
      <c r="CF84" s="751"/>
      <c r="CG84" s="751"/>
      <c r="CH84" s="751"/>
      <c r="CI84" s="751"/>
      <c r="CJ84" s="751"/>
      <c r="CK84" s="751"/>
      <c r="CL84" s="751"/>
      <c r="CM84" s="751"/>
      <c r="CN84" s="751"/>
      <c r="CO84" s="751"/>
      <c r="CP84" s="751"/>
      <c r="CQ84" s="751"/>
      <c r="CR84" s="751"/>
      <c r="CS84" s="751"/>
      <c r="CT84" s="751"/>
      <c r="CU84" s="751"/>
      <c r="CV84" s="751"/>
      <c r="CW84" s="751"/>
      <c r="CX84" s="751"/>
      <c r="CY84" s="751"/>
      <c r="CZ84" s="751"/>
      <c r="DA84" s="751"/>
      <c r="DB84" s="751"/>
      <c r="DC84" s="751"/>
      <c r="DD84" s="751"/>
      <c r="DE84" s="751"/>
      <c r="DF84" s="751"/>
      <c r="DG84" s="751"/>
      <c r="DH84" s="751"/>
      <c r="DI84" s="751"/>
    </row>
    <row r="85" spans="1:163" s="29" customFormat="1" ht="15.75" x14ac:dyDescent="0.25"/>
    <row r="86" spans="1:163" s="29" customFormat="1" ht="15.75" x14ac:dyDescent="0.25">
      <c r="A86" s="29" t="s">
        <v>18</v>
      </c>
    </row>
    <row r="87" spans="1:163" s="29" customFormat="1" ht="15.75" x14ac:dyDescent="0.25">
      <c r="A87" s="29" t="s">
        <v>19</v>
      </c>
    </row>
    <row r="88" spans="1:163" s="29" customFormat="1" ht="9" customHeight="1" x14ac:dyDescent="0.25"/>
    <row r="89" spans="1:163" s="3" customFormat="1" ht="27.75" customHeight="1" x14ac:dyDescent="0.2">
      <c r="A89" s="711" t="s">
        <v>20</v>
      </c>
      <c r="B89" s="712"/>
      <c r="C89" s="712"/>
      <c r="D89" s="712"/>
      <c r="E89" s="712"/>
      <c r="F89" s="712"/>
      <c r="G89" s="712"/>
      <c r="H89" s="712"/>
      <c r="I89" s="712"/>
      <c r="J89" s="712"/>
      <c r="K89" s="712"/>
      <c r="L89" s="712"/>
      <c r="M89" s="712"/>
      <c r="N89" s="713"/>
      <c r="O89" s="711" t="s">
        <v>21</v>
      </c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3"/>
      <c r="BH89" s="711" t="s">
        <v>22</v>
      </c>
      <c r="BI89" s="712"/>
      <c r="BJ89" s="712"/>
      <c r="BK89" s="712"/>
      <c r="BL89" s="712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2"/>
      <c r="CK89" s="713"/>
      <c r="CL89" s="711" t="s">
        <v>23</v>
      </c>
      <c r="CM89" s="712"/>
      <c r="CN89" s="712"/>
      <c r="CO89" s="712"/>
      <c r="CP89" s="712"/>
      <c r="CQ89" s="712"/>
      <c r="CR89" s="712"/>
      <c r="CS89" s="712"/>
      <c r="CT89" s="712"/>
      <c r="CU89" s="712"/>
      <c r="CV89" s="712"/>
      <c r="CW89" s="712"/>
      <c r="CX89" s="712"/>
      <c r="CY89" s="712"/>
      <c r="CZ89" s="712"/>
      <c r="DA89" s="712"/>
      <c r="DB89" s="712"/>
      <c r="DC89" s="712"/>
      <c r="DD89" s="712"/>
      <c r="DE89" s="712"/>
      <c r="DF89" s="712"/>
      <c r="DG89" s="712"/>
      <c r="DH89" s="712"/>
      <c r="DI89" s="712"/>
      <c r="DJ89" s="712"/>
      <c r="DK89" s="712"/>
      <c r="DL89" s="712"/>
      <c r="DM89" s="712"/>
      <c r="DN89" s="712"/>
      <c r="DO89" s="712"/>
      <c r="DP89" s="712"/>
      <c r="DQ89" s="712"/>
      <c r="DR89" s="713"/>
      <c r="DS89" s="743" t="s">
        <v>24</v>
      </c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5"/>
      <c r="FF89" s="387" t="s">
        <v>222</v>
      </c>
      <c r="FG89" s="387"/>
    </row>
    <row r="90" spans="1:163" s="3" customFormat="1" ht="12.75" customHeight="1" x14ac:dyDescent="0.2">
      <c r="A90" s="714"/>
      <c r="B90" s="715"/>
      <c r="C90" s="715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6"/>
      <c r="O90" s="714"/>
      <c r="P90" s="715"/>
      <c r="Q90" s="715"/>
      <c r="R90" s="715"/>
      <c r="S90" s="715"/>
      <c r="T90" s="715"/>
      <c r="U90" s="715"/>
      <c r="V90" s="715"/>
      <c r="W90" s="715"/>
      <c r="X90" s="715"/>
      <c r="Y90" s="715"/>
      <c r="Z90" s="715"/>
      <c r="AA90" s="715"/>
      <c r="AB90" s="715"/>
      <c r="AC90" s="715"/>
      <c r="AD90" s="715"/>
      <c r="AE90" s="715"/>
      <c r="AF90" s="715"/>
      <c r="AG90" s="715"/>
      <c r="AH90" s="715"/>
      <c r="AI90" s="715"/>
      <c r="AJ90" s="715"/>
      <c r="AK90" s="715"/>
      <c r="AL90" s="715"/>
      <c r="AM90" s="715"/>
      <c r="AN90" s="715"/>
      <c r="AO90" s="715"/>
      <c r="AP90" s="715"/>
      <c r="AQ90" s="715"/>
      <c r="AR90" s="715"/>
      <c r="AS90" s="715"/>
      <c r="AT90" s="715"/>
      <c r="AU90" s="715"/>
      <c r="AV90" s="715"/>
      <c r="AW90" s="715"/>
      <c r="AX90" s="715"/>
      <c r="AY90" s="715"/>
      <c r="AZ90" s="715"/>
      <c r="BA90" s="715"/>
      <c r="BB90" s="715"/>
      <c r="BC90" s="715"/>
      <c r="BD90" s="715"/>
      <c r="BE90" s="715"/>
      <c r="BF90" s="715"/>
      <c r="BG90" s="716"/>
      <c r="BH90" s="714"/>
      <c r="BI90" s="715"/>
      <c r="BJ90" s="715"/>
      <c r="BK90" s="715"/>
      <c r="BL90" s="715"/>
      <c r="BM90" s="715"/>
      <c r="BN90" s="715"/>
      <c r="BO90" s="715"/>
      <c r="BP90" s="715"/>
      <c r="BQ90" s="715"/>
      <c r="BR90" s="715"/>
      <c r="BS90" s="715"/>
      <c r="BT90" s="715"/>
      <c r="BU90" s="715"/>
      <c r="BV90" s="715"/>
      <c r="BW90" s="715"/>
      <c r="BX90" s="715"/>
      <c r="BY90" s="715"/>
      <c r="BZ90" s="715"/>
      <c r="CA90" s="715"/>
      <c r="CB90" s="715"/>
      <c r="CC90" s="715"/>
      <c r="CD90" s="715"/>
      <c r="CE90" s="715"/>
      <c r="CF90" s="715"/>
      <c r="CG90" s="715"/>
      <c r="CH90" s="715"/>
      <c r="CI90" s="715"/>
      <c r="CJ90" s="715"/>
      <c r="CK90" s="716"/>
      <c r="CL90" s="711" t="s">
        <v>25</v>
      </c>
      <c r="CM90" s="712"/>
      <c r="CN90" s="712"/>
      <c r="CO90" s="712"/>
      <c r="CP90" s="712"/>
      <c r="CQ90" s="712"/>
      <c r="CR90" s="712"/>
      <c r="CS90" s="712"/>
      <c r="CT90" s="712"/>
      <c r="CU90" s="712"/>
      <c r="CV90" s="712"/>
      <c r="CW90" s="712"/>
      <c r="CX90" s="712"/>
      <c r="CY90" s="712"/>
      <c r="CZ90" s="713"/>
      <c r="DA90" s="388" t="s">
        <v>213</v>
      </c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90"/>
      <c r="DS90" s="397">
        <v>20</v>
      </c>
      <c r="DT90" s="398"/>
      <c r="DU90" s="398"/>
      <c r="DV90" s="398"/>
      <c r="DW90" s="399" t="s">
        <v>258</v>
      </c>
      <c r="DX90" s="399"/>
      <c r="DY90" s="399"/>
      <c r="DZ90" s="399"/>
      <c r="EA90" s="400" t="s">
        <v>26</v>
      </c>
      <c r="EB90" s="400"/>
      <c r="EC90" s="400"/>
      <c r="ED90" s="400"/>
      <c r="EE90" s="401"/>
      <c r="EF90" s="397">
        <v>20</v>
      </c>
      <c r="EG90" s="398"/>
      <c r="EH90" s="398"/>
      <c r="EI90" s="398"/>
      <c r="EJ90" s="399">
        <v>22</v>
      </c>
      <c r="EK90" s="399"/>
      <c r="EL90" s="399"/>
      <c r="EM90" s="399"/>
      <c r="EN90" s="400" t="s">
        <v>26</v>
      </c>
      <c r="EO90" s="400"/>
      <c r="EP90" s="400"/>
      <c r="EQ90" s="400"/>
      <c r="ER90" s="401"/>
      <c r="ES90" s="397">
        <v>20</v>
      </c>
      <c r="ET90" s="398"/>
      <c r="EU90" s="398"/>
      <c r="EV90" s="398"/>
      <c r="EW90" s="399">
        <v>23</v>
      </c>
      <c r="EX90" s="399"/>
      <c r="EY90" s="399"/>
      <c r="EZ90" s="399"/>
      <c r="FA90" s="400" t="s">
        <v>26</v>
      </c>
      <c r="FB90" s="400"/>
      <c r="FC90" s="400"/>
      <c r="FD90" s="400"/>
      <c r="FE90" s="401"/>
      <c r="FF90" s="387"/>
      <c r="FG90" s="387"/>
    </row>
    <row r="91" spans="1:163" s="3" customFormat="1" ht="42" customHeight="1" x14ac:dyDescent="0.2">
      <c r="A91" s="714"/>
      <c r="B91" s="715"/>
      <c r="C91" s="715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6"/>
      <c r="O91" s="717"/>
      <c r="P91" s="718"/>
      <c r="Q91" s="718"/>
      <c r="R91" s="718"/>
      <c r="S91" s="718"/>
      <c r="T91" s="718"/>
      <c r="U91" s="718"/>
      <c r="V91" s="718"/>
      <c r="W91" s="718"/>
      <c r="X91" s="718"/>
      <c r="Y91" s="718"/>
      <c r="Z91" s="718"/>
      <c r="AA91" s="718"/>
      <c r="AB91" s="718"/>
      <c r="AC91" s="718"/>
      <c r="AD91" s="718"/>
      <c r="AE91" s="718"/>
      <c r="AF91" s="718"/>
      <c r="AG91" s="718"/>
      <c r="AH91" s="718"/>
      <c r="AI91" s="718"/>
      <c r="AJ91" s="718"/>
      <c r="AK91" s="718"/>
      <c r="AL91" s="718"/>
      <c r="AM91" s="718"/>
      <c r="AN91" s="718"/>
      <c r="AO91" s="718"/>
      <c r="AP91" s="718"/>
      <c r="AQ91" s="718"/>
      <c r="AR91" s="718"/>
      <c r="AS91" s="718"/>
      <c r="AT91" s="718"/>
      <c r="AU91" s="718"/>
      <c r="AV91" s="718"/>
      <c r="AW91" s="718"/>
      <c r="AX91" s="718"/>
      <c r="AY91" s="718"/>
      <c r="AZ91" s="718"/>
      <c r="BA91" s="718"/>
      <c r="BB91" s="718"/>
      <c r="BC91" s="718"/>
      <c r="BD91" s="718"/>
      <c r="BE91" s="718"/>
      <c r="BF91" s="718"/>
      <c r="BG91" s="719"/>
      <c r="BH91" s="717"/>
      <c r="BI91" s="718"/>
      <c r="BJ91" s="718"/>
      <c r="BK91" s="718"/>
      <c r="BL91" s="718"/>
      <c r="BM91" s="718"/>
      <c r="BN91" s="718"/>
      <c r="BO91" s="718"/>
      <c r="BP91" s="718"/>
      <c r="BQ91" s="718"/>
      <c r="BR91" s="718"/>
      <c r="BS91" s="718"/>
      <c r="BT91" s="718"/>
      <c r="BU91" s="718"/>
      <c r="BV91" s="718"/>
      <c r="BW91" s="718"/>
      <c r="BX91" s="718"/>
      <c r="BY91" s="718"/>
      <c r="BZ91" s="718"/>
      <c r="CA91" s="718"/>
      <c r="CB91" s="718"/>
      <c r="CC91" s="718"/>
      <c r="CD91" s="718"/>
      <c r="CE91" s="718"/>
      <c r="CF91" s="718"/>
      <c r="CG91" s="718"/>
      <c r="CH91" s="718"/>
      <c r="CI91" s="718"/>
      <c r="CJ91" s="718"/>
      <c r="CK91" s="719"/>
      <c r="CL91" s="714"/>
      <c r="CM91" s="715"/>
      <c r="CN91" s="715"/>
      <c r="CO91" s="715"/>
      <c r="CP91" s="715"/>
      <c r="CQ91" s="715"/>
      <c r="CR91" s="715"/>
      <c r="CS91" s="715"/>
      <c r="CT91" s="715"/>
      <c r="CU91" s="715"/>
      <c r="CV91" s="715"/>
      <c r="CW91" s="715"/>
      <c r="CX91" s="715"/>
      <c r="CY91" s="715"/>
      <c r="CZ91" s="716"/>
      <c r="DA91" s="394"/>
      <c r="DB91" s="395"/>
      <c r="DC91" s="395"/>
      <c r="DD91" s="395"/>
      <c r="DE91" s="395"/>
      <c r="DF91" s="395"/>
      <c r="DG91" s="395"/>
      <c r="DH91" s="395"/>
      <c r="DI91" s="395"/>
      <c r="DJ91" s="395"/>
      <c r="DK91" s="395"/>
      <c r="DL91" s="395"/>
      <c r="DM91" s="395"/>
      <c r="DN91" s="395"/>
      <c r="DO91" s="395"/>
      <c r="DP91" s="395"/>
      <c r="DQ91" s="395"/>
      <c r="DR91" s="396"/>
      <c r="DS91" s="402" t="s">
        <v>27</v>
      </c>
      <c r="DT91" s="403"/>
      <c r="DU91" s="403"/>
      <c r="DV91" s="403"/>
      <c r="DW91" s="403"/>
      <c r="DX91" s="403"/>
      <c r="DY91" s="403"/>
      <c r="DZ91" s="403"/>
      <c r="EA91" s="403"/>
      <c r="EB91" s="403"/>
      <c r="EC91" s="403"/>
      <c r="ED91" s="403"/>
      <c r="EE91" s="404"/>
      <c r="EF91" s="402" t="s">
        <v>28</v>
      </c>
      <c r="EG91" s="403"/>
      <c r="EH91" s="403"/>
      <c r="EI91" s="403"/>
      <c r="EJ91" s="403"/>
      <c r="EK91" s="403"/>
      <c r="EL91" s="403"/>
      <c r="EM91" s="403"/>
      <c r="EN91" s="403"/>
      <c r="EO91" s="403"/>
      <c r="EP91" s="403"/>
      <c r="EQ91" s="403"/>
      <c r="ER91" s="404"/>
      <c r="ES91" s="402" t="s">
        <v>29</v>
      </c>
      <c r="ET91" s="403"/>
      <c r="EU91" s="403"/>
      <c r="EV91" s="403"/>
      <c r="EW91" s="403"/>
      <c r="EX91" s="403"/>
      <c r="EY91" s="403"/>
      <c r="EZ91" s="403"/>
      <c r="FA91" s="403"/>
      <c r="FB91" s="403"/>
      <c r="FC91" s="403"/>
      <c r="FD91" s="403"/>
      <c r="FE91" s="404"/>
      <c r="FF91" s="387"/>
      <c r="FG91" s="387"/>
    </row>
    <row r="92" spans="1:163" s="3" customFormat="1" ht="69" customHeight="1" x14ac:dyDescent="0.2">
      <c r="A92" s="714"/>
      <c r="B92" s="715"/>
      <c r="C92" s="715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6"/>
      <c r="O92" s="27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  <c r="AA92" s="721"/>
      <c r="AB92" s="721"/>
      <c r="AC92" s="9"/>
      <c r="AD92" s="10"/>
      <c r="AE92" s="721"/>
      <c r="AF92" s="721"/>
      <c r="AG92" s="721"/>
      <c r="AH92" s="721"/>
      <c r="AI92" s="721"/>
      <c r="AJ92" s="721"/>
      <c r="AK92" s="721"/>
      <c r="AL92" s="721"/>
      <c r="AM92" s="721"/>
      <c r="AN92" s="721"/>
      <c r="AO92" s="721"/>
      <c r="AP92" s="721"/>
      <c r="AQ92" s="721"/>
      <c r="AR92" s="9"/>
      <c r="AS92" s="10"/>
      <c r="AT92" s="721"/>
      <c r="AU92" s="721"/>
      <c r="AV92" s="721"/>
      <c r="AW92" s="721"/>
      <c r="AX92" s="721"/>
      <c r="AY92" s="721"/>
      <c r="AZ92" s="721"/>
      <c r="BA92" s="721"/>
      <c r="BB92" s="721"/>
      <c r="BC92" s="721"/>
      <c r="BD92" s="721"/>
      <c r="BE92" s="721"/>
      <c r="BF92" s="721"/>
      <c r="BG92" s="9"/>
      <c r="BH92" s="10"/>
      <c r="BI92" s="721"/>
      <c r="BJ92" s="721"/>
      <c r="BK92" s="721"/>
      <c r="BL92" s="721"/>
      <c r="BM92" s="721"/>
      <c r="BN92" s="721"/>
      <c r="BO92" s="721"/>
      <c r="BP92" s="721"/>
      <c r="BQ92" s="721"/>
      <c r="BR92" s="721"/>
      <c r="BS92" s="721"/>
      <c r="BT92" s="721"/>
      <c r="BU92" s="721"/>
      <c r="BV92" s="9"/>
      <c r="BW92" s="10"/>
      <c r="BX92" s="721"/>
      <c r="BY92" s="721"/>
      <c r="BZ92" s="721"/>
      <c r="CA92" s="721"/>
      <c r="CB92" s="721"/>
      <c r="CC92" s="721"/>
      <c r="CD92" s="721"/>
      <c r="CE92" s="721"/>
      <c r="CF92" s="721"/>
      <c r="CG92" s="721"/>
      <c r="CH92" s="721"/>
      <c r="CI92" s="721"/>
      <c r="CJ92" s="721"/>
      <c r="CK92" s="28"/>
      <c r="CL92" s="714"/>
      <c r="CM92" s="715"/>
      <c r="CN92" s="715"/>
      <c r="CO92" s="715"/>
      <c r="CP92" s="715"/>
      <c r="CQ92" s="715"/>
      <c r="CR92" s="715"/>
      <c r="CS92" s="715"/>
      <c r="CT92" s="715"/>
      <c r="CU92" s="715"/>
      <c r="CV92" s="715"/>
      <c r="CW92" s="715"/>
      <c r="CX92" s="715"/>
      <c r="CY92" s="715"/>
      <c r="CZ92" s="716"/>
      <c r="DA92" s="388" t="s">
        <v>30</v>
      </c>
      <c r="DB92" s="389"/>
      <c r="DC92" s="389"/>
      <c r="DD92" s="389"/>
      <c r="DE92" s="389"/>
      <c r="DF92" s="389"/>
      <c r="DG92" s="389"/>
      <c r="DH92" s="389"/>
      <c r="DI92" s="389"/>
      <c r="DJ92" s="389"/>
      <c r="DK92" s="390"/>
      <c r="DL92" s="388" t="s">
        <v>214</v>
      </c>
      <c r="DM92" s="389"/>
      <c r="DN92" s="389"/>
      <c r="DO92" s="389"/>
      <c r="DP92" s="389"/>
      <c r="DQ92" s="389"/>
      <c r="DR92" s="390"/>
      <c r="DS92" s="402"/>
      <c r="DT92" s="403"/>
      <c r="DU92" s="403"/>
      <c r="DV92" s="403"/>
      <c r="DW92" s="403"/>
      <c r="DX92" s="403"/>
      <c r="DY92" s="403"/>
      <c r="DZ92" s="403"/>
      <c r="EA92" s="403"/>
      <c r="EB92" s="403"/>
      <c r="EC92" s="403"/>
      <c r="ED92" s="403"/>
      <c r="EE92" s="404"/>
      <c r="EF92" s="402"/>
      <c r="EG92" s="403"/>
      <c r="EH92" s="403"/>
      <c r="EI92" s="403"/>
      <c r="EJ92" s="403"/>
      <c r="EK92" s="403"/>
      <c r="EL92" s="403"/>
      <c r="EM92" s="403"/>
      <c r="EN92" s="403"/>
      <c r="EO92" s="403"/>
      <c r="EP92" s="403"/>
      <c r="EQ92" s="403"/>
      <c r="ER92" s="404"/>
      <c r="ES92" s="402"/>
      <c r="ET92" s="403"/>
      <c r="EU92" s="403"/>
      <c r="EV92" s="403"/>
      <c r="EW92" s="403"/>
      <c r="EX92" s="403"/>
      <c r="EY92" s="403"/>
      <c r="EZ92" s="403"/>
      <c r="FA92" s="403"/>
      <c r="FB92" s="403"/>
      <c r="FC92" s="403"/>
      <c r="FD92" s="403"/>
      <c r="FE92" s="404"/>
      <c r="FF92" s="409" t="s">
        <v>216</v>
      </c>
      <c r="FG92" s="387" t="s">
        <v>217</v>
      </c>
    </row>
    <row r="93" spans="1:163" s="3" customFormat="1" ht="27.75" customHeight="1" x14ac:dyDescent="0.2">
      <c r="A93" s="717"/>
      <c r="B93" s="718"/>
      <c r="C93" s="718"/>
      <c r="D93" s="718"/>
      <c r="E93" s="718"/>
      <c r="F93" s="718"/>
      <c r="G93" s="718"/>
      <c r="H93" s="718"/>
      <c r="I93" s="718"/>
      <c r="J93" s="718"/>
      <c r="K93" s="718"/>
      <c r="L93" s="718"/>
      <c r="M93" s="718"/>
      <c r="N93" s="719"/>
      <c r="O93" s="729" t="s">
        <v>31</v>
      </c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  <c r="AA93" s="730"/>
      <c r="AB93" s="730"/>
      <c r="AC93" s="731"/>
      <c r="AD93" s="729" t="s">
        <v>31</v>
      </c>
      <c r="AE93" s="730"/>
      <c r="AF93" s="730"/>
      <c r="AG93" s="730"/>
      <c r="AH93" s="730"/>
      <c r="AI93" s="730"/>
      <c r="AJ93" s="730"/>
      <c r="AK93" s="730"/>
      <c r="AL93" s="730"/>
      <c r="AM93" s="730"/>
      <c r="AN93" s="730"/>
      <c r="AO93" s="730"/>
      <c r="AP93" s="730"/>
      <c r="AQ93" s="730"/>
      <c r="AR93" s="731"/>
      <c r="AS93" s="729" t="s">
        <v>31</v>
      </c>
      <c r="AT93" s="730"/>
      <c r="AU93" s="730"/>
      <c r="AV93" s="730"/>
      <c r="AW93" s="730"/>
      <c r="AX93" s="730"/>
      <c r="AY93" s="730"/>
      <c r="AZ93" s="730"/>
      <c r="BA93" s="730"/>
      <c r="BB93" s="730"/>
      <c r="BC93" s="730"/>
      <c r="BD93" s="730"/>
      <c r="BE93" s="730"/>
      <c r="BF93" s="730"/>
      <c r="BG93" s="731"/>
      <c r="BH93" s="729" t="s">
        <v>31</v>
      </c>
      <c r="BI93" s="730"/>
      <c r="BJ93" s="730"/>
      <c r="BK93" s="730"/>
      <c r="BL93" s="730"/>
      <c r="BM93" s="730"/>
      <c r="BN93" s="730"/>
      <c r="BO93" s="730"/>
      <c r="BP93" s="730"/>
      <c r="BQ93" s="730"/>
      <c r="BR93" s="730"/>
      <c r="BS93" s="730"/>
      <c r="BT93" s="730"/>
      <c r="BU93" s="730"/>
      <c r="BV93" s="731"/>
      <c r="BW93" s="729" t="s">
        <v>31</v>
      </c>
      <c r="BX93" s="730"/>
      <c r="BY93" s="730"/>
      <c r="BZ93" s="730"/>
      <c r="CA93" s="730"/>
      <c r="CB93" s="730"/>
      <c r="CC93" s="730"/>
      <c r="CD93" s="730"/>
      <c r="CE93" s="730"/>
      <c r="CF93" s="730"/>
      <c r="CG93" s="730"/>
      <c r="CH93" s="730"/>
      <c r="CI93" s="730"/>
      <c r="CJ93" s="730"/>
      <c r="CK93" s="731"/>
      <c r="CL93" s="717"/>
      <c r="CM93" s="718"/>
      <c r="CN93" s="718"/>
      <c r="CO93" s="718"/>
      <c r="CP93" s="718"/>
      <c r="CQ93" s="718"/>
      <c r="CR93" s="718"/>
      <c r="CS93" s="718"/>
      <c r="CT93" s="718"/>
      <c r="CU93" s="718"/>
      <c r="CV93" s="718"/>
      <c r="CW93" s="718"/>
      <c r="CX93" s="718"/>
      <c r="CY93" s="718"/>
      <c r="CZ93" s="719"/>
      <c r="DA93" s="394"/>
      <c r="DB93" s="395"/>
      <c r="DC93" s="395"/>
      <c r="DD93" s="395"/>
      <c r="DE93" s="395"/>
      <c r="DF93" s="395"/>
      <c r="DG93" s="395"/>
      <c r="DH93" s="395"/>
      <c r="DI93" s="395"/>
      <c r="DJ93" s="395"/>
      <c r="DK93" s="396"/>
      <c r="DL93" s="394"/>
      <c r="DM93" s="395"/>
      <c r="DN93" s="395"/>
      <c r="DO93" s="395"/>
      <c r="DP93" s="395"/>
      <c r="DQ93" s="395"/>
      <c r="DR93" s="396"/>
      <c r="DS93" s="405"/>
      <c r="DT93" s="406"/>
      <c r="DU93" s="406"/>
      <c r="DV93" s="406"/>
      <c r="DW93" s="406"/>
      <c r="DX93" s="406"/>
      <c r="DY93" s="406"/>
      <c r="DZ93" s="406"/>
      <c r="EA93" s="406"/>
      <c r="EB93" s="406"/>
      <c r="EC93" s="406"/>
      <c r="ED93" s="406"/>
      <c r="EE93" s="407"/>
      <c r="EF93" s="405"/>
      <c r="EG93" s="406"/>
      <c r="EH93" s="406"/>
      <c r="EI93" s="406"/>
      <c r="EJ93" s="406"/>
      <c r="EK93" s="406"/>
      <c r="EL93" s="406"/>
      <c r="EM93" s="406"/>
      <c r="EN93" s="406"/>
      <c r="EO93" s="406"/>
      <c r="EP93" s="406"/>
      <c r="EQ93" s="406"/>
      <c r="ER93" s="407"/>
      <c r="ES93" s="405"/>
      <c r="ET93" s="406"/>
      <c r="EU93" s="406"/>
      <c r="EV93" s="406"/>
      <c r="EW93" s="406"/>
      <c r="EX93" s="406"/>
      <c r="EY93" s="406"/>
      <c r="EZ93" s="406"/>
      <c r="FA93" s="406"/>
      <c r="FB93" s="406"/>
      <c r="FC93" s="406"/>
      <c r="FD93" s="406"/>
      <c r="FE93" s="407"/>
      <c r="FF93" s="409"/>
      <c r="FG93" s="387"/>
    </row>
    <row r="94" spans="1:163" s="11" customFormat="1" ht="12.75" x14ac:dyDescent="0.2">
      <c r="A94" s="702">
        <v>1</v>
      </c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703"/>
      <c r="N94" s="704"/>
      <c r="O94" s="702">
        <v>2</v>
      </c>
      <c r="P94" s="703"/>
      <c r="Q94" s="703"/>
      <c r="R94" s="703"/>
      <c r="S94" s="703"/>
      <c r="T94" s="703"/>
      <c r="U94" s="703"/>
      <c r="V94" s="703"/>
      <c r="W94" s="703"/>
      <c r="X94" s="703"/>
      <c r="Y94" s="703"/>
      <c r="Z94" s="703"/>
      <c r="AA94" s="703"/>
      <c r="AB94" s="703"/>
      <c r="AC94" s="704"/>
      <c r="AD94" s="702">
        <v>3</v>
      </c>
      <c r="AE94" s="703"/>
      <c r="AF94" s="703"/>
      <c r="AG94" s="703"/>
      <c r="AH94" s="703"/>
      <c r="AI94" s="703"/>
      <c r="AJ94" s="703"/>
      <c r="AK94" s="703"/>
      <c r="AL94" s="703"/>
      <c r="AM94" s="703"/>
      <c r="AN94" s="703"/>
      <c r="AO94" s="703"/>
      <c r="AP94" s="703"/>
      <c r="AQ94" s="703"/>
      <c r="AR94" s="704"/>
      <c r="AS94" s="702">
        <v>4</v>
      </c>
      <c r="AT94" s="703"/>
      <c r="AU94" s="703"/>
      <c r="AV94" s="703"/>
      <c r="AW94" s="703"/>
      <c r="AX94" s="703"/>
      <c r="AY94" s="703"/>
      <c r="AZ94" s="703"/>
      <c r="BA94" s="703"/>
      <c r="BB94" s="703"/>
      <c r="BC94" s="703"/>
      <c r="BD94" s="703"/>
      <c r="BE94" s="703"/>
      <c r="BF94" s="703"/>
      <c r="BG94" s="704"/>
      <c r="BH94" s="702">
        <v>5</v>
      </c>
      <c r="BI94" s="703"/>
      <c r="BJ94" s="703"/>
      <c r="BK94" s="703"/>
      <c r="BL94" s="703"/>
      <c r="BM94" s="703"/>
      <c r="BN94" s="703"/>
      <c r="BO94" s="703"/>
      <c r="BP94" s="703"/>
      <c r="BQ94" s="703"/>
      <c r="BR94" s="703"/>
      <c r="BS94" s="703"/>
      <c r="BT94" s="703"/>
      <c r="BU94" s="703"/>
      <c r="BV94" s="704"/>
      <c r="BW94" s="702">
        <v>6</v>
      </c>
      <c r="BX94" s="703"/>
      <c r="BY94" s="703"/>
      <c r="BZ94" s="703"/>
      <c r="CA94" s="703"/>
      <c r="CB94" s="703"/>
      <c r="CC94" s="703"/>
      <c r="CD94" s="703"/>
      <c r="CE94" s="703"/>
      <c r="CF94" s="703"/>
      <c r="CG94" s="703"/>
      <c r="CH94" s="703"/>
      <c r="CI94" s="703"/>
      <c r="CJ94" s="703"/>
      <c r="CK94" s="704"/>
      <c r="CL94" s="702">
        <v>7</v>
      </c>
      <c r="CM94" s="703"/>
      <c r="CN94" s="703"/>
      <c r="CO94" s="703"/>
      <c r="CP94" s="703"/>
      <c r="CQ94" s="703"/>
      <c r="CR94" s="703"/>
      <c r="CS94" s="703"/>
      <c r="CT94" s="703"/>
      <c r="CU94" s="703"/>
      <c r="CV94" s="703"/>
      <c r="CW94" s="703"/>
      <c r="CX94" s="703"/>
      <c r="CY94" s="703"/>
      <c r="CZ94" s="704"/>
      <c r="DA94" s="702">
        <v>8</v>
      </c>
      <c r="DB94" s="703"/>
      <c r="DC94" s="703"/>
      <c r="DD94" s="703"/>
      <c r="DE94" s="703"/>
      <c r="DF94" s="703"/>
      <c r="DG94" s="703"/>
      <c r="DH94" s="703"/>
      <c r="DI94" s="703"/>
      <c r="DJ94" s="703"/>
      <c r="DK94" s="704"/>
      <c r="DL94" s="702">
        <v>9</v>
      </c>
      <c r="DM94" s="703"/>
      <c r="DN94" s="703"/>
      <c r="DO94" s="703"/>
      <c r="DP94" s="703"/>
      <c r="DQ94" s="703"/>
      <c r="DR94" s="704"/>
      <c r="DS94" s="702">
        <v>10</v>
      </c>
      <c r="DT94" s="703"/>
      <c r="DU94" s="703"/>
      <c r="DV94" s="703"/>
      <c r="DW94" s="703"/>
      <c r="DX94" s="703"/>
      <c r="DY94" s="703"/>
      <c r="DZ94" s="703"/>
      <c r="EA94" s="703"/>
      <c r="EB94" s="703"/>
      <c r="EC94" s="703"/>
      <c r="ED94" s="703"/>
      <c r="EE94" s="704"/>
      <c r="EF94" s="702">
        <v>11</v>
      </c>
      <c r="EG94" s="703"/>
      <c r="EH94" s="703"/>
      <c r="EI94" s="703"/>
      <c r="EJ94" s="703"/>
      <c r="EK94" s="703"/>
      <c r="EL94" s="703"/>
      <c r="EM94" s="703"/>
      <c r="EN94" s="703"/>
      <c r="EO94" s="703"/>
      <c r="EP94" s="703"/>
      <c r="EQ94" s="703"/>
      <c r="ER94" s="704"/>
      <c r="ES94" s="702">
        <v>12</v>
      </c>
      <c r="ET94" s="703"/>
      <c r="EU94" s="703"/>
      <c r="EV94" s="703"/>
      <c r="EW94" s="703"/>
      <c r="EX94" s="703"/>
      <c r="EY94" s="703"/>
      <c r="EZ94" s="703"/>
      <c r="FA94" s="703"/>
      <c r="FB94" s="703"/>
      <c r="FC94" s="703"/>
      <c r="FD94" s="703"/>
      <c r="FE94" s="704"/>
      <c r="FF94" s="152">
        <v>13</v>
      </c>
      <c r="FG94" s="152">
        <v>14</v>
      </c>
    </row>
    <row r="95" spans="1:163" s="3" customFormat="1" ht="148.5" customHeight="1" x14ac:dyDescent="0.2">
      <c r="A95" s="415"/>
      <c r="B95" s="415"/>
      <c r="C95" s="415"/>
      <c r="D95" s="415"/>
      <c r="E95" s="415"/>
      <c r="F95" s="415"/>
      <c r="G95" s="415"/>
      <c r="H95" s="415"/>
      <c r="I95" s="415"/>
      <c r="J95" s="415"/>
      <c r="K95" s="415"/>
      <c r="L95" s="415"/>
      <c r="M95" s="415"/>
      <c r="N95" s="415"/>
      <c r="O95" s="374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1"/>
      <c r="AD95" s="483"/>
      <c r="AE95" s="375"/>
      <c r="AF95" s="375"/>
      <c r="AG95" s="375"/>
      <c r="AH95" s="375"/>
      <c r="AI95" s="375"/>
      <c r="AJ95" s="375"/>
      <c r="AK95" s="375"/>
      <c r="AL95" s="375"/>
      <c r="AM95" s="375"/>
      <c r="AN95" s="375"/>
      <c r="AO95" s="375"/>
      <c r="AP95" s="375"/>
      <c r="AQ95" s="375"/>
      <c r="AR95" s="376"/>
      <c r="AS95" s="416"/>
      <c r="AT95" s="416"/>
      <c r="AU95" s="416"/>
      <c r="AV95" s="416"/>
      <c r="AW95" s="416"/>
      <c r="AX95" s="416"/>
      <c r="AY95" s="416"/>
      <c r="AZ95" s="416"/>
      <c r="BA95" s="416"/>
      <c r="BB95" s="416"/>
      <c r="BC95" s="416"/>
      <c r="BD95" s="416"/>
      <c r="BE95" s="416"/>
      <c r="BF95" s="416"/>
      <c r="BG95" s="416"/>
      <c r="BH95" s="374"/>
      <c r="BI95" s="380"/>
      <c r="BJ95" s="380"/>
      <c r="BK95" s="380"/>
      <c r="BL95" s="380"/>
      <c r="BM95" s="380"/>
      <c r="BN95" s="380"/>
      <c r="BO95" s="380"/>
      <c r="BP95" s="380"/>
      <c r="BQ95" s="380"/>
      <c r="BR95" s="380"/>
      <c r="BS95" s="380"/>
      <c r="BT95" s="380"/>
      <c r="BU95" s="380"/>
      <c r="BV95" s="381"/>
      <c r="BW95" s="749"/>
      <c r="BX95" s="749"/>
      <c r="BY95" s="749"/>
      <c r="BZ95" s="749"/>
      <c r="CA95" s="749"/>
      <c r="CB95" s="749"/>
      <c r="CC95" s="749"/>
      <c r="CD95" s="749"/>
      <c r="CE95" s="749"/>
      <c r="CF95" s="749"/>
      <c r="CG95" s="749"/>
      <c r="CH95" s="749"/>
      <c r="CI95" s="749"/>
      <c r="CJ95" s="749"/>
      <c r="CK95" s="749"/>
      <c r="CL95" s="374" t="s">
        <v>102</v>
      </c>
      <c r="CM95" s="380"/>
      <c r="CN95" s="380"/>
      <c r="CO95" s="380"/>
      <c r="CP95" s="380"/>
      <c r="CQ95" s="380"/>
      <c r="CR95" s="380"/>
      <c r="CS95" s="380"/>
      <c r="CT95" s="380"/>
      <c r="CU95" s="380"/>
      <c r="CV95" s="380"/>
      <c r="CW95" s="380"/>
      <c r="CX95" s="380"/>
      <c r="CY95" s="380"/>
      <c r="CZ95" s="381"/>
      <c r="DA95" s="374" t="s">
        <v>111</v>
      </c>
      <c r="DB95" s="380"/>
      <c r="DC95" s="380"/>
      <c r="DD95" s="380"/>
      <c r="DE95" s="380"/>
      <c r="DF95" s="380"/>
      <c r="DG95" s="380"/>
      <c r="DH95" s="380"/>
      <c r="DI95" s="380"/>
      <c r="DJ95" s="380"/>
      <c r="DK95" s="381"/>
      <c r="DL95" s="382" t="s">
        <v>110</v>
      </c>
      <c r="DM95" s="383"/>
      <c r="DN95" s="383"/>
      <c r="DO95" s="383"/>
      <c r="DP95" s="383"/>
      <c r="DQ95" s="383"/>
      <c r="DR95" s="384"/>
      <c r="DS95" s="483">
        <v>0</v>
      </c>
      <c r="DT95" s="375"/>
      <c r="DU95" s="375"/>
      <c r="DV95" s="375"/>
      <c r="DW95" s="375"/>
      <c r="DX95" s="375"/>
      <c r="DY95" s="375"/>
      <c r="DZ95" s="375"/>
      <c r="EA95" s="375"/>
      <c r="EB95" s="375"/>
      <c r="EC95" s="375"/>
      <c r="ED95" s="375"/>
      <c r="EE95" s="376"/>
      <c r="EF95" s="483">
        <v>0</v>
      </c>
      <c r="EG95" s="375"/>
      <c r="EH95" s="375"/>
      <c r="EI95" s="375"/>
      <c r="EJ95" s="375"/>
      <c r="EK95" s="375"/>
      <c r="EL95" s="375"/>
      <c r="EM95" s="375"/>
      <c r="EN95" s="375"/>
      <c r="EO95" s="375"/>
      <c r="EP95" s="375"/>
      <c r="EQ95" s="375"/>
      <c r="ER95" s="376"/>
      <c r="ES95" s="483">
        <v>0</v>
      </c>
      <c r="ET95" s="375"/>
      <c r="EU95" s="375"/>
      <c r="EV95" s="375"/>
      <c r="EW95" s="375"/>
      <c r="EX95" s="375"/>
      <c r="EY95" s="375"/>
      <c r="EZ95" s="375"/>
      <c r="FA95" s="375"/>
      <c r="FB95" s="375"/>
      <c r="FC95" s="375"/>
      <c r="FD95" s="375"/>
      <c r="FE95" s="376"/>
      <c r="FF95" s="153"/>
      <c r="FG95" s="153"/>
    </row>
    <row r="96" spans="1:163" s="29" customFormat="1" ht="15.75" x14ac:dyDescent="0.25"/>
    <row r="97" spans="1:163" s="29" customFormat="1" ht="10.5" customHeight="1" x14ac:dyDescent="0.25">
      <c r="AY97" s="26"/>
      <c r="AZ97" s="26"/>
      <c r="BA97" s="26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</row>
    <row r="98" spans="1:163" s="29" customFormat="1" ht="15.75" x14ac:dyDescent="0.25">
      <c r="A98" s="29" t="s">
        <v>32</v>
      </c>
    </row>
    <row r="99" spans="1:163" s="29" customFormat="1" ht="7.5" customHeight="1" x14ac:dyDescent="0.25"/>
    <row r="100" spans="1:163" s="3" customFormat="1" ht="27.75" customHeight="1" x14ac:dyDescent="0.2">
      <c r="A100" s="711" t="s">
        <v>20</v>
      </c>
      <c r="B100" s="712"/>
      <c r="C100" s="712"/>
      <c r="D100" s="712"/>
      <c r="E100" s="712"/>
      <c r="F100" s="712"/>
      <c r="G100" s="712"/>
      <c r="H100" s="712"/>
      <c r="I100" s="712"/>
      <c r="J100" s="712"/>
      <c r="K100" s="712"/>
      <c r="L100" s="712"/>
      <c r="M100" s="712"/>
      <c r="N100" s="713"/>
      <c r="O100" s="711" t="s">
        <v>33</v>
      </c>
      <c r="P100" s="712"/>
      <c r="Q100" s="712"/>
      <c r="R100" s="712"/>
      <c r="S100" s="712"/>
      <c r="T100" s="712"/>
      <c r="U100" s="712"/>
      <c r="V100" s="712"/>
      <c r="W100" s="712"/>
      <c r="X100" s="712"/>
      <c r="Y100" s="712"/>
      <c r="Z100" s="712"/>
      <c r="AA100" s="712"/>
      <c r="AB100" s="712"/>
      <c r="AC100" s="712"/>
      <c r="AD100" s="712"/>
      <c r="AE100" s="712"/>
      <c r="AF100" s="712"/>
      <c r="AG100" s="712"/>
      <c r="AH100" s="712"/>
      <c r="AI100" s="712"/>
      <c r="AJ100" s="712"/>
      <c r="AK100" s="712"/>
      <c r="AL100" s="712"/>
      <c r="AM100" s="712"/>
      <c r="AN100" s="712"/>
      <c r="AO100" s="712"/>
      <c r="AP100" s="712"/>
      <c r="AQ100" s="712"/>
      <c r="AR100" s="712"/>
      <c r="AS100" s="712"/>
      <c r="AT100" s="712"/>
      <c r="AU100" s="712"/>
      <c r="AV100" s="712"/>
      <c r="AW100" s="712"/>
      <c r="AX100" s="713"/>
      <c r="AY100" s="711" t="s">
        <v>34</v>
      </c>
      <c r="AZ100" s="712"/>
      <c r="BA100" s="712"/>
      <c r="BB100" s="712"/>
      <c r="BC100" s="712"/>
      <c r="BD100" s="712"/>
      <c r="BE100" s="712"/>
      <c r="BF100" s="712"/>
      <c r="BG100" s="712"/>
      <c r="BH100" s="712"/>
      <c r="BI100" s="712"/>
      <c r="BJ100" s="712"/>
      <c r="BK100" s="712"/>
      <c r="BL100" s="712"/>
      <c r="BM100" s="712"/>
      <c r="BN100" s="712"/>
      <c r="BO100" s="712"/>
      <c r="BP100" s="712"/>
      <c r="BQ100" s="712"/>
      <c r="BR100" s="712"/>
      <c r="BS100" s="712"/>
      <c r="BT100" s="712"/>
      <c r="BU100" s="712"/>
      <c r="BV100" s="713"/>
      <c r="BW100" s="711" t="s">
        <v>35</v>
      </c>
      <c r="BX100" s="712"/>
      <c r="BY100" s="712"/>
      <c r="BZ100" s="712"/>
      <c r="CA100" s="712"/>
      <c r="CB100" s="712"/>
      <c r="CC100" s="712"/>
      <c r="CD100" s="712"/>
      <c r="CE100" s="712"/>
      <c r="CF100" s="712"/>
      <c r="CG100" s="712"/>
      <c r="CH100" s="712"/>
      <c r="CI100" s="712"/>
      <c r="CJ100" s="712"/>
      <c r="CK100" s="712"/>
      <c r="CL100" s="712"/>
      <c r="CM100" s="712"/>
      <c r="CN100" s="712"/>
      <c r="CO100" s="712"/>
      <c r="CP100" s="712"/>
      <c r="CQ100" s="712"/>
      <c r="CR100" s="712"/>
      <c r="CS100" s="712"/>
      <c r="CT100" s="712"/>
      <c r="CU100" s="712"/>
      <c r="CV100" s="712"/>
      <c r="CW100" s="713"/>
      <c r="CX100" s="743" t="s">
        <v>36</v>
      </c>
      <c r="CY100" s="744"/>
      <c r="CZ100" s="744"/>
      <c r="DA100" s="744"/>
      <c r="DB100" s="744"/>
      <c r="DC100" s="744"/>
      <c r="DD100" s="744"/>
      <c r="DE100" s="744"/>
      <c r="DF100" s="744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5"/>
      <c r="EB100" s="743" t="s">
        <v>37</v>
      </c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5"/>
      <c r="FF100" s="387" t="s">
        <v>223</v>
      </c>
      <c r="FG100" s="387"/>
    </row>
    <row r="101" spans="1:163" s="3" customFormat="1" ht="24" customHeight="1" x14ac:dyDescent="0.2">
      <c r="A101" s="714"/>
      <c r="B101" s="715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6"/>
      <c r="O101" s="714"/>
      <c r="P101" s="715"/>
      <c r="Q101" s="715"/>
      <c r="R101" s="715"/>
      <c r="S101" s="715"/>
      <c r="T101" s="715"/>
      <c r="U101" s="715"/>
      <c r="V101" s="715"/>
      <c r="W101" s="715"/>
      <c r="X101" s="715"/>
      <c r="Y101" s="715"/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6"/>
      <c r="AY101" s="714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5"/>
      <c r="BN101" s="715"/>
      <c r="BO101" s="715"/>
      <c r="BP101" s="715"/>
      <c r="BQ101" s="715"/>
      <c r="BR101" s="715"/>
      <c r="BS101" s="715"/>
      <c r="BT101" s="715"/>
      <c r="BU101" s="715"/>
      <c r="BV101" s="716"/>
      <c r="BW101" s="711" t="s">
        <v>38</v>
      </c>
      <c r="BX101" s="712"/>
      <c r="BY101" s="712"/>
      <c r="BZ101" s="712"/>
      <c r="CA101" s="712"/>
      <c r="CB101" s="712"/>
      <c r="CC101" s="712"/>
      <c r="CD101" s="712"/>
      <c r="CE101" s="712"/>
      <c r="CF101" s="712"/>
      <c r="CG101" s="713"/>
      <c r="CH101" s="388" t="s">
        <v>213</v>
      </c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90"/>
      <c r="CX101" s="971"/>
      <c r="CY101" s="972"/>
      <c r="CZ101" s="972"/>
      <c r="DA101" s="972"/>
      <c r="DB101" s="972"/>
      <c r="DC101" s="972"/>
      <c r="DD101" s="972"/>
      <c r="DE101" s="972"/>
      <c r="DF101" s="972"/>
      <c r="DG101" s="973"/>
      <c r="DH101" s="971"/>
      <c r="DI101" s="972"/>
      <c r="DJ101" s="972"/>
      <c r="DK101" s="972"/>
      <c r="DL101" s="972"/>
      <c r="DM101" s="972"/>
      <c r="DN101" s="972"/>
      <c r="DO101" s="972"/>
      <c r="DP101" s="972"/>
      <c r="DQ101" s="973"/>
      <c r="DR101" s="971"/>
      <c r="DS101" s="972"/>
      <c r="DT101" s="972"/>
      <c r="DU101" s="972"/>
      <c r="DV101" s="972"/>
      <c r="DW101" s="972"/>
      <c r="DX101" s="972"/>
      <c r="DY101" s="972"/>
      <c r="DZ101" s="972"/>
      <c r="EA101" s="973"/>
      <c r="EB101" s="971"/>
      <c r="EC101" s="972"/>
      <c r="ED101" s="972"/>
      <c r="EE101" s="972"/>
      <c r="EF101" s="972"/>
      <c r="EG101" s="972"/>
      <c r="EH101" s="972"/>
      <c r="EI101" s="972"/>
      <c r="EJ101" s="972"/>
      <c r="EK101" s="973"/>
      <c r="EL101" s="971"/>
      <c r="EM101" s="972"/>
      <c r="EN101" s="972"/>
      <c r="EO101" s="972"/>
      <c r="EP101" s="972"/>
      <c r="EQ101" s="972"/>
      <c r="ER101" s="972"/>
      <c r="ES101" s="972"/>
      <c r="ET101" s="972"/>
      <c r="EU101" s="973"/>
      <c r="EV101" s="971"/>
      <c r="EW101" s="972"/>
      <c r="EX101" s="972"/>
      <c r="EY101" s="972"/>
      <c r="EZ101" s="972"/>
      <c r="FA101" s="972"/>
      <c r="FB101" s="972"/>
      <c r="FC101" s="972"/>
      <c r="FD101" s="972"/>
      <c r="FE101" s="973"/>
      <c r="FF101" s="387"/>
      <c r="FG101" s="387"/>
    </row>
    <row r="102" spans="1:163" s="3" customFormat="1" ht="12.75" x14ac:dyDescent="0.2">
      <c r="A102" s="714"/>
      <c r="B102" s="715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6"/>
      <c r="O102" s="714"/>
      <c r="P102" s="715"/>
      <c r="Q102" s="715"/>
      <c r="R102" s="715"/>
      <c r="S102" s="715"/>
      <c r="T102" s="715"/>
      <c r="U102" s="715"/>
      <c r="V102" s="715"/>
      <c r="W102" s="715"/>
      <c r="X102" s="715"/>
      <c r="Y102" s="715"/>
      <c r="Z102" s="715"/>
      <c r="AA102" s="715"/>
      <c r="AB102" s="715"/>
      <c r="AC102" s="715"/>
      <c r="AD102" s="715"/>
      <c r="AE102" s="715"/>
      <c r="AF102" s="715"/>
      <c r="AG102" s="715"/>
      <c r="AH102" s="715"/>
      <c r="AI102" s="715"/>
      <c r="AJ102" s="715"/>
      <c r="AK102" s="715"/>
      <c r="AL102" s="715"/>
      <c r="AM102" s="715"/>
      <c r="AN102" s="715"/>
      <c r="AO102" s="715"/>
      <c r="AP102" s="715"/>
      <c r="AQ102" s="715"/>
      <c r="AR102" s="715"/>
      <c r="AS102" s="715"/>
      <c r="AT102" s="715"/>
      <c r="AU102" s="715"/>
      <c r="AV102" s="715"/>
      <c r="AW102" s="715"/>
      <c r="AX102" s="716"/>
      <c r="AY102" s="714"/>
      <c r="AZ102" s="715"/>
      <c r="BA102" s="715"/>
      <c r="BB102" s="715"/>
      <c r="BC102" s="715"/>
      <c r="BD102" s="715"/>
      <c r="BE102" s="715"/>
      <c r="BF102" s="715"/>
      <c r="BG102" s="715"/>
      <c r="BH102" s="715"/>
      <c r="BI102" s="715"/>
      <c r="BJ102" s="715"/>
      <c r="BK102" s="715"/>
      <c r="BL102" s="715"/>
      <c r="BM102" s="715"/>
      <c r="BN102" s="715"/>
      <c r="BO102" s="715"/>
      <c r="BP102" s="715"/>
      <c r="BQ102" s="715"/>
      <c r="BR102" s="715"/>
      <c r="BS102" s="715"/>
      <c r="BT102" s="715"/>
      <c r="BU102" s="715"/>
      <c r="BV102" s="716"/>
      <c r="BW102" s="714"/>
      <c r="BX102" s="715"/>
      <c r="BY102" s="715"/>
      <c r="BZ102" s="715"/>
      <c r="CA102" s="715"/>
      <c r="CB102" s="715"/>
      <c r="CC102" s="715"/>
      <c r="CD102" s="715"/>
      <c r="CE102" s="715"/>
      <c r="CF102" s="715"/>
      <c r="CG102" s="716"/>
      <c r="CH102" s="391"/>
      <c r="CI102" s="392"/>
      <c r="CJ102" s="392"/>
      <c r="CK102" s="392"/>
      <c r="CL102" s="392"/>
      <c r="CM102" s="392"/>
      <c r="CN102" s="392"/>
      <c r="CO102" s="392"/>
      <c r="CP102" s="392"/>
      <c r="CQ102" s="392"/>
      <c r="CR102" s="392"/>
      <c r="CS102" s="392"/>
      <c r="CT102" s="392"/>
      <c r="CU102" s="392"/>
      <c r="CV102" s="392"/>
      <c r="CW102" s="393"/>
      <c r="CX102" s="968">
        <v>20</v>
      </c>
      <c r="CY102" s="969"/>
      <c r="CZ102" s="969"/>
      <c r="DA102" s="970" t="s">
        <v>258</v>
      </c>
      <c r="DB102" s="970"/>
      <c r="DC102" s="970"/>
      <c r="DD102" s="966" t="s">
        <v>39</v>
      </c>
      <c r="DE102" s="966"/>
      <c r="DF102" s="966"/>
      <c r="DG102" s="967"/>
      <c r="DH102" s="968">
        <v>20</v>
      </c>
      <c r="DI102" s="969"/>
      <c r="DJ102" s="969"/>
      <c r="DK102" s="970">
        <v>22</v>
      </c>
      <c r="DL102" s="970"/>
      <c r="DM102" s="970"/>
      <c r="DN102" s="966" t="s">
        <v>39</v>
      </c>
      <c r="DO102" s="966"/>
      <c r="DP102" s="966"/>
      <c r="DQ102" s="967"/>
      <c r="DR102" s="968">
        <v>20</v>
      </c>
      <c r="DS102" s="969"/>
      <c r="DT102" s="969"/>
      <c r="DU102" s="970">
        <v>23</v>
      </c>
      <c r="DV102" s="970"/>
      <c r="DW102" s="970"/>
      <c r="DX102" s="966" t="s">
        <v>39</v>
      </c>
      <c r="DY102" s="966"/>
      <c r="DZ102" s="966"/>
      <c r="EA102" s="967"/>
      <c r="EB102" s="968">
        <v>20</v>
      </c>
      <c r="EC102" s="969"/>
      <c r="ED102" s="969"/>
      <c r="EE102" s="970" t="s">
        <v>258</v>
      </c>
      <c r="EF102" s="970"/>
      <c r="EG102" s="970"/>
      <c r="EH102" s="966" t="s">
        <v>39</v>
      </c>
      <c r="EI102" s="966"/>
      <c r="EJ102" s="966"/>
      <c r="EK102" s="967"/>
      <c r="EL102" s="968">
        <v>20</v>
      </c>
      <c r="EM102" s="969"/>
      <c r="EN102" s="969"/>
      <c r="EO102" s="970">
        <v>22</v>
      </c>
      <c r="EP102" s="970"/>
      <c r="EQ102" s="970"/>
      <c r="ER102" s="966" t="s">
        <v>39</v>
      </c>
      <c r="ES102" s="966"/>
      <c r="ET102" s="966"/>
      <c r="EU102" s="967"/>
      <c r="EV102" s="968">
        <v>20</v>
      </c>
      <c r="EW102" s="969"/>
      <c r="EX102" s="969"/>
      <c r="EY102" s="970">
        <v>23</v>
      </c>
      <c r="EZ102" s="970"/>
      <c r="FA102" s="970"/>
      <c r="FB102" s="966" t="s">
        <v>39</v>
      </c>
      <c r="FC102" s="966"/>
      <c r="FD102" s="966"/>
      <c r="FE102" s="967"/>
      <c r="FF102" s="387"/>
      <c r="FG102" s="387"/>
    </row>
    <row r="103" spans="1:163" s="3" customFormat="1" ht="14.25" customHeight="1" x14ac:dyDescent="0.2">
      <c r="A103" s="714"/>
      <c r="B103" s="715"/>
      <c r="C103" s="715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6"/>
      <c r="O103" s="717"/>
      <c r="P103" s="718"/>
      <c r="Q103" s="718"/>
      <c r="R103" s="718"/>
      <c r="S103" s="718"/>
      <c r="T103" s="718"/>
      <c r="U103" s="718"/>
      <c r="V103" s="718"/>
      <c r="W103" s="718"/>
      <c r="X103" s="718"/>
      <c r="Y103" s="718"/>
      <c r="Z103" s="718"/>
      <c r="AA103" s="718"/>
      <c r="AB103" s="718"/>
      <c r="AC103" s="718"/>
      <c r="AD103" s="718"/>
      <c r="AE103" s="718"/>
      <c r="AF103" s="718"/>
      <c r="AG103" s="718"/>
      <c r="AH103" s="718"/>
      <c r="AI103" s="718"/>
      <c r="AJ103" s="718"/>
      <c r="AK103" s="718"/>
      <c r="AL103" s="718"/>
      <c r="AM103" s="718"/>
      <c r="AN103" s="718"/>
      <c r="AO103" s="718"/>
      <c r="AP103" s="718"/>
      <c r="AQ103" s="718"/>
      <c r="AR103" s="718"/>
      <c r="AS103" s="718"/>
      <c r="AT103" s="718"/>
      <c r="AU103" s="718"/>
      <c r="AV103" s="718"/>
      <c r="AW103" s="718"/>
      <c r="AX103" s="719"/>
      <c r="AY103" s="717"/>
      <c r="AZ103" s="718"/>
      <c r="BA103" s="718"/>
      <c r="BB103" s="718"/>
      <c r="BC103" s="718"/>
      <c r="BD103" s="718"/>
      <c r="BE103" s="718"/>
      <c r="BF103" s="718"/>
      <c r="BG103" s="718"/>
      <c r="BH103" s="718"/>
      <c r="BI103" s="718"/>
      <c r="BJ103" s="718"/>
      <c r="BK103" s="718"/>
      <c r="BL103" s="718"/>
      <c r="BM103" s="718"/>
      <c r="BN103" s="718"/>
      <c r="BO103" s="718"/>
      <c r="BP103" s="718"/>
      <c r="BQ103" s="718"/>
      <c r="BR103" s="718"/>
      <c r="BS103" s="718"/>
      <c r="BT103" s="718"/>
      <c r="BU103" s="718"/>
      <c r="BV103" s="719"/>
      <c r="BW103" s="714"/>
      <c r="BX103" s="715"/>
      <c r="BY103" s="715"/>
      <c r="BZ103" s="715"/>
      <c r="CA103" s="715"/>
      <c r="CB103" s="715"/>
      <c r="CC103" s="715"/>
      <c r="CD103" s="715"/>
      <c r="CE103" s="715"/>
      <c r="CF103" s="715"/>
      <c r="CG103" s="716"/>
      <c r="CH103" s="394"/>
      <c r="CI103" s="395"/>
      <c r="CJ103" s="395"/>
      <c r="CK103" s="395"/>
      <c r="CL103" s="395"/>
      <c r="CM103" s="395"/>
      <c r="CN103" s="395"/>
      <c r="CO103" s="395"/>
      <c r="CP103" s="395"/>
      <c r="CQ103" s="395"/>
      <c r="CR103" s="395"/>
      <c r="CS103" s="395"/>
      <c r="CT103" s="395"/>
      <c r="CU103" s="395"/>
      <c r="CV103" s="395"/>
      <c r="CW103" s="396"/>
      <c r="CX103" s="402" t="s">
        <v>40</v>
      </c>
      <c r="CY103" s="403"/>
      <c r="CZ103" s="403"/>
      <c r="DA103" s="403"/>
      <c r="DB103" s="403"/>
      <c r="DC103" s="403"/>
      <c r="DD103" s="403"/>
      <c r="DE103" s="403"/>
      <c r="DF103" s="403"/>
      <c r="DG103" s="404"/>
      <c r="DH103" s="402" t="s">
        <v>28</v>
      </c>
      <c r="DI103" s="403"/>
      <c r="DJ103" s="403"/>
      <c r="DK103" s="403"/>
      <c r="DL103" s="403"/>
      <c r="DM103" s="403"/>
      <c r="DN103" s="403"/>
      <c r="DO103" s="403"/>
      <c r="DP103" s="403"/>
      <c r="DQ103" s="404"/>
      <c r="DR103" s="402" t="s">
        <v>29</v>
      </c>
      <c r="DS103" s="403"/>
      <c r="DT103" s="403"/>
      <c r="DU103" s="403"/>
      <c r="DV103" s="403"/>
      <c r="DW103" s="403"/>
      <c r="DX103" s="403"/>
      <c r="DY103" s="403"/>
      <c r="DZ103" s="403"/>
      <c r="EA103" s="404"/>
      <c r="EB103" s="402" t="s">
        <v>40</v>
      </c>
      <c r="EC103" s="403"/>
      <c r="ED103" s="403"/>
      <c r="EE103" s="403"/>
      <c r="EF103" s="403"/>
      <c r="EG103" s="403"/>
      <c r="EH103" s="403"/>
      <c r="EI103" s="403"/>
      <c r="EJ103" s="403"/>
      <c r="EK103" s="404"/>
      <c r="EL103" s="402" t="s">
        <v>28</v>
      </c>
      <c r="EM103" s="403"/>
      <c r="EN103" s="403"/>
      <c r="EO103" s="403"/>
      <c r="EP103" s="403"/>
      <c r="EQ103" s="403"/>
      <c r="ER103" s="403"/>
      <c r="ES103" s="403"/>
      <c r="ET103" s="403"/>
      <c r="EU103" s="404"/>
      <c r="EV103" s="402" t="s">
        <v>29</v>
      </c>
      <c r="EW103" s="403"/>
      <c r="EX103" s="403"/>
      <c r="EY103" s="403"/>
      <c r="EZ103" s="403"/>
      <c r="FA103" s="403"/>
      <c r="FB103" s="403"/>
      <c r="FC103" s="403"/>
      <c r="FD103" s="403"/>
      <c r="FE103" s="404"/>
      <c r="FF103" s="409" t="s">
        <v>216</v>
      </c>
      <c r="FG103" s="387" t="s">
        <v>217</v>
      </c>
    </row>
    <row r="104" spans="1:163" s="3" customFormat="1" ht="68.25" customHeight="1" x14ac:dyDescent="0.2">
      <c r="A104" s="714"/>
      <c r="B104" s="715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6"/>
      <c r="O104" s="720"/>
      <c r="P104" s="721"/>
      <c r="Q104" s="721"/>
      <c r="R104" s="721"/>
      <c r="S104" s="721"/>
      <c r="T104" s="721"/>
      <c r="U104" s="721"/>
      <c r="V104" s="721"/>
      <c r="W104" s="721"/>
      <c r="X104" s="721"/>
      <c r="Y104" s="721"/>
      <c r="Z104" s="722"/>
      <c r="AA104" s="720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  <c r="AL104" s="722"/>
      <c r="AM104" s="720"/>
      <c r="AN104" s="721"/>
      <c r="AO104" s="721"/>
      <c r="AP104" s="721"/>
      <c r="AQ104" s="721"/>
      <c r="AR104" s="721"/>
      <c r="AS104" s="721"/>
      <c r="AT104" s="721"/>
      <c r="AU104" s="721"/>
      <c r="AV104" s="721"/>
      <c r="AW104" s="721"/>
      <c r="AX104" s="722"/>
      <c r="AY104" s="720" t="s">
        <v>109</v>
      </c>
      <c r="AZ104" s="721"/>
      <c r="BA104" s="721"/>
      <c r="BB104" s="721"/>
      <c r="BC104" s="721"/>
      <c r="BD104" s="721"/>
      <c r="BE104" s="721"/>
      <c r="BF104" s="721"/>
      <c r="BG104" s="721"/>
      <c r="BH104" s="721"/>
      <c r="BI104" s="721"/>
      <c r="BJ104" s="722"/>
      <c r="BK104" s="720"/>
      <c r="BL104" s="721"/>
      <c r="BM104" s="721"/>
      <c r="BN104" s="721"/>
      <c r="BO104" s="721"/>
      <c r="BP104" s="721"/>
      <c r="BQ104" s="721"/>
      <c r="BR104" s="721"/>
      <c r="BS104" s="721"/>
      <c r="BT104" s="721"/>
      <c r="BU104" s="721"/>
      <c r="BV104" s="722"/>
      <c r="BW104" s="714"/>
      <c r="BX104" s="715"/>
      <c r="BY104" s="715"/>
      <c r="BZ104" s="715"/>
      <c r="CA104" s="715"/>
      <c r="CB104" s="715"/>
      <c r="CC104" s="715"/>
      <c r="CD104" s="715"/>
      <c r="CE104" s="715"/>
      <c r="CF104" s="715"/>
      <c r="CG104" s="716"/>
      <c r="CH104" s="388" t="s">
        <v>30</v>
      </c>
      <c r="CI104" s="389"/>
      <c r="CJ104" s="389"/>
      <c r="CK104" s="389"/>
      <c r="CL104" s="389"/>
      <c r="CM104" s="389"/>
      <c r="CN104" s="389"/>
      <c r="CO104" s="389"/>
      <c r="CP104" s="389"/>
      <c r="CQ104" s="390"/>
      <c r="CR104" s="388" t="s">
        <v>214</v>
      </c>
      <c r="CS104" s="389"/>
      <c r="CT104" s="389"/>
      <c r="CU104" s="389"/>
      <c r="CV104" s="389"/>
      <c r="CW104" s="390"/>
      <c r="CX104" s="402"/>
      <c r="CY104" s="403"/>
      <c r="CZ104" s="403"/>
      <c r="DA104" s="403"/>
      <c r="DB104" s="403"/>
      <c r="DC104" s="403"/>
      <c r="DD104" s="403"/>
      <c r="DE104" s="403"/>
      <c r="DF104" s="403"/>
      <c r="DG104" s="404"/>
      <c r="DH104" s="402"/>
      <c r="DI104" s="403"/>
      <c r="DJ104" s="403"/>
      <c r="DK104" s="403"/>
      <c r="DL104" s="403"/>
      <c r="DM104" s="403"/>
      <c r="DN104" s="403"/>
      <c r="DO104" s="403"/>
      <c r="DP104" s="403"/>
      <c r="DQ104" s="404"/>
      <c r="DR104" s="402"/>
      <c r="DS104" s="403"/>
      <c r="DT104" s="403"/>
      <c r="DU104" s="403"/>
      <c r="DV104" s="403"/>
      <c r="DW104" s="403"/>
      <c r="DX104" s="403"/>
      <c r="DY104" s="403"/>
      <c r="DZ104" s="403"/>
      <c r="EA104" s="404"/>
      <c r="EB104" s="402"/>
      <c r="EC104" s="403"/>
      <c r="ED104" s="403"/>
      <c r="EE104" s="403"/>
      <c r="EF104" s="403"/>
      <c r="EG104" s="403"/>
      <c r="EH104" s="403"/>
      <c r="EI104" s="403"/>
      <c r="EJ104" s="403"/>
      <c r="EK104" s="404"/>
      <c r="EL104" s="402"/>
      <c r="EM104" s="403"/>
      <c r="EN104" s="403"/>
      <c r="EO104" s="403"/>
      <c r="EP104" s="403"/>
      <c r="EQ104" s="403"/>
      <c r="ER104" s="403"/>
      <c r="ES104" s="403"/>
      <c r="ET104" s="403"/>
      <c r="EU104" s="404"/>
      <c r="EV104" s="402"/>
      <c r="EW104" s="403"/>
      <c r="EX104" s="403"/>
      <c r="EY104" s="403"/>
      <c r="EZ104" s="403"/>
      <c r="FA104" s="403"/>
      <c r="FB104" s="403"/>
      <c r="FC104" s="403"/>
      <c r="FD104" s="403"/>
      <c r="FE104" s="404"/>
      <c r="FF104" s="409"/>
      <c r="FG104" s="387"/>
    </row>
    <row r="105" spans="1:163" s="3" customFormat="1" ht="39.75" customHeight="1" x14ac:dyDescent="0.2">
      <c r="A105" s="717"/>
      <c r="B105" s="718"/>
      <c r="C105" s="718"/>
      <c r="D105" s="718"/>
      <c r="E105" s="718"/>
      <c r="F105" s="718"/>
      <c r="G105" s="718"/>
      <c r="H105" s="718"/>
      <c r="I105" s="718"/>
      <c r="J105" s="718"/>
      <c r="K105" s="718"/>
      <c r="L105" s="718"/>
      <c r="M105" s="718"/>
      <c r="N105" s="719"/>
      <c r="O105" s="729" t="s">
        <v>41</v>
      </c>
      <c r="P105" s="730"/>
      <c r="Q105" s="730"/>
      <c r="R105" s="730"/>
      <c r="S105" s="730"/>
      <c r="T105" s="730"/>
      <c r="U105" s="730"/>
      <c r="V105" s="730"/>
      <c r="W105" s="730"/>
      <c r="X105" s="730"/>
      <c r="Y105" s="730"/>
      <c r="Z105" s="731"/>
      <c r="AA105" s="729" t="s">
        <v>41</v>
      </c>
      <c r="AB105" s="730"/>
      <c r="AC105" s="730"/>
      <c r="AD105" s="730"/>
      <c r="AE105" s="730"/>
      <c r="AF105" s="730"/>
      <c r="AG105" s="730"/>
      <c r="AH105" s="730"/>
      <c r="AI105" s="730"/>
      <c r="AJ105" s="730"/>
      <c r="AK105" s="730"/>
      <c r="AL105" s="731"/>
      <c r="AM105" s="729" t="s">
        <v>41</v>
      </c>
      <c r="AN105" s="730"/>
      <c r="AO105" s="730"/>
      <c r="AP105" s="730"/>
      <c r="AQ105" s="730"/>
      <c r="AR105" s="730"/>
      <c r="AS105" s="730"/>
      <c r="AT105" s="730"/>
      <c r="AU105" s="730"/>
      <c r="AV105" s="730"/>
      <c r="AW105" s="730"/>
      <c r="AX105" s="731"/>
      <c r="AY105" s="729" t="s">
        <v>41</v>
      </c>
      <c r="AZ105" s="730"/>
      <c r="BA105" s="730"/>
      <c r="BB105" s="730"/>
      <c r="BC105" s="730"/>
      <c r="BD105" s="730"/>
      <c r="BE105" s="730"/>
      <c r="BF105" s="730"/>
      <c r="BG105" s="730"/>
      <c r="BH105" s="730"/>
      <c r="BI105" s="730"/>
      <c r="BJ105" s="731"/>
      <c r="BK105" s="729" t="s">
        <v>41</v>
      </c>
      <c r="BL105" s="730"/>
      <c r="BM105" s="730"/>
      <c r="BN105" s="730"/>
      <c r="BO105" s="730"/>
      <c r="BP105" s="730"/>
      <c r="BQ105" s="730"/>
      <c r="BR105" s="730"/>
      <c r="BS105" s="730"/>
      <c r="BT105" s="730"/>
      <c r="BU105" s="730"/>
      <c r="BV105" s="731"/>
      <c r="BW105" s="717"/>
      <c r="BX105" s="718"/>
      <c r="BY105" s="718"/>
      <c r="BZ105" s="718"/>
      <c r="CA105" s="718"/>
      <c r="CB105" s="718"/>
      <c r="CC105" s="718"/>
      <c r="CD105" s="718"/>
      <c r="CE105" s="718"/>
      <c r="CF105" s="718"/>
      <c r="CG105" s="719"/>
      <c r="CH105" s="394"/>
      <c r="CI105" s="395"/>
      <c r="CJ105" s="395"/>
      <c r="CK105" s="395"/>
      <c r="CL105" s="395"/>
      <c r="CM105" s="395"/>
      <c r="CN105" s="395"/>
      <c r="CO105" s="395"/>
      <c r="CP105" s="395"/>
      <c r="CQ105" s="396"/>
      <c r="CR105" s="394"/>
      <c r="CS105" s="395"/>
      <c r="CT105" s="395"/>
      <c r="CU105" s="395"/>
      <c r="CV105" s="395"/>
      <c r="CW105" s="396"/>
      <c r="CX105" s="405"/>
      <c r="CY105" s="406"/>
      <c r="CZ105" s="406"/>
      <c r="DA105" s="406"/>
      <c r="DB105" s="406"/>
      <c r="DC105" s="406"/>
      <c r="DD105" s="406"/>
      <c r="DE105" s="406"/>
      <c r="DF105" s="406"/>
      <c r="DG105" s="407"/>
      <c r="DH105" s="405"/>
      <c r="DI105" s="406"/>
      <c r="DJ105" s="406"/>
      <c r="DK105" s="406"/>
      <c r="DL105" s="406"/>
      <c r="DM105" s="406"/>
      <c r="DN105" s="406"/>
      <c r="DO105" s="406"/>
      <c r="DP105" s="406"/>
      <c r="DQ105" s="407"/>
      <c r="DR105" s="405"/>
      <c r="DS105" s="406"/>
      <c r="DT105" s="406"/>
      <c r="DU105" s="406"/>
      <c r="DV105" s="406"/>
      <c r="DW105" s="406"/>
      <c r="DX105" s="406"/>
      <c r="DY105" s="406"/>
      <c r="DZ105" s="406"/>
      <c r="EA105" s="407"/>
      <c r="EB105" s="405"/>
      <c r="EC105" s="406"/>
      <c r="ED105" s="406"/>
      <c r="EE105" s="406"/>
      <c r="EF105" s="406"/>
      <c r="EG105" s="406"/>
      <c r="EH105" s="406"/>
      <c r="EI105" s="406"/>
      <c r="EJ105" s="406"/>
      <c r="EK105" s="407"/>
      <c r="EL105" s="405"/>
      <c r="EM105" s="406"/>
      <c r="EN105" s="406"/>
      <c r="EO105" s="406"/>
      <c r="EP105" s="406"/>
      <c r="EQ105" s="406"/>
      <c r="ER105" s="406"/>
      <c r="ES105" s="406"/>
      <c r="ET105" s="406"/>
      <c r="EU105" s="407"/>
      <c r="EV105" s="405"/>
      <c r="EW105" s="406"/>
      <c r="EX105" s="406"/>
      <c r="EY105" s="406"/>
      <c r="EZ105" s="406"/>
      <c r="FA105" s="406"/>
      <c r="FB105" s="406"/>
      <c r="FC105" s="406"/>
      <c r="FD105" s="406"/>
      <c r="FE105" s="407"/>
      <c r="FF105" s="409"/>
      <c r="FG105" s="387"/>
    </row>
    <row r="106" spans="1:163" s="11" customFormat="1" ht="12" customHeight="1" x14ac:dyDescent="0.2">
      <c r="A106" s="702">
        <v>1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704"/>
      <c r="O106" s="702">
        <v>2</v>
      </c>
      <c r="P106" s="703"/>
      <c r="Q106" s="703"/>
      <c r="R106" s="703"/>
      <c r="S106" s="703"/>
      <c r="T106" s="703"/>
      <c r="U106" s="703"/>
      <c r="V106" s="703"/>
      <c r="W106" s="703"/>
      <c r="X106" s="703"/>
      <c r="Y106" s="703"/>
      <c r="Z106" s="704"/>
      <c r="AA106" s="702">
        <v>3</v>
      </c>
      <c r="AB106" s="703"/>
      <c r="AC106" s="703"/>
      <c r="AD106" s="703"/>
      <c r="AE106" s="703"/>
      <c r="AF106" s="703"/>
      <c r="AG106" s="703"/>
      <c r="AH106" s="703"/>
      <c r="AI106" s="703"/>
      <c r="AJ106" s="703"/>
      <c r="AK106" s="703"/>
      <c r="AL106" s="704"/>
      <c r="AM106" s="702">
        <v>4</v>
      </c>
      <c r="AN106" s="703"/>
      <c r="AO106" s="703"/>
      <c r="AP106" s="703"/>
      <c r="AQ106" s="703"/>
      <c r="AR106" s="703"/>
      <c r="AS106" s="703"/>
      <c r="AT106" s="703"/>
      <c r="AU106" s="703"/>
      <c r="AV106" s="703"/>
      <c r="AW106" s="703"/>
      <c r="AX106" s="704"/>
      <c r="AY106" s="702">
        <v>5</v>
      </c>
      <c r="AZ106" s="703"/>
      <c r="BA106" s="703"/>
      <c r="BB106" s="703"/>
      <c r="BC106" s="703"/>
      <c r="BD106" s="703"/>
      <c r="BE106" s="703"/>
      <c r="BF106" s="703"/>
      <c r="BG106" s="703"/>
      <c r="BH106" s="703"/>
      <c r="BI106" s="703"/>
      <c r="BJ106" s="704"/>
      <c r="BK106" s="702">
        <v>6</v>
      </c>
      <c r="BL106" s="703"/>
      <c r="BM106" s="703"/>
      <c r="BN106" s="703"/>
      <c r="BO106" s="703"/>
      <c r="BP106" s="703"/>
      <c r="BQ106" s="703"/>
      <c r="BR106" s="703"/>
      <c r="BS106" s="703"/>
      <c r="BT106" s="703"/>
      <c r="BU106" s="703"/>
      <c r="BV106" s="704"/>
      <c r="BW106" s="702">
        <v>7</v>
      </c>
      <c r="BX106" s="703"/>
      <c r="BY106" s="703"/>
      <c r="BZ106" s="703"/>
      <c r="CA106" s="703"/>
      <c r="CB106" s="703"/>
      <c r="CC106" s="703"/>
      <c r="CD106" s="703"/>
      <c r="CE106" s="703"/>
      <c r="CF106" s="703"/>
      <c r="CG106" s="704"/>
      <c r="CH106" s="702">
        <v>8</v>
      </c>
      <c r="CI106" s="703"/>
      <c r="CJ106" s="703"/>
      <c r="CK106" s="703"/>
      <c r="CL106" s="703"/>
      <c r="CM106" s="703"/>
      <c r="CN106" s="703"/>
      <c r="CO106" s="703"/>
      <c r="CP106" s="703"/>
      <c r="CQ106" s="704"/>
      <c r="CR106" s="702">
        <v>9</v>
      </c>
      <c r="CS106" s="703"/>
      <c r="CT106" s="703"/>
      <c r="CU106" s="703"/>
      <c r="CV106" s="703"/>
      <c r="CW106" s="704"/>
      <c r="CX106" s="702">
        <v>10</v>
      </c>
      <c r="CY106" s="703"/>
      <c r="CZ106" s="703"/>
      <c r="DA106" s="703"/>
      <c r="DB106" s="703"/>
      <c r="DC106" s="703"/>
      <c r="DD106" s="703"/>
      <c r="DE106" s="703"/>
      <c r="DF106" s="703"/>
      <c r="DG106" s="704"/>
      <c r="DH106" s="702">
        <v>11</v>
      </c>
      <c r="DI106" s="703"/>
      <c r="DJ106" s="703"/>
      <c r="DK106" s="703"/>
      <c r="DL106" s="703"/>
      <c r="DM106" s="703"/>
      <c r="DN106" s="703"/>
      <c r="DO106" s="703"/>
      <c r="DP106" s="703"/>
      <c r="DQ106" s="704"/>
      <c r="DR106" s="702">
        <v>12</v>
      </c>
      <c r="DS106" s="703"/>
      <c r="DT106" s="703"/>
      <c r="DU106" s="703"/>
      <c r="DV106" s="703"/>
      <c r="DW106" s="703"/>
      <c r="DX106" s="703"/>
      <c r="DY106" s="703"/>
      <c r="DZ106" s="703"/>
      <c r="EA106" s="704"/>
      <c r="EB106" s="702">
        <v>13</v>
      </c>
      <c r="EC106" s="703"/>
      <c r="ED106" s="703"/>
      <c r="EE106" s="703"/>
      <c r="EF106" s="703"/>
      <c r="EG106" s="703"/>
      <c r="EH106" s="703"/>
      <c r="EI106" s="703"/>
      <c r="EJ106" s="703"/>
      <c r="EK106" s="704"/>
      <c r="EL106" s="702">
        <v>14</v>
      </c>
      <c r="EM106" s="703"/>
      <c r="EN106" s="703"/>
      <c r="EO106" s="703"/>
      <c r="EP106" s="703"/>
      <c r="EQ106" s="703"/>
      <c r="ER106" s="703"/>
      <c r="ES106" s="703"/>
      <c r="ET106" s="703"/>
      <c r="EU106" s="704"/>
      <c r="EV106" s="702">
        <v>15</v>
      </c>
      <c r="EW106" s="703"/>
      <c r="EX106" s="703"/>
      <c r="EY106" s="703"/>
      <c r="EZ106" s="703"/>
      <c r="FA106" s="703"/>
      <c r="FB106" s="703"/>
      <c r="FC106" s="703"/>
      <c r="FD106" s="703"/>
      <c r="FE106" s="704"/>
      <c r="FF106" s="152">
        <v>16</v>
      </c>
      <c r="FG106" s="152">
        <v>17</v>
      </c>
    </row>
    <row r="107" spans="1:163" s="11" customFormat="1" ht="117.75" customHeight="1" x14ac:dyDescent="0.2">
      <c r="A107" s="484" t="s">
        <v>232</v>
      </c>
      <c r="B107" s="485"/>
      <c r="C107" s="485"/>
      <c r="D107" s="485"/>
      <c r="E107" s="485"/>
      <c r="F107" s="485"/>
      <c r="G107" s="485"/>
      <c r="H107" s="485"/>
      <c r="I107" s="485"/>
      <c r="J107" s="485"/>
      <c r="K107" s="485"/>
      <c r="L107" s="485"/>
      <c r="M107" s="485"/>
      <c r="N107" s="486"/>
      <c r="O107" s="374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1"/>
      <c r="AA107" s="374"/>
      <c r="AB107" s="380"/>
      <c r="AC107" s="380"/>
      <c r="AD107" s="380"/>
      <c r="AE107" s="380"/>
      <c r="AF107" s="380"/>
      <c r="AG107" s="380"/>
      <c r="AH107" s="380"/>
      <c r="AI107" s="380"/>
      <c r="AJ107" s="380"/>
      <c r="AK107" s="380"/>
      <c r="AL107" s="381"/>
      <c r="AM107" s="416"/>
      <c r="AN107" s="416"/>
      <c r="AO107" s="416"/>
      <c r="AP107" s="416"/>
      <c r="AQ107" s="416"/>
      <c r="AR107" s="416"/>
      <c r="AS107" s="416"/>
      <c r="AT107" s="416"/>
      <c r="AU107" s="416"/>
      <c r="AV107" s="416"/>
      <c r="AW107" s="416"/>
      <c r="AX107" s="416"/>
      <c r="AY107" s="476" t="s">
        <v>107</v>
      </c>
      <c r="AZ107" s="476"/>
      <c r="BA107" s="476"/>
      <c r="BB107" s="476"/>
      <c r="BC107" s="476"/>
      <c r="BD107" s="476"/>
      <c r="BE107" s="476"/>
      <c r="BF107" s="476"/>
      <c r="BG107" s="476"/>
      <c r="BH107" s="476"/>
      <c r="BI107" s="476"/>
      <c r="BJ107" s="476"/>
      <c r="BK107" s="477"/>
      <c r="BL107" s="477"/>
      <c r="BM107" s="477"/>
      <c r="BN107" s="477"/>
      <c r="BO107" s="477"/>
      <c r="BP107" s="477"/>
      <c r="BQ107" s="477"/>
      <c r="BR107" s="477"/>
      <c r="BS107" s="477"/>
      <c r="BT107" s="477"/>
      <c r="BU107" s="477"/>
      <c r="BV107" s="477"/>
      <c r="BW107" s="377" t="s">
        <v>139</v>
      </c>
      <c r="BX107" s="378"/>
      <c r="BY107" s="378"/>
      <c r="BZ107" s="378"/>
      <c r="CA107" s="378"/>
      <c r="CB107" s="378"/>
      <c r="CC107" s="378"/>
      <c r="CD107" s="378"/>
      <c r="CE107" s="378"/>
      <c r="CF107" s="378"/>
      <c r="CG107" s="379"/>
      <c r="CH107" s="374" t="s">
        <v>111</v>
      </c>
      <c r="CI107" s="380"/>
      <c r="CJ107" s="380"/>
      <c r="CK107" s="380"/>
      <c r="CL107" s="380"/>
      <c r="CM107" s="380"/>
      <c r="CN107" s="380"/>
      <c r="CO107" s="380"/>
      <c r="CP107" s="380"/>
      <c r="CQ107" s="381"/>
      <c r="CR107" s="382" t="s">
        <v>110</v>
      </c>
      <c r="CS107" s="383"/>
      <c r="CT107" s="383"/>
      <c r="CU107" s="383"/>
      <c r="CV107" s="383"/>
      <c r="CW107" s="384"/>
      <c r="CX107" s="774">
        <v>7327</v>
      </c>
      <c r="CY107" s="775"/>
      <c r="CZ107" s="775"/>
      <c r="DA107" s="775"/>
      <c r="DB107" s="775"/>
      <c r="DC107" s="775"/>
      <c r="DD107" s="775"/>
      <c r="DE107" s="775"/>
      <c r="DF107" s="775"/>
      <c r="DG107" s="776"/>
      <c r="DH107" s="774">
        <v>7396</v>
      </c>
      <c r="DI107" s="775"/>
      <c r="DJ107" s="775"/>
      <c r="DK107" s="775"/>
      <c r="DL107" s="775"/>
      <c r="DM107" s="775"/>
      <c r="DN107" s="775"/>
      <c r="DO107" s="775"/>
      <c r="DP107" s="775"/>
      <c r="DQ107" s="776"/>
      <c r="DR107" s="774">
        <v>7396</v>
      </c>
      <c r="DS107" s="775"/>
      <c r="DT107" s="775"/>
      <c r="DU107" s="775"/>
      <c r="DV107" s="775"/>
      <c r="DW107" s="775"/>
      <c r="DX107" s="775"/>
      <c r="DY107" s="775"/>
      <c r="DZ107" s="775"/>
      <c r="EA107" s="776"/>
      <c r="EB107" s="699"/>
      <c r="EC107" s="700"/>
      <c r="ED107" s="700"/>
      <c r="EE107" s="700"/>
      <c r="EF107" s="700"/>
      <c r="EG107" s="700"/>
      <c r="EH107" s="700"/>
      <c r="EI107" s="700"/>
      <c r="EJ107" s="700"/>
      <c r="EK107" s="701"/>
      <c r="EL107" s="690"/>
      <c r="EM107" s="691"/>
      <c r="EN107" s="691"/>
      <c r="EO107" s="691"/>
      <c r="EP107" s="691"/>
      <c r="EQ107" s="691"/>
      <c r="ER107" s="691"/>
      <c r="ES107" s="691"/>
      <c r="ET107" s="691"/>
      <c r="EU107" s="692"/>
      <c r="EV107" s="690"/>
      <c r="EW107" s="691"/>
      <c r="EX107" s="691"/>
      <c r="EY107" s="691"/>
      <c r="EZ107" s="691"/>
      <c r="FA107" s="691"/>
      <c r="FB107" s="691"/>
      <c r="FC107" s="691"/>
      <c r="FD107" s="691"/>
      <c r="FE107" s="692"/>
      <c r="FF107" s="153"/>
      <c r="FG107" s="153"/>
    </row>
    <row r="108" spans="1:163" s="29" customFormat="1" ht="9.75" customHeight="1" x14ac:dyDescent="0.25"/>
    <row r="109" spans="1:163" s="29" customFormat="1" ht="12.75" customHeight="1" x14ac:dyDescent="0.25"/>
    <row r="110" spans="1:163" s="29" customFormat="1" ht="13.5" customHeight="1" x14ac:dyDescent="0.25">
      <c r="A110" s="29" t="s">
        <v>42</v>
      </c>
    </row>
    <row r="111" spans="1:163" s="29" customFormat="1" ht="7.5" customHeight="1" x14ac:dyDescent="0.25"/>
    <row r="112" spans="1:163" ht="14.25" customHeight="1" x14ac:dyDescent="0.25">
      <c r="A112" s="771" t="s">
        <v>43</v>
      </c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  <c r="AA112" s="772"/>
      <c r="AB112" s="772"/>
      <c r="AC112" s="772"/>
      <c r="AD112" s="772"/>
      <c r="AE112" s="772"/>
      <c r="AF112" s="772"/>
      <c r="AG112" s="772"/>
      <c r="AH112" s="772"/>
      <c r="AI112" s="772"/>
      <c r="AJ112" s="772"/>
      <c r="AK112" s="772"/>
      <c r="AL112" s="772"/>
      <c r="AM112" s="772"/>
      <c r="AN112" s="772"/>
      <c r="AO112" s="772"/>
      <c r="AP112" s="772"/>
      <c r="AQ112" s="772"/>
      <c r="AR112" s="772"/>
      <c r="AS112" s="772"/>
      <c r="AT112" s="772"/>
      <c r="AU112" s="772"/>
      <c r="AV112" s="772"/>
      <c r="AW112" s="772"/>
      <c r="AX112" s="772"/>
      <c r="AY112" s="772"/>
      <c r="AZ112" s="772"/>
      <c r="BA112" s="772"/>
      <c r="BB112" s="772"/>
      <c r="BC112" s="772"/>
      <c r="BD112" s="772"/>
      <c r="BE112" s="772"/>
      <c r="BF112" s="772"/>
      <c r="BG112" s="772"/>
      <c r="BH112" s="772"/>
      <c r="BI112" s="772"/>
      <c r="BJ112" s="772"/>
      <c r="BK112" s="772"/>
      <c r="BL112" s="772"/>
      <c r="BM112" s="772"/>
      <c r="BN112" s="772"/>
      <c r="BO112" s="772"/>
      <c r="BP112" s="772"/>
      <c r="BQ112" s="772"/>
      <c r="BR112" s="772"/>
      <c r="BS112" s="772"/>
      <c r="BT112" s="772"/>
      <c r="BU112" s="772"/>
      <c r="BV112" s="772"/>
      <c r="BW112" s="772"/>
      <c r="BX112" s="772"/>
      <c r="BY112" s="772"/>
      <c r="BZ112" s="772"/>
      <c r="CA112" s="772"/>
      <c r="CB112" s="772"/>
      <c r="CC112" s="772"/>
      <c r="CD112" s="772"/>
      <c r="CE112" s="772"/>
      <c r="CF112" s="772"/>
      <c r="CG112" s="772"/>
      <c r="CH112" s="772"/>
      <c r="CI112" s="772"/>
      <c r="CJ112" s="772"/>
      <c r="CK112" s="772"/>
      <c r="CL112" s="772"/>
      <c r="CM112" s="772"/>
      <c r="CN112" s="772"/>
      <c r="CO112" s="772"/>
      <c r="CP112" s="772"/>
      <c r="CQ112" s="772"/>
      <c r="CR112" s="772"/>
      <c r="CS112" s="772"/>
      <c r="CT112" s="772"/>
      <c r="CU112" s="772"/>
      <c r="CV112" s="772"/>
      <c r="CW112" s="772"/>
      <c r="CX112" s="772"/>
      <c r="CY112" s="772"/>
      <c r="CZ112" s="772"/>
      <c r="DA112" s="772"/>
      <c r="DB112" s="772"/>
      <c r="DC112" s="772"/>
      <c r="DD112" s="772"/>
      <c r="DE112" s="772"/>
      <c r="DF112" s="772"/>
      <c r="DG112" s="772"/>
      <c r="DH112" s="772"/>
      <c r="DI112" s="772"/>
      <c r="DJ112" s="772"/>
      <c r="DK112" s="772"/>
      <c r="DL112" s="772"/>
      <c r="DM112" s="772"/>
      <c r="DN112" s="772"/>
      <c r="DO112" s="772"/>
      <c r="DP112" s="772"/>
      <c r="DQ112" s="772"/>
      <c r="DR112" s="772"/>
      <c r="DS112" s="772"/>
      <c r="DT112" s="772"/>
      <c r="DU112" s="772"/>
      <c r="DV112" s="772"/>
      <c r="DW112" s="772"/>
      <c r="DX112" s="772"/>
      <c r="DY112" s="772"/>
      <c r="DZ112" s="772"/>
      <c r="EA112" s="772"/>
      <c r="EB112" s="772"/>
      <c r="EC112" s="772"/>
      <c r="ED112" s="772"/>
      <c r="EE112" s="772"/>
      <c r="EF112" s="772"/>
      <c r="EG112" s="772"/>
      <c r="EH112" s="772"/>
      <c r="EI112" s="772"/>
      <c r="EJ112" s="772"/>
      <c r="EK112" s="772"/>
      <c r="EL112" s="772"/>
      <c r="EM112" s="772"/>
      <c r="EN112" s="772"/>
      <c r="EO112" s="772"/>
      <c r="EP112" s="772"/>
      <c r="EQ112" s="772"/>
      <c r="ER112" s="772"/>
      <c r="ES112" s="772"/>
      <c r="ET112" s="772"/>
      <c r="EU112" s="772"/>
      <c r="EV112" s="772"/>
      <c r="EW112" s="772"/>
      <c r="EX112" s="772"/>
      <c r="EY112" s="772"/>
      <c r="EZ112" s="772"/>
      <c r="FA112" s="772"/>
      <c r="FB112" s="772"/>
      <c r="FC112" s="772"/>
      <c r="FD112" s="772"/>
      <c r="FE112" s="773"/>
    </row>
    <row r="113" spans="1:161" s="13" customFormat="1" ht="14.25" customHeight="1" x14ac:dyDescent="0.25">
      <c r="A113" s="689" t="s">
        <v>44</v>
      </c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  <c r="L113" s="689"/>
      <c r="M113" s="689"/>
      <c r="N113" s="689"/>
      <c r="O113" s="689"/>
      <c r="P113" s="689"/>
      <c r="Q113" s="689"/>
      <c r="R113" s="689"/>
      <c r="S113" s="689"/>
      <c r="T113" s="689"/>
      <c r="U113" s="689"/>
      <c r="V113" s="689" t="s">
        <v>45</v>
      </c>
      <c r="W113" s="689"/>
      <c r="X113" s="689"/>
      <c r="Y113" s="689"/>
      <c r="Z113" s="689"/>
      <c r="AA113" s="689"/>
      <c r="AB113" s="689"/>
      <c r="AC113" s="689"/>
      <c r="AD113" s="689"/>
      <c r="AE113" s="689"/>
      <c r="AF113" s="689"/>
      <c r="AG113" s="689"/>
      <c r="AH113" s="689"/>
      <c r="AI113" s="689"/>
      <c r="AJ113" s="689"/>
      <c r="AK113" s="689"/>
      <c r="AL113" s="689"/>
      <c r="AM113" s="689"/>
      <c r="AN113" s="689"/>
      <c r="AO113" s="689"/>
      <c r="AP113" s="689"/>
      <c r="AQ113" s="689" t="s">
        <v>46</v>
      </c>
      <c r="AR113" s="689"/>
      <c r="AS113" s="689"/>
      <c r="AT113" s="689"/>
      <c r="AU113" s="689"/>
      <c r="AV113" s="689"/>
      <c r="AW113" s="689"/>
      <c r="AX113" s="689"/>
      <c r="AY113" s="689"/>
      <c r="AZ113" s="689"/>
      <c r="BA113" s="689"/>
      <c r="BB113" s="689"/>
      <c r="BC113" s="689"/>
      <c r="BD113" s="689"/>
      <c r="BE113" s="689"/>
      <c r="BF113" s="689"/>
      <c r="BG113" s="689"/>
      <c r="BH113" s="689"/>
      <c r="BI113" s="689" t="s">
        <v>47</v>
      </c>
      <c r="BJ113" s="689"/>
      <c r="BK113" s="689"/>
      <c r="BL113" s="689"/>
      <c r="BM113" s="689"/>
      <c r="BN113" s="689"/>
      <c r="BO113" s="689"/>
      <c r="BP113" s="689"/>
      <c r="BQ113" s="689"/>
      <c r="BR113" s="689"/>
      <c r="BS113" s="689"/>
      <c r="BT113" s="689"/>
      <c r="BU113" s="689"/>
      <c r="BV113" s="689"/>
      <c r="BW113" s="689"/>
      <c r="BX113" s="689"/>
      <c r="BY113" s="689"/>
      <c r="BZ113" s="689"/>
      <c r="CA113" s="689"/>
      <c r="CB113" s="689"/>
      <c r="CC113" s="689" t="s">
        <v>48</v>
      </c>
      <c r="CD113" s="689"/>
      <c r="CE113" s="689"/>
      <c r="CF113" s="689"/>
      <c r="CG113" s="689"/>
      <c r="CH113" s="689"/>
      <c r="CI113" s="689"/>
      <c r="CJ113" s="689"/>
      <c r="CK113" s="689"/>
      <c r="CL113" s="689"/>
      <c r="CM113" s="689"/>
      <c r="CN113" s="689"/>
      <c r="CO113" s="689"/>
      <c r="CP113" s="689"/>
      <c r="CQ113" s="689"/>
      <c r="CR113" s="689"/>
      <c r="CS113" s="689"/>
      <c r="CT113" s="689"/>
      <c r="CU113" s="689"/>
      <c r="CV113" s="689"/>
      <c r="CW113" s="689"/>
      <c r="CX113" s="689"/>
      <c r="CY113" s="689"/>
      <c r="CZ113" s="689"/>
      <c r="DA113" s="689"/>
      <c r="DB113" s="689"/>
      <c r="DC113" s="689"/>
      <c r="DD113" s="689"/>
      <c r="DE113" s="689"/>
      <c r="DF113" s="689"/>
      <c r="DG113" s="689"/>
      <c r="DH113" s="689"/>
      <c r="DI113" s="689"/>
      <c r="DJ113" s="689"/>
      <c r="DK113" s="689"/>
      <c r="DL113" s="689"/>
      <c r="DM113" s="689"/>
      <c r="DN113" s="689"/>
      <c r="DO113" s="689"/>
      <c r="DP113" s="689"/>
      <c r="DQ113" s="689"/>
      <c r="DR113" s="689"/>
      <c r="DS113" s="689"/>
      <c r="DT113" s="689"/>
      <c r="DU113" s="689"/>
      <c r="DV113" s="689"/>
      <c r="DW113" s="689"/>
      <c r="DX113" s="689"/>
      <c r="DY113" s="689"/>
      <c r="DZ113" s="689"/>
      <c r="EA113" s="689"/>
      <c r="EB113" s="689"/>
      <c r="EC113" s="689"/>
      <c r="ED113" s="689"/>
      <c r="EE113" s="689"/>
      <c r="EF113" s="689"/>
      <c r="EG113" s="689"/>
      <c r="EH113" s="689"/>
      <c r="EI113" s="689"/>
      <c r="EJ113" s="689"/>
      <c r="EK113" s="689"/>
      <c r="EL113" s="689"/>
      <c r="EM113" s="689"/>
      <c r="EN113" s="689"/>
      <c r="EO113" s="689"/>
      <c r="EP113" s="689"/>
      <c r="EQ113" s="689"/>
      <c r="ER113" s="689"/>
      <c r="ES113" s="689"/>
      <c r="ET113" s="689"/>
      <c r="EU113" s="689"/>
      <c r="EV113" s="689"/>
      <c r="EW113" s="689"/>
      <c r="EX113" s="689"/>
      <c r="EY113" s="689"/>
      <c r="EZ113" s="689"/>
      <c r="FA113" s="689"/>
      <c r="FB113" s="689"/>
      <c r="FC113" s="689"/>
      <c r="FD113" s="689"/>
      <c r="FE113" s="689"/>
    </row>
    <row r="114" spans="1:161" s="14" customFormat="1" ht="13.5" customHeight="1" x14ac:dyDescent="0.2">
      <c r="A114" s="686">
        <v>1</v>
      </c>
      <c r="B114" s="686"/>
      <c r="C114" s="686"/>
      <c r="D114" s="686"/>
      <c r="E114" s="686"/>
      <c r="F114" s="686"/>
      <c r="G114" s="686"/>
      <c r="H114" s="686"/>
      <c r="I114" s="686"/>
      <c r="J114" s="686"/>
      <c r="K114" s="686"/>
      <c r="L114" s="686"/>
      <c r="M114" s="686"/>
      <c r="N114" s="686"/>
      <c r="O114" s="686"/>
      <c r="P114" s="686"/>
      <c r="Q114" s="686"/>
      <c r="R114" s="686"/>
      <c r="S114" s="686"/>
      <c r="T114" s="686"/>
      <c r="U114" s="686"/>
      <c r="V114" s="686">
        <v>2</v>
      </c>
      <c r="W114" s="686"/>
      <c r="X114" s="686"/>
      <c r="Y114" s="686"/>
      <c r="Z114" s="686"/>
      <c r="AA114" s="686"/>
      <c r="AB114" s="686"/>
      <c r="AC114" s="686"/>
      <c r="AD114" s="686"/>
      <c r="AE114" s="686"/>
      <c r="AF114" s="686"/>
      <c r="AG114" s="686"/>
      <c r="AH114" s="686"/>
      <c r="AI114" s="686"/>
      <c r="AJ114" s="686"/>
      <c r="AK114" s="686"/>
      <c r="AL114" s="686"/>
      <c r="AM114" s="686"/>
      <c r="AN114" s="686"/>
      <c r="AO114" s="686"/>
      <c r="AP114" s="686"/>
      <c r="AQ114" s="687" t="s">
        <v>49</v>
      </c>
      <c r="AR114" s="687"/>
      <c r="AS114" s="687"/>
      <c r="AT114" s="687"/>
      <c r="AU114" s="687"/>
      <c r="AV114" s="687"/>
      <c r="AW114" s="687"/>
      <c r="AX114" s="687"/>
      <c r="AY114" s="687"/>
      <c r="AZ114" s="687"/>
      <c r="BA114" s="687"/>
      <c r="BB114" s="687"/>
      <c r="BC114" s="687"/>
      <c r="BD114" s="687"/>
      <c r="BE114" s="687"/>
      <c r="BF114" s="687"/>
      <c r="BG114" s="687"/>
      <c r="BH114" s="687"/>
      <c r="BI114" s="687" t="s">
        <v>50</v>
      </c>
      <c r="BJ114" s="687"/>
      <c r="BK114" s="687"/>
      <c r="BL114" s="687"/>
      <c r="BM114" s="687"/>
      <c r="BN114" s="687"/>
      <c r="BO114" s="687"/>
      <c r="BP114" s="687"/>
      <c r="BQ114" s="687"/>
      <c r="BR114" s="687"/>
      <c r="BS114" s="687"/>
      <c r="BT114" s="687"/>
      <c r="BU114" s="687"/>
      <c r="BV114" s="687"/>
      <c r="BW114" s="687"/>
      <c r="BX114" s="687"/>
      <c r="BY114" s="687"/>
      <c r="BZ114" s="687"/>
      <c r="CA114" s="687"/>
      <c r="CB114" s="687"/>
      <c r="CC114" s="686">
        <v>5</v>
      </c>
      <c r="CD114" s="686"/>
      <c r="CE114" s="686"/>
      <c r="CF114" s="686"/>
      <c r="CG114" s="686"/>
      <c r="CH114" s="686"/>
      <c r="CI114" s="686"/>
      <c r="CJ114" s="686"/>
      <c r="CK114" s="686"/>
      <c r="CL114" s="686"/>
      <c r="CM114" s="686"/>
      <c r="CN114" s="686"/>
      <c r="CO114" s="686"/>
      <c r="CP114" s="686"/>
      <c r="CQ114" s="686"/>
      <c r="CR114" s="686"/>
      <c r="CS114" s="686"/>
      <c r="CT114" s="686"/>
      <c r="CU114" s="686"/>
      <c r="CV114" s="686"/>
      <c r="CW114" s="686"/>
      <c r="CX114" s="686"/>
      <c r="CY114" s="686"/>
      <c r="CZ114" s="686"/>
      <c r="DA114" s="686"/>
      <c r="DB114" s="686"/>
      <c r="DC114" s="686"/>
      <c r="DD114" s="686"/>
      <c r="DE114" s="686"/>
      <c r="DF114" s="686"/>
      <c r="DG114" s="686"/>
      <c r="DH114" s="686"/>
      <c r="DI114" s="686"/>
      <c r="DJ114" s="686"/>
      <c r="DK114" s="686"/>
      <c r="DL114" s="686"/>
      <c r="DM114" s="686"/>
      <c r="DN114" s="686"/>
      <c r="DO114" s="686"/>
      <c r="DP114" s="686"/>
      <c r="DQ114" s="686"/>
      <c r="DR114" s="686"/>
      <c r="DS114" s="686"/>
      <c r="DT114" s="686"/>
      <c r="DU114" s="686"/>
      <c r="DV114" s="686"/>
      <c r="DW114" s="686"/>
      <c r="DX114" s="686"/>
      <c r="DY114" s="686"/>
      <c r="DZ114" s="686"/>
      <c r="EA114" s="686"/>
      <c r="EB114" s="686"/>
      <c r="EC114" s="686"/>
      <c r="ED114" s="686"/>
      <c r="EE114" s="686"/>
      <c r="EF114" s="686"/>
      <c r="EG114" s="686"/>
      <c r="EH114" s="686"/>
      <c r="EI114" s="686"/>
      <c r="EJ114" s="686"/>
      <c r="EK114" s="686"/>
      <c r="EL114" s="686"/>
      <c r="EM114" s="686"/>
      <c r="EN114" s="686"/>
      <c r="EO114" s="686"/>
      <c r="EP114" s="686"/>
      <c r="EQ114" s="686"/>
      <c r="ER114" s="686"/>
      <c r="ES114" s="686"/>
      <c r="ET114" s="686"/>
      <c r="EU114" s="686"/>
      <c r="EV114" s="686"/>
      <c r="EW114" s="686"/>
      <c r="EX114" s="686"/>
      <c r="EY114" s="686"/>
      <c r="EZ114" s="686"/>
      <c r="FA114" s="686"/>
      <c r="FB114" s="686"/>
      <c r="FC114" s="686"/>
      <c r="FD114" s="686"/>
      <c r="FE114" s="686"/>
    </row>
    <row r="115" spans="1:161" s="13" customFormat="1" ht="13.5" customHeight="1" x14ac:dyDescent="0.25">
      <c r="A115" s="766"/>
      <c r="B115" s="766"/>
      <c r="C115" s="766"/>
      <c r="D115" s="766"/>
      <c r="E115" s="766"/>
      <c r="F115" s="766"/>
      <c r="G115" s="766"/>
      <c r="H115" s="766"/>
      <c r="I115" s="766"/>
      <c r="J115" s="766"/>
      <c r="K115" s="766"/>
      <c r="L115" s="766"/>
      <c r="M115" s="766"/>
      <c r="N115" s="766"/>
      <c r="O115" s="766"/>
      <c r="P115" s="766"/>
      <c r="Q115" s="766"/>
      <c r="R115" s="766"/>
      <c r="S115" s="766"/>
      <c r="T115" s="766"/>
      <c r="U115" s="766"/>
      <c r="V115" s="766"/>
      <c r="W115" s="766"/>
      <c r="X115" s="766"/>
      <c r="Y115" s="766"/>
      <c r="Z115" s="766"/>
      <c r="AA115" s="766"/>
      <c r="AB115" s="766"/>
      <c r="AC115" s="766"/>
      <c r="AD115" s="766"/>
      <c r="AE115" s="766"/>
      <c r="AF115" s="766"/>
      <c r="AG115" s="766"/>
      <c r="AH115" s="766"/>
      <c r="AI115" s="766"/>
      <c r="AJ115" s="766"/>
      <c r="AK115" s="766"/>
      <c r="AL115" s="766"/>
      <c r="AM115" s="766"/>
      <c r="AN115" s="766"/>
      <c r="AO115" s="766"/>
      <c r="AP115" s="766"/>
      <c r="AQ115" s="767"/>
      <c r="AR115" s="767"/>
      <c r="AS115" s="767"/>
      <c r="AT115" s="767"/>
      <c r="AU115" s="767"/>
      <c r="AV115" s="767"/>
      <c r="AW115" s="767"/>
      <c r="AX115" s="767"/>
      <c r="AY115" s="767"/>
      <c r="AZ115" s="767"/>
      <c r="BA115" s="767"/>
      <c r="BB115" s="767"/>
      <c r="BC115" s="767"/>
      <c r="BD115" s="767"/>
      <c r="BE115" s="767"/>
      <c r="BF115" s="767"/>
      <c r="BG115" s="767"/>
      <c r="BH115" s="767"/>
      <c r="BI115" s="767"/>
      <c r="BJ115" s="767"/>
      <c r="BK115" s="767"/>
      <c r="BL115" s="767"/>
      <c r="BM115" s="767"/>
      <c r="BN115" s="767"/>
      <c r="BO115" s="767"/>
      <c r="BP115" s="767"/>
      <c r="BQ115" s="767"/>
      <c r="BR115" s="767"/>
      <c r="BS115" s="767"/>
      <c r="BT115" s="767"/>
      <c r="BU115" s="767"/>
      <c r="BV115" s="767"/>
      <c r="BW115" s="767"/>
      <c r="BX115" s="767"/>
      <c r="BY115" s="767"/>
      <c r="BZ115" s="767"/>
      <c r="CA115" s="767"/>
      <c r="CB115" s="767"/>
      <c r="CC115" s="768"/>
      <c r="CD115" s="768"/>
      <c r="CE115" s="768"/>
      <c r="CF115" s="768"/>
      <c r="CG115" s="768"/>
      <c r="CH115" s="768"/>
      <c r="CI115" s="768"/>
      <c r="CJ115" s="768"/>
      <c r="CK115" s="768"/>
      <c r="CL115" s="768"/>
      <c r="CM115" s="768"/>
      <c r="CN115" s="768"/>
      <c r="CO115" s="768"/>
      <c r="CP115" s="768"/>
      <c r="CQ115" s="768"/>
      <c r="CR115" s="768"/>
      <c r="CS115" s="768"/>
      <c r="CT115" s="768"/>
      <c r="CU115" s="768"/>
      <c r="CV115" s="768"/>
      <c r="CW115" s="768"/>
      <c r="CX115" s="768"/>
      <c r="CY115" s="768"/>
      <c r="CZ115" s="768"/>
      <c r="DA115" s="768"/>
      <c r="DB115" s="768"/>
      <c r="DC115" s="768"/>
      <c r="DD115" s="768"/>
      <c r="DE115" s="768"/>
      <c r="DF115" s="768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  <c r="EK115" s="768"/>
      <c r="EL115" s="768"/>
      <c r="EM115" s="768"/>
      <c r="EN115" s="768"/>
      <c r="EO115" s="768"/>
      <c r="EP115" s="768"/>
      <c r="EQ115" s="768"/>
      <c r="ER115" s="768"/>
      <c r="ES115" s="768"/>
      <c r="ET115" s="768"/>
      <c r="EU115" s="768"/>
      <c r="EV115" s="768"/>
      <c r="EW115" s="768"/>
      <c r="EX115" s="768"/>
      <c r="EY115" s="768"/>
      <c r="EZ115" s="768"/>
      <c r="FA115" s="768"/>
      <c r="FB115" s="768"/>
      <c r="FC115" s="768"/>
      <c r="FD115" s="768"/>
      <c r="FE115" s="768"/>
    </row>
    <row r="116" spans="1:161" s="13" customFormat="1" ht="13.5" customHeight="1" x14ac:dyDescent="0.25">
      <c r="A116" s="766"/>
      <c r="B116" s="766"/>
      <c r="C116" s="766"/>
      <c r="D116" s="766"/>
      <c r="E116" s="766"/>
      <c r="F116" s="766"/>
      <c r="G116" s="766"/>
      <c r="H116" s="766"/>
      <c r="I116" s="766"/>
      <c r="J116" s="766"/>
      <c r="K116" s="766"/>
      <c r="L116" s="766"/>
      <c r="M116" s="766"/>
      <c r="N116" s="766"/>
      <c r="O116" s="766"/>
      <c r="P116" s="766"/>
      <c r="Q116" s="766"/>
      <c r="R116" s="766"/>
      <c r="S116" s="766"/>
      <c r="T116" s="766"/>
      <c r="U116" s="766"/>
      <c r="V116" s="766"/>
      <c r="W116" s="766"/>
      <c r="X116" s="766"/>
      <c r="Y116" s="766"/>
      <c r="Z116" s="766"/>
      <c r="AA116" s="766"/>
      <c r="AB116" s="766"/>
      <c r="AC116" s="766"/>
      <c r="AD116" s="766"/>
      <c r="AE116" s="766"/>
      <c r="AF116" s="766"/>
      <c r="AG116" s="766"/>
      <c r="AH116" s="766"/>
      <c r="AI116" s="766"/>
      <c r="AJ116" s="766"/>
      <c r="AK116" s="766"/>
      <c r="AL116" s="766"/>
      <c r="AM116" s="766"/>
      <c r="AN116" s="766"/>
      <c r="AO116" s="766"/>
      <c r="AP116" s="766"/>
      <c r="AQ116" s="767"/>
      <c r="AR116" s="767"/>
      <c r="AS116" s="767"/>
      <c r="AT116" s="767"/>
      <c r="AU116" s="767"/>
      <c r="AV116" s="767"/>
      <c r="AW116" s="767"/>
      <c r="AX116" s="767"/>
      <c r="AY116" s="767"/>
      <c r="AZ116" s="767"/>
      <c r="BA116" s="767"/>
      <c r="BB116" s="767"/>
      <c r="BC116" s="767"/>
      <c r="BD116" s="767"/>
      <c r="BE116" s="767"/>
      <c r="BF116" s="767"/>
      <c r="BG116" s="767"/>
      <c r="BH116" s="767"/>
      <c r="BI116" s="767"/>
      <c r="BJ116" s="767"/>
      <c r="BK116" s="767"/>
      <c r="BL116" s="767"/>
      <c r="BM116" s="767"/>
      <c r="BN116" s="767"/>
      <c r="BO116" s="767"/>
      <c r="BP116" s="767"/>
      <c r="BQ116" s="767"/>
      <c r="BR116" s="767"/>
      <c r="BS116" s="767"/>
      <c r="BT116" s="767"/>
      <c r="BU116" s="767"/>
      <c r="BV116" s="767"/>
      <c r="BW116" s="767"/>
      <c r="BX116" s="767"/>
      <c r="BY116" s="767"/>
      <c r="BZ116" s="767"/>
      <c r="CA116" s="767"/>
      <c r="CB116" s="767"/>
      <c r="CC116" s="768"/>
      <c r="CD116" s="768"/>
      <c r="CE116" s="768"/>
      <c r="CF116" s="768"/>
      <c r="CG116" s="768"/>
      <c r="CH116" s="768"/>
      <c r="CI116" s="768"/>
      <c r="CJ116" s="768"/>
      <c r="CK116" s="768"/>
      <c r="CL116" s="768"/>
      <c r="CM116" s="768"/>
      <c r="CN116" s="768"/>
      <c r="CO116" s="768"/>
      <c r="CP116" s="768"/>
      <c r="CQ116" s="768"/>
      <c r="CR116" s="768"/>
      <c r="CS116" s="768"/>
      <c r="CT116" s="768"/>
      <c r="CU116" s="768"/>
      <c r="CV116" s="768"/>
      <c r="CW116" s="768"/>
      <c r="CX116" s="768"/>
      <c r="CY116" s="768"/>
      <c r="CZ116" s="768"/>
      <c r="DA116" s="768"/>
      <c r="DB116" s="768"/>
      <c r="DC116" s="768"/>
      <c r="DD116" s="768"/>
      <c r="DE116" s="768"/>
      <c r="DF116" s="768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  <c r="EK116" s="768"/>
      <c r="EL116" s="768"/>
      <c r="EM116" s="768"/>
      <c r="EN116" s="768"/>
      <c r="EO116" s="768"/>
      <c r="EP116" s="768"/>
      <c r="EQ116" s="768"/>
      <c r="ER116" s="768"/>
      <c r="ES116" s="768"/>
      <c r="ET116" s="768"/>
      <c r="EU116" s="768"/>
      <c r="EV116" s="768"/>
      <c r="EW116" s="768"/>
      <c r="EX116" s="768"/>
      <c r="EY116" s="768"/>
      <c r="EZ116" s="768"/>
      <c r="FA116" s="768"/>
      <c r="FB116" s="768"/>
      <c r="FC116" s="768"/>
      <c r="FD116" s="768"/>
      <c r="FE116" s="768"/>
    </row>
    <row r="117" spans="1:161" s="29" customFormat="1" ht="12.75" customHeight="1" x14ac:dyDescent="0.25"/>
    <row r="118" spans="1:161" s="29" customFormat="1" ht="13.5" customHeight="1" x14ac:dyDescent="0.25">
      <c r="A118" s="29" t="s">
        <v>51</v>
      </c>
    </row>
    <row r="119" spans="1:161" s="29" customFormat="1" ht="13.5" customHeight="1" x14ac:dyDescent="0.25">
      <c r="A119" s="29" t="s">
        <v>52</v>
      </c>
    </row>
    <row r="120" spans="1:161" s="29" customFormat="1" ht="13.5" customHeight="1" x14ac:dyDescent="0.25">
      <c r="A120" s="769" t="s">
        <v>257</v>
      </c>
      <c r="B120" s="770"/>
      <c r="C120" s="770"/>
      <c r="D120" s="770"/>
      <c r="E120" s="770"/>
      <c r="F120" s="770"/>
      <c r="G120" s="770"/>
      <c r="H120" s="770"/>
      <c r="I120" s="770"/>
      <c r="J120" s="770"/>
      <c r="K120" s="770"/>
      <c r="L120" s="770"/>
      <c r="M120" s="770"/>
      <c r="N120" s="770"/>
      <c r="O120" s="770"/>
      <c r="P120" s="770"/>
      <c r="Q120" s="770"/>
      <c r="R120" s="770"/>
      <c r="S120" s="770"/>
      <c r="T120" s="770"/>
      <c r="U120" s="770"/>
      <c r="V120" s="770"/>
      <c r="W120" s="770"/>
      <c r="X120" s="770"/>
      <c r="Y120" s="770"/>
      <c r="Z120" s="770"/>
      <c r="AA120" s="770"/>
      <c r="AB120" s="770"/>
      <c r="AC120" s="770"/>
      <c r="AD120" s="770"/>
      <c r="AE120" s="770"/>
      <c r="AF120" s="770"/>
      <c r="AG120" s="770"/>
      <c r="AH120" s="770"/>
      <c r="AI120" s="770"/>
      <c r="AJ120" s="770"/>
      <c r="AK120" s="770"/>
      <c r="AL120" s="770"/>
      <c r="AM120" s="770"/>
      <c r="AN120" s="770"/>
      <c r="AO120" s="770"/>
      <c r="AP120" s="770"/>
      <c r="AQ120" s="770"/>
      <c r="AR120" s="770"/>
      <c r="AS120" s="770"/>
      <c r="AT120" s="770"/>
      <c r="AU120" s="770"/>
      <c r="AV120" s="770"/>
      <c r="AW120" s="770"/>
      <c r="AX120" s="770"/>
      <c r="AY120" s="770"/>
      <c r="AZ120" s="770"/>
      <c r="BA120" s="770"/>
      <c r="BB120" s="770"/>
      <c r="BC120" s="770"/>
      <c r="BD120" s="770"/>
      <c r="BE120" s="770"/>
      <c r="BF120" s="770"/>
      <c r="BG120" s="770"/>
      <c r="BH120" s="770"/>
      <c r="BI120" s="770"/>
      <c r="BJ120" s="770"/>
      <c r="BK120" s="770"/>
      <c r="BL120" s="770"/>
      <c r="BM120" s="770"/>
      <c r="BN120" s="770"/>
      <c r="BO120" s="770"/>
      <c r="BP120" s="770"/>
      <c r="BQ120" s="770"/>
      <c r="BR120" s="770"/>
      <c r="BS120" s="770"/>
      <c r="BT120" s="770"/>
      <c r="BU120" s="770"/>
      <c r="BV120" s="770"/>
      <c r="BW120" s="770"/>
      <c r="BX120" s="770"/>
      <c r="BY120" s="770"/>
      <c r="BZ120" s="770"/>
      <c r="CA120" s="770"/>
      <c r="CB120" s="770"/>
      <c r="CC120" s="770"/>
      <c r="CD120" s="770"/>
      <c r="CE120" s="770"/>
      <c r="CF120" s="770"/>
      <c r="CG120" s="770"/>
      <c r="CH120" s="770"/>
      <c r="CI120" s="770"/>
      <c r="CJ120" s="770"/>
      <c r="CK120" s="770"/>
      <c r="CL120" s="770"/>
      <c r="CM120" s="770"/>
      <c r="CN120" s="770"/>
      <c r="CO120" s="770"/>
      <c r="CP120" s="770"/>
      <c r="CQ120" s="770"/>
      <c r="CR120" s="770"/>
      <c r="CS120" s="770"/>
      <c r="CT120" s="770"/>
      <c r="CU120" s="770"/>
      <c r="CV120" s="770"/>
      <c r="CW120" s="770"/>
      <c r="CX120" s="770"/>
      <c r="CY120" s="770"/>
      <c r="CZ120" s="770"/>
      <c r="DA120" s="770"/>
      <c r="DB120" s="770"/>
      <c r="DC120" s="770"/>
      <c r="DD120" s="770"/>
      <c r="DE120" s="770"/>
      <c r="DF120" s="7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  <c r="EH120" s="770"/>
      <c r="EI120" s="770"/>
      <c r="EJ120" s="770"/>
      <c r="EK120" s="770"/>
      <c r="EL120" s="770"/>
      <c r="EM120" s="770"/>
      <c r="EN120" s="770"/>
      <c r="EO120" s="770"/>
      <c r="EP120" s="770"/>
      <c r="EQ120" s="770"/>
      <c r="ER120" s="770"/>
      <c r="ES120" s="770"/>
      <c r="ET120" s="770"/>
      <c r="EU120" s="770"/>
      <c r="EV120" s="770"/>
      <c r="EW120" s="770"/>
      <c r="EX120" s="770"/>
      <c r="EY120" s="770"/>
      <c r="EZ120" s="770"/>
      <c r="FA120" s="770"/>
      <c r="FB120" s="770"/>
      <c r="FC120" s="770"/>
      <c r="FD120" s="770"/>
      <c r="FE120" s="770"/>
    </row>
    <row r="121" spans="1:161" s="29" customFormat="1" ht="13.5" customHeight="1" x14ac:dyDescent="0.25">
      <c r="A121" s="765" t="s">
        <v>53</v>
      </c>
      <c r="B121" s="765"/>
      <c r="C121" s="765"/>
      <c r="D121" s="765"/>
      <c r="E121" s="765"/>
      <c r="F121" s="765"/>
      <c r="G121" s="765"/>
      <c r="H121" s="765"/>
      <c r="I121" s="765"/>
      <c r="J121" s="765"/>
      <c r="K121" s="765"/>
      <c r="L121" s="765"/>
      <c r="M121" s="765"/>
      <c r="N121" s="765"/>
      <c r="O121" s="765"/>
      <c r="P121" s="765"/>
      <c r="Q121" s="765"/>
      <c r="R121" s="765"/>
      <c r="S121" s="765"/>
      <c r="T121" s="765"/>
      <c r="U121" s="765"/>
      <c r="V121" s="765"/>
      <c r="W121" s="765"/>
      <c r="X121" s="765"/>
      <c r="Y121" s="765"/>
      <c r="Z121" s="765"/>
      <c r="AA121" s="765"/>
      <c r="AB121" s="765"/>
      <c r="AC121" s="765"/>
      <c r="AD121" s="765"/>
      <c r="AE121" s="765"/>
      <c r="AF121" s="765"/>
      <c r="AG121" s="765"/>
      <c r="AH121" s="765"/>
      <c r="AI121" s="765"/>
      <c r="AJ121" s="765"/>
      <c r="AK121" s="765"/>
      <c r="AL121" s="765"/>
      <c r="AM121" s="765"/>
      <c r="AN121" s="765"/>
      <c r="AO121" s="765"/>
      <c r="AP121" s="765"/>
      <c r="AQ121" s="765"/>
      <c r="AR121" s="765"/>
      <c r="AS121" s="765"/>
      <c r="AT121" s="765"/>
      <c r="AU121" s="765"/>
      <c r="AV121" s="765"/>
      <c r="AW121" s="765"/>
      <c r="AX121" s="765"/>
      <c r="AY121" s="765"/>
      <c r="AZ121" s="765"/>
      <c r="BA121" s="765"/>
      <c r="BB121" s="765"/>
      <c r="BC121" s="765"/>
      <c r="BD121" s="765"/>
      <c r="BE121" s="765"/>
      <c r="BF121" s="765"/>
      <c r="BG121" s="765"/>
      <c r="BH121" s="765"/>
      <c r="BI121" s="765"/>
      <c r="BJ121" s="765"/>
      <c r="BK121" s="765"/>
      <c r="BL121" s="765"/>
      <c r="BM121" s="765"/>
      <c r="BN121" s="765"/>
      <c r="BO121" s="765"/>
      <c r="BP121" s="765"/>
      <c r="BQ121" s="765"/>
      <c r="BR121" s="765"/>
      <c r="BS121" s="765"/>
      <c r="BT121" s="765"/>
      <c r="BU121" s="765"/>
      <c r="BV121" s="765"/>
      <c r="BW121" s="765"/>
      <c r="BX121" s="765"/>
      <c r="BY121" s="765"/>
      <c r="BZ121" s="765"/>
      <c r="CA121" s="765"/>
      <c r="CB121" s="765"/>
      <c r="CC121" s="765"/>
      <c r="CD121" s="765"/>
      <c r="CE121" s="765"/>
      <c r="CF121" s="765"/>
      <c r="CG121" s="765"/>
      <c r="CH121" s="765"/>
      <c r="CI121" s="765"/>
      <c r="CJ121" s="765"/>
      <c r="CK121" s="765"/>
      <c r="CL121" s="765"/>
      <c r="CM121" s="765"/>
      <c r="CN121" s="765"/>
      <c r="CO121" s="765"/>
      <c r="CP121" s="765"/>
      <c r="CQ121" s="765"/>
      <c r="CR121" s="765"/>
      <c r="CS121" s="765"/>
      <c r="CT121" s="765"/>
      <c r="CU121" s="765"/>
      <c r="CV121" s="765"/>
      <c r="CW121" s="765"/>
      <c r="CX121" s="765"/>
      <c r="CY121" s="765"/>
      <c r="CZ121" s="765"/>
      <c r="DA121" s="765"/>
      <c r="DB121" s="765"/>
      <c r="DC121" s="765"/>
      <c r="DD121" s="765"/>
      <c r="DE121" s="765"/>
      <c r="DF121" s="765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  <c r="EA121" s="765"/>
      <c r="EB121" s="765"/>
      <c r="EC121" s="765"/>
      <c r="ED121" s="765"/>
      <c r="EE121" s="765"/>
      <c r="EF121" s="765"/>
      <c r="EG121" s="765"/>
      <c r="EH121" s="765"/>
      <c r="EI121" s="765"/>
      <c r="EJ121" s="765"/>
      <c r="EK121" s="765"/>
      <c r="EL121" s="765"/>
      <c r="EM121" s="765"/>
      <c r="EN121" s="765"/>
      <c r="EO121" s="765"/>
      <c r="EP121" s="765"/>
      <c r="EQ121" s="765"/>
      <c r="ER121" s="765"/>
      <c r="ES121" s="765"/>
      <c r="ET121" s="765"/>
      <c r="EU121" s="765"/>
      <c r="EV121" s="765"/>
      <c r="EW121" s="765"/>
      <c r="EX121" s="765"/>
      <c r="EY121" s="765"/>
      <c r="EZ121" s="765"/>
      <c r="FA121" s="765"/>
      <c r="FB121" s="765"/>
      <c r="FC121" s="765"/>
      <c r="FD121" s="765"/>
      <c r="FE121" s="765"/>
    </row>
    <row r="122" spans="1:161" s="29" customFormat="1" ht="13.5" customHeight="1" x14ac:dyDescent="0.25">
      <c r="A122" s="29" t="s">
        <v>54</v>
      </c>
    </row>
    <row r="123" spans="1:161" s="29" customFormat="1" ht="7.5" customHeight="1" x14ac:dyDescent="0.25"/>
    <row r="124" spans="1:161" s="13" customFormat="1" ht="14.25" customHeight="1" x14ac:dyDescent="0.25">
      <c r="A124" s="689" t="s">
        <v>55</v>
      </c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  <c r="L124" s="689"/>
      <c r="M124" s="689"/>
      <c r="N124" s="689"/>
      <c r="O124" s="689"/>
      <c r="P124" s="689"/>
      <c r="Q124" s="689"/>
      <c r="R124" s="689"/>
      <c r="S124" s="689"/>
      <c r="T124" s="689"/>
      <c r="U124" s="689"/>
      <c r="V124" s="689"/>
      <c r="W124" s="689"/>
      <c r="X124" s="689"/>
      <c r="Y124" s="689"/>
      <c r="Z124" s="689"/>
      <c r="AA124" s="689"/>
      <c r="AB124" s="689"/>
      <c r="AC124" s="689"/>
      <c r="AD124" s="689"/>
      <c r="AE124" s="689"/>
      <c r="AF124" s="689"/>
      <c r="AG124" s="689"/>
      <c r="AH124" s="689"/>
      <c r="AI124" s="689"/>
      <c r="AJ124" s="689"/>
      <c r="AK124" s="689"/>
      <c r="AL124" s="689"/>
      <c r="AM124" s="689"/>
      <c r="AN124" s="689"/>
      <c r="AO124" s="689"/>
      <c r="AP124" s="689"/>
      <c r="AQ124" s="689"/>
      <c r="AR124" s="689"/>
      <c r="AS124" s="689"/>
      <c r="AT124" s="689"/>
      <c r="AU124" s="689"/>
      <c r="AV124" s="689"/>
      <c r="AW124" s="689"/>
      <c r="AX124" s="689"/>
      <c r="AY124" s="689"/>
      <c r="AZ124" s="689"/>
      <c r="BA124" s="689"/>
      <c r="BB124" s="689"/>
      <c r="BC124" s="689" t="s">
        <v>56</v>
      </c>
      <c r="BD124" s="689"/>
      <c r="BE124" s="689"/>
      <c r="BF124" s="689"/>
      <c r="BG124" s="689"/>
      <c r="BH124" s="689"/>
      <c r="BI124" s="689"/>
      <c r="BJ124" s="689"/>
      <c r="BK124" s="689"/>
      <c r="BL124" s="689"/>
      <c r="BM124" s="689"/>
      <c r="BN124" s="689"/>
      <c r="BO124" s="689"/>
      <c r="BP124" s="689"/>
      <c r="BQ124" s="689"/>
      <c r="BR124" s="689"/>
      <c r="BS124" s="689"/>
      <c r="BT124" s="689"/>
      <c r="BU124" s="689"/>
      <c r="BV124" s="689"/>
      <c r="BW124" s="689"/>
      <c r="BX124" s="689"/>
      <c r="BY124" s="689"/>
      <c r="BZ124" s="689"/>
      <c r="CA124" s="689"/>
      <c r="CB124" s="689"/>
      <c r="CC124" s="689"/>
      <c r="CD124" s="689"/>
      <c r="CE124" s="689"/>
      <c r="CF124" s="689"/>
      <c r="CG124" s="689"/>
      <c r="CH124" s="689"/>
      <c r="CI124" s="689"/>
      <c r="CJ124" s="689"/>
      <c r="CK124" s="689"/>
      <c r="CL124" s="689"/>
      <c r="CM124" s="689"/>
      <c r="CN124" s="689"/>
      <c r="CO124" s="689"/>
      <c r="CP124" s="689"/>
      <c r="CQ124" s="689"/>
      <c r="CR124" s="689"/>
      <c r="CS124" s="689"/>
      <c r="CT124" s="689"/>
      <c r="CU124" s="689"/>
      <c r="CV124" s="689"/>
      <c r="CW124" s="689"/>
      <c r="CX124" s="689"/>
      <c r="CY124" s="689"/>
      <c r="CZ124" s="689"/>
      <c r="DA124" s="689"/>
      <c r="DB124" s="689"/>
      <c r="DC124" s="689"/>
      <c r="DD124" s="689"/>
      <c r="DE124" s="689" t="s">
        <v>57</v>
      </c>
      <c r="DF124" s="689"/>
      <c r="DG124" s="689"/>
      <c r="DH124" s="689"/>
      <c r="DI124" s="689"/>
      <c r="DJ124" s="689"/>
      <c r="DK124" s="689"/>
      <c r="DL124" s="689"/>
      <c r="DM124" s="689"/>
      <c r="DN124" s="689"/>
      <c r="DO124" s="689"/>
      <c r="DP124" s="689"/>
      <c r="DQ124" s="689"/>
      <c r="DR124" s="689"/>
      <c r="DS124" s="689"/>
      <c r="DT124" s="689"/>
      <c r="DU124" s="689"/>
      <c r="DV124" s="689"/>
      <c r="DW124" s="689"/>
      <c r="DX124" s="689"/>
      <c r="DY124" s="689"/>
      <c r="DZ124" s="689"/>
      <c r="EA124" s="689"/>
      <c r="EB124" s="689"/>
      <c r="EC124" s="689"/>
      <c r="ED124" s="689"/>
      <c r="EE124" s="689"/>
      <c r="EF124" s="689"/>
      <c r="EG124" s="689"/>
      <c r="EH124" s="689"/>
      <c r="EI124" s="689"/>
      <c r="EJ124" s="689"/>
      <c r="EK124" s="689"/>
      <c r="EL124" s="689"/>
      <c r="EM124" s="689"/>
      <c r="EN124" s="689"/>
      <c r="EO124" s="689"/>
      <c r="EP124" s="689"/>
      <c r="EQ124" s="689"/>
      <c r="ER124" s="689"/>
      <c r="ES124" s="689"/>
      <c r="ET124" s="689"/>
      <c r="EU124" s="689"/>
      <c r="EV124" s="689"/>
      <c r="EW124" s="689"/>
      <c r="EX124" s="689"/>
      <c r="EY124" s="689"/>
      <c r="EZ124" s="689"/>
      <c r="FA124" s="689"/>
      <c r="FB124" s="689"/>
      <c r="FC124" s="689"/>
      <c r="FD124" s="689"/>
      <c r="FE124" s="689"/>
    </row>
    <row r="125" spans="1:161" s="13" customFormat="1" ht="13.5" customHeight="1" x14ac:dyDescent="0.25">
      <c r="A125" s="686">
        <v>1</v>
      </c>
      <c r="B125" s="686"/>
      <c r="C125" s="686"/>
      <c r="D125" s="686"/>
      <c r="E125" s="686"/>
      <c r="F125" s="686"/>
      <c r="G125" s="686"/>
      <c r="H125" s="686"/>
      <c r="I125" s="686"/>
      <c r="J125" s="686"/>
      <c r="K125" s="686"/>
      <c r="L125" s="686"/>
      <c r="M125" s="686"/>
      <c r="N125" s="686"/>
      <c r="O125" s="686"/>
      <c r="P125" s="686"/>
      <c r="Q125" s="686"/>
      <c r="R125" s="686"/>
      <c r="S125" s="686"/>
      <c r="T125" s="686"/>
      <c r="U125" s="686"/>
      <c r="V125" s="686"/>
      <c r="W125" s="686"/>
      <c r="X125" s="686"/>
      <c r="Y125" s="686"/>
      <c r="Z125" s="686"/>
      <c r="AA125" s="686"/>
      <c r="AB125" s="686"/>
      <c r="AC125" s="686"/>
      <c r="AD125" s="686"/>
      <c r="AE125" s="686"/>
      <c r="AF125" s="686"/>
      <c r="AG125" s="686"/>
      <c r="AH125" s="686"/>
      <c r="AI125" s="686"/>
      <c r="AJ125" s="686"/>
      <c r="AK125" s="686"/>
      <c r="AL125" s="686"/>
      <c r="AM125" s="686"/>
      <c r="AN125" s="686"/>
      <c r="AO125" s="686"/>
      <c r="AP125" s="686"/>
      <c r="AQ125" s="686"/>
      <c r="AR125" s="686"/>
      <c r="AS125" s="686"/>
      <c r="AT125" s="686"/>
      <c r="AU125" s="686"/>
      <c r="AV125" s="686"/>
      <c r="AW125" s="686"/>
      <c r="AX125" s="686"/>
      <c r="AY125" s="686"/>
      <c r="AZ125" s="686"/>
      <c r="BA125" s="686"/>
      <c r="BB125" s="686"/>
      <c r="BC125" s="687" t="s">
        <v>58</v>
      </c>
      <c r="BD125" s="687"/>
      <c r="BE125" s="687"/>
      <c r="BF125" s="687"/>
      <c r="BG125" s="687"/>
      <c r="BH125" s="687"/>
      <c r="BI125" s="687"/>
      <c r="BJ125" s="687"/>
      <c r="BK125" s="687"/>
      <c r="BL125" s="687"/>
      <c r="BM125" s="687"/>
      <c r="BN125" s="687"/>
      <c r="BO125" s="687"/>
      <c r="BP125" s="687"/>
      <c r="BQ125" s="687"/>
      <c r="BR125" s="687"/>
      <c r="BS125" s="687"/>
      <c r="BT125" s="687"/>
      <c r="BU125" s="687"/>
      <c r="BV125" s="687"/>
      <c r="BW125" s="687"/>
      <c r="BX125" s="687"/>
      <c r="BY125" s="687"/>
      <c r="BZ125" s="687"/>
      <c r="CA125" s="687"/>
      <c r="CB125" s="687"/>
      <c r="CC125" s="687"/>
      <c r="CD125" s="687"/>
      <c r="CE125" s="687"/>
      <c r="CF125" s="687"/>
      <c r="CG125" s="687"/>
      <c r="CH125" s="687"/>
      <c r="CI125" s="687"/>
      <c r="CJ125" s="687"/>
      <c r="CK125" s="687"/>
      <c r="CL125" s="687"/>
      <c r="CM125" s="687"/>
      <c r="CN125" s="687"/>
      <c r="CO125" s="687"/>
      <c r="CP125" s="687"/>
      <c r="CQ125" s="687"/>
      <c r="CR125" s="687"/>
      <c r="CS125" s="687"/>
      <c r="CT125" s="687"/>
      <c r="CU125" s="687"/>
      <c r="CV125" s="687"/>
      <c r="CW125" s="687"/>
      <c r="CX125" s="687"/>
      <c r="CY125" s="687"/>
      <c r="CZ125" s="687"/>
      <c r="DA125" s="687"/>
      <c r="DB125" s="687"/>
      <c r="DC125" s="687"/>
      <c r="DD125" s="687"/>
      <c r="DE125" s="688">
        <v>3</v>
      </c>
      <c r="DF125" s="688"/>
      <c r="DG125" s="688"/>
      <c r="DH125" s="688"/>
      <c r="DI125" s="688"/>
      <c r="DJ125" s="688"/>
      <c r="DK125" s="688"/>
      <c r="DL125" s="688"/>
      <c r="DM125" s="688"/>
      <c r="DN125" s="688"/>
      <c r="DO125" s="688"/>
      <c r="DP125" s="688"/>
      <c r="DQ125" s="688"/>
      <c r="DR125" s="688"/>
      <c r="DS125" s="688"/>
      <c r="DT125" s="688"/>
      <c r="DU125" s="688"/>
      <c r="DV125" s="688"/>
      <c r="DW125" s="688"/>
      <c r="DX125" s="688"/>
      <c r="DY125" s="688"/>
      <c r="DZ125" s="688"/>
      <c r="EA125" s="688"/>
      <c r="EB125" s="688"/>
      <c r="EC125" s="688"/>
      <c r="ED125" s="688"/>
      <c r="EE125" s="688"/>
      <c r="EF125" s="688"/>
      <c r="EG125" s="688"/>
      <c r="EH125" s="688"/>
      <c r="EI125" s="688"/>
      <c r="EJ125" s="688"/>
      <c r="EK125" s="688"/>
      <c r="EL125" s="688"/>
      <c r="EM125" s="688"/>
      <c r="EN125" s="688"/>
      <c r="EO125" s="688"/>
      <c r="EP125" s="688"/>
      <c r="EQ125" s="688"/>
      <c r="ER125" s="688"/>
      <c r="ES125" s="688"/>
      <c r="ET125" s="688"/>
      <c r="EU125" s="688"/>
      <c r="EV125" s="688"/>
      <c r="EW125" s="688"/>
      <c r="EX125" s="688"/>
      <c r="EY125" s="688"/>
      <c r="EZ125" s="688"/>
      <c r="FA125" s="688"/>
      <c r="FB125" s="688"/>
      <c r="FC125" s="688"/>
      <c r="FD125" s="688"/>
      <c r="FE125" s="688"/>
    </row>
    <row r="126" spans="1:161" s="13" customFormat="1" ht="85.5" customHeight="1" x14ac:dyDescent="0.25">
      <c r="A126" s="445" t="s">
        <v>87</v>
      </c>
      <c r="B126" s="446"/>
      <c r="C126" s="446"/>
      <c r="D126" s="446"/>
      <c r="E126" s="446"/>
      <c r="F126" s="446"/>
      <c r="G126" s="446"/>
      <c r="H126" s="446"/>
      <c r="I126" s="446"/>
      <c r="J126" s="446"/>
      <c r="K126" s="446"/>
      <c r="L126" s="446"/>
      <c r="M126" s="446"/>
      <c r="N126" s="446"/>
      <c r="O126" s="446"/>
      <c r="P126" s="446"/>
      <c r="Q126" s="446"/>
      <c r="R126" s="446"/>
      <c r="S126" s="446"/>
      <c r="T126" s="446"/>
      <c r="U126" s="446"/>
      <c r="V126" s="446"/>
      <c r="W126" s="446"/>
      <c r="X126" s="446"/>
      <c r="Y126" s="446"/>
      <c r="Z126" s="446"/>
      <c r="AA126" s="446"/>
      <c r="AB126" s="446"/>
      <c r="AC126" s="446"/>
      <c r="AD126" s="446"/>
      <c r="AE126" s="446"/>
      <c r="AF126" s="446"/>
      <c r="AG126" s="446"/>
      <c r="AH126" s="446"/>
      <c r="AI126" s="446"/>
      <c r="AJ126" s="446"/>
      <c r="AK126" s="446"/>
      <c r="AL126" s="446"/>
      <c r="AM126" s="446"/>
      <c r="AN126" s="446"/>
      <c r="AO126" s="446"/>
      <c r="AP126" s="446"/>
      <c r="AQ126" s="446"/>
      <c r="AR126" s="446"/>
      <c r="AS126" s="446"/>
      <c r="AT126" s="446"/>
      <c r="AU126" s="446"/>
      <c r="AV126" s="446"/>
      <c r="AW126" s="446"/>
      <c r="AX126" s="446"/>
      <c r="AY126" s="446"/>
      <c r="AZ126" s="446"/>
      <c r="BA126" s="446"/>
      <c r="BB126" s="447"/>
      <c r="BC126" s="448" t="s">
        <v>88</v>
      </c>
      <c r="BD126" s="449"/>
      <c r="BE126" s="449"/>
      <c r="BF126" s="449"/>
      <c r="BG126" s="449"/>
      <c r="BH126" s="449"/>
      <c r="BI126" s="449"/>
      <c r="BJ126" s="449"/>
      <c r="BK126" s="449"/>
      <c r="BL126" s="449"/>
      <c r="BM126" s="449"/>
      <c r="BN126" s="449"/>
      <c r="BO126" s="449"/>
      <c r="BP126" s="449"/>
      <c r="BQ126" s="449"/>
      <c r="BR126" s="449"/>
      <c r="BS126" s="449"/>
      <c r="BT126" s="449"/>
      <c r="BU126" s="449"/>
      <c r="BV126" s="449"/>
      <c r="BW126" s="449"/>
      <c r="BX126" s="449"/>
      <c r="BY126" s="449"/>
      <c r="BZ126" s="449"/>
      <c r="CA126" s="449"/>
      <c r="CB126" s="449"/>
      <c r="CC126" s="449"/>
      <c r="CD126" s="449"/>
      <c r="CE126" s="449"/>
      <c r="CF126" s="449"/>
      <c r="CG126" s="449"/>
      <c r="CH126" s="449"/>
      <c r="CI126" s="449"/>
      <c r="CJ126" s="449"/>
      <c r="CK126" s="449"/>
      <c r="CL126" s="449"/>
      <c r="CM126" s="449"/>
      <c r="CN126" s="449"/>
      <c r="CO126" s="449"/>
      <c r="CP126" s="449"/>
      <c r="CQ126" s="449"/>
      <c r="CR126" s="449"/>
      <c r="CS126" s="449"/>
      <c r="CT126" s="449"/>
      <c r="CU126" s="449"/>
      <c r="CV126" s="449"/>
      <c r="CW126" s="449"/>
      <c r="CX126" s="449"/>
      <c r="CY126" s="449"/>
      <c r="CZ126" s="449"/>
      <c r="DA126" s="449"/>
      <c r="DB126" s="449"/>
      <c r="DC126" s="449"/>
      <c r="DD126" s="450"/>
      <c r="DE126" s="448" t="s">
        <v>89</v>
      </c>
      <c r="DF126" s="449"/>
      <c r="DG126" s="449"/>
      <c r="DH126" s="449"/>
      <c r="DI126" s="449"/>
      <c r="DJ126" s="449"/>
      <c r="DK126" s="449"/>
      <c r="DL126" s="449"/>
      <c r="DM126" s="449"/>
      <c r="DN126" s="449"/>
      <c r="DO126" s="449"/>
      <c r="DP126" s="449"/>
      <c r="DQ126" s="449"/>
      <c r="DR126" s="449"/>
      <c r="DS126" s="449"/>
      <c r="DT126" s="449"/>
      <c r="DU126" s="449"/>
      <c r="DV126" s="449"/>
      <c r="DW126" s="449"/>
      <c r="DX126" s="449"/>
      <c r="DY126" s="449"/>
      <c r="DZ126" s="449"/>
      <c r="EA126" s="449"/>
      <c r="EB126" s="449"/>
      <c r="EC126" s="449"/>
      <c r="ED126" s="449"/>
      <c r="EE126" s="449"/>
      <c r="EF126" s="449"/>
      <c r="EG126" s="449"/>
      <c r="EH126" s="449"/>
      <c r="EI126" s="449"/>
      <c r="EJ126" s="449"/>
      <c r="EK126" s="449"/>
      <c r="EL126" s="449"/>
      <c r="EM126" s="449"/>
      <c r="EN126" s="449"/>
      <c r="EO126" s="449"/>
      <c r="EP126" s="449"/>
      <c r="EQ126" s="449"/>
      <c r="ER126" s="449"/>
      <c r="ES126" s="449"/>
      <c r="ET126" s="449"/>
      <c r="EU126" s="449"/>
      <c r="EV126" s="449"/>
      <c r="EW126" s="449"/>
      <c r="EX126" s="449"/>
      <c r="EY126" s="449"/>
      <c r="EZ126" s="449"/>
      <c r="FA126" s="449"/>
      <c r="FB126" s="449"/>
      <c r="FC126" s="449"/>
      <c r="FD126" s="449"/>
      <c r="FE126" s="450"/>
    </row>
    <row r="127" spans="1:161" s="13" customFormat="1" ht="170.25" customHeight="1" x14ac:dyDescent="0.25">
      <c r="A127" s="445" t="s">
        <v>90</v>
      </c>
      <c r="B127" s="446"/>
      <c r="C127" s="446"/>
      <c r="D127" s="446"/>
      <c r="E127" s="446"/>
      <c r="F127" s="446"/>
      <c r="G127" s="446"/>
      <c r="H127" s="446"/>
      <c r="I127" s="446"/>
      <c r="J127" s="446"/>
      <c r="K127" s="446"/>
      <c r="L127" s="446"/>
      <c r="M127" s="446"/>
      <c r="N127" s="446"/>
      <c r="O127" s="446"/>
      <c r="P127" s="446"/>
      <c r="Q127" s="446"/>
      <c r="R127" s="446"/>
      <c r="S127" s="446"/>
      <c r="T127" s="446"/>
      <c r="U127" s="446"/>
      <c r="V127" s="446"/>
      <c r="W127" s="446"/>
      <c r="X127" s="446"/>
      <c r="Y127" s="446"/>
      <c r="Z127" s="446"/>
      <c r="AA127" s="446"/>
      <c r="AB127" s="446"/>
      <c r="AC127" s="446"/>
      <c r="AD127" s="446"/>
      <c r="AE127" s="446"/>
      <c r="AF127" s="446"/>
      <c r="AG127" s="446"/>
      <c r="AH127" s="446"/>
      <c r="AI127" s="446"/>
      <c r="AJ127" s="446"/>
      <c r="AK127" s="446"/>
      <c r="AL127" s="446"/>
      <c r="AM127" s="446"/>
      <c r="AN127" s="446"/>
      <c r="AO127" s="446"/>
      <c r="AP127" s="446"/>
      <c r="AQ127" s="446"/>
      <c r="AR127" s="446"/>
      <c r="AS127" s="446"/>
      <c r="AT127" s="446"/>
      <c r="AU127" s="446"/>
      <c r="AV127" s="446"/>
      <c r="AW127" s="446"/>
      <c r="AX127" s="446"/>
      <c r="AY127" s="446"/>
      <c r="AZ127" s="446"/>
      <c r="BA127" s="446"/>
      <c r="BB127" s="447"/>
      <c r="BC127" s="448" t="s">
        <v>91</v>
      </c>
      <c r="BD127" s="449"/>
      <c r="BE127" s="449"/>
      <c r="BF127" s="449"/>
      <c r="BG127" s="449"/>
      <c r="BH127" s="449"/>
      <c r="BI127" s="449"/>
      <c r="BJ127" s="449"/>
      <c r="BK127" s="449"/>
      <c r="BL127" s="449"/>
      <c r="BM127" s="449"/>
      <c r="BN127" s="449"/>
      <c r="BO127" s="449"/>
      <c r="BP127" s="449"/>
      <c r="BQ127" s="449"/>
      <c r="BR127" s="449"/>
      <c r="BS127" s="449"/>
      <c r="BT127" s="449"/>
      <c r="BU127" s="449"/>
      <c r="BV127" s="449"/>
      <c r="BW127" s="449"/>
      <c r="BX127" s="449"/>
      <c r="BY127" s="449"/>
      <c r="BZ127" s="449"/>
      <c r="CA127" s="449"/>
      <c r="CB127" s="449"/>
      <c r="CC127" s="449"/>
      <c r="CD127" s="449"/>
      <c r="CE127" s="449"/>
      <c r="CF127" s="449"/>
      <c r="CG127" s="449"/>
      <c r="CH127" s="449"/>
      <c r="CI127" s="449"/>
      <c r="CJ127" s="449"/>
      <c r="CK127" s="449"/>
      <c r="CL127" s="449"/>
      <c r="CM127" s="449"/>
      <c r="CN127" s="449"/>
      <c r="CO127" s="449"/>
      <c r="CP127" s="449"/>
      <c r="CQ127" s="449"/>
      <c r="CR127" s="449"/>
      <c r="CS127" s="449"/>
      <c r="CT127" s="449"/>
      <c r="CU127" s="449"/>
      <c r="CV127" s="449"/>
      <c r="CW127" s="449"/>
      <c r="CX127" s="449"/>
      <c r="CY127" s="449"/>
      <c r="CZ127" s="449"/>
      <c r="DA127" s="449"/>
      <c r="DB127" s="449"/>
      <c r="DC127" s="449"/>
      <c r="DD127" s="450"/>
      <c r="DE127" s="448" t="s">
        <v>89</v>
      </c>
      <c r="DF127" s="449"/>
      <c r="DG127" s="449"/>
      <c r="DH127" s="449"/>
      <c r="DI127" s="449"/>
      <c r="DJ127" s="449"/>
      <c r="DK127" s="449"/>
      <c r="DL127" s="449"/>
      <c r="DM127" s="449"/>
      <c r="DN127" s="449"/>
      <c r="DO127" s="449"/>
      <c r="DP127" s="449"/>
      <c r="DQ127" s="449"/>
      <c r="DR127" s="449"/>
      <c r="DS127" s="449"/>
      <c r="DT127" s="449"/>
      <c r="DU127" s="449"/>
      <c r="DV127" s="449"/>
      <c r="DW127" s="449"/>
      <c r="DX127" s="449"/>
      <c r="DY127" s="449"/>
      <c r="DZ127" s="449"/>
      <c r="EA127" s="449"/>
      <c r="EB127" s="449"/>
      <c r="EC127" s="449"/>
      <c r="ED127" s="449"/>
      <c r="EE127" s="449"/>
      <c r="EF127" s="449"/>
      <c r="EG127" s="449"/>
      <c r="EH127" s="449"/>
      <c r="EI127" s="449"/>
      <c r="EJ127" s="449"/>
      <c r="EK127" s="449"/>
      <c r="EL127" s="449"/>
      <c r="EM127" s="449"/>
      <c r="EN127" s="449"/>
      <c r="EO127" s="449"/>
      <c r="EP127" s="449"/>
      <c r="EQ127" s="449"/>
      <c r="ER127" s="449"/>
      <c r="ES127" s="449"/>
      <c r="ET127" s="449"/>
      <c r="EU127" s="449"/>
      <c r="EV127" s="449"/>
      <c r="EW127" s="449"/>
      <c r="EX127" s="449"/>
      <c r="EY127" s="449"/>
      <c r="EZ127" s="449"/>
      <c r="FA127" s="449"/>
      <c r="FB127" s="449"/>
      <c r="FC127" s="449"/>
      <c r="FD127" s="449"/>
      <c r="FE127" s="450"/>
    </row>
    <row r="128" spans="1:161" s="13" customFormat="1" ht="23.25" customHeight="1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8"/>
      <c r="CF128" s="48"/>
      <c r="CG128" s="48"/>
      <c r="CH128" s="48"/>
      <c r="CI128" s="48"/>
      <c r="CJ128" s="48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</row>
    <row r="129" spans="1:163" s="26" customFormat="1" ht="15.75" x14ac:dyDescent="0.25">
      <c r="CD129" s="8" t="s">
        <v>14</v>
      </c>
      <c r="CE129" s="752" t="s">
        <v>49</v>
      </c>
      <c r="CF129" s="752"/>
      <c r="CG129" s="752"/>
      <c r="CH129" s="752"/>
      <c r="CI129" s="752"/>
      <c r="CJ129" s="752"/>
    </row>
    <row r="130" spans="1:163" s="29" customFormat="1" ht="16.5" thickBot="1" x14ac:dyDescent="0.3"/>
    <row r="131" spans="1:163" s="29" customFormat="1" ht="15.75" x14ac:dyDescent="0.25">
      <c r="A131" s="417" t="s">
        <v>16</v>
      </c>
      <c r="B131" s="417"/>
      <c r="C131" s="417"/>
      <c r="D131" s="417"/>
      <c r="E131" s="417"/>
      <c r="F131" s="417"/>
      <c r="G131" s="417"/>
      <c r="H131" s="417"/>
      <c r="I131" s="417"/>
      <c r="J131" s="417"/>
      <c r="K131" s="417"/>
      <c r="L131" s="417"/>
      <c r="M131" s="417"/>
      <c r="N131" s="417"/>
      <c r="O131" s="417"/>
      <c r="P131" s="417"/>
      <c r="Q131" s="417"/>
      <c r="R131" s="417"/>
      <c r="S131" s="417"/>
      <c r="T131" s="417"/>
      <c r="U131" s="417"/>
      <c r="V131" s="417"/>
      <c r="W131" s="417"/>
      <c r="X131" s="417"/>
      <c r="Y131" s="417"/>
      <c r="Z131" s="417"/>
      <c r="AA131" s="417"/>
      <c r="AB131" s="417"/>
      <c r="AC131" s="417"/>
      <c r="AD131" s="417"/>
      <c r="AE131" s="417"/>
      <c r="AF131" s="417"/>
      <c r="AG131" s="417"/>
      <c r="AH131" s="417"/>
      <c r="AI131" s="417"/>
      <c r="AJ131" s="417"/>
      <c r="AK131" s="417"/>
      <c r="AL131" s="417"/>
      <c r="AM131" s="417"/>
      <c r="AN131" s="417"/>
      <c r="AO131" s="417"/>
      <c r="AP131" s="417"/>
      <c r="AQ131" s="417"/>
      <c r="AR131" s="417"/>
      <c r="AS131" s="417"/>
      <c r="AT131" s="417"/>
      <c r="AU131" s="417"/>
      <c r="AV131" s="430"/>
      <c r="AW131" s="430"/>
      <c r="AX131" s="430"/>
      <c r="AY131" s="430"/>
      <c r="AZ131" s="430"/>
      <c r="BA131" s="430"/>
      <c r="BB131" s="430"/>
      <c r="BC131" s="430"/>
      <c r="BD131" s="430"/>
      <c r="BE131" s="430"/>
      <c r="BF131" s="430"/>
      <c r="BG131" s="430"/>
      <c r="BH131" s="430"/>
      <c r="BI131" s="430"/>
      <c r="BJ131" s="430"/>
      <c r="BK131" s="430"/>
      <c r="BL131" s="430"/>
      <c r="BM131" s="430"/>
      <c r="BN131" s="430"/>
      <c r="BO131" s="430"/>
      <c r="BP131" s="430"/>
      <c r="BQ131" s="430"/>
      <c r="BR131" s="430"/>
      <c r="BS131" s="430"/>
      <c r="BT131" s="430"/>
      <c r="BU131" s="430"/>
      <c r="BV131" s="430"/>
      <c r="BW131" s="430"/>
      <c r="BX131" s="430"/>
      <c r="BY131" s="430"/>
      <c r="BZ131" s="430"/>
      <c r="CA131" s="430"/>
      <c r="CB131" s="430"/>
      <c r="CC131" s="430"/>
      <c r="CD131" s="430"/>
      <c r="CE131" s="430"/>
      <c r="CF131" s="430"/>
      <c r="CG131" s="430"/>
      <c r="CH131" s="430"/>
      <c r="CI131" s="430"/>
      <c r="CJ131" s="430"/>
      <c r="CK131" s="430"/>
      <c r="CL131" s="430"/>
      <c r="CM131" s="430"/>
      <c r="CN131" s="430"/>
      <c r="CO131" s="430"/>
      <c r="CP131" s="430"/>
      <c r="CQ131" s="430"/>
      <c r="CR131" s="430"/>
      <c r="CS131" s="430"/>
      <c r="CT131" s="430"/>
      <c r="CU131" s="430"/>
      <c r="CV131" s="430"/>
      <c r="CW131" s="430"/>
      <c r="CX131" s="430"/>
      <c r="CY131" s="430"/>
      <c r="CZ131" s="430"/>
      <c r="DA131" s="430"/>
      <c r="DB131" s="430"/>
      <c r="DC131" s="430"/>
      <c r="DD131" s="430"/>
      <c r="DE131" s="430"/>
      <c r="DF131" s="430"/>
      <c r="DG131" s="430"/>
      <c r="DH131" s="430"/>
      <c r="DI131" s="430"/>
      <c r="DU131" s="459" t="s">
        <v>211</v>
      </c>
      <c r="DV131" s="459"/>
      <c r="DW131" s="459"/>
      <c r="DX131" s="459"/>
      <c r="DY131" s="459"/>
      <c r="DZ131" s="459"/>
      <c r="EA131" s="459"/>
      <c r="EB131" s="459"/>
      <c r="EC131" s="459"/>
      <c r="ED131" s="459"/>
      <c r="EE131" s="459"/>
      <c r="EF131" s="459"/>
      <c r="EG131" s="459"/>
      <c r="EH131" s="459"/>
      <c r="EI131" s="459"/>
      <c r="EJ131" s="459"/>
      <c r="EK131" s="459"/>
      <c r="EL131" s="459"/>
      <c r="EM131" s="459"/>
      <c r="EN131" s="459"/>
      <c r="EO131" s="459"/>
      <c r="EP131" s="459"/>
      <c r="EQ131" s="459"/>
      <c r="ER131" s="459"/>
      <c r="ES131" s="753" t="s">
        <v>153</v>
      </c>
      <c r="ET131" s="754"/>
      <c r="EU131" s="754"/>
      <c r="EV131" s="754"/>
      <c r="EW131" s="754"/>
      <c r="EX131" s="754"/>
      <c r="EY131" s="754"/>
      <c r="EZ131" s="754"/>
      <c r="FA131" s="754"/>
      <c r="FB131" s="754"/>
      <c r="FC131" s="754"/>
      <c r="FD131" s="754"/>
      <c r="FE131" s="755"/>
    </row>
    <row r="132" spans="1:163" s="29" customFormat="1" ht="30.75" customHeight="1" x14ac:dyDescent="0.25">
      <c r="A132" s="762" t="s">
        <v>151</v>
      </c>
      <c r="B132" s="762"/>
      <c r="C132" s="762"/>
      <c r="D132" s="762"/>
      <c r="E132" s="762"/>
      <c r="F132" s="762"/>
      <c r="G132" s="762"/>
      <c r="H132" s="762"/>
      <c r="I132" s="762"/>
      <c r="J132" s="762"/>
      <c r="K132" s="762"/>
      <c r="L132" s="762"/>
      <c r="M132" s="762"/>
      <c r="N132" s="762"/>
      <c r="O132" s="762"/>
      <c r="P132" s="762"/>
      <c r="Q132" s="762"/>
      <c r="R132" s="762"/>
      <c r="S132" s="762"/>
      <c r="T132" s="762"/>
      <c r="U132" s="762"/>
      <c r="V132" s="762"/>
      <c r="W132" s="762"/>
      <c r="X132" s="762"/>
      <c r="Y132" s="762"/>
      <c r="Z132" s="762"/>
      <c r="AA132" s="762"/>
      <c r="AB132" s="762"/>
      <c r="AC132" s="762"/>
      <c r="AD132" s="762"/>
      <c r="AE132" s="762"/>
      <c r="AF132" s="762"/>
      <c r="AG132" s="762"/>
      <c r="AH132" s="762"/>
      <c r="AI132" s="762"/>
      <c r="AJ132" s="762"/>
      <c r="AK132" s="762"/>
      <c r="AL132" s="762"/>
      <c r="AM132" s="762"/>
      <c r="AN132" s="762"/>
      <c r="AO132" s="762"/>
      <c r="AP132" s="762"/>
      <c r="AQ132" s="762"/>
      <c r="AR132" s="762"/>
      <c r="AS132" s="762"/>
      <c r="AT132" s="762"/>
      <c r="AU132" s="762"/>
      <c r="AV132" s="762"/>
      <c r="AW132" s="762"/>
      <c r="AX132" s="762"/>
      <c r="AY132" s="762"/>
      <c r="AZ132" s="762"/>
      <c r="BA132" s="762"/>
      <c r="BB132" s="762"/>
      <c r="BC132" s="762"/>
      <c r="BD132" s="762"/>
      <c r="BE132" s="762"/>
      <c r="BF132" s="762"/>
      <c r="BG132" s="762"/>
      <c r="BH132" s="762"/>
      <c r="BI132" s="762"/>
      <c r="BJ132" s="762"/>
      <c r="BK132" s="762"/>
      <c r="BL132" s="762"/>
      <c r="BM132" s="762"/>
      <c r="BN132" s="762"/>
      <c r="BO132" s="762"/>
      <c r="BP132" s="762"/>
      <c r="BQ132" s="762"/>
      <c r="BR132" s="762"/>
      <c r="BS132" s="762"/>
      <c r="BT132" s="762"/>
      <c r="BU132" s="762"/>
      <c r="BV132" s="762"/>
      <c r="BW132" s="762"/>
      <c r="BX132" s="762"/>
      <c r="BY132" s="762"/>
      <c r="BZ132" s="762"/>
      <c r="CA132" s="762"/>
      <c r="CB132" s="762"/>
      <c r="CC132" s="762"/>
      <c r="CD132" s="762"/>
      <c r="CE132" s="762"/>
      <c r="CF132" s="762"/>
      <c r="CG132" s="762"/>
      <c r="CH132" s="762"/>
      <c r="CI132" s="762"/>
      <c r="CJ132" s="762"/>
      <c r="CK132" s="762"/>
      <c r="CL132" s="762"/>
      <c r="CM132" s="762"/>
      <c r="CN132" s="762"/>
      <c r="CO132" s="762"/>
      <c r="CP132" s="762"/>
      <c r="CQ132" s="762"/>
      <c r="CR132" s="762"/>
      <c r="CS132" s="762"/>
      <c r="CT132" s="762"/>
      <c r="CU132" s="762"/>
      <c r="CV132" s="762"/>
      <c r="CW132" s="762"/>
      <c r="CX132" s="762"/>
      <c r="CY132" s="762"/>
      <c r="CZ132" s="762"/>
      <c r="DA132" s="762"/>
      <c r="DB132" s="762"/>
      <c r="DC132" s="762"/>
      <c r="DD132" s="762"/>
      <c r="DE132" s="762"/>
      <c r="DF132" s="762"/>
      <c r="DG132" s="762"/>
      <c r="DH132" s="762"/>
      <c r="DI132" s="762"/>
      <c r="DU132" s="459" t="s">
        <v>218</v>
      </c>
      <c r="DV132" s="459"/>
      <c r="DW132" s="459"/>
      <c r="DX132" s="459"/>
      <c r="DY132" s="459"/>
      <c r="DZ132" s="459"/>
      <c r="EA132" s="459"/>
      <c r="EB132" s="459"/>
      <c r="EC132" s="459"/>
      <c r="ED132" s="459"/>
      <c r="EE132" s="459"/>
      <c r="EF132" s="459"/>
      <c r="EG132" s="459"/>
      <c r="EH132" s="459"/>
      <c r="EI132" s="459"/>
      <c r="EJ132" s="459"/>
      <c r="EK132" s="459"/>
      <c r="EL132" s="459"/>
      <c r="EM132" s="459"/>
      <c r="EN132" s="459"/>
      <c r="EO132" s="459"/>
      <c r="EP132" s="459"/>
      <c r="EQ132" s="459"/>
      <c r="ER132" s="459"/>
      <c r="ES132" s="756"/>
      <c r="ET132" s="757"/>
      <c r="EU132" s="757"/>
      <c r="EV132" s="757"/>
      <c r="EW132" s="757"/>
      <c r="EX132" s="757"/>
      <c r="EY132" s="757"/>
      <c r="EZ132" s="757"/>
      <c r="FA132" s="757"/>
      <c r="FB132" s="757"/>
      <c r="FC132" s="757"/>
      <c r="FD132" s="757"/>
      <c r="FE132" s="758"/>
    </row>
    <row r="133" spans="1:163" s="29" customFormat="1" ht="16.5" thickBot="1" x14ac:dyDescent="0.3">
      <c r="A133" s="763" t="s">
        <v>17</v>
      </c>
      <c r="B133" s="763"/>
      <c r="C133" s="763"/>
      <c r="D133" s="763"/>
      <c r="E133" s="763"/>
      <c r="F133" s="763"/>
      <c r="G133" s="763"/>
      <c r="H133" s="763"/>
      <c r="I133" s="763"/>
      <c r="J133" s="763"/>
      <c r="K133" s="763"/>
      <c r="L133" s="763"/>
      <c r="M133" s="763"/>
      <c r="N133" s="763"/>
      <c r="O133" s="763"/>
      <c r="P133" s="763"/>
      <c r="Q133" s="763"/>
      <c r="R133" s="763"/>
      <c r="S133" s="763"/>
      <c r="T133" s="763"/>
      <c r="U133" s="763"/>
      <c r="V133" s="763"/>
      <c r="W133" s="763"/>
      <c r="X133" s="763"/>
      <c r="Y133" s="763"/>
      <c r="Z133" s="763"/>
      <c r="AA133" s="763"/>
      <c r="AB133" s="763"/>
      <c r="AC133" s="763"/>
      <c r="AD133" s="763"/>
      <c r="AE133" s="763"/>
      <c r="AF133" s="763"/>
      <c r="AG133" s="763"/>
      <c r="AH133" s="763"/>
      <c r="AI133" s="763"/>
      <c r="AJ133" s="763"/>
      <c r="AK133" s="763"/>
      <c r="AL133" s="763"/>
      <c r="AM133" s="763"/>
      <c r="AN133" s="763"/>
      <c r="AO133" s="763"/>
      <c r="AP133" s="763"/>
      <c r="AQ133" s="763"/>
      <c r="AR133" s="763"/>
      <c r="AS133" s="763"/>
      <c r="AT133" s="763"/>
      <c r="AU133" s="763"/>
      <c r="AV133" s="763"/>
      <c r="AW133" s="763"/>
      <c r="AX133" s="763"/>
      <c r="AY133" s="763"/>
      <c r="AZ133" s="763"/>
      <c r="BA133" s="763"/>
      <c r="BB133" s="763"/>
      <c r="BC133" s="763"/>
      <c r="BD133" s="763"/>
      <c r="BE133" s="763"/>
      <c r="BF133" s="763"/>
      <c r="BG133" s="764"/>
      <c r="BH133" s="764"/>
      <c r="BI133" s="764"/>
      <c r="BJ133" s="764"/>
      <c r="BK133" s="764"/>
      <c r="BL133" s="764"/>
      <c r="BM133" s="764"/>
      <c r="BN133" s="764"/>
      <c r="BO133" s="764"/>
      <c r="BP133" s="764"/>
      <c r="BQ133" s="764"/>
      <c r="BR133" s="764"/>
      <c r="BS133" s="764"/>
      <c r="BT133" s="764"/>
      <c r="BU133" s="764"/>
      <c r="BV133" s="764"/>
      <c r="BW133" s="764"/>
      <c r="BX133" s="764"/>
      <c r="BY133" s="764"/>
      <c r="BZ133" s="764"/>
      <c r="CA133" s="764"/>
      <c r="CB133" s="764"/>
      <c r="CC133" s="764"/>
      <c r="CD133" s="764"/>
      <c r="CE133" s="764"/>
      <c r="CF133" s="764"/>
      <c r="CG133" s="764"/>
      <c r="CH133" s="764"/>
      <c r="CI133" s="764"/>
      <c r="CJ133" s="764"/>
      <c r="CK133" s="764"/>
      <c r="CL133" s="764"/>
      <c r="CM133" s="764"/>
      <c r="CN133" s="764"/>
      <c r="CO133" s="764"/>
      <c r="CP133" s="764"/>
      <c r="CQ133" s="764"/>
      <c r="CR133" s="764"/>
      <c r="CS133" s="764"/>
      <c r="CT133" s="764"/>
      <c r="CU133" s="764"/>
      <c r="CV133" s="764"/>
      <c r="CW133" s="764"/>
      <c r="CX133" s="764"/>
      <c r="CY133" s="764"/>
      <c r="CZ133" s="764"/>
      <c r="DA133" s="764"/>
      <c r="DB133" s="764"/>
      <c r="DC133" s="764"/>
      <c r="DD133" s="764"/>
      <c r="DE133" s="764"/>
      <c r="DF133" s="764"/>
      <c r="DG133" s="764"/>
      <c r="DH133" s="764"/>
      <c r="DI133" s="764"/>
      <c r="DU133" s="459" t="s">
        <v>212</v>
      </c>
      <c r="DV133" s="459"/>
      <c r="DW133" s="459"/>
      <c r="DX133" s="459"/>
      <c r="DY133" s="459"/>
      <c r="DZ133" s="459"/>
      <c r="EA133" s="459"/>
      <c r="EB133" s="459"/>
      <c r="EC133" s="459"/>
      <c r="ED133" s="459"/>
      <c r="EE133" s="459"/>
      <c r="EF133" s="459"/>
      <c r="EG133" s="459"/>
      <c r="EH133" s="459"/>
      <c r="EI133" s="459"/>
      <c r="EJ133" s="459"/>
      <c r="EK133" s="459"/>
      <c r="EL133" s="459"/>
      <c r="EM133" s="459"/>
      <c r="EN133" s="459"/>
      <c r="EO133" s="459"/>
      <c r="EP133" s="459"/>
      <c r="EQ133" s="459"/>
      <c r="ER133" s="459"/>
      <c r="ES133" s="759"/>
      <c r="ET133" s="760"/>
      <c r="EU133" s="760"/>
      <c r="EV133" s="760"/>
      <c r="EW133" s="760"/>
      <c r="EX133" s="760"/>
      <c r="EY133" s="760"/>
      <c r="EZ133" s="760"/>
      <c r="FA133" s="760"/>
      <c r="FB133" s="760"/>
      <c r="FC133" s="760"/>
      <c r="FD133" s="760"/>
      <c r="FE133" s="761"/>
    </row>
    <row r="134" spans="1:163" s="29" customFormat="1" ht="34.5" customHeight="1" x14ac:dyDescent="0.25">
      <c r="A134" s="750" t="s">
        <v>152</v>
      </c>
      <c r="B134" s="750"/>
      <c r="C134" s="750"/>
      <c r="D134" s="750"/>
      <c r="E134" s="750"/>
      <c r="F134" s="750"/>
      <c r="G134" s="750"/>
      <c r="H134" s="750"/>
      <c r="I134" s="750"/>
      <c r="J134" s="750"/>
      <c r="K134" s="750"/>
      <c r="L134" s="750"/>
      <c r="M134" s="750"/>
      <c r="N134" s="750"/>
      <c r="O134" s="750"/>
      <c r="P134" s="750"/>
      <c r="Q134" s="750"/>
      <c r="R134" s="750"/>
      <c r="S134" s="750"/>
      <c r="T134" s="750"/>
      <c r="U134" s="750"/>
      <c r="V134" s="750"/>
      <c r="W134" s="750"/>
      <c r="X134" s="750"/>
      <c r="Y134" s="750"/>
      <c r="Z134" s="750"/>
      <c r="AA134" s="750"/>
      <c r="AB134" s="750"/>
      <c r="AC134" s="750"/>
      <c r="AD134" s="750"/>
      <c r="AE134" s="750"/>
      <c r="AF134" s="750"/>
      <c r="AG134" s="750"/>
      <c r="AH134" s="750"/>
      <c r="AI134" s="750"/>
      <c r="AJ134" s="750"/>
      <c r="AK134" s="750"/>
      <c r="AL134" s="750"/>
      <c r="AM134" s="750"/>
      <c r="AN134" s="750"/>
      <c r="AO134" s="750"/>
      <c r="AP134" s="750"/>
      <c r="AQ134" s="750"/>
      <c r="AR134" s="750"/>
      <c r="AS134" s="750"/>
      <c r="AT134" s="750"/>
      <c r="AU134" s="750"/>
      <c r="AV134" s="750"/>
      <c r="AW134" s="750"/>
      <c r="AX134" s="750"/>
      <c r="AY134" s="750"/>
      <c r="AZ134" s="750"/>
      <c r="BA134" s="750"/>
      <c r="BB134" s="750"/>
      <c r="BC134" s="750"/>
      <c r="BD134" s="750"/>
      <c r="BE134" s="750"/>
      <c r="BF134" s="750"/>
      <c r="BG134" s="750"/>
      <c r="BH134" s="750"/>
      <c r="BI134" s="750"/>
      <c r="BJ134" s="750"/>
      <c r="BK134" s="750"/>
      <c r="BL134" s="750"/>
      <c r="BM134" s="750"/>
      <c r="BN134" s="750"/>
      <c r="BO134" s="750"/>
      <c r="BP134" s="750"/>
      <c r="BQ134" s="750"/>
      <c r="BR134" s="750"/>
      <c r="BS134" s="750"/>
      <c r="BT134" s="750"/>
      <c r="BU134" s="750"/>
      <c r="BV134" s="750"/>
      <c r="BW134" s="750"/>
      <c r="BX134" s="750"/>
      <c r="BY134" s="750"/>
      <c r="BZ134" s="750"/>
      <c r="CA134" s="750"/>
      <c r="CB134" s="750"/>
      <c r="CC134" s="750"/>
      <c r="CD134" s="750"/>
      <c r="CE134" s="750"/>
      <c r="CF134" s="750"/>
      <c r="CG134" s="750"/>
      <c r="CH134" s="750"/>
      <c r="CI134" s="750"/>
      <c r="CJ134" s="750"/>
      <c r="CK134" s="750"/>
      <c r="CL134" s="750"/>
      <c r="CM134" s="750"/>
      <c r="CN134" s="750"/>
      <c r="CO134" s="750"/>
      <c r="CP134" s="750"/>
      <c r="CQ134" s="750"/>
      <c r="CR134" s="750"/>
      <c r="CS134" s="750"/>
      <c r="CT134" s="750"/>
      <c r="CU134" s="750"/>
      <c r="CV134" s="750"/>
      <c r="CW134" s="750"/>
      <c r="CX134" s="750"/>
      <c r="CY134" s="750"/>
      <c r="CZ134" s="750"/>
      <c r="DA134" s="750"/>
      <c r="DB134" s="750"/>
      <c r="DC134" s="750"/>
      <c r="DD134" s="750"/>
      <c r="DE134" s="750"/>
      <c r="DF134" s="750"/>
      <c r="DG134" s="750"/>
      <c r="DH134" s="750"/>
      <c r="DI134" s="750"/>
    </row>
    <row r="135" spans="1:163" s="29" customFormat="1" ht="15.75" x14ac:dyDescent="0.25">
      <c r="A135" s="751"/>
      <c r="B135" s="751"/>
      <c r="C135" s="751"/>
      <c r="D135" s="751"/>
      <c r="E135" s="751"/>
      <c r="F135" s="751"/>
      <c r="G135" s="751"/>
      <c r="H135" s="751"/>
      <c r="I135" s="751"/>
      <c r="J135" s="751"/>
      <c r="K135" s="751"/>
      <c r="L135" s="751"/>
      <c r="M135" s="751"/>
      <c r="N135" s="751"/>
      <c r="O135" s="751"/>
      <c r="P135" s="751"/>
      <c r="Q135" s="751"/>
      <c r="R135" s="751"/>
      <c r="S135" s="751"/>
      <c r="T135" s="751"/>
      <c r="U135" s="751"/>
      <c r="V135" s="751"/>
      <c r="W135" s="751"/>
      <c r="X135" s="751"/>
      <c r="Y135" s="751"/>
      <c r="Z135" s="751"/>
      <c r="AA135" s="751"/>
      <c r="AB135" s="751"/>
      <c r="AC135" s="751"/>
      <c r="AD135" s="751"/>
      <c r="AE135" s="751"/>
      <c r="AF135" s="751"/>
      <c r="AG135" s="751"/>
      <c r="AH135" s="751"/>
      <c r="AI135" s="751"/>
      <c r="AJ135" s="751"/>
      <c r="AK135" s="751"/>
      <c r="AL135" s="751"/>
      <c r="AM135" s="751"/>
      <c r="AN135" s="751"/>
      <c r="AO135" s="751"/>
      <c r="AP135" s="751"/>
      <c r="AQ135" s="751"/>
      <c r="AR135" s="751"/>
      <c r="AS135" s="751"/>
      <c r="AT135" s="751"/>
      <c r="AU135" s="751"/>
      <c r="AV135" s="751"/>
      <c r="AW135" s="751"/>
      <c r="AX135" s="751"/>
      <c r="AY135" s="751"/>
      <c r="AZ135" s="751"/>
      <c r="BA135" s="751"/>
      <c r="BB135" s="751"/>
      <c r="BC135" s="751"/>
      <c r="BD135" s="751"/>
      <c r="BE135" s="751"/>
      <c r="BF135" s="751"/>
      <c r="BG135" s="751"/>
      <c r="BH135" s="751"/>
      <c r="BI135" s="751"/>
      <c r="BJ135" s="751"/>
      <c r="BK135" s="751"/>
      <c r="BL135" s="751"/>
      <c r="BM135" s="751"/>
      <c r="BN135" s="751"/>
      <c r="BO135" s="751"/>
      <c r="BP135" s="751"/>
      <c r="BQ135" s="751"/>
      <c r="BR135" s="751"/>
      <c r="BS135" s="751"/>
      <c r="BT135" s="751"/>
      <c r="BU135" s="751"/>
      <c r="BV135" s="751"/>
      <c r="BW135" s="751"/>
      <c r="BX135" s="751"/>
      <c r="BY135" s="751"/>
      <c r="BZ135" s="751"/>
      <c r="CA135" s="751"/>
      <c r="CB135" s="751"/>
      <c r="CC135" s="751"/>
      <c r="CD135" s="751"/>
      <c r="CE135" s="751"/>
      <c r="CF135" s="751"/>
      <c r="CG135" s="751"/>
      <c r="CH135" s="751"/>
      <c r="CI135" s="751"/>
      <c r="CJ135" s="751"/>
      <c r="CK135" s="751"/>
      <c r="CL135" s="751"/>
      <c r="CM135" s="751"/>
      <c r="CN135" s="751"/>
      <c r="CO135" s="751"/>
      <c r="CP135" s="751"/>
      <c r="CQ135" s="751"/>
      <c r="CR135" s="751"/>
      <c r="CS135" s="751"/>
      <c r="CT135" s="751"/>
      <c r="CU135" s="751"/>
      <c r="CV135" s="751"/>
      <c r="CW135" s="751"/>
      <c r="CX135" s="751"/>
      <c r="CY135" s="751"/>
      <c r="CZ135" s="751"/>
      <c r="DA135" s="751"/>
      <c r="DB135" s="751"/>
      <c r="DC135" s="751"/>
      <c r="DD135" s="751"/>
      <c r="DE135" s="751"/>
      <c r="DF135" s="751"/>
      <c r="DG135" s="751"/>
      <c r="DH135" s="751"/>
      <c r="DI135" s="751"/>
    </row>
    <row r="136" spans="1:163" s="29" customFormat="1" ht="15.75" x14ac:dyDescent="0.25"/>
    <row r="137" spans="1:163" s="29" customFormat="1" ht="15.75" x14ac:dyDescent="0.25">
      <c r="A137" s="29" t="s">
        <v>18</v>
      </c>
    </row>
    <row r="138" spans="1:163" s="29" customFormat="1" ht="15.75" x14ac:dyDescent="0.25">
      <c r="A138" s="29" t="s">
        <v>19</v>
      </c>
    </row>
    <row r="139" spans="1:163" s="29" customFormat="1" ht="9" customHeight="1" x14ac:dyDescent="0.25"/>
    <row r="140" spans="1:163" s="3" customFormat="1" ht="27.75" customHeight="1" x14ac:dyDescent="0.2">
      <c r="A140" s="711" t="s">
        <v>20</v>
      </c>
      <c r="B140" s="712"/>
      <c r="C140" s="712"/>
      <c r="D140" s="712"/>
      <c r="E140" s="712"/>
      <c r="F140" s="712"/>
      <c r="G140" s="712"/>
      <c r="H140" s="712"/>
      <c r="I140" s="712"/>
      <c r="J140" s="712"/>
      <c r="K140" s="712"/>
      <c r="L140" s="712"/>
      <c r="M140" s="712"/>
      <c r="N140" s="713"/>
      <c r="O140" s="711" t="s">
        <v>21</v>
      </c>
      <c r="P140" s="712"/>
      <c r="Q140" s="712"/>
      <c r="R140" s="712"/>
      <c r="S140" s="712"/>
      <c r="T140" s="712"/>
      <c r="U140" s="712"/>
      <c r="V140" s="712"/>
      <c r="W140" s="712"/>
      <c r="X140" s="712"/>
      <c r="Y140" s="712"/>
      <c r="Z140" s="712"/>
      <c r="AA140" s="712"/>
      <c r="AB140" s="712"/>
      <c r="AC140" s="712"/>
      <c r="AD140" s="712"/>
      <c r="AE140" s="712"/>
      <c r="AF140" s="712"/>
      <c r="AG140" s="712"/>
      <c r="AH140" s="712"/>
      <c r="AI140" s="712"/>
      <c r="AJ140" s="712"/>
      <c r="AK140" s="712"/>
      <c r="AL140" s="712"/>
      <c r="AM140" s="712"/>
      <c r="AN140" s="712"/>
      <c r="AO140" s="712"/>
      <c r="AP140" s="712"/>
      <c r="AQ140" s="712"/>
      <c r="AR140" s="712"/>
      <c r="AS140" s="712"/>
      <c r="AT140" s="712"/>
      <c r="AU140" s="712"/>
      <c r="AV140" s="712"/>
      <c r="AW140" s="712"/>
      <c r="AX140" s="712"/>
      <c r="AY140" s="712"/>
      <c r="AZ140" s="712"/>
      <c r="BA140" s="712"/>
      <c r="BB140" s="712"/>
      <c r="BC140" s="712"/>
      <c r="BD140" s="712"/>
      <c r="BE140" s="712"/>
      <c r="BF140" s="712"/>
      <c r="BG140" s="713"/>
      <c r="BH140" s="711" t="s">
        <v>22</v>
      </c>
      <c r="BI140" s="712"/>
      <c r="BJ140" s="712"/>
      <c r="BK140" s="712"/>
      <c r="BL140" s="712"/>
      <c r="BM140" s="712"/>
      <c r="BN140" s="712"/>
      <c r="BO140" s="712"/>
      <c r="BP140" s="712"/>
      <c r="BQ140" s="712"/>
      <c r="BR140" s="712"/>
      <c r="BS140" s="712"/>
      <c r="BT140" s="712"/>
      <c r="BU140" s="712"/>
      <c r="BV140" s="712"/>
      <c r="BW140" s="712"/>
      <c r="BX140" s="712"/>
      <c r="BY140" s="712"/>
      <c r="BZ140" s="712"/>
      <c r="CA140" s="712"/>
      <c r="CB140" s="712"/>
      <c r="CC140" s="712"/>
      <c r="CD140" s="712"/>
      <c r="CE140" s="712"/>
      <c r="CF140" s="712"/>
      <c r="CG140" s="712"/>
      <c r="CH140" s="712"/>
      <c r="CI140" s="712"/>
      <c r="CJ140" s="712"/>
      <c r="CK140" s="713"/>
      <c r="CL140" s="711" t="s">
        <v>23</v>
      </c>
      <c r="CM140" s="712"/>
      <c r="CN140" s="712"/>
      <c r="CO140" s="712"/>
      <c r="CP140" s="712"/>
      <c r="CQ140" s="712"/>
      <c r="CR140" s="712"/>
      <c r="CS140" s="712"/>
      <c r="CT140" s="712"/>
      <c r="CU140" s="712"/>
      <c r="CV140" s="712"/>
      <c r="CW140" s="712"/>
      <c r="CX140" s="712"/>
      <c r="CY140" s="712"/>
      <c r="CZ140" s="712"/>
      <c r="DA140" s="712"/>
      <c r="DB140" s="712"/>
      <c r="DC140" s="712"/>
      <c r="DD140" s="712"/>
      <c r="DE140" s="712"/>
      <c r="DF140" s="712"/>
      <c r="DG140" s="712"/>
      <c r="DH140" s="712"/>
      <c r="DI140" s="712"/>
      <c r="DJ140" s="712"/>
      <c r="DK140" s="712"/>
      <c r="DL140" s="712"/>
      <c r="DM140" s="712"/>
      <c r="DN140" s="712"/>
      <c r="DO140" s="712"/>
      <c r="DP140" s="712"/>
      <c r="DQ140" s="712"/>
      <c r="DR140" s="713"/>
      <c r="DS140" s="743" t="s">
        <v>24</v>
      </c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5"/>
      <c r="FF140" s="387" t="s">
        <v>222</v>
      </c>
      <c r="FG140" s="387"/>
    </row>
    <row r="141" spans="1:163" s="3" customFormat="1" ht="12.75" customHeight="1" x14ac:dyDescent="0.2">
      <c r="A141" s="714"/>
      <c r="B141" s="715"/>
      <c r="C141" s="715"/>
      <c r="D141" s="715"/>
      <c r="E141" s="715"/>
      <c r="F141" s="715"/>
      <c r="G141" s="715"/>
      <c r="H141" s="715"/>
      <c r="I141" s="715"/>
      <c r="J141" s="715"/>
      <c r="K141" s="715"/>
      <c r="L141" s="715"/>
      <c r="M141" s="715"/>
      <c r="N141" s="716"/>
      <c r="O141" s="714"/>
      <c r="P141" s="715"/>
      <c r="Q141" s="715"/>
      <c r="R141" s="715"/>
      <c r="S141" s="715"/>
      <c r="T141" s="715"/>
      <c r="U141" s="715"/>
      <c r="V141" s="715"/>
      <c r="W141" s="715"/>
      <c r="X141" s="715"/>
      <c r="Y141" s="715"/>
      <c r="Z141" s="715"/>
      <c r="AA141" s="715"/>
      <c r="AB141" s="715"/>
      <c r="AC141" s="715"/>
      <c r="AD141" s="715"/>
      <c r="AE141" s="715"/>
      <c r="AF141" s="715"/>
      <c r="AG141" s="715"/>
      <c r="AH141" s="715"/>
      <c r="AI141" s="715"/>
      <c r="AJ141" s="715"/>
      <c r="AK141" s="715"/>
      <c r="AL141" s="715"/>
      <c r="AM141" s="715"/>
      <c r="AN141" s="715"/>
      <c r="AO141" s="715"/>
      <c r="AP141" s="715"/>
      <c r="AQ141" s="715"/>
      <c r="AR141" s="715"/>
      <c r="AS141" s="715"/>
      <c r="AT141" s="715"/>
      <c r="AU141" s="715"/>
      <c r="AV141" s="715"/>
      <c r="AW141" s="715"/>
      <c r="AX141" s="715"/>
      <c r="AY141" s="715"/>
      <c r="AZ141" s="715"/>
      <c r="BA141" s="715"/>
      <c r="BB141" s="715"/>
      <c r="BC141" s="715"/>
      <c r="BD141" s="715"/>
      <c r="BE141" s="715"/>
      <c r="BF141" s="715"/>
      <c r="BG141" s="716"/>
      <c r="BH141" s="714"/>
      <c r="BI141" s="715"/>
      <c r="BJ141" s="715"/>
      <c r="BK141" s="715"/>
      <c r="BL141" s="715"/>
      <c r="BM141" s="715"/>
      <c r="BN141" s="715"/>
      <c r="BO141" s="715"/>
      <c r="BP141" s="715"/>
      <c r="BQ141" s="715"/>
      <c r="BR141" s="715"/>
      <c r="BS141" s="715"/>
      <c r="BT141" s="715"/>
      <c r="BU141" s="715"/>
      <c r="BV141" s="715"/>
      <c r="BW141" s="715"/>
      <c r="BX141" s="715"/>
      <c r="BY141" s="715"/>
      <c r="BZ141" s="715"/>
      <c r="CA141" s="715"/>
      <c r="CB141" s="715"/>
      <c r="CC141" s="715"/>
      <c r="CD141" s="715"/>
      <c r="CE141" s="715"/>
      <c r="CF141" s="715"/>
      <c r="CG141" s="715"/>
      <c r="CH141" s="715"/>
      <c r="CI141" s="715"/>
      <c r="CJ141" s="715"/>
      <c r="CK141" s="716"/>
      <c r="CL141" s="711" t="s">
        <v>25</v>
      </c>
      <c r="CM141" s="712"/>
      <c r="CN141" s="712"/>
      <c r="CO141" s="712"/>
      <c r="CP141" s="712"/>
      <c r="CQ141" s="712"/>
      <c r="CR141" s="712"/>
      <c r="CS141" s="712"/>
      <c r="CT141" s="712"/>
      <c r="CU141" s="712"/>
      <c r="CV141" s="712"/>
      <c r="CW141" s="712"/>
      <c r="CX141" s="712"/>
      <c r="CY141" s="712"/>
      <c r="CZ141" s="713"/>
      <c r="DA141" s="388" t="s">
        <v>213</v>
      </c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389"/>
      <c r="DP141" s="389"/>
      <c r="DQ141" s="389"/>
      <c r="DR141" s="390"/>
      <c r="DS141" s="397">
        <v>20</v>
      </c>
      <c r="DT141" s="398"/>
      <c r="DU141" s="398"/>
      <c r="DV141" s="398"/>
      <c r="DW141" s="399" t="s">
        <v>258</v>
      </c>
      <c r="DX141" s="399"/>
      <c r="DY141" s="399"/>
      <c r="DZ141" s="399"/>
      <c r="EA141" s="400" t="s">
        <v>26</v>
      </c>
      <c r="EB141" s="400"/>
      <c r="EC141" s="400"/>
      <c r="ED141" s="400"/>
      <c r="EE141" s="401"/>
      <c r="EF141" s="397">
        <v>20</v>
      </c>
      <c r="EG141" s="398"/>
      <c r="EH141" s="398"/>
      <c r="EI141" s="398"/>
      <c r="EJ141" s="399">
        <v>22</v>
      </c>
      <c r="EK141" s="399"/>
      <c r="EL141" s="399"/>
      <c r="EM141" s="399"/>
      <c r="EN141" s="400" t="s">
        <v>26</v>
      </c>
      <c r="EO141" s="400"/>
      <c r="EP141" s="400"/>
      <c r="EQ141" s="400"/>
      <c r="ER141" s="401"/>
      <c r="ES141" s="397">
        <v>20</v>
      </c>
      <c r="ET141" s="398"/>
      <c r="EU141" s="398"/>
      <c r="EV141" s="398"/>
      <c r="EW141" s="399">
        <v>23</v>
      </c>
      <c r="EX141" s="399"/>
      <c r="EY141" s="399"/>
      <c r="EZ141" s="399"/>
      <c r="FA141" s="400" t="s">
        <v>26</v>
      </c>
      <c r="FB141" s="400"/>
      <c r="FC141" s="400"/>
      <c r="FD141" s="400"/>
      <c r="FE141" s="401"/>
      <c r="FF141" s="387"/>
      <c r="FG141" s="387"/>
    </row>
    <row r="142" spans="1:163" s="3" customFormat="1" ht="42" customHeight="1" x14ac:dyDescent="0.2">
      <c r="A142" s="714"/>
      <c r="B142" s="715"/>
      <c r="C142" s="715"/>
      <c r="D142" s="715"/>
      <c r="E142" s="715"/>
      <c r="F142" s="715"/>
      <c r="G142" s="715"/>
      <c r="H142" s="715"/>
      <c r="I142" s="715"/>
      <c r="J142" s="715"/>
      <c r="K142" s="715"/>
      <c r="L142" s="715"/>
      <c r="M142" s="715"/>
      <c r="N142" s="716"/>
      <c r="O142" s="717"/>
      <c r="P142" s="718"/>
      <c r="Q142" s="718"/>
      <c r="R142" s="718"/>
      <c r="S142" s="718"/>
      <c r="T142" s="718"/>
      <c r="U142" s="718"/>
      <c r="V142" s="718"/>
      <c r="W142" s="718"/>
      <c r="X142" s="718"/>
      <c r="Y142" s="718"/>
      <c r="Z142" s="718"/>
      <c r="AA142" s="718"/>
      <c r="AB142" s="718"/>
      <c r="AC142" s="718"/>
      <c r="AD142" s="718"/>
      <c r="AE142" s="718"/>
      <c r="AF142" s="718"/>
      <c r="AG142" s="718"/>
      <c r="AH142" s="718"/>
      <c r="AI142" s="718"/>
      <c r="AJ142" s="718"/>
      <c r="AK142" s="718"/>
      <c r="AL142" s="718"/>
      <c r="AM142" s="718"/>
      <c r="AN142" s="718"/>
      <c r="AO142" s="718"/>
      <c r="AP142" s="718"/>
      <c r="AQ142" s="718"/>
      <c r="AR142" s="718"/>
      <c r="AS142" s="718"/>
      <c r="AT142" s="718"/>
      <c r="AU142" s="718"/>
      <c r="AV142" s="718"/>
      <c r="AW142" s="718"/>
      <c r="AX142" s="718"/>
      <c r="AY142" s="718"/>
      <c r="AZ142" s="718"/>
      <c r="BA142" s="718"/>
      <c r="BB142" s="718"/>
      <c r="BC142" s="718"/>
      <c r="BD142" s="718"/>
      <c r="BE142" s="718"/>
      <c r="BF142" s="718"/>
      <c r="BG142" s="719"/>
      <c r="BH142" s="717"/>
      <c r="BI142" s="718"/>
      <c r="BJ142" s="718"/>
      <c r="BK142" s="718"/>
      <c r="BL142" s="718"/>
      <c r="BM142" s="718"/>
      <c r="BN142" s="718"/>
      <c r="BO142" s="718"/>
      <c r="BP142" s="718"/>
      <c r="BQ142" s="718"/>
      <c r="BR142" s="718"/>
      <c r="BS142" s="718"/>
      <c r="BT142" s="718"/>
      <c r="BU142" s="718"/>
      <c r="BV142" s="718"/>
      <c r="BW142" s="718"/>
      <c r="BX142" s="718"/>
      <c r="BY142" s="718"/>
      <c r="BZ142" s="718"/>
      <c r="CA142" s="718"/>
      <c r="CB142" s="718"/>
      <c r="CC142" s="718"/>
      <c r="CD142" s="718"/>
      <c r="CE142" s="718"/>
      <c r="CF142" s="718"/>
      <c r="CG142" s="718"/>
      <c r="CH142" s="718"/>
      <c r="CI142" s="718"/>
      <c r="CJ142" s="718"/>
      <c r="CK142" s="719"/>
      <c r="CL142" s="714"/>
      <c r="CM142" s="715"/>
      <c r="CN142" s="715"/>
      <c r="CO142" s="715"/>
      <c r="CP142" s="715"/>
      <c r="CQ142" s="715"/>
      <c r="CR142" s="715"/>
      <c r="CS142" s="715"/>
      <c r="CT142" s="715"/>
      <c r="CU142" s="715"/>
      <c r="CV142" s="715"/>
      <c r="CW142" s="715"/>
      <c r="CX142" s="715"/>
      <c r="CY142" s="715"/>
      <c r="CZ142" s="716"/>
      <c r="DA142" s="394"/>
      <c r="DB142" s="395"/>
      <c r="DC142" s="395"/>
      <c r="DD142" s="395"/>
      <c r="DE142" s="395"/>
      <c r="DF142" s="395"/>
      <c r="DG142" s="395"/>
      <c r="DH142" s="395"/>
      <c r="DI142" s="395"/>
      <c r="DJ142" s="395"/>
      <c r="DK142" s="395"/>
      <c r="DL142" s="395"/>
      <c r="DM142" s="395"/>
      <c r="DN142" s="395"/>
      <c r="DO142" s="395"/>
      <c r="DP142" s="395"/>
      <c r="DQ142" s="395"/>
      <c r="DR142" s="396"/>
      <c r="DS142" s="402" t="s">
        <v>27</v>
      </c>
      <c r="DT142" s="403"/>
      <c r="DU142" s="403"/>
      <c r="DV142" s="403"/>
      <c r="DW142" s="403"/>
      <c r="DX142" s="403"/>
      <c r="DY142" s="403"/>
      <c r="DZ142" s="403"/>
      <c r="EA142" s="403"/>
      <c r="EB142" s="403"/>
      <c r="EC142" s="403"/>
      <c r="ED142" s="403"/>
      <c r="EE142" s="404"/>
      <c r="EF142" s="402" t="s">
        <v>28</v>
      </c>
      <c r="EG142" s="403"/>
      <c r="EH142" s="403"/>
      <c r="EI142" s="403"/>
      <c r="EJ142" s="403"/>
      <c r="EK142" s="403"/>
      <c r="EL142" s="403"/>
      <c r="EM142" s="403"/>
      <c r="EN142" s="403"/>
      <c r="EO142" s="403"/>
      <c r="EP142" s="403"/>
      <c r="EQ142" s="403"/>
      <c r="ER142" s="404"/>
      <c r="ES142" s="402" t="s">
        <v>29</v>
      </c>
      <c r="ET142" s="403"/>
      <c r="EU142" s="403"/>
      <c r="EV142" s="403"/>
      <c r="EW142" s="403"/>
      <c r="EX142" s="403"/>
      <c r="EY142" s="403"/>
      <c r="EZ142" s="403"/>
      <c r="FA142" s="403"/>
      <c r="FB142" s="403"/>
      <c r="FC142" s="403"/>
      <c r="FD142" s="403"/>
      <c r="FE142" s="404"/>
      <c r="FF142" s="387"/>
      <c r="FG142" s="387"/>
    </row>
    <row r="143" spans="1:163" s="3" customFormat="1" ht="69" customHeight="1" x14ac:dyDescent="0.2">
      <c r="A143" s="714"/>
      <c r="B143" s="715"/>
      <c r="C143" s="715"/>
      <c r="D143" s="715"/>
      <c r="E143" s="715"/>
      <c r="F143" s="715"/>
      <c r="G143" s="715"/>
      <c r="H143" s="715"/>
      <c r="I143" s="715"/>
      <c r="J143" s="715"/>
      <c r="K143" s="715"/>
      <c r="L143" s="715"/>
      <c r="M143" s="715"/>
      <c r="N143" s="716"/>
      <c r="O143" s="27"/>
      <c r="P143" s="721"/>
      <c r="Q143" s="721"/>
      <c r="R143" s="721"/>
      <c r="S143" s="721"/>
      <c r="T143" s="721"/>
      <c r="U143" s="721"/>
      <c r="V143" s="721"/>
      <c r="W143" s="721"/>
      <c r="X143" s="721"/>
      <c r="Y143" s="721"/>
      <c r="Z143" s="721"/>
      <c r="AA143" s="721"/>
      <c r="AB143" s="721"/>
      <c r="AC143" s="9"/>
      <c r="AD143" s="10"/>
      <c r="AE143" s="721"/>
      <c r="AF143" s="721"/>
      <c r="AG143" s="721"/>
      <c r="AH143" s="721"/>
      <c r="AI143" s="721"/>
      <c r="AJ143" s="721"/>
      <c r="AK143" s="721"/>
      <c r="AL143" s="721"/>
      <c r="AM143" s="721"/>
      <c r="AN143" s="721"/>
      <c r="AO143" s="721"/>
      <c r="AP143" s="721"/>
      <c r="AQ143" s="721"/>
      <c r="AR143" s="9"/>
      <c r="AS143" s="10"/>
      <c r="AT143" s="721"/>
      <c r="AU143" s="721"/>
      <c r="AV143" s="721"/>
      <c r="AW143" s="721"/>
      <c r="AX143" s="721"/>
      <c r="AY143" s="721"/>
      <c r="AZ143" s="721"/>
      <c r="BA143" s="721"/>
      <c r="BB143" s="721"/>
      <c r="BC143" s="721"/>
      <c r="BD143" s="721"/>
      <c r="BE143" s="721"/>
      <c r="BF143" s="721"/>
      <c r="BG143" s="9"/>
      <c r="BH143" s="10"/>
      <c r="BI143" s="721"/>
      <c r="BJ143" s="721"/>
      <c r="BK143" s="721"/>
      <c r="BL143" s="721"/>
      <c r="BM143" s="721"/>
      <c r="BN143" s="721"/>
      <c r="BO143" s="721"/>
      <c r="BP143" s="721"/>
      <c r="BQ143" s="721"/>
      <c r="BR143" s="721"/>
      <c r="BS143" s="721"/>
      <c r="BT143" s="721"/>
      <c r="BU143" s="721"/>
      <c r="BV143" s="9"/>
      <c r="BW143" s="10"/>
      <c r="BX143" s="721"/>
      <c r="BY143" s="721"/>
      <c r="BZ143" s="721"/>
      <c r="CA143" s="721"/>
      <c r="CB143" s="721"/>
      <c r="CC143" s="721"/>
      <c r="CD143" s="721"/>
      <c r="CE143" s="721"/>
      <c r="CF143" s="721"/>
      <c r="CG143" s="721"/>
      <c r="CH143" s="721"/>
      <c r="CI143" s="721"/>
      <c r="CJ143" s="721"/>
      <c r="CK143" s="28"/>
      <c r="CL143" s="714"/>
      <c r="CM143" s="715"/>
      <c r="CN143" s="715"/>
      <c r="CO143" s="715"/>
      <c r="CP143" s="715"/>
      <c r="CQ143" s="715"/>
      <c r="CR143" s="715"/>
      <c r="CS143" s="715"/>
      <c r="CT143" s="715"/>
      <c r="CU143" s="715"/>
      <c r="CV143" s="715"/>
      <c r="CW143" s="715"/>
      <c r="CX143" s="715"/>
      <c r="CY143" s="715"/>
      <c r="CZ143" s="716"/>
      <c r="DA143" s="388" t="s">
        <v>30</v>
      </c>
      <c r="DB143" s="389"/>
      <c r="DC143" s="389"/>
      <c r="DD143" s="389"/>
      <c r="DE143" s="389"/>
      <c r="DF143" s="389"/>
      <c r="DG143" s="389"/>
      <c r="DH143" s="389"/>
      <c r="DI143" s="389"/>
      <c r="DJ143" s="389"/>
      <c r="DK143" s="390"/>
      <c r="DL143" s="388" t="s">
        <v>214</v>
      </c>
      <c r="DM143" s="389"/>
      <c r="DN143" s="389"/>
      <c r="DO143" s="389"/>
      <c r="DP143" s="389"/>
      <c r="DQ143" s="389"/>
      <c r="DR143" s="390"/>
      <c r="DS143" s="402"/>
      <c r="DT143" s="403"/>
      <c r="DU143" s="403"/>
      <c r="DV143" s="403"/>
      <c r="DW143" s="403"/>
      <c r="DX143" s="403"/>
      <c r="DY143" s="403"/>
      <c r="DZ143" s="403"/>
      <c r="EA143" s="403"/>
      <c r="EB143" s="403"/>
      <c r="EC143" s="403"/>
      <c r="ED143" s="403"/>
      <c r="EE143" s="404"/>
      <c r="EF143" s="402"/>
      <c r="EG143" s="403"/>
      <c r="EH143" s="403"/>
      <c r="EI143" s="403"/>
      <c r="EJ143" s="403"/>
      <c r="EK143" s="403"/>
      <c r="EL143" s="403"/>
      <c r="EM143" s="403"/>
      <c r="EN143" s="403"/>
      <c r="EO143" s="403"/>
      <c r="EP143" s="403"/>
      <c r="EQ143" s="403"/>
      <c r="ER143" s="404"/>
      <c r="ES143" s="402"/>
      <c r="ET143" s="403"/>
      <c r="EU143" s="403"/>
      <c r="EV143" s="403"/>
      <c r="EW143" s="403"/>
      <c r="EX143" s="403"/>
      <c r="EY143" s="403"/>
      <c r="EZ143" s="403"/>
      <c r="FA143" s="403"/>
      <c r="FB143" s="403"/>
      <c r="FC143" s="403"/>
      <c r="FD143" s="403"/>
      <c r="FE143" s="404"/>
      <c r="FF143" s="409" t="s">
        <v>216</v>
      </c>
      <c r="FG143" s="387" t="s">
        <v>217</v>
      </c>
    </row>
    <row r="144" spans="1:163" s="3" customFormat="1" ht="27.75" customHeight="1" x14ac:dyDescent="0.2">
      <c r="A144" s="717"/>
      <c r="B144" s="718"/>
      <c r="C144" s="718"/>
      <c r="D144" s="718"/>
      <c r="E144" s="718"/>
      <c r="F144" s="718"/>
      <c r="G144" s="718"/>
      <c r="H144" s="718"/>
      <c r="I144" s="718"/>
      <c r="J144" s="718"/>
      <c r="K144" s="718"/>
      <c r="L144" s="718"/>
      <c r="M144" s="718"/>
      <c r="N144" s="719"/>
      <c r="O144" s="729" t="s">
        <v>31</v>
      </c>
      <c r="P144" s="730"/>
      <c r="Q144" s="730"/>
      <c r="R144" s="730"/>
      <c r="S144" s="730"/>
      <c r="T144" s="730"/>
      <c r="U144" s="730"/>
      <c r="V144" s="730"/>
      <c r="W144" s="730"/>
      <c r="X144" s="730"/>
      <c r="Y144" s="730"/>
      <c r="Z144" s="730"/>
      <c r="AA144" s="730"/>
      <c r="AB144" s="730"/>
      <c r="AC144" s="731"/>
      <c r="AD144" s="729" t="s">
        <v>31</v>
      </c>
      <c r="AE144" s="730"/>
      <c r="AF144" s="730"/>
      <c r="AG144" s="730"/>
      <c r="AH144" s="730"/>
      <c r="AI144" s="730"/>
      <c r="AJ144" s="730"/>
      <c r="AK144" s="730"/>
      <c r="AL144" s="730"/>
      <c r="AM144" s="730"/>
      <c r="AN144" s="730"/>
      <c r="AO144" s="730"/>
      <c r="AP144" s="730"/>
      <c r="AQ144" s="730"/>
      <c r="AR144" s="731"/>
      <c r="AS144" s="729" t="s">
        <v>31</v>
      </c>
      <c r="AT144" s="730"/>
      <c r="AU144" s="730"/>
      <c r="AV144" s="730"/>
      <c r="AW144" s="730"/>
      <c r="AX144" s="730"/>
      <c r="AY144" s="730"/>
      <c r="AZ144" s="730"/>
      <c r="BA144" s="730"/>
      <c r="BB144" s="730"/>
      <c r="BC144" s="730"/>
      <c r="BD144" s="730"/>
      <c r="BE144" s="730"/>
      <c r="BF144" s="730"/>
      <c r="BG144" s="731"/>
      <c r="BH144" s="729" t="s">
        <v>31</v>
      </c>
      <c r="BI144" s="730"/>
      <c r="BJ144" s="730"/>
      <c r="BK144" s="730"/>
      <c r="BL144" s="730"/>
      <c r="BM144" s="730"/>
      <c r="BN144" s="730"/>
      <c r="BO144" s="730"/>
      <c r="BP144" s="730"/>
      <c r="BQ144" s="730"/>
      <c r="BR144" s="730"/>
      <c r="BS144" s="730"/>
      <c r="BT144" s="730"/>
      <c r="BU144" s="730"/>
      <c r="BV144" s="731"/>
      <c r="BW144" s="729" t="s">
        <v>31</v>
      </c>
      <c r="BX144" s="730"/>
      <c r="BY144" s="730"/>
      <c r="BZ144" s="730"/>
      <c r="CA144" s="730"/>
      <c r="CB144" s="730"/>
      <c r="CC144" s="730"/>
      <c r="CD144" s="730"/>
      <c r="CE144" s="730"/>
      <c r="CF144" s="730"/>
      <c r="CG144" s="730"/>
      <c r="CH144" s="730"/>
      <c r="CI144" s="730"/>
      <c r="CJ144" s="730"/>
      <c r="CK144" s="731"/>
      <c r="CL144" s="717"/>
      <c r="CM144" s="718"/>
      <c r="CN144" s="718"/>
      <c r="CO144" s="718"/>
      <c r="CP144" s="718"/>
      <c r="CQ144" s="718"/>
      <c r="CR144" s="718"/>
      <c r="CS144" s="718"/>
      <c r="CT144" s="718"/>
      <c r="CU144" s="718"/>
      <c r="CV144" s="718"/>
      <c r="CW144" s="718"/>
      <c r="CX144" s="718"/>
      <c r="CY144" s="718"/>
      <c r="CZ144" s="719"/>
      <c r="DA144" s="394"/>
      <c r="DB144" s="395"/>
      <c r="DC144" s="395"/>
      <c r="DD144" s="395"/>
      <c r="DE144" s="395"/>
      <c r="DF144" s="395"/>
      <c r="DG144" s="395"/>
      <c r="DH144" s="395"/>
      <c r="DI144" s="395"/>
      <c r="DJ144" s="395"/>
      <c r="DK144" s="396"/>
      <c r="DL144" s="394"/>
      <c r="DM144" s="395"/>
      <c r="DN144" s="395"/>
      <c r="DO144" s="395"/>
      <c r="DP144" s="395"/>
      <c r="DQ144" s="395"/>
      <c r="DR144" s="396"/>
      <c r="DS144" s="405"/>
      <c r="DT144" s="406"/>
      <c r="DU144" s="406"/>
      <c r="DV144" s="406"/>
      <c r="DW144" s="406"/>
      <c r="DX144" s="406"/>
      <c r="DY144" s="406"/>
      <c r="DZ144" s="406"/>
      <c r="EA144" s="406"/>
      <c r="EB144" s="406"/>
      <c r="EC144" s="406"/>
      <c r="ED144" s="406"/>
      <c r="EE144" s="407"/>
      <c r="EF144" s="405"/>
      <c r="EG144" s="406"/>
      <c r="EH144" s="406"/>
      <c r="EI144" s="406"/>
      <c r="EJ144" s="406"/>
      <c r="EK144" s="406"/>
      <c r="EL144" s="406"/>
      <c r="EM144" s="406"/>
      <c r="EN144" s="406"/>
      <c r="EO144" s="406"/>
      <c r="EP144" s="406"/>
      <c r="EQ144" s="406"/>
      <c r="ER144" s="407"/>
      <c r="ES144" s="405"/>
      <c r="ET144" s="406"/>
      <c r="EU144" s="406"/>
      <c r="EV144" s="406"/>
      <c r="EW144" s="406"/>
      <c r="EX144" s="406"/>
      <c r="EY144" s="406"/>
      <c r="EZ144" s="406"/>
      <c r="FA144" s="406"/>
      <c r="FB144" s="406"/>
      <c r="FC144" s="406"/>
      <c r="FD144" s="406"/>
      <c r="FE144" s="407"/>
      <c r="FF144" s="409"/>
      <c r="FG144" s="387"/>
    </row>
    <row r="145" spans="1:163" s="11" customFormat="1" ht="12.75" x14ac:dyDescent="0.2">
      <c r="A145" s="702">
        <v>1</v>
      </c>
      <c r="B145" s="703"/>
      <c r="C145" s="703"/>
      <c r="D145" s="703"/>
      <c r="E145" s="703"/>
      <c r="F145" s="703"/>
      <c r="G145" s="703"/>
      <c r="H145" s="703"/>
      <c r="I145" s="703"/>
      <c r="J145" s="703"/>
      <c r="K145" s="703"/>
      <c r="L145" s="703"/>
      <c r="M145" s="703"/>
      <c r="N145" s="704"/>
      <c r="O145" s="702">
        <v>2</v>
      </c>
      <c r="P145" s="703"/>
      <c r="Q145" s="703"/>
      <c r="R145" s="703"/>
      <c r="S145" s="703"/>
      <c r="T145" s="703"/>
      <c r="U145" s="703"/>
      <c r="V145" s="703"/>
      <c r="W145" s="703"/>
      <c r="X145" s="703"/>
      <c r="Y145" s="703"/>
      <c r="Z145" s="703"/>
      <c r="AA145" s="703"/>
      <c r="AB145" s="703"/>
      <c r="AC145" s="704"/>
      <c r="AD145" s="702">
        <v>3</v>
      </c>
      <c r="AE145" s="703"/>
      <c r="AF145" s="703"/>
      <c r="AG145" s="703"/>
      <c r="AH145" s="703"/>
      <c r="AI145" s="703"/>
      <c r="AJ145" s="703"/>
      <c r="AK145" s="703"/>
      <c r="AL145" s="703"/>
      <c r="AM145" s="703"/>
      <c r="AN145" s="703"/>
      <c r="AO145" s="703"/>
      <c r="AP145" s="703"/>
      <c r="AQ145" s="703"/>
      <c r="AR145" s="704"/>
      <c r="AS145" s="702">
        <v>4</v>
      </c>
      <c r="AT145" s="703"/>
      <c r="AU145" s="703"/>
      <c r="AV145" s="703"/>
      <c r="AW145" s="703"/>
      <c r="AX145" s="703"/>
      <c r="AY145" s="703"/>
      <c r="AZ145" s="703"/>
      <c r="BA145" s="703"/>
      <c r="BB145" s="703"/>
      <c r="BC145" s="703"/>
      <c r="BD145" s="703"/>
      <c r="BE145" s="703"/>
      <c r="BF145" s="703"/>
      <c r="BG145" s="704"/>
      <c r="BH145" s="702">
        <v>5</v>
      </c>
      <c r="BI145" s="703"/>
      <c r="BJ145" s="703"/>
      <c r="BK145" s="703"/>
      <c r="BL145" s="703"/>
      <c r="BM145" s="703"/>
      <c r="BN145" s="703"/>
      <c r="BO145" s="703"/>
      <c r="BP145" s="703"/>
      <c r="BQ145" s="703"/>
      <c r="BR145" s="703"/>
      <c r="BS145" s="703"/>
      <c r="BT145" s="703"/>
      <c r="BU145" s="703"/>
      <c r="BV145" s="704"/>
      <c r="BW145" s="702">
        <v>6</v>
      </c>
      <c r="BX145" s="703"/>
      <c r="BY145" s="703"/>
      <c r="BZ145" s="703"/>
      <c r="CA145" s="703"/>
      <c r="CB145" s="703"/>
      <c r="CC145" s="703"/>
      <c r="CD145" s="703"/>
      <c r="CE145" s="703"/>
      <c r="CF145" s="703"/>
      <c r="CG145" s="703"/>
      <c r="CH145" s="703"/>
      <c r="CI145" s="703"/>
      <c r="CJ145" s="703"/>
      <c r="CK145" s="704"/>
      <c r="CL145" s="702">
        <v>7</v>
      </c>
      <c r="CM145" s="703"/>
      <c r="CN145" s="703"/>
      <c r="CO145" s="703"/>
      <c r="CP145" s="703"/>
      <c r="CQ145" s="703"/>
      <c r="CR145" s="703"/>
      <c r="CS145" s="703"/>
      <c r="CT145" s="703"/>
      <c r="CU145" s="703"/>
      <c r="CV145" s="703"/>
      <c r="CW145" s="703"/>
      <c r="CX145" s="703"/>
      <c r="CY145" s="703"/>
      <c r="CZ145" s="704"/>
      <c r="DA145" s="702">
        <v>8</v>
      </c>
      <c r="DB145" s="703"/>
      <c r="DC145" s="703"/>
      <c r="DD145" s="703"/>
      <c r="DE145" s="703"/>
      <c r="DF145" s="703"/>
      <c r="DG145" s="703"/>
      <c r="DH145" s="703"/>
      <c r="DI145" s="703"/>
      <c r="DJ145" s="703"/>
      <c r="DK145" s="704"/>
      <c r="DL145" s="702">
        <v>9</v>
      </c>
      <c r="DM145" s="703"/>
      <c r="DN145" s="703"/>
      <c r="DO145" s="703"/>
      <c r="DP145" s="703"/>
      <c r="DQ145" s="703"/>
      <c r="DR145" s="704"/>
      <c r="DS145" s="702">
        <v>10</v>
      </c>
      <c r="DT145" s="703"/>
      <c r="DU145" s="703"/>
      <c r="DV145" s="703"/>
      <c r="DW145" s="703"/>
      <c r="DX145" s="703"/>
      <c r="DY145" s="703"/>
      <c r="DZ145" s="703"/>
      <c r="EA145" s="703"/>
      <c r="EB145" s="703"/>
      <c r="EC145" s="703"/>
      <c r="ED145" s="703"/>
      <c r="EE145" s="704"/>
      <c r="EF145" s="702">
        <v>11</v>
      </c>
      <c r="EG145" s="703"/>
      <c r="EH145" s="703"/>
      <c r="EI145" s="703"/>
      <c r="EJ145" s="703"/>
      <c r="EK145" s="703"/>
      <c r="EL145" s="703"/>
      <c r="EM145" s="703"/>
      <c r="EN145" s="703"/>
      <c r="EO145" s="703"/>
      <c r="EP145" s="703"/>
      <c r="EQ145" s="703"/>
      <c r="ER145" s="704"/>
      <c r="ES145" s="702">
        <v>12</v>
      </c>
      <c r="ET145" s="703"/>
      <c r="EU145" s="703"/>
      <c r="EV145" s="703"/>
      <c r="EW145" s="703"/>
      <c r="EX145" s="703"/>
      <c r="EY145" s="703"/>
      <c r="EZ145" s="703"/>
      <c r="FA145" s="703"/>
      <c r="FB145" s="703"/>
      <c r="FC145" s="703"/>
      <c r="FD145" s="703"/>
      <c r="FE145" s="704"/>
      <c r="FF145" s="152">
        <v>13</v>
      </c>
      <c r="FG145" s="152">
        <v>14</v>
      </c>
    </row>
    <row r="146" spans="1:163" s="3" customFormat="1" ht="148.5" customHeight="1" x14ac:dyDescent="0.2">
      <c r="A146" s="415"/>
      <c r="B146" s="415"/>
      <c r="C146" s="415"/>
      <c r="D146" s="415"/>
      <c r="E146" s="415"/>
      <c r="F146" s="415"/>
      <c r="G146" s="415"/>
      <c r="H146" s="415"/>
      <c r="I146" s="415"/>
      <c r="J146" s="415"/>
      <c r="K146" s="415"/>
      <c r="L146" s="415"/>
      <c r="M146" s="415"/>
      <c r="N146" s="415"/>
      <c r="O146" s="374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1"/>
      <c r="AD146" s="483"/>
      <c r="AE146" s="375"/>
      <c r="AF146" s="375"/>
      <c r="AG146" s="375"/>
      <c r="AH146" s="375"/>
      <c r="AI146" s="375"/>
      <c r="AJ146" s="375"/>
      <c r="AK146" s="375"/>
      <c r="AL146" s="375"/>
      <c r="AM146" s="375"/>
      <c r="AN146" s="375"/>
      <c r="AO146" s="375"/>
      <c r="AP146" s="375"/>
      <c r="AQ146" s="375"/>
      <c r="AR146" s="376"/>
      <c r="AS146" s="416"/>
      <c r="AT146" s="416"/>
      <c r="AU146" s="416"/>
      <c r="AV146" s="416"/>
      <c r="AW146" s="416"/>
      <c r="AX146" s="416"/>
      <c r="AY146" s="416"/>
      <c r="AZ146" s="416"/>
      <c r="BA146" s="416"/>
      <c r="BB146" s="416"/>
      <c r="BC146" s="416"/>
      <c r="BD146" s="416"/>
      <c r="BE146" s="416"/>
      <c r="BF146" s="416"/>
      <c r="BG146" s="416"/>
      <c r="BH146" s="374"/>
      <c r="BI146" s="380"/>
      <c r="BJ146" s="380"/>
      <c r="BK146" s="380"/>
      <c r="BL146" s="380"/>
      <c r="BM146" s="380"/>
      <c r="BN146" s="380"/>
      <c r="BO146" s="380"/>
      <c r="BP146" s="380"/>
      <c r="BQ146" s="380"/>
      <c r="BR146" s="380"/>
      <c r="BS146" s="380"/>
      <c r="BT146" s="380"/>
      <c r="BU146" s="380"/>
      <c r="BV146" s="381"/>
      <c r="BW146" s="749"/>
      <c r="BX146" s="749"/>
      <c r="BY146" s="749"/>
      <c r="BZ146" s="749"/>
      <c r="CA146" s="749"/>
      <c r="CB146" s="749"/>
      <c r="CC146" s="749"/>
      <c r="CD146" s="749"/>
      <c r="CE146" s="749"/>
      <c r="CF146" s="749"/>
      <c r="CG146" s="749"/>
      <c r="CH146" s="749"/>
      <c r="CI146" s="749"/>
      <c r="CJ146" s="749"/>
      <c r="CK146" s="749"/>
      <c r="CL146" s="374" t="s">
        <v>102</v>
      </c>
      <c r="CM146" s="380"/>
      <c r="CN146" s="380"/>
      <c r="CO146" s="380"/>
      <c r="CP146" s="380"/>
      <c r="CQ146" s="380"/>
      <c r="CR146" s="380"/>
      <c r="CS146" s="380"/>
      <c r="CT146" s="380"/>
      <c r="CU146" s="380"/>
      <c r="CV146" s="380"/>
      <c r="CW146" s="380"/>
      <c r="CX146" s="380"/>
      <c r="CY146" s="380"/>
      <c r="CZ146" s="381"/>
      <c r="DA146" s="374" t="s">
        <v>111</v>
      </c>
      <c r="DB146" s="380"/>
      <c r="DC146" s="380"/>
      <c r="DD146" s="380"/>
      <c r="DE146" s="380"/>
      <c r="DF146" s="380"/>
      <c r="DG146" s="380"/>
      <c r="DH146" s="380"/>
      <c r="DI146" s="380"/>
      <c r="DJ146" s="380"/>
      <c r="DK146" s="381"/>
      <c r="DL146" s="382" t="s">
        <v>110</v>
      </c>
      <c r="DM146" s="383"/>
      <c r="DN146" s="383"/>
      <c r="DO146" s="383"/>
      <c r="DP146" s="383"/>
      <c r="DQ146" s="383"/>
      <c r="DR146" s="384"/>
      <c r="DS146" s="483">
        <v>0</v>
      </c>
      <c r="DT146" s="375"/>
      <c r="DU146" s="375"/>
      <c r="DV146" s="375"/>
      <c r="DW146" s="375"/>
      <c r="DX146" s="375"/>
      <c r="DY146" s="375"/>
      <c r="DZ146" s="375"/>
      <c r="EA146" s="375"/>
      <c r="EB146" s="375"/>
      <c r="EC146" s="375"/>
      <c r="ED146" s="375"/>
      <c r="EE146" s="376"/>
      <c r="EF146" s="483">
        <v>0</v>
      </c>
      <c r="EG146" s="375"/>
      <c r="EH146" s="375"/>
      <c r="EI146" s="375"/>
      <c r="EJ146" s="375"/>
      <c r="EK146" s="375"/>
      <c r="EL146" s="375"/>
      <c r="EM146" s="375"/>
      <c r="EN146" s="375"/>
      <c r="EO146" s="375"/>
      <c r="EP146" s="375"/>
      <c r="EQ146" s="375"/>
      <c r="ER146" s="376"/>
      <c r="ES146" s="483">
        <v>0</v>
      </c>
      <c r="ET146" s="375"/>
      <c r="EU146" s="375"/>
      <c r="EV146" s="375"/>
      <c r="EW146" s="375"/>
      <c r="EX146" s="375"/>
      <c r="EY146" s="375"/>
      <c r="EZ146" s="375"/>
      <c r="FA146" s="375"/>
      <c r="FB146" s="375"/>
      <c r="FC146" s="375"/>
      <c r="FD146" s="375"/>
      <c r="FE146" s="376"/>
      <c r="FF146" s="153"/>
      <c r="FG146" s="153"/>
    </row>
    <row r="147" spans="1:163" s="29" customFormat="1" ht="15.75" x14ac:dyDescent="0.25"/>
    <row r="148" spans="1:163" s="29" customFormat="1" ht="10.5" customHeight="1" x14ac:dyDescent="0.25">
      <c r="AY148" s="26"/>
      <c r="AZ148" s="26"/>
      <c r="BA148" s="26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</row>
    <row r="149" spans="1:163" s="29" customFormat="1" ht="15.75" x14ac:dyDescent="0.25">
      <c r="A149" s="29" t="s">
        <v>32</v>
      </c>
    </row>
    <row r="150" spans="1:163" s="29" customFormat="1" ht="7.5" customHeight="1" x14ac:dyDescent="0.25"/>
    <row r="151" spans="1:163" s="3" customFormat="1" ht="27.75" customHeight="1" x14ac:dyDescent="0.2">
      <c r="A151" s="711" t="s">
        <v>20</v>
      </c>
      <c r="B151" s="712"/>
      <c r="C151" s="712"/>
      <c r="D151" s="712"/>
      <c r="E151" s="712"/>
      <c r="F151" s="712"/>
      <c r="G151" s="712"/>
      <c r="H151" s="712"/>
      <c r="I151" s="712"/>
      <c r="J151" s="712"/>
      <c r="K151" s="712"/>
      <c r="L151" s="712"/>
      <c r="M151" s="712"/>
      <c r="N151" s="713"/>
      <c r="O151" s="711" t="s">
        <v>33</v>
      </c>
      <c r="P151" s="712"/>
      <c r="Q151" s="712"/>
      <c r="R151" s="712"/>
      <c r="S151" s="712"/>
      <c r="T151" s="712"/>
      <c r="U151" s="712"/>
      <c r="V151" s="712"/>
      <c r="W151" s="712"/>
      <c r="X151" s="712"/>
      <c r="Y151" s="712"/>
      <c r="Z151" s="712"/>
      <c r="AA151" s="712"/>
      <c r="AB151" s="712"/>
      <c r="AC151" s="712"/>
      <c r="AD151" s="712"/>
      <c r="AE151" s="712"/>
      <c r="AF151" s="712"/>
      <c r="AG151" s="712"/>
      <c r="AH151" s="712"/>
      <c r="AI151" s="712"/>
      <c r="AJ151" s="712"/>
      <c r="AK151" s="712"/>
      <c r="AL151" s="712"/>
      <c r="AM151" s="712"/>
      <c r="AN151" s="712"/>
      <c r="AO151" s="712"/>
      <c r="AP151" s="712"/>
      <c r="AQ151" s="712"/>
      <c r="AR151" s="712"/>
      <c r="AS151" s="712"/>
      <c r="AT151" s="712"/>
      <c r="AU151" s="712"/>
      <c r="AV151" s="712"/>
      <c r="AW151" s="712"/>
      <c r="AX151" s="713"/>
      <c r="AY151" s="711" t="s">
        <v>34</v>
      </c>
      <c r="AZ151" s="712"/>
      <c r="BA151" s="712"/>
      <c r="BB151" s="712"/>
      <c r="BC151" s="712"/>
      <c r="BD151" s="712"/>
      <c r="BE151" s="712"/>
      <c r="BF151" s="712"/>
      <c r="BG151" s="712"/>
      <c r="BH151" s="712"/>
      <c r="BI151" s="712"/>
      <c r="BJ151" s="712"/>
      <c r="BK151" s="712"/>
      <c r="BL151" s="712"/>
      <c r="BM151" s="712"/>
      <c r="BN151" s="712"/>
      <c r="BO151" s="712"/>
      <c r="BP151" s="712"/>
      <c r="BQ151" s="712"/>
      <c r="BR151" s="712"/>
      <c r="BS151" s="712"/>
      <c r="BT151" s="712"/>
      <c r="BU151" s="712"/>
      <c r="BV151" s="713"/>
      <c r="BW151" s="711" t="s">
        <v>35</v>
      </c>
      <c r="BX151" s="712"/>
      <c r="BY151" s="712"/>
      <c r="BZ151" s="712"/>
      <c r="CA151" s="712"/>
      <c r="CB151" s="712"/>
      <c r="CC151" s="712"/>
      <c r="CD151" s="712"/>
      <c r="CE151" s="712"/>
      <c r="CF151" s="712"/>
      <c r="CG151" s="712"/>
      <c r="CH151" s="712"/>
      <c r="CI151" s="712"/>
      <c r="CJ151" s="712"/>
      <c r="CK151" s="712"/>
      <c r="CL151" s="712"/>
      <c r="CM151" s="712"/>
      <c r="CN151" s="712"/>
      <c r="CO151" s="712"/>
      <c r="CP151" s="712"/>
      <c r="CQ151" s="712"/>
      <c r="CR151" s="712"/>
      <c r="CS151" s="712"/>
      <c r="CT151" s="712"/>
      <c r="CU151" s="712"/>
      <c r="CV151" s="712"/>
      <c r="CW151" s="713"/>
      <c r="CX151" s="743" t="s">
        <v>36</v>
      </c>
      <c r="CY151" s="744"/>
      <c r="CZ151" s="744"/>
      <c r="DA151" s="744"/>
      <c r="DB151" s="744"/>
      <c r="DC151" s="744"/>
      <c r="DD151" s="744"/>
      <c r="DE151" s="744"/>
      <c r="DF151" s="744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5"/>
      <c r="EB151" s="743" t="s">
        <v>37</v>
      </c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5"/>
      <c r="FF151" s="387" t="s">
        <v>223</v>
      </c>
      <c r="FG151" s="387"/>
    </row>
    <row r="152" spans="1:163" s="3" customFormat="1" ht="24" customHeight="1" x14ac:dyDescent="0.2">
      <c r="A152" s="714"/>
      <c r="B152" s="715"/>
      <c r="C152" s="715"/>
      <c r="D152" s="715"/>
      <c r="E152" s="715"/>
      <c r="F152" s="715"/>
      <c r="G152" s="715"/>
      <c r="H152" s="715"/>
      <c r="I152" s="715"/>
      <c r="J152" s="715"/>
      <c r="K152" s="715"/>
      <c r="L152" s="715"/>
      <c r="M152" s="715"/>
      <c r="N152" s="716"/>
      <c r="O152" s="714"/>
      <c r="P152" s="715"/>
      <c r="Q152" s="715"/>
      <c r="R152" s="715"/>
      <c r="S152" s="715"/>
      <c r="T152" s="715"/>
      <c r="U152" s="715"/>
      <c r="V152" s="715"/>
      <c r="W152" s="715"/>
      <c r="X152" s="715"/>
      <c r="Y152" s="715"/>
      <c r="Z152" s="715"/>
      <c r="AA152" s="715"/>
      <c r="AB152" s="715"/>
      <c r="AC152" s="715"/>
      <c r="AD152" s="715"/>
      <c r="AE152" s="715"/>
      <c r="AF152" s="715"/>
      <c r="AG152" s="715"/>
      <c r="AH152" s="715"/>
      <c r="AI152" s="715"/>
      <c r="AJ152" s="715"/>
      <c r="AK152" s="715"/>
      <c r="AL152" s="715"/>
      <c r="AM152" s="715"/>
      <c r="AN152" s="715"/>
      <c r="AO152" s="715"/>
      <c r="AP152" s="715"/>
      <c r="AQ152" s="715"/>
      <c r="AR152" s="715"/>
      <c r="AS152" s="715"/>
      <c r="AT152" s="715"/>
      <c r="AU152" s="715"/>
      <c r="AV152" s="715"/>
      <c r="AW152" s="715"/>
      <c r="AX152" s="716"/>
      <c r="AY152" s="714"/>
      <c r="AZ152" s="715"/>
      <c r="BA152" s="715"/>
      <c r="BB152" s="715"/>
      <c r="BC152" s="715"/>
      <c r="BD152" s="715"/>
      <c r="BE152" s="715"/>
      <c r="BF152" s="715"/>
      <c r="BG152" s="715"/>
      <c r="BH152" s="715"/>
      <c r="BI152" s="715"/>
      <c r="BJ152" s="715"/>
      <c r="BK152" s="715"/>
      <c r="BL152" s="715"/>
      <c r="BM152" s="715"/>
      <c r="BN152" s="715"/>
      <c r="BO152" s="715"/>
      <c r="BP152" s="715"/>
      <c r="BQ152" s="715"/>
      <c r="BR152" s="715"/>
      <c r="BS152" s="715"/>
      <c r="BT152" s="715"/>
      <c r="BU152" s="715"/>
      <c r="BV152" s="716"/>
      <c r="BW152" s="711" t="s">
        <v>38</v>
      </c>
      <c r="BX152" s="712"/>
      <c r="BY152" s="712"/>
      <c r="BZ152" s="712"/>
      <c r="CA152" s="712"/>
      <c r="CB152" s="712"/>
      <c r="CC152" s="712"/>
      <c r="CD152" s="712"/>
      <c r="CE152" s="712"/>
      <c r="CF152" s="712"/>
      <c r="CG152" s="713"/>
      <c r="CH152" s="388" t="s">
        <v>213</v>
      </c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90"/>
      <c r="CX152" s="971"/>
      <c r="CY152" s="972"/>
      <c r="CZ152" s="972"/>
      <c r="DA152" s="972"/>
      <c r="DB152" s="972"/>
      <c r="DC152" s="972"/>
      <c r="DD152" s="972"/>
      <c r="DE152" s="972"/>
      <c r="DF152" s="972"/>
      <c r="DG152" s="973"/>
      <c r="DH152" s="971"/>
      <c r="DI152" s="972"/>
      <c r="DJ152" s="972"/>
      <c r="DK152" s="972"/>
      <c r="DL152" s="972"/>
      <c r="DM152" s="972"/>
      <c r="DN152" s="972"/>
      <c r="DO152" s="972"/>
      <c r="DP152" s="972"/>
      <c r="DQ152" s="973"/>
      <c r="DR152" s="971"/>
      <c r="DS152" s="972"/>
      <c r="DT152" s="972"/>
      <c r="DU152" s="972"/>
      <c r="DV152" s="972"/>
      <c r="DW152" s="972"/>
      <c r="DX152" s="972"/>
      <c r="DY152" s="972"/>
      <c r="DZ152" s="972"/>
      <c r="EA152" s="973"/>
      <c r="EB152" s="971"/>
      <c r="EC152" s="972"/>
      <c r="ED152" s="972"/>
      <c r="EE152" s="972"/>
      <c r="EF152" s="972"/>
      <c r="EG152" s="972"/>
      <c r="EH152" s="972"/>
      <c r="EI152" s="972"/>
      <c r="EJ152" s="972"/>
      <c r="EK152" s="973"/>
      <c r="EL152" s="971"/>
      <c r="EM152" s="972"/>
      <c r="EN152" s="972"/>
      <c r="EO152" s="972"/>
      <c r="EP152" s="972"/>
      <c r="EQ152" s="972"/>
      <c r="ER152" s="972"/>
      <c r="ES152" s="972"/>
      <c r="ET152" s="972"/>
      <c r="EU152" s="973"/>
      <c r="EV152" s="971"/>
      <c r="EW152" s="972"/>
      <c r="EX152" s="972"/>
      <c r="EY152" s="972"/>
      <c r="EZ152" s="972"/>
      <c r="FA152" s="972"/>
      <c r="FB152" s="972"/>
      <c r="FC152" s="972"/>
      <c r="FD152" s="972"/>
      <c r="FE152" s="973"/>
      <c r="FF152" s="387"/>
      <c r="FG152" s="387"/>
    </row>
    <row r="153" spans="1:163" s="3" customFormat="1" ht="12.75" x14ac:dyDescent="0.2">
      <c r="A153" s="714"/>
      <c r="B153" s="715"/>
      <c r="C153" s="715"/>
      <c r="D153" s="715"/>
      <c r="E153" s="715"/>
      <c r="F153" s="715"/>
      <c r="G153" s="715"/>
      <c r="H153" s="715"/>
      <c r="I153" s="715"/>
      <c r="J153" s="715"/>
      <c r="K153" s="715"/>
      <c r="L153" s="715"/>
      <c r="M153" s="715"/>
      <c r="N153" s="716"/>
      <c r="O153" s="714"/>
      <c r="P153" s="715"/>
      <c r="Q153" s="715"/>
      <c r="R153" s="715"/>
      <c r="S153" s="715"/>
      <c r="T153" s="715"/>
      <c r="U153" s="715"/>
      <c r="V153" s="715"/>
      <c r="W153" s="715"/>
      <c r="X153" s="715"/>
      <c r="Y153" s="715"/>
      <c r="Z153" s="715"/>
      <c r="AA153" s="715"/>
      <c r="AB153" s="715"/>
      <c r="AC153" s="715"/>
      <c r="AD153" s="715"/>
      <c r="AE153" s="715"/>
      <c r="AF153" s="715"/>
      <c r="AG153" s="715"/>
      <c r="AH153" s="715"/>
      <c r="AI153" s="715"/>
      <c r="AJ153" s="715"/>
      <c r="AK153" s="715"/>
      <c r="AL153" s="715"/>
      <c r="AM153" s="715"/>
      <c r="AN153" s="715"/>
      <c r="AO153" s="715"/>
      <c r="AP153" s="715"/>
      <c r="AQ153" s="715"/>
      <c r="AR153" s="715"/>
      <c r="AS153" s="715"/>
      <c r="AT153" s="715"/>
      <c r="AU153" s="715"/>
      <c r="AV153" s="715"/>
      <c r="AW153" s="715"/>
      <c r="AX153" s="716"/>
      <c r="AY153" s="714"/>
      <c r="AZ153" s="715"/>
      <c r="BA153" s="715"/>
      <c r="BB153" s="715"/>
      <c r="BC153" s="715"/>
      <c r="BD153" s="715"/>
      <c r="BE153" s="715"/>
      <c r="BF153" s="715"/>
      <c r="BG153" s="715"/>
      <c r="BH153" s="715"/>
      <c r="BI153" s="715"/>
      <c r="BJ153" s="715"/>
      <c r="BK153" s="715"/>
      <c r="BL153" s="715"/>
      <c r="BM153" s="715"/>
      <c r="BN153" s="715"/>
      <c r="BO153" s="715"/>
      <c r="BP153" s="715"/>
      <c r="BQ153" s="715"/>
      <c r="BR153" s="715"/>
      <c r="BS153" s="715"/>
      <c r="BT153" s="715"/>
      <c r="BU153" s="715"/>
      <c r="BV153" s="716"/>
      <c r="BW153" s="714"/>
      <c r="BX153" s="715"/>
      <c r="BY153" s="715"/>
      <c r="BZ153" s="715"/>
      <c r="CA153" s="715"/>
      <c r="CB153" s="715"/>
      <c r="CC153" s="715"/>
      <c r="CD153" s="715"/>
      <c r="CE153" s="715"/>
      <c r="CF153" s="715"/>
      <c r="CG153" s="716"/>
      <c r="CH153" s="391"/>
      <c r="CI153" s="392"/>
      <c r="CJ153" s="392"/>
      <c r="CK153" s="392"/>
      <c r="CL153" s="392"/>
      <c r="CM153" s="392"/>
      <c r="CN153" s="392"/>
      <c r="CO153" s="392"/>
      <c r="CP153" s="392"/>
      <c r="CQ153" s="392"/>
      <c r="CR153" s="392"/>
      <c r="CS153" s="392"/>
      <c r="CT153" s="392"/>
      <c r="CU153" s="392"/>
      <c r="CV153" s="392"/>
      <c r="CW153" s="393"/>
      <c r="CX153" s="968">
        <v>20</v>
      </c>
      <c r="CY153" s="969"/>
      <c r="CZ153" s="969"/>
      <c r="DA153" s="970" t="s">
        <v>258</v>
      </c>
      <c r="DB153" s="970"/>
      <c r="DC153" s="970"/>
      <c r="DD153" s="966" t="s">
        <v>39</v>
      </c>
      <c r="DE153" s="966"/>
      <c r="DF153" s="966"/>
      <c r="DG153" s="967"/>
      <c r="DH153" s="968">
        <v>20</v>
      </c>
      <c r="DI153" s="969"/>
      <c r="DJ153" s="969"/>
      <c r="DK153" s="970">
        <v>22</v>
      </c>
      <c r="DL153" s="970"/>
      <c r="DM153" s="970"/>
      <c r="DN153" s="966" t="s">
        <v>39</v>
      </c>
      <c r="DO153" s="966"/>
      <c r="DP153" s="966"/>
      <c r="DQ153" s="967"/>
      <c r="DR153" s="968">
        <v>20</v>
      </c>
      <c r="DS153" s="969"/>
      <c r="DT153" s="969"/>
      <c r="DU153" s="970">
        <v>23</v>
      </c>
      <c r="DV153" s="970"/>
      <c r="DW153" s="970"/>
      <c r="DX153" s="966" t="s">
        <v>39</v>
      </c>
      <c r="DY153" s="966"/>
      <c r="DZ153" s="966"/>
      <c r="EA153" s="967"/>
      <c r="EB153" s="968">
        <v>20</v>
      </c>
      <c r="EC153" s="969"/>
      <c r="ED153" s="969"/>
      <c r="EE153" s="970" t="s">
        <v>258</v>
      </c>
      <c r="EF153" s="970"/>
      <c r="EG153" s="970"/>
      <c r="EH153" s="966" t="s">
        <v>39</v>
      </c>
      <c r="EI153" s="966"/>
      <c r="EJ153" s="966"/>
      <c r="EK153" s="967"/>
      <c r="EL153" s="968">
        <v>20</v>
      </c>
      <c r="EM153" s="969"/>
      <c r="EN153" s="969"/>
      <c r="EO153" s="970">
        <v>22</v>
      </c>
      <c r="EP153" s="970"/>
      <c r="EQ153" s="970"/>
      <c r="ER153" s="966" t="s">
        <v>39</v>
      </c>
      <c r="ES153" s="966"/>
      <c r="ET153" s="966"/>
      <c r="EU153" s="967"/>
      <c r="EV153" s="968">
        <v>20</v>
      </c>
      <c r="EW153" s="969"/>
      <c r="EX153" s="969"/>
      <c r="EY153" s="970">
        <v>23</v>
      </c>
      <c r="EZ153" s="970"/>
      <c r="FA153" s="970"/>
      <c r="FB153" s="966" t="s">
        <v>39</v>
      </c>
      <c r="FC153" s="966"/>
      <c r="FD153" s="966"/>
      <c r="FE153" s="967"/>
      <c r="FF153" s="387"/>
      <c r="FG153" s="387"/>
    </row>
    <row r="154" spans="1:163" s="3" customFormat="1" ht="14.25" customHeight="1" x14ac:dyDescent="0.2">
      <c r="A154" s="714"/>
      <c r="B154" s="715"/>
      <c r="C154" s="715"/>
      <c r="D154" s="715"/>
      <c r="E154" s="715"/>
      <c r="F154" s="715"/>
      <c r="G154" s="715"/>
      <c r="H154" s="715"/>
      <c r="I154" s="715"/>
      <c r="J154" s="715"/>
      <c r="K154" s="715"/>
      <c r="L154" s="715"/>
      <c r="M154" s="715"/>
      <c r="N154" s="716"/>
      <c r="O154" s="717"/>
      <c r="P154" s="718"/>
      <c r="Q154" s="718"/>
      <c r="R154" s="718"/>
      <c r="S154" s="718"/>
      <c r="T154" s="718"/>
      <c r="U154" s="718"/>
      <c r="V154" s="718"/>
      <c r="W154" s="718"/>
      <c r="X154" s="718"/>
      <c r="Y154" s="718"/>
      <c r="Z154" s="718"/>
      <c r="AA154" s="718"/>
      <c r="AB154" s="718"/>
      <c r="AC154" s="718"/>
      <c r="AD154" s="718"/>
      <c r="AE154" s="718"/>
      <c r="AF154" s="718"/>
      <c r="AG154" s="718"/>
      <c r="AH154" s="718"/>
      <c r="AI154" s="718"/>
      <c r="AJ154" s="718"/>
      <c r="AK154" s="718"/>
      <c r="AL154" s="718"/>
      <c r="AM154" s="718"/>
      <c r="AN154" s="718"/>
      <c r="AO154" s="718"/>
      <c r="AP154" s="718"/>
      <c r="AQ154" s="718"/>
      <c r="AR154" s="718"/>
      <c r="AS154" s="718"/>
      <c r="AT154" s="718"/>
      <c r="AU154" s="718"/>
      <c r="AV154" s="718"/>
      <c r="AW154" s="718"/>
      <c r="AX154" s="719"/>
      <c r="AY154" s="717"/>
      <c r="AZ154" s="718"/>
      <c r="BA154" s="718"/>
      <c r="BB154" s="718"/>
      <c r="BC154" s="718"/>
      <c r="BD154" s="718"/>
      <c r="BE154" s="718"/>
      <c r="BF154" s="718"/>
      <c r="BG154" s="718"/>
      <c r="BH154" s="718"/>
      <c r="BI154" s="718"/>
      <c r="BJ154" s="718"/>
      <c r="BK154" s="718"/>
      <c r="BL154" s="718"/>
      <c r="BM154" s="718"/>
      <c r="BN154" s="718"/>
      <c r="BO154" s="718"/>
      <c r="BP154" s="718"/>
      <c r="BQ154" s="718"/>
      <c r="BR154" s="718"/>
      <c r="BS154" s="718"/>
      <c r="BT154" s="718"/>
      <c r="BU154" s="718"/>
      <c r="BV154" s="719"/>
      <c r="BW154" s="714"/>
      <c r="BX154" s="715"/>
      <c r="BY154" s="715"/>
      <c r="BZ154" s="715"/>
      <c r="CA154" s="715"/>
      <c r="CB154" s="715"/>
      <c r="CC154" s="715"/>
      <c r="CD154" s="715"/>
      <c r="CE154" s="715"/>
      <c r="CF154" s="715"/>
      <c r="CG154" s="716"/>
      <c r="CH154" s="394"/>
      <c r="CI154" s="395"/>
      <c r="CJ154" s="395"/>
      <c r="CK154" s="395"/>
      <c r="CL154" s="395"/>
      <c r="CM154" s="395"/>
      <c r="CN154" s="395"/>
      <c r="CO154" s="395"/>
      <c r="CP154" s="395"/>
      <c r="CQ154" s="395"/>
      <c r="CR154" s="395"/>
      <c r="CS154" s="395"/>
      <c r="CT154" s="395"/>
      <c r="CU154" s="395"/>
      <c r="CV154" s="395"/>
      <c r="CW154" s="396"/>
      <c r="CX154" s="402" t="s">
        <v>40</v>
      </c>
      <c r="CY154" s="403"/>
      <c r="CZ154" s="403"/>
      <c r="DA154" s="403"/>
      <c r="DB154" s="403"/>
      <c r="DC154" s="403"/>
      <c r="DD154" s="403"/>
      <c r="DE154" s="403"/>
      <c r="DF154" s="403"/>
      <c r="DG154" s="404"/>
      <c r="DH154" s="402" t="s">
        <v>28</v>
      </c>
      <c r="DI154" s="403"/>
      <c r="DJ154" s="403"/>
      <c r="DK154" s="403"/>
      <c r="DL154" s="403"/>
      <c r="DM154" s="403"/>
      <c r="DN154" s="403"/>
      <c r="DO154" s="403"/>
      <c r="DP154" s="403"/>
      <c r="DQ154" s="404"/>
      <c r="DR154" s="402" t="s">
        <v>29</v>
      </c>
      <c r="DS154" s="403"/>
      <c r="DT154" s="403"/>
      <c r="DU154" s="403"/>
      <c r="DV154" s="403"/>
      <c r="DW154" s="403"/>
      <c r="DX154" s="403"/>
      <c r="DY154" s="403"/>
      <c r="DZ154" s="403"/>
      <c r="EA154" s="404"/>
      <c r="EB154" s="402" t="s">
        <v>40</v>
      </c>
      <c r="EC154" s="403"/>
      <c r="ED154" s="403"/>
      <c r="EE154" s="403"/>
      <c r="EF154" s="403"/>
      <c r="EG154" s="403"/>
      <c r="EH154" s="403"/>
      <c r="EI154" s="403"/>
      <c r="EJ154" s="403"/>
      <c r="EK154" s="404"/>
      <c r="EL154" s="402" t="s">
        <v>28</v>
      </c>
      <c r="EM154" s="403"/>
      <c r="EN154" s="403"/>
      <c r="EO154" s="403"/>
      <c r="EP154" s="403"/>
      <c r="EQ154" s="403"/>
      <c r="ER154" s="403"/>
      <c r="ES154" s="403"/>
      <c r="ET154" s="403"/>
      <c r="EU154" s="404"/>
      <c r="EV154" s="402" t="s">
        <v>29</v>
      </c>
      <c r="EW154" s="403"/>
      <c r="EX154" s="403"/>
      <c r="EY154" s="403"/>
      <c r="EZ154" s="403"/>
      <c r="FA154" s="403"/>
      <c r="FB154" s="403"/>
      <c r="FC154" s="403"/>
      <c r="FD154" s="403"/>
      <c r="FE154" s="404"/>
      <c r="FF154" s="409" t="s">
        <v>216</v>
      </c>
      <c r="FG154" s="387" t="s">
        <v>217</v>
      </c>
    </row>
    <row r="155" spans="1:163" s="3" customFormat="1" ht="68.25" customHeight="1" x14ac:dyDescent="0.2">
      <c r="A155" s="714"/>
      <c r="B155" s="715"/>
      <c r="C155" s="715"/>
      <c r="D155" s="715"/>
      <c r="E155" s="715"/>
      <c r="F155" s="715"/>
      <c r="G155" s="715"/>
      <c r="H155" s="715"/>
      <c r="I155" s="715"/>
      <c r="J155" s="715"/>
      <c r="K155" s="715"/>
      <c r="L155" s="715"/>
      <c r="M155" s="715"/>
      <c r="N155" s="716"/>
      <c r="O155" s="720"/>
      <c r="P155" s="721"/>
      <c r="Q155" s="721"/>
      <c r="R155" s="721"/>
      <c r="S155" s="721"/>
      <c r="T155" s="721"/>
      <c r="U155" s="721"/>
      <c r="V155" s="721"/>
      <c r="W155" s="721"/>
      <c r="X155" s="721"/>
      <c r="Y155" s="721"/>
      <c r="Z155" s="722"/>
      <c r="AA155" s="720"/>
      <c r="AB155" s="721"/>
      <c r="AC155" s="721"/>
      <c r="AD155" s="721"/>
      <c r="AE155" s="721"/>
      <c r="AF155" s="721"/>
      <c r="AG155" s="721"/>
      <c r="AH155" s="721"/>
      <c r="AI155" s="721"/>
      <c r="AJ155" s="721"/>
      <c r="AK155" s="721"/>
      <c r="AL155" s="722"/>
      <c r="AM155" s="720"/>
      <c r="AN155" s="721"/>
      <c r="AO155" s="721"/>
      <c r="AP155" s="721"/>
      <c r="AQ155" s="721"/>
      <c r="AR155" s="721"/>
      <c r="AS155" s="721"/>
      <c r="AT155" s="721"/>
      <c r="AU155" s="721"/>
      <c r="AV155" s="721"/>
      <c r="AW155" s="721"/>
      <c r="AX155" s="722"/>
      <c r="AY155" s="720" t="s">
        <v>109</v>
      </c>
      <c r="AZ155" s="721"/>
      <c r="BA155" s="721"/>
      <c r="BB155" s="721"/>
      <c r="BC155" s="721"/>
      <c r="BD155" s="721"/>
      <c r="BE155" s="721"/>
      <c r="BF155" s="721"/>
      <c r="BG155" s="721"/>
      <c r="BH155" s="721"/>
      <c r="BI155" s="721"/>
      <c r="BJ155" s="722"/>
      <c r="BK155" s="720"/>
      <c r="BL155" s="721"/>
      <c r="BM155" s="721"/>
      <c r="BN155" s="721"/>
      <c r="BO155" s="721"/>
      <c r="BP155" s="721"/>
      <c r="BQ155" s="721"/>
      <c r="BR155" s="721"/>
      <c r="BS155" s="721"/>
      <c r="BT155" s="721"/>
      <c r="BU155" s="721"/>
      <c r="BV155" s="722"/>
      <c r="BW155" s="714"/>
      <c r="BX155" s="715"/>
      <c r="BY155" s="715"/>
      <c r="BZ155" s="715"/>
      <c r="CA155" s="715"/>
      <c r="CB155" s="715"/>
      <c r="CC155" s="715"/>
      <c r="CD155" s="715"/>
      <c r="CE155" s="715"/>
      <c r="CF155" s="715"/>
      <c r="CG155" s="716"/>
      <c r="CH155" s="388" t="s">
        <v>30</v>
      </c>
      <c r="CI155" s="389"/>
      <c r="CJ155" s="389"/>
      <c r="CK155" s="389"/>
      <c r="CL155" s="389"/>
      <c r="CM155" s="389"/>
      <c r="CN155" s="389"/>
      <c r="CO155" s="389"/>
      <c r="CP155" s="389"/>
      <c r="CQ155" s="390"/>
      <c r="CR155" s="388" t="s">
        <v>214</v>
      </c>
      <c r="CS155" s="389"/>
      <c r="CT155" s="389"/>
      <c r="CU155" s="389"/>
      <c r="CV155" s="389"/>
      <c r="CW155" s="390"/>
      <c r="CX155" s="402"/>
      <c r="CY155" s="403"/>
      <c r="CZ155" s="403"/>
      <c r="DA155" s="403"/>
      <c r="DB155" s="403"/>
      <c r="DC155" s="403"/>
      <c r="DD155" s="403"/>
      <c r="DE155" s="403"/>
      <c r="DF155" s="403"/>
      <c r="DG155" s="404"/>
      <c r="DH155" s="402"/>
      <c r="DI155" s="403"/>
      <c r="DJ155" s="403"/>
      <c r="DK155" s="403"/>
      <c r="DL155" s="403"/>
      <c r="DM155" s="403"/>
      <c r="DN155" s="403"/>
      <c r="DO155" s="403"/>
      <c r="DP155" s="403"/>
      <c r="DQ155" s="404"/>
      <c r="DR155" s="402"/>
      <c r="DS155" s="403"/>
      <c r="DT155" s="403"/>
      <c r="DU155" s="403"/>
      <c r="DV155" s="403"/>
      <c r="DW155" s="403"/>
      <c r="DX155" s="403"/>
      <c r="DY155" s="403"/>
      <c r="DZ155" s="403"/>
      <c r="EA155" s="404"/>
      <c r="EB155" s="402"/>
      <c r="EC155" s="403"/>
      <c r="ED155" s="403"/>
      <c r="EE155" s="403"/>
      <c r="EF155" s="403"/>
      <c r="EG155" s="403"/>
      <c r="EH155" s="403"/>
      <c r="EI155" s="403"/>
      <c r="EJ155" s="403"/>
      <c r="EK155" s="404"/>
      <c r="EL155" s="402"/>
      <c r="EM155" s="403"/>
      <c r="EN155" s="403"/>
      <c r="EO155" s="403"/>
      <c r="EP155" s="403"/>
      <c r="EQ155" s="403"/>
      <c r="ER155" s="403"/>
      <c r="ES155" s="403"/>
      <c r="ET155" s="403"/>
      <c r="EU155" s="404"/>
      <c r="EV155" s="402"/>
      <c r="EW155" s="403"/>
      <c r="EX155" s="403"/>
      <c r="EY155" s="403"/>
      <c r="EZ155" s="403"/>
      <c r="FA155" s="403"/>
      <c r="FB155" s="403"/>
      <c r="FC155" s="403"/>
      <c r="FD155" s="403"/>
      <c r="FE155" s="404"/>
      <c r="FF155" s="409"/>
      <c r="FG155" s="387"/>
    </row>
    <row r="156" spans="1:163" s="3" customFormat="1" ht="39.75" customHeight="1" x14ac:dyDescent="0.2">
      <c r="A156" s="717"/>
      <c r="B156" s="718"/>
      <c r="C156" s="718"/>
      <c r="D156" s="718"/>
      <c r="E156" s="718"/>
      <c r="F156" s="718"/>
      <c r="G156" s="718"/>
      <c r="H156" s="718"/>
      <c r="I156" s="718"/>
      <c r="J156" s="718"/>
      <c r="K156" s="718"/>
      <c r="L156" s="718"/>
      <c r="M156" s="718"/>
      <c r="N156" s="719"/>
      <c r="O156" s="729" t="s">
        <v>41</v>
      </c>
      <c r="P156" s="730"/>
      <c r="Q156" s="730"/>
      <c r="R156" s="730"/>
      <c r="S156" s="730"/>
      <c r="T156" s="730"/>
      <c r="U156" s="730"/>
      <c r="V156" s="730"/>
      <c r="W156" s="730"/>
      <c r="X156" s="730"/>
      <c r="Y156" s="730"/>
      <c r="Z156" s="731"/>
      <c r="AA156" s="729" t="s">
        <v>41</v>
      </c>
      <c r="AB156" s="730"/>
      <c r="AC156" s="730"/>
      <c r="AD156" s="730"/>
      <c r="AE156" s="730"/>
      <c r="AF156" s="730"/>
      <c r="AG156" s="730"/>
      <c r="AH156" s="730"/>
      <c r="AI156" s="730"/>
      <c r="AJ156" s="730"/>
      <c r="AK156" s="730"/>
      <c r="AL156" s="731"/>
      <c r="AM156" s="729" t="s">
        <v>41</v>
      </c>
      <c r="AN156" s="730"/>
      <c r="AO156" s="730"/>
      <c r="AP156" s="730"/>
      <c r="AQ156" s="730"/>
      <c r="AR156" s="730"/>
      <c r="AS156" s="730"/>
      <c r="AT156" s="730"/>
      <c r="AU156" s="730"/>
      <c r="AV156" s="730"/>
      <c r="AW156" s="730"/>
      <c r="AX156" s="731"/>
      <c r="AY156" s="729" t="s">
        <v>41</v>
      </c>
      <c r="AZ156" s="730"/>
      <c r="BA156" s="730"/>
      <c r="BB156" s="730"/>
      <c r="BC156" s="730"/>
      <c r="BD156" s="730"/>
      <c r="BE156" s="730"/>
      <c r="BF156" s="730"/>
      <c r="BG156" s="730"/>
      <c r="BH156" s="730"/>
      <c r="BI156" s="730"/>
      <c r="BJ156" s="731"/>
      <c r="BK156" s="729" t="s">
        <v>41</v>
      </c>
      <c r="BL156" s="730"/>
      <c r="BM156" s="730"/>
      <c r="BN156" s="730"/>
      <c r="BO156" s="730"/>
      <c r="BP156" s="730"/>
      <c r="BQ156" s="730"/>
      <c r="BR156" s="730"/>
      <c r="BS156" s="730"/>
      <c r="BT156" s="730"/>
      <c r="BU156" s="730"/>
      <c r="BV156" s="731"/>
      <c r="BW156" s="717"/>
      <c r="BX156" s="718"/>
      <c r="BY156" s="718"/>
      <c r="BZ156" s="718"/>
      <c r="CA156" s="718"/>
      <c r="CB156" s="718"/>
      <c r="CC156" s="718"/>
      <c r="CD156" s="718"/>
      <c r="CE156" s="718"/>
      <c r="CF156" s="718"/>
      <c r="CG156" s="719"/>
      <c r="CH156" s="394"/>
      <c r="CI156" s="395"/>
      <c r="CJ156" s="395"/>
      <c r="CK156" s="395"/>
      <c r="CL156" s="395"/>
      <c r="CM156" s="395"/>
      <c r="CN156" s="395"/>
      <c r="CO156" s="395"/>
      <c r="CP156" s="395"/>
      <c r="CQ156" s="396"/>
      <c r="CR156" s="394"/>
      <c r="CS156" s="395"/>
      <c r="CT156" s="395"/>
      <c r="CU156" s="395"/>
      <c r="CV156" s="395"/>
      <c r="CW156" s="396"/>
      <c r="CX156" s="405"/>
      <c r="CY156" s="406"/>
      <c r="CZ156" s="406"/>
      <c r="DA156" s="406"/>
      <c r="DB156" s="406"/>
      <c r="DC156" s="406"/>
      <c r="DD156" s="406"/>
      <c r="DE156" s="406"/>
      <c r="DF156" s="406"/>
      <c r="DG156" s="407"/>
      <c r="DH156" s="405"/>
      <c r="DI156" s="406"/>
      <c r="DJ156" s="406"/>
      <c r="DK156" s="406"/>
      <c r="DL156" s="406"/>
      <c r="DM156" s="406"/>
      <c r="DN156" s="406"/>
      <c r="DO156" s="406"/>
      <c r="DP156" s="406"/>
      <c r="DQ156" s="407"/>
      <c r="DR156" s="405"/>
      <c r="DS156" s="406"/>
      <c r="DT156" s="406"/>
      <c r="DU156" s="406"/>
      <c r="DV156" s="406"/>
      <c r="DW156" s="406"/>
      <c r="DX156" s="406"/>
      <c r="DY156" s="406"/>
      <c r="DZ156" s="406"/>
      <c r="EA156" s="407"/>
      <c r="EB156" s="405"/>
      <c r="EC156" s="406"/>
      <c r="ED156" s="406"/>
      <c r="EE156" s="406"/>
      <c r="EF156" s="406"/>
      <c r="EG156" s="406"/>
      <c r="EH156" s="406"/>
      <c r="EI156" s="406"/>
      <c r="EJ156" s="406"/>
      <c r="EK156" s="407"/>
      <c r="EL156" s="405"/>
      <c r="EM156" s="406"/>
      <c r="EN156" s="406"/>
      <c r="EO156" s="406"/>
      <c r="EP156" s="406"/>
      <c r="EQ156" s="406"/>
      <c r="ER156" s="406"/>
      <c r="ES156" s="406"/>
      <c r="ET156" s="406"/>
      <c r="EU156" s="407"/>
      <c r="EV156" s="405"/>
      <c r="EW156" s="406"/>
      <c r="EX156" s="406"/>
      <c r="EY156" s="406"/>
      <c r="EZ156" s="406"/>
      <c r="FA156" s="406"/>
      <c r="FB156" s="406"/>
      <c r="FC156" s="406"/>
      <c r="FD156" s="406"/>
      <c r="FE156" s="407"/>
      <c r="FF156" s="409"/>
      <c r="FG156" s="387"/>
    </row>
    <row r="157" spans="1:163" s="11" customFormat="1" ht="12" customHeight="1" x14ac:dyDescent="0.2">
      <c r="A157" s="702">
        <v>1</v>
      </c>
      <c r="B157" s="703"/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703"/>
      <c r="N157" s="704"/>
      <c r="O157" s="702">
        <v>2</v>
      </c>
      <c r="P157" s="703"/>
      <c r="Q157" s="703"/>
      <c r="R157" s="703"/>
      <c r="S157" s="703"/>
      <c r="T157" s="703"/>
      <c r="U157" s="703"/>
      <c r="V157" s="703"/>
      <c r="W157" s="703"/>
      <c r="X157" s="703"/>
      <c r="Y157" s="703"/>
      <c r="Z157" s="704"/>
      <c r="AA157" s="702">
        <v>3</v>
      </c>
      <c r="AB157" s="703"/>
      <c r="AC157" s="703"/>
      <c r="AD157" s="703"/>
      <c r="AE157" s="703"/>
      <c r="AF157" s="703"/>
      <c r="AG157" s="703"/>
      <c r="AH157" s="703"/>
      <c r="AI157" s="703"/>
      <c r="AJ157" s="703"/>
      <c r="AK157" s="703"/>
      <c r="AL157" s="704"/>
      <c r="AM157" s="702">
        <v>4</v>
      </c>
      <c r="AN157" s="703"/>
      <c r="AO157" s="703"/>
      <c r="AP157" s="703"/>
      <c r="AQ157" s="703"/>
      <c r="AR157" s="703"/>
      <c r="AS157" s="703"/>
      <c r="AT157" s="703"/>
      <c r="AU157" s="703"/>
      <c r="AV157" s="703"/>
      <c r="AW157" s="703"/>
      <c r="AX157" s="704"/>
      <c r="AY157" s="702">
        <v>5</v>
      </c>
      <c r="AZ157" s="703"/>
      <c r="BA157" s="703"/>
      <c r="BB157" s="703"/>
      <c r="BC157" s="703"/>
      <c r="BD157" s="703"/>
      <c r="BE157" s="703"/>
      <c r="BF157" s="703"/>
      <c r="BG157" s="703"/>
      <c r="BH157" s="703"/>
      <c r="BI157" s="703"/>
      <c r="BJ157" s="704"/>
      <c r="BK157" s="702">
        <v>6</v>
      </c>
      <c r="BL157" s="703"/>
      <c r="BM157" s="703"/>
      <c r="BN157" s="703"/>
      <c r="BO157" s="703"/>
      <c r="BP157" s="703"/>
      <c r="BQ157" s="703"/>
      <c r="BR157" s="703"/>
      <c r="BS157" s="703"/>
      <c r="BT157" s="703"/>
      <c r="BU157" s="703"/>
      <c r="BV157" s="704"/>
      <c r="BW157" s="702">
        <v>7</v>
      </c>
      <c r="BX157" s="703"/>
      <c r="BY157" s="703"/>
      <c r="BZ157" s="703"/>
      <c r="CA157" s="703"/>
      <c r="CB157" s="703"/>
      <c r="CC157" s="703"/>
      <c r="CD157" s="703"/>
      <c r="CE157" s="703"/>
      <c r="CF157" s="703"/>
      <c r="CG157" s="704"/>
      <c r="CH157" s="702">
        <v>8</v>
      </c>
      <c r="CI157" s="703"/>
      <c r="CJ157" s="703"/>
      <c r="CK157" s="703"/>
      <c r="CL157" s="703"/>
      <c r="CM157" s="703"/>
      <c r="CN157" s="703"/>
      <c r="CO157" s="703"/>
      <c r="CP157" s="703"/>
      <c r="CQ157" s="704"/>
      <c r="CR157" s="702">
        <v>9</v>
      </c>
      <c r="CS157" s="703"/>
      <c r="CT157" s="703"/>
      <c r="CU157" s="703"/>
      <c r="CV157" s="703"/>
      <c r="CW157" s="704"/>
      <c r="CX157" s="702">
        <v>10</v>
      </c>
      <c r="CY157" s="703"/>
      <c r="CZ157" s="703"/>
      <c r="DA157" s="703"/>
      <c r="DB157" s="703"/>
      <c r="DC157" s="703"/>
      <c r="DD157" s="703"/>
      <c r="DE157" s="703"/>
      <c r="DF157" s="703"/>
      <c r="DG157" s="704"/>
      <c r="DH157" s="702">
        <v>11</v>
      </c>
      <c r="DI157" s="703"/>
      <c r="DJ157" s="703"/>
      <c r="DK157" s="703"/>
      <c r="DL157" s="703"/>
      <c r="DM157" s="703"/>
      <c r="DN157" s="703"/>
      <c r="DO157" s="703"/>
      <c r="DP157" s="703"/>
      <c r="DQ157" s="704"/>
      <c r="DR157" s="702">
        <v>12</v>
      </c>
      <c r="DS157" s="703"/>
      <c r="DT157" s="703"/>
      <c r="DU157" s="703"/>
      <c r="DV157" s="703"/>
      <c r="DW157" s="703"/>
      <c r="DX157" s="703"/>
      <c r="DY157" s="703"/>
      <c r="DZ157" s="703"/>
      <c r="EA157" s="704"/>
      <c r="EB157" s="702">
        <v>13</v>
      </c>
      <c r="EC157" s="703"/>
      <c r="ED157" s="703"/>
      <c r="EE157" s="703"/>
      <c r="EF157" s="703"/>
      <c r="EG157" s="703"/>
      <c r="EH157" s="703"/>
      <c r="EI157" s="703"/>
      <c r="EJ157" s="703"/>
      <c r="EK157" s="704"/>
      <c r="EL157" s="702">
        <v>14</v>
      </c>
      <c r="EM157" s="703"/>
      <c r="EN157" s="703"/>
      <c r="EO157" s="703"/>
      <c r="EP157" s="703"/>
      <c r="EQ157" s="703"/>
      <c r="ER157" s="703"/>
      <c r="ES157" s="703"/>
      <c r="ET157" s="703"/>
      <c r="EU157" s="704"/>
      <c r="EV157" s="702">
        <v>15</v>
      </c>
      <c r="EW157" s="703"/>
      <c r="EX157" s="703"/>
      <c r="EY157" s="703"/>
      <c r="EZ157" s="703"/>
      <c r="FA157" s="703"/>
      <c r="FB157" s="703"/>
      <c r="FC157" s="703"/>
      <c r="FD157" s="703"/>
      <c r="FE157" s="704"/>
      <c r="FF157" s="152">
        <v>16</v>
      </c>
      <c r="FG157" s="152">
        <v>17</v>
      </c>
    </row>
    <row r="158" spans="1:163" s="11" customFormat="1" ht="117.75" customHeight="1" x14ac:dyDescent="0.2">
      <c r="A158" s="484" t="s">
        <v>245</v>
      </c>
      <c r="B158" s="485"/>
      <c r="C158" s="485"/>
      <c r="D158" s="485"/>
      <c r="E158" s="485"/>
      <c r="F158" s="485"/>
      <c r="G158" s="485"/>
      <c r="H158" s="485"/>
      <c r="I158" s="485"/>
      <c r="J158" s="485"/>
      <c r="K158" s="485"/>
      <c r="L158" s="485"/>
      <c r="M158" s="485"/>
      <c r="N158" s="486"/>
      <c r="O158" s="374" t="s">
        <v>254</v>
      </c>
      <c r="P158" s="380"/>
      <c r="Q158" s="380"/>
      <c r="R158" s="380"/>
      <c r="S158" s="380"/>
      <c r="T158" s="380"/>
      <c r="U158" s="380"/>
      <c r="V158" s="380"/>
      <c r="W158" s="380"/>
      <c r="X158" s="380"/>
      <c r="Y158" s="380"/>
      <c r="Z158" s="381"/>
      <c r="AA158" s="374"/>
      <c r="AB158" s="380"/>
      <c r="AC158" s="380"/>
      <c r="AD158" s="380"/>
      <c r="AE158" s="380"/>
      <c r="AF158" s="380"/>
      <c r="AG158" s="380"/>
      <c r="AH158" s="380"/>
      <c r="AI158" s="380"/>
      <c r="AJ158" s="380"/>
      <c r="AK158" s="380"/>
      <c r="AL158" s="381"/>
      <c r="AM158" s="416"/>
      <c r="AN158" s="416"/>
      <c r="AO158" s="416"/>
      <c r="AP158" s="416"/>
      <c r="AQ158" s="416"/>
      <c r="AR158" s="416"/>
      <c r="AS158" s="416"/>
      <c r="AT158" s="416"/>
      <c r="AU158" s="416"/>
      <c r="AV158" s="416"/>
      <c r="AW158" s="416"/>
      <c r="AX158" s="416"/>
      <c r="AY158" s="476" t="s">
        <v>107</v>
      </c>
      <c r="AZ158" s="476"/>
      <c r="BA158" s="476"/>
      <c r="BB158" s="476"/>
      <c r="BC158" s="476"/>
      <c r="BD158" s="476"/>
      <c r="BE158" s="476"/>
      <c r="BF158" s="476"/>
      <c r="BG158" s="476"/>
      <c r="BH158" s="476"/>
      <c r="BI158" s="476"/>
      <c r="BJ158" s="476"/>
      <c r="BK158" s="477"/>
      <c r="BL158" s="477"/>
      <c r="BM158" s="477"/>
      <c r="BN158" s="477"/>
      <c r="BO158" s="477"/>
      <c r="BP158" s="477"/>
      <c r="BQ158" s="477"/>
      <c r="BR158" s="477"/>
      <c r="BS158" s="477"/>
      <c r="BT158" s="477"/>
      <c r="BU158" s="477"/>
      <c r="BV158" s="477"/>
      <c r="BW158" s="377" t="s">
        <v>139</v>
      </c>
      <c r="BX158" s="378"/>
      <c r="BY158" s="378"/>
      <c r="BZ158" s="378"/>
      <c r="CA158" s="378"/>
      <c r="CB158" s="378"/>
      <c r="CC158" s="378"/>
      <c r="CD158" s="378"/>
      <c r="CE158" s="378"/>
      <c r="CF158" s="378"/>
      <c r="CG158" s="379"/>
      <c r="CH158" s="374" t="s">
        <v>111</v>
      </c>
      <c r="CI158" s="380"/>
      <c r="CJ158" s="380"/>
      <c r="CK158" s="380"/>
      <c r="CL158" s="380"/>
      <c r="CM158" s="380"/>
      <c r="CN158" s="380"/>
      <c r="CO158" s="380"/>
      <c r="CP158" s="380"/>
      <c r="CQ158" s="381"/>
      <c r="CR158" s="382" t="s">
        <v>110</v>
      </c>
      <c r="CS158" s="383"/>
      <c r="CT158" s="383"/>
      <c r="CU158" s="383"/>
      <c r="CV158" s="383"/>
      <c r="CW158" s="384"/>
      <c r="CX158" s="774">
        <v>2200</v>
      </c>
      <c r="CY158" s="775"/>
      <c r="CZ158" s="775"/>
      <c r="DA158" s="775"/>
      <c r="DB158" s="775"/>
      <c r="DC158" s="775"/>
      <c r="DD158" s="775"/>
      <c r="DE158" s="775"/>
      <c r="DF158" s="775"/>
      <c r="DG158" s="776"/>
      <c r="DH158" s="774">
        <v>2200</v>
      </c>
      <c r="DI158" s="775"/>
      <c r="DJ158" s="775"/>
      <c r="DK158" s="775"/>
      <c r="DL158" s="775"/>
      <c r="DM158" s="775"/>
      <c r="DN158" s="775"/>
      <c r="DO158" s="775"/>
      <c r="DP158" s="775"/>
      <c r="DQ158" s="776"/>
      <c r="DR158" s="774">
        <v>2200</v>
      </c>
      <c r="DS158" s="775"/>
      <c r="DT158" s="775"/>
      <c r="DU158" s="775"/>
      <c r="DV158" s="775"/>
      <c r="DW158" s="775"/>
      <c r="DX158" s="775"/>
      <c r="DY158" s="775"/>
      <c r="DZ158" s="775"/>
      <c r="EA158" s="776"/>
      <c r="EB158" s="699"/>
      <c r="EC158" s="700"/>
      <c r="ED158" s="700"/>
      <c r="EE158" s="700"/>
      <c r="EF158" s="700"/>
      <c r="EG158" s="700"/>
      <c r="EH158" s="700"/>
      <c r="EI158" s="700"/>
      <c r="EJ158" s="700"/>
      <c r="EK158" s="701"/>
      <c r="EL158" s="690"/>
      <c r="EM158" s="691"/>
      <c r="EN158" s="691"/>
      <c r="EO158" s="691"/>
      <c r="EP158" s="691"/>
      <c r="EQ158" s="691"/>
      <c r="ER158" s="691"/>
      <c r="ES158" s="691"/>
      <c r="ET158" s="691"/>
      <c r="EU158" s="692"/>
      <c r="EV158" s="690"/>
      <c r="EW158" s="691"/>
      <c r="EX158" s="691"/>
      <c r="EY158" s="691"/>
      <c r="EZ158" s="691"/>
      <c r="FA158" s="691"/>
      <c r="FB158" s="691"/>
      <c r="FC158" s="691"/>
      <c r="FD158" s="691"/>
      <c r="FE158" s="692"/>
      <c r="FF158" s="153"/>
      <c r="FG158" s="153"/>
    </row>
    <row r="159" spans="1:163" s="11" customFormat="1" ht="117.75" customHeight="1" x14ac:dyDescent="0.2">
      <c r="A159" s="484" t="s">
        <v>256</v>
      </c>
      <c r="B159" s="485"/>
      <c r="C159" s="485"/>
      <c r="D159" s="485"/>
      <c r="E159" s="485"/>
      <c r="F159" s="485"/>
      <c r="G159" s="485"/>
      <c r="H159" s="485"/>
      <c r="I159" s="485"/>
      <c r="J159" s="485"/>
      <c r="K159" s="485"/>
      <c r="L159" s="485"/>
      <c r="M159" s="485"/>
      <c r="N159" s="486"/>
      <c r="O159" s="374" t="s">
        <v>254</v>
      </c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1"/>
      <c r="AA159" s="374"/>
      <c r="AB159" s="380"/>
      <c r="AC159" s="380"/>
      <c r="AD159" s="380"/>
      <c r="AE159" s="380"/>
      <c r="AF159" s="380"/>
      <c r="AG159" s="380"/>
      <c r="AH159" s="380"/>
      <c r="AI159" s="380"/>
      <c r="AJ159" s="380"/>
      <c r="AK159" s="380"/>
      <c r="AL159" s="381"/>
      <c r="AM159" s="416"/>
      <c r="AN159" s="416"/>
      <c r="AO159" s="416"/>
      <c r="AP159" s="416"/>
      <c r="AQ159" s="416"/>
      <c r="AR159" s="416"/>
      <c r="AS159" s="416"/>
      <c r="AT159" s="416"/>
      <c r="AU159" s="416"/>
      <c r="AV159" s="416"/>
      <c r="AW159" s="416"/>
      <c r="AX159" s="416"/>
      <c r="AY159" s="476" t="s">
        <v>255</v>
      </c>
      <c r="AZ159" s="476"/>
      <c r="BA159" s="476"/>
      <c r="BB159" s="476"/>
      <c r="BC159" s="476"/>
      <c r="BD159" s="476"/>
      <c r="BE159" s="476"/>
      <c r="BF159" s="476"/>
      <c r="BG159" s="476"/>
      <c r="BH159" s="476"/>
      <c r="BI159" s="476"/>
      <c r="BJ159" s="476"/>
      <c r="BK159" s="477"/>
      <c r="BL159" s="477"/>
      <c r="BM159" s="477"/>
      <c r="BN159" s="477"/>
      <c r="BO159" s="477"/>
      <c r="BP159" s="477"/>
      <c r="BQ159" s="477"/>
      <c r="BR159" s="477"/>
      <c r="BS159" s="477"/>
      <c r="BT159" s="477"/>
      <c r="BU159" s="477"/>
      <c r="BV159" s="477"/>
      <c r="BW159" s="377" t="s">
        <v>139</v>
      </c>
      <c r="BX159" s="378"/>
      <c r="BY159" s="378"/>
      <c r="BZ159" s="378"/>
      <c r="CA159" s="378"/>
      <c r="CB159" s="378"/>
      <c r="CC159" s="378"/>
      <c r="CD159" s="378"/>
      <c r="CE159" s="378"/>
      <c r="CF159" s="378"/>
      <c r="CG159" s="379"/>
      <c r="CH159" s="374" t="s">
        <v>111</v>
      </c>
      <c r="CI159" s="380"/>
      <c r="CJ159" s="380"/>
      <c r="CK159" s="380"/>
      <c r="CL159" s="380"/>
      <c r="CM159" s="380"/>
      <c r="CN159" s="380"/>
      <c r="CO159" s="380"/>
      <c r="CP159" s="380"/>
      <c r="CQ159" s="381"/>
      <c r="CR159" s="382" t="s">
        <v>110</v>
      </c>
      <c r="CS159" s="383"/>
      <c r="CT159" s="383"/>
      <c r="CU159" s="383"/>
      <c r="CV159" s="383"/>
      <c r="CW159" s="384"/>
      <c r="CX159" s="774">
        <v>500</v>
      </c>
      <c r="CY159" s="775"/>
      <c r="CZ159" s="775"/>
      <c r="DA159" s="775"/>
      <c r="DB159" s="775"/>
      <c r="DC159" s="775"/>
      <c r="DD159" s="775"/>
      <c r="DE159" s="775"/>
      <c r="DF159" s="775"/>
      <c r="DG159" s="776"/>
      <c r="DH159" s="774">
        <v>500</v>
      </c>
      <c r="DI159" s="775"/>
      <c r="DJ159" s="775"/>
      <c r="DK159" s="775"/>
      <c r="DL159" s="775"/>
      <c r="DM159" s="775"/>
      <c r="DN159" s="775"/>
      <c r="DO159" s="775"/>
      <c r="DP159" s="775"/>
      <c r="DQ159" s="776"/>
      <c r="DR159" s="774">
        <v>500</v>
      </c>
      <c r="DS159" s="775"/>
      <c r="DT159" s="775"/>
      <c r="DU159" s="775"/>
      <c r="DV159" s="775"/>
      <c r="DW159" s="775"/>
      <c r="DX159" s="775"/>
      <c r="DY159" s="775"/>
      <c r="DZ159" s="775"/>
      <c r="EA159" s="776"/>
      <c r="EB159" s="699"/>
      <c r="EC159" s="700"/>
      <c r="ED159" s="700"/>
      <c r="EE159" s="700"/>
      <c r="EF159" s="700"/>
      <c r="EG159" s="700"/>
      <c r="EH159" s="700"/>
      <c r="EI159" s="700"/>
      <c r="EJ159" s="700"/>
      <c r="EK159" s="701"/>
      <c r="EL159" s="690"/>
      <c r="EM159" s="691"/>
      <c r="EN159" s="691"/>
      <c r="EO159" s="691"/>
      <c r="EP159" s="691"/>
      <c r="EQ159" s="691"/>
      <c r="ER159" s="691"/>
      <c r="ES159" s="691"/>
      <c r="ET159" s="691"/>
      <c r="EU159" s="692"/>
      <c r="EV159" s="690"/>
      <c r="EW159" s="691"/>
      <c r="EX159" s="691"/>
      <c r="EY159" s="691"/>
      <c r="EZ159" s="691"/>
      <c r="FA159" s="691"/>
      <c r="FB159" s="691"/>
      <c r="FC159" s="691"/>
      <c r="FD159" s="691"/>
      <c r="FE159" s="692"/>
      <c r="FF159" s="153"/>
      <c r="FG159" s="153"/>
    </row>
    <row r="160" spans="1:163" s="29" customFormat="1" ht="9.75" customHeight="1" x14ac:dyDescent="0.25"/>
    <row r="161" spans="1:161" s="29" customFormat="1" ht="12.75" customHeight="1" x14ac:dyDescent="0.25"/>
    <row r="162" spans="1:161" s="29" customFormat="1" ht="13.5" customHeight="1" x14ac:dyDescent="0.25">
      <c r="A162" s="29" t="s">
        <v>42</v>
      </c>
    </row>
    <row r="163" spans="1:161" s="29" customFormat="1" ht="7.5" customHeight="1" x14ac:dyDescent="0.25"/>
    <row r="164" spans="1:161" ht="14.25" customHeight="1" x14ac:dyDescent="0.25">
      <c r="A164" s="771" t="s">
        <v>43</v>
      </c>
      <c r="B164" s="772"/>
      <c r="C164" s="772"/>
      <c r="D164" s="772"/>
      <c r="E164" s="772"/>
      <c r="F164" s="772"/>
      <c r="G164" s="772"/>
      <c r="H164" s="772"/>
      <c r="I164" s="772"/>
      <c r="J164" s="772"/>
      <c r="K164" s="772"/>
      <c r="L164" s="772"/>
      <c r="M164" s="772"/>
      <c r="N164" s="772"/>
      <c r="O164" s="772"/>
      <c r="P164" s="772"/>
      <c r="Q164" s="772"/>
      <c r="R164" s="772"/>
      <c r="S164" s="772"/>
      <c r="T164" s="772"/>
      <c r="U164" s="772"/>
      <c r="V164" s="772"/>
      <c r="W164" s="772"/>
      <c r="X164" s="772"/>
      <c r="Y164" s="772"/>
      <c r="Z164" s="772"/>
      <c r="AA164" s="772"/>
      <c r="AB164" s="772"/>
      <c r="AC164" s="772"/>
      <c r="AD164" s="772"/>
      <c r="AE164" s="772"/>
      <c r="AF164" s="772"/>
      <c r="AG164" s="772"/>
      <c r="AH164" s="772"/>
      <c r="AI164" s="772"/>
      <c r="AJ164" s="772"/>
      <c r="AK164" s="772"/>
      <c r="AL164" s="772"/>
      <c r="AM164" s="772"/>
      <c r="AN164" s="772"/>
      <c r="AO164" s="772"/>
      <c r="AP164" s="772"/>
      <c r="AQ164" s="772"/>
      <c r="AR164" s="772"/>
      <c r="AS164" s="772"/>
      <c r="AT164" s="772"/>
      <c r="AU164" s="772"/>
      <c r="AV164" s="772"/>
      <c r="AW164" s="772"/>
      <c r="AX164" s="772"/>
      <c r="AY164" s="772"/>
      <c r="AZ164" s="772"/>
      <c r="BA164" s="772"/>
      <c r="BB164" s="772"/>
      <c r="BC164" s="772"/>
      <c r="BD164" s="772"/>
      <c r="BE164" s="772"/>
      <c r="BF164" s="772"/>
      <c r="BG164" s="772"/>
      <c r="BH164" s="772"/>
      <c r="BI164" s="772"/>
      <c r="BJ164" s="772"/>
      <c r="BK164" s="772"/>
      <c r="BL164" s="772"/>
      <c r="BM164" s="772"/>
      <c r="BN164" s="772"/>
      <c r="BO164" s="772"/>
      <c r="BP164" s="772"/>
      <c r="BQ164" s="772"/>
      <c r="BR164" s="772"/>
      <c r="BS164" s="772"/>
      <c r="BT164" s="772"/>
      <c r="BU164" s="772"/>
      <c r="BV164" s="772"/>
      <c r="BW164" s="772"/>
      <c r="BX164" s="772"/>
      <c r="BY164" s="772"/>
      <c r="BZ164" s="772"/>
      <c r="CA164" s="772"/>
      <c r="CB164" s="772"/>
      <c r="CC164" s="772"/>
      <c r="CD164" s="772"/>
      <c r="CE164" s="772"/>
      <c r="CF164" s="772"/>
      <c r="CG164" s="772"/>
      <c r="CH164" s="772"/>
      <c r="CI164" s="772"/>
      <c r="CJ164" s="772"/>
      <c r="CK164" s="772"/>
      <c r="CL164" s="772"/>
      <c r="CM164" s="772"/>
      <c r="CN164" s="772"/>
      <c r="CO164" s="772"/>
      <c r="CP164" s="772"/>
      <c r="CQ164" s="772"/>
      <c r="CR164" s="772"/>
      <c r="CS164" s="772"/>
      <c r="CT164" s="772"/>
      <c r="CU164" s="772"/>
      <c r="CV164" s="772"/>
      <c r="CW164" s="772"/>
      <c r="CX164" s="772"/>
      <c r="CY164" s="772"/>
      <c r="CZ164" s="772"/>
      <c r="DA164" s="772"/>
      <c r="DB164" s="772"/>
      <c r="DC164" s="772"/>
      <c r="DD164" s="772"/>
      <c r="DE164" s="772"/>
      <c r="DF164" s="772"/>
      <c r="DG164" s="772"/>
      <c r="DH164" s="772"/>
      <c r="DI164" s="772"/>
      <c r="DJ164" s="772"/>
      <c r="DK164" s="772"/>
      <c r="DL164" s="772"/>
      <c r="DM164" s="772"/>
      <c r="DN164" s="772"/>
      <c r="DO164" s="772"/>
      <c r="DP164" s="772"/>
      <c r="DQ164" s="772"/>
      <c r="DR164" s="772"/>
      <c r="DS164" s="772"/>
      <c r="DT164" s="772"/>
      <c r="DU164" s="772"/>
      <c r="DV164" s="772"/>
      <c r="DW164" s="772"/>
      <c r="DX164" s="772"/>
      <c r="DY164" s="772"/>
      <c r="DZ164" s="772"/>
      <c r="EA164" s="772"/>
      <c r="EB164" s="772"/>
      <c r="EC164" s="772"/>
      <c r="ED164" s="772"/>
      <c r="EE164" s="772"/>
      <c r="EF164" s="772"/>
      <c r="EG164" s="772"/>
      <c r="EH164" s="772"/>
      <c r="EI164" s="772"/>
      <c r="EJ164" s="772"/>
      <c r="EK164" s="772"/>
      <c r="EL164" s="772"/>
      <c r="EM164" s="772"/>
      <c r="EN164" s="772"/>
      <c r="EO164" s="772"/>
      <c r="EP164" s="772"/>
      <c r="EQ164" s="772"/>
      <c r="ER164" s="772"/>
      <c r="ES164" s="772"/>
      <c r="ET164" s="772"/>
      <c r="EU164" s="772"/>
      <c r="EV164" s="772"/>
      <c r="EW164" s="772"/>
      <c r="EX164" s="772"/>
      <c r="EY164" s="772"/>
      <c r="EZ164" s="772"/>
      <c r="FA164" s="772"/>
      <c r="FB164" s="772"/>
      <c r="FC164" s="772"/>
      <c r="FD164" s="772"/>
      <c r="FE164" s="773"/>
    </row>
    <row r="165" spans="1:161" s="13" customFormat="1" ht="14.25" customHeight="1" x14ac:dyDescent="0.25">
      <c r="A165" s="689" t="s">
        <v>44</v>
      </c>
      <c r="B165" s="689"/>
      <c r="C165" s="689"/>
      <c r="D165" s="689"/>
      <c r="E165" s="689"/>
      <c r="F165" s="689"/>
      <c r="G165" s="689"/>
      <c r="H165" s="689"/>
      <c r="I165" s="689"/>
      <c r="J165" s="689"/>
      <c r="K165" s="689"/>
      <c r="L165" s="689"/>
      <c r="M165" s="689"/>
      <c r="N165" s="689"/>
      <c r="O165" s="689"/>
      <c r="P165" s="689"/>
      <c r="Q165" s="689"/>
      <c r="R165" s="689"/>
      <c r="S165" s="689"/>
      <c r="T165" s="689"/>
      <c r="U165" s="689"/>
      <c r="V165" s="689" t="s">
        <v>45</v>
      </c>
      <c r="W165" s="689"/>
      <c r="X165" s="689"/>
      <c r="Y165" s="689"/>
      <c r="Z165" s="689"/>
      <c r="AA165" s="689"/>
      <c r="AB165" s="689"/>
      <c r="AC165" s="689"/>
      <c r="AD165" s="689"/>
      <c r="AE165" s="689"/>
      <c r="AF165" s="689"/>
      <c r="AG165" s="689"/>
      <c r="AH165" s="689"/>
      <c r="AI165" s="689"/>
      <c r="AJ165" s="689"/>
      <c r="AK165" s="689"/>
      <c r="AL165" s="689"/>
      <c r="AM165" s="689"/>
      <c r="AN165" s="689"/>
      <c r="AO165" s="689"/>
      <c r="AP165" s="689"/>
      <c r="AQ165" s="689" t="s">
        <v>46</v>
      </c>
      <c r="AR165" s="689"/>
      <c r="AS165" s="689"/>
      <c r="AT165" s="689"/>
      <c r="AU165" s="689"/>
      <c r="AV165" s="689"/>
      <c r="AW165" s="689"/>
      <c r="AX165" s="689"/>
      <c r="AY165" s="689"/>
      <c r="AZ165" s="689"/>
      <c r="BA165" s="689"/>
      <c r="BB165" s="689"/>
      <c r="BC165" s="689"/>
      <c r="BD165" s="689"/>
      <c r="BE165" s="689"/>
      <c r="BF165" s="689"/>
      <c r="BG165" s="689"/>
      <c r="BH165" s="689"/>
      <c r="BI165" s="689" t="s">
        <v>47</v>
      </c>
      <c r="BJ165" s="689"/>
      <c r="BK165" s="689"/>
      <c r="BL165" s="689"/>
      <c r="BM165" s="689"/>
      <c r="BN165" s="689"/>
      <c r="BO165" s="689"/>
      <c r="BP165" s="689"/>
      <c r="BQ165" s="689"/>
      <c r="BR165" s="689"/>
      <c r="BS165" s="689"/>
      <c r="BT165" s="689"/>
      <c r="BU165" s="689"/>
      <c r="BV165" s="689"/>
      <c r="BW165" s="689"/>
      <c r="BX165" s="689"/>
      <c r="BY165" s="689"/>
      <c r="BZ165" s="689"/>
      <c r="CA165" s="689"/>
      <c r="CB165" s="689"/>
      <c r="CC165" s="689" t="s">
        <v>48</v>
      </c>
      <c r="CD165" s="689"/>
      <c r="CE165" s="689"/>
      <c r="CF165" s="689"/>
      <c r="CG165" s="689"/>
      <c r="CH165" s="689"/>
      <c r="CI165" s="689"/>
      <c r="CJ165" s="689"/>
      <c r="CK165" s="689"/>
      <c r="CL165" s="689"/>
      <c r="CM165" s="689"/>
      <c r="CN165" s="689"/>
      <c r="CO165" s="689"/>
      <c r="CP165" s="689"/>
      <c r="CQ165" s="689"/>
      <c r="CR165" s="689"/>
      <c r="CS165" s="689"/>
      <c r="CT165" s="689"/>
      <c r="CU165" s="689"/>
      <c r="CV165" s="689"/>
      <c r="CW165" s="689"/>
      <c r="CX165" s="689"/>
      <c r="CY165" s="689"/>
      <c r="CZ165" s="689"/>
      <c r="DA165" s="689"/>
      <c r="DB165" s="689"/>
      <c r="DC165" s="689"/>
      <c r="DD165" s="689"/>
      <c r="DE165" s="689"/>
      <c r="DF165" s="689"/>
      <c r="DG165" s="689"/>
      <c r="DH165" s="689"/>
      <c r="DI165" s="689"/>
      <c r="DJ165" s="689"/>
      <c r="DK165" s="689"/>
      <c r="DL165" s="689"/>
      <c r="DM165" s="689"/>
      <c r="DN165" s="689"/>
      <c r="DO165" s="689"/>
      <c r="DP165" s="689"/>
      <c r="DQ165" s="689"/>
      <c r="DR165" s="689"/>
      <c r="DS165" s="689"/>
      <c r="DT165" s="689"/>
      <c r="DU165" s="689"/>
      <c r="DV165" s="689"/>
      <c r="DW165" s="689"/>
      <c r="DX165" s="689"/>
      <c r="DY165" s="689"/>
      <c r="DZ165" s="689"/>
      <c r="EA165" s="689"/>
      <c r="EB165" s="689"/>
      <c r="EC165" s="689"/>
      <c r="ED165" s="689"/>
      <c r="EE165" s="689"/>
      <c r="EF165" s="689"/>
      <c r="EG165" s="689"/>
      <c r="EH165" s="689"/>
      <c r="EI165" s="689"/>
      <c r="EJ165" s="689"/>
      <c r="EK165" s="689"/>
      <c r="EL165" s="689"/>
      <c r="EM165" s="689"/>
      <c r="EN165" s="689"/>
      <c r="EO165" s="689"/>
      <c r="EP165" s="689"/>
      <c r="EQ165" s="689"/>
      <c r="ER165" s="689"/>
      <c r="ES165" s="689"/>
      <c r="ET165" s="689"/>
      <c r="EU165" s="689"/>
      <c r="EV165" s="689"/>
      <c r="EW165" s="689"/>
      <c r="EX165" s="689"/>
      <c r="EY165" s="689"/>
      <c r="EZ165" s="689"/>
      <c r="FA165" s="689"/>
      <c r="FB165" s="689"/>
      <c r="FC165" s="689"/>
      <c r="FD165" s="689"/>
      <c r="FE165" s="689"/>
    </row>
    <row r="166" spans="1:161" s="14" customFormat="1" ht="13.5" customHeight="1" x14ac:dyDescent="0.2">
      <c r="A166" s="686">
        <v>1</v>
      </c>
      <c r="B166" s="686"/>
      <c r="C166" s="686"/>
      <c r="D166" s="686"/>
      <c r="E166" s="686"/>
      <c r="F166" s="686"/>
      <c r="G166" s="686"/>
      <c r="H166" s="686"/>
      <c r="I166" s="686"/>
      <c r="J166" s="686"/>
      <c r="K166" s="686"/>
      <c r="L166" s="686"/>
      <c r="M166" s="686"/>
      <c r="N166" s="686"/>
      <c r="O166" s="686"/>
      <c r="P166" s="686"/>
      <c r="Q166" s="686"/>
      <c r="R166" s="686"/>
      <c r="S166" s="686"/>
      <c r="T166" s="686"/>
      <c r="U166" s="686"/>
      <c r="V166" s="686">
        <v>2</v>
      </c>
      <c r="W166" s="686"/>
      <c r="X166" s="686"/>
      <c r="Y166" s="686"/>
      <c r="Z166" s="686"/>
      <c r="AA166" s="686"/>
      <c r="AB166" s="686"/>
      <c r="AC166" s="686"/>
      <c r="AD166" s="686"/>
      <c r="AE166" s="686"/>
      <c r="AF166" s="686"/>
      <c r="AG166" s="686"/>
      <c r="AH166" s="686"/>
      <c r="AI166" s="686"/>
      <c r="AJ166" s="686"/>
      <c r="AK166" s="686"/>
      <c r="AL166" s="686"/>
      <c r="AM166" s="686"/>
      <c r="AN166" s="686"/>
      <c r="AO166" s="686"/>
      <c r="AP166" s="686"/>
      <c r="AQ166" s="687" t="s">
        <v>49</v>
      </c>
      <c r="AR166" s="687"/>
      <c r="AS166" s="687"/>
      <c r="AT166" s="687"/>
      <c r="AU166" s="687"/>
      <c r="AV166" s="687"/>
      <c r="AW166" s="687"/>
      <c r="AX166" s="687"/>
      <c r="AY166" s="687"/>
      <c r="AZ166" s="687"/>
      <c r="BA166" s="687"/>
      <c r="BB166" s="687"/>
      <c r="BC166" s="687"/>
      <c r="BD166" s="687"/>
      <c r="BE166" s="687"/>
      <c r="BF166" s="687"/>
      <c r="BG166" s="687"/>
      <c r="BH166" s="687"/>
      <c r="BI166" s="687" t="s">
        <v>50</v>
      </c>
      <c r="BJ166" s="687"/>
      <c r="BK166" s="687"/>
      <c r="BL166" s="687"/>
      <c r="BM166" s="687"/>
      <c r="BN166" s="687"/>
      <c r="BO166" s="687"/>
      <c r="BP166" s="687"/>
      <c r="BQ166" s="687"/>
      <c r="BR166" s="687"/>
      <c r="BS166" s="687"/>
      <c r="BT166" s="687"/>
      <c r="BU166" s="687"/>
      <c r="BV166" s="687"/>
      <c r="BW166" s="687"/>
      <c r="BX166" s="687"/>
      <c r="BY166" s="687"/>
      <c r="BZ166" s="687"/>
      <c r="CA166" s="687"/>
      <c r="CB166" s="687"/>
      <c r="CC166" s="686">
        <v>5</v>
      </c>
      <c r="CD166" s="686"/>
      <c r="CE166" s="686"/>
      <c r="CF166" s="686"/>
      <c r="CG166" s="686"/>
      <c r="CH166" s="686"/>
      <c r="CI166" s="686"/>
      <c r="CJ166" s="686"/>
      <c r="CK166" s="686"/>
      <c r="CL166" s="686"/>
      <c r="CM166" s="686"/>
      <c r="CN166" s="686"/>
      <c r="CO166" s="686"/>
      <c r="CP166" s="686"/>
      <c r="CQ166" s="686"/>
      <c r="CR166" s="686"/>
      <c r="CS166" s="686"/>
      <c r="CT166" s="686"/>
      <c r="CU166" s="686"/>
      <c r="CV166" s="686"/>
      <c r="CW166" s="686"/>
      <c r="CX166" s="686"/>
      <c r="CY166" s="686"/>
      <c r="CZ166" s="686"/>
      <c r="DA166" s="686"/>
      <c r="DB166" s="686"/>
      <c r="DC166" s="686"/>
      <c r="DD166" s="686"/>
      <c r="DE166" s="686"/>
      <c r="DF166" s="686"/>
      <c r="DG166" s="686"/>
      <c r="DH166" s="686"/>
      <c r="DI166" s="686"/>
      <c r="DJ166" s="686"/>
      <c r="DK166" s="686"/>
      <c r="DL166" s="686"/>
      <c r="DM166" s="686"/>
      <c r="DN166" s="686"/>
      <c r="DO166" s="686"/>
      <c r="DP166" s="686"/>
      <c r="DQ166" s="686"/>
      <c r="DR166" s="686"/>
      <c r="DS166" s="686"/>
      <c r="DT166" s="686"/>
      <c r="DU166" s="686"/>
      <c r="DV166" s="686"/>
      <c r="DW166" s="686"/>
      <c r="DX166" s="686"/>
      <c r="DY166" s="686"/>
      <c r="DZ166" s="686"/>
      <c r="EA166" s="686"/>
      <c r="EB166" s="686"/>
      <c r="EC166" s="686"/>
      <c r="ED166" s="686"/>
      <c r="EE166" s="686"/>
      <c r="EF166" s="686"/>
      <c r="EG166" s="686"/>
      <c r="EH166" s="686"/>
      <c r="EI166" s="686"/>
      <c r="EJ166" s="686"/>
      <c r="EK166" s="686"/>
      <c r="EL166" s="686"/>
      <c r="EM166" s="686"/>
      <c r="EN166" s="686"/>
      <c r="EO166" s="686"/>
      <c r="EP166" s="686"/>
      <c r="EQ166" s="686"/>
      <c r="ER166" s="686"/>
      <c r="ES166" s="686"/>
      <c r="ET166" s="686"/>
      <c r="EU166" s="686"/>
      <c r="EV166" s="686"/>
      <c r="EW166" s="686"/>
      <c r="EX166" s="686"/>
      <c r="EY166" s="686"/>
      <c r="EZ166" s="686"/>
      <c r="FA166" s="686"/>
      <c r="FB166" s="686"/>
      <c r="FC166" s="686"/>
      <c r="FD166" s="686"/>
      <c r="FE166" s="686"/>
    </row>
    <row r="167" spans="1:161" s="13" customFormat="1" ht="13.5" customHeight="1" x14ac:dyDescent="0.25">
      <c r="A167" s="766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6"/>
      <c r="S167" s="766"/>
      <c r="T167" s="766"/>
      <c r="U167" s="766"/>
      <c r="V167" s="766"/>
      <c r="W167" s="766"/>
      <c r="X167" s="766"/>
      <c r="Y167" s="766"/>
      <c r="Z167" s="766"/>
      <c r="AA167" s="766"/>
      <c r="AB167" s="766"/>
      <c r="AC167" s="766"/>
      <c r="AD167" s="766"/>
      <c r="AE167" s="766"/>
      <c r="AF167" s="766"/>
      <c r="AG167" s="766"/>
      <c r="AH167" s="766"/>
      <c r="AI167" s="766"/>
      <c r="AJ167" s="766"/>
      <c r="AK167" s="766"/>
      <c r="AL167" s="766"/>
      <c r="AM167" s="766"/>
      <c r="AN167" s="766"/>
      <c r="AO167" s="766"/>
      <c r="AP167" s="766"/>
      <c r="AQ167" s="767"/>
      <c r="AR167" s="767"/>
      <c r="AS167" s="767"/>
      <c r="AT167" s="767"/>
      <c r="AU167" s="767"/>
      <c r="AV167" s="767"/>
      <c r="AW167" s="767"/>
      <c r="AX167" s="767"/>
      <c r="AY167" s="767"/>
      <c r="AZ167" s="767"/>
      <c r="BA167" s="767"/>
      <c r="BB167" s="767"/>
      <c r="BC167" s="767"/>
      <c r="BD167" s="767"/>
      <c r="BE167" s="767"/>
      <c r="BF167" s="767"/>
      <c r="BG167" s="767"/>
      <c r="BH167" s="767"/>
      <c r="BI167" s="767"/>
      <c r="BJ167" s="767"/>
      <c r="BK167" s="767"/>
      <c r="BL167" s="767"/>
      <c r="BM167" s="767"/>
      <c r="BN167" s="767"/>
      <c r="BO167" s="767"/>
      <c r="BP167" s="767"/>
      <c r="BQ167" s="767"/>
      <c r="BR167" s="767"/>
      <c r="BS167" s="767"/>
      <c r="BT167" s="767"/>
      <c r="BU167" s="767"/>
      <c r="BV167" s="767"/>
      <c r="BW167" s="767"/>
      <c r="BX167" s="767"/>
      <c r="BY167" s="767"/>
      <c r="BZ167" s="767"/>
      <c r="CA167" s="767"/>
      <c r="CB167" s="767"/>
      <c r="CC167" s="768"/>
      <c r="CD167" s="768"/>
      <c r="CE167" s="768"/>
      <c r="CF167" s="768"/>
      <c r="CG167" s="768"/>
      <c r="CH167" s="768"/>
      <c r="CI167" s="768"/>
      <c r="CJ167" s="768"/>
      <c r="CK167" s="768"/>
      <c r="CL167" s="768"/>
      <c r="CM167" s="768"/>
      <c r="CN167" s="768"/>
      <c r="CO167" s="768"/>
      <c r="CP167" s="768"/>
      <c r="CQ167" s="768"/>
      <c r="CR167" s="768"/>
      <c r="CS167" s="768"/>
      <c r="CT167" s="768"/>
      <c r="CU167" s="768"/>
      <c r="CV167" s="768"/>
      <c r="CW167" s="768"/>
      <c r="CX167" s="768"/>
      <c r="CY167" s="768"/>
      <c r="CZ167" s="768"/>
      <c r="DA167" s="768"/>
      <c r="DB167" s="768"/>
      <c r="DC167" s="768"/>
      <c r="DD167" s="768"/>
      <c r="DE167" s="768"/>
      <c r="DF167" s="768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  <c r="EK167" s="768"/>
      <c r="EL167" s="768"/>
      <c r="EM167" s="768"/>
      <c r="EN167" s="768"/>
      <c r="EO167" s="768"/>
      <c r="EP167" s="768"/>
      <c r="EQ167" s="768"/>
      <c r="ER167" s="768"/>
      <c r="ES167" s="768"/>
      <c r="ET167" s="768"/>
      <c r="EU167" s="768"/>
      <c r="EV167" s="768"/>
      <c r="EW167" s="768"/>
      <c r="EX167" s="768"/>
      <c r="EY167" s="768"/>
      <c r="EZ167" s="768"/>
      <c r="FA167" s="768"/>
      <c r="FB167" s="768"/>
      <c r="FC167" s="768"/>
      <c r="FD167" s="768"/>
      <c r="FE167" s="768"/>
    </row>
    <row r="168" spans="1:161" s="13" customFormat="1" ht="13.5" customHeight="1" x14ac:dyDescent="0.25">
      <c r="A168" s="766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6"/>
      <c r="S168" s="766"/>
      <c r="T168" s="766"/>
      <c r="U168" s="766"/>
      <c r="V168" s="766"/>
      <c r="W168" s="766"/>
      <c r="X168" s="766"/>
      <c r="Y168" s="766"/>
      <c r="Z168" s="766"/>
      <c r="AA168" s="766"/>
      <c r="AB168" s="766"/>
      <c r="AC168" s="766"/>
      <c r="AD168" s="766"/>
      <c r="AE168" s="766"/>
      <c r="AF168" s="766"/>
      <c r="AG168" s="766"/>
      <c r="AH168" s="766"/>
      <c r="AI168" s="766"/>
      <c r="AJ168" s="766"/>
      <c r="AK168" s="766"/>
      <c r="AL168" s="766"/>
      <c r="AM168" s="766"/>
      <c r="AN168" s="766"/>
      <c r="AO168" s="766"/>
      <c r="AP168" s="766"/>
      <c r="AQ168" s="767"/>
      <c r="AR168" s="767"/>
      <c r="AS168" s="767"/>
      <c r="AT168" s="767"/>
      <c r="AU168" s="767"/>
      <c r="AV168" s="767"/>
      <c r="AW168" s="767"/>
      <c r="AX168" s="767"/>
      <c r="AY168" s="767"/>
      <c r="AZ168" s="767"/>
      <c r="BA168" s="767"/>
      <c r="BB168" s="767"/>
      <c r="BC168" s="767"/>
      <c r="BD168" s="767"/>
      <c r="BE168" s="767"/>
      <c r="BF168" s="767"/>
      <c r="BG168" s="767"/>
      <c r="BH168" s="767"/>
      <c r="BI168" s="767"/>
      <c r="BJ168" s="767"/>
      <c r="BK168" s="767"/>
      <c r="BL168" s="767"/>
      <c r="BM168" s="767"/>
      <c r="BN168" s="767"/>
      <c r="BO168" s="767"/>
      <c r="BP168" s="767"/>
      <c r="BQ168" s="767"/>
      <c r="BR168" s="767"/>
      <c r="BS168" s="767"/>
      <c r="BT168" s="767"/>
      <c r="BU168" s="767"/>
      <c r="BV168" s="767"/>
      <c r="BW168" s="767"/>
      <c r="BX168" s="767"/>
      <c r="BY168" s="767"/>
      <c r="BZ168" s="767"/>
      <c r="CA168" s="767"/>
      <c r="CB168" s="767"/>
      <c r="CC168" s="768"/>
      <c r="CD168" s="768"/>
      <c r="CE168" s="768"/>
      <c r="CF168" s="768"/>
      <c r="CG168" s="768"/>
      <c r="CH168" s="768"/>
      <c r="CI168" s="768"/>
      <c r="CJ168" s="768"/>
      <c r="CK168" s="768"/>
      <c r="CL168" s="768"/>
      <c r="CM168" s="768"/>
      <c r="CN168" s="768"/>
      <c r="CO168" s="768"/>
      <c r="CP168" s="768"/>
      <c r="CQ168" s="768"/>
      <c r="CR168" s="768"/>
      <c r="CS168" s="768"/>
      <c r="CT168" s="768"/>
      <c r="CU168" s="768"/>
      <c r="CV168" s="768"/>
      <c r="CW168" s="768"/>
      <c r="CX168" s="768"/>
      <c r="CY168" s="768"/>
      <c r="CZ168" s="768"/>
      <c r="DA168" s="768"/>
      <c r="DB168" s="768"/>
      <c r="DC168" s="768"/>
      <c r="DD168" s="768"/>
      <c r="DE168" s="768"/>
      <c r="DF168" s="768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  <c r="EK168" s="768"/>
      <c r="EL168" s="768"/>
      <c r="EM168" s="768"/>
      <c r="EN168" s="768"/>
      <c r="EO168" s="768"/>
      <c r="EP168" s="768"/>
      <c r="EQ168" s="768"/>
      <c r="ER168" s="768"/>
      <c r="ES168" s="768"/>
      <c r="ET168" s="768"/>
      <c r="EU168" s="768"/>
      <c r="EV168" s="768"/>
      <c r="EW168" s="768"/>
      <c r="EX168" s="768"/>
      <c r="EY168" s="768"/>
      <c r="EZ168" s="768"/>
      <c r="FA168" s="768"/>
      <c r="FB168" s="768"/>
      <c r="FC168" s="768"/>
      <c r="FD168" s="768"/>
      <c r="FE168" s="768"/>
    </row>
    <row r="169" spans="1:161" s="29" customFormat="1" ht="12.75" customHeight="1" x14ac:dyDescent="0.25"/>
    <row r="170" spans="1:161" s="29" customFormat="1" ht="13.5" customHeight="1" x14ac:dyDescent="0.25">
      <c r="A170" s="29" t="s">
        <v>51</v>
      </c>
    </row>
    <row r="171" spans="1:161" s="29" customFormat="1" ht="13.5" customHeight="1" x14ac:dyDescent="0.25">
      <c r="A171" s="29" t="s">
        <v>52</v>
      </c>
    </row>
    <row r="172" spans="1:161" s="29" customFormat="1" ht="13.5" customHeight="1" x14ac:dyDescent="0.25">
      <c r="A172" s="769" t="s">
        <v>257</v>
      </c>
      <c r="B172" s="770"/>
      <c r="C172" s="770"/>
      <c r="D172" s="770"/>
      <c r="E172" s="770"/>
      <c r="F172" s="770"/>
      <c r="G172" s="770"/>
      <c r="H172" s="770"/>
      <c r="I172" s="770"/>
      <c r="J172" s="770"/>
      <c r="K172" s="770"/>
      <c r="L172" s="770"/>
      <c r="M172" s="770"/>
      <c r="N172" s="770"/>
      <c r="O172" s="770"/>
      <c r="P172" s="770"/>
      <c r="Q172" s="770"/>
      <c r="R172" s="770"/>
      <c r="S172" s="770"/>
      <c r="T172" s="770"/>
      <c r="U172" s="770"/>
      <c r="V172" s="770"/>
      <c r="W172" s="770"/>
      <c r="X172" s="770"/>
      <c r="Y172" s="770"/>
      <c r="Z172" s="770"/>
      <c r="AA172" s="770"/>
      <c r="AB172" s="770"/>
      <c r="AC172" s="770"/>
      <c r="AD172" s="770"/>
      <c r="AE172" s="770"/>
      <c r="AF172" s="770"/>
      <c r="AG172" s="770"/>
      <c r="AH172" s="770"/>
      <c r="AI172" s="770"/>
      <c r="AJ172" s="770"/>
      <c r="AK172" s="770"/>
      <c r="AL172" s="770"/>
      <c r="AM172" s="770"/>
      <c r="AN172" s="770"/>
      <c r="AO172" s="770"/>
      <c r="AP172" s="770"/>
      <c r="AQ172" s="770"/>
      <c r="AR172" s="770"/>
      <c r="AS172" s="770"/>
      <c r="AT172" s="770"/>
      <c r="AU172" s="770"/>
      <c r="AV172" s="770"/>
      <c r="AW172" s="770"/>
      <c r="AX172" s="770"/>
      <c r="AY172" s="770"/>
      <c r="AZ172" s="770"/>
      <c r="BA172" s="770"/>
      <c r="BB172" s="770"/>
      <c r="BC172" s="770"/>
      <c r="BD172" s="770"/>
      <c r="BE172" s="770"/>
      <c r="BF172" s="770"/>
      <c r="BG172" s="770"/>
      <c r="BH172" s="770"/>
      <c r="BI172" s="770"/>
      <c r="BJ172" s="770"/>
      <c r="BK172" s="770"/>
      <c r="BL172" s="770"/>
      <c r="BM172" s="770"/>
      <c r="BN172" s="770"/>
      <c r="BO172" s="770"/>
      <c r="BP172" s="770"/>
      <c r="BQ172" s="770"/>
      <c r="BR172" s="770"/>
      <c r="BS172" s="770"/>
      <c r="BT172" s="770"/>
      <c r="BU172" s="770"/>
      <c r="BV172" s="770"/>
      <c r="BW172" s="770"/>
      <c r="BX172" s="770"/>
      <c r="BY172" s="770"/>
      <c r="BZ172" s="770"/>
      <c r="CA172" s="770"/>
      <c r="CB172" s="770"/>
      <c r="CC172" s="770"/>
      <c r="CD172" s="770"/>
      <c r="CE172" s="770"/>
      <c r="CF172" s="770"/>
      <c r="CG172" s="770"/>
      <c r="CH172" s="770"/>
      <c r="CI172" s="770"/>
      <c r="CJ172" s="770"/>
      <c r="CK172" s="770"/>
      <c r="CL172" s="770"/>
      <c r="CM172" s="770"/>
      <c r="CN172" s="770"/>
      <c r="CO172" s="770"/>
      <c r="CP172" s="770"/>
      <c r="CQ172" s="770"/>
      <c r="CR172" s="770"/>
      <c r="CS172" s="770"/>
      <c r="CT172" s="770"/>
      <c r="CU172" s="770"/>
      <c r="CV172" s="770"/>
      <c r="CW172" s="770"/>
      <c r="CX172" s="770"/>
      <c r="CY172" s="770"/>
      <c r="CZ172" s="770"/>
      <c r="DA172" s="770"/>
      <c r="DB172" s="770"/>
      <c r="DC172" s="770"/>
      <c r="DD172" s="770"/>
      <c r="DE172" s="770"/>
      <c r="DF172" s="7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  <c r="EG172" s="770"/>
      <c r="EH172" s="770"/>
      <c r="EI172" s="770"/>
      <c r="EJ172" s="770"/>
      <c r="EK172" s="770"/>
      <c r="EL172" s="770"/>
      <c r="EM172" s="770"/>
      <c r="EN172" s="770"/>
      <c r="EO172" s="770"/>
      <c r="EP172" s="770"/>
      <c r="EQ172" s="770"/>
      <c r="ER172" s="770"/>
      <c r="ES172" s="770"/>
      <c r="ET172" s="770"/>
      <c r="EU172" s="770"/>
      <c r="EV172" s="770"/>
      <c r="EW172" s="770"/>
      <c r="EX172" s="770"/>
      <c r="EY172" s="770"/>
      <c r="EZ172" s="770"/>
      <c r="FA172" s="770"/>
      <c r="FB172" s="770"/>
      <c r="FC172" s="770"/>
      <c r="FD172" s="770"/>
      <c r="FE172" s="770"/>
    </row>
    <row r="173" spans="1:161" s="29" customFormat="1" ht="13.5" customHeight="1" x14ac:dyDescent="0.25">
      <c r="A173" s="765" t="s">
        <v>53</v>
      </c>
      <c r="B173" s="765"/>
      <c r="C173" s="765"/>
      <c r="D173" s="765"/>
      <c r="E173" s="765"/>
      <c r="F173" s="765"/>
      <c r="G173" s="765"/>
      <c r="H173" s="765"/>
      <c r="I173" s="765"/>
      <c r="J173" s="765"/>
      <c r="K173" s="765"/>
      <c r="L173" s="765"/>
      <c r="M173" s="765"/>
      <c r="N173" s="765"/>
      <c r="O173" s="765"/>
      <c r="P173" s="765"/>
      <c r="Q173" s="765"/>
      <c r="R173" s="765"/>
      <c r="S173" s="765"/>
      <c r="T173" s="765"/>
      <c r="U173" s="765"/>
      <c r="V173" s="765"/>
      <c r="W173" s="765"/>
      <c r="X173" s="765"/>
      <c r="Y173" s="765"/>
      <c r="Z173" s="765"/>
      <c r="AA173" s="765"/>
      <c r="AB173" s="765"/>
      <c r="AC173" s="765"/>
      <c r="AD173" s="765"/>
      <c r="AE173" s="765"/>
      <c r="AF173" s="765"/>
      <c r="AG173" s="765"/>
      <c r="AH173" s="765"/>
      <c r="AI173" s="765"/>
      <c r="AJ173" s="765"/>
      <c r="AK173" s="765"/>
      <c r="AL173" s="765"/>
      <c r="AM173" s="765"/>
      <c r="AN173" s="765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5"/>
      <c r="BB173" s="765"/>
      <c r="BC173" s="765"/>
      <c r="BD173" s="765"/>
      <c r="BE173" s="765"/>
      <c r="BF173" s="765"/>
      <c r="BG173" s="765"/>
      <c r="BH173" s="765"/>
      <c r="BI173" s="765"/>
      <c r="BJ173" s="765"/>
      <c r="BK173" s="765"/>
      <c r="BL173" s="765"/>
      <c r="BM173" s="765"/>
      <c r="BN173" s="765"/>
      <c r="BO173" s="765"/>
      <c r="BP173" s="765"/>
      <c r="BQ173" s="765"/>
      <c r="BR173" s="765"/>
      <c r="BS173" s="765"/>
      <c r="BT173" s="765"/>
      <c r="BU173" s="765"/>
      <c r="BV173" s="765"/>
      <c r="BW173" s="765"/>
      <c r="BX173" s="765"/>
      <c r="BY173" s="765"/>
      <c r="BZ173" s="765"/>
      <c r="CA173" s="765"/>
      <c r="CB173" s="765"/>
      <c r="CC173" s="765"/>
      <c r="CD173" s="765"/>
      <c r="CE173" s="765"/>
      <c r="CF173" s="765"/>
      <c r="CG173" s="765"/>
      <c r="CH173" s="765"/>
      <c r="CI173" s="765"/>
      <c r="CJ173" s="765"/>
      <c r="CK173" s="765"/>
      <c r="CL173" s="765"/>
      <c r="CM173" s="765"/>
      <c r="CN173" s="765"/>
      <c r="CO173" s="765"/>
      <c r="CP173" s="765"/>
      <c r="CQ173" s="765"/>
      <c r="CR173" s="765"/>
      <c r="CS173" s="765"/>
      <c r="CT173" s="765"/>
      <c r="CU173" s="765"/>
      <c r="CV173" s="765"/>
      <c r="CW173" s="765"/>
      <c r="CX173" s="765"/>
      <c r="CY173" s="765"/>
      <c r="CZ173" s="765"/>
      <c r="DA173" s="765"/>
      <c r="DB173" s="765"/>
      <c r="DC173" s="765"/>
      <c r="DD173" s="765"/>
      <c r="DE173" s="765"/>
      <c r="DF173" s="765"/>
      <c r="DG173" s="765"/>
      <c r="DH173" s="765"/>
      <c r="DI173" s="765"/>
      <c r="DJ173" s="765"/>
      <c r="DK173" s="765"/>
      <c r="DL173" s="765"/>
      <c r="DM173" s="765"/>
      <c r="DN173" s="765"/>
      <c r="DO173" s="765"/>
      <c r="DP173" s="765"/>
      <c r="DQ173" s="765"/>
      <c r="DR173" s="765"/>
      <c r="DS173" s="765"/>
      <c r="DT173" s="765"/>
      <c r="DU173" s="765"/>
      <c r="DV173" s="765"/>
      <c r="DW173" s="765"/>
      <c r="DX173" s="765"/>
      <c r="DY173" s="765"/>
      <c r="DZ173" s="765"/>
      <c r="EA173" s="765"/>
      <c r="EB173" s="765"/>
      <c r="EC173" s="765"/>
      <c r="ED173" s="765"/>
      <c r="EE173" s="765"/>
      <c r="EF173" s="765"/>
      <c r="EG173" s="765"/>
      <c r="EH173" s="765"/>
      <c r="EI173" s="765"/>
      <c r="EJ173" s="765"/>
      <c r="EK173" s="765"/>
      <c r="EL173" s="765"/>
      <c r="EM173" s="765"/>
      <c r="EN173" s="765"/>
      <c r="EO173" s="765"/>
      <c r="EP173" s="765"/>
      <c r="EQ173" s="765"/>
      <c r="ER173" s="765"/>
      <c r="ES173" s="765"/>
      <c r="ET173" s="765"/>
      <c r="EU173" s="765"/>
      <c r="EV173" s="765"/>
      <c r="EW173" s="765"/>
      <c r="EX173" s="765"/>
      <c r="EY173" s="765"/>
      <c r="EZ173" s="765"/>
      <c r="FA173" s="765"/>
      <c r="FB173" s="765"/>
      <c r="FC173" s="765"/>
      <c r="FD173" s="765"/>
      <c r="FE173" s="765"/>
    </row>
    <row r="174" spans="1:161" s="29" customFormat="1" ht="13.5" customHeight="1" x14ac:dyDescent="0.25">
      <c r="A174" s="29" t="s">
        <v>54</v>
      </c>
    </row>
    <row r="175" spans="1:161" s="29" customFormat="1" ht="7.5" customHeight="1" x14ac:dyDescent="0.25"/>
    <row r="176" spans="1:161" s="13" customFormat="1" ht="14.25" customHeight="1" x14ac:dyDescent="0.25">
      <c r="A176" s="689" t="s">
        <v>55</v>
      </c>
      <c r="B176" s="689"/>
      <c r="C176" s="689"/>
      <c r="D176" s="689"/>
      <c r="E176" s="689"/>
      <c r="F176" s="689"/>
      <c r="G176" s="689"/>
      <c r="H176" s="689"/>
      <c r="I176" s="689"/>
      <c r="J176" s="689"/>
      <c r="K176" s="689"/>
      <c r="L176" s="689"/>
      <c r="M176" s="689"/>
      <c r="N176" s="689"/>
      <c r="O176" s="689"/>
      <c r="P176" s="689"/>
      <c r="Q176" s="689"/>
      <c r="R176" s="689"/>
      <c r="S176" s="689"/>
      <c r="T176" s="689"/>
      <c r="U176" s="689"/>
      <c r="V176" s="689"/>
      <c r="W176" s="689"/>
      <c r="X176" s="689"/>
      <c r="Y176" s="689"/>
      <c r="Z176" s="689"/>
      <c r="AA176" s="689"/>
      <c r="AB176" s="689"/>
      <c r="AC176" s="689"/>
      <c r="AD176" s="689"/>
      <c r="AE176" s="689"/>
      <c r="AF176" s="689"/>
      <c r="AG176" s="689"/>
      <c r="AH176" s="689"/>
      <c r="AI176" s="689"/>
      <c r="AJ176" s="689"/>
      <c r="AK176" s="689"/>
      <c r="AL176" s="689"/>
      <c r="AM176" s="689"/>
      <c r="AN176" s="689"/>
      <c r="AO176" s="689"/>
      <c r="AP176" s="689"/>
      <c r="AQ176" s="689"/>
      <c r="AR176" s="689"/>
      <c r="AS176" s="689"/>
      <c r="AT176" s="689"/>
      <c r="AU176" s="689"/>
      <c r="AV176" s="689"/>
      <c r="AW176" s="689"/>
      <c r="AX176" s="689"/>
      <c r="AY176" s="689"/>
      <c r="AZ176" s="689"/>
      <c r="BA176" s="689"/>
      <c r="BB176" s="689"/>
      <c r="BC176" s="689" t="s">
        <v>56</v>
      </c>
      <c r="BD176" s="689"/>
      <c r="BE176" s="689"/>
      <c r="BF176" s="689"/>
      <c r="BG176" s="689"/>
      <c r="BH176" s="689"/>
      <c r="BI176" s="689"/>
      <c r="BJ176" s="689"/>
      <c r="BK176" s="689"/>
      <c r="BL176" s="689"/>
      <c r="BM176" s="689"/>
      <c r="BN176" s="689"/>
      <c r="BO176" s="689"/>
      <c r="BP176" s="689"/>
      <c r="BQ176" s="689"/>
      <c r="BR176" s="689"/>
      <c r="BS176" s="689"/>
      <c r="BT176" s="689"/>
      <c r="BU176" s="689"/>
      <c r="BV176" s="689"/>
      <c r="BW176" s="689"/>
      <c r="BX176" s="689"/>
      <c r="BY176" s="689"/>
      <c r="BZ176" s="689"/>
      <c r="CA176" s="689"/>
      <c r="CB176" s="689"/>
      <c r="CC176" s="689"/>
      <c r="CD176" s="689"/>
      <c r="CE176" s="689"/>
      <c r="CF176" s="689"/>
      <c r="CG176" s="689"/>
      <c r="CH176" s="689"/>
      <c r="CI176" s="689"/>
      <c r="CJ176" s="689"/>
      <c r="CK176" s="689"/>
      <c r="CL176" s="689"/>
      <c r="CM176" s="689"/>
      <c r="CN176" s="689"/>
      <c r="CO176" s="689"/>
      <c r="CP176" s="689"/>
      <c r="CQ176" s="689"/>
      <c r="CR176" s="689"/>
      <c r="CS176" s="689"/>
      <c r="CT176" s="689"/>
      <c r="CU176" s="689"/>
      <c r="CV176" s="689"/>
      <c r="CW176" s="689"/>
      <c r="CX176" s="689"/>
      <c r="CY176" s="689"/>
      <c r="CZ176" s="689"/>
      <c r="DA176" s="689"/>
      <c r="DB176" s="689"/>
      <c r="DC176" s="689"/>
      <c r="DD176" s="689"/>
      <c r="DE176" s="689" t="s">
        <v>57</v>
      </c>
      <c r="DF176" s="689"/>
      <c r="DG176" s="689"/>
      <c r="DH176" s="689"/>
      <c r="DI176" s="689"/>
      <c r="DJ176" s="689"/>
      <c r="DK176" s="689"/>
      <c r="DL176" s="689"/>
      <c r="DM176" s="689"/>
      <c r="DN176" s="689"/>
      <c r="DO176" s="689"/>
      <c r="DP176" s="689"/>
      <c r="DQ176" s="689"/>
      <c r="DR176" s="689"/>
      <c r="DS176" s="689"/>
      <c r="DT176" s="689"/>
      <c r="DU176" s="689"/>
      <c r="DV176" s="689"/>
      <c r="DW176" s="689"/>
      <c r="DX176" s="689"/>
      <c r="DY176" s="689"/>
      <c r="DZ176" s="689"/>
      <c r="EA176" s="689"/>
      <c r="EB176" s="689"/>
      <c r="EC176" s="689"/>
      <c r="ED176" s="689"/>
      <c r="EE176" s="689"/>
      <c r="EF176" s="689"/>
      <c r="EG176" s="689"/>
      <c r="EH176" s="689"/>
      <c r="EI176" s="689"/>
      <c r="EJ176" s="689"/>
      <c r="EK176" s="689"/>
      <c r="EL176" s="689"/>
      <c r="EM176" s="689"/>
      <c r="EN176" s="689"/>
      <c r="EO176" s="689"/>
      <c r="EP176" s="689"/>
      <c r="EQ176" s="689"/>
      <c r="ER176" s="689"/>
      <c r="ES176" s="689"/>
      <c r="ET176" s="689"/>
      <c r="EU176" s="689"/>
      <c r="EV176" s="689"/>
      <c r="EW176" s="689"/>
      <c r="EX176" s="689"/>
      <c r="EY176" s="689"/>
      <c r="EZ176" s="689"/>
      <c r="FA176" s="689"/>
      <c r="FB176" s="689"/>
      <c r="FC176" s="689"/>
      <c r="FD176" s="689"/>
      <c r="FE176" s="689"/>
    </row>
    <row r="177" spans="1:161" s="13" customFormat="1" ht="13.5" customHeight="1" x14ac:dyDescent="0.25">
      <c r="A177" s="686">
        <v>1</v>
      </c>
      <c r="B177" s="686"/>
      <c r="C177" s="686"/>
      <c r="D177" s="686"/>
      <c r="E177" s="686"/>
      <c r="F177" s="686"/>
      <c r="G177" s="686"/>
      <c r="H177" s="686"/>
      <c r="I177" s="686"/>
      <c r="J177" s="686"/>
      <c r="K177" s="686"/>
      <c r="L177" s="686"/>
      <c r="M177" s="686"/>
      <c r="N177" s="686"/>
      <c r="O177" s="686"/>
      <c r="P177" s="686"/>
      <c r="Q177" s="686"/>
      <c r="R177" s="686"/>
      <c r="S177" s="686"/>
      <c r="T177" s="686"/>
      <c r="U177" s="686"/>
      <c r="V177" s="686"/>
      <c r="W177" s="686"/>
      <c r="X177" s="686"/>
      <c r="Y177" s="686"/>
      <c r="Z177" s="686"/>
      <c r="AA177" s="686"/>
      <c r="AB177" s="686"/>
      <c r="AC177" s="686"/>
      <c r="AD177" s="686"/>
      <c r="AE177" s="686"/>
      <c r="AF177" s="686"/>
      <c r="AG177" s="686"/>
      <c r="AH177" s="686"/>
      <c r="AI177" s="686"/>
      <c r="AJ177" s="686"/>
      <c r="AK177" s="686"/>
      <c r="AL177" s="686"/>
      <c r="AM177" s="686"/>
      <c r="AN177" s="686"/>
      <c r="AO177" s="686"/>
      <c r="AP177" s="686"/>
      <c r="AQ177" s="686"/>
      <c r="AR177" s="686"/>
      <c r="AS177" s="686"/>
      <c r="AT177" s="686"/>
      <c r="AU177" s="686"/>
      <c r="AV177" s="686"/>
      <c r="AW177" s="686"/>
      <c r="AX177" s="686"/>
      <c r="AY177" s="686"/>
      <c r="AZ177" s="686"/>
      <c r="BA177" s="686"/>
      <c r="BB177" s="686"/>
      <c r="BC177" s="687" t="s">
        <v>58</v>
      </c>
      <c r="BD177" s="687"/>
      <c r="BE177" s="687"/>
      <c r="BF177" s="687"/>
      <c r="BG177" s="687"/>
      <c r="BH177" s="687"/>
      <c r="BI177" s="687"/>
      <c r="BJ177" s="687"/>
      <c r="BK177" s="687"/>
      <c r="BL177" s="687"/>
      <c r="BM177" s="687"/>
      <c r="BN177" s="687"/>
      <c r="BO177" s="687"/>
      <c r="BP177" s="687"/>
      <c r="BQ177" s="687"/>
      <c r="BR177" s="687"/>
      <c r="BS177" s="687"/>
      <c r="BT177" s="687"/>
      <c r="BU177" s="687"/>
      <c r="BV177" s="687"/>
      <c r="BW177" s="687"/>
      <c r="BX177" s="687"/>
      <c r="BY177" s="687"/>
      <c r="BZ177" s="687"/>
      <c r="CA177" s="687"/>
      <c r="CB177" s="687"/>
      <c r="CC177" s="687"/>
      <c r="CD177" s="687"/>
      <c r="CE177" s="687"/>
      <c r="CF177" s="687"/>
      <c r="CG177" s="687"/>
      <c r="CH177" s="687"/>
      <c r="CI177" s="687"/>
      <c r="CJ177" s="687"/>
      <c r="CK177" s="687"/>
      <c r="CL177" s="687"/>
      <c r="CM177" s="687"/>
      <c r="CN177" s="687"/>
      <c r="CO177" s="687"/>
      <c r="CP177" s="687"/>
      <c r="CQ177" s="687"/>
      <c r="CR177" s="687"/>
      <c r="CS177" s="687"/>
      <c r="CT177" s="687"/>
      <c r="CU177" s="687"/>
      <c r="CV177" s="687"/>
      <c r="CW177" s="687"/>
      <c r="CX177" s="687"/>
      <c r="CY177" s="687"/>
      <c r="CZ177" s="687"/>
      <c r="DA177" s="687"/>
      <c r="DB177" s="687"/>
      <c r="DC177" s="687"/>
      <c r="DD177" s="687"/>
      <c r="DE177" s="688">
        <v>3</v>
      </c>
      <c r="DF177" s="688"/>
      <c r="DG177" s="688"/>
      <c r="DH177" s="688"/>
      <c r="DI177" s="688"/>
      <c r="DJ177" s="688"/>
      <c r="DK177" s="688"/>
      <c r="DL177" s="688"/>
      <c r="DM177" s="688"/>
      <c r="DN177" s="688"/>
      <c r="DO177" s="688"/>
      <c r="DP177" s="688"/>
      <c r="DQ177" s="688"/>
      <c r="DR177" s="688"/>
      <c r="DS177" s="688"/>
      <c r="DT177" s="688"/>
      <c r="DU177" s="688"/>
      <c r="DV177" s="688"/>
      <c r="DW177" s="688"/>
      <c r="DX177" s="688"/>
      <c r="DY177" s="688"/>
      <c r="DZ177" s="688"/>
      <c r="EA177" s="688"/>
      <c r="EB177" s="688"/>
      <c r="EC177" s="688"/>
      <c r="ED177" s="688"/>
      <c r="EE177" s="688"/>
      <c r="EF177" s="688"/>
      <c r="EG177" s="688"/>
      <c r="EH177" s="688"/>
      <c r="EI177" s="688"/>
      <c r="EJ177" s="688"/>
      <c r="EK177" s="688"/>
      <c r="EL177" s="688"/>
      <c r="EM177" s="688"/>
      <c r="EN177" s="688"/>
      <c r="EO177" s="688"/>
      <c r="EP177" s="688"/>
      <c r="EQ177" s="688"/>
      <c r="ER177" s="688"/>
      <c r="ES177" s="688"/>
      <c r="ET177" s="688"/>
      <c r="EU177" s="688"/>
      <c r="EV177" s="688"/>
      <c r="EW177" s="688"/>
      <c r="EX177" s="688"/>
      <c r="EY177" s="688"/>
      <c r="EZ177" s="688"/>
      <c r="FA177" s="688"/>
      <c r="FB177" s="688"/>
      <c r="FC177" s="688"/>
      <c r="FD177" s="688"/>
      <c r="FE177" s="688"/>
    </row>
    <row r="178" spans="1:161" s="13" customFormat="1" ht="85.5" customHeight="1" x14ac:dyDescent="0.25">
      <c r="A178" s="445" t="s">
        <v>87</v>
      </c>
      <c r="B178" s="446"/>
      <c r="C178" s="446"/>
      <c r="D178" s="446"/>
      <c r="E178" s="446"/>
      <c r="F178" s="446"/>
      <c r="G178" s="446"/>
      <c r="H178" s="446"/>
      <c r="I178" s="446"/>
      <c r="J178" s="446"/>
      <c r="K178" s="446"/>
      <c r="L178" s="446"/>
      <c r="M178" s="446"/>
      <c r="N178" s="446"/>
      <c r="O178" s="446"/>
      <c r="P178" s="446"/>
      <c r="Q178" s="446"/>
      <c r="R178" s="446"/>
      <c r="S178" s="446"/>
      <c r="T178" s="446"/>
      <c r="U178" s="446"/>
      <c r="V178" s="446"/>
      <c r="W178" s="446"/>
      <c r="X178" s="446"/>
      <c r="Y178" s="446"/>
      <c r="Z178" s="446"/>
      <c r="AA178" s="446"/>
      <c r="AB178" s="446"/>
      <c r="AC178" s="446"/>
      <c r="AD178" s="446"/>
      <c r="AE178" s="446"/>
      <c r="AF178" s="446"/>
      <c r="AG178" s="446"/>
      <c r="AH178" s="446"/>
      <c r="AI178" s="446"/>
      <c r="AJ178" s="446"/>
      <c r="AK178" s="446"/>
      <c r="AL178" s="446"/>
      <c r="AM178" s="446"/>
      <c r="AN178" s="446"/>
      <c r="AO178" s="446"/>
      <c r="AP178" s="446"/>
      <c r="AQ178" s="446"/>
      <c r="AR178" s="446"/>
      <c r="AS178" s="446"/>
      <c r="AT178" s="446"/>
      <c r="AU178" s="446"/>
      <c r="AV178" s="446"/>
      <c r="AW178" s="446"/>
      <c r="AX178" s="446"/>
      <c r="AY178" s="446"/>
      <c r="AZ178" s="446"/>
      <c r="BA178" s="446"/>
      <c r="BB178" s="447"/>
      <c r="BC178" s="448" t="s">
        <v>88</v>
      </c>
      <c r="BD178" s="449"/>
      <c r="BE178" s="449"/>
      <c r="BF178" s="449"/>
      <c r="BG178" s="449"/>
      <c r="BH178" s="449"/>
      <c r="BI178" s="449"/>
      <c r="BJ178" s="449"/>
      <c r="BK178" s="449"/>
      <c r="BL178" s="449"/>
      <c r="BM178" s="449"/>
      <c r="BN178" s="449"/>
      <c r="BO178" s="449"/>
      <c r="BP178" s="449"/>
      <c r="BQ178" s="449"/>
      <c r="BR178" s="449"/>
      <c r="BS178" s="449"/>
      <c r="BT178" s="449"/>
      <c r="BU178" s="449"/>
      <c r="BV178" s="449"/>
      <c r="BW178" s="449"/>
      <c r="BX178" s="449"/>
      <c r="BY178" s="449"/>
      <c r="BZ178" s="449"/>
      <c r="CA178" s="449"/>
      <c r="CB178" s="449"/>
      <c r="CC178" s="449"/>
      <c r="CD178" s="449"/>
      <c r="CE178" s="449"/>
      <c r="CF178" s="449"/>
      <c r="CG178" s="449"/>
      <c r="CH178" s="449"/>
      <c r="CI178" s="449"/>
      <c r="CJ178" s="449"/>
      <c r="CK178" s="449"/>
      <c r="CL178" s="449"/>
      <c r="CM178" s="449"/>
      <c r="CN178" s="449"/>
      <c r="CO178" s="449"/>
      <c r="CP178" s="449"/>
      <c r="CQ178" s="449"/>
      <c r="CR178" s="449"/>
      <c r="CS178" s="449"/>
      <c r="CT178" s="449"/>
      <c r="CU178" s="449"/>
      <c r="CV178" s="449"/>
      <c r="CW178" s="449"/>
      <c r="CX178" s="449"/>
      <c r="CY178" s="449"/>
      <c r="CZ178" s="449"/>
      <c r="DA178" s="449"/>
      <c r="DB178" s="449"/>
      <c r="DC178" s="449"/>
      <c r="DD178" s="450"/>
      <c r="DE178" s="448" t="s">
        <v>89</v>
      </c>
      <c r="DF178" s="449"/>
      <c r="DG178" s="449"/>
      <c r="DH178" s="449"/>
      <c r="DI178" s="449"/>
      <c r="DJ178" s="449"/>
      <c r="DK178" s="449"/>
      <c r="DL178" s="449"/>
      <c r="DM178" s="449"/>
      <c r="DN178" s="449"/>
      <c r="DO178" s="449"/>
      <c r="DP178" s="449"/>
      <c r="DQ178" s="449"/>
      <c r="DR178" s="449"/>
      <c r="DS178" s="449"/>
      <c r="DT178" s="449"/>
      <c r="DU178" s="449"/>
      <c r="DV178" s="449"/>
      <c r="DW178" s="449"/>
      <c r="DX178" s="449"/>
      <c r="DY178" s="449"/>
      <c r="DZ178" s="449"/>
      <c r="EA178" s="449"/>
      <c r="EB178" s="449"/>
      <c r="EC178" s="449"/>
      <c r="ED178" s="449"/>
      <c r="EE178" s="449"/>
      <c r="EF178" s="449"/>
      <c r="EG178" s="449"/>
      <c r="EH178" s="449"/>
      <c r="EI178" s="449"/>
      <c r="EJ178" s="449"/>
      <c r="EK178" s="449"/>
      <c r="EL178" s="449"/>
      <c r="EM178" s="449"/>
      <c r="EN178" s="449"/>
      <c r="EO178" s="449"/>
      <c r="EP178" s="449"/>
      <c r="EQ178" s="449"/>
      <c r="ER178" s="449"/>
      <c r="ES178" s="449"/>
      <c r="ET178" s="449"/>
      <c r="EU178" s="449"/>
      <c r="EV178" s="449"/>
      <c r="EW178" s="449"/>
      <c r="EX178" s="449"/>
      <c r="EY178" s="449"/>
      <c r="EZ178" s="449"/>
      <c r="FA178" s="449"/>
      <c r="FB178" s="449"/>
      <c r="FC178" s="449"/>
      <c r="FD178" s="449"/>
      <c r="FE178" s="450"/>
    </row>
    <row r="179" spans="1:161" s="13" customFormat="1" ht="170.25" customHeight="1" x14ac:dyDescent="0.25">
      <c r="A179" s="445" t="s">
        <v>90</v>
      </c>
      <c r="B179" s="446"/>
      <c r="C179" s="446"/>
      <c r="D179" s="446"/>
      <c r="E179" s="446"/>
      <c r="F179" s="446"/>
      <c r="G179" s="446"/>
      <c r="H179" s="446"/>
      <c r="I179" s="446"/>
      <c r="J179" s="446"/>
      <c r="K179" s="446"/>
      <c r="L179" s="446"/>
      <c r="M179" s="446"/>
      <c r="N179" s="446"/>
      <c r="O179" s="446"/>
      <c r="P179" s="446"/>
      <c r="Q179" s="446"/>
      <c r="R179" s="446"/>
      <c r="S179" s="446"/>
      <c r="T179" s="446"/>
      <c r="U179" s="446"/>
      <c r="V179" s="446"/>
      <c r="W179" s="446"/>
      <c r="X179" s="446"/>
      <c r="Y179" s="446"/>
      <c r="Z179" s="446"/>
      <c r="AA179" s="446"/>
      <c r="AB179" s="446"/>
      <c r="AC179" s="446"/>
      <c r="AD179" s="446"/>
      <c r="AE179" s="446"/>
      <c r="AF179" s="446"/>
      <c r="AG179" s="446"/>
      <c r="AH179" s="446"/>
      <c r="AI179" s="446"/>
      <c r="AJ179" s="446"/>
      <c r="AK179" s="446"/>
      <c r="AL179" s="446"/>
      <c r="AM179" s="446"/>
      <c r="AN179" s="446"/>
      <c r="AO179" s="446"/>
      <c r="AP179" s="446"/>
      <c r="AQ179" s="446"/>
      <c r="AR179" s="446"/>
      <c r="AS179" s="446"/>
      <c r="AT179" s="446"/>
      <c r="AU179" s="446"/>
      <c r="AV179" s="446"/>
      <c r="AW179" s="446"/>
      <c r="AX179" s="446"/>
      <c r="AY179" s="446"/>
      <c r="AZ179" s="446"/>
      <c r="BA179" s="446"/>
      <c r="BB179" s="447"/>
      <c r="BC179" s="448" t="s">
        <v>91</v>
      </c>
      <c r="BD179" s="449"/>
      <c r="BE179" s="449"/>
      <c r="BF179" s="449"/>
      <c r="BG179" s="449"/>
      <c r="BH179" s="449"/>
      <c r="BI179" s="449"/>
      <c r="BJ179" s="449"/>
      <c r="BK179" s="449"/>
      <c r="BL179" s="449"/>
      <c r="BM179" s="449"/>
      <c r="BN179" s="449"/>
      <c r="BO179" s="449"/>
      <c r="BP179" s="449"/>
      <c r="BQ179" s="449"/>
      <c r="BR179" s="449"/>
      <c r="BS179" s="449"/>
      <c r="BT179" s="449"/>
      <c r="BU179" s="449"/>
      <c r="BV179" s="449"/>
      <c r="BW179" s="449"/>
      <c r="BX179" s="449"/>
      <c r="BY179" s="449"/>
      <c r="BZ179" s="449"/>
      <c r="CA179" s="449"/>
      <c r="CB179" s="449"/>
      <c r="CC179" s="449"/>
      <c r="CD179" s="449"/>
      <c r="CE179" s="449"/>
      <c r="CF179" s="449"/>
      <c r="CG179" s="449"/>
      <c r="CH179" s="449"/>
      <c r="CI179" s="449"/>
      <c r="CJ179" s="449"/>
      <c r="CK179" s="449"/>
      <c r="CL179" s="449"/>
      <c r="CM179" s="449"/>
      <c r="CN179" s="449"/>
      <c r="CO179" s="449"/>
      <c r="CP179" s="449"/>
      <c r="CQ179" s="449"/>
      <c r="CR179" s="449"/>
      <c r="CS179" s="449"/>
      <c r="CT179" s="449"/>
      <c r="CU179" s="449"/>
      <c r="CV179" s="449"/>
      <c r="CW179" s="449"/>
      <c r="CX179" s="449"/>
      <c r="CY179" s="449"/>
      <c r="CZ179" s="449"/>
      <c r="DA179" s="449"/>
      <c r="DB179" s="449"/>
      <c r="DC179" s="449"/>
      <c r="DD179" s="450"/>
      <c r="DE179" s="448" t="s">
        <v>89</v>
      </c>
      <c r="DF179" s="449"/>
      <c r="DG179" s="449"/>
      <c r="DH179" s="449"/>
      <c r="DI179" s="449"/>
      <c r="DJ179" s="449"/>
      <c r="DK179" s="449"/>
      <c r="DL179" s="449"/>
      <c r="DM179" s="449"/>
      <c r="DN179" s="449"/>
      <c r="DO179" s="449"/>
      <c r="DP179" s="449"/>
      <c r="DQ179" s="449"/>
      <c r="DR179" s="449"/>
      <c r="DS179" s="449"/>
      <c r="DT179" s="449"/>
      <c r="DU179" s="449"/>
      <c r="DV179" s="449"/>
      <c r="DW179" s="449"/>
      <c r="DX179" s="449"/>
      <c r="DY179" s="449"/>
      <c r="DZ179" s="449"/>
      <c r="EA179" s="449"/>
      <c r="EB179" s="449"/>
      <c r="EC179" s="449"/>
      <c r="ED179" s="449"/>
      <c r="EE179" s="449"/>
      <c r="EF179" s="449"/>
      <c r="EG179" s="449"/>
      <c r="EH179" s="449"/>
      <c r="EI179" s="449"/>
      <c r="EJ179" s="449"/>
      <c r="EK179" s="449"/>
      <c r="EL179" s="449"/>
      <c r="EM179" s="449"/>
      <c r="EN179" s="449"/>
      <c r="EO179" s="449"/>
      <c r="EP179" s="449"/>
      <c r="EQ179" s="449"/>
      <c r="ER179" s="449"/>
      <c r="ES179" s="449"/>
      <c r="ET179" s="449"/>
      <c r="EU179" s="449"/>
      <c r="EV179" s="449"/>
      <c r="EW179" s="449"/>
      <c r="EX179" s="449"/>
      <c r="EY179" s="449"/>
      <c r="EZ179" s="449"/>
      <c r="FA179" s="449"/>
      <c r="FB179" s="449"/>
      <c r="FC179" s="449"/>
      <c r="FD179" s="449"/>
      <c r="FE179" s="450"/>
    </row>
    <row r="180" spans="1:161" s="13" customFormat="1" ht="24.75" customHeight="1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</row>
    <row r="181" spans="1:161" s="29" customFormat="1" ht="17.25" customHeight="1" x14ac:dyDescent="0.25">
      <c r="A181" s="457" t="s">
        <v>59</v>
      </c>
      <c r="B181" s="457"/>
      <c r="C181" s="457"/>
      <c r="D181" s="457"/>
      <c r="E181" s="457"/>
      <c r="F181" s="457"/>
      <c r="G181" s="457"/>
      <c r="H181" s="457"/>
      <c r="I181" s="457"/>
      <c r="J181" s="457"/>
      <c r="K181" s="457"/>
      <c r="L181" s="457"/>
      <c r="M181" s="457"/>
      <c r="N181" s="457"/>
      <c r="O181" s="457"/>
      <c r="P181" s="457"/>
      <c r="Q181" s="457"/>
      <c r="R181" s="457"/>
      <c r="S181" s="457"/>
      <c r="T181" s="457"/>
      <c r="U181" s="457"/>
      <c r="V181" s="457"/>
      <c r="W181" s="457"/>
      <c r="X181" s="457"/>
      <c r="Y181" s="457"/>
      <c r="Z181" s="457"/>
      <c r="AA181" s="457"/>
      <c r="AB181" s="457"/>
      <c r="AC181" s="457"/>
      <c r="AD181" s="457"/>
      <c r="AE181" s="457"/>
      <c r="AF181" s="457"/>
      <c r="AG181" s="457"/>
      <c r="AH181" s="457"/>
      <c r="AI181" s="457"/>
      <c r="AJ181" s="457"/>
      <c r="AK181" s="457"/>
      <c r="AL181" s="457"/>
      <c r="AM181" s="457"/>
      <c r="AN181" s="457"/>
      <c r="AO181" s="457"/>
      <c r="AP181" s="457"/>
      <c r="AQ181" s="457"/>
      <c r="AR181" s="457"/>
      <c r="AS181" s="457"/>
      <c r="AT181" s="457"/>
      <c r="AU181" s="457"/>
      <c r="AV181" s="457"/>
      <c r="AW181" s="457"/>
      <c r="AX181" s="457"/>
      <c r="AY181" s="457"/>
      <c r="AZ181" s="457"/>
      <c r="BA181" s="457"/>
      <c r="BB181" s="457"/>
      <c r="BC181" s="457"/>
      <c r="BD181" s="457"/>
      <c r="BE181" s="457"/>
      <c r="BF181" s="457"/>
      <c r="BG181" s="457"/>
      <c r="BH181" s="457"/>
      <c r="BI181" s="457"/>
      <c r="BJ181" s="457"/>
      <c r="BK181" s="457"/>
      <c r="BL181" s="457"/>
      <c r="BM181" s="457"/>
      <c r="BN181" s="457"/>
      <c r="BO181" s="457"/>
      <c r="BP181" s="457"/>
      <c r="BQ181" s="457"/>
      <c r="BR181" s="457"/>
      <c r="BS181" s="457"/>
      <c r="BT181" s="457"/>
      <c r="BU181" s="457"/>
      <c r="BV181" s="457"/>
      <c r="BW181" s="457"/>
      <c r="BX181" s="457"/>
      <c r="BY181" s="457"/>
      <c r="BZ181" s="457"/>
      <c r="CA181" s="457"/>
      <c r="CB181" s="457"/>
      <c r="CC181" s="457"/>
      <c r="CD181" s="457"/>
      <c r="CE181" s="457"/>
      <c r="CF181" s="457"/>
      <c r="CG181" s="457"/>
      <c r="CH181" s="457"/>
      <c r="CI181" s="457"/>
      <c r="CJ181" s="457"/>
      <c r="CK181" s="457"/>
      <c r="CL181" s="457"/>
      <c r="CM181" s="457"/>
      <c r="CN181" s="457"/>
      <c r="CO181" s="457"/>
      <c r="CP181" s="457"/>
      <c r="CQ181" s="457"/>
      <c r="CR181" s="457"/>
      <c r="CS181" s="457"/>
      <c r="CT181" s="457"/>
      <c r="CU181" s="457"/>
      <c r="CV181" s="457"/>
      <c r="CW181" s="457"/>
      <c r="CX181" s="457"/>
      <c r="CY181" s="457"/>
      <c r="CZ181" s="457"/>
      <c r="DA181" s="457"/>
      <c r="DB181" s="457"/>
      <c r="DC181" s="457"/>
      <c r="DD181" s="457"/>
      <c r="DE181" s="457"/>
      <c r="DF181" s="457"/>
      <c r="DG181" s="457"/>
      <c r="DH181" s="457"/>
      <c r="DI181" s="457"/>
      <c r="DJ181" s="457"/>
      <c r="DK181" s="457"/>
      <c r="DL181" s="457"/>
      <c r="DM181" s="457"/>
      <c r="DN181" s="457"/>
      <c r="DO181" s="457"/>
      <c r="DP181" s="457"/>
      <c r="DQ181" s="457"/>
      <c r="DR181" s="457"/>
      <c r="DS181" s="457"/>
      <c r="DT181" s="457"/>
      <c r="DU181" s="457"/>
      <c r="DV181" s="457"/>
      <c r="DW181" s="457"/>
      <c r="DX181" s="457"/>
      <c r="DY181" s="457"/>
      <c r="DZ181" s="457"/>
      <c r="EA181" s="457"/>
      <c r="EB181" s="457"/>
      <c r="EC181" s="457"/>
      <c r="ED181" s="457"/>
      <c r="EE181" s="457"/>
      <c r="EF181" s="457"/>
      <c r="EG181" s="457"/>
      <c r="EH181" s="457"/>
      <c r="EI181" s="457"/>
      <c r="EJ181" s="457"/>
      <c r="EK181" s="457"/>
      <c r="EL181" s="457"/>
      <c r="EM181" s="457"/>
      <c r="EN181" s="457"/>
      <c r="EO181" s="457"/>
      <c r="EP181" s="457"/>
      <c r="EQ181" s="457"/>
      <c r="ER181" s="457"/>
      <c r="ES181" s="457"/>
      <c r="ET181" s="457"/>
      <c r="EU181" s="457"/>
      <c r="EV181" s="457"/>
      <c r="EW181" s="457"/>
      <c r="EX181" s="457"/>
      <c r="EY181" s="457"/>
      <c r="EZ181" s="457"/>
      <c r="FA181" s="457"/>
      <c r="FB181" s="457"/>
      <c r="FC181" s="457"/>
      <c r="FD181" s="457"/>
      <c r="FE181" s="457"/>
    </row>
    <row r="182" spans="1:161" s="29" customFormat="1" ht="15.75" x14ac:dyDescent="0.25"/>
    <row r="183" spans="1:161" s="29" customFormat="1" ht="15.75" hidden="1" x14ac:dyDescent="0.25"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</row>
    <row r="184" spans="1:161" s="29" customFormat="1" ht="15.75" hidden="1" x14ac:dyDescent="0.25"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</row>
    <row r="185" spans="1:161" s="29" customFormat="1" ht="15.75" hidden="1" x14ac:dyDescent="0.25"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</row>
    <row r="186" spans="1:161" s="29" customFormat="1" ht="15.75" hidden="1" x14ac:dyDescent="0.25"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</row>
    <row r="187" spans="1:161" s="29" customFormat="1" ht="15.75" hidden="1" x14ac:dyDescent="0.25"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</row>
    <row r="188" spans="1:161" s="29" customFormat="1" ht="15.75" hidden="1" x14ac:dyDescent="0.25"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</row>
    <row r="189" spans="1:161" s="29" customFormat="1" ht="15.75" hidden="1" x14ac:dyDescent="0.25"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</row>
    <row r="190" spans="1:161" s="29" customFormat="1" ht="15.75" hidden="1" x14ac:dyDescent="0.25"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</row>
    <row r="191" spans="1:161" s="29" customFormat="1" ht="15.75" hidden="1" x14ac:dyDescent="0.25"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</row>
    <row r="192" spans="1:161" s="29" customFormat="1" ht="15.75" hidden="1" x14ac:dyDescent="0.25"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</row>
    <row r="193" spans="36:58" s="29" customFormat="1" ht="15.75" hidden="1" x14ac:dyDescent="0.25"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</row>
    <row r="194" spans="36:58" s="29" customFormat="1" ht="15.75" hidden="1" x14ac:dyDescent="0.25"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</row>
    <row r="195" spans="36:58" s="29" customFormat="1" ht="15.75" hidden="1" x14ac:dyDescent="0.25"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</row>
    <row r="196" spans="36:58" s="29" customFormat="1" ht="15.75" hidden="1" x14ac:dyDescent="0.25"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</row>
    <row r="197" spans="36:58" s="29" customFormat="1" ht="15.75" hidden="1" x14ac:dyDescent="0.25"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</row>
    <row r="198" spans="36:58" s="29" customFormat="1" ht="15.75" hidden="1" x14ac:dyDescent="0.25"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</row>
    <row r="199" spans="36:58" s="29" customFormat="1" ht="15.75" hidden="1" x14ac:dyDescent="0.25"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</row>
    <row r="200" spans="36:58" s="29" customFormat="1" ht="15.75" hidden="1" x14ac:dyDescent="0.25"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</row>
    <row r="201" spans="36:58" s="29" customFormat="1" ht="15.75" hidden="1" x14ac:dyDescent="0.25"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</row>
    <row r="202" spans="36:58" s="29" customFormat="1" ht="15.75" hidden="1" x14ac:dyDescent="0.25"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</row>
    <row r="203" spans="36:58" s="29" customFormat="1" ht="15.75" hidden="1" x14ac:dyDescent="0.25"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</row>
    <row r="204" spans="36:58" s="29" customFormat="1" ht="15.75" hidden="1" x14ac:dyDescent="0.25"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</row>
    <row r="205" spans="36:58" s="29" customFormat="1" ht="15.75" hidden="1" x14ac:dyDescent="0.25"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</row>
    <row r="206" spans="36:58" s="29" customFormat="1" ht="15.75" hidden="1" x14ac:dyDescent="0.25"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</row>
    <row r="207" spans="36:58" s="29" customFormat="1" ht="15.75" hidden="1" x14ac:dyDescent="0.25"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</row>
    <row r="208" spans="36:58" s="29" customFormat="1" ht="15.75" hidden="1" x14ac:dyDescent="0.25"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</row>
    <row r="209" spans="36:58" s="29" customFormat="1" ht="15.75" hidden="1" x14ac:dyDescent="0.25"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</row>
    <row r="210" spans="36:58" s="29" customFormat="1" ht="15.75" hidden="1" x14ac:dyDescent="0.25"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</row>
    <row r="211" spans="36:58" s="29" customFormat="1" ht="15.75" hidden="1" x14ac:dyDescent="0.25"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</row>
    <row r="212" spans="36:58" s="29" customFormat="1" ht="15.75" hidden="1" x14ac:dyDescent="0.25"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</row>
    <row r="213" spans="36:58" s="29" customFormat="1" ht="15.75" hidden="1" x14ac:dyDescent="0.25"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</row>
    <row r="214" spans="36:58" s="29" customFormat="1" ht="15.75" hidden="1" x14ac:dyDescent="0.25"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</row>
    <row r="215" spans="36:58" s="29" customFormat="1" ht="15.75" hidden="1" x14ac:dyDescent="0.25"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</row>
    <row r="216" spans="36:58" s="29" customFormat="1" ht="15.75" hidden="1" x14ac:dyDescent="0.25"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</row>
    <row r="217" spans="36:58" s="29" customFormat="1" ht="15.75" hidden="1" x14ac:dyDescent="0.25"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</row>
    <row r="218" spans="36:58" s="29" customFormat="1" ht="15.75" hidden="1" x14ac:dyDescent="0.25"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</row>
    <row r="219" spans="36:58" s="29" customFormat="1" ht="15.75" hidden="1" x14ac:dyDescent="0.25"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</row>
    <row r="220" spans="36:58" s="29" customFormat="1" ht="15.75" hidden="1" x14ac:dyDescent="0.25"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</row>
    <row r="221" spans="36:58" s="29" customFormat="1" ht="15.75" hidden="1" x14ac:dyDescent="0.25"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</row>
    <row r="222" spans="36:58" s="29" customFormat="1" ht="15.75" hidden="1" x14ac:dyDescent="0.25"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</row>
    <row r="223" spans="36:58" s="29" customFormat="1" ht="15.75" hidden="1" x14ac:dyDescent="0.25"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</row>
    <row r="224" spans="36:58" s="29" customFormat="1" ht="15.75" hidden="1" x14ac:dyDescent="0.25"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</row>
    <row r="225" spans="36:58" s="29" customFormat="1" ht="15.75" hidden="1" x14ac:dyDescent="0.25"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</row>
    <row r="226" spans="36:58" s="29" customFormat="1" ht="15.75" hidden="1" x14ac:dyDescent="0.25"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</row>
    <row r="227" spans="36:58" s="29" customFormat="1" ht="15.75" hidden="1" x14ac:dyDescent="0.25"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</row>
    <row r="228" spans="36:58" s="29" customFormat="1" ht="15.75" hidden="1" x14ac:dyDescent="0.25"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</row>
    <row r="229" spans="36:58" s="29" customFormat="1" ht="15.75" hidden="1" x14ac:dyDescent="0.25"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</row>
    <row r="230" spans="36:58" s="29" customFormat="1" ht="15.75" hidden="1" x14ac:dyDescent="0.25"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</row>
    <row r="231" spans="36:58" s="29" customFormat="1" ht="15.75" hidden="1" x14ac:dyDescent="0.25"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</row>
    <row r="232" spans="36:58" s="29" customFormat="1" ht="15.75" hidden="1" x14ac:dyDescent="0.25"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</row>
    <row r="233" spans="36:58" s="29" customFormat="1" ht="15.75" hidden="1" x14ac:dyDescent="0.25"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</row>
    <row r="234" spans="36:58" s="29" customFormat="1" ht="15.75" hidden="1" x14ac:dyDescent="0.25"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</row>
    <row r="235" spans="36:58" s="29" customFormat="1" ht="15.75" hidden="1" x14ac:dyDescent="0.25"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</row>
    <row r="236" spans="36:58" s="29" customFormat="1" ht="15.75" hidden="1" x14ac:dyDescent="0.25"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</row>
    <row r="237" spans="36:58" s="29" customFormat="1" ht="15.75" hidden="1" x14ac:dyDescent="0.25"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</row>
    <row r="238" spans="36:58" s="29" customFormat="1" ht="15.75" hidden="1" x14ac:dyDescent="0.25"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</row>
    <row r="239" spans="36:58" s="29" customFormat="1" ht="15.75" hidden="1" x14ac:dyDescent="0.25"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</row>
    <row r="240" spans="36:58" s="29" customFormat="1" ht="15.75" hidden="1" x14ac:dyDescent="0.25"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</row>
    <row r="241" spans="1:161" s="29" customFormat="1" ht="15.75" hidden="1" x14ac:dyDescent="0.25"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</row>
    <row r="242" spans="1:161" s="29" customFormat="1" ht="15.75" hidden="1" x14ac:dyDescent="0.25"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</row>
    <row r="243" spans="1:161" s="29" customFormat="1" ht="15.75" hidden="1" x14ac:dyDescent="0.25"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</row>
    <row r="244" spans="1:161" s="29" customFormat="1" ht="15.75" hidden="1" x14ac:dyDescent="0.25"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</row>
    <row r="245" spans="1:161" s="29" customFormat="1" ht="15.75" hidden="1" x14ac:dyDescent="0.25"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</row>
    <row r="246" spans="1:161" s="29" customFormat="1" ht="15.75" hidden="1" x14ac:dyDescent="0.25"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</row>
    <row r="247" spans="1:161" s="29" customFormat="1" ht="15.75" hidden="1" x14ac:dyDescent="0.25"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</row>
    <row r="248" spans="1:161" s="29" customFormat="1" ht="15.75" hidden="1" x14ac:dyDescent="0.25"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</row>
    <row r="249" spans="1:161" s="2" customFormat="1" ht="13.5" hidden="1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5"/>
      <c r="DD249" s="15"/>
      <c r="DE249" s="15"/>
      <c r="DF249" s="15"/>
      <c r="DG249" s="15"/>
      <c r="DH249" s="15"/>
      <c r="DI249" s="15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</row>
    <row r="250" spans="1:161" s="26" customFormat="1" ht="15.7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5" t="s">
        <v>14</v>
      </c>
      <c r="CE250" s="462" t="s">
        <v>15</v>
      </c>
      <c r="CF250" s="462"/>
      <c r="CG250" s="462"/>
      <c r="CH250" s="462"/>
      <c r="CI250" s="462"/>
      <c r="CJ250" s="462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</row>
    <row r="251" spans="1:161" s="29" customFormat="1" ht="16.5" thickBot="1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</row>
    <row r="252" spans="1:161" s="29" customFormat="1" ht="15.75" x14ac:dyDescent="0.25">
      <c r="A252" s="24" t="s">
        <v>60</v>
      </c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432"/>
      <c r="AE252" s="432"/>
      <c r="AF252" s="432"/>
      <c r="AG252" s="432"/>
      <c r="AH252" s="432"/>
      <c r="AI252" s="432"/>
      <c r="AJ252" s="432"/>
      <c r="AK252" s="432"/>
      <c r="AL252" s="432"/>
      <c r="AM252" s="432"/>
      <c r="AN252" s="432"/>
      <c r="AO252" s="432"/>
      <c r="AP252" s="432"/>
      <c r="AQ252" s="432"/>
      <c r="AR252" s="432"/>
      <c r="AS252" s="432"/>
      <c r="AT252" s="432"/>
      <c r="AU252" s="432"/>
      <c r="AV252" s="432"/>
      <c r="AW252" s="432"/>
      <c r="AX252" s="432"/>
      <c r="AY252" s="432"/>
      <c r="AZ252" s="432"/>
      <c r="BA252" s="432"/>
      <c r="BB252" s="432"/>
      <c r="BC252" s="432"/>
      <c r="BD252" s="432"/>
      <c r="BE252" s="432"/>
      <c r="BF252" s="432"/>
      <c r="BG252" s="432"/>
      <c r="BH252" s="432"/>
      <c r="BI252" s="432"/>
      <c r="BJ252" s="432"/>
      <c r="BK252" s="432"/>
      <c r="BL252" s="432"/>
      <c r="BM252" s="432"/>
      <c r="BN252" s="432"/>
      <c r="BO252" s="432"/>
      <c r="BP252" s="432"/>
      <c r="BQ252" s="432"/>
      <c r="BR252" s="432"/>
      <c r="BS252" s="432"/>
      <c r="BT252" s="432"/>
      <c r="BU252" s="432"/>
      <c r="BV252" s="432"/>
      <c r="BW252" s="432"/>
      <c r="BX252" s="432"/>
      <c r="BY252" s="432"/>
      <c r="BZ252" s="432"/>
      <c r="CA252" s="432"/>
      <c r="CB252" s="432"/>
      <c r="CC252" s="432"/>
      <c r="CD252" s="432"/>
      <c r="CE252" s="432"/>
      <c r="CF252" s="432"/>
      <c r="CG252" s="432"/>
      <c r="CH252" s="432"/>
      <c r="CI252" s="432"/>
      <c r="CJ252" s="432"/>
      <c r="CK252" s="432"/>
      <c r="CL252" s="432"/>
      <c r="CM252" s="432"/>
      <c r="CN252" s="432"/>
      <c r="CO252" s="432"/>
      <c r="CP252" s="432"/>
      <c r="CQ252" s="432"/>
      <c r="CR252" s="432"/>
      <c r="CS252" s="432"/>
      <c r="CT252" s="432"/>
      <c r="CU252" s="432"/>
      <c r="CV252" s="432"/>
      <c r="CW252" s="432"/>
      <c r="CX252" s="432"/>
      <c r="CY252" s="432"/>
      <c r="CZ252" s="432"/>
      <c r="DA252" s="432"/>
      <c r="DB252" s="432"/>
      <c r="DC252" s="432"/>
      <c r="DD252" s="432"/>
      <c r="DE252" s="432"/>
      <c r="DF252" s="432"/>
      <c r="DG252" s="432"/>
      <c r="DH252" s="432"/>
      <c r="DI252" s="432"/>
      <c r="DJ252" s="432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459" t="s">
        <v>211</v>
      </c>
      <c r="DV252" s="459"/>
      <c r="DW252" s="459"/>
      <c r="DX252" s="459"/>
      <c r="DY252" s="459"/>
      <c r="DZ252" s="459"/>
      <c r="EA252" s="459"/>
      <c r="EB252" s="459"/>
      <c r="EC252" s="459"/>
      <c r="ED252" s="459"/>
      <c r="EE252" s="459"/>
      <c r="EF252" s="459"/>
      <c r="EG252" s="459"/>
      <c r="EH252" s="459"/>
      <c r="EI252" s="459"/>
      <c r="EJ252" s="459"/>
      <c r="EK252" s="459"/>
      <c r="EL252" s="459"/>
      <c r="EM252" s="459"/>
      <c r="EN252" s="459"/>
      <c r="EO252" s="459"/>
      <c r="EP252" s="459"/>
      <c r="EQ252" s="459"/>
      <c r="ER252" s="459"/>
      <c r="ES252" s="464" t="s">
        <v>154</v>
      </c>
      <c r="ET252" s="465"/>
      <c r="EU252" s="465"/>
      <c r="EV252" s="465"/>
      <c r="EW252" s="465"/>
      <c r="EX252" s="465"/>
      <c r="EY252" s="465"/>
      <c r="EZ252" s="465"/>
      <c r="FA252" s="465"/>
      <c r="FB252" s="465"/>
      <c r="FC252" s="465"/>
      <c r="FD252" s="465"/>
      <c r="FE252" s="466"/>
    </row>
    <row r="253" spans="1:161" s="29" customFormat="1" ht="48" customHeight="1" x14ac:dyDescent="0.25">
      <c r="A253" s="1043" t="s">
        <v>147</v>
      </c>
      <c r="B253" s="1043"/>
      <c r="C253" s="1043"/>
      <c r="D253" s="1043"/>
      <c r="E253" s="1043"/>
      <c r="F253" s="1043"/>
      <c r="G253" s="1043"/>
      <c r="H253" s="1043"/>
      <c r="I253" s="1043"/>
      <c r="J253" s="1043"/>
      <c r="K253" s="1043"/>
      <c r="L253" s="1043"/>
      <c r="M253" s="1043"/>
      <c r="N253" s="1043"/>
      <c r="O253" s="1043"/>
      <c r="P253" s="1043"/>
      <c r="Q253" s="1043"/>
      <c r="R253" s="1043"/>
      <c r="S253" s="1043"/>
      <c r="T253" s="1043"/>
      <c r="U253" s="1043"/>
      <c r="V253" s="1043"/>
      <c r="W253" s="1043"/>
      <c r="X253" s="1043"/>
      <c r="Y253" s="1043"/>
      <c r="Z253" s="1043"/>
      <c r="AA253" s="1043"/>
      <c r="AB253" s="1043"/>
      <c r="AC253" s="1043"/>
      <c r="AD253" s="1043"/>
      <c r="AE253" s="1043"/>
      <c r="AF253" s="1043"/>
      <c r="AG253" s="1043"/>
      <c r="AH253" s="1043"/>
      <c r="AI253" s="1043"/>
      <c r="AJ253" s="1043"/>
      <c r="AK253" s="1043"/>
      <c r="AL253" s="1043"/>
      <c r="AM253" s="1043"/>
      <c r="AN253" s="1043"/>
      <c r="AO253" s="1043"/>
      <c r="AP253" s="1043"/>
      <c r="AQ253" s="1043"/>
      <c r="AR253" s="1043"/>
      <c r="AS253" s="1043"/>
      <c r="AT253" s="1043"/>
      <c r="AU253" s="1043"/>
      <c r="AV253" s="1043"/>
      <c r="AW253" s="1043"/>
      <c r="AX253" s="1043"/>
      <c r="AY253" s="1043"/>
      <c r="AZ253" s="1043"/>
      <c r="BA253" s="1043"/>
      <c r="BB253" s="1043"/>
      <c r="BC253" s="1043"/>
      <c r="BD253" s="1043"/>
      <c r="BE253" s="1043"/>
      <c r="BF253" s="1043"/>
      <c r="BG253" s="1043"/>
      <c r="BH253" s="1043"/>
      <c r="BI253" s="1043"/>
      <c r="BJ253" s="1043"/>
      <c r="BK253" s="1043"/>
      <c r="BL253" s="1043"/>
      <c r="BM253" s="1043"/>
      <c r="BN253" s="1043"/>
      <c r="BO253" s="1043"/>
      <c r="BP253" s="1043"/>
      <c r="BQ253" s="1043"/>
      <c r="BR253" s="1043"/>
      <c r="BS253" s="1043"/>
      <c r="BT253" s="1043"/>
      <c r="BU253" s="1043"/>
      <c r="BV253" s="1043"/>
      <c r="BW253" s="1043"/>
      <c r="BX253" s="1043"/>
      <c r="BY253" s="1043"/>
      <c r="BZ253" s="1043"/>
      <c r="CA253" s="1043"/>
      <c r="CB253" s="1043"/>
      <c r="CC253" s="1043"/>
      <c r="CD253" s="1043"/>
      <c r="CE253" s="1043"/>
      <c r="CF253" s="1043"/>
      <c r="CG253" s="1043"/>
      <c r="CH253" s="1043"/>
      <c r="CI253" s="1043"/>
      <c r="CJ253" s="1043"/>
      <c r="CK253" s="1043"/>
      <c r="CL253" s="1043"/>
      <c r="CM253" s="1043"/>
      <c r="CN253" s="1043"/>
      <c r="CO253" s="1043"/>
      <c r="CP253" s="1043"/>
      <c r="CQ253" s="1043"/>
      <c r="CR253" s="1043"/>
      <c r="CS253" s="1043"/>
      <c r="CT253" s="1043"/>
      <c r="CU253" s="1043"/>
      <c r="CV253" s="1043"/>
      <c r="CW253" s="1043"/>
      <c r="CX253" s="1043"/>
      <c r="CY253" s="1043"/>
      <c r="CZ253" s="1043"/>
      <c r="DA253" s="1043"/>
      <c r="DB253" s="1043"/>
      <c r="DC253" s="1043"/>
      <c r="DD253" s="1043"/>
      <c r="DE253" s="1043"/>
      <c r="DF253" s="1043"/>
      <c r="DG253" s="1043"/>
      <c r="DH253" s="1043"/>
      <c r="DI253" s="1043"/>
      <c r="DJ253" s="1043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459" t="s">
        <v>218</v>
      </c>
      <c r="DV253" s="459"/>
      <c r="DW253" s="459"/>
      <c r="DX253" s="459"/>
      <c r="DY253" s="459"/>
      <c r="DZ253" s="459"/>
      <c r="EA253" s="459"/>
      <c r="EB253" s="459"/>
      <c r="EC253" s="459"/>
      <c r="ED253" s="459"/>
      <c r="EE253" s="459"/>
      <c r="EF253" s="459"/>
      <c r="EG253" s="459"/>
      <c r="EH253" s="459"/>
      <c r="EI253" s="459"/>
      <c r="EJ253" s="459"/>
      <c r="EK253" s="459"/>
      <c r="EL253" s="459"/>
      <c r="EM253" s="459"/>
      <c r="EN253" s="459"/>
      <c r="EO253" s="459"/>
      <c r="EP253" s="459"/>
      <c r="EQ253" s="459"/>
      <c r="ER253" s="459"/>
      <c r="ES253" s="467"/>
      <c r="ET253" s="468"/>
      <c r="EU253" s="468"/>
      <c r="EV253" s="468"/>
      <c r="EW253" s="468"/>
      <c r="EX253" s="468"/>
      <c r="EY253" s="468"/>
      <c r="EZ253" s="468"/>
      <c r="FA253" s="468"/>
      <c r="FB253" s="468"/>
      <c r="FC253" s="468"/>
      <c r="FD253" s="468"/>
      <c r="FE253" s="469"/>
    </row>
    <row r="254" spans="1:161" s="29" customFormat="1" ht="16.5" thickBot="1" x14ac:dyDescent="0.3">
      <c r="A254" s="38" t="s">
        <v>61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473" t="s">
        <v>155</v>
      </c>
      <c r="AP254" s="473"/>
      <c r="AQ254" s="473"/>
      <c r="AR254" s="473"/>
      <c r="AS254" s="473"/>
      <c r="AT254" s="473"/>
      <c r="AU254" s="473"/>
      <c r="AV254" s="473"/>
      <c r="AW254" s="473"/>
      <c r="AX254" s="473"/>
      <c r="AY254" s="473"/>
      <c r="AZ254" s="473"/>
      <c r="BA254" s="473"/>
      <c r="BB254" s="473"/>
      <c r="BC254" s="473"/>
      <c r="BD254" s="473"/>
      <c r="BE254" s="473"/>
      <c r="BF254" s="473"/>
      <c r="BG254" s="473"/>
      <c r="BH254" s="473"/>
      <c r="BI254" s="473"/>
      <c r="BJ254" s="473"/>
      <c r="BK254" s="473"/>
      <c r="BL254" s="473"/>
      <c r="BM254" s="473"/>
      <c r="BN254" s="473"/>
      <c r="BO254" s="473"/>
      <c r="BP254" s="473"/>
      <c r="BQ254" s="473"/>
      <c r="BR254" s="473"/>
      <c r="BS254" s="473"/>
      <c r="BT254" s="473"/>
      <c r="BU254" s="473"/>
      <c r="BV254" s="473"/>
      <c r="BW254" s="473"/>
      <c r="BX254" s="473"/>
      <c r="BY254" s="473"/>
      <c r="BZ254" s="473"/>
      <c r="CA254" s="473"/>
      <c r="CB254" s="473"/>
      <c r="CC254" s="473"/>
      <c r="CD254" s="473"/>
      <c r="CE254" s="473"/>
      <c r="CF254" s="473"/>
      <c r="CG254" s="473"/>
      <c r="CH254" s="473"/>
      <c r="CI254" s="473"/>
      <c r="CJ254" s="473"/>
      <c r="CK254" s="473"/>
      <c r="CL254" s="473"/>
      <c r="CM254" s="473"/>
      <c r="CN254" s="473"/>
      <c r="CO254" s="473"/>
      <c r="CP254" s="473"/>
      <c r="CQ254" s="473"/>
      <c r="CR254" s="473"/>
      <c r="CS254" s="473"/>
      <c r="CT254" s="473"/>
      <c r="CU254" s="473"/>
      <c r="CV254" s="473"/>
      <c r="CW254" s="473"/>
      <c r="CX254" s="473"/>
      <c r="CY254" s="473"/>
      <c r="CZ254" s="473"/>
      <c r="DA254" s="473"/>
      <c r="DB254" s="473"/>
      <c r="DC254" s="473"/>
      <c r="DD254" s="473"/>
      <c r="DE254" s="473"/>
      <c r="DF254" s="473"/>
      <c r="DG254" s="473"/>
      <c r="DH254" s="473"/>
      <c r="DI254" s="473"/>
      <c r="DJ254" s="473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459" t="s">
        <v>212</v>
      </c>
      <c r="DV254" s="459"/>
      <c r="DW254" s="459"/>
      <c r="DX254" s="459"/>
      <c r="DY254" s="459"/>
      <c r="DZ254" s="459"/>
      <c r="EA254" s="459"/>
      <c r="EB254" s="459"/>
      <c r="EC254" s="459"/>
      <c r="ED254" s="459"/>
      <c r="EE254" s="459"/>
      <c r="EF254" s="459"/>
      <c r="EG254" s="459"/>
      <c r="EH254" s="459"/>
      <c r="EI254" s="459"/>
      <c r="EJ254" s="459"/>
      <c r="EK254" s="459"/>
      <c r="EL254" s="459"/>
      <c r="EM254" s="459"/>
      <c r="EN254" s="459"/>
      <c r="EO254" s="459"/>
      <c r="EP254" s="459"/>
      <c r="EQ254" s="459"/>
      <c r="ER254" s="459"/>
      <c r="ES254" s="470"/>
      <c r="ET254" s="471"/>
      <c r="EU254" s="471"/>
      <c r="EV254" s="471"/>
      <c r="EW254" s="471"/>
      <c r="EX254" s="471"/>
      <c r="EY254" s="471"/>
      <c r="EZ254" s="471"/>
      <c r="FA254" s="471"/>
      <c r="FB254" s="471"/>
      <c r="FC254" s="471"/>
      <c r="FD254" s="471"/>
      <c r="FE254" s="472"/>
    </row>
    <row r="255" spans="1:161" s="29" customFormat="1" ht="15.75" x14ac:dyDescent="0.25">
      <c r="A255" s="432"/>
      <c r="B255" s="432"/>
      <c r="C255" s="432"/>
      <c r="D255" s="432"/>
      <c r="E255" s="432"/>
      <c r="F255" s="432"/>
      <c r="G255" s="432"/>
      <c r="H255" s="432"/>
      <c r="I255" s="432"/>
      <c r="J255" s="432"/>
      <c r="K255" s="432"/>
      <c r="L255" s="432"/>
      <c r="M255" s="432"/>
      <c r="N255" s="432"/>
      <c r="O255" s="432"/>
      <c r="P255" s="432"/>
      <c r="Q255" s="432"/>
      <c r="R255" s="432"/>
      <c r="S255" s="432"/>
      <c r="T255" s="432"/>
      <c r="U255" s="432"/>
      <c r="V255" s="432"/>
      <c r="W255" s="432"/>
      <c r="X255" s="432"/>
      <c r="Y255" s="432"/>
      <c r="Z255" s="432"/>
      <c r="AA255" s="432"/>
      <c r="AB255" s="432"/>
      <c r="AC255" s="432"/>
      <c r="AD255" s="432"/>
      <c r="AE255" s="432"/>
      <c r="AF255" s="432"/>
      <c r="AG255" s="432"/>
      <c r="AH255" s="432"/>
      <c r="AI255" s="432"/>
      <c r="AJ255" s="432"/>
      <c r="AK255" s="432"/>
      <c r="AL255" s="432"/>
      <c r="AM255" s="432"/>
      <c r="AN255" s="432"/>
      <c r="AO255" s="432"/>
      <c r="AP255" s="432"/>
      <c r="AQ255" s="432"/>
      <c r="AR255" s="432"/>
      <c r="AS255" s="432"/>
      <c r="AT255" s="432"/>
      <c r="AU255" s="432"/>
      <c r="AV255" s="432"/>
      <c r="AW255" s="432"/>
      <c r="AX255" s="432"/>
      <c r="AY255" s="432"/>
      <c r="AZ255" s="432"/>
      <c r="BA255" s="432"/>
      <c r="BB255" s="432"/>
      <c r="BC255" s="432"/>
      <c r="BD255" s="432"/>
      <c r="BE255" s="432"/>
      <c r="BF255" s="432"/>
      <c r="BG255" s="432"/>
      <c r="BH255" s="432"/>
      <c r="BI255" s="432"/>
      <c r="BJ255" s="432"/>
      <c r="BK255" s="432"/>
      <c r="BL255" s="432"/>
      <c r="BM255" s="432"/>
      <c r="BN255" s="432"/>
      <c r="BO255" s="432"/>
      <c r="BP255" s="432"/>
      <c r="BQ255" s="432"/>
      <c r="BR255" s="432"/>
      <c r="BS255" s="432"/>
      <c r="BT255" s="432"/>
      <c r="BU255" s="432"/>
      <c r="BV255" s="432"/>
      <c r="BW255" s="432"/>
      <c r="BX255" s="432"/>
      <c r="BY255" s="432"/>
      <c r="BZ255" s="432"/>
      <c r="CA255" s="432"/>
      <c r="CB255" s="432"/>
      <c r="CC255" s="432"/>
      <c r="CD255" s="432"/>
      <c r="CE255" s="432"/>
      <c r="CF255" s="432"/>
      <c r="CG255" s="432"/>
      <c r="CH255" s="432"/>
      <c r="CI255" s="432"/>
      <c r="CJ255" s="432"/>
      <c r="CK255" s="432"/>
      <c r="CL255" s="432"/>
      <c r="CM255" s="432"/>
      <c r="CN255" s="432"/>
      <c r="CO255" s="432"/>
      <c r="CP255" s="432"/>
      <c r="CQ255" s="432"/>
      <c r="CR255" s="432"/>
      <c r="CS255" s="432"/>
      <c r="CT255" s="432"/>
      <c r="CU255" s="432"/>
      <c r="CV255" s="432"/>
      <c r="CW255" s="432"/>
      <c r="CX255" s="432"/>
      <c r="CY255" s="432"/>
      <c r="CZ255" s="432"/>
      <c r="DA255" s="432"/>
      <c r="DB255" s="432"/>
      <c r="DC255" s="432"/>
      <c r="DD255" s="432"/>
      <c r="DE255" s="432"/>
      <c r="DF255" s="432"/>
      <c r="DG255" s="432"/>
      <c r="DH255" s="432"/>
      <c r="DI255" s="432"/>
      <c r="DJ255" s="432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</row>
    <row r="256" spans="1:161" s="29" customFormat="1" ht="15.75" x14ac:dyDescent="0.25">
      <c r="A256" s="24" t="s">
        <v>62</v>
      </c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</row>
    <row r="257" spans="1:163" s="29" customFormat="1" ht="15.75" x14ac:dyDescent="0.25">
      <c r="A257" s="24" t="s">
        <v>63</v>
      </c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</row>
    <row r="258" spans="1:163" s="29" customFormat="1" ht="9" customHeight="1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</row>
    <row r="259" spans="1:163" s="3" customFormat="1" ht="13.5" customHeight="1" x14ac:dyDescent="0.2">
      <c r="A259" s="388" t="s">
        <v>20</v>
      </c>
      <c r="B259" s="389"/>
      <c r="C259" s="389"/>
      <c r="D259" s="389"/>
      <c r="E259" s="389"/>
      <c r="F259" s="389"/>
      <c r="G259" s="389"/>
      <c r="H259" s="389"/>
      <c r="I259" s="389"/>
      <c r="J259" s="389"/>
      <c r="K259" s="389"/>
      <c r="L259" s="389"/>
      <c r="M259" s="389"/>
      <c r="N259" s="390"/>
      <c r="O259" s="388" t="s">
        <v>64</v>
      </c>
      <c r="P259" s="389"/>
      <c r="Q259" s="389"/>
      <c r="R259" s="389"/>
      <c r="S259" s="389"/>
      <c r="T259" s="389"/>
      <c r="U259" s="389"/>
      <c r="V259" s="389"/>
      <c r="W259" s="389"/>
      <c r="X259" s="389"/>
      <c r="Y259" s="389"/>
      <c r="Z259" s="389"/>
      <c r="AA259" s="389"/>
      <c r="AB259" s="389"/>
      <c r="AC259" s="389"/>
      <c r="AD259" s="389"/>
      <c r="AE259" s="389"/>
      <c r="AF259" s="389"/>
      <c r="AG259" s="389"/>
      <c r="AH259" s="389"/>
      <c r="AI259" s="389"/>
      <c r="AJ259" s="389"/>
      <c r="AK259" s="389"/>
      <c r="AL259" s="389"/>
      <c r="AM259" s="389"/>
      <c r="AN259" s="389"/>
      <c r="AO259" s="389"/>
      <c r="AP259" s="389"/>
      <c r="AQ259" s="389"/>
      <c r="AR259" s="389"/>
      <c r="AS259" s="389"/>
      <c r="AT259" s="389"/>
      <c r="AU259" s="389"/>
      <c r="AV259" s="389"/>
      <c r="AW259" s="389"/>
      <c r="AX259" s="389"/>
      <c r="AY259" s="389"/>
      <c r="AZ259" s="389"/>
      <c r="BA259" s="389"/>
      <c r="BB259" s="389"/>
      <c r="BC259" s="389"/>
      <c r="BD259" s="389"/>
      <c r="BE259" s="389"/>
      <c r="BF259" s="389"/>
      <c r="BG259" s="390"/>
      <c r="BH259" s="388" t="s">
        <v>65</v>
      </c>
      <c r="BI259" s="389"/>
      <c r="BJ259" s="389"/>
      <c r="BK259" s="389"/>
      <c r="BL259" s="389"/>
      <c r="BM259" s="389"/>
      <c r="BN259" s="389"/>
      <c r="BO259" s="389"/>
      <c r="BP259" s="389"/>
      <c r="BQ259" s="389"/>
      <c r="BR259" s="389"/>
      <c r="BS259" s="389"/>
      <c r="BT259" s="389"/>
      <c r="BU259" s="389"/>
      <c r="BV259" s="389"/>
      <c r="BW259" s="389"/>
      <c r="BX259" s="389"/>
      <c r="BY259" s="389"/>
      <c r="BZ259" s="389"/>
      <c r="CA259" s="389"/>
      <c r="CB259" s="389"/>
      <c r="CC259" s="389"/>
      <c r="CD259" s="389"/>
      <c r="CE259" s="389"/>
      <c r="CF259" s="389"/>
      <c r="CG259" s="389"/>
      <c r="CH259" s="389"/>
      <c r="CI259" s="389"/>
      <c r="CJ259" s="389"/>
      <c r="CK259" s="390"/>
      <c r="CL259" s="388" t="s">
        <v>66</v>
      </c>
      <c r="CM259" s="389"/>
      <c r="CN259" s="389"/>
      <c r="CO259" s="389"/>
      <c r="CP259" s="389"/>
      <c r="CQ259" s="389"/>
      <c r="CR259" s="389"/>
      <c r="CS259" s="389"/>
      <c r="CT259" s="389"/>
      <c r="CU259" s="389"/>
      <c r="CV259" s="389"/>
      <c r="CW259" s="389"/>
      <c r="CX259" s="389"/>
      <c r="CY259" s="389"/>
      <c r="CZ259" s="389"/>
      <c r="DA259" s="389"/>
      <c r="DB259" s="389"/>
      <c r="DC259" s="389"/>
      <c r="DD259" s="389"/>
      <c r="DE259" s="389"/>
      <c r="DF259" s="389"/>
      <c r="DG259" s="389"/>
      <c r="DH259" s="389"/>
      <c r="DI259" s="389"/>
      <c r="DJ259" s="389"/>
      <c r="DK259" s="389"/>
      <c r="DL259" s="389"/>
      <c r="DM259" s="389"/>
      <c r="DN259" s="389"/>
      <c r="DO259" s="389"/>
      <c r="DP259" s="389"/>
      <c r="DQ259" s="389"/>
      <c r="DR259" s="390"/>
      <c r="DS259" s="374" t="s">
        <v>67</v>
      </c>
      <c r="DT259" s="380"/>
      <c r="DU259" s="380"/>
      <c r="DV259" s="380"/>
      <c r="DW259" s="380"/>
      <c r="DX259" s="380"/>
      <c r="DY259" s="380"/>
      <c r="DZ259" s="380"/>
      <c r="EA259" s="380"/>
      <c r="EB259" s="380"/>
      <c r="EC259" s="380"/>
      <c r="ED259" s="380"/>
      <c r="EE259" s="380"/>
      <c r="EF259" s="380"/>
      <c r="EG259" s="380"/>
      <c r="EH259" s="380"/>
      <c r="EI259" s="380"/>
      <c r="EJ259" s="380"/>
      <c r="EK259" s="380"/>
      <c r="EL259" s="380"/>
      <c r="EM259" s="380"/>
      <c r="EN259" s="380"/>
      <c r="EO259" s="380"/>
      <c r="EP259" s="380"/>
      <c r="EQ259" s="380"/>
      <c r="ER259" s="380"/>
      <c r="ES259" s="380"/>
      <c r="ET259" s="380"/>
      <c r="EU259" s="380"/>
      <c r="EV259" s="380"/>
      <c r="EW259" s="380"/>
      <c r="EX259" s="380"/>
      <c r="EY259" s="380"/>
      <c r="EZ259" s="380"/>
      <c r="FA259" s="380"/>
      <c r="FB259" s="380"/>
      <c r="FC259" s="380"/>
      <c r="FD259" s="380"/>
      <c r="FE259" s="381"/>
      <c r="FF259" s="387" t="s">
        <v>215</v>
      </c>
      <c r="FG259" s="387"/>
    </row>
    <row r="260" spans="1:163" s="3" customFormat="1" ht="12.75" customHeight="1" x14ac:dyDescent="0.2">
      <c r="A260" s="391"/>
      <c r="B260" s="392"/>
      <c r="C260" s="392"/>
      <c r="D260" s="392"/>
      <c r="E260" s="392"/>
      <c r="F260" s="392"/>
      <c r="G260" s="392"/>
      <c r="H260" s="392"/>
      <c r="I260" s="392"/>
      <c r="J260" s="392"/>
      <c r="K260" s="392"/>
      <c r="L260" s="392"/>
      <c r="M260" s="392"/>
      <c r="N260" s="393"/>
      <c r="O260" s="391"/>
      <c r="P260" s="392"/>
      <c r="Q260" s="392"/>
      <c r="R260" s="392"/>
      <c r="S260" s="392"/>
      <c r="T260" s="392"/>
      <c r="U260" s="392"/>
      <c r="V260" s="392"/>
      <c r="W260" s="392"/>
      <c r="X260" s="392"/>
      <c r="Y260" s="392"/>
      <c r="Z260" s="392"/>
      <c r="AA260" s="392"/>
      <c r="AB260" s="392"/>
      <c r="AC260" s="392"/>
      <c r="AD260" s="392"/>
      <c r="AE260" s="392"/>
      <c r="AF260" s="392"/>
      <c r="AG260" s="392"/>
      <c r="AH260" s="392"/>
      <c r="AI260" s="392"/>
      <c r="AJ260" s="392"/>
      <c r="AK260" s="392"/>
      <c r="AL260" s="392"/>
      <c r="AM260" s="392"/>
      <c r="AN260" s="392"/>
      <c r="AO260" s="392"/>
      <c r="AP260" s="392"/>
      <c r="AQ260" s="392"/>
      <c r="AR260" s="392"/>
      <c r="AS260" s="392"/>
      <c r="AT260" s="392"/>
      <c r="AU260" s="392"/>
      <c r="AV260" s="392"/>
      <c r="AW260" s="392"/>
      <c r="AX260" s="392"/>
      <c r="AY260" s="392"/>
      <c r="AZ260" s="392"/>
      <c r="BA260" s="392"/>
      <c r="BB260" s="392"/>
      <c r="BC260" s="392"/>
      <c r="BD260" s="392"/>
      <c r="BE260" s="392"/>
      <c r="BF260" s="392"/>
      <c r="BG260" s="393"/>
      <c r="BH260" s="391"/>
      <c r="BI260" s="392"/>
      <c r="BJ260" s="392"/>
      <c r="BK260" s="392"/>
      <c r="BL260" s="392"/>
      <c r="BM260" s="392"/>
      <c r="BN260" s="392"/>
      <c r="BO260" s="392"/>
      <c r="BP260" s="392"/>
      <c r="BQ260" s="392"/>
      <c r="BR260" s="392"/>
      <c r="BS260" s="392"/>
      <c r="BT260" s="392"/>
      <c r="BU260" s="392"/>
      <c r="BV260" s="392"/>
      <c r="BW260" s="392"/>
      <c r="BX260" s="392"/>
      <c r="BY260" s="392"/>
      <c r="BZ260" s="392"/>
      <c r="CA260" s="392"/>
      <c r="CB260" s="392"/>
      <c r="CC260" s="392"/>
      <c r="CD260" s="392"/>
      <c r="CE260" s="392"/>
      <c r="CF260" s="392"/>
      <c r="CG260" s="392"/>
      <c r="CH260" s="392"/>
      <c r="CI260" s="392"/>
      <c r="CJ260" s="392"/>
      <c r="CK260" s="393"/>
      <c r="CL260" s="388" t="s">
        <v>25</v>
      </c>
      <c r="CM260" s="389"/>
      <c r="CN260" s="389"/>
      <c r="CO260" s="389"/>
      <c r="CP260" s="389"/>
      <c r="CQ260" s="389"/>
      <c r="CR260" s="389"/>
      <c r="CS260" s="389"/>
      <c r="CT260" s="389"/>
      <c r="CU260" s="389"/>
      <c r="CV260" s="389"/>
      <c r="CW260" s="389"/>
      <c r="CX260" s="389"/>
      <c r="CY260" s="389"/>
      <c r="CZ260" s="390"/>
      <c r="DA260" s="388" t="s">
        <v>213</v>
      </c>
      <c r="DB260" s="389"/>
      <c r="DC260" s="389"/>
      <c r="DD260" s="389"/>
      <c r="DE260" s="389"/>
      <c r="DF260" s="389"/>
      <c r="DG260" s="389"/>
      <c r="DH260" s="389"/>
      <c r="DI260" s="389"/>
      <c r="DJ260" s="389"/>
      <c r="DK260" s="389"/>
      <c r="DL260" s="389"/>
      <c r="DM260" s="389"/>
      <c r="DN260" s="389"/>
      <c r="DO260" s="389"/>
      <c r="DP260" s="389"/>
      <c r="DQ260" s="389"/>
      <c r="DR260" s="390"/>
      <c r="DS260" s="397">
        <v>20</v>
      </c>
      <c r="DT260" s="398"/>
      <c r="DU260" s="398"/>
      <c r="DV260" s="398"/>
      <c r="DW260" s="399" t="s">
        <v>258</v>
      </c>
      <c r="DX260" s="399"/>
      <c r="DY260" s="399"/>
      <c r="DZ260" s="399"/>
      <c r="EA260" s="400" t="s">
        <v>26</v>
      </c>
      <c r="EB260" s="400"/>
      <c r="EC260" s="400"/>
      <c r="ED260" s="400"/>
      <c r="EE260" s="401"/>
      <c r="EF260" s="397">
        <v>20</v>
      </c>
      <c r="EG260" s="398"/>
      <c r="EH260" s="398"/>
      <c r="EI260" s="398"/>
      <c r="EJ260" s="399">
        <v>22</v>
      </c>
      <c r="EK260" s="399"/>
      <c r="EL260" s="399"/>
      <c r="EM260" s="399"/>
      <c r="EN260" s="400" t="s">
        <v>26</v>
      </c>
      <c r="EO260" s="400"/>
      <c r="EP260" s="400"/>
      <c r="EQ260" s="400"/>
      <c r="ER260" s="401"/>
      <c r="ES260" s="397">
        <v>20</v>
      </c>
      <c r="ET260" s="398"/>
      <c r="EU260" s="398"/>
      <c r="EV260" s="398"/>
      <c r="EW260" s="399">
        <v>23</v>
      </c>
      <c r="EX260" s="399"/>
      <c r="EY260" s="399"/>
      <c r="EZ260" s="399"/>
      <c r="FA260" s="400" t="s">
        <v>26</v>
      </c>
      <c r="FB260" s="400"/>
      <c r="FC260" s="400"/>
      <c r="FD260" s="400"/>
      <c r="FE260" s="401"/>
      <c r="FF260" s="387"/>
      <c r="FG260" s="387"/>
    </row>
    <row r="261" spans="1:163" s="3" customFormat="1" ht="40.5" customHeight="1" x14ac:dyDescent="0.2">
      <c r="A261" s="391"/>
      <c r="B261" s="392"/>
      <c r="C261" s="392"/>
      <c r="D261" s="392"/>
      <c r="E261" s="392"/>
      <c r="F261" s="392"/>
      <c r="G261" s="392"/>
      <c r="H261" s="392"/>
      <c r="I261" s="392"/>
      <c r="J261" s="392"/>
      <c r="K261" s="392"/>
      <c r="L261" s="392"/>
      <c r="M261" s="392"/>
      <c r="N261" s="393"/>
      <c r="O261" s="394"/>
      <c r="P261" s="395"/>
      <c r="Q261" s="395"/>
      <c r="R261" s="395"/>
      <c r="S261" s="395"/>
      <c r="T261" s="395"/>
      <c r="U261" s="395"/>
      <c r="V261" s="395"/>
      <c r="W261" s="395"/>
      <c r="X261" s="395"/>
      <c r="Y261" s="395"/>
      <c r="Z261" s="395"/>
      <c r="AA261" s="395"/>
      <c r="AB261" s="395"/>
      <c r="AC261" s="395"/>
      <c r="AD261" s="395"/>
      <c r="AE261" s="395"/>
      <c r="AF261" s="395"/>
      <c r="AG261" s="395"/>
      <c r="AH261" s="395"/>
      <c r="AI261" s="395"/>
      <c r="AJ261" s="395"/>
      <c r="AK261" s="395"/>
      <c r="AL261" s="395"/>
      <c r="AM261" s="395"/>
      <c r="AN261" s="395"/>
      <c r="AO261" s="395"/>
      <c r="AP261" s="395"/>
      <c r="AQ261" s="395"/>
      <c r="AR261" s="395"/>
      <c r="AS261" s="395"/>
      <c r="AT261" s="395"/>
      <c r="AU261" s="395"/>
      <c r="AV261" s="395"/>
      <c r="AW261" s="395"/>
      <c r="AX261" s="395"/>
      <c r="AY261" s="395"/>
      <c r="AZ261" s="395"/>
      <c r="BA261" s="395"/>
      <c r="BB261" s="395"/>
      <c r="BC261" s="395"/>
      <c r="BD261" s="395"/>
      <c r="BE261" s="395"/>
      <c r="BF261" s="395"/>
      <c r="BG261" s="396"/>
      <c r="BH261" s="394"/>
      <c r="BI261" s="395"/>
      <c r="BJ261" s="395"/>
      <c r="BK261" s="395"/>
      <c r="BL261" s="395"/>
      <c r="BM261" s="395"/>
      <c r="BN261" s="395"/>
      <c r="BO261" s="395"/>
      <c r="BP261" s="395"/>
      <c r="BQ261" s="395"/>
      <c r="BR261" s="395"/>
      <c r="BS261" s="395"/>
      <c r="BT261" s="395"/>
      <c r="BU261" s="395"/>
      <c r="BV261" s="395"/>
      <c r="BW261" s="395"/>
      <c r="BX261" s="395"/>
      <c r="BY261" s="395"/>
      <c r="BZ261" s="395"/>
      <c r="CA261" s="395"/>
      <c r="CB261" s="395"/>
      <c r="CC261" s="395"/>
      <c r="CD261" s="395"/>
      <c r="CE261" s="395"/>
      <c r="CF261" s="395"/>
      <c r="CG261" s="395"/>
      <c r="CH261" s="395"/>
      <c r="CI261" s="395"/>
      <c r="CJ261" s="395"/>
      <c r="CK261" s="396"/>
      <c r="CL261" s="391"/>
      <c r="CM261" s="392"/>
      <c r="CN261" s="392"/>
      <c r="CO261" s="392"/>
      <c r="CP261" s="392"/>
      <c r="CQ261" s="392"/>
      <c r="CR261" s="392"/>
      <c r="CS261" s="392"/>
      <c r="CT261" s="392"/>
      <c r="CU261" s="392"/>
      <c r="CV261" s="392"/>
      <c r="CW261" s="392"/>
      <c r="CX261" s="392"/>
      <c r="CY261" s="392"/>
      <c r="CZ261" s="393"/>
      <c r="DA261" s="394"/>
      <c r="DB261" s="395"/>
      <c r="DC261" s="395"/>
      <c r="DD261" s="395"/>
      <c r="DE261" s="395"/>
      <c r="DF261" s="395"/>
      <c r="DG261" s="395"/>
      <c r="DH261" s="395"/>
      <c r="DI261" s="395"/>
      <c r="DJ261" s="395"/>
      <c r="DK261" s="395"/>
      <c r="DL261" s="395"/>
      <c r="DM261" s="395"/>
      <c r="DN261" s="395"/>
      <c r="DO261" s="395"/>
      <c r="DP261" s="395"/>
      <c r="DQ261" s="395"/>
      <c r="DR261" s="396"/>
      <c r="DS261" s="402" t="s">
        <v>27</v>
      </c>
      <c r="DT261" s="403"/>
      <c r="DU261" s="403"/>
      <c r="DV261" s="403"/>
      <c r="DW261" s="403"/>
      <c r="DX261" s="403"/>
      <c r="DY261" s="403"/>
      <c r="DZ261" s="403"/>
      <c r="EA261" s="403"/>
      <c r="EB261" s="403"/>
      <c r="EC261" s="403"/>
      <c r="ED261" s="403"/>
      <c r="EE261" s="404"/>
      <c r="EF261" s="402" t="s">
        <v>28</v>
      </c>
      <c r="EG261" s="403"/>
      <c r="EH261" s="403"/>
      <c r="EI261" s="403"/>
      <c r="EJ261" s="403"/>
      <c r="EK261" s="403"/>
      <c r="EL261" s="403"/>
      <c r="EM261" s="403"/>
      <c r="EN261" s="403"/>
      <c r="EO261" s="403"/>
      <c r="EP261" s="403"/>
      <c r="EQ261" s="403"/>
      <c r="ER261" s="404"/>
      <c r="ES261" s="402" t="s">
        <v>29</v>
      </c>
      <c r="ET261" s="403"/>
      <c r="EU261" s="403"/>
      <c r="EV261" s="403"/>
      <c r="EW261" s="403"/>
      <c r="EX261" s="403"/>
      <c r="EY261" s="403"/>
      <c r="EZ261" s="403"/>
      <c r="FA261" s="403"/>
      <c r="FB261" s="403"/>
      <c r="FC261" s="403"/>
      <c r="FD261" s="403"/>
      <c r="FE261" s="404"/>
      <c r="FF261" s="387"/>
      <c r="FG261" s="387"/>
    </row>
    <row r="262" spans="1:163" s="3" customFormat="1" ht="57" customHeight="1" x14ac:dyDescent="0.2">
      <c r="A262" s="391"/>
      <c r="B262" s="392"/>
      <c r="C262" s="392"/>
      <c r="D262" s="392"/>
      <c r="E262" s="392"/>
      <c r="F262" s="392"/>
      <c r="G262" s="392"/>
      <c r="H262" s="392"/>
      <c r="I262" s="392"/>
      <c r="J262" s="392"/>
      <c r="K262" s="392"/>
      <c r="L262" s="392"/>
      <c r="M262" s="392"/>
      <c r="N262" s="393"/>
      <c r="O262" s="30"/>
      <c r="P262" s="418"/>
      <c r="Q262" s="418"/>
      <c r="R262" s="418"/>
      <c r="S262" s="418"/>
      <c r="T262" s="418"/>
      <c r="U262" s="418"/>
      <c r="V262" s="418"/>
      <c r="W262" s="418"/>
      <c r="X262" s="418"/>
      <c r="Y262" s="418"/>
      <c r="Z262" s="418"/>
      <c r="AA262" s="418"/>
      <c r="AB262" s="418"/>
      <c r="AC262" s="39"/>
      <c r="AD262" s="40"/>
      <c r="AE262" s="418"/>
      <c r="AF262" s="418"/>
      <c r="AG262" s="418"/>
      <c r="AH262" s="418"/>
      <c r="AI262" s="418"/>
      <c r="AJ262" s="418"/>
      <c r="AK262" s="418"/>
      <c r="AL262" s="418"/>
      <c r="AM262" s="418"/>
      <c r="AN262" s="418"/>
      <c r="AO262" s="418"/>
      <c r="AP262" s="418"/>
      <c r="AQ262" s="418"/>
      <c r="AR262" s="39"/>
      <c r="AS262" s="40"/>
      <c r="AT262" s="418"/>
      <c r="AU262" s="418"/>
      <c r="AV262" s="418"/>
      <c r="AW262" s="418"/>
      <c r="AX262" s="418"/>
      <c r="AY262" s="418"/>
      <c r="AZ262" s="418"/>
      <c r="BA262" s="418"/>
      <c r="BB262" s="418"/>
      <c r="BC262" s="418"/>
      <c r="BD262" s="418"/>
      <c r="BE262" s="418"/>
      <c r="BF262" s="418"/>
      <c r="BG262" s="39"/>
      <c r="BH262" s="40"/>
      <c r="BI262" s="418"/>
      <c r="BJ262" s="418"/>
      <c r="BK262" s="418"/>
      <c r="BL262" s="418"/>
      <c r="BM262" s="418"/>
      <c r="BN262" s="418"/>
      <c r="BO262" s="418"/>
      <c r="BP262" s="418"/>
      <c r="BQ262" s="418"/>
      <c r="BR262" s="418"/>
      <c r="BS262" s="418"/>
      <c r="BT262" s="418"/>
      <c r="BU262" s="418"/>
      <c r="BV262" s="39"/>
      <c r="BW262" s="40"/>
      <c r="BX262" s="418"/>
      <c r="BY262" s="418"/>
      <c r="BZ262" s="418"/>
      <c r="CA262" s="418"/>
      <c r="CB262" s="418"/>
      <c r="CC262" s="418"/>
      <c r="CD262" s="418"/>
      <c r="CE262" s="418"/>
      <c r="CF262" s="418"/>
      <c r="CG262" s="418"/>
      <c r="CH262" s="418"/>
      <c r="CI262" s="418"/>
      <c r="CJ262" s="418"/>
      <c r="CK262" s="31"/>
      <c r="CL262" s="391"/>
      <c r="CM262" s="392"/>
      <c r="CN262" s="392"/>
      <c r="CO262" s="392"/>
      <c r="CP262" s="392"/>
      <c r="CQ262" s="392"/>
      <c r="CR262" s="392"/>
      <c r="CS262" s="392"/>
      <c r="CT262" s="392"/>
      <c r="CU262" s="392"/>
      <c r="CV262" s="392"/>
      <c r="CW262" s="392"/>
      <c r="CX262" s="392"/>
      <c r="CY262" s="392"/>
      <c r="CZ262" s="393"/>
      <c r="DA262" s="388" t="s">
        <v>30</v>
      </c>
      <c r="DB262" s="389"/>
      <c r="DC262" s="389"/>
      <c r="DD262" s="389"/>
      <c r="DE262" s="389"/>
      <c r="DF262" s="389"/>
      <c r="DG262" s="389"/>
      <c r="DH262" s="389"/>
      <c r="DI262" s="389"/>
      <c r="DJ262" s="389"/>
      <c r="DK262" s="390"/>
      <c r="DL262" s="388" t="s">
        <v>214</v>
      </c>
      <c r="DM262" s="389"/>
      <c r="DN262" s="389"/>
      <c r="DO262" s="389"/>
      <c r="DP262" s="389"/>
      <c r="DQ262" s="389"/>
      <c r="DR262" s="390"/>
      <c r="DS262" s="402"/>
      <c r="DT262" s="403"/>
      <c r="DU262" s="403"/>
      <c r="DV262" s="403"/>
      <c r="DW262" s="403"/>
      <c r="DX262" s="403"/>
      <c r="DY262" s="403"/>
      <c r="DZ262" s="403"/>
      <c r="EA262" s="403"/>
      <c r="EB262" s="403"/>
      <c r="EC262" s="403"/>
      <c r="ED262" s="403"/>
      <c r="EE262" s="404"/>
      <c r="EF262" s="402"/>
      <c r="EG262" s="403"/>
      <c r="EH262" s="403"/>
      <c r="EI262" s="403"/>
      <c r="EJ262" s="403"/>
      <c r="EK262" s="403"/>
      <c r="EL262" s="403"/>
      <c r="EM262" s="403"/>
      <c r="EN262" s="403"/>
      <c r="EO262" s="403"/>
      <c r="EP262" s="403"/>
      <c r="EQ262" s="403"/>
      <c r="ER262" s="404"/>
      <c r="ES262" s="402"/>
      <c r="ET262" s="403"/>
      <c r="EU262" s="403"/>
      <c r="EV262" s="403"/>
      <c r="EW262" s="403"/>
      <c r="EX262" s="403"/>
      <c r="EY262" s="403"/>
      <c r="EZ262" s="403"/>
      <c r="FA262" s="403"/>
      <c r="FB262" s="403"/>
      <c r="FC262" s="403"/>
      <c r="FD262" s="403"/>
      <c r="FE262" s="404"/>
      <c r="FF262" s="409" t="s">
        <v>216</v>
      </c>
      <c r="FG262" s="387" t="s">
        <v>217</v>
      </c>
    </row>
    <row r="263" spans="1:163" s="3" customFormat="1" ht="27.75" customHeight="1" x14ac:dyDescent="0.2">
      <c r="A263" s="394"/>
      <c r="B263" s="395"/>
      <c r="C263" s="395"/>
      <c r="D263" s="395"/>
      <c r="E263" s="395"/>
      <c r="F263" s="395"/>
      <c r="G263" s="395"/>
      <c r="H263" s="395"/>
      <c r="I263" s="395"/>
      <c r="J263" s="395"/>
      <c r="K263" s="395"/>
      <c r="L263" s="395"/>
      <c r="M263" s="395"/>
      <c r="N263" s="396"/>
      <c r="O263" s="405" t="s">
        <v>31</v>
      </c>
      <c r="P263" s="406"/>
      <c r="Q263" s="406"/>
      <c r="R263" s="406"/>
      <c r="S263" s="406"/>
      <c r="T263" s="406"/>
      <c r="U263" s="406"/>
      <c r="V263" s="406"/>
      <c r="W263" s="406"/>
      <c r="X263" s="406"/>
      <c r="Y263" s="406"/>
      <c r="Z263" s="406"/>
      <c r="AA263" s="406"/>
      <c r="AB263" s="406"/>
      <c r="AC263" s="407"/>
      <c r="AD263" s="405" t="s">
        <v>31</v>
      </c>
      <c r="AE263" s="406"/>
      <c r="AF263" s="406"/>
      <c r="AG263" s="406"/>
      <c r="AH263" s="406"/>
      <c r="AI263" s="406"/>
      <c r="AJ263" s="406"/>
      <c r="AK263" s="406"/>
      <c r="AL263" s="406"/>
      <c r="AM263" s="406"/>
      <c r="AN263" s="406"/>
      <c r="AO263" s="406"/>
      <c r="AP263" s="406"/>
      <c r="AQ263" s="406"/>
      <c r="AR263" s="407"/>
      <c r="AS263" s="405" t="s">
        <v>31</v>
      </c>
      <c r="AT263" s="406"/>
      <c r="AU263" s="406"/>
      <c r="AV263" s="406"/>
      <c r="AW263" s="406"/>
      <c r="AX263" s="406"/>
      <c r="AY263" s="406"/>
      <c r="AZ263" s="406"/>
      <c r="BA263" s="406"/>
      <c r="BB263" s="406"/>
      <c r="BC263" s="406"/>
      <c r="BD263" s="406"/>
      <c r="BE263" s="406"/>
      <c r="BF263" s="406"/>
      <c r="BG263" s="407"/>
      <c r="BH263" s="405" t="s">
        <v>31</v>
      </c>
      <c r="BI263" s="406"/>
      <c r="BJ263" s="406"/>
      <c r="BK263" s="406"/>
      <c r="BL263" s="406"/>
      <c r="BM263" s="406"/>
      <c r="BN263" s="406"/>
      <c r="BO263" s="406"/>
      <c r="BP263" s="406"/>
      <c r="BQ263" s="406"/>
      <c r="BR263" s="406"/>
      <c r="BS263" s="406"/>
      <c r="BT263" s="406"/>
      <c r="BU263" s="406"/>
      <c r="BV263" s="407"/>
      <c r="BW263" s="405" t="s">
        <v>31</v>
      </c>
      <c r="BX263" s="406"/>
      <c r="BY263" s="406"/>
      <c r="BZ263" s="406"/>
      <c r="CA263" s="406"/>
      <c r="CB263" s="406"/>
      <c r="CC263" s="406"/>
      <c r="CD263" s="406"/>
      <c r="CE263" s="406"/>
      <c r="CF263" s="406"/>
      <c r="CG263" s="406"/>
      <c r="CH263" s="406"/>
      <c r="CI263" s="406"/>
      <c r="CJ263" s="406"/>
      <c r="CK263" s="407"/>
      <c r="CL263" s="394"/>
      <c r="CM263" s="395"/>
      <c r="CN263" s="395"/>
      <c r="CO263" s="395"/>
      <c r="CP263" s="395"/>
      <c r="CQ263" s="395"/>
      <c r="CR263" s="395"/>
      <c r="CS263" s="395"/>
      <c r="CT263" s="395"/>
      <c r="CU263" s="395"/>
      <c r="CV263" s="395"/>
      <c r="CW263" s="395"/>
      <c r="CX263" s="395"/>
      <c r="CY263" s="395"/>
      <c r="CZ263" s="396"/>
      <c r="DA263" s="394"/>
      <c r="DB263" s="395"/>
      <c r="DC263" s="395"/>
      <c r="DD263" s="395"/>
      <c r="DE263" s="395"/>
      <c r="DF263" s="395"/>
      <c r="DG263" s="395"/>
      <c r="DH263" s="395"/>
      <c r="DI263" s="395"/>
      <c r="DJ263" s="395"/>
      <c r="DK263" s="396"/>
      <c r="DL263" s="394"/>
      <c r="DM263" s="395"/>
      <c r="DN263" s="395"/>
      <c r="DO263" s="395"/>
      <c r="DP263" s="395"/>
      <c r="DQ263" s="395"/>
      <c r="DR263" s="396"/>
      <c r="DS263" s="405"/>
      <c r="DT263" s="406"/>
      <c r="DU263" s="406"/>
      <c r="DV263" s="406"/>
      <c r="DW263" s="406"/>
      <c r="DX263" s="406"/>
      <c r="DY263" s="406"/>
      <c r="DZ263" s="406"/>
      <c r="EA263" s="406"/>
      <c r="EB263" s="406"/>
      <c r="EC263" s="406"/>
      <c r="ED263" s="406"/>
      <c r="EE263" s="407"/>
      <c r="EF263" s="405"/>
      <c r="EG263" s="406"/>
      <c r="EH263" s="406"/>
      <c r="EI263" s="406"/>
      <c r="EJ263" s="406"/>
      <c r="EK263" s="406"/>
      <c r="EL263" s="406"/>
      <c r="EM263" s="406"/>
      <c r="EN263" s="406"/>
      <c r="EO263" s="406"/>
      <c r="EP263" s="406"/>
      <c r="EQ263" s="406"/>
      <c r="ER263" s="407"/>
      <c r="ES263" s="405"/>
      <c r="ET263" s="406"/>
      <c r="EU263" s="406"/>
      <c r="EV263" s="406"/>
      <c r="EW263" s="406"/>
      <c r="EX263" s="406"/>
      <c r="EY263" s="406"/>
      <c r="EZ263" s="406"/>
      <c r="FA263" s="406"/>
      <c r="FB263" s="406"/>
      <c r="FC263" s="406"/>
      <c r="FD263" s="406"/>
      <c r="FE263" s="407"/>
      <c r="FF263" s="409"/>
      <c r="FG263" s="387"/>
    </row>
    <row r="264" spans="1:163" s="11" customFormat="1" ht="12.75" x14ac:dyDescent="0.2">
      <c r="A264" s="368">
        <v>1</v>
      </c>
      <c r="B264" s="369"/>
      <c r="C264" s="369"/>
      <c r="D264" s="369"/>
      <c r="E264" s="369"/>
      <c r="F264" s="369"/>
      <c r="G264" s="369"/>
      <c r="H264" s="369"/>
      <c r="I264" s="369"/>
      <c r="J264" s="369"/>
      <c r="K264" s="369"/>
      <c r="L264" s="369"/>
      <c r="M264" s="369"/>
      <c r="N264" s="370"/>
      <c r="O264" s="368">
        <v>2</v>
      </c>
      <c r="P264" s="369"/>
      <c r="Q264" s="369"/>
      <c r="R264" s="369"/>
      <c r="S264" s="369"/>
      <c r="T264" s="369"/>
      <c r="U264" s="369"/>
      <c r="V264" s="369"/>
      <c r="W264" s="369"/>
      <c r="X264" s="369"/>
      <c r="Y264" s="369"/>
      <c r="Z264" s="369"/>
      <c r="AA264" s="369"/>
      <c r="AB264" s="369"/>
      <c r="AC264" s="370"/>
      <c r="AD264" s="368">
        <v>3</v>
      </c>
      <c r="AE264" s="369"/>
      <c r="AF264" s="369"/>
      <c r="AG264" s="369"/>
      <c r="AH264" s="369"/>
      <c r="AI264" s="369"/>
      <c r="AJ264" s="369"/>
      <c r="AK264" s="369"/>
      <c r="AL264" s="369"/>
      <c r="AM264" s="369"/>
      <c r="AN264" s="369"/>
      <c r="AO264" s="369"/>
      <c r="AP264" s="369"/>
      <c r="AQ264" s="369"/>
      <c r="AR264" s="370"/>
      <c r="AS264" s="368">
        <v>4</v>
      </c>
      <c r="AT264" s="369"/>
      <c r="AU264" s="369"/>
      <c r="AV264" s="369"/>
      <c r="AW264" s="369"/>
      <c r="AX264" s="369"/>
      <c r="AY264" s="369"/>
      <c r="AZ264" s="369"/>
      <c r="BA264" s="369"/>
      <c r="BB264" s="369"/>
      <c r="BC264" s="369"/>
      <c r="BD264" s="369"/>
      <c r="BE264" s="369"/>
      <c r="BF264" s="369"/>
      <c r="BG264" s="370"/>
      <c r="BH264" s="368">
        <v>5</v>
      </c>
      <c r="BI264" s="369"/>
      <c r="BJ264" s="369"/>
      <c r="BK264" s="369"/>
      <c r="BL264" s="369"/>
      <c r="BM264" s="369"/>
      <c r="BN264" s="369"/>
      <c r="BO264" s="369"/>
      <c r="BP264" s="369"/>
      <c r="BQ264" s="369"/>
      <c r="BR264" s="369"/>
      <c r="BS264" s="369"/>
      <c r="BT264" s="369"/>
      <c r="BU264" s="369"/>
      <c r="BV264" s="370"/>
      <c r="BW264" s="368">
        <v>6</v>
      </c>
      <c r="BX264" s="369"/>
      <c r="BY264" s="369"/>
      <c r="BZ264" s="369"/>
      <c r="CA264" s="369"/>
      <c r="CB264" s="369"/>
      <c r="CC264" s="369"/>
      <c r="CD264" s="369"/>
      <c r="CE264" s="369"/>
      <c r="CF264" s="369"/>
      <c r="CG264" s="369"/>
      <c r="CH264" s="369"/>
      <c r="CI264" s="369"/>
      <c r="CJ264" s="369"/>
      <c r="CK264" s="370"/>
      <c r="CL264" s="368">
        <v>7</v>
      </c>
      <c r="CM264" s="369"/>
      <c r="CN264" s="369"/>
      <c r="CO264" s="369"/>
      <c r="CP264" s="369"/>
      <c r="CQ264" s="369"/>
      <c r="CR264" s="369"/>
      <c r="CS264" s="369"/>
      <c r="CT264" s="369"/>
      <c r="CU264" s="369"/>
      <c r="CV264" s="369"/>
      <c r="CW264" s="369"/>
      <c r="CX264" s="369"/>
      <c r="CY264" s="369"/>
      <c r="CZ264" s="370"/>
      <c r="DA264" s="368">
        <v>8</v>
      </c>
      <c r="DB264" s="369"/>
      <c r="DC264" s="369"/>
      <c r="DD264" s="369"/>
      <c r="DE264" s="369"/>
      <c r="DF264" s="369"/>
      <c r="DG264" s="369"/>
      <c r="DH264" s="369"/>
      <c r="DI264" s="369"/>
      <c r="DJ264" s="369"/>
      <c r="DK264" s="370"/>
      <c r="DL264" s="368">
        <v>9</v>
      </c>
      <c r="DM264" s="369"/>
      <c r="DN264" s="369"/>
      <c r="DO264" s="369"/>
      <c r="DP264" s="369"/>
      <c r="DQ264" s="369"/>
      <c r="DR264" s="370"/>
      <c r="DS264" s="368">
        <v>10</v>
      </c>
      <c r="DT264" s="369"/>
      <c r="DU264" s="369"/>
      <c r="DV264" s="369"/>
      <c r="DW264" s="369"/>
      <c r="DX264" s="369"/>
      <c r="DY264" s="369"/>
      <c r="DZ264" s="369"/>
      <c r="EA264" s="369"/>
      <c r="EB264" s="369"/>
      <c r="EC264" s="369"/>
      <c r="ED264" s="369"/>
      <c r="EE264" s="370"/>
      <c r="EF264" s="368">
        <v>11</v>
      </c>
      <c r="EG264" s="369"/>
      <c r="EH264" s="369"/>
      <c r="EI264" s="369"/>
      <c r="EJ264" s="369"/>
      <c r="EK264" s="369"/>
      <c r="EL264" s="369"/>
      <c r="EM264" s="369"/>
      <c r="EN264" s="369"/>
      <c r="EO264" s="369"/>
      <c r="EP264" s="369"/>
      <c r="EQ264" s="369"/>
      <c r="ER264" s="370"/>
      <c r="ES264" s="368">
        <v>12</v>
      </c>
      <c r="ET264" s="369"/>
      <c r="EU264" s="369"/>
      <c r="EV264" s="369"/>
      <c r="EW264" s="369"/>
      <c r="EX264" s="369"/>
      <c r="EY264" s="369"/>
      <c r="EZ264" s="369"/>
      <c r="FA264" s="369"/>
      <c r="FB264" s="369"/>
      <c r="FC264" s="369"/>
      <c r="FD264" s="369"/>
      <c r="FE264" s="370"/>
      <c r="FF264" s="152">
        <v>13</v>
      </c>
      <c r="FG264" s="152">
        <v>14</v>
      </c>
    </row>
    <row r="265" spans="1:163" s="3" customFormat="1" ht="87.75" customHeight="1" x14ac:dyDescent="0.2">
      <c r="A265" s="415"/>
      <c r="B265" s="415"/>
      <c r="C265" s="415"/>
      <c r="D265" s="415"/>
      <c r="E265" s="415"/>
      <c r="F265" s="415"/>
      <c r="G265" s="415"/>
      <c r="H265" s="415"/>
      <c r="I265" s="415"/>
      <c r="J265" s="415"/>
      <c r="K265" s="415"/>
      <c r="L265" s="415"/>
      <c r="M265" s="415"/>
      <c r="N265" s="415"/>
      <c r="O265" s="416"/>
      <c r="P265" s="416"/>
      <c r="Q265" s="416"/>
      <c r="R265" s="416"/>
      <c r="S265" s="416"/>
      <c r="T265" s="416"/>
      <c r="U265" s="416"/>
      <c r="V265" s="416"/>
      <c r="W265" s="416"/>
      <c r="X265" s="416"/>
      <c r="Y265" s="416"/>
      <c r="Z265" s="416"/>
      <c r="AA265" s="416"/>
      <c r="AB265" s="416"/>
      <c r="AC265" s="416"/>
      <c r="AD265" s="416"/>
      <c r="AE265" s="416"/>
      <c r="AF265" s="416"/>
      <c r="AG265" s="416"/>
      <c r="AH265" s="416"/>
      <c r="AI265" s="416"/>
      <c r="AJ265" s="416"/>
      <c r="AK265" s="416"/>
      <c r="AL265" s="416"/>
      <c r="AM265" s="416"/>
      <c r="AN265" s="416"/>
      <c r="AO265" s="416"/>
      <c r="AP265" s="416"/>
      <c r="AQ265" s="416"/>
      <c r="AR265" s="416"/>
      <c r="AS265" s="416"/>
      <c r="AT265" s="416"/>
      <c r="AU265" s="416"/>
      <c r="AV265" s="416"/>
      <c r="AW265" s="416"/>
      <c r="AX265" s="416"/>
      <c r="AY265" s="416"/>
      <c r="AZ265" s="416"/>
      <c r="BA265" s="416"/>
      <c r="BB265" s="416"/>
      <c r="BC265" s="416"/>
      <c r="BD265" s="416"/>
      <c r="BE265" s="416"/>
      <c r="BF265" s="416"/>
      <c r="BG265" s="416"/>
      <c r="BH265" s="416"/>
      <c r="BI265" s="416"/>
      <c r="BJ265" s="416"/>
      <c r="BK265" s="416"/>
      <c r="BL265" s="416"/>
      <c r="BM265" s="416"/>
      <c r="BN265" s="416"/>
      <c r="BO265" s="416"/>
      <c r="BP265" s="416"/>
      <c r="BQ265" s="416"/>
      <c r="BR265" s="416"/>
      <c r="BS265" s="416"/>
      <c r="BT265" s="416"/>
      <c r="BU265" s="416"/>
      <c r="BV265" s="416"/>
      <c r="BW265" s="416"/>
      <c r="BX265" s="416"/>
      <c r="BY265" s="416"/>
      <c r="BZ265" s="416"/>
      <c r="CA265" s="416"/>
      <c r="CB265" s="416"/>
      <c r="CC265" s="416"/>
      <c r="CD265" s="416"/>
      <c r="CE265" s="416"/>
      <c r="CF265" s="416"/>
      <c r="CG265" s="416"/>
      <c r="CH265" s="416"/>
      <c r="CI265" s="416"/>
      <c r="CJ265" s="416"/>
      <c r="CK265" s="416"/>
      <c r="CL265" s="419"/>
      <c r="CM265" s="420"/>
      <c r="CN265" s="420"/>
      <c r="CO265" s="420"/>
      <c r="CP265" s="420"/>
      <c r="CQ265" s="420"/>
      <c r="CR265" s="420"/>
      <c r="CS265" s="420"/>
      <c r="CT265" s="420"/>
      <c r="CU265" s="420"/>
      <c r="CV265" s="420"/>
      <c r="CW265" s="420"/>
      <c r="CX265" s="420"/>
      <c r="CY265" s="420"/>
      <c r="CZ265" s="421"/>
      <c r="DA265" s="422"/>
      <c r="DB265" s="418"/>
      <c r="DC265" s="418"/>
      <c r="DD265" s="418"/>
      <c r="DE265" s="418"/>
      <c r="DF265" s="418"/>
      <c r="DG265" s="418"/>
      <c r="DH265" s="418"/>
      <c r="DI265" s="418"/>
      <c r="DJ265" s="418"/>
      <c r="DK265" s="423"/>
      <c r="DL265" s="410"/>
      <c r="DM265" s="408"/>
      <c r="DN265" s="408"/>
      <c r="DO265" s="408"/>
      <c r="DP265" s="408"/>
      <c r="DQ265" s="408"/>
      <c r="DR265" s="411"/>
      <c r="DS265" s="412"/>
      <c r="DT265" s="413"/>
      <c r="DU265" s="413"/>
      <c r="DV265" s="413"/>
      <c r="DW265" s="413"/>
      <c r="DX265" s="413"/>
      <c r="DY265" s="413"/>
      <c r="DZ265" s="413"/>
      <c r="EA265" s="413"/>
      <c r="EB265" s="413"/>
      <c r="EC265" s="413"/>
      <c r="ED265" s="413"/>
      <c r="EE265" s="414"/>
      <c r="EF265" s="412"/>
      <c r="EG265" s="413"/>
      <c r="EH265" s="413"/>
      <c r="EI265" s="413"/>
      <c r="EJ265" s="413"/>
      <c r="EK265" s="413"/>
      <c r="EL265" s="413"/>
      <c r="EM265" s="413"/>
      <c r="EN265" s="413"/>
      <c r="EO265" s="413"/>
      <c r="EP265" s="413"/>
      <c r="EQ265" s="413"/>
      <c r="ER265" s="414"/>
      <c r="ES265" s="412"/>
      <c r="ET265" s="413"/>
      <c r="EU265" s="413"/>
      <c r="EV265" s="413"/>
      <c r="EW265" s="413"/>
      <c r="EX265" s="413"/>
      <c r="EY265" s="413"/>
      <c r="EZ265" s="413"/>
      <c r="FA265" s="413"/>
      <c r="FB265" s="413"/>
      <c r="FC265" s="413"/>
      <c r="FD265" s="413"/>
      <c r="FE265" s="414"/>
      <c r="FF265" s="153"/>
      <c r="FG265" s="153"/>
    </row>
    <row r="266" spans="1:163" s="3" customFormat="1" ht="12.75" hidden="1" x14ac:dyDescent="0.2">
      <c r="A266" s="415"/>
      <c r="B266" s="415"/>
      <c r="C266" s="415"/>
      <c r="D266" s="415"/>
      <c r="E266" s="415"/>
      <c r="F266" s="415"/>
      <c r="G266" s="415"/>
      <c r="H266" s="415"/>
      <c r="I266" s="415"/>
      <c r="J266" s="415"/>
      <c r="K266" s="415"/>
      <c r="L266" s="415"/>
      <c r="M266" s="415"/>
      <c r="N266" s="415"/>
      <c r="O266" s="416"/>
      <c r="P266" s="416"/>
      <c r="Q266" s="416"/>
      <c r="R266" s="416"/>
      <c r="S266" s="416"/>
      <c r="T266" s="416"/>
      <c r="U266" s="416"/>
      <c r="V266" s="416"/>
      <c r="W266" s="416"/>
      <c r="X266" s="416"/>
      <c r="Y266" s="416"/>
      <c r="Z266" s="416"/>
      <c r="AA266" s="416"/>
      <c r="AB266" s="416"/>
      <c r="AC266" s="416"/>
      <c r="AD266" s="416"/>
      <c r="AE266" s="416"/>
      <c r="AF266" s="416"/>
      <c r="AG266" s="416"/>
      <c r="AH266" s="416"/>
      <c r="AI266" s="416"/>
      <c r="AJ266" s="416"/>
      <c r="AK266" s="416"/>
      <c r="AL266" s="416"/>
      <c r="AM266" s="416"/>
      <c r="AN266" s="416"/>
      <c r="AO266" s="416"/>
      <c r="AP266" s="416"/>
      <c r="AQ266" s="416"/>
      <c r="AR266" s="416"/>
      <c r="AS266" s="416"/>
      <c r="AT266" s="416"/>
      <c r="AU266" s="416"/>
      <c r="AV266" s="416"/>
      <c r="AW266" s="416"/>
      <c r="AX266" s="416"/>
      <c r="AY266" s="416"/>
      <c r="AZ266" s="416"/>
      <c r="BA266" s="416"/>
      <c r="BB266" s="416"/>
      <c r="BC266" s="416"/>
      <c r="BD266" s="416"/>
      <c r="BE266" s="416"/>
      <c r="BF266" s="416"/>
      <c r="BG266" s="416"/>
      <c r="BH266" s="416"/>
      <c r="BI266" s="416"/>
      <c r="BJ266" s="416"/>
      <c r="BK266" s="416"/>
      <c r="BL266" s="416"/>
      <c r="BM266" s="416"/>
      <c r="BN266" s="416"/>
      <c r="BO266" s="416"/>
      <c r="BP266" s="416"/>
      <c r="BQ266" s="416"/>
      <c r="BR266" s="416"/>
      <c r="BS266" s="416"/>
      <c r="BT266" s="416"/>
      <c r="BU266" s="416"/>
      <c r="BV266" s="416"/>
      <c r="BW266" s="416"/>
      <c r="BX266" s="416"/>
      <c r="BY266" s="416"/>
      <c r="BZ266" s="416"/>
      <c r="CA266" s="416"/>
      <c r="CB266" s="416"/>
      <c r="CC266" s="416"/>
      <c r="CD266" s="416"/>
      <c r="CE266" s="416"/>
      <c r="CF266" s="416"/>
      <c r="CG266" s="416"/>
      <c r="CH266" s="416"/>
      <c r="CI266" s="416"/>
      <c r="CJ266" s="416"/>
      <c r="CK266" s="416"/>
      <c r="CL266" s="496"/>
      <c r="CM266" s="497"/>
      <c r="CN266" s="497"/>
      <c r="CO266" s="497"/>
      <c r="CP266" s="497"/>
      <c r="CQ266" s="497"/>
      <c r="CR266" s="497"/>
      <c r="CS266" s="497"/>
      <c r="CT266" s="497"/>
      <c r="CU266" s="497"/>
      <c r="CV266" s="497"/>
      <c r="CW266" s="497"/>
      <c r="CX266" s="497"/>
      <c r="CY266" s="497"/>
      <c r="CZ266" s="498"/>
      <c r="DA266" s="422"/>
      <c r="DB266" s="418"/>
      <c r="DC266" s="418"/>
      <c r="DD266" s="418"/>
      <c r="DE266" s="418"/>
      <c r="DF266" s="418"/>
      <c r="DG266" s="418"/>
      <c r="DH266" s="418"/>
      <c r="DI266" s="418"/>
      <c r="DJ266" s="418"/>
      <c r="DK266" s="423"/>
      <c r="DL266" s="410"/>
      <c r="DM266" s="408"/>
      <c r="DN266" s="408"/>
      <c r="DO266" s="408"/>
      <c r="DP266" s="408"/>
      <c r="DQ266" s="408"/>
      <c r="DR266" s="411"/>
      <c r="DS266" s="490"/>
      <c r="DT266" s="491"/>
      <c r="DU266" s="491"/>
      <c r="DV266" s="491"/>
      <c r="DW266" s="491"/>
      <c r="DX266" s="491"/>
      <c r="DY266" s="491"/>
      <c r="DZ266" s="491"/>
      <c r="EA266" s="491"/>
      <c r="EB266" s="491"/>
      <c r="EC266" s="491"/>
      <c r="ED266" s="491"/>
      <c r="EE266" s="492"/>
      <c r="EF266" s="490"/>
      <c r="EG266" s="491"/>
      <c r="EH266" s="491"/>
      <c r="EI266" s="491"/>
      <c r="EJ266" s="491"/>
      <c r="EK266" s="491"/>
      <c r="EL266" s="491"/>
      <c r="EM266" s="491"/>
      <c r="EN266" s="491"/>
      <c r="EO266" s="491"/>
      <c r="EP266" s="491"/>
      <c r="EQ266" s="491"/>
      <c r="ER266" s="492"/>
      <c r="ES266" s="490"/>
      <c r="ET266" s="491"/>
      <c r="EU266" s="491"/>
      <c r="EV266" s="491"/>
      <c r="EW266" s="491"/>
      <c r="EX266" s="491"/>
      <c r="EY266" s="491"/>
      <c r="EZ266" s="491"/>
      <c r="FA266" s="491"/>
      <c r="FB266" s="491"/>
      <c r="FC266" s="491"/>
      <c r="FD266" s="491"/>
      <c r="FE266" s="492"/>
    </row>
    <row r="267" spans="1:163" s="3" customFormat="1" ht="12.75" hidden="1" x14ac:dyDescent="0.2">
      <c r="A267" s="493"/>
      <c r="B267" s="494"/>
      <c r="C267" s="494"/>
      <c r="D267" s="494"/>
      <c r="E267" s="494"/>
      <c r="F267" s="494"/>
      <c r="G267" s="494"/>
      <c r="H267" s="494"/>
      <c r="I267" s="494"/>
      <c r="J267" s="494"/>
      <c r="K267" s="494"/>
      <c r="L267" s="494"/>
      <c r="M267" s="494"/>
      <c r="N267" s="495"/>
      <c r="O267" s="490"/>
      <c r="P267" s="491"/>
      <c r="Q267" s="491"/>
      <c r="R267" s="491"/>
      <c r="S267" s="491"/>
      <c r="T267" s="491"/>
      <c r="U267" s="491"/>
      <c r="V267" s="491"/>
      <c r="W267" s="491"/>
      <c r="X267" s="491"/>
      <c r="Y267" s="491"/>
      <c r="Z267" s="491"/>
      <c r="AA267" s="491"/>
      <c r="AB267" s="491"/>
      <c r="AC267" s="492"/>
      <c r="AD267" s="490"/>
      <c r="AE267" s="491"/>
      <c r="AF267" s="491"/>
      <c r="AG267" s="491"/>
      <c r="AH267" s="491"/>
      <c r="AI267" s="491"/>
      <c r="AJ267" s="491"/>
      <c r="AK267" s="491"/>
      <c r="AL267" s="491"/>
      <c r="AM267" s="491"/>
      <c r="AN267" s="491"/>
      <c r="AO267" s="491"/>
      <c r="AP267" s="491"/>
      <c r="AQ267" s="491"/>
      <c r="AR267" s="492"/>
      <c r="AS267" s="490"/>
      <c r="AT267" s="491"/>
      <c r="AU267" s="491"/>
      <c r="AV267" s="491"/>
      <c r="AW267" s="491"/>
      <c r="AX267" s="491"/>
      <c r="AY267" s="491"/>
      <c r="AZ267" s="491"/>
      <c r="BA267" s="491"/>
      <c r="BB267" s="491"/>
      <c r="BC267" s="491"/>
      <c r="BD267" s="491"/>
      <c r="BE267" s="491"/>
      <c r="BF267" s="491"/>
      <c r="BG267" s="492"/>
      <c r="BH267" s="490"/>
      <c r="BI267" s="491"/>
      <c r="BJ267" s="491"/>
      <c r="BK267" s="491"/>
      <c r="BL267" s="491"/>
      <c r="BM267" s="491"/>
      <c r="BN267" s="491"/>
      <c r="BO267" s="491"/>
      <c r="BP267" s="491"/>
      <c r="BQ267" s="491"/>
      <c r="BR267" s="491"/>
      <c r="BS267" s="491"/>
      <c r="BT267" s="491"/>
      <c r="BU267" s="491"/>
      <c r="BV267" s="492"/>
      <c r="BW267" s="490"/>
      <c r="BX267" s="491"/>
      <c r="BY267" s="491"/>
      <c r="BZ267" s="491"/>
      <c r="CA267" s="491"/>
      <c r="CB267" s="491"/>
      <c r="CC267" s="491"/>
      <c r="CD267" s="491"/>
      <c r="CE267" s="491"/>
      <c r="CF267" s="491"/>
      <c r="CG267" s="491"/>
      <c r="CH267" s="491"/>
      <c r="CI267" s="491"/>
      <c r="CJ267" s="491"/>
      <c r="CK267" s="492"/>
      <c r="CL267" s="419"/>
      <c r="CM267" s="420"/>
      <c r="CN267" s="420"/>
      <c r="CO267" s="420"/>
      <c r="CP267" s="420"/>
      <c r="CQ267" s="420"/>
      <c r="CR267" s="420"/>
      <c r="CS267" s="420"/>
      <c r="CT267" s="420"/>
      <c r="CU267" s="420"/>
      <c r="CV267" s="420"/>
      <c r="CW267" s="420"/>
      <c r="CX267" s="420"/>
      <c r="CY267" s="420"/>
      <c r="CZ267" s="421"/>
      <c r="DA267" s="422"/>
      <c r="DB267" s="418"/>
      <c r="DC267" s="418"/>
      <c r="DD267" s="418"/>
      <c r="DE267" s="418"/>
      <c r="DF267" s="418"/>
      <c r="DG267" s="418"/>
      <c r="DH267" s="418"/>
      <c r="DI267" s="418"/>
      <c r="DJ267" s="418"/>
      <c r="DK267" s="423"/>
      <c r="DL267" s="410"/>
      <c r="DM267" s="408"/>
      <c r="DN267" s="408"/>
      <c r="DO267" s="408"/>
      <c r="DP267" s="408"/>
      <c r="DQ267" s="408"/>
      <c r="DR267" s="411"/>
      <c r="DS267" s="490"/>
      <c r="DT267" s="491"/>
      <c r="DU267" s="491"/>
      <c r="DV267" s="491"/>
      <c r="DW267" s="491"/>
      <c r="DX267" s="491"/>
      <c r="DY267" s="491"/>
      <c r="DZ267" s="491"/>
      <c r="EA267" s="491"/>
      <c r="EB267" s="491"/>
      <c r="EC267" s="491"/>
      <c r="ED267" s="491"/>
      <c r="EE267" s="492"/>
      <c r="EF267" s="490"/>
      <c r="EG267" s="491"/>
      <c r="EH267" s="491"/>
      <c r="EI267" s="491"/>
      <c r="EJ267" s="491"/>
      <c r="EK267" s="491"/>
      <c r="EL267" s="491"/>
      <c r="EM267" s="491"/>
      <c r="EN267" s="491"/>
      <c r="EO267" s="491"/>
      <c r="EP267" s="491"/>
      <c r="EQ267" s="491"/>
      <c r="ER267" s="492"/>
      <c r="ES267" s="490"/>
      <c r="ET267" s="491"/>
      <c r="EU267" s="491"/>
      <c r="EV267" s="491"/>
      <c r="EW267" s="491"/>
      <c r="EX267" s="491"/>
      <c r="EY267" s="491"/>
      <c r="EZ267" s="491"/>
      <c r="FA267" s="491"/>
      <c r="FB267" s="491"/>
      <c r="FC267" s="491"/>
      <c r="FD267" s="491"/>
      <c r="FE267" s="492"/>
    </row>
    <row r="268" spans="1:163" s="29" customFormat="1" ht="15.7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</row>
    <row r="269" spans="1:163" s="29" customFormat="1" ht="10.5" customHeight="1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</row>
    <row r="270" spans="1:163" s="29" customFormat="1" ht="15.75" x14ac:dyDescent="0.25">
      <c r="A270" s="24" t="s">
        <v>68</v>
      </c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</row>
    <row r="271" spans="1:163" s="29" customFormat="1" ht="9" customHeight="1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</row>
    <row r="272" spans="1:163" s="3" customFormat="1" ht="14.25" customHeight="1" x14ac:dyDescent="0.2">
      <c r="A272" s="388" t="s">
        <v>20</v>
      </c>
      <c r="B272" s="389"/>
      <c r="C272" s="389"/>
      <c r="D272" s="389"/>
      <c r="E272" s="389"/>
      <c r="F272" s="389"/>
      <c r="G272" s="389"/>
      <c r="H272" s="389"/>
      <c r="I272" s="389"/>
      <c r="J272" s="389"/>
      <c r="K272" s="389"/>
      <c r="L272" s="389"/>
      <c r="M272" s="389"/>
      <c r="N272" s="390"/>
      <c r="O272" s="388" t="s">
        <v>64</v>
      </c>
      <c r="P272" s="389"/>
      <c r="Q272" s="389"/>
      <c r="R272" s="389"/>
      <c r="S272" s="389"/>
      <c r="T272" s="389"/>
      <c r="U272" s="389"/>
      <c r="V272" s="389"/>
      <c r="W272" s="389"/>
      <c r="X272" s="389"/>
      <c r="Y272" s="389"/>
      <c r="Z272" s="389"/>
      <c r="AA272" s="389"/>
      <c r="AB272" s="389"/>
      <c r="AC272" s="389"/>
      <c r="AD272" s="389"/>
      <c r="AE272" s="389"/>
      <c r="AF272" s="389"/>
      <c r="AG272" s="389"/>
      <c r="AH272" s="389"/>
      <c r="AI272" s="389"/>
      <c r="AJ272" s="389"/>
      <c r="AK272" s="389"/>
      <c r="AL272" s="389"/>
      <c r="AM272" s="389"/>
      <c r="AN272" s="389"/>
      <c r="AO272" s="389"/>
      <c r="AP272" s="389"/>
      <c r="AQ272" s="389"/>
      <c r="AR272" s="389"/>
      <c r="AS272" s="389"/>
      <c r="AT272" s="389"/>
      <c r="AU272" s="389"/>
      <c r="AV272" s="389"/>
      <c r="AW272" s="389"/>
      <c r="AX272" s="389"/>
      <c r="AY272" s="389"/>
      <c r="AZ272" s="389"/>
      <c r="BA272" s="389"/>
      <c r="BB272" s="389"/>
      <c r="BC272" s="389"/>
      <c r="BD272" s="390"/>
      <c r="BE272" s="388" t="s">
        <v>65</v>
      </c>
      <c r="BF272" s="389"/>
      <c r="BG272" s="389"/>
      <c r="BH272" s="389"/>
      <c r="BI272" s="389"/>
      <c r="BJ272" s="389"/>
      <c r="BK272" s="389"/>
      <c r="BL272" s="389"/>
      <c r="BM272" s="389"/>
      <c r="BN272" s="389"/>
      <c r="BO272" s="389"/>
      <c r="BP272" s="389"/>
      <c r="BQ272" s="389"/>
      <c r="BR272" s="389"/>
      <c r="BS272" s="389"/>
      <c r="BT272" s="389"/>
      <c r="BU272" s="389"/>
      <c r="BV272" s="389"/>
      <c r="BW272" s="389"/>
      <c r="BX272" s="389"/>
      <c r="BY272" s="389"/>
      <c r="BZ272" s="389"/>
      <c r="CA272" s="389"/>
      <c r="CB272" s="389"/>
      <c r="CC272" s="389"/>
      <c r="CD272" s="389"/>
      <c r="CE272" s="389"/>
      <c r="CF272" s="390"/>
      <c r="CG272" s="374" t="s">
        <v>69</v>
      </c>
      <c r="CH272" s="380"/>
      <c r="CI272" s="380"/>
      <c r="CJ272" s="380"/>
      <c r="CK272" s="380"/>
      <c r="CL272" s="380"/>
      <c r="CM272" s="380"/>
      <c r="CN272" s="380"/>
      <c r="CO272" s="380"/>
      <c r="CP272" s="380"/>
      <c r="CQ272" s="380"/>
      <c r="CR272" s="380"/>
      <c r="CS272" s="380"/>
      <c r="CT272" s="380"/>
      <c r="CU272" s="380"/>
      <c r="CV272" s="380"/>
      <c r="CW272" s="380"/>
      <c r="CX272" s="380"/>
      <c r="CY272" s="380"/>
      <c r="CZ272" s="380"/>
      <c r="DA272" s="380"/>
      <c r="DB272" s="380"/>
      <c r="DC272" s="380"/>
      <c r="DD272" s="380"/>
      <c r="DE272" s="380"/>
      <c r="DF272" s="380"/>
      <c r="DG272" s="380"/>
      <c r="DH272" s="380"/>
      <c r="DI272" s="380"/>
      <c r="DJ272" s="380"/>
      <c r="DK272" s="380"/>
      <c r="DL272" s="380"/>
      <c r="DM272" s="380"/>
      <c r="DN272" s="380"/>
      <c r="DO272" s="380"/>
      <c r="DP272" s="380"/>
      <c r="DQ272" s="380"/>
      <c r="DR272" s="380"/>
      <c r="DS272" s="380"/>
      <c r="DT272" s="380"/>
      <c r="DU272" s="381"/>
      <c r="DV272" s="374" t="s">
        <v>70</v>
      </c>
      <c r="DW272" s="380"/>
      <c r="DX272" s="380"/>
      <c r="DY272" s="380"/>
      <c r="DZ272" s="380"/>
      <c r="EA272" s="380"/>
      <c r="EB272" s="380"/>
      <c r="EC272" s="380"/>
      <c r="ED272" s="380"/>
      <c r="EE272" s="380"/>
      <c r="EF272" s="380"/>
      <c r="EG272" s="380"/>
      <c r="EH272" s="380"/>
      <c r="EI272" s="380"/>
      <c r="EJ272" s="380"/>
      <c r="EK272" s="380"/>
      <c r="EL272" s="380"/>
      <c r="EM272" s="380"/>
      <c r="EN272" s="380"/>
      <c r="EO272" s="380"/>
      <c r="EP272" s="380"/>
      <c r="EQ272" s="380"/>
      <c r="ER272" s="380"/>
      <c r="ES272" s="380"/>
      <c r="ET272" s="380"/>
      <c r="EU272" s="380"/>
      <c r="EV272" s="380"/>
      <c r="EW272" s="380"/>
      <c r="EX272" s="380"/>
      <c r="EY272" s="380"/>
      <c r="EZ272" s="380"/>
      <c r="FA272" s="380"/>
      <c r="FB272" s="380"/>
      <c r="FC272" s="380"/>
      <c r="FD272" s="380"/>
      <c r="FE272" s="381"/>
      <c r="FF272" s="387" t="s">
        <v>219</v>
      </c>
      <c r="FG272" s="387"/>
    </row>
    <row r="273" spans="1:163" s="3" customFormat="1" ht="12.75" customHeight="1" x14ac:dyDescent="0.2">
      <c r="A273" s="391"/>
      <c r="B273" s="392"/>
      <c r="C273" s="392"/>
      <c r="D273" s="392"/>
      <c r="E273" s="392"/>
      <c r="F273" s="392"/>
      <c r="G273" s="392"/>
      <c r="H273" s="392"/>
      <c r="I273" s="392"/>
      <c r="J273" s="392"/>
      <c r="K273" s="392"/>
      <c r="L273" s="392"/>
      <c r="M273" s="392"/>
      <c r="N273" s="393"/>
      <c r="O273" s="391"/>
      <c r="P273" s="392"/>
      <c r="Q273" s="392"/>
      <c r="R273" s="392"/>
      <c r="S273" s="392"/>
      <c r="T273" s="392"/>
      <c r="U273" s="392"/>
      <c r="V273" s="392"/>
      <c r="W273" s="392"/>
      <c r="X273" s="392"/>
      <c r="Y273" s="392"/>
      <c r="Z273" s="392"/>
      <c r="AA273" s="392"/>
      <c r="AB273" s="392"/>
      <c r="AC273" s="392"/>
      <c r="AD273" s="392"/>
      <c r="AE273" s="392"/>
      <c r="AF273" s="392"/>
      <c r="AG273" s="392"/>
      <c r="AH273" s="392"/>
      <c r="AI273" s="392"/>
      <c r="AJ273" s="392"/>
      <c r="AK273" s="392"/>
      <c r="AL273" s="392"/>
      <c r="AM273" s="392"/>
      <c r="AN273" s="392"/>
      <c r="AO273" s="392"/>
      <c r="AP273" s="392"/>
      <c r="AQ273" s="392"/>
      <c r="AR273" s="392"/>
      <c r="AS273" s="392"/>
      <c r="AT273" s="392"/>
      <c r="AU273" s="392"/>
      <c r="AV273" s="392"/>
      <c r="AW273" s="392"/>
      <c r="AX273" s="392"/>
      <c r="AY273" s="392"/>
      <c r="AZ273" s="392"/>
      <c r="BA273" s="392"/>
      <c r="BB273" s="392"/>
      <c r="BC273" s="392"/>
      <c r="BD273" s="393"/>
      <c r="BE273" s="391"/>
      <c r="BF273" s="392"/>
      <c r="BG273" s="392"/>
      <c r="BH273" s="392"/>
      <c r="BI273" s="392"/>
      <c r="BJ273" s="392"/>
      <c r="BK273" s="392"/>
      <c r="BL273" s="392"/>
      <c r="BM273" s="392"/>
      <c r="BN273" s="392"/>
      <c r="BO273" s="392"/>
      <c r="BP273" s="392"/>
      <c r="BQ273" s="392"/>
      <c r="BR273" s="392"/>
      <c r="BS273" s="392"/>
      <c r="BT273" s="392"/>
      <c r="BU273" s="392"/>
      <c r="BV273" s="392"/>
      <c r="BW273" s="392"/>
      <c r="BX273" s="392"/>
      <c r="BY273" s="392"/>
      <c r="BZ273" s="392"/>
      <c r="CA273" s="392"/>
      <c r="CB273" s="392"/>
      <c r="CC273" s="392"/>
      <c r="CD273" s="392"/>
      <c r="CE273" s="392"/>
      <c r="CF273" s="393"/>
      <c r="CG273" s="388" t="s">
        <v>38</v>
      </c>
      <c r="CH273" s="389"/>
      <c r="CI273" s="389"/>
      <c r="CJ273" s="389"/>
      <c r="CK273" s="389"/>
      <c r="CL273" s="389"/>
      <c r="CM273" s="389"/>
      <c r="CN273" s="389"/>
      <c r="CO273" s="389"/>
      <c r="CP273" s="389"/>
      <c r="CQ273" s="390"/>
      <c r="CR273" s="388" t="s">
        <v>213</v>
      </c>
      <c r="CS273" s="389"/>
      <c r="CT273" s="389"/>
      <c r="CU273" s="389"/>
      <c r="CV273" s="389"/>
      <c r="CW273" s="389"/>
      <c r="CX273" s="389"/>
      <c r="CY273" s="389"/>
      <c r="CZ273" s="389"/>
      <c r="DA273" s="389"/>
      <c r="DB273" s="389"/>
      <c r="DC273" s="389"/>
      <c r="DD273" s="389"/>
      <c r="DE273" s="389"/>
      <c r="DF273" s="389"/>
      <c r="DG273" s="389"/>
      <c r="DH273" s="389"/>
      <c r="DI273" s="390"/>
      <c r="DJ273" s="388" t="s">
        <v>71</v>
      </c>
      <c r="DK273" s="389"/>
      <c r="DL273" s="389"/>
      <c r="DM273" s="389"/>
      <c r="DN273" s="389"/>
      <c r="DO273" s="389"/>
      <c r="DP273" s="389"/>
      <c r="DQ273" s="389"/>
      <c r="DR273" s="389"/>
      <c r="DS273" s="389"/>
      <c r="DT273" s="389"/>
      <c r="DU273" s="390"/>
      <c r="DV273" s="397">
        <v>20</v>
      </c>
      <c r="DW273" s="398"/>
      <c r="DX273" s="398"/>
      <c r="DY273" s="398"/>
      <c r="DZ273" s="399" t="s">
        <v>258</v>
      </c>
      <c r="EA273" s="399"/>
      <c r="EB273" s="399"/>
      <c r="EC273" s="400" t="s">
        <v>26</v>
      </c>
      <c r="ED273" s="400"/>
      <c r="EE273" s="400"/>
      <c r="EF273" s="400"/>
      <c r="EG273" s="401"/>
      <c r="EH273" s="397">
        <v>20</v>
      </c>
      <c r="EI273" s="398"/>
      <c r="EJ273" s="398"/>
      <c r="EK273" s="398"/>
      <c r="EL273" s="399">
        <v>22</v>
      </c>
      <c r="EM273" s="399"/>
      <c r="EN273" s="399"/>
      <c r="EO273" s="400" t="s">
        <v>26</v>
      </c>
      <c r="EP273" s="400"/>
      <c r="EQ273" s="400"/>
      <c r="ER273" s="400"/>
      <c r="ES273" s="401"/>
      <c r="ET273" s="397">
        <v>20</v>
      </c>
      <c r="EU273" s="398"/>
      <c r="EV273" s="398"/>
      <c r="EW273" s="398"/>
      <c r="EX273" s="399">
        <v>23</v>
      </c>
      <c r="EY273" s="399"/>
      <c r="EZ273" s="399"/>
      <c r="FA273" s="400" t="s">
        <v>26</v>
      </c>
      <c r="FB273" s="400"/>
      <c r="FC273" s="400"/>
      <c r="FD273" s="400"/>
      <c r="FE273" s="401"/>
      <c r="FF273" s="387"/>
      <c r="FG273" s="387"/>
    </row>
    <row r="274" spans="1:163" s="3" customFormat="1" ht="25.5" customHeight="1" x14ac:dyDescent="0.2">
      <c r="A274" s="391"/>
      <c r="B274" s="392"/>
      <c r="C274" s="392"/>
      <c r="D274" s="392"/>
      <c r="E274" s="392"/>
      <c r="F274" s="392"/>
      <c r="G274" s="392"/>
      <c r="H274" s="392"/>
      <c r="I274" s="392"/>
      <c r="J274" s="392"/>
      <c r="K274" s="392"/>
      <c r="L274" s="392"/>
      <c r="M274" s="392"/>
      <c r="N274" s="393"/>
      <c r="O274" s="394"/>
      <c r="P274" s="395"/>
      <c r="Q274" s="395"/>
      <c r="R274" s="395"/>
      <c r="S274" s="395"/>
      <c r="T274" s="395"/>
      <c r="U274" s="395"/>
      <c r="V274" s="395"/>
      <c r="W274" s="395"/>
      <c r="X274" s="395"/>
      <c r="Y274" s="395"/>
      <c r="Z274" s="395"/>
      <c r="AA274" s="395"/>
      <c r="AB274" s="395"/>
      <c r="AC274" s="395"/>
      <c r="AD274" s="395"/>
      <c r="AE274" s="395"/>
      <c r="AF274" s="395"/>
      <c r="AG274" s="395"/>
      <c r="AH274" s="395"/>
      <c r="AI274" s="395"/>
      <c r="AJ274" s="395"/>
      <c r="AK274" s="395"/>
      <c r="AL274" s="395"/>
      <c r="AM274" s="395"/>
      <c r="AN274" s="395"/>
      <c r="AO274" s="395"/>
      <c r="AP274" s="395"/>
      <c r="AQ274" s="395"/>
      <c r="AR274" s="395"/>
      <c r="AS274" s="395"/>
      <c r="AT274" s="395"/>
      <c r="AU274" s="395"/>
      <c r="AV274" s="395"/>
      <c r="AW274" s="395"/>
      <c r="AX274" s="395"/>
      <c r="AY274" s="395"/>
      <c r="AZ274" s="395"/>
      <c r="BA274" s="395"/>
      <c r="BB274" s="395"/>
      <c r="BC274" s="395"/>
      <c r="BD274" s="396"/>
      <c r="BE274" s="394"/>
      <c r="BF274" s="395"/>
      <c r="BG274" s="395"/>
      <c r="BH274" s="395"/>
      <c r="BI274" s="395"/>
      <c r="BJ274" s="395"/>
      <c r="BK274" s="395"/>
      <c r="BL274" s="395"/>
      <c r="BM274" s="395"/>
      <c r="BN274" s="395"/>
      <c r="BO274" s="395"/>
      <c r="BP274" s="395"/>
      <c r="BQ274" s="395"/>
      <c r="BR274" s="395"/>
      <c r="BS274" s="395"/>
      <c r="BT274" s="395"/>
      <c r="BU274" s="395"/>
      <c r="BV274" s="395"/>
      <c r="BW274" s="395"/>
      <c r="BX274" s="395"/>
      <c r="BY274" s="395"/>
      <c r="BZ274" s="395"/>
      <c r="CA274" s="395"/>
      <c r="CB274" s="395"/>
      <c r="CC274" s="395"/>
      <c r="CD274" s="395"/>
      <c r="CE274" s="395"/>
      <c r="CF274" s="396"/>
      <c r="CG274" s="391"/>
      <c r="CH274" s="392"/>
      <c r="CI274" s="392"/>
      <c r="CJ274" s="392"/>
      <c r="CK274" s="392"/>
      <c r="CL274" s="392"/>
      <c r="CM274" s="392"/>
      <c r="CN274" s="392"/>
      <c r="CO274" s="392"/>
      <c r="CP274" s="392"/>
      <c r="CQ274" s="393"/>
      <c r="CR274" s="394"/>
      <c r="CS274" s="395"/>
      <c r="CT274" s="395"/>
      <c r="CU274" s="395"/>
      <c r="CV274" s="395"/>
      <c r="CW274" s="395"/>
      <c r="CX274" s="395"/>
      <c r="CY274" s="395"/>
      <c r="CZ274" s="395"/>
      <c r="DA274" s="395"/>
      <c r="DB274" s="395"/>
      <c r="DC274" s="395"/>
      <c r="DD274" s="395"/>
      <c r="DE274" s="395"/>
      <c r="DF274" s="395"/>
      <c r="DG274" s="395"/>
      <c r="DH274" s="395"/>
      <c r="DI274" s="396"/>
      <c r="DJ274" s="391"/>
      <c r="DK274" s="392"/>
      <c r="DL274" s="392"/>
      <c r="DM274" s="392"/>
      <c r="DN274" s="392"/>
      <c r="DO274" s="392"/>
      <c r="DP274" s="392"/>
      <c r="DQ274" s="392"/>
      <c r="DR274" s="392"/>
      <c r="DS274" s="392"/>
      <c r="DT274" s="392"/>
      <c r="DU274" s="393"/>
      <c r="DV274" s="402" t="s">
        <v>72</v>
      </c>
      <c r="DW274" s="403"/>
      <c r="DX274" s="403"/>
      <c r="DY274" s="403"/>
      <c r="DZ274" s="403"/>
      <c r="EA274" s="403"/>
      <c r="EB274" s="403"/>
      <c r="EC274" s="403"/>
      <c r="ED274" s="403"/>
      <c r="EE274" s="403"/>
      <c r="EF274" s="403"/>
      <c r="EG274" s="404"/>
      <c r="EH274" s="402" t="s">
        <v>28</v>
      </c>
      <c r="EI274" s="403"/>
      <c r="EJ274" s="403"/>
      <c r="EK274" s="403"/>
      <c r="EL274" s="403"/>
      <c r="EM274" s="403"/>
      <c r="EN274" s="403"/>
      <c r="EO274" s="403"/>
      <c r="EP274" s="403"/>
      <c r="EQ274" s="403"/>
      <c r="ER274" s="403"/>
      <c r="ES274" s="404"/>
      <c r="ET274" s="402" t="s">
        <v>29</v>
      </c>
      <c r="EU274" s="403"/>
      <c r="EV274" s="403"/>
      <c r="EW274" s="403"/>
      <c r="EX274" s="403"/>
      <c r="EY274" s="403"/>
      <c r="EZ274" s="403"/>
      <c r="FA274" s="403"/>
      <c r="FB274" s="403"/>
      <c r="FC274" s="403"/>
      <c r="FD274" s="403"/>
      <c r="FE274" s="404"/>
      <c r="FF274" s="387"/>
      <c r="FG274" s="387"/>
    </row>
    <row r="275" spans="1:163" s="3" customFormat="1" ht="54.75" customHeight="1" x14ac:dyDescent="0.2">
      <c r="A275" s="391"/>
      <c r="B275" s="392"/>
      <c r="C275" s="392"/>
      <c r="D275" s="392"/>
      <c r="E275" s="392"/>
      <c r="F275" s="392"/>
      <c r="G275" s="392"/>
      <c r="H275" s="392"/>
      <c r="I275" s="392"/>
      <c r="J275" s="392"/>
      <c r="K275" s="392"/>
      <c r="L275" s="392"/>
      <c r="M275" s="392"/>
      <c r="N275" s="393"/>
      <c r="O275" s="42"/>
      <c r="P275" s="425"/>
      <c r="Q275" s="425"/>
      <c r="R275" s="425"/>
      <c r="S275" s="425"/>
      <c r="T275" s="425"/>
      <c r="U275" s="425"/>
      <c r="V275" s="425"/>
      <c r="W275" s="425"/>
      <c r="X275" s="425"/>
      <c r="Y275" s="425"/>
      <c r="Z275" s="425"/>
      <c r="AA275" s="425"/>
      <c r="AB275" s="43"/>
      <c r="AC275" s="44"/>
      <c r="AD275" s="425"/>
      <c r="AE275" s="425"/>
      <c r="AF275" s="425"/>
      <c r="AG275" s="425"/>
      <c r="AH275" s="425"/>
      <c r="AI275" s="425"/>
      <c r="AJ275" s="425"/>
      <c r="AK275" s="425"/>
      <c r="AL275" s="425"/>
      <c r="AM275" s="425"/>
      <c r="AN275" s="425"/>
      <c r="AO275" s="425"/>
      <c r="AP275" s="43"/>
      <c r="AQ275" s="44"/>
      <c r="AR275" s="425"/>
      <c r="AS275" s="425"/>
      <c r="AT275" s="425"/>
      <c r="AU275" s="425"/>
      <c r="AV275" s="425"/>
      <c r="AW275" s="425"/>
      <c r="AX275" s="425"/>
      <c r="AY275" s="425"/>
      <c r="AZ275" s="425"/>
      <c r="BA275" s="425"/>
      <c r="BB275" s="425"/>
      <c r="BC275" s="425"/>
      <c r="BD275" s="43"/>
      <c r="BE275" s="44"/>
      <c r="BF275" s="425"/>
      <c r="BG275" s="425"/>
      <c r="BH275" s="425"/>
      <c r="BI275" s="425"/>
      <c r="BJ275" s="425"/>
      <c r="BK275" s="425"/>
      <c r="BL275" s="425"/>
      <c r="BM275" s="425"/>
      <c r="BN275" s="425"/>
      <c r="BO275" s="425"/>
      <c r="BP275" s="425"/>
      <c r="BQ275" s="425"/>
      <c r="BR275" s="43"/>
      <c r="BS275" s="44"/>
      <c r="BT275" s="425"/>
      <c r="BU275" s="425"/>
      <c r="BV275" s="425"/>
      <c r="BW275" s="425"/>
      <c r="BX275" s="425"/>
      <c r="BY275" s="425"/>
      <c r="BZ275" s="425"/>
      <c r="CA275" s="425"/>
      <c r="CB275" s="425"/>
      <c r="CC275" s="425"/>
      <c r="CD275" s="425"/>
      <c r="CE275" s="425"/>
      <c r="CF275" s="45"/>
      <c r="CG275" s="391"/>
      <c r="CH275" s="392"/>
      <c r="CI275" s="392"/>
      <c r="CJ275" s="392"/>
      <c r="CK275" s="392"/>
      <c r="CL275" s="392"/>
      <c r="CM275" s="392"/>
      <c r="CN275" s="392"/>
      <c r="CO275" s="392"/>
      <c r="CP275" s="392"/>
      <c r="CQ275" s="393"/>
      <c r="CR275" s="388" t="s">
        <v>30</v>
      </c>
      <c r="CS275" s="389"/>
      <c r="CT275" s="389"/>
      <c r="CU275" s="389"/>
      <c r="CV275" s="389"/>
      <c r="CW275" s="389"/>
      <c r="CX275" s="389"/>
      <c r="CY275" s="389"/>
      <c r="CZ275" s="389"/>
      <c r="DA275" s="389"/>
      <c r="DB275" s="390"/>
      <c r="DC275" s="388" t="s">
        <v>214</v>
      </c>
      <c r="DD275" s="389"/>
      <c r="DE275" s="389"/>
      <c r="DF275" s="389"/>
      <c r="DG275" s="389"/>
      <c r="DH275" s="389"/>
      <c r="DI275" s="390"/>
      <c r="DJ275" s="391"/>
      <c r="DK275" s="392"/>
      <c r="DL275" s="392"/>
      <c r="DM275" s="392"/>
      <c r="DN275" s="392"/>
      <c r="DO275" s="392"/>
      <c r="DP275" s="392"/>
      <c r="DQ275" s="392"/>
      <c r="DR275" s="392"/>
      <c r="DS275" s="392"/>
      <c r="DT275" s="392"/>
      <c r="DU275" s="393"/>
      <c r="DV275" s="402"/>
      <c r="DW275" s="403"/>
      <c r="DX275" s="403"/>
      <c r="DY275" s="403"/>
      <c r="DZ275" s="403"/>
      <c r="EA275" s="403"/>
      <c r="EB275" s="403"/>
      <c r="EC275" s="403"/>
      <c r="ED275" s="403"/>
      <c r="EE275" s="403"/>
      <c r="EF275" s="403"/>
      <c r="EG275" s="404"/>
      <c r="EH275" s="402"/>
      <c r="EI275" s="403"/>
      <c r="EJ275" s="403"/>
      <c r="EK275" s="403"/>
      <c r="EL275" s="403"/>
      <c r="EM275" s="403"/>
      <c r="EN275" s="403"/>
      <c r="EO275" s="403"/>
      <c r="EP275" s="403"/>
      <c r="EQ275" s="403"/>
      <c r="ER275" s="403"/>
      <c r="ES275" s="404"/>
      <c r="ET275" s="402"/>
      <c r="EU275" s="403"/>
      <c r="EV275" s="403"/>
      <c r="EW275" s="403"/>
      <c r="EX275" s="403"/>
      <c r="EY275" s="403"/>
      <c r="EZ275" s="403"/>
      <c r="FA275" s="403"/>
      <c r="FB275" s="403"/>
      <c r="FC275" s="403"/>
      <c r="FD275" s="403"/>
      <c r="FE275" s="404"/>
      <c r="FF275" s="409" t="s">
        <v>216</v>
      </c>
      <c r="FG275" s="387" t="s">
        <v>217</v>
      </c>
    </row>
    <row r="276" spans="1:163" s="3" customFormat="1" ht="27.75" customHeight="1" x14ac:dyDescent="0.2">
      <c r="A276" s="394"/>
      <c r="B276" s="395"/>
      <c r="C276" s="395"/>
      <c r="D276" s="395"/>
      <c r="E276" s="395"/>
      <c r="F276" s="395"/>
      <c r="G276" s="395"/>
      <c r="H276" s="395"/>
      <c r="I276" s="395"/>
      <c r="J276" s="395"/>
      <c r="K276" s="395"/>
      <c r="L276" s="395"/>
      <c r="M276" s="395"/>
      <c r="N276" s="396"/>
      <c r="O276" s="365" t="s">
        <v>31</v>
      </c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  <c r="AB276" s="367"/>
      <c r="AC276" s="365" t="s">
        <v>31</v>
      </c>
      <c r="AD276" s="366"/>
      <c r="AE276" s="366"/>
      <c r="AF276" s="366"/>
      <c r="AG276" s="366"/>
      <c r="AH276" s="366"/>
      <c r="AI276" s="366"/>
      <c r="AJ276" s="366"/>
      <c r="AK276" s="366"/>
      <c r="AL276" s="366"/>
      <c r="AM276" s="366"/>
      <c r="AN276" s="366"/>
      <c r="AO276" s="366"/>
      <c r="AP276" s="367"/>
      <c r="AQ276" s="365" t="s">
        <v>31</v>
      </c>
      <c r="AR276" s="366"/>
      <c r="AS276" s="366"/>
      <c r="AT276" s="366"/>
      <c r="AU276" s="366"/>
      <c r="AV276" s="366"/>
      <c r="AW276" s="366"/>
      <c r="AX276" s="366"/>
      <c r="AY276" s="366"/>
      <c r="AZ276" s="366"/>
      <c r="BA276" s="366"/>
      <c r="BB276" s="366"/>
      <c r="BC276" s="366"/>
      <c r="BD276" s="367"/>
      <c r="BE276" s="365" t="s">
        <v>31</v>
      </c>
      <c r="BF276" s="366"/>
      <c r="BG276" s="366"/>
      <c r="BH276" s="366"/>
      <c r="BI276" s="366"/>
      <c r="BJ276" s="366"/>
      <c r="BK276" s="366"/>
      <c r="BL276" s="366"/>
      <c r="BM276" s="366"/>
      <c r="BN276" s="366"/>
      <c r="BO276" s="366"/>
      <c r="BP276" s="366"/>
      <c r="BQ276" s="366"/>
      <c r="BR276" s="367"/>
      <c r="BS276" s="365" t="s">
        <v>31</v>
      </c>
      <c r="BT276" s="366"/>
      <c r="BU276" s="366"/>
      <c r="BV276" s="366"/>
      <c r="BW276" s="366"/>
      <c r="BX276" s="366"/>
      <c r="BY276" s="366"/>
      <c r="BZ276" s="366"/>
      <c r="CA276" s="366"/>
      <c r="CB276" s="366"/>
      <c r="CC276" s="366"/>
      <c r="CD276" s="366"/>
      <c r="CE276" s="366"/>
      <c r="CF276" s="367"/>
      <c r="CG276" s="394"/>
      <c r="CH276" s="395"/>
      <c r="CI276" s="395"/>
      <c r="CJ276" s="395"/>
      <c r="CK276" s="395"/>
      <c r="CL276" s="395"/>
      <c r="CM276" s="395"/>
      <c r="CN276" s="395"/>
      <c r="CO276" s="395"/>
      <c r="CP276" s="395"/>
      <c r="CQ276" s="396"/>
      <c r="CR276" s="394"/>
      <c r="CS276" s="395"/>
      <c r="CT276" s="395"/>
      <c r="CU276" s="395"/>
      <c r="CV276" s="395"/>
      <c r="CW276" s="395"/>
      <c r="CX276" s="395"/>
      <c r="CY276" s="395"/>
      <c r="CZ276" s="395"/>
      <c r="DA276" s="395"/>
      <c r="DB276" s="396"/>
      <c r="DC276" s="394"/>
      <c r="DD276" s="395"/>
      <c r="DE276" s="395"/>
      <c r="DF276" s="395"/>
      <c r="DG276" s="395"/>
      <c r="DH276" s="395"/>
      <c r="DI276" s="396"/>
      <c r="DJ276" s="394"/>
      <c r="DK276" s="395"/>
      <c r="DL276" s="395"/>
      <c r="DM276" s="395"/>
      <c r="DN276" s="395"/>
      <c r="DO276" s="395"/>
      <c r="DP276" s="395"/>
      <c r="DQ276" s="395"/>
      <c r="DR276" s="395"/>
      <c r="DS276" s="395"/>
      <c r="DT276" s="395"/>
      <c r="DU276" s="396"/>
      <c r="DV276" s="405"/>
      <c r="DW276" s="406"/>
      <c r="DX276" s="406"/>
      <c r="DY276" s="406"/>
      <c r="DZ276" s="406"/>
      <c r="EA276" s="406"/>
      <c r="EB276" s="406"/>
      <c r="EC276" s="406"/>
      <c r="ED276" s="406"/>
      <c r="EE276" s="406"/>
      <c r="EF276" s="406"/>
      <c r="EG276" s="407"/>
      <c r="EH276" s="405"/>
      <c r="EI276" s="406"/>
      <c r="EJ276" s="406"/>
      <c r="EK276" s="406"/>
      <c r="EL276" s="406"/>
      <c r="EM276" s="406"/>
      <c r="EN276" s="406"/>
      <c r="EO276" s="406"/>
      <c r="EP276" s="406"/>
      <c r="EQ276" s="406"/>
      <c r="ER276" s="406"/>
      <c r="ES276" s="407"/>
      <c r="ET276" s="405"/>
      <c r="EU276" s="406"/>
      <c r="EV276" s="406"/>
      <c r="EW276" s="406"/>
      <c r="EX276" s="406"/>
      <c r="EY276" s="406"/>
      <c r="EZ276" s="406"/>
      <c r="FA276" s="406"/>
      <c r="FB276" s="406"/>
      <c r="FC276" s="406"/>
      <c r="FD276" s="406"/>
      <c r="FE276" s="407"/>
      <c r="FF276" s="409"/>
      <c r="FG276" s="387"/>
    </row>
    <row r="277" spans="1:163" s="11" customFormat="1" ht="12.75" x14ac:dyDescent="0.2">
      <c r="A277" s="702">
        <v>1</v>
      </c>
      <c r="B277" s="703"/>
      <c r="C277" s="703"/>
      <c r="D277" s="703"/>
      <c r="E277" s="703"/>
      <c r="F277" s="703"/>
      <c r="G277" s="703"/>
      <c r="H277" s="703"/>
      <c r="I277" s="703"/>
      <c r="J277" s="703"/>
      <c r="K277" s="703"/>
      <c r="L277" s="703"/>
      <c r="M277" s="703"/>
      <c r="N277" s="704"/>
      <c r="O277" s="702">
        <v>2</v>
      </c>
      <c r="P277" s="703"/>
      <c r="Q277" s="703"/>
      <c r="R277" s="703"/>
      <c r="S277" s="703"/>
      <c r="T277" s="703"/>
      <c r="U277" s="703"/>
      <c r="V277" s="703"/>
      <c r="W277" s="703"/>
      <c r="X277" s="703"/>
      <c r="Y277" s="703"/>
      <c r="Z277" s="703"/>
      <c r="AA277" s="703"/>
      <c r="AB277" s="704"/>
      <c r="AC277" s="702">
        <v>3</v>
      </c>
      <c r="AD277" s="703"/>
      <c r="AE277" s="703"/>
      <c r="AF277" s="703"/>
      <c r="AG277" s="703"/>
      <c r="AH277" s="703"/>
      <c r="AI277" s="703"/>
      <c r="AJ277" s="703"/>
      <c r="AK277" s="703"/>
      <c r="AL277" s="703"/>
      <c r="AM277" s="703"/>
      <c r="AN277" s="703"/>
      <c r="AO277" s="703"/>
      <c r="AP277" s="704"/>
      <c r="AQ277" s="702">
        <v>4</v>
      </c>
      <c r="AR277" s="703"/>
      <c r="AS277" s="703"/>
      <c r="AT277" s="703"/>
      <c r="AU277" s="703"/>
      <c r="AV277" s="703"/>
      <c r="AW277" s="703"/>
      <c r="AX277" s="703"/>
      <c r="AY277" s="703"/>
      <c r="AZ277" s="703"/>
      <c r="BA277" s="703"/>
      <c r="BB277" s="703"/>
      <c r="BC277" s="703"/>
      <c r="BD277" s="704"/>
      <c r="BE277" s="702">
        <v>5</v>
      </c>
      <c r="BF277" s="703"/>
      <c r="BG277" s="703"/>
      <c r="BH277" s="703"/>
      <c r="BI277" s="703"/>
      <c r="BJ277" s="703"/>
      <c r="BK277" s="703"/>
      <c r="BL277" s="703"/>
      <c r="BM277" s="703"/>
      <c r="BN277" s="703"/>
      <c r="BO277" s="703"/>
      <c r="BP277" s="703"/>
      <c r="BQ277" s="703"/>
      <c r="BR277" s="704"/>
      <c r="BS277" s="702">
        <v>6</v>
      </c>
      <c r="BT277" s="703"/>
      <c r="BU277" s="703"/>
      <c r="BV277" s="703"/>
      <c r="BW277" s="703"/>
      <c r="BX277" s="703"/>
      <c r="BY277" s="703"/>
      <c r="BZ277" s="703"/>
      <c r="CA277" s="703"/>
      <c r="CB277" s="703"/>
      <c r="CC277" s="703"/>
      <c r="CD277" s="703"/>
      <c r="CE277" s="703"/>
      <c r="CF277" s="704"/>
      <c r="CG277" s="702">
        <v>7</v>
      </c>
      <c r="CH277" s="703"/>
      <c r="CI277" s="703"/>
      <c r="CJ277" s="703"/>
      <c r="CK277" s="703"/>
      <c r="CL277" s="703"/>
      <c r="CM277" s="703"/>
      <c r="CN277" s="703"/>
      <c r="CO277" s="703"/>
      <c r="CP277" s="703"/>
      <c r="CQ277" s="704"/>
      <c r="CR277" s="702">
        <v>8</v>
      </c>
      <c r="CS277" s="703"/>
      <c r="CT277" s="703"/>
      <c r="CU277" s="703"/>
      <c r="CV277" s="703"/>
      <c r="CW277" s="703"/>
      <c r="CX277" s="703"/>
      <c r="CY277" s="703"/>
      <c r="CZ277" s="703"/>
      <c r="DA277" s="703"/>
      <c r="DB277" s="704"/>
      <c r="DC277" s="702">
        <v>9</v>
      </c>
      <c r="DD277" s="703"/>
      <c r="DE277" s="703"/>
      <c r="DF277" s="703"/>
      <c r="DG277" s="703"/>
      <c r="DH277" s="703"/>
      <c r="DI277" s="704"/>
      <c r="DJ277" s="702">
        <v>10</v>
      </c>
      <c r="DK277" s="703"/>
      <c r="DL277" s="703"/>
      <c r="DM277" s="703"/>
      <c r="DN277" s="703"/>
      <c r="DO277" s="703"/>
      <c r="DP277" s="703"/>
      <c r="DQ277" s="703"/>
      <c r="DR277" s="703"/>
      <c r="DS277" s="703"/>
      <c r="DT277" s="703"/>
      <c r="DU277" s="704"/>
      <c r="DV277" s="702">
        <v>11</v>
      </c>
      <c r="DW277" s="703"/>
      <c r="DX277" s="703"/>
      <c r="DY277" s="703"/>
      <c r="DZ277" s="703"/>
      <c r="EA277" s="703"/>
      <c r="EB277" s="703"/>
      <c r="EC277" s="703"/>
      <c r="ED277" s="703"/>
      <c r="EE277" s="703"/>
      <c r="EF277" s="703"/>
      <c r="EG277" s="704"/>
      <c r="EH277" s="702">
        <v>12</v>
      </c>
      <c r="EI277" s="703"/>
      <c r="EJ277" s="703"/>
      <c r="EK277" s="703"/>
      <c r="EL277" s="703"/>
      <c r="EM277" s="703"/>
      <c r="EN277" s="703"/>
      <c r="EO277" s="703"/>
      <c r="EP277" s="703"/>
      <c r="EQ277" s="703"/>
      <c r="ER277" s="703"/>
      <c r="ES277" s="704"/>
      <c r="ET277" s="702">
        <v>13</v>
      </c>
      <c r="EU277" s="703"/>
      <c r="EV277" s="703"/>
      <c r="EW277" s="703"/>
      <c r="EX277" s="703"/>
      <c r="EY277" s="703"/>
      <c r="EZ277" s="703"/>
      <c r="FA277" s="703"/>
      <c r="FB277" s="703"/>
      <c r="FC277" s="703"/>
      <c r="FD277" s="703"/>
      <c r="FE277" s="704"/>
      <c r="FF277" s="152">
        <v>14</v>
      </c>
      <c r="FG277" s="152">
        <v>15</v>
      </c>
    </row>
    <row r="278" spans="1:163" s="3" customFormat="1" ht="49.5" customHeight="1" x14ac:dyDescent="0.2">
      <c r="A278" s="474" t="s">
        <v>233</v>
      </c>
      <c r="B278" s="475"/>
      <c r="C278" s="475"/>
      <c r="D278" s="475"/>
      <c r="E278" s="475"/>
      <c r="F278" s="475"/>
      <c r="G278" s="475"/>
      <c r="H278" s="475"/>
      <c r="I278" s="475"/>
      <c r="J278" s="475"/>
      <c r="K278" s="475"/>
      <c r="L278" s="475"/>
      <c r="M278" s="475"/>
      <c r="N278" s="475"/>
      <c r="O278" s="477"/>
      <c r="P278" s="477"/>
      <c r="Q278" s="477"/>
      <c r="R278" s="477"/>
      <c r="S278" s="477"/>
      <c r="T278" s="477"/>
      <c r="U278" s="477"/>
      <c r="V278" s="477"/>
      <c r="W278" s="477"/>
      <c r="X278" s="477"/>
      <c r="Y278" s="477"/>
      <c r="Z278" s="477"/>
      <c r="AA278" s="477"/>
      <c r="AB278" s="477"/>
      <c r="AC278" s="477"/>
      <c r="AD278" s="477"/>
      <c r="AE278" s="477"/>
      <c r="AF278" s="477"/>
      <c r="AG278" s="477"/>
      <c r="AH278" s="477"/>
      <c r="AI278" s="477"/>
      <c r="AJ278" s="477"/>
      <c r="AK278" s="477"/>
      <c r="AL278" s="477"/>
      <c r="AM278" s="477"/>
      <c r="AN278" s="477"/>
      <c r="AO278" s="477"/>
      <c r="AP278" s="477"/>
      <c r="AQ278" s="477"/>
      <c r="AR278" s="477"/>
      <c r="AS278" s="477"/>
      <c r="AT278" s="477"/>
      <c r="AU278" s="477"/>
      <c r="AV278" s="477"/>
      <c r="AW278" s="477"/>
      <c r="AX278" s="477"/>
      <c r="AY278" s="477"/>
      <c r="AZ278" s="477"/>
      <c r="BA278" s="477"/>
      <c r="BB278" s="477"/>
      <c r="BC278" s="477"/>
      <c r="BD278" s="477"/>
      <c r="BE278" s="477"/>
      <c r="BF278" s="477"/>
      <c r="BG278" s="477"/>
      <c r="BH278" s="477"/>
      <c r="BI278" s="477"/>
      <c r="BJ278" s="477"/>
      <c r="BK278" s="477"/>
      <c r="BL278" s="477"/>
      <c r="BM278" s="477"/>
      <c r="BN278" s="477"/>
      <c r="BO278" s="477"/>
      <c r="BP278" s="477"/>
      <c r="BQ278" s="477"/>
      <c r="BR278" s="477"/>
      <c r="BS278" s="477"/>
      <c r="BT278" s="477"/>
      <c r="BU278" s="477"/>
      <c r="BV278" s="477"/>
      <c r="BW278" s="477"/>
      <c r="BX278" s="477"/>
      <c r="BY278" s="477"/>
      <c r="BZ278" s="477"/>
      <c r="CA278" s="477"/>
      <c r="CB278" s="477"/>
      <c r="CC278" s="477"/>
      <c r="CD278" s="477"/>
      <c r="CE278" s="477"/>
      <c r="CF278" s="477"/>
      <c r="CG278" s="377" t="s">
        <v>200</v>
      </c>
      <c r="CH278" s="378"/>
      <c r="CI278" s="378"/>
      <c r="CJ278" s="378"/>
      <c r="CK278" s="378"/>
      <c r="CL278" s="378"/>
      <c r="CM278" s="378"/>
      <c r="CN278" s="378"/>
      <c r="CO278" s="378"/>
      <c r="CP278" s="378"/>
      <c r="CQ278" s="379"/>
      <c r="CR278" s="374" t="s">
        <v>122</v>
      </c>
      <c r="CS278" s="380"/>
      <c r="CT278" s="380"/>
      <c r="CU278" s="380"/>
      <c r="CV278" s="380"/>
      <c r="CW278" s="380"/>
      <c r="CX278" s="380"/>
      <c r="CY278" s="380"/>
      <c r="CZ278" s="380"/>
      <c r="DA278" s="380"/>
      <c r="DB278" s="381"/>
      <c r="DC278" s="382" t="s">
        <v>119</v>
      </c>
      <c r="DD278" s="383"/>
      <c r="DE278" s="383"/>
      <c r="DF278" s="383"/>
      <c r="DG278" s="383"/>
      <c r="DH278" s="383"/>
      <c r="DI278" s="384"/>
      <c r="DJ278" s="377"/>
      <c r="DK278" s="378"/>
      <c r="DL278" s="378"/>
      <c r="DM278" s="378"/>
      <c r="DN278" s="378"/>
      <c r="DO278" s="378"/>
      <c r="DP278" s="378"/>
      <c r="DQ278" s="378"/>
      <c r="DR278" s="378"/>
      <c r="DS278" s="378"/>
      <c r="DT278" s="378"/>
      <c r="DU278" s="379"/>
      <c r="DV278" s="483">
        <v>0</v>
      </c>
      <c r="DW278" s="375"/>
      <c r="DX278" s="375"/>
      <c r="DY278" s="375"/>
      <c r="DZ278" s="375"/>
      <c r="EA278" s="375"/>
      <c r="EB278" s="375"/>
      <c r="EC278" s="375"/>
      <c r="ED278" s="375"/>
      <c r="EE278" s="375"/>
      <c r="EF278" s="375"/>
      <c r="EG278" s="376"/>
      <c r="EH278" s="483">
        <v>0</v>
      </c>
      <c r="EI278" s="375"/>
      <c r="EJ278" s="375"/>
      <c r="EK278" s="375"/>
      <c r="EL278" s="375"/>
      <c r="EM278" s="375"/>
      <c r="EN278" s="375"/>
      <c r="EO278" s="375"/>
      <c r="EP278" s="375"/>
      <c r="EQ278" s="375"/>
      <c r="ER278" s="375"/>
      <c r="ES278" s="376"/>
      <c r="ET278" s="483">
        <v>0</v>
      </c>
      <c r="EU278" s="375"/>
      <c r="EV278" s="375"/>
      <c r="EW278" s="375"/>
      <c r="EX278" s="375"/>
      <c r="EY278" s="375"/>
      <c r="EZ278" s="375"/>
      <c r="FA278" s="375"/>
      <c r="FB278" s="375"/>
      <c r="FC278" s="375"/>
      <c r="FD278" s="375"/>
      <c r="FE278" s="376"/>
      <c r="FF278" s="153"/>
      <c r="FG278" s="153"/>
    </row>
    <row r="279" spans="1:163" s="3" customFormat="1" ht="12.75" hidden="1" x14ac:dyDescent="0.2">
      <c r="A279" s="1093"/>
      <c r="B279" s="1093"/>
      <c r="C279" s="1093"/>
      <c r="D279" s="1093"/>
      <c r="E279" s="1093"/>
      <c r="F279" s="1093"/>
      <c r="G279" s="1093"/>
      <c r="H279" s="1093"/>
      <c r="I279" s="1093"/>
      <c r="J279" s="1093"/>
      <c r="K279" s="1093"/>
      <c r="L279" s="1093"/>
      <c r="M279" s="1093"/>
      <c r="N279" s="1093"/>
      <c r="O279" s="705"/>
      <c r="P279" s="705"/>
      <c r="Q279" s="705"/>
      <c r="R279" s="705"/>
      <c r="S279" s="705"/>
      <c r="T279" s="705"/>
      <c r="U279" s="705"/>
      <c r="V279" s="705"/>
      <c r="W279" s="705"/>
      <c r="X279" s="705"/>
      <c r="Y279" s="705"/>
      <c r="Z279" s="705"/>
      <c r="AA279" s="705"/>
      <c r="AB279" s="705"/>
      <c r="AC279" s="705"/>
      <c r="AD279" s="705"/>
      <c r="AE279" s="705"/>
      <c r="AF279" s="705"/>
      <c r="AG279" s="705"/>
      <c r="AH279" s="705"/>
      <c r="AI279" s="705"/>
      <c r="AJ279" s="705"/>
      <c r="AK279" s="705"/>
      <c r="AL279" s="705"/>
      <c r="AM279" s="705"/>
      <c r="AN279" s="705"/>
      <c r="AO279" s="705"/>
      <c r="AP279" s="705"/>
      <c r="AQ279" s="705"/>
      <c r="AR279" s="705"/>
      <c r="AS279" s="705"/>
      <c r="AT279" s="705"/>
      <c r="AU279" s="705"/>
      <c r="AV279" s="705"/>
      <c r="AW279" s="705"/>
      <c r="AX279" s="705"/>
      <c r="AY279" s="705"/>
      <c r="AZ279" s="705"/>
      <c r="BA279" s="705"/>
      <c r="BB279" s="705"/>
      <c r="BC279" s="705"/>
      <c r="BD279" s="705"/>
      <c r="BE279" s="705"/>
      <c r="BF279" s="705"/>
      <c r="BG279" s="705"/>
      <c r="BH279" s="705"/>
      <c r="BI279" s="705"/>
      <c r="BJ279" s="705"/>
      <c r="BK279" s="705"/>
      <c r="BL279" s="705"/>
      <c r="BM279" s="705"/>
      <c r="BN279" s="705"/>
      <c r="BO279" s="705"/>
      <c r="BP279" s="705"/>
      <c r="BQ279" s="705"/>
      <c r="BR279" s="705"/>
      <c r="BS279" s="705"/>
      <c r="BT279" s="705"/>
      <c r="BU279" s="705"/>
      <c r="BV279" s="705"/>
      <c r="BW279" s="705"/>
      <c r="BX279" s="705"/>
      <c r="BY279" s="705"/>
      <c r="BZ279" s="705"/>
      <c r="CA279" s="705"/>
      <c r="CB279" s="705"/>
      <c r="CC279" s="705"/>
      <c r="CD279" s="705"/>
      <c r="CE279" s="705"/>
      <c r="CF279" s="705"/>
      <c r="CG279" s="1103"/>
      <c r="CH279" s="1104"/>
      <c r="CI279" s="1104"/>
      <c r="CJ279" s="1104"/>
      <c r="CK279" s="1104"/>
      <c r="CL279" s="1104"/>
      <c r="CM279" s="1104"/>
      <c r="CN279" s="1104"/>
      <c r="CO279" s="1104"/>
      <c r="CP279" s="1104"/>
      <c r="CQ279" s="1105"/>
      <c r="CR279" s="1097"/>
      <c r="CS279" s="1098"/>
      <c r="CT279" s="1098"/>
      <c r="CU279" s="1098"/>
      <c r="CV279" s="1098"/>
      <c r="CW279" s="1098"/>
      <c r="CX279" s="1098"/>
      <c r="CY279" s="1098"/>
      <c r="CZ279" s="1098"/>
      <c r="DA279" s="1098"/>
      <c r="DB279" s="1099"/>
      <c r="DC279" s="1100"/>
      <c r="DD279" s="1101"/>
      <c r="DE279" s="1101"/>
      <c r="DF279" s="1101"/>
      <c r="DG279" s="1101"/>
      <c r="DH279" s="1101"/>
      <c r="DI279" s="1102"/>
      <c r="DJ279" s="1103"/>
      <c r="DK279" s="1104"/>
      <c r="DL279" s="1104"/>
      <c r="DM279" s="1104"/>
      <c r="DN279" s="1104"/>
      <c r="DO279" s="1104"/>
      <c r="DP279" s="1104"/>
      <c r="DQ279" s="1104"/>
      <c r="DR279" s="1104"/>
      <c r="DS279" s="1104"/>
      <c r="DT279" s="1104"/>
      <c r="DU279" s="1105"/>
      <c r="DV279" s="690"/>
      <c r="DW279" s="691"/>
      <c r="DX279" s="691"/>
      <c r="DY279" s="691"/>
      <c r="DZ279" s="691"/>
      <c r="EA279" s="691"/>
      <c r="EB279" s="691"/>
      <c r="EC279" s="691"/>
      <c r="ED279" s="691"/>
      <c r="EE279" s="691"/>
      <c r="EF279" s="691"/>
      <c r="EG279" s="692"/>
      <c r="EH279" s="690"/>
      <c r="EI279" s="691"/>
      <c r="EJ279" s="691"/>
      <c r="EK279" s="691"/>
      <c r="EL279" s="691"/>
      <c r="EM279" s="691"/>
      <c r="EN279" s="691"/>
      <c r="EO279" s="691"/>
      <c r="EP279" s="691"/>
      <c r="EQ279" s="691"/>
      <c r="ER279" s="691"/>
      <c r="ES279" s="692"/>
      <c r="ET279" s="690"/>
      <c r="EU279" s="691"/>
      <c r="EV279" s="691"/>
      <c r="EW279" s="691"/>
      <c r="EX279" s="691"/>
      <c r="EY279" s="691"/>
      <c r="EZ279" s="691"/>
      <c r="FA279" s="691"/>
      <c r="FB279" s="691"/>
      <c r="FC279" s="691"/>
      <c r="FD279" s="691"/>
      <c r="FE279" s="692"/>
    </row>
    <row r="280" spans="1:163" s="3" customFormat="1" ht="12.75" hidden="1" x14ac:dyDescent="0.2">
      <c r="A280" s="1093"/>
      <c r="B280" s="1093"/>
      <c r="C280" s="1093"/>
      <c r="D280" s="1093"/>
      <c r="E280" s="1093"/>
      <c r="F280" s="1093"/>
      <c r="G280" s="1093"/>
      <c r="H280" s="1093"/>
      <c r="I280" s="1093"/>
      <c r="J280" s="1093"/>
      <c r="K280" s="1093"/>
      <c r="L280" s="1093"/>
      <c r="M280" s="1093"/>
      <c r="N280" s="1093"/>
      <c r="O280" s="705"/>
      <c r="P280" s="705"/>
      <c r="Q280" s="705"/>
      <c r="R280" s="705"/>
      <c r="S280" s="705"/>
      <c r="T280" s="705"/>
      <c r="U280" s="705"/>
      <c r="V280" s="705"/>
      <c r="W280" s="705"/>
      <c r="X280" s="705"/>
      <c r="Y280" s="705"/>
      <c r="Z280" s="705"/>
      <c r="AA280" s="705"/>
      <c r="AB280" s="705"/>
      <c r="AC280" s="705"/>
      <c r="AD280" s="705"/>
      <c r="AE280" s="705"/>
      <c r="AF280" s="705"/>
      <c r="AG280" s="705"/>
      <c r="AH280" s="705"/>
      <c r="AI280" s="705"/>
      <c r="AJ280" s="705"/>
      <c r="AK280" s="705"/>
      <c r="AL280" s="705"/>
      <c r="AM280" s="705"/>
      <c r="AN280" s="705"/>
      <c r="AO280" s="705"/>
      <c r="AP280" s="705"/>
      <c r="AQ280" s="705"/>
      <c r="AR280" s="705"/>
      <c r="AS280" s="705"/>
      <c r="AT280" s="705"/>
      <c r="AU280" s="705"/>
      <c r="AV280" s="705"/>
      <c r="AW280" s="705"/>
      <c r="AX280" s="705"/>
      <c r="AY280" s="705"/>
      <c r="AZ280" s="705"/>
      <c r="BA280" s="705"/>
      <c r="BB280" s="705"/>
      <c r="BC280" s="705"/>
      <c r="BD280" s="705"/>
      <c r="BE280" s="705"/>
      <c r="BF280" s="705"/>
      <c r="BG280" s="705"/>
      <c r="BH280" s="705"/>
      <c r="BI280" s="705"/>
      <c r="BJ280" s="705"/>
      <c r="BK280" s="705"/>
      <c r="BL280" s="705"/>
      <c r="BM280" s="705"/>
      <c r="BN280" s="705"/>
      <c r="BO280" s="705"/>
      <c r="BP280" s="705"/>
      <c r="BQ280" s="705"/>
      <c r="BR280" s="705"/>
      <c r="BS280" s="705"/>
      <c r="BT280" s="705"/>
      <c r="BU280" s="705"/>
      <c r="BV280" s="705"/>
      <c r="BW280" s="705"/>
      <c r="BX280" s="705"/>
      <c r="BY280" s="705"/>
      <c r="BZ280" s="705"/>
      <c r="CA280" s="705"/>
      <c r="CB280" s="705"/>
      <c r="CC280" s="705"/>
      <c r="CD280" s="705"/>
      <c r="CE280" s="705"/>
      <c r="CF280" s="705"/>
      <c r="CG280" s="1094"/>
      <c r="CH280" s="1095"/>
      <c r="CI280" s="1095"/>
      <c r="CJ280" s="1095"/>
      <c r="CK280" s="1095"/>
      <c r="CL280" s="1095"/>
      <c r="CM280" s="1095"/>
      <c r="CN280" s="1095"/>
      <c r="CO280" s="1095"/>
      <c r="CP280" s="1095"/>
      <c r="CQ280" s="1096"/>
      <c r="CR280" s="1097"/>
      <c r="CS280" s="1098"/>
      <c r="CT280" s="1098"/>
      <c r="CU280" s="1098"/>
      <c r="CV280" s="1098"/>
      <c r="CW280" s="1098"/>
      <c r="CX280" s="1098"/>
      <c r="CY280" s="1098"/>
      <c r="CZ280" s="1098"/>
      <c r="DA280" s="1098"/>
      <c r="DB280" s="1099"/>
      <c r="DC280" s="1100"/>
      <c r="DD280" s="1101"/>
      <c r="DE280" s="1101"/>
      <c r="DF280" s="1101"/>
      <c r="DG280" s="1101"/>
      <c r="DH280" s="1101"/>
      <c r="DI280" s="1102"/>
      <c r="DJ280" s="1094"/>
      <c r="DK280" s="1095"/>
      <c r="DL280" s="1095"/>
      <c r="DM280" s="1095"/>
      <c r="DN280" s="1095"/>
      <c r="DO280" s="1095"/>
      <c r="DP280" s="1095"/>
      <c r="DQ280" s="1095"/>
      <c r="DR280" s="1095"/>
      <c r="DS280" s="1095"/>
      <c r="DT280" s="1095"/>
      <c r="DU280" s="1096"/>
      <c r="DV280" s="690"/>
      <c r="DW280" s="691"/>
      <c r="DX280" s="691"/>
      <c r="DY280" s="691"/>
      <c r="DZ280" s="691"/>
      <c r="EA280" s="691"/>
      <c r="EB280" s="691"/>
      <c r="EC280" s="691"/>
      <c r="ED280" s="691"/>
      <c r="EE280" s="691"/>
      <c r="EF280" s="691"/>
      <c r="EG280" s="692"/>
      <c r="EH280" s="690"/>
      <c r="EI280" s="691"/>
      <c r="EJ280" s="691"/>
      <c r="EK280" s="691"/>
      <c r="EL280" s="691"/>
      <c r="EM280" s="691"/>
      <c r="EN280" s="691"/>
      <c r="EO280" s="691"/>
      <c r="EP280" s="691"/>
      <c r="EQ280" s="691"/>
      <c r="ER280" s="691"/>
      <c r="ES280" s="692"/>
      <c r="ET280" s="690"/>
      <c r="EU280" s="691"/>
      <c r="EV280" s="691"/>
      <c r="EW280" s="691"/>
      <c r="EX280" s="691"/>
      <c r="EY280" s="691"/>
      <c r="EZ280" s="691"/>
      <c r="FA280" s="691"/>
      <c r="FB280" s="691"/>
      <c r="FC280" s="691"/>
      <c r="FD280" s="691"/>
      <c r="FE280" s="692"/>
    </row>
    <row r="281" spans="1:163" s="2" customFormat="1" ht="13.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5"/>
      <c r="DD281" s="15"/>
      <c r="DE281" s="15"/>
      <c r="DF281" s="15"/>
      <c r="DG281" s="15"/>
      <c r="DH281" s="15"/>
      <c r="DI281" s="15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</row>
    <row r="282" spans="1:163" s="29" customFormat="1" ht="15.75" x14ac:dyDescent="0.25"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</row>
    <row r="283" spans="1:163" s="26" customFormat="1" ht="15.7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5" t="s">
        <v>14</v>
      </c>
      <c r="CE283" s="462" t="s">
        <v>58</v>
      </c>
      <c r="CF283" s="462"/>
      <c r="CG283" s="462"/>
      <c r="CH283" s="462"/>
      <c r="CI283" s="462"/>
      <c r="CJ283" s="462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</row>
    <row r="284" spans="1:163" s="29" customFormat="1" ht="16.5" thickBot="1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</row>
    <row r="285" spans="1:163" s="29" customFormat="1" ht="15.75" x14ac:dyDescent="0.25">
      <c r="A285" s="24" t="s">
        <v>60</v>
      </c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432"/>
      <c r="AE285" s="432"/>
      <c r="AF285" s="432"/>
      <c r="AG285" s="432"/>
      <c r="AH285" s="432"/>
      <c r="AI285" s="432"/>
      <c r="AJ285" s="432"/>
      <c r="AK285" s="432"/>
      <c r="AL285" s="432"/>
      <c r="AM285" s="432"/>
      <c r="AN285" s="432"/>
      <c r="AO285" s="432"/>
      <c r="AP285" s="432"/>
      <c r="AQ285" s="432"/>
      <c r="AR285" s="432"/>
      <c r="AS285" s="432"/>
      <c r="AT285" s="432"/>
      <c r="AU285" s="432"/>
      <c r="AV285" s="432"/>
      <c r="AW285" s="432"/>
      <c r="AX285" s="432"/>
      <c r="AY285" s="432"/>
      <c r="AZ285" s="432"/>
      <c r="BA285" s="432"/>
      <c r="BB285" s="432"/>
      <c r="BC285" s="432"/>
      <c r="BD285" s="432"/>
      <c r="BE285" s="432"/>
      <c r="BF285" s="432"/>
      <c r="BG285" s="432"/>
      <c r="BH285" s="432"/>
      <c r="BI285" s="432"/>
      <c r="BJ285" s="432"/>
      <c r="BK285" s="432"/>
      <c r="BL285" s="432"/>
      <c r="BM285" s="432"/>
      <c r="BN285" s="432"/>
      <c r="BO285" s="432"/>
      <c r="BP285" s="432"/>
      <c r="BQ285" s="432"/>
      <c r="BR285" s="432"/>
      <c r="BS285" s="432"/>
      <c r="BT285" s="432"/>
      <c r="BU285" s="432"/>
      <c r="BV285" s="432"/>
      <c r="BW285" s="432"/>
      <c r="BX285" s="432"/>
      <c r="BY285" s="432"/>
      <c r="BZ285" s="432"/>
      <c r="CA285" s="432"/>
      <c r="CB285" s="432"/>
      <c r="CC285" s="432"/>
      <c r="CD285" s="432"/>
      <c r="CE285" s="432"/>
      <c r="CF285" s="432"/>
      <c r="CG285" s="432"/>
      <c r="CH285" s="432"/>
      <c r="CI285" s="432"/>
      <c r="CJ285" s="432"/>
      <c r="CK285" s="432"/>
      <c r="CL285" s="432"/>
      <c r="CM285" s="432"/>
      <c r="CN285" s="432"/>
      <c r="CO285" s="432"/>
      <c r="CP285" s="432"/>
      <c r="CQ285" s="432"/>
      <c r="CR285" s="432"/>
      <c r="CS285" s="432"/>
      <c r="CT285" s="432"/>
      <c r="CU285" s="432"/>
      <c r="CV285" s="432"/>
      <c r="CW285" s="432"/>
      <c r="CX285" s="432"/>
      <c r="CY285" s="432"/>
      <c r="CZ285" s="432"/>
      <c r="DA285" s="432"/>
      <c r="DB285" s="432"/>
      <c r="DC285" s="432"/>
      <c r="DD285" s="432"/>
      <c r="DE285" s="432"/>
      <c r="DF285" s="432"/>
      <c r="DG285" s="432"/>
      <c r="DH285" s="432"/>
      <c r="DI285" s="432"/>
      <c r="DJ285" s="432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459" t="s">
        <v>211</v>
      </c>
      <c r="DV285" s="459"/>
      <c r="DW285" s="459"/>
      <c r="DX285" s="459"/>
      <c r="DY285" s="459"/>
      <c r="DZ285" s="459"/>
      <c r="EA285" s="459"/>
      <c r="EB285" s="459"/>
      <c r="EC285" s="459"/>
      <c r="ED285" s="459"/>
      <c r="EE285" s="459"/>
      <c r="EF285" s="459"/>
      <c r="EG285" s="459"/>
      <c r="EH285" s="459"/>
      <c r="EI285" s="459"/>
      <c r="EJ285" s="459"/>
      <c r="EK285" s="459"/>
      <c r="EL285" s="459"/>
      <c r="EM285" s="459"/>
      <c r="EN285" s="459"/>
      <c r="EO285" s="459"/>
      <c r="EP285" s="459"/>
      <c r="EQ285" s="459"/>
      <c r="ER285" s="459"/>
      <c r="ES285" s="1021" t="s">
        <v>130</v>
      </c>
      <c r="ET285" s="465"/>
      <c r="EU285" s="465"/>
      <c r="EV285" s="465"/>
      <c r="EW285" s="465"/>
      <c r="EX285" s="465"/>
      <c r="EY285" s="465"/>
      <c r="EZ285" s="465"/>
      <c r="FA285" s="465"/>
      <c r="FB285" s="465"/>
      <c r="FC285" s="465"/>
      <c r="FD285" s="465"/>
      <c r="FE285" s="466"/>
    </row>
    <row r="286" spans="1:163" s="29" customFormat="1" ht="53.25" customHeight="1" x14ac:dyDescent="0.25">
      <c r="A286" s="463" t="s">
        <v>129</v>
      </c>
      <c r="B286" s="463"/>
      <c r="C286" s="463"/>
      <c r="D286" s="463"/>
      <c r="E286" s="463"/>
      <c r="F286" s="463"/>
      <c r="G286" s="463"/>
      <c r="H286" s="463"/>
      <c r="I286" s="463"/>
      <c r="J286" s="463"/>
      <c r="K286" s="463"/>
      <c r="L286" s="463"/>
      <c r="M286" s="463"/>
      <c r="N286" s="463"/>
      <c r="O286" s="463"/>
      <c r="P286" s="463"/>
      <c r="Q286" s="463"/>
      <c r="R286" s="463"/>
      <c r="S286" s="463"/>
      <c r="T286" s="463"/>
      <c r="U286" s="463"/>
      <c r="V286" s="463"/>
      <c r="W286" s="463"/>
      <c r="X286" s="463"/>
      <c r="Y286" s="463"/>
      <c r="Z286" s="463"/>
      <c r="AA286" s="463"/>
      <c r="AB286" s="463"/>
      <c r="AC286" s="463"/>
      <c r="AD286" s="463"/>
      <c r="AE286" s="463"/>
      <c r="AF286" s="463"/>
      <c r="AG286" s="463"/>
      <c r="AH286" s="463"/>
      <c r="AI286" s="463"/>
      <c r="AJ286" s="463"/>
      <c r="AK286" s="463"/>
      <c r="AL286" s="463"/>
      <c r="AM286" s="463"/>
      <c r="AN286" s="463"/>
      <c r="AO286" s="463"/>
      <c r="AP286" s="463"/>
      <c r="AQ286" s="463"/>
      <c r="AR286" s="463"/>
      <c r="AS286" s="463"/>
      <c r="AT286" s="463"/>
      <c r="AU286" s="463"/>
      <c r="AV286" s="463"/>
      <c r="AW286" s="463"/>
      <c r="AX286" s="463"/>
      <c r="AY286" s="463"/>
      <c r="AZ286" s="463"/>
      <c r="BA286" s="463"/>
      <c r="BB286" s="463"/>
      <c r="BC286" s="463"/>
      <c r="BD286" s="463"/>
      <c r="BE286" s="463"/>
      <c r="BF286" s="463"/>
      <c r="BG286" s="463"/>
      <c r="BH286" s="463"/>
      <c r="BI286" s="463"/>
      <c r="BJ286" s="463"/>
      <c r="BK286" s="463"/>
      <c r="BL286" s="463"/>
      <c r="BM286" s="463"/>
      <c r="BN286" s="463"/>
      <c r="BO286" s="463"/>
      <c r="BP286" s="463"/>
      <c r="BQ286" s="463"/>
      <c r="BR286" s="463"/>
      <c r="BS286" s="463"/>
      <c r="BT286" s="463"/>
      <c r="BU286" s="463"/>
      <c r="BV286" s="463"/>
      <c r="BW286" s="463"/>
      <c r="BX286" s="463"/>
      <c r="BY286" s="463"/>
      <c r="BZ286" s="463"/>
      <c r="CA286" s="463"/>
      <c r="CB286" s="463"/>
      <c r="CC286" s="463"/>
      <c r="CD286" s="463"/>
      <c r="CE286" s="463"/>
      <c r="CF286" s="463"/>
      <c r="CG286" s="463"/>
      <c r="CH286" s="463"/>
      <c r="CI286" s="463"/>
      <c r="CJ286" s="463"/>
      <c r="CK286" s="463"/>
      <c r="CL286" s="463"/>
      <c r="CM286" s="463"/>
      <c r="CN286" s="463"/>
      <c r="CO286" s="463"/>
      <c r="CP286" s="463"/>
      <c r="CQ286" s="463"/>
      <c r="CR286" s="463"/>
      <c r="CS286" s="463"/>
      <c r="CT286" s="463"/>
      <c r="CU286" s="463"/>
      <c r="CV286" s="463"/>
      <c r="CW286" s="463"/>
      <c r="CX286" s="463"/>
      <c r="CY286" s="463"/>
      <c r="CZ286" s="463"/>
      <c r="DA286" s="463"/>
      <c r="DB286" s="463"/>
      <c r="DC286" s="463"/>
      <c r="DD286" s="463"/>
      <c r="DE286" s="463"/>
      <c r="DF286" s="463"/>
      <c r="DG286" s="463"/>
      <c r="DH286" s="463"/>
      <c r="DI286" s="463"/>
      <c r="DJ286" s="463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459" t="s">
        <v>218</v>
      </c>
      <c r="DV286" s="459"/>
      <c r="DW286" s="459"/>
      <c r="DX286" s="459"/>
      <c r="DY286" s="459"/>
      <c r="DZ286" s="459"/>
      <c r="EA286" s="459"/>
      <c r="EB286" s="459"/>
      <c r="EC286" s="459"/>
      <c r="ED286" s="459"/>
      <c r="EE286" s="459"/>
      <c r="EF286" s="459"/>
      <c r="EG286" s="459"/>
      <c r="EH286" s="459"/>
      <c r="EI286" s="459"/>
      <c r="EJ286" s="459"/>
      <c r="EK286" s="459"/>
      <c r="EL286" s="459"/>
      <c r="EM286" s="459"/>
      <c r="EN286" s="459"/>
      <c r="EO286" s="459"/>
      <c r="EP286" s="459"/>
      <c r="EQ286" s="459"/>
      <c r="ER286" s="459"/>
      <c r="ES286" s="467"/>
      <c r="ET286" s="468"/>
      <c r="EU286" s="468"/>
      <c r="EV286" s="468"/>
      <c r="EW286" s="468"/>
      <c r="EX286" s="468"/>
      <c r="EY286" s="468"/>
      <c r="EZ286" s="468"/>
      <c r="FA286" s="468"/>
      <c r="FB286" s="468"/>
      <c r="FC286" s="468"/>
      <c r="FD286" s="468"/>
      <c r="FE286" s="469"/>
    </row>
    <row r="287" spans="1:163" s="29" customFormat="1" ht="16.5" thickBot="1" x14ac:dyDescent="0.3">
      <c r="A287" s="38" t="s">
        <v>61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473"/>
      <c r="AP287" s="473"/>
      <c r="AQ287" s="473"/>
      <c r="AR287" s="473"/>
      <c r="AS287" s="473"/>
      <c r="AT287" s="473"/>
      <c r="AU287" s="473"/>
      <c r="AV287" s="473"/>
      <c r="AW287" s="473"/>
      <c r="AX287" s="473"/>
      <c r="AY287" s="473"/>
      <c r="AZ287" s="473"/>
      <c r="BA287" s="473"/>
      <c r="BB287" s="473"/>
      <c r="BC287" s="473"/>
      <c r="BD287" s="473"/>
      <c r="BE287" s="473"/>
      <c r="BF287" s="473"/>
      <c r="BG287" s="473"/>
      <c r="BH287" s="473"/>
      <c r="BI287" s="473"/>
      <c r="BJ287" s="473"/>
      <c r="BK287" s="473"/>
      <c r="BL287" s="473"/>
      <c r="BM287" s="473"/>
      <c r="BN287" s="473"/>
      <c r="BO287" s="473"/>
      <c r="BP287" s="473"/>
      <c r="BQ287" s="473"/>
      <c r="BR287" s="473"/>
      <c r="BS287" s="473"/>
      <c r="BT287" s="473"/>
      <c r="BU287" s="473"/>
      <c r="BV287" s="473"/>
      <c r="BW287" s="473"/>
      <c r="BX287" s="473"/>
      <c r="BY287" s="473"/>
      <c r="BZ287" s="473"/>
      <c r="CA287" s="473"/>
      <c r="CB287" s="473"/>
      <c r="CC287" s="473"/>
      <c r="CD287" s="473"/>
      <c r="CE287" s="473"/>
      <c r="CF287" s="473"/>
      <c r="CG287" s="473"/>
      <c r="CH287" s="473"/>
      <c r="CI287" s="473"/>
      <c r="CJ287" s="473"/>
      <c r="CK287" s="473"/>
      <c r="CL287" s="473"/>
      <c r="CM287" s="473"/>
      <c r="CN287" s="473"/>
      <c r="CO287" s="473"/>
      <c r="CP287" s="473"/>
      <c r="CQ287" s="473"/>
      <c r="CR287" s="473"/>
      <c r="CS287" s="473"/>
      <c r="CT287" s="473"/>
      <c r="CU287" s="473"/>
      <c r="CV287" s="473"/>
      <c r="CW287" s="473"/>
      <c r="CX287" s="473"/>
      <c r="CY287" s="473"/>
      <c r="CZ287" s="473"/>
      <c r="DA287" s="473"/>
      <c r="DB287" s="473"/>
      <c r="DC287" s="473"/>
      <c r="DD287" s="473"/>
      <c r="DE287" s="473"/>
      <c r="DF287" s="473"/>
      <c r="DG287" s="473"/>
      <c r="DH287" s="473"/>
      <c r="DI287" s="473"/>
      <c r="DJ287" s="473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459" t="s">
        <v>212</v>
      </c>
      <c r="DV287" s="459"/>
      <c r="DW287" s="459"/>
      <c r="DX287" s="459"/>
      <c r="DY287" s="459"/>
      <c r="DZ287" s="459"/>
      <c r="EA287" s="459"/>
      <c r="EB287" s="459"/>
      <c r="EC287" s="459"/>
      <c r="ED287" s="459"/>
      <c r="EE287" s="459"/>
      <c r="EF287" s="459"/>
      <c r="EG287" s="459"/>
      <c r="EH287" s="459"/>
      <c r="EI287" s="459"/>
      <c r="EJ287" s="459"/>
      <c r="EK287" s="459"/>
      <c r="EL287" s="459"/>
      <c r="EM287" s="459"/>
      <c r="EN287" s="459"/>
      <c r="EO287" s="459"/>
      <c r="EP287" s="459"/>
      <c r="EQ287" s="459"/>
      <c r="ER287" s="459"/>
      <c r="ES287" s="470"/>
      <c r="ET287" s="471"/>
      <c r="EU287" s="471"/>
      <c r="EV287" s="471"/>
      <c r="EW287" s="471"/>
      <c r="EX287" s="471"/>
      <c r="EY287" s="471"/>
      <c r="EZ287" s="471"/>
      <c r="FA287" s="471"/>
      <c r="FB287" s="471"/>
      <c r="FC287" s="471"/>
      <c r="FD287" s="471"/>
      <c r="FE287" s="472"/>
    </row>
    <row r="288" spans="1:163" s="29" customFormat="1" ht="15.75" x14ac:dyDescent="0.25">
      <c r="A288" s="432" t="s">
        <v>131</v>
      </c>
      <c r="B288" s="432"/>
      <c r="C288" s="432"/>
      <c r="D288" s="432"/>
      <c r="E288" s="432"/>
      <c r="F288" s="432"/>
      <c r="G288" s="432"/>
      <c r="H288" s="432"/>
      <c r="I288" s="432"/>
      <c r="J288" s="432"/>
      <c r="K288" s="432"/>
      <c r="L288" s="432"/>
      <c r="M288" s="432"/>
      <c r="N288" s="432"/>
      <c r="O288" s="432"/>
      <c r="P288" s="432"/>
      <c r="Q288" s="432"/>
      <c r="R288" s="432"/>
      <c r="S288" s="432"/>
      <c r="T288" s="432"/>
      <c r="U288" s="432"/>
      <c r="V288" s="432"/>
      <c r="W288" s="432"/>
      <c r="X288" s="432"/>
      <c r="Y288" s="432"/>
      <c r="Z288" s="432"/>
      <c r="AA288" s="432"/>
      <c r="AB288" s="432"/>
      <c r="AC288" s="432"/>
      <c r="AD288" s="432"/>
      <c r="AE288" s="432"/>
      <c r="AF288" s="432"/>
      <c r="AG288" s="432"/>
      <c r="AH288" s="432"/>
      <c r="AI288" s="432"/>
      <c r="AJ288" s="432"/>
      <c r="AK288" s="432"/>
      <c r="AL288" s="432"/>
      <c r="AM288" s="432"/>
      <c r="AN288" s="432"/>
      <c r="AO288" s="432"/>
      <c r="AP288" s="432"/>
      <c r="AQ288" s="432"/>
      <c r="AR288" s="432"/>
      <c r="AS288" s="432"/>
      <c r="AT288" s="432"/>
      <c r="AU288" s="432"/>
      <c r="AV288" s="432"/>
      <c r="AW288" s="432"/>
      <c r="AX288" s="432"/>
      <c r="AY288" s="432"/>
      <c r="AZ288" s="432"/>
      <c r="BA288" s="432"/>
      <c r="BB288" s="432"/>
      <c r="BC288" s="432"/>
      <c r="BD288" s="432"/>
      <c r="BE288" s="432"/>
      <c r="BF288" s="432"/>
      <c r="BG288" s="432"/>
      <c r="BH288" s="432"/>
      <c r="BI288" s="432"/>
      <c r="BJ288" s="432"/>
      <c r="BK288" s="432"/>
      <c r="BL288" s="432"/>
      <c r="BM288" s="432"/>
      <c r="BN288" s="432"/>
      <c r="BO288" s="432"/>
      <c r="BP288" s="432"/>
      <c r="BQ288" s="432"/>
      <c r="BR288" s="432"/>
      <c r="BS288" s="432"/>
      <c r="BT288" s="432"/>
      <c r="BU288" s="432"/>
      <c r="BV288" s="432"/>
      <c r="BW288" s="432"/>
      <c r="BX288" s="432"/>
      <c r="BY288" s="432"/>
      <c r="BZ288" s="432"/>
      <c r="CA288" s="432"/>
      <c r="CB288" s="432"/>
      <c r="CC288" s="432"/>
      <c r="CD288" s="432"/>
      <c r="CE288" s="432"/>
      <c r="CF288" s="432"/>
      <c r="CG288" s="432"/>
      <c r="CH288" s="432"/>
      <c r="CI288" s="432"/>
      <c r="CJ288" s="432"/>
      <c r="CK288" s="432"/>
      <c r="CL288" s="432"/>
      <c r="CM288" s="432"/>
      <c r="CN288" s="432"/>
      <c r="CO288" s="432"/>
      <c r="CP288" s="432"/>
      <c r="CQ288" s="432"/>
      <c r="CR288" s="432"/>
      <c r="CS288" s="432"/>
      <c r="CT288" s="432"/>
      <c r="CU288" s="432"/>
      <c r="CV288" s="432"/>
      <c r="CW288" s="432"/>
      <c r="CX288" s="432"/>
      <c r="CY288" s="432"/>
      <c r="CZ288" s="432"/>
      <c r="DA288" s="432"/>
      <c r="DB288" s="432"/>
      <c r="DC288" s="432"/>
      <c r="DD288" s="432"/>
      <c r="DE288" s="432"/>
      <c r="DF288" s="432"/>
      <c r="DG288" s="432"/>
      <c r="DH288" s="432"/>
      <c r="DI288" s="432"/>
      <c r="DJ288" s="432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</row>
    <row r="289" spans="1:163" s="29" customFormat="1" ht="15.75" x14ac:dyDescent="0.25">
      <c r="A289" s="24" t="s">
        <v>62</v>
      </c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</row>
    <row r="290" spans="1:163" s="29" customFormat="1" ht="15.75" x14ac:dyDescent="0.25">
      <c r="A290" s="24" t="s">
        <v>63</v>
      </c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</row>
    <row r="291" spans="1:163" s="29" customFormat="1" ht="9" customHeight="1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</row>
    <row r="292" spans="1:163" s="3" customFormat="1" ht="13.5" customHeight="1" x14ac:dyDescent="0.2">
      <c r="A292" s="388" t="s">
        <v>20</v>
      </c>
      <c r="B292" s="389"/>
      <c r="C292" s="389"/>
      <c r="D292" s="389"/>
      <c r="E292" s="389"/>
      <c r="F292" s="389"/>
      <c r="G292" s="389"/>
      <c r="H292" s="389"/>
      <c r="I292" s="389"/>
      <c r="J292" s="389"/>
      <c r="K292" s="389"/>
      <c r="L292" s="389"/>
      <c r="M292" s="389"/>
      <c r="N292" s="390"/>
      <c r="O292" s="388" t="s">
        <v>64</v>
      </c>
      <c r="P292" s="389"/>
      <c r="Q292" s="389"/>
      <c r="R292" s="389"/>
      <c r="S292" s="389"/>
      <c r="T292" s="389"/>
      <c r="U292" s="389"/>
      <c r="V292" s="389"/>
      <c r="W292" s="389"/>
      <c r="X292" s="389"/>
      <c r="Y292" s="389"/>
      <c r="Z292" s="389"/>
      <c r="AA292" s="389"/>
      <c r="AB292" s="389"/>
      <c r="AC292" s="389"/>
      <c r="AD292" s="389"/>
      <c r="AE292" s="389"/>
      <c r="AF292" s="389"/>
      <c r="AG292" s="389"/>
      <c r="AH292" s="389"/>
      <c r="AI292" s="389"/>
      <c r="AJ292" s="389"/>
      <c r="AK292" s="389"/>
      <c r="AL292" s="389"/>
      <c r="AM292" s="389"/>
      <c r="AN292" s="389"/>
      <c r="AO292" s="389"/>
      <c r="AP292" s="389"/>
      <c r="AQ292" s="389"/>
      <c r="AR292" s="389"/>
      <c r="AS292" s="389"/>
      <c r="AT292" s="389"/>
      <c r="AU292" s="389"/>
      <c r="AV292" s="389"/>
      <c r="AW292" s="389"/>
      <c r="AX292" s="389"/>
      <c r="AY292" s="389"/>
      <c r="AZ292" s="389"/>
      <c r="BA292" s="389"/>
      <c r="BB292" s="389"/>
      <c r="BC292" s="389"/>
      <c r="BD292" s="389"/>
      <c r="BE292" s="389"/>
      <c r="BF292" s="389"/>
      <c r="BG292" s="390"/>
      <c r="BH292" s="388" t="s">
        <v>65</v>
      </c>
      <c r="BI292" s="389"/>
      <c r="BJ292" s="389"/>
      <c r="BK292" s="389"/>
      <c r="BL292" s="389"/>
      <c r="BM292" s="389"/>
      <c r="BN292" s="389"/>
      <c r="BO292" s="389"/>
      <c r="BP292" s="389"/>
      <c r="BQ292" s="389"/>
      <c r="BR292" s="389"/>
      <c r="BS292" s="389"/>
      <c r="BT292" s="389"/>
      <c r="BU292" s="389"/>
      <c r="BV292" s="389"/>
      <c r="BW292" s="389"/>
      <c r="BX292" s="389"/>
      <c r="BY292" s="389"/>
      <c r="BZ292" s="389"/>
      <c r="CA292" s="389"/>
      <c r="CB292" s="389"/>
      <c r="CC292" s="389"/>
      <c r="CD292" s="389"/>
      <c r="CE292" s="389"/>
      <c r="CF292" s="389"/>
      <c r="CG292" s="389"/>
      <c r="CH292" s="389"/>
      <c r="CI292" s="389"/>
      <c r="CJ292" s="389"/>
      <c r="CK292" s="390"/>
      <c r="CL292" s="388" t="s">
        <v>66</v>
      </c>
      <c r="CM292" s="389"/>
      <c r="CN292" s="389"/>
      <c r="CO292" s="389"/>
      <c r="CP292" s="389"/>
      <c r="CQ292" s="389"/>
      <c r="CR292" s="389"/>
      <c r="CS292" s="389"/>
      <c r="CT292" s="389"/>
      <c r="CU292" s="389"/>
      <c r="CV292" s="389"/>
      <c r="CW292" s="389"/>
      <c r="CX292" s="389"/>
      <c r="CY292" s="389"/>
      <c r="CZ292" s="389"/>
      <c r="DA292" s="389"/>
      <c r="DB292" s="389"/>
      <c r="DC292" s="389"/>
      <c r="DD292" s="389"/>
      <c r="DE292" s="389"/>
      <c r="DF292" s="389"/>
      <c r="DG292" s="389"/>
      <c r="DH292" s="389"/>
      <c r="DI292" s="389"/>
      <c r="DJ292" s="389"/>
      <c r="DK292" s="389"/>
      <c r="DL292" s="389"/>
      <c r="DM292" s="389"/>
      <c r="DN292" s="389"/>
      <c r="DO292" s="389"/>
      <c r="DP292" s="389"/>
      <c r="DQ292" s="389"/>
      <c r="DR292" s="390"/>
      <c r="DS292" s="374" t="s">
        <v>67</v>
      </c>
      <c r="DT292" s="380"/>
      <c r="DU292" s="380"/>
      <c r="DV292" s="380"/>
      <c r="DW292" s="380"/>
      <c r="DX292" s="380"/>
      <c r="DY292" s="380"/>
      <c r="DZ292" s="380"/>
      <c r="EA292" s="380"/>
      <c r="EB292" s="380"/>
      <c r="EC292" s="380"/>
      <c r="ED292" s="380"/>
      <c r="EE292" s="380"/>
      <c r="EF292" s="380"/>
      <c r="EG292" s="380"/>
      <c r="EH292" s="380"/>
      <c r="EI292" s="380"/>
      <c r="EJ292" s="380"/>
      <c r="EK292" s="380"/>
      <c r="EL292" s="380"/>
      <c r="EM292" s="380"/>
      <c r="EN292" s="380"/>
      <c r="EO292" s="380"/>
      <c r="EP292" s="380"/>
      <c r="EQ292" s="380"/>
      <c r="ER292" s="380"/>
      <c r="ES292" s="380"/>
      <c r="ET292" s="380"/>
      <c r="EU292" s="380"/>
      <c r="EV292" s="380"/>
      <c r="EW292" s="380"/>
      <c r="EX292" s="380"/>
      <c r="EY292" s="380"/>
      <c r="EZ292" s="380"/>
      <c r="FA292" s="380"/>
      <c r="FB292" s="380"/>
      <c r="FC292" s="380"/>
      <c r="FD292" s="380"/>
      <c r="FE292" s="381"/>
      <c r="FF292" s="387" t="s">
        <v>215</v>
      </c>
      <c r="FG292" s="387"/>
    </row>
    <row r="293" spans="1:163" s="3" customFormat="1" ht="12.75" customHeight="1" x14ac:dyDescent="0.2">
      <c r="A293" s="391"/>
      <c r="B293" s="392"/>
      <c r="C293" s="392"/>
      <c r="D293" s="392"/>
      <c r="E293" s="392"/>
      <c r="F293" s="392"/>
      <c r="G293" s="392"/>
      <c r="H293" s="392"/>
      <c r="I293" s="392"/>
      <c r="J293" s="392"/>
      <c r="K293" s="392"/>
      <c r="L293" s="392"/>
      <c r="M293" s="392"/>
      <c r="N293" s="393"/>
      <c r="O293" s="391"/>
      <c r="P293" s="392"/>
      <c r="Q293" s="392"/>
      <c r="R293" s="392"/>
      <c r="S293" s="392"/>
      <c r="T293" s="392"/>
      <c r="U293" s="392"/>
      <c r="V293" s="392"/>
      <c r="W293" s="392"/>
      <c r="X293" s="392"/>
      <c r="Y293" s="392"/>
      <c r="Z293" s="392"/>
      <c r="AA293" s="392"/>
      <c r="AB293" s="392"/>
      <c r="AC293" s="392"/>
      <c r="AD293" s="392"/>
      <c r="AE293" s="392"/>
      <c r="AF293" s="392"/>
      <c r="AG293" s="392"/>
      <c r="AH293" s="392"/>
      <c r="AI293" s="392"/>
      <c r="AJ293" s="392"/>
      <c r="AK293" s="392"/>
      <c r="AL293" s="392"/>
      <c r="AM293" s="392"/>
      <c r="AN293" s="392"/>
      <c r="AO293" s="392"/>
      <c r="AP293" s="392"/>
      <c r="AQ293" s="392"/>
      <c r="AR293" s="392"/>
      <c r="AS293" s="392"/>
      <c r="AT293" s="392"/>
      <c r="AU293" s="392"/>
      <c r="AV293" s="392"/>
      <c r="AW293" s="392"/>
      <c r="AX293" s="392"/>
      <c r="AY293" s="392"/>
      <c r="AZ293" s="392"/>
      <c r="BA293" s="392"/>
      <c r="BB293" s="392"/>
      <c r="BC293" s="392"/>
      <c r="BD293" s="392"/>
      <c r="BE293" s="392"/>
      <c r="BF293" s="392"/>
      <c r="BG293" s="393"/>
      <c r="BH293" s="391"/>
      <c r="BI293" s="392"/>
      <c r="BJ293" s="392"/>
      <c r="BK293" s="392"/>
      <c r="BL293" s="392"/>
      <c r="BM293" s="392"/>
      <c r="BN293" s="392"/>
      <c r="BO293" s="392"/>
      <c r="BP293" s="392"/>
      <c r="BQ293" s="392"/>
      <c r="BR293" s="392"/>
      <c r="BS293" s="392"/>
      <c r="BT293" s="392"/>
      <c r="BU293" s="392"/>
      <c r="BV293" s="392"/>
      <c r="BW293" s="392"/>
      <c r="BX293" s="392"/>
      <c r="BY293" s="392"/>
      <c r="BZ293" s="392"/>
      <c r="CA293" s="392"/>
      <c r="CB293" s="392"/>
      <c r="CC293" s="392"/>
      <c r="CD293" s="392"/>
      <c r="CE293" s="392"/>
      <c r="CF293" s="392"/>
      <c r="CG293" s="392"/>
      <c r="CH293" s="392"/>
      <c r="CI293" s="392"/>
      <c r="CJ293" s="392"/>
      <c r="CK293" s="393"/>
      <c r="CL293" s="388" t="s">
        <v>25</v>
      </c>
      <c r="CM293" s="389"/>
      <c r="CN293" s="389"/>
      <c r="CO293" s="389"/>
      <c r="CP293" s="389"/>
      <c r="CQ293" s="389"/>
      <c r="CR293" s="389"/>
      <c r="CS293" s="389"/>
      <c r="CT293" s="389"/>
      <c r="CU293" s="389"/>
      <c r="CV293" s="389"/>
      <c r="CW293" s="389"/>
      <c r="CX293" s="389"/>
      <c r="CY293" s="389"/>
      <c r="CZ293" s="390"/>
      <c r="DA293" s="388" t="s">
        <v>213</v>
      </c>
      <c r="DB293" s="389"/>
      <c r="DC293" s="389"/>
      <c r="DD293" s="389"/>
      <c r="DE293" s="389"/>
      <c r="DF293" s="389"/>
      <c r="DG293" s="389"/>
      <c r="DH293" s="389"/>
      <c r="DI293" s="389"/>
      <c r="DJ293" s="389"/>
      <c r="DK293" s="389"/>
      <c r="DL293" s="389"/>
      <c r="DM293" s="389"/>
      <c r="DN293" s="389"/>
      <c r="DO293" s="389"/>
      <c r="DP293" s="389"/>
      <c r="DQ293" s="389"/>
      <c r="DR293" s="390"/>
      <c r="DS293" s="397">
        <v>20</v>
      </c>
      <c r="DT293" s="398"/>
      <c r="DU293" s="398"/>
      <c r="DV293" s="398"/>
      <c r="DW293" s="399" t="s">
        <v>258</v>
      </c>
      <c r="DX293" s="399"/>
      <c r="DY293" s="399"/>
      <c r="DZ293" s="399"/>
      <c r="EA293" s="400" t="s">
        <v>26</v>
      </c>
      <c r="EB293" s="400"/>
      <c r="EC293" s="400"/>
      <c r="ED293" s="400"/>
      <c r="EE293" s="401"/>
      <c r="EF293" s="397">
        <v>20</v>
      </c>
      <c r="EG293" s="398"/>
      <c r="EH293" s="398"/>
      <c r="EI293" s="398"/>
      <c r="EJ293" s="399">
        <v>22</v>
      </c>
      <c r="EK293" s="399"/>
      <c r="EL293" s="399"/>
      <c r="EM293" s="399"/>
      <c r="EN293" s="400" t="s">
        <v>26</v>
      </c>
      <c r="EO293" s="400"/>
      <c r="EP293" s="400"/>
      <c r="EQ293" s="400"/>
      <c r="ER293" s="401"/>
      <c r="ES293" s="397">
        <v>20</v>
      </c>
      <c r="ET293" s="398"/>
      <c r="EU293" s="398"/>
      <c r="EV293" s="398"/>
      <c r="EW293" s="399">
        <v>23</v>
      </c>
      <c r="EX293" s="399"/>
      <c r="EY293" s="399"/>
      <c r="EZ293" s="399"/>
      <c r="FA293" s="400" t="s">
        <v>26</v>
      </c>
      <c r="FB293" s="400"/>
      <c r="FC293" s="400"/>
      <c r="FD293" s="400"/>
      <c r="FE293" s="401"/>
      <c r="FF293" s="387"/>
      <c r="FG293" s="387"/>
    </row>
    <row r="294" spans="1:163" s="3" customFormat="1" ht="40.5" customHeight="1" x14ac:dyDescent="0.2">
      <c r="A294" s="391"/>
      <c r="B294" s="392"/>
      <c r="C294" s="392"/>
      <c r="D294" s="392"/>
      <c r="E294" s="392"/>
      <c r="F294" s="392"/>
      <c r="G294" s="392"/>
      <c r="H294" s="392"/>
      <c r="I294" s="392"/>
      <c r="J294" s="392"/>
      <c r="K294" s="392"/>
      <c r="L294" s="392"/>
      <c r="M294" s="392"/>
      <c r="N294" s="393"/>
      <c r="O294" s="394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/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6"/>
      <c r="BH294" s="394"/>
      <c r="BI294" s="395"/>
      <c r="BJ294" s="395"/>
      <c r="BK294" s="395"/>
      <c r="BL294" s="395"/>
      <c r="BM294" s="395"/>
      <c r="BN294" s="395"/>
      <c r="BO294" s="395"/>
      <c r="BP294" s="395"/>
      <c r="BQ294" s="395"/>
      <c r="BR294" s="395"/>
      <c r="BS294" s="395"/>
      <c r="BT294" s="395"/>
      <c r="BU294" s="395"/>
      <c r="BV294" s="395"/>
      <c r="BW294" s="395"/>
      <c r="BX294" s="395"/>
      <c r="BY294" s="395"/>
      <c r="BZ294" s="395"/>
      <c r="CA294" s="395"/>
      <c r="CB294" s="395"/>
      <c r="CC294" s="395"/>
      <c r="CD294" s="395"/>
      <c r="CE294" s="395"/>
      <c r="CF294" s="395"/>
      <c r="CG294" s="395"/>
      <c r="CH294" s="395"/>
      <c r="CI294" s="395"/>
      <c r="CJ294" s="395"/>
      <c r="CK294" s="396"/>
      <c r="CL294" s="391"/>
      <c r="CM294" s="392"/>
      <c r="CN294" s="392"/>
      <c r="CO294" s="392"/>
      <c r="CP294" s="392"/>
      <c r="CQ294" s="392"/>
      <c r="CR294" s="392"/>
      <c r="CS294" s="392"/>
      <c r="CT294" s="392"/>
      <c r="CU294" s="392"/>
      <c r="CV294" s="392"/>
      <c r="CW294" s="392"/>
      <c r="CX294" s="392"/>
      <c r="CY294" s="392"/>
      <c r="CZ294" s="393"/>
      <c r="DA294" s="394"/>
      <c r="DB294" s="395"/>
      <c r="DC294" s="395"/>
      <c r="DD294" s="395"/>
      <c r="DE294" s="395"/>
      <c r="DF294" s="395"/>
      <c r="DG294" s="395"/>
      <c r="DH294" s="395"/>
      <c r="DI294" s="395"/>
      <c r="DJ294" s="395"/>
      <c r="DK294" s="395"/>
      <c r="DL294" s="395"/>
      <c r="DM294" s="395"/>
      <c r="DN294" s="395"/>
      <c r="DO294" s="395"/>
      <c r="DP294" s="395"/>
      <c r="DQ294" s="395"/>
      <c r="DR294" s="396"/>
      <c r="DS294" s="402" t="s">
        <v>27</v>
      </c>
      <c r="DT294" s="403"/>
      <c r="DU294" s="403"/>
      <c r="DV294" s="403"/>
      <c r="DW294" s="403"/>
      <c r="DX294" s="403"/>
      <c r="DY294" s="403"/>
      <c r="DZ294" s="403"/>
      <c r="EA294" s="403"/>
      <c r="EB294" s="403"/>
      <c r="EC294" s="403"/>
      <c r="ED294" s="403"/>
      <c r="EE294" s="404"/>
      <c r="EF294" s="402" t="s">
        <v>28</v>
      </c>
      <c r="EG294" s="403"/>
      <c r="EH294" s="403"/>
      <c r="EI294" s="403"/>
      <c r="EJ294" s="403"/>
      <c r="EK294" s="403"/>
      <c r="EL294" s="403"/>
      <c r="EM294" s="403"/>
      <c r="EN294" s="403"/>
      <c r="EO294" s="403"/>
      <c r="EP294" s="403"/>
      <c r="EQ294" s="403"/>
      <c r="ER294" s="404"/>
      <c r="ES294" s="402" t="s">
        <v>29</v>
      </c>
      <c r="ET294" s="403"/>
      <c r="EU294" s="403"/>
      <c r="EV294" s="403"/>
      <c r="EW294" s="403"/>
      <c r="EX294" s="403"/>
      <c r="EY294" s="403"/>
      <c r="EZ294" s="403"/>
      <c r="FA294" s="403"/>
      <c r="FB294" s="403"/>
      <c r="FC294" s="403"/>
      <c r="FD294" s="403"/>
      <c r="FE294" s="404"/>
      <c r="FF294" s="387"/>
      <c r="FG294" s="387"/>
    </row>
    <row r="295" spans="1:163" s="3" customFormat="1" ht="57" customHeight="1" x14ac:dyDescent="0.2">
      <c r="A295" s="391"/>
      <c r="B295" s="392"/>
      <c r="C295" s="392"/>
      <c r="D295" s="392"/>
      <c r="E295" s="392"/>
      <c r="F295" s="392"/>
      <c r="G295" s="392"/>
      <c r="H295" s="392"/>
      <c r="I295" s="392"/>
      <c r="J295" s="392"/>
      <c r="K295" s="392"/>
      <c r="L295" s="392"/>
      <c r="M295" s="392"/>
      <c r="N295" s="393"/>
      <c r="O295" s="30"/>
      <c r="P295" s="418"/>
      <c r="Q295" s="418"/>
      <c r="R295" s="418"/>
      <c r="S295" s="418"/>
      <c r="T295" s="418"/>
      <c r="U295" s="418"/>
      <c r="V295" s="418"/>
      <c r="W295" s="418"/>
      <c r="X295" s="418"/>
      <c r="Y295" s="418"/>
      <c r="Z295" s="418"/>
      <c r="AA295" s="418"/>
      <c r="AB295" s="418"/>
      <c r="AC295" s="39"/>
      <c r="AD295" s="40"/>
      <c r="AE295" s="418"/>
      <c r="AF295" s="418"/>
      <c r="AG295" s="418"/>
      <c r="AH295" s="418"/>
      <c r="AI295" s="418"/>
      <c r="AJ295" s="418"/>
      <c r="AK295" s="418"/>
      <c r="AL295" s="418"/>
      <c r="AM295" s="418"/>
      <c r="AN295" s="418"/>
      <c r="AO295" s="418"/>
      <c r="AP295" s="418"/>
      <c r="AQ295" s="418"/>
      <c r="AR295" s="39"/>
      <c r="AS295" s="40"/>
      <c r="AT295" s="418"/>
      <c r="AU295" s="418"/>
      <c r="AV295" s="418"/>
      <c r="AW295" s="418"/>
      <c r="AX295" s="418"/>
      <c r="AY295" s="418"/>
      <c r="AZ295" s="418"/>
      <c r="BA295" s="418"/>
      <c r="BB295" s="418"/>
      <c r="BC295" s="418"/>
      <c r="BD295" s="418"/>
      <c r="BE295" s="418"/>
      <c r="BF295" s="418"/>
      <c r="BG295" s="39"/>
      <c r="BH295" s="40"/>
      <c r="BI295" s="418"/>
      <c r="BJ295" s="418"/>
      <c r="BK295" s="418"/>
      <c r="BL295" s="418"/>
      <c r="BM295" s="418"/>
      <c r="BN295" s="418"/>
      <c r="BO295" s="418"/>
      <c r="BP295" s="418"/>
      <c r="BQ295" s="418"/>
      <c r="BR295" s="418"/>
      <c r="BS295" s="418"/>
      <c r="BT295" s="418"/>
      <c r="BU295" s="418"/>
      <c r="BV295" s="39"/>
      <c r="BW295" s="40"/>
      <c r="BX295" s="418"/>
      <c r="BY295" s="418"/>
      <c r="BZ295" s="418"/>
      <c r="CA295" s="418"/>
      <c r="CB295" s="418"/>
      <c r="CC295" s="418"/>
      <c r="CD295" s="418"/>
      <c r="CE295" s="418"/>
      <c r="CF295" s="418"/>
      <c r="CG295" s="418"/>
      <c r="CH295" s="418"/>
      <c r="CI295" s="418"/>
      <c r="CJ295" s="418"/>
      <c r="CK295" s="31"/>
      <c r="CL295" s="391"/>
      <c r="CM295" s="392"/>
      <c r="CN295" s="392"/>
      <c r="CO295" s="392"/>
      <c r="CP295" s="392"/>
      <c r="CQ295" s="392"/>
      <c r="CR295" s="392"/>
      <c r="CS295" s="392"/>
      <c r="CT295" s="392"/>
      <c r="CU295" s="392"/>
      <c r="CV295" s="392"/>
      <c r="CW295" s="392"/>
      <c r="CX295" s="392"/>
      <c r="CY295" s="392"/>
      <c r="CZ295" s="393"/>
      <c r="DA295" s="388" t="s">
        <v>30</v>
      </c>
      <c r="DB295" s="389"/>
      <c r="DC295" s="389"/>
      <c r="DD295" s="389"/>
      <c r="DE295" s="389"/>
      <c r="DF295" s="389"/>
      <c r="DG295" s="389"/>
      <c r="DH295" s="389"/>
      <c r="DI295" s="389"/>
      <c r="DJ295" s="389"/>
      <c r="DK295" s="390"/>
      <c r="DL295" s="388" t="s">
        <v>214</v>
      </c>
      <c r="DM295" s="389"/>
      <c r="DN295" s="389"/>
      <c r="DO295" s="389"/>
      <c r="DP295" s="389"/>
      <c r="DQ295" s="389"/>
      <c r="DR295" s="390"/>
      <c r="DS295" s="402"/>
      <c r="DT295" s="403"/>
      <c r="DU295" s="403"/>
      <c r="DV295" s="403"/>
      <c r="DW295" s="403"/>
      <c r="DX295" s="403"/>
      <c r="DY295" s="403"/>
      <c r="DZ295" s="403"/>
      <c r="EA295" s="403"/>
      <c r="EB295" s="403"/>
      <c r="EC295" s="403"/>
      <c r="ED295" s="403"/>
      <c r="EE295" s="404"/>
      <c r="EF295" s="402"/>
      <c r="EG295" s="403"/>
      <c r="EH295" s="403"/>
      <c r="EI295" s="403"/>
      <c r="EJ295" s="403"/>
      <c r="EK295" s="403"/>
      <c r="EL295" s="403"/>
      <c r="EM295" s="403"/>
      <c r="EN295" s="403"/>
      <c r="EO295" s="403"/>
      <c r="EP295" s="403"/>
      <c r="EQ295" s="403"/>
      <c r="ER295" s="404"/>
      <c r="ES295" s="402"/>
      <c r="ET295" s="403"/>
      <c r="EU295" s="403"/>
      <c r="EV295" s="403"/>
      <c r="EW295" s="403"/>
      <c r="EX295" s="403"/>
      <c r="EY295" s="403"/>
      <c r="EZ295" s="403"/>
      <c r="FA295" s="403"/>
      <c r="FB295" s="403"/>
      <c r="FC295" s="403"/>
      <c r="FD295" s="403"/>
      <c r="FE295" s="404"/>
      <c r="FF295" s="409" t="s">
        <v>216</v>
      </c>
      <c r="FG295" s="387" t="s">
        <v>217</v>
      </c>
    </row>
    <row r="296" spans="1:163" s="3" customFormat="1" ht="27.75" customHeight="1" x14ac:dyDescent="0.2">
      <c r="A296" s="394"/>
      <c r="B296" s="395"/>
      <c r="C296" s="395"/>
      <c r="D296" s="395"/>
      <c r="E296" s="395"/>
      <c r="F296" s="395"/>
      <c r="G296" s="395"/>
      <c r="H296" s="395"/>
      <c r="I296" s="395"/>
      <c r="J296" s="395"/>
      <c r="K296" s="395"/>
      <c r="L296" s="395"/>
      <c r="M296" s="395"/>
      <c r="N296" s="396"/>
      <c r="O296" s="405" t="s">
        <v>31</v>
      </c>
      <c r="P296" s="406"/>
      <c r="Q296" s="406"/>
      <c r="R296" s="406"/>
      <c r="S296" s="406"/>
      <c r="T296" s="406"/>
      <c r="U296" s="406"/>
      <c r="V296" s="406"/>
      <c r="W296" s="406"/>
      <c r="X296" s="406"/>
      <c r="Y296" s="406"/>
      <c r="Z296" s="406"/>
      <c r="AA296" s="406"/>
      <c r="AB296" s="406"/>
      <c r="AC296" s="407"/>
      <c r="AD296" s="405" t="s">
        <v>31</v>
      </c>
      <c r="AE296" s="406"/>
      <c r="AF296" s="406"/>
      <c r="AG296" s="406"/>
      <c r="AH296" s="406"/>
      <c r="AI296" s="406"/>
      <c r="AJ296" s="406"/>
      <c r="AK296" s="406"/>
      <c r="AL296" s="406"/>
      <c r="AM296" s="406"/>
      <c r="AN296" s="406"/>
      <c r="AO296" s="406"/>
      <c r="AP296" s="406"/>
      <c r="AQ296" s="406"/>
      <c r="AR296" s="407"/>
      <c r="AS296" s="405" t="s">
        <v>31</v>
      </c>
      <c r="AT296" s="406"/>
      <c r="AU296" s="406"/>
      <c r="AV296" s="406"/>
      <c r="AW296" s="406"/>
      <c r="AX296" s="406"/>
      <c r="AY296" s="406"/>
      <c r="AZ296" s="406"/>
      <c r="BA296" s="406"/>
      <c r="BB296" s="406"/>
      <c r="BC296" s="406"/>
      <c r="BD296" s="406"/>
      <c r="BE296" s="406"/>
      <c r="BF296" s="406"/>
      <c r="BG296" s="407"/>
      <c r="BH296" s="405" t="s">
        <v>31</v>
      </c>
      <c r="BI296" s="406"/>
      <c r="BJ296" s="406"/>
      <c r="BK296" s="406"/>
      <c r="BL296" s="406"/>
      <c r="BM296" s="406"/>
      <c r="BN296" s="406"/>
      <c r="BO296" s="406"/>
      <c r="BP296" s="406"/>
      <c r="BQ296" s="406"/>
      <c r="BR296" s="406"/>
      <c r="BS296" s="406"/>
      <c r="BT296" s="406"/>
      <c r="BU296" s="406"/>
      <c r="BV296" s="407"/>
      <c r="BW296" s="405" t="s">
        <v>31</v>
      </c>
      <c r="BX296" s="406"/>
      <c r="BY296" s="406"/>
      <c r="BZ296" s="406"/>
      <c r="CA296" s="406"/>
      <c r="CB296" s="406"/>
      <c r="CC296" s="406"/>
      <c r="CD296" s="406"/>
      <c r="CE296" s="406"/>
      <c r="CF296" s="406"/>
      <c r="CG296" s="406"/>
      <c r="CH296" s="406"/>
      <c r="CI296" s="406"/>
      <c r="CJ296" s="406"/>
      <c r="CK296" s="407"/>
      <c r="CL296" s="394"/>
      <c r="CM296" s="395"/>
      <c r="CN296" s="395"/>
      <c r="CO296" s="395"/>
      <c r="CP296" s="395"/>
      <c r="CQ296" s="395"/>
      <c r="CR296" s="395"/>
      <c r="CS296" s="395"/>
      <c r="CT296" s="395"/>
      <c r="CU296" s="395"/>
      <c r="CV296" s="395"/>
      <c r="CW296" s="395"/>
      <c r="CX296" s="395"/>
      <c r="CY296" s="395"/>
      <c r="CZ296" s="396"/>
      <c r="DA296" s="394"/>
      <c r="DB296" s="395"/>
      <c r="DC296" s="395"/>
      <c r="DD296" s="395"/>
      <c r="DE296" s="395"/>
      <c r="DF296" s="395"/>
      <c r="DG296" s="395"/>
      <c r="DH296" s="395"/>
      <c r="DI296" s="395"/>
      <c r="DJ296" s="395"/>
      <c r="DK296" s="396"/>
      <c r="DL296" s="394"/>
      <c r="DM296" s="395"/>
      <c r="DN296" s="395"/>
      <c r="DO296" s="395"/>
      <c r="DP296" s="395"/>
      <c r="DQ296" s="395"/>
      <c r="DR296" s="396"/>
      <c r="DS296" s="405"/>
      <c r="DT296" s="406"/>
      <c r="DU296" s="406"/>
      <c r="DV296" s="406"/>
      <c r="DW296" s="406"/>
      <c r="DX296" s="406"/>
      <c r="DY296" s="406"/>
      <c r="DZ296" s="406"/>
      <c r="EA296" s="406"/>
      <c r="EB296" s="406"/>
      <c r="EC296" s="406"/>
      <c r="ED296" s="406"/>
      <c r="EE296" s="407"/>
      <c r="EF296" s="405"/>
      <c r="EG296" s="406"/>
      <c r="EH296" s="406"/>
      <c r="EI296" s="406"/>
      <c r="EJ296" s="406"/>
      <c r="EK296" s="406"/>
      <c r="EL296" s="406"/>
      <c r="EM296" s="406"/>
      <c r="EN296" s="406"/>
      <c r="EO296" s="406"/>
      <c r="EP296" s="406"/>
      <c r="EQ296" s="406"/>
      <c r="ER296" s="407"/>
      <c r="ES296" s="405"/>
      <c r="ET296" s="406"/>
      <c r="EU296" s="406"/>
      <c r="EV296" s="406"/>
      <c r="EW296" s="406"/>
      <c r="EX296" s="406"/>
      <c r="EY296" s="406"/>
      <c r="EZ296" s="406"/>
      <c r="FA296" s="406"/>
      <c r="FB296" s="406"/>
      <c r="FC296" s="406"/>
      <c r="FD296" s="406"/>
      <c r="FE296" s="407"/>
      <c r="FF296" s="409"/>
      <c r="FG296" s="387"/>
    </row>
    <row r="297" spans="1:163" s="11" customFormat="1" ht="12.75" x14ac:dyDescent="0.2">
      <c r="A297" s="368">
        <v>1</v>
      </c>
      <c r="B297" s="369"/>
      <c r="C297" s="369"/>
      <c r="D297" s="369"/>
      <c r="E297" s="369"/>
      <c r="F297" s="369"/>
      <c r="G297" s="369"/>
      <c r="H297" s="369"/>
      <c r="I297" s="369"/>
      <c r="J297" s="369"/>
      <c r="K297" s="369"/>
      <c r="L297" s="369"/>
      <c r="M297" s="369"/>
      <c r="N297" s="370"/>
      <c r="O297" s="368">
        <v>2</v>
      </c>
      <c r="P297" s="369"/>
      <c r="Q297" s="369"/>
      <c r="R297" s="369"/>
      <c r="S297" s="369"/>
      <c r="T297" s="369"/>
      <c r="U297" s="369"/>
      <c r="V297" s="369"/>
      <c r="W297" s="369"/>
      <c r="X297" s="369"/>
      <c r="Y297" s="369"/>
      <c r="Z297" s="369"/>
      <c r="AA297" s="369"/>
      <c r="AB297" s="369"/>
      <c r="AC297" s="370"/>
      <c r="AD297" s="368">
        <v>3</v>
      </c>
      <c r="AE297" s="369"/>
      <c r="AF297" s="369"/>
      <c r="AG297" s="369"/>
      <c r="AH297" s="369"/>
      <c r="AI297" s="369"/>
      <c r="AJ297" s="369"/>
      <c r="AK297" s="369"/>
      <c r="AL297" s="369"/>
      <c r="AM297" s="369"/>
      <c r="AN297" s="369"/>
      <c r="AO297" s="369"/>
      <c r="AP297" s="369"/>
      <c r="AQ297" s="369"/>
      <c r="AR297" s="370"/>
      <c r="AS297" s="368">
        <v>4</v>
      </c>
      <c r="AT297" s="369"/>
      <c r="AU297" s="369"/>
      <c r="AV297" s="369"/>
      <c r="AW297" s="369"/>
      <c r="AX297" s="369"/>
      <c r="AY297" s="369"/>
      <c r="AZ297" s="369"/>
      <c r="BA297" s="369"/>
      <c r="BB297" s="369"/>
      <c r="BC297" s="369"/>
      <c r="BD297" s="369"/>
      <c r="BE297" s="369"/>
      <c r="BF297" s="369"/>
      <c r="BG297" s="370"/>
      <c r="BH297" s="368">
        <v>5</v>
      </c>
      <c r="BI297" s="369"/>
      <c r="BJ297" s="369"/>
      <c r="BK297" s="369"/>
      <c r="BL297" s="369"/>
      <c r="BM297" s="369"/>
      <c r="BN297" s="369"/>
      <c r="BO297" s="369"/>
      <c r="BP297" s="369"/>
      <c r="BQ297" s="369"/>
      <c r="BR297" s="369"/>
      <c r="BS297" s="369"/>
      <c r="BT297" s="369"/>
      <c r="BU297" s="369"/>
      <c r="BV297" s="370"/>
      <c r="BW297" s="368">
        <v>6</v>
      </c>
      <c r="BX297" s="369"/>
      <c r="BY297" s="369"/>
      <c r="BZ297" s="369"/>
      <c r="CA297" s="369"/>
      <c r="CB297" s="369"/>
      <c r="CC297" s="369"/>
      <c r="CD297" s="369"/>
      <c r="CE297" s="369"/>
      <c r="CF297" s="369"/>
      <c r="CG297" s="369"/>
      <c r="CH297" s="369"/>
      <c r="CI297" s="369"/>
      <c r="CJ297" s="369"/>
      <c r="CK297" s="370"/>
      <c r="CL297" s="368">
        <v>7</v>
      </c>
      <c r="CM297" s="369"/>
      <c r="CN297" s="369"/>
      <c r="CO297" s="369"/>
      <c r="CP297" s="369"/>
      <c r="CQ297" s="369"/>
      <c r="CR297" s="369"/>
      <c r="CS297" s="369"/>
      <c r="CT297" s="369"/>
      <c r="CU297" s="369"/>
      <c r="CV297" s="369"/>
      <c r="CW297" s="369"/>
      <c r="CX297" s="369"/>
      <c r="CY297" s="369"/>
      <c r="CZ297" s="370"/>
      <c r="DA297" s="368">
        <v>8</v>
      </c>
      <c r="DB297" s="369"/>
      <c r="DC297" s="369"/>
      <c r="DD297" s="369"/>
      <c r="DE297" s="369"/>
      <c r="DF297" s="369"/>
      <c r="DG297" s="369"/>
      <c r="DH297" s="369"/>
      <c r="DI297" s="369"/>
      <c r="DJ297" s="369"/>
      <c r="DK297" s="370"/>
      <c r="DL297" s="368">
        <v>9</v>
      </c>
      <c r="DM297" s="369"/>
      <c r="DN297" s="369"/>
      <c r="DO297" s="369"/>
      <c r="DP297" s="369"/>
      <c r="DQ297" s="369"/>
      <c r="DR297" s="370"/>
      <c r="DS297" s="368">
        <v>10</v>
      </c>
      <c r="DT297" s="369"/>
      <c r="DU297" s="369"/>
      <c r="DV297" s="369"/>
      <c r="DW297" s="369"/>
      <c r="DX297" s="369"/>
      <c r="DY297" s="369"/>
      <c r="DZ297" s="369"/>
      <c r="EA297" s="369"/>
      <c r="EB297" s="369"/>
      <c r="EC297" s="369"/>
      <c r="ED297" s="369"/>
      <c r="EE297" s="370"/>
      <c r="EF297" s="368">
        <v>11</v>
      </c>
      <c r="EG297" s="369"/>
      <c r="EH297" s="369"/>
      <c r="EI297" s="369"/>
      <c r="EJ297" s="369"/>
      <c r="EK297" s="369"/>
      <c r="EL297" s="369"/>
      <c r="EM297" s="369"/>
      <c r="EN297" s="369"/>
      <c r="EO297" s="369"/>
      <c r="EP297" s="369"/>
      <c r="EQ297" s="369"/>
      <c r="ER297" s="370"/>
      <c r="ES297" s="368">
        <v>12</v>
      </c>
      <c r="ET297" s="369"/>
      <c r="EU297" s="369"/>
      <c r="EV297" s="369"/>
      <c r="EW297" s="369"/>
      <c r="EX297" s="369"/>
      <c r="EY297" s="369"/>
      <c r="EZ297" s="369"/>
      <c r="FA297" s="369"/>
      <c r="FB297" s="369"/>
      <c r="FC297" s="369"/>
      <c r="FD297" s="369"/>
      <c r="FE297" s="370"/>
      <c r="FF297" s="152">
        <v>13</v>
      </c>
      <c r="FG297" s="152">
        <v>14</v>
      </c>
    </row>
    <row r="298" spans="1:163" s="3" customFormat="1" ht="87.75" customHeight="1" x14ac:dyDescent="0.2">
      <c r="A298" s="415"/>
      <c r="B298" s="415"/>
      <c r="C298" s="415"/>
      <c r="D298" s="415"/>
      <c r="E298" s="415"/>
      <c r="F298" s="415"/>
      <c r="G298" s="415"/>
      <c r="H298" s="415"/>
      <c r="I298" s="415"/>
      <c r="J298" s="415"/>
      <c r="K298" s="415"/>
      <c r="L298" s="415"/>
      <c r="M298" s="415"/>
      <c r="N298" s="415"/>
      <c r="O298" s="416"/>
      <c r="P298" s="416"/>
      <c r="Q298" s="416"/>
      <c r="R298" s="416"/>
      <c r="S298" s="416"/>
      <c r="T298" s="416"/>
      <c r="U298" s="416"/>
      <c r="V298" s="416"/>
      <c r="W298" s="416"/>
      <c r="X298" s="416"/>
      <c r="Y298" s="416"/>
      <c r="Z298" s="416"/>
      <c r="AA298" s="416"/>
      <c r="AB298" s="416"/>
      <c r="AC298" s="416"/>
      <c r="AD298" s="416"/>
      <c r="AE298" s="416"/>
      <c r="AF298" s="416"/>
      <c r="AG298" s="416"/>
      <c r="AH298" s="416"/>
      <c r="AI298" s="416"/>
      <c r="AJ298" s="416"/>
      <c r="AK298" s="416"/>
      <c r="AL298" s="416"/>
      <c r="AM298" s="416"/>
      <c r="AN298" s="416"/>
      <c r="AO298" s="416"/>
      <c r="AP298" s="416"/>
      <c r="AQ298" s="416"/>
      <c r="AR298" s="416"/>
      <c r="AS298" s="416"/>
      <c r="AT298" s="416"/>
      <c r="AU298" s="416"/>
      <c r="AV298" s="416"/>
      <c r="AW298" s="416"/>
      <c r="AX298" s="416"/>
      <c r="AY298" s="416"/>
      <c r="AZ298" s="416"/>
      <c r="BA298" s="416"/>
      <c r="BB298" s="416"/>
      <c r="BC298" s="416"/>
      <c r="BD298" s="416"/>
      <c r="BE298" s="416"/>
      <c r="BF298" s="416"/>
      <c r="BG298" s="416"/>
      <c r="BH298" s="416"/>
      <c r="BI298" s="416"/>
      <c r="BJ298" s="416"/>
      <c r="BK298" s="416"/>
      <c r="BL298" s="416"/>
      <c r="BM298" s="416"/>
      <c r="BN298" s="416"/>
      <c r="BO298" s="416"/>
      <c r="BP298" s="416"/>
      <c r="BQ298" s="416"/>
      <c r="BR298" s="416"/>
      <c r="BS298" s="416"/>
      <c r="BT298" s="416"/>
      <c r="BU298" s="416"/>
      <c r="BV298" s="416"/>
      <c r="BW298" s="416"/>
      <c r="BX298" s="416"/>
      <c r="BY298" s="416"/>
      <c r="BZ298" s="416"/>
      <c r="CA298" s="416"/>
      <c r="CB298" s="416"/>
      <c r="CC298" s="416"/>
      <c r="CD298" s="416"/>
      <c r="CE298" s="416"/>
      <c r="CF298" s="416"/>
      <c r="CG298" s="416"/>
      <c r="CH298" s="416"/>
      <c r="CI298" s="416"/>
      <c r="CJ298" s="416"/>
      <c r="CK298" s="416"/>
      <c r="CL298" s="419"/>
      <c r="CM298" s="420"/>
      <c r="CN298" s="420"/>
      <c r="CO298" s="420"/>
      <c r="CP298" s="420"/>
      <c r="CQ298" s="420"/>
      <c r="CR298" s="420"/>
      <c r="CS298" s="420"/>
      <c r="CT298" s="420"/>
      <c r="CU298" s="420"/>
      <c r="CV298" s="420"/>
      <c r="CW298" s="420"/>
      <c r="CX298" s="420"/>
      <c r="CY298" s="420"/>
      <c r="CZ298" s="421"/>
      <c r="DA298" s="422"/>
      <c r="DB298" s="418"/>
      <c r="DC298" s="418"/>
      <c r="DD298" s="418"/>
      <c r="DE298" s="418"/>
      <c r="DF298" s="418"/>
      <c r="DG298" s="418"/>
      <c r="DH298" s="418"/>
      <c r="DI298" s="418"/>
      <c r="DJ298" s="418"/>
      <c r="DK298" s="423"/>
      <c r="DL298" s="410"/>
      <c r="DM298" s="408"/>
      <c r="DN298" s="408"/>
      <c r="DO298" s="408"/>
      <c r="DP298" s="408"/>
      <c r="DQ298" s="408"/>
      <c r="DR298" s="411"/>
      <c r="DS298" s="412"/>
      <c r="DT298" s="413"/>
      <c r="DU298" s="413"/>
      <c r="DV298" s="413"/>
      <c r="DW298" s="413"/>
      <c r="DX298" s="413"/>
      <c r="DY298" s="413"/>
      <c r="DZ298" s="413"/>
      <c r="EA298" s="413"/>
      <c r="EB298" s="413"/>
      <c r="EC298" s="413"/>
      <c r="ED298" s="413"/>
      <c r="EE298" s="414"/>
      <c r="EF298" s="412"/>
      <c r="EG298" s="413"/>
      <c r="EH298" s="413"/>
      <c r="EI298" s="413"/>
      <c r="EJ298" s="413"/>
      <c r="EK298" s="413"/>
      <c r="EL298" s="413"/>
      <c r="EM298" s="413"/>
      <c r="EN298" s="413"/>
      <c r="EO298" s="413"/>
      <c r="EP298" s="413"/>
      <c r="EQ298" s="413"/>
      <c r="ER298" s="414"/>
      <c r="ES298" s="412"/>
      <c r="ET298" s="413"/>
      <c r="EU298" s="413"/>
      <c r="EV298" s="413"/>
      <c r="EW298" s="413"/>
      <c r="EX298" s="413"/>
      <c r="EY298" s="413"/>
      <c r="EZ298" s="413"/>
      <c r="FA298" s="413"/>
      <c r="FB298" s="413"/>
      <c r="FC298" s="413"/>
      <c r="FD298" s="413"/>
      <c r="FE298" s="414"/>
      <c r="FF298" s="153"/>
      <c r="FG298" s="153"/>
    </row>
    <row r="299" spans="1:163" s="3" customFormat="1" ht="12.75" hidden="1" x14ac:dyDescent="0.2">
      <c r="A299" s="415"/>
      <c r="B299" s="415"/>
      <c r="C299" s="415"/>
      <c r="D299" s="415"/>
      <c r="E299" s="415"/>
      <c r="F299" s="415"/>
      <c r="G299" s="415"/>
      <c r="H299" s="415"/>
      <c r="I299" s="415"/>
      <c r="J299" s="415"/>
      <c r="K299" s="415"/>
      <c r="L299" s="415"/>
      <c r="M299" s="415"/>
      <c r="N299" s="415"/>
      <c r="O299" s="416"/>
      <c r="P299" s="416"/>
      <c r="Q299" s="416"/>
      <c r="R299" s="416"/>
      <c r="S299" s="416"/>
      <c r="T299" s="416"/>
      <c r="U299" s="416"/>
      <c r="V299" s="416"/>
      <c r="W299" s="416"/>
      <c r="X299" s="416"/>
      <c r="Y299" s="416"/>
      <c r="Z299" s="416"/>
      <c r="AA299" s="416"/>
      <c r="AB299" s="416"/>
      <c r="AC299" s="416"/>
      <c r="AD299" s="416"/>
      <c r="AE299" s="416"/>
      <c r="AF299" s="416"/>
      <c r="AG299" s="416"/>
      <c r="AH299" s="416"/>
      <c r="AI299" s="416"/>
      <c r="AJ299" s="416"/>
      <c r="AK299" s="416"/>
      <c r="AL299" s="416"/>
      <c r="AM299" s="416"/>
      <c r="AN299" s="416"/>
      <c r="AO299" s="416"/>
      <c r="AP299" s="416"/>
      <c r="AQ299" s="416"/>
      <c r="AR299" s="416"/>
      <c r="AS299" s="416"/>
      <c r="AT299" s="416"/>
      <c r="AU299" s="416"/>
      <c r="AV299" s="416"/>
      <c r="AW299" s="416"/>
      <c r="AX299" s="416"/>
      <c r="AY299" s="416"/>
      <c r="AZ299" s="416"/>
      <c r="BA299" s="416"/>
      <c r="BB299" s="416"/>
      <c r="BC299" s="416"/>
      <c r="BD299" s="416"/>
      <c r="BE299" s="416"/>
      <c r="BF299" s="416"/>
      <c r="BG299" s="416"/>
      <c r="BH299" s="416"/>
      <c r="BI299" s="416"/>
      <c r="BJ299" s="416"/>
      <c r="BK299" s="416"/>
      <c r="BL299" s="416"/>
      <c r="BM299" s="416"/>
      <c r="BN299" s="416"/>
      <c r="BO299" s="416"/>
      <c r="BP299" s="416"/>
      <c r="BQ299" s="416"/>
      <c r="BR299" s="416"/>
      <c r="BS299" s="416"/>
      <c r="BT299" s="416"/>
      <c r="BU299" s="416"/>
      <c r="BV299" s="416"/>
      <c r="BW299" s="416"/>
      <c r="BX299" s="416"/>
      <c r="BY299" s="416"/>
      <c r="BZ299" s="416"/>
      <c r="CA299" s="416"/>
      <c r="CB299" s="416"/>
      <c r="CC299" s="416"/>
      <c r="CD299" s="416"/>
      <c r="CE299" s="416"/>
      <c r="CF299" s="416"/>
      <c r="CG299" s="416"/>
      <c r="CH299" s="416"/>
      <c r="CI299" s="416"/>
      <c r="CJ299" s="416"/>
      <c r="CK299" s="416"/>
      <c r="CL299" s="496"/>
      <c r="CM299" s="497"/>
      <c r="CN299" s="497"/>
      <c r="CO299" s="497"/>
      <c r="CP299" s="497"/>
      <c r="CQ299" s="497"/>
      <c r="CR299" s="497"/>
      <c r="CS299" s="497"/>
      <c r="CT299" s="497"/>
      <c r="CU299" s="497"/>
      <c r="CV299" s="497"/>
      <c r="CW299" s="497"/>
      <c r="CX299" s="497"/>
      <c r="CY299" s="497"/>
      <c r="CZ299" s="498"/>
      <c r="DA299" s="422"/>
      <c r="DB299" s="418"/>
      <c r="DC299" s="418"/>
      <c r="DD299" s="418"/>
      <c r="DE299" s="418"/>
      <c r="DF299" s="418"/>
      <c r="DG299" s="418"/>
      <c r="DH299" s="418"/>
      <c r="DI299" s="418"/>
      <c r="DJ299" s="418"/>
      <c r="DK299" s="423"/>
      <c r="DL299" s="410"/>
      <c r="DM299" s="408"/>
      <c r="DN299" s="408"/>
      <c r="DO299" s="408"/>
      <c r="DP299" s="408"/>
      <c r="DQ299" s="408"/>
      <c r="DR299" s="411"/>
      <c r="DS299" s="490"/>
      <c r="DT299" s="491"/>
      <c r="DU299" s="491"/>
      <c r="DV299" s="491"/>
      <c r="DW299" s="491"/>
      <c r="DX299" s="491"/>
      <c r="DY299" s="491"/>
      <c r="DZ299" s="491"/>
      <c r="EA299" s="491"/>
      <c r="EB299" s="491"/>
      <c r="EC299" s="491"/>
      <c r="ED299" s="491"/>
      <c r="EE299" s="492"/>
      <c r="EF299" s="490"/>
      <c r="EG299" s="491"/>
      <c r="EH299" s="491"/>
      <c r="EI299" s="491"/>
      <c r="EJ299" s="491"/>
      <c r="EK299" s="491"/>
      <c r="EL299" s="491"/>
      <c r="EM299" s="491"/>
      <c r="EN299" s="491"/>
      <c r="EO299" s="491"/>
      <c r="EP299" s="491"/>
      <c r="EQ299" s="491"/>
      <c r="ER299" s="492"/>
      <c r="ES299" s="490"/>
      <c r="ET299" s="491"/>
      <c r="EU299" s="491"/>
      <c r="EV299" s="491"/>
      <c r="EW299" s="491"/>
      <c r="EX299" s="491"/>
      <c r="EY299" s="491"/>
      <c r="EZ299" s="491"/>
      <c r="FA299" s="491"/>
      <c r="FB299" s="491"/>
      <c r="FC299" s="491"/>
      <c r="FD299" s="491"/>
      <c r="FE299" s="492"/>
    </row>
    <row r="300" spans="1:163" s="3" customFormat="1" ht="12.75" hidden="1" x14ac:dyDescent="0.2">
      <c r="A300" s="493"/>
      <c r="B300" s="494"/>
      <c r="C300" s="494"/>
      <c r="D300" s="494"/>
      <c r="E300" s="494"/>
      <c r="F300" s="494"/>
      <c r="G300" s="494"/>
      <c r="H300" s="494"/>
      <c r="I300" s="494"/>
      <c r="J300" s="494"/>
      <c r="K300" s="494"/>
      <c r="L300" s="494"/>
      <c r="M300" s="494"/>
      <c r="N300" s="495"/>
      <c r="O300" s="490"/>
      <c r="P300" s="491"/>
      <c r="Q300" s="491"/>
      <c r="R300" s="491"/>
      <c r="S300" s="491"/>
      <c r="T300" s="491"/>
      <c r="U300" s="491"/>
      <c r="V300" s="491"/>
      <c r="W300" s="491"/>
      <c r="X300" s="491"/>
      <c r="Y300" s="491"/>
      <c r="Z300" s="491"/>
      <c r="AA300" s="491"/>
      <c r="AB300" s="491"/>
      <c r="AC300" s="492"/>
      <c r="AD300" s="490"/>
      <c r="AE300" s="491"/>
      <c r="AF300" s="491"/>
      <c r="AG300" s="491"/>
      <c r="AH300" s="491"/>
      <c r="AI300" s="491"/>
      <c r="AJ300" s="491"/>
      <c r="AK300" s="491"/>
      <c r="AL300" s="491"/>
      <c r="AM300" s="491"/>
      <c r="AN300" s="491"/>
      <c r="AO300" s="491"/>
      <c r="AP300" s="491"/>
      <c r="AQ300" s="491"/>
      <c r="AR300" s="492"/>
      <c r="AS300" s="490"/>
      <c r="AT300" s="491"/>
      <c r="AU300" s="491"/>
      <c r="AV300" s="491"/>
      <c r="AW300" s="491"/>
      <c r="AX300" s="491"/>
      <c r="AY300" s="491"/>
      <c r="AZ300" s="491"/>
      <c r="BA300" s="491"/>
      <c r="BB300" s="491"/>
      <c r="BC300" s="491"/>
      <c r="BD300" s="491"/>
      <c r="BE300" s="491"/>
      <c r="BF300" s="491"/>
      <c r="BG300" s="492"/>
      <c r="BH300" s="490"/>
      <c r="BI300" s="491"/>
      <c r="BJ300" s="491"/>
      <c r="BK300" s="491"/>
      <c r="BL300" s="491"/>
      <c r="BM300" s="491"/>
      <c r="BN300" s="491"/>
      <c r="BO300" s="491"/>
      <c r="BP300" s="491"/>
      <c r="BQ300" s="491"/>
      <c r="BR300" s="491"/>
      <c r="BS300" s="491"/>
      <c r="BT300" s="491"/>
      <c r="BU300" s="491"/>
      <c r="BV300" s="492"/>
      <c r="BW300" s="490"/>
      <c r="BX300" s="491"/>
      <c r="BY300" s="491"/>
      <c r="BZ300" s="491"/>
      <c r="CA300" s="491"/>
      <c r="CB300" s="491"/>
      <c r="CC300" s="491"/>
      <c r="CD300" s="491"/>
      <c r="CE300" s="491"/>
      <c r="CF300" s="491"/>
      <c r="CG300" s="491"/>
      <c r="CH300" s="491"/>
      <c r="CI300" s="491"/>
      <c r="CJ300" s="491"/>
      <c r="CK300" s="492"/>
      <c r="CL300" s="419"/>
      <c r="CM300" s="420"/>
      <c r="CN300" s="420"/>
      <c r="CO300" s="420"/>
      <c r="CP300" s="420"/>
      <c r="CQ300" s="420"/>
      <c r="CR300" s="420"/>
      <c r="CS300" s="420"/>
      <c r="CT300" s="420"/>
      <c r="CU300" s="420"/>
      <c r="CV300" s="420"/>
      <c r="CW300" s="420"/>
      <c r="CX300" s="420"/>
      <c r="CY300" s="420"/>
      <c r="CZ300" s="421"/>
      <c r="DA300" s="422"/>
      <c r="DB300" s="418"/>
      <c r="DC300" s="418"/>
      <c r="DD300" s="418"/>
      <c r="DE300" s="418"/>
      <c r="DF300" s="418"/>
      <c r="DG300" s="418"/>
      <c r="DH300" s="418"/>
      <c r="DI300" s="418"/>
      <c r="DJ300" s="418"/>
      <c r="DK300" s="423"/>
      <c r="DL300" s="410"/>
      <c r="DM300" s="408"/>
      <c r="DN300" s="408"/>
      <c r="DO300" s="408"/>
      <c r="DP300" s="408"/>
      <c r="DQ300" s="408"/>
      <c r="DR300" s="411"/>
      <c r="DS300" s="490"/>
      <c r="DT300" s="491"/>
      <c r="DU300" s="491"/>
      <c r="DV300" s="491"/>
      <c r="DW300" s="491"/>
      <c r="DX300" s="491"/>
      <c r="DY300" s="491"/>
      <c r="DZ300" s="491"/>
      <c r="EA300" s="491"/>
      <c r="EB300" s="491"/>
      <c r="EC300" s="491"/>
      <c r="ED300" s="491"/>
      <c r="EE300" s="492"/>
      <c r="EF300" s="490"/>
      <c r="EG300" s="491"/>
      <c r="EH300" s="491"/>
      <c r="EI300" s="491"/>
      <c r="EJ300" s="491"/>
      <c r="EK300" s="491"/>
      <c r="EL300" s="491"/>
      <c r="EM300" s="491"/>
      <c r="EN300" s="491"/>
      <c r="EO300" s="491"/>
      <c r="EP300" s="491"/>
      <c r="EQ300" s="491"/>
      <c r="ER300" s="492"/>
      <c r="ES300" s="490"/>
      <c r="ET300" s="491"/>
      <c r="EU300" s="491"/>
      <c r="EV300" s="491"/>
      <c r="EW300" s="491"/>
      <c r="EX300" s="491"/>
      <c r="EY300" s="491"/>
      <c r="EZ300" s="491"/>
      <c r="FA300" s="491"/>
      <c r="FB300" s="491"/>
      <c r="FC300" s="491"/>
      <c r="FD300" s="491"/>
      <c r="FE300" s="492"/>
    </row>
    <row r="301" spans="1:163" s="29" customFormat="1" ht="15.7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</row>
    <row r="302" spans="1:163" s="29" customFormat="1" ht="10.5" customHeight="1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</row>
    <row r="303" spans="1:163" s="29" customFormat="1" ht="15.75" x14ac:dyDescent="0.25">
      <c r="A303" s="24" t="s">
        <v>68</v>
      </c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</row>
    <row r="304" spans="1:163" s="29" customFormat="1" ht="9" customHeight="1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</row>
    <row r="305" spans="1:163" s="3" customFormat="1" ht="14.25" customHeight="1" x14ac:dyDescent="0.2">
      <c r="A305" s="388" t="s">
        <v>20</v>
      </c>
      <c r="B305" s="389"/>
      <c r="C305" s="389"/>
      <c r="D305" s="389"/>
      <c r="E305" s="389"/>
      <c r="F305" s="389"/>
      <c r="G305" s="389"/>
      <c r="H305" s="389"/>
      <c r="I305" s="389"/>
      <c r="J305" s="389"/>
      <c r="K305" s="389"/>
      <c r="L305" s="389"/>
      <c r="M305" s="389"/>
      <c r="N305" s="390"/>
      <c r="O305" s="388" t="s">
        <v>64</v>
      </c>
      <c r="P305" s="389"/>
      <c r="Q305" s="389"/>
      <c r="R305" s="389"/>
      <c r="S305" s="389"/>
      <c r="T305" s="389"/>
      <c r="U305" s="389"/>
      <c r="V305" s="389"/>
      <c r="W305" s="389"/>
      <c r="X305" s="389"/>
      <c r="Y305" s="389"/>
      <c r="Z305" s="389"/>
      <c r="AA305" s="389"/>
      <c r="AB305" s="389"/>
      <c r="AC305" s="389"/>
      <c r="AD305" s="389"/>
      <c r="AE305" s="389"/>
      <c r="AF305" s="389"/>
      <c r="AG305" s="389"/>
      <c r="AH305" s="389"/>
      <c r="AI305" s="389"/>
      <c r="AJ305" s="389"/>
      <c r="AK305" s="389"/>
      <c r="AL305" s="389"/>
      <c r="AM305" s="389"/>
      <c r="AN305" s="389"/>
      <c r="AO305" s="389"/>
      <c r="AP305" s="389"/>
      <c r="AQ305" s="389"/>
      <c r="AR305" s="389"/>
      <c r="AS305" s="389"/>
      <c r="AT305" s="389"/>
      <c r="AU305" s="389"/>
      <c r="AV305" s="389"/>
      <c r="AW305" s="389"/>
      <c r="AX305" s="389"/>
      <c r="AY305" s="389"/>
      <c r="AZ305" s="389"/>
      <c r="BA305" s="389"/>
      <c r="BB305" s="389"/>
      <c r="BC305" s="389"/>
      <c r="BD305" s="390"/>
      <c r="BE305" s="388" t="s">
        <v>65</v>
      </c>
      <c r="BF305" s="389"/>
      <c r="BG305" s="389"/>
      <c r="BH305" s="389"/>
      <c r="BI305" s="389"/>
      <c r="BJ305" s="389"/>
      <c r="BK305" s="389"/>
      <c r="BL305" s="389"/>
      <c r="BM305" s="389"/>
      <c r="BN305" s="389"/>
      <c r="BO305" s="389"/>
      <c r="BP305" s="389"/>
      <c r="BQ305" s="389"/>
      <c r="BR305" s="389"/>
      <c r="BS305" s="389"/>
      <c r="BT305" s="389"/>
      <c r="BU305" s="389"/>
      <c r="BV305" s="389"/>
      <c r="BW305" s="389"/>
      <c r="BX305" s="389"/>
      <c r="BY305" s="389"/>
      <c r="BZ305" s="389"/>
      <c r="CA305" s="389"/>
      <c r="CB305" s="389"/>
      <c r="CC305" s="389"/>
      <c r="CD305" s="389"/>
      <c r="CE305" s="389"/>
      <c r="CF305" s="390"/>
      <c r="CG305" s="374" t="s">
        <v>69</v>
      </c>
      <c r="CH305" s="380"/>
      <c r="CI305" s="380"/>
      <c r="CJ305" s="380"/>
      <c r="CK305" s="380"/>
      <c r="CL305" s="380"/>
      <c r="CM305" s="380"/>
      <c r="CN305" s="380"/>
      <c r="CO305" s="380"/>
      <c r="CP305" s="380"/>
      <c r="CQ305" s="380"/>
      <c r="CR305" s="380"/>
      <c r="CS305" s="380"/>
      <c r="CT305" s="380"/>
      <c r="CU305" s="380"/>
      <c r="CV305" s="380"/>
      <c r="CW305" s="380"/>
      <c r="CX305" s="380"/>
      <c r="CY305" s="380"/>
      <c r="CZ305" s="380"/>
      <c r="DA305" s="380"/>
      <c r="DB305" s="380"/>
      <c r="DC305" s="380"/>
      <c r="DD305" s="380"/>
      <c r="DE305" s="380"/>
      <c r="DF305" s="380"/>
      <c r="DG305" s="380"/>
      <c r="DH305" s="380"/>
      <c r="DI305" s="380"/>
      <c r="DJ305" s="380"/>
      <c r="DK305" s="380"/>
      <c r="DL305" s="380"/>
      <c r="DM305" s="380"/>
      <c r="DN305" s="380"/>
      <c r="DO305" s="380"/>
      <c r="DP305" s="380"/>
      <c r="DQ305" s="380"/>
      <c r="DR305" s="380"/>
      <c r="DS305" s="380"/>
      <c r="DT305" s="380"/>
      <c r="DU305" s="381"/>
      <c r="DV305" s="374" t="s">
        <v>70</v>
      </c>
      <c r="DW305" s="380"/>
      <c r="DX305" s="380"/>
      <c r="DY305" s="380"/>
      <c r="DZ305" s="380"/>
      <c r="EA305" s="380"/>
      <c r="EB305" s="380"/>
      <c r="EC305" s="380"/>
      <c r="ED305" s="380"/>
      <c r="EE305" s="380"/>
      <c r="EF305" s="380"/>
      <c r="EG305" s="380"/>
      <c r="EH305" s="380"/>
      <c r="EI305" s="380"/>
      <c r="EJ305" s="380"/>
      <c r="EK305" s="380"/>
      <c r="EL305" s="380"/>
      <c r="EM305" s="380"/>
      <c r="EN305" s="380"/>
      <c r="EO305" s="380"/>
      <c r="EP305" s="380"/>
      <c r="EQ305" s="380"/>
      <c r="ER305" s="380"/>
      <c r="ES305" s="380"/>
      <c r="ET305" s="380"/>
      <c r="EU305" s="380"/>
      <c r="EV305" s="380"/>
      <c r="EW305" s="380"/>
      <c r="EX305" s="380"/>
      <c r="EY305" s="380"/>
      <c r="EZ305" s="380"/>
      <c r="FA305" s="380"/>
      <c r="FB305" s="380"/>
      <c r="FC305" s="380"/>
      <c r="FD305" s="380"/>
      <c r="FE305" s="381"/>
      <c r="FF305" s="387" t="s">
        <v>219</v>
      </c>
      <c r="FG305" s="387"/>
    </row>
    <row r="306" spans="1:163" s="3" customFormat="1" ht="12.75" customHeight="1" x14ac:dyDescent="0.2">
      <c r="A306" s="391"/>
      <c r="B306" s="392"/>
      <c r="C306" s="392"/>
      <c r="D306" s="392"/>
      <c r="E306" s="392"/>
      <c r="F306" s="392"/>
      <c r="G306" s="392"/>
      <c r="H306" s="392"/>
      <c r="I306" s="392"/>
      <c r="J306" s="392"/>
      <c r="K306" s="392"/>
      <c r="L306" s="392"/>
      <c r="M306" s="392"/>
      <c r="N306" s="393"/>
      <c r="O306" s="391"/>
      <c r="P306" s="392"/>
      <c r="Q306" s="392"/>
      <c r="R306" s="392"/>
      <c r="S306" s="392"/>
      <c r="T306" s="392"/>
      <c r="U306" s="392"/>
      <c r="V306" s="392"/>
      <c r="W306" s="392"/>
      <c r="X306" s="392"/>
      <c r="Y306" s="392"/>
      <c r="Z306" s="392"/>
      <c r="AA306" s="392"/>
      <c r="AB306" s="392"/>
      <c r="AC306" s="392"/>
      <c r="AD306" s="392"/>
      <c r="AE306" s="392"/>
      <c r="AF306" s="392"/>
      <c r="AG306" s="392"/>
      <c r="AH306" s="392"/>
      <c r="AI306" s="392"/>
      <c r="AJ306" s="392"/>
      <c r="AK306" s="392"/>
      <c r="AL306" s="392"/>
      <c r="AM306" s="392"/>
      <c r="AN306" s="392"/>
      <c r="AO306" s="392"/>
      <c r="AP306" s="392"/>
      <c r="AQ306" s="392"/>
      <c r="AR306" s="392"/>
      <c r="AS306" s="392"/>
      <c r="AT306" s="392"/>
      <c r="AU306" s="392"/>
      <c r="AV306" s="392"/>
      <c r="AW306" s="392"/>
      <c r="AX306" s="392"/>
      <c r="AY306" s="392"/>
      <c r="AZ306" s="392"/>
      <c r="BA306" s="392"/>
      <c r="BB306" s="392"/>
      <c r="BC306" s="392"/>
      <c r="BD306" s="393"/>
      <c r="BE306" s="391"/>
      <c r="BF306" s="392"/>
      <c r="BG306" s="392"/>
      <c r="BH306" s="392"/>
      <c r="BI306" s="392"/>
      <c r="BJ306" s="392"/>
      <c r="BK306" s="392"/>
      <c r="BL306" s="392"/>
      <c r="BM306" s="392"/>
      <c r="BN306" s="392"/>
      <c r="BO306" s="392"/>
      <c r="BP306" s="392"/>
      <c r="BQ306" s="392"/>
      <c r="BR306" s="392"/>
      <c r="BS306" s="392"/>
      <c r="BT306" s="392"/>
      <c r="BU306" s="392"/>
      <c r="BV306" s="392"/>
      <c r="BW306" s="392"/>
      <c r="BX306" s="392"/>
      <c r="BY306" s="392"/>
      <c r="BZ306" s="392"/>
      <c r="CA306" s="392"/>
      <c r="CB306" s="392"/>
      <c r="CC306" s="392"/>
      <c r="CD306" s="392"/>
      <c r="CE306" s="392"/>
      <c r="CF306" s="393"/>
      <c r="CG306" s="388" t="s">
        <v>38</v>
      </c>
      <c r="CH306" s="389"/>
      <c r="CI306" s="389"/>
      <c r="CJ306" s="389"/>
      <c r="CK306" s="389"/>
      <c r="CL306" s="389"/>
      <c r="CM306" s="389"/>
      <c r="CN306" s="389"/>
      <c r="CO306" s="389"/>
      <c r="CP306" s="389"/>
      <c r="CQ306" s="390"/>
      <c r="CR306" s="388" t="s">
        <v>213</v>
      </c>
      <c r="CS306" s="389"/>
      <c r="CT306" s="389"/>
      <c r="CU306" s="389"/>
      <c r="CV306" s="389"/>
      <c r="CW306" s="389"/>
      <c r="CX306" s="389"/>
      <c r="CY306" s="389"/>
      <c r="CZ306" s="389"/>
      <c r="DA306" s="389"/>
      <c r="DB306" s="389"/>
      <c r="DC306" s="389"/>
      <c r="DD306" s="389"/>
      <c r="DE306" s="389"/>
      <c r="DF306" s="389"/>
      <c r="DG306" s="389"/>
      <c r="DH306" s="389"/>
      <c r="DI306" s="390"/>
      <c r="DJ306" s="388" t="s">
        <v>71</v>
      </c>
      <c r="DK306" s="389"/>
      <c r="DL306" s="389"/>
      <c r="DM306" s="389"/>
      <c r="DN306" s="389"/>
      <c r="DO306" s="389"/>
      <c r="DP306" s="389"/>
      <c r="DQ306" s="389"/>
      <c r="DR306" s="389"/>
      <c r="DS306" s="389"/>
      <c r="DT306" s="389"/>
      <c r="DU306" s="390"/>
      <c r="DV306" s="397">
        <v>20</v>
      </c>
      <c r="DW306" s="398"/>
      <c r="DX306" s="398"/>
      <c r="DY306" s="398"/>
      <c r="DZ306" s="399" t="s">
        <v>258</v>
      </c>
      <c r="EA306" s="399"/>
      <c r="EB306" s="399"/>
      <c r="EC306" s="400" t="s">
        <v>26</v>
      </c>
      <c r="ED306" s="400"/>
      <c r="EE306" s="400"/>
      <c r="EF306" s="400"/>
      <c r="EG306" s="401"/>
      <c r="EH306" s="397">
        <v>20</v>
      </c>
      <c r="EI306" s="398"/>
      <c r="EJ306" s="398"/>
      <c r="EK306" s="398"/>
      <c r="EL306" s="399">
        <v>22</v>
      </c>
      <c r="EM306" s="399"/>
      <c r="EN306" s="399"/>
      <c r="EO306" s="400" t="s">
        <v>26</v>
      </c>
      <c r="EP306" s="400"/>
      <c r="EQ306" s="400"/>
      <c r="ER306" s="400"/>
      <c r="ES306" s="401"/>
      <c r="ET306" s="397">
        <v>20</v>
      </c>
      <c r="EU306" s="398"/>
      <c r="EV306" s="398"/>
      <c r="EW306" s="398"/>
      <c r="EX306" s="399">
        <v>23</v>
      </c>
      <c r="EY306" s="399"/>
      <c r="EZ306" s="399"/>
      <c r="FA306" s="400" t="s">
        <v>26</v>
      </c>
      <c r="FB306" s="400"/>
      <c r="FC306" s="400"/>
      <c r="FD306" s="400"/>
      <c r="FE306" s="401"/>
      <c r="FF306" s="387"/>
      <c r="FG306" s="387"/>
    </row>
    <row r="307" spans="1:163" s="3" customFormat="1" ht="25.5" customHeight="1" x14ac:dyDescent="0.2">
      <c r="A307" s="391"/>
      <c r="B307" s="392"/>
      <c r="C307" s="392"/>
      <c r="D307" s="392"/>
      <c r="E307" s="392"/>
      <c r="F307" s="392"/>
      <c r="G307" s="392"/>
      <c r="H307" s="392"/>
      <c r="I307" s="392"/>
      <c r="J307" s="392"/>
      <c r="K307" s="392"/>
      <c r="L307" s="392"/>
      <c r="M307" s="392"/>
      <c r="N307" s="393"/>
      <c r="O307" s="394"/>
      <c r="P307" s="395"/>
      <c r="Q307" s="395"/>
      <c r="R307" s="395"/>
      <c r="S307" s="395"/>
      <c r="T307" s="395"/>
      <c r="U307" s="395"/>
      <c r="V307" s="395"/>
      <c r="W307" s="395"/>
      <c r="X307" s="395"/>
      <c r="Y307" s="395"/>
      <c r="Z307" s="395"/>
      <c r="AA307" s="395"/>
      <c r="AB307" s="395"/>
      <c r="AC307" s="395"/>
      <c r="AD307" s="395"/>
      <c r="AE307" s="395"/>
      <c r="AF307" s="395"/>
      <c r="AG307" s="395"/>
      <c r="AH307" s="395"/>
      <c r="AI307" s="395"/>
      <c r="AJ307" s="395"/>
      <c r="AK307" s="395"/>
      <c r="AL307" s="395"/>
      <c r="AM307" s="395"/>
      <c r="AN307" s="395"/>
      <c r="AO307" s="395"/>
      <c r="AP307" s="395"/>
      <c r="AQ307" s="395"/>
      <c r="AR307" s="395"/>
      <c r="AS307" s="395"/>
      <c r="AT307" s="395"/>
      <c r="AU307" s="395"/>
      <c r="AV307" s="395"/>
      <c r="AW307" s="395"/>
      <c r="AX307" s="395"/>
      <c r="AY307" s="395"/>
      <c r="AZ307" s="395"/>
      <c r="BA307" s="395"/>
      <c r="BB307" s="395"/>
      <c r="BC307" s="395"/>
      <c r="BD307" s="396"/>
      <c r="BE307" s="394"/>
      <c r="BF307" s="395"/>
      <c r="BG307" s="395"/>
      <c r="BH307" s="395"/>
      <c r="BI307" s="395"/>
      <c r="BJ307" s="395"/>
      <c r="BK307" s="395"/>
      <c r="BL307" s="395"/>
      <c r="BM307" s="395"/>
      <c r="BN307" s="395"/>
      <c r="BO307" s="395"/>
      <c r="BP307" s="395"/>
      <c r="BQ307" s="395"/>
      <c r="BR307" s="395"/>
      <c r="BS307" s="395"/>
      <c r="BT307" s="395"/>
      <c r="BU307" s="395"/>
      <c r="BV307" s="395"/>
      <c r="BW307" s="395"/>
      <c r="BX307" s="395"/>
      <c r="BY307" s="395"/>
      <c r="BZ307" s="395"/>
      <c r="CA307" s="395"/>
      <c r="CB307" s="395"/>
      <c r="CC307" s="395"/>
      <c r="CD307" s="395"/>
      <c r="CE307" s="395"/>
      <c r="CF307" s="396"/>
      <c r="CG307" s="391"/>
      <c r="CH307" s="392"/>
      <c r="CI307" s="392"/>
      <c r="CJ307" s="392"/>
      <c r="CK307" s="392"/>
      <c r="CL307" s="392"/>
      <c r="CM307" s="392"/>
      <c r="CN307" s="392"/>
      <c r="CO307" s="392"/>
      <c r="CP307" s="392"/>
      <c r="CQ307" s="393"/>
      <c r="CR307" s="394"/>
      <c r="CS307" s="395"/>
      <c r="CT307" s="395"/>
      <c r="CU307" s="395"/>
      <c r="CV307" s="395"/>
      <c r="CW307" s="395"/>
      <c r="CX307" s="395"/>
      <c r="CY307" s="395"/>
      <c r="CZ307" s="395"/>
      <c r="DA307" s="395"/>
      <c r="DB307" s="395"/>
      <c r="DC307" s="395"/>
      <c r="DD307" s="395"/>
      <c r="DE307" s="395"/>
      <c r="DF307" s="395"/>
      <c r="DG307" s="395"/>
      <c r="DH307" s="395"/>
      <c r="DI307" s="396"/>
      <c r="DJ307" s="391"/>
      <c r="DK307" s="392"/>
      <c r="DL307" s="392"/>
      <c r="DM307" s="392"/>
      <c r="DN307" s="392"/>
      <c r="DO307" s="392"/>
      <c r="DP307" s="392"/>
      <c r="DQ307" s="392"/>
      <c r="DR307" s="392"/>
      <c r="DS307" s="392"/>
      <c r="DT307" s="392"/>
      <c r="DU307" s="393"/>
      <c r="DV307" s="402" t="s">
        <v>72</v>
      </c>
      <c r="DW307" s="403"/>
      <c r="DX307" s="403"/>
      <c r="DY307" s="403"/>
      <c r="DZ307" s="403"/>
      <c r="EA307" s="403"/>
      <c r="EB307" s="403"/>
      <c r="EC307" s="403"/>
      <c r="ED307" s="403"/>
      <c r="EE307" s="403"/>
      <c r="EF307" s="403"/>
      <c r="EG307" s="404"/>
      <c r="EH307" s="402" t="s">
        <v>28</v>
      </c>
      <c r="EI307" s="403"/>
      <c r="EJ307" s="403"/>
      <c r="EK307" s="403"/>
      <c r="EL307" s="403"/>
      <c r="EM307" s="403"/>
      <c r="EN307" s="403"/>
      <c r="EO307" s="403"/>
      <c r="EP307" s="403"/>
      <c r="EQ307" s="403"/>
      <c r="ER307" s="403"/>
      <c r="ES307" s="404"/>
      <c r="ET307" s="402" t="s">
        <v>29</v>
      </c>
      <c r="EU307" s="403"/>
      <c r="EV307" s="403"/>
      <c r="EW307" s="403"/>
      <c r="EX307" s="403"/>
      <c r="EY307" s="403"/>
      <c r="EZ307" s="403"/>
      <c r="FA307" s="403"/>
      <c r="FB307" s="403"/>
      <c r="FC307" s="403"/>
      <c r="FD307" s="403"/>
      <c r="FE307" s="404"/>
      <c r="FF307" s="387"/>
      <c r="FG307" s="387"/>
    </row>
    <row r="308" spans="1:163" s="3" customFormat="1" ht="54.75" customHeight="1" x14ac:dyDescent="0.2">
      <c r="A308" s="391"/>
      <c r="B308" s="392"/>
      <c r="C308" s="392"/>
      <c r="D308" s="392"/>
      <c r="E308" s="392"/>
      <c r="F308" s="392"/>
      <c r="G308" s="392"/>
      <c r="H308" s="392"/>
      <c r="I308" s="392"/>
      <c r="J308" s="392"/>
      <c r="K308" s="392"/>
      <c r="L308" s="392"/>
      <c r="M308" s="392"/>
      <c r="N308" s="393"/>
      <c r="O308" s="42"/>
      <c r="P308" s="425"/>
      <c r="Q308" s="425"/>
      <c r="R308" s="425"/>
      <c r="S308" s="425"/>
      <c r="T308" s="425"/>
      <c r="U308" s="425"/>
      <c r="V308" s="425"/>
      <c r="W308" s="425"/>
      <c r="X308" s="425"/>
      <c r="Y308" s="425"/>
      <c r="Z308" s="425"/>
      <c r="AA308" s="425"/>
      <c r="AB308" s="43"/>
      <c r="AC308" s="44"/>
      <c r="AD308" s="425"/>
      <c r="AE308" s="425"/>
      <c r="AF308" s="425"/>
      <c r="AG308" s="425"/>
      <c r="AH308" s="425"/>
      <c r="AI308" s="425"/>
      <c r="AJ308" s="425"/>
      <c r="AK308" s="425"/>
      <c r="AL308" s="425"/>
      <c r="AM308" s="425"/>
      <c r="AN308" s="425"/>
      <c r="AO308" s="425"/>
      <c r="AP308" s="43"/>
      <c r="AQ308" s="44"/>
      <c r="AR308" s="425"/>
      <c r="AS308" s="425"/>
      <c r="AT308" s="425"/>
      <c r="AU308" s="425"/>
      <c r="AV308" s="425"/>
      <c r="AW308" s="425"/>
      <c r="AX308" s="425"/>
      <c r="AY308" s="425"/>
      <c r="AZ308" s="425"/>
      <c r="BA308" s="425"/>
      <c r="BB308" s="425"/>
      <c r="BC308" s="425"/>
      <c r="BD308" s="43"/>
      <c r="BE308" s="44"/>
      <c r="BF308" s="425"/>
      <c r="BG308" s="425"/>
      <c r="BH308" s="425"/>
      <c r="BI308" s="425"/>
      <c r="BJ308" s="425"/>
      <c r="BK308" s="425"/>
      <c r="BL308" s="425"/>
      <c r="BM308" s="425"/>
      <c r="BN308" s="425"/>
      <c r="BO308" s="425"/>
      <c r="BP308" s="425"/>
      <c r="BQ308" s="425"/>
      <c r="BR308" s="43"/>
      <c r="BS308" s="44"/>
      <c r="BT308" s="425"/>
      <c r="BU308" s="425"/>
      <c r="BV308" s="425"/>
      <c r="BW308" s="425"/>
      <c r="BX308" s="425"/>
      <c r="BY308" s="425"/>
      <c r="BZ308" s="425"/>
      <c r="CA308" s="425"/>
      <c r="CB308" s="425"/>
      <c r="CC308" s="425"/>
      <c r="CD308" s="425"/>
      <c r="CE308" s="425"/>
      <c r="CF308" s="45"/>
      <c r="CG308" s="391"/>
      <c r="CH308" s="392"/>
      <c r="CI308" s="392"/>
      <c r="CJ308" s="392"/>
      <c r="CK308" s="392"/>
      <c r="CL308" s="392"/>
      <c r="CM308" s="392"/>
      <c r="CN308" s="392"/>
      <c r="CO308" s="392"/>
      <c r="CP308" s="392"/>
      <c r="CQ308" s="393"/>
      <c r="CR308" s="388" t="s">
        <v>30</v>
      </c>
      <c r="CS308" s="389"/>
      <c r="CT308" s="389"/>
      <c r="CU308" s="389"/>
      <c r="CV308" s="389"/>
      <c r="CW308" s="389"/>
      <c r="CX308" s="389"/>
      <c r="CY308" s="389"/>
      <c r="CZ308" s="389"/>
      <c r="DA308" s="389"/>
      <c r="DB308" s="390"/>
      <c r="DC308" s="388" t="s">
        <v>214</v>
      </c>
      <c r="DD308" s="389"/>
      <c r="DE308" s="389"/>
      <c r="DF308" s="389"/>
      <c r="DG308" s="389"/>
      <c r="DH308" s="389"/>
      <c r="DI308" s="390"/>
      <c r="DJ308" s="391"/>
      <c r="DK308" s="392"/>
      <c r="DL308" s="392"/>
      <c r="DM308" s="392"/>
      <c r="DN308" s="392"/>
      <c r="DO308" s="392"/>
      <c r="DP308" s="392"/>
      <c r="DQ308" s="392"/>
      <c r="DR308" s="392"/>
      <c r="DS308" s="392"/>
      <c r="DT308" s="392"/>
      <c r="DU308" s="393"/>
      <c r="DV308" s="402"/>
      <c r="DW308" s="403"/>
      <c r="DX308" s="403"/>
      <c r="DY308" s="403"/>
      <c r="DZ308" s="403"/>
      <c r="EA308" s="403"/>
      <c r="EB308" s="403"/>
      <c r="EC308" s="403"/>
      <c r="ED308" s="403"/>
      <c r="EE308" s="403"/>
      <c r="EF308" s="403"/>
      <c r="EG308" s="404"/>
      <c r="EH308" s="402"/>
      <c r="EI308" s="403"/>
      <c r="EJ308" s="403"/>
      <c r="EK308" s="403"/>
      <c r="EL308" s="403"/>
      <c r="EM308" s="403"/>
      <c r="EN308" s="403"/>
      <c r="EO308" s="403"/>
      <c r="EP308" s="403"/>
      <c r="EQ308" s="403"/>
      <c r="ER308" s="403"/>
      <c r="ES308" s="404"/>
      <c r="ET308" s="402"/>
      <c r="EU308" s="403"/>
      <c r="EV308" s="403"/>
      <c r="EW308" s="403"/>
      <c r="EX308" s="403"/>
      <c r="EY308" s="403"/>
      <c r="EZ308" s="403"/>
      <c r="FA308" s="403"/>
      <c r="FB308" s="403"/>
      <c r="FC308" s="403"/>
      <c r="FD308" s="403"/>
      <c r="FE308" s="404"/>
      <c r="FF308" s="409" t="s">
        <v>216</v>
      </c>
      <c r="FG308" s="387" t="s">
        <v>217</v>
      </c>
    </row>
    <row r="309" spans="1:163" s="3" customFormat="1" ht="27.75" customHeight="1" x14ac:dyDescent="0.2">
      <c r="A309" s="394"/>
      <c r="B309" s="395"/>
      <c r="C309" s="395"/>
      <c r="D309" s="395"/>
      <c r="E309" s="395"/>
      <c r="F309" s="395"/>
      <c r="G309" s="395"/>
      <c r="H309" s="395"/>
      <c r="I309" s="395"/>
      <c r="J309" s="395"/>
      <c r="K309" s="395"/>
      <c r="L309" s="395"/>
      <c r="M309" s="395"/>
      <c r="N309" s="396"/>
      <c r="O309" s="365" t="s">
        <v>31</v>
      </c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  <c r="AA309" s="366"/>
      <c r="AB309" s="367"/>
      <c r="AC309" s="365" t="s">
        <v>31</v>
      </c>
      <c r="AD309" s="366"/>
      <c r="AE309" s="366"/>
      <c r="AF309" s="366"/>
      <c r="AG309" s="366"/>
      <c r="AH309" s="366"/>
      <c r="AI309" s="366"/>
      <c r="AJ309" s="366"/>
      <c r="AK309" s="366"/>
      <c r="AL309" s="366"/>
      <c r="AM309" s="366"/>
      <c r="AN309" s="366"/>
      <c r="AO309" s="366"/>
      <c r="AP309" s="367"/>
      <c r="AQ309" s="365" t="s">
        <v>31</v>
      </c>
      <c r="AR309" s="366"/>
      <c r="AS309" s="366"/>
      <c r="AT309" s="366"/>
      <c r="AU309" s="366"/>
      <c r="AV309" s="366"/>
      <c r="AW309" s="366"/>
      <c r="AX309" s="366"/>
      <c r="AY309" s="366"/>
      <c r="AZ309" s="366"/>
      <c r="BA309" s="366"/>
      <c r="BB309" s="366"/>
      <c r="BC309" s="366"/>
      <c r="BD309" s="367"/>
      <c r="BE309" s="365" t="s">
        <v>31</v>
      </c>
      <c r="BF309" s="366"/>
      <c r="BG309" s="366"/>
      <c r="BH309" s="366"/>
      <c r="BI309" s="366"/>
      <c r="BJ309" s="366"/>
      <c r="BK309" s="366"/>
      <c r="BL309" s="366"/>
      <c r="BM309" s="366"/>
      <c r="BN309" s="366"/>
      <c r="BO309" s="366"/>
      <c r="BP309" s="366"/>
      <c r="BQ309" s="366"/>
      <c r="BR309" s="367"/>
      <c r="BS309" s="365" t="s">
        <v>31</v>
      </c>
      <c r="BT309" s="366"/>
      <c r="BU309" s="366"/>
      <c r="BV309" s="366"/>
      <c r="BW309" s="366"/>
      <c r="BX309" s="366"/>
      <c r="BY309" s="366"/>
      <c r="BZ309" s="366"/>
      <c r="CA309" s="366"/>
      <c r="CB309" s="366"/>
      <c r="CC309" s="366"/>
      <c r="CD309" s="366"/>
      <c r="CE309" s="366"/>
      <c r="CF309" s="367"/>
      <c r="CG309" s="394"/>
      <c r="CH309" s="395"/>
      <c r="CI309" s="395"/>
      <c r="CJ309" s="395"/>
      <c r="CK309" s="395"/>
      <c r="CL309" s="395"/>
      <c r="CM309" s="395"/>
      <c r="CN309" s="395"/>
      <c r="CO309" s="395"/>
      <c r="CP309" s="395"/>
      <c r="CQ309" s="396"/>
      <c r="CR309" s="394"/>
      <c r="CS309" s="395"/>
      <c r="CT309" s="395"/>
      <c r="CU309" s="395"/>
      <c r="CV309" s="395"/>
      <c r="CW309" s="395"/>
      <c r="CX309" s="395"/>
      <c r="CY309" s="395"/>
      <c r="CZ309" s="395"/>
      <c r="DA309" s="395"/>
      <c r="DB309" s="396"/>
      <c r="DC309" s="394"/>
      <c r="DD309" s="395"/>
      <c r="DE309" s="395"/>
      <c r="DF309" s="395"/>
      <c r="DG309" s="395"/>
      <c r="DH309" s="395"/>
      <c r="DI309" s="396"/>
      <c r="DJ309" s="394"/>
      <c r="DK309" s="395"/>
      <c r="DL309" s="395"/>
      <c r="DM309" s="395"/>
      <c r="DN309" s="395"/>
      <c r="DO309" s="395"/>
      <c r="DP309" s="395"/>
      <c r="DQ309" s="395"/>
      <c r="DR309" s="395"/>
      <c r="DS309" s="395"/>
      <c r="DT309" s="395"/>
      <c r="DU309" s="396"/>
      <c r="DV309" s="405"/>
      <c r="DW309" s="406"/>
      <c r="DX309" s="406"/>
      <c r="DY309" s="406"/>
      <c r="DZ309" s="406"/>
      <c r="EA309" s="406"/>
      <c r="EB309" s="406"/>
      <c r="EC309" s="406"/>
      <c r="ED309" s="406"/>
      <c r="EE309" s="406"/>
      <c r="EF309" s="406"/>
      <c r="EG309" s="407"/>
      <c r="EH309" s="405"/>
      <c r="EI309" s="406"/>
      <c r="EJ309" s="406"/>
      <c r="EK309" s="406"/>
      <c r="EL309" s="406"/>
      <c r="EM309" s="406"/>
      <c r="EN309" s="406"/>
      <c r="EO309" s="406"/>
      <c r="EP309" s="406"/>
      <c r="EQ309" s="406"/>
      <c r="ER309" s="406"/>
      <c r="ES309" s="407"/>
      <c r="ET309" s="405"/>
      <c r="EU309" s="406"/>
      <c r="EV309" s="406"/>
      <c r="EW309" s="406"/>
      <c r="EX309" s="406"/>
      <c r="EY309" s="406"/>
      <c r="EZ309" s="406"/>
      <c r="FA309" s="406"/>
      <c r="FB309" s="406"/>
      <c r="FC309" s="406"/>
      <c r="FD309" s="406"/>
      <c r="FE309" s="407"/>
      <c r="FF309" s="409"/>
      <c r="FG309" s="387"/>
    </row>
    <row r="310" spans="1:163" s="11" customFormat="1" ht="12.75" x14ac:dyDescent="0.2">
      <c r="A310" s="368">
        <v>1</v>
      </c>
      <c r="B310" s="369"/>
      <c r="C310" s="369"/>
      <c r="D310" s="369"/>
      <c r="E310" s="369"/>
      <c r="F310" s="369"/>
      <c r="G310" s="369"/>
      <c r="H310" s="369"/>
      <c r="I310" s="369"/>
      <c r="J310" s="369"/>
      <c r="K310" s="369"/>
      <c r="L310" s="369"/>
      <c r="M310" s="369"/>
      <c r="N310" s="370"/>
      <c r="O310" s="368">
        <v>2</v>
      </c>
      <c r="P310" s="369"/>
      <c r="Q310" s="369"/>
      <c r="R310" s="369"/>
      <c r="S310" s="369"/>
      <c r="T310" s="369"/>
      <c r="U310" s="369"/>
      <c r="V310" s="369"/>
      <c r="W310" s="369"/>
      <c r="X310" s="369"/>
      <c r="Y310" s="369"/>
      <c r="Z310" s="369"/>
      <c r="AA310" s="369"/>
      <c r="AB310" s="370"/>
      <c r="AC310" s="368">
        <v>3</v>
      </c>
      <c r="AD310" s="369"/>
      <c r="AE310" s="369"/>
      <c r="AF310" s="369"/>
      <c r="AG310" s="369"/>
      <c r="AH310" s="369"/>
      <c r="AI310" s="369"/>
      <c r="AJ310" s="369"/>
      <c r="AK310" s="369"/>
      <c r="AL310" s="369"/>
      <c r="AM310" s="369"/>
      <c r="AN310" s="369"/>
      <c r="AO310" s="369"/>
      <c r="AP310" s="370"/>
      <c r="AQ310" s="368">
        <v>4</v>
      </c>
      <c r="AR310" s="369"/>
      <c r="AS310" s="369"/>
      <c r="AT310" s="369"/>
      <c r="AU310" s="369"/>
      <c r="AV310" s="369"/>
      <c r="AW310" s="369"/>
      <c r="AX310" s="369"/>
      <c r="AY310" s="369"/>
      <c r="AZ310" s="369"/>
      <c r="BA310" s="369"/>
      <c r="BB310" s="369"/>
      <c r="BC310" s="369"/>
      <c r="BD310" s="370"/>
      <c r="BE310" s="368">
        <v>5</v>
      </c>
      <c r="BF310" s="369"/>
      <c r="BG310" s="369"/>
      <c r="BH310" s="369"/>
      <c r="BI310" s="369"/>
      <c r="BJ310" s="369"/>
      <c r="BK310" s="369"/>
      <c r="BL310" s="369"/>
      <c r="BM310" s="369"/>
      <c r="BN310" s="369"/>
      <c r="BO310" s="369"/>
      <c r="BP310" s="369"/>
      <c r="BQ310" s="369"/>
      <c r="BR310" s="370"/>
      <c r="BS310" s="368">
        <v>6</v>
      </c>
      <c r="BT310" s="369"/>
      <c r="BU310" s="369"/>
      <c r="BV310" s="369"/>
      <c r="BW310" s="369"/>
      <c r="BX310" s="369"/>
      <c r="BY310" s="369"/>
      <c r="BZ310" s="369"/>
      <c r="CA310" s="369"/>
      <c r="CB310" s="369"/>
      <c r="CC310" s="369"/>
      <c r="CD310" s="369"/>
      <c r="CE310" s="369"/>
      <c r="CF310" s="370"/>
      <c r="CG310" s="368">
        <v>7</v>
      </c>
      <c r="CH310" s="369"/>
      <c r="CI310" s="369"/>
      <c r="CJ310" s="369"/>
      <c r="CK310" s="369"/>
      <c r="CL310" s="369"/>
      <c r="CM310" s="369"/>
      <c r="CN310" s="369"/>
      <c r="CO310" s="369"/>
      <c r="CP310" s="369"/>
      <c r="CQ310" s="370"/>
      <c r="CR310" s="368">
        <v>8</v>
      </c>
      <c r="CS310" s="369"/>
      <c r="CT310" s="369"/>
      <c r="CU310" s="369"/>
      <c r="CV310" s="369"/>
      <c r="CW310" s="369"/>
      <c r="CX310" s="369"/>
      <c r="CY310" s="369"/>
      <c r="CZ310" s="369"/>
      <c r="DA310" s="369"/>
      <c r="DB310" s="370"/>
      <c r="DC310" s="368">
        <v>9</v>
      </c>
      <c r="DD310" s="369"/>
      <c r="DE310" s="369"/>
      <c r="DF310" s="369"/>
      <c r="DG310" s="369"/>
      <c r="DH310" s="369"/>
      <c r="DI310" s="370"/>
      <c r="DJ310" s="368">
        <v>10</v>
      </c>
      <c r="DK310" s="369"/>
      <c r="DL310" s="369"/>
      <c r="DM310" s="369"/>
      <c r="DN310" s="369"/>
      <c r="DO310" s="369"/>
      <c r="DP310" s="369"/>
      <c r="DQ310" s="369"/>
      <c r="DR310" s="369"/>
      <c r="DS310" s="369"/>
      <c r="DT310" s="369"/>
      <c r="DU310" s="370"/>
      <c r="DV310" s="368">
        <v>11</v>
      </c>
      <c r="DW310" s="369"/>
      <c r="DX310" s="369"/>
      <c r="DY310" s="369"/>
      <c r="DZ310" s="369"/>
      <c r="EA310" s="369"/>
      <c r="EB310" s="369"/>
      <c r="EC310" s="369"/>
      <c r="ED310" s="369"/>
      <c r="EE310" s="369"/>
      <c r="EF310" s="369"/>
      <c r="EG310" s="370"/>
      <c r="EH310" s="368">
        <v>12</v>
      </c>
      <c r="EI310" s="369"/>
      <c r="EJ310" s="369"/>
      <c r="EK310" s="369"/>
      <c r="EL310" s="369"/>
      <c r="EM310" s="369"/>
      <c r="EN310" s="369"/>
      <c r="EO310" s="369"/>
      <c r="EP310" s="369"/>
      <c r="EQ310" s="369"/>
      <c r="ER310" s="369"/>
      <c r="ES310" s="370"/>
      <c r="ET310" s="368">
        <v>13</v>
      </c>
      <c r="EU310" s="369"/>
      <c r="EV310" s="369"/>
      <c r="EW310" s="369"/>
      <c r="EX310" s="369"/>
      <c r="EY310" s="369"/>
      <c r="EZ310" s="369"/>
      <c r="FA310" s="369"/>
      <c r="FB310" s="369"/>
      <c r="FC310" s="369"/>
      <c r="FD310" s="369"/>
      <c r="FE310" s="370"/>
      <c r="FF310" s="152">
        <v>14</v>
      </c>
      <c r="FG310" s="152">
        <v>15</v>
      </c>
    </row>
    <row r="311" spans="1:163" s="11" customFormat="1" ht="53.25" customHeight="1" x14ac:dyDescent="0.2">
      <c r="A311" s="484" t="s">
        <v>230</v>
      </c>
      <c r="B311" s="485"/>
      <c r="C311" s="485"/>
      <c r="D311" s="485"/>
      <c r="E311" s="485"/>
      <c r="F311" s="485"/>
      <c r="G311" s="485"/>
      <c r="H311" s="485"/>
      <c r="I311" s="485"/>
      <c r="J311" s="485"/>
      <c r="K311" s="485"/>
      <c r="L311" s="485"/>
      <c r="M311" s="485"/>
      <c r="N311" s="486"/>
      <c r="O311" s="374"/>
      <c r="P311" s="375"/>
      <c r="Q311" s="375"/>
      <c r="R311" s="375"/>
      <c r="S311" s="375"/>
      <c r="T311" s="375"/>
      <c r="U311" s="375"/>
      <c r="V311" s="375"/>
      <c r="W311" s="375"/>
      <c r="X311" s="375"/>
      <c r="Y311" s="375"/>
      <c r="Z311" s="375"/>
      <c r="AA311" s="375"/>
      <c r="AB311" s="376"/>
      <c r="AC311" s="477"/>
      <c r="AD311" s="477"/>
      <c r="AE311" s="477"/>
      <c r="AF311" s="477"/>
      <c r="AG311" s="477"/>
      <c r="AH311" s="477"/>
      <c r="AI311" s="477"/>
      <c r="AJ311" s="477"/>
      <c r="AK311" s="477"/>
      <c r="AL311" s="477"/>
      <c r="AM311" s="477"/>
      <c r="AN311" s="477"/>
      <c r="AO311" s="477"/>
      <c r="AP311" s="477"/>
      <c r="AQ311" s="477"/>
      <c r="AR311" s="477"/>
      <c r="AS311" s="477"/>
      <c r="AT311" s="477"/>
      <c r="AU311" s="477"/>
      <c r="AV311" s="477"/>
      <c r="AW311" s="477"/>
      <c r="AX311" s="477"/>
      <c r="AY311" s="477"/>
      <c r="AZ311" s="477"/>
      <c r="BA311" s="477"/>
      <c r="BB311" s="477"/>
      <c r="BC311" s="477"/>
      <c r="BD311" s="477"/>
      <c r="BE311" s="477"/>
      <c r="BF311" s="477"/>
      <c r="BG311" s="477"/>
      <c r="BH311" s="477"/>
      <c r="BI311" s="477"/>
      <c r="BJ311" s="477"/>
      <c r="BK311" s="477"/>
      <c r="BL311" s="477"/>
      <c r="BM311" s="477"/>
      <c r="BN311" s="477"/>
      <c r="BO311" s="477"/>
      <c r="BP311" s="477"/>
      <c r="BQ311" s="477"/>
      <c r="BR311" s="477"/>
      <c r="BS311" s="477"/>
      <c r="BT311" s="477"/>
      <c r="BU311" s="477"/>
      <c r="BV311" s="477"/>
      <c r="BW311" s="477"/>
      <c r="BX311" s="477"/>
      <c r="BY311" s="477"/>
      <c r="BZ311" s="477"/>
      <c r="CA311" s="477"/>
      <c r="CB311" s="477"/>
      <c r="CC311" s="477"/>
      <c r="CD311" s="477"/>
      <c r="CE311" s="477"/>
      <c r="CF311" s="477"/>
      <c r="CG311" s="377" t="s">
        <v>225</v>
      </c>
      <c r="CH311" s="378"/>
      <c r="CI311" s="378"/>
      <c r="CJ311" s="378"/>
      <c r="CK311" s="378"/>
      <c r="CL311" s="378"/>
      <c r="CM311" s="378"/>
      <c r="CN311" s="378"/>
      <c r="CO311" s="378"/>
      <c r="CP311" s="378"/>
      <c r="CQ311" s="379"/>
      <c r="CR311" s="374" t="s">
        <v>137</v>
      </c>
      <c r="CS311" s="380"/>
      <c r="CT311" s="380"/>
      <c r="CU311" s="380"/>
      <c r="CV311" s="380"/>
      <c r="CW311" s="380"/>
      <c r="CX311" s="380"/>
      <c r="CY311" s="380"/>
      <c r="CZ311" s="380"/>
      <c r="DA311" s="380"/>
      <c r="DB311" s="381"/>
      <c r="DC311" s="382" t="s">
        <v>119</v>
      </c>
      <c r="DD311" s="383"/>
      <c r="DE311" s="383"/>
      <c r="DF311" s="383"/>
      <c r="DG311" s="383"/>
      <c r="DH311" s="383"/>
      <c r="DI311" s="384"/>
      <c r="DJ311" s="377"/>
      <c r="DK311" s="378"/>
      <c r="DL311" s="378"/>
      <c r="DM311" s="378"/>
      <c r="DN311" s="378"/>
      <c r="DO311" s="378"/>
      <c r="DP311" s="378"/>
      <c r="DQ311" s="378"/>
      <c r="DR311" s="378"/>
      <c r="DS311" s="378"/>
      <c r="DT311" s="378"/>
      <c r="DU311" s="379"/>
      <c r="DV311" s="454">
        <v>6000</v>
      </c>
      <c r="DW311" s="375"/>
      <c r="DX311" s="375"/>
      <c r="DY311" s="375"/>
      <c r="DZ311" s="375"/>
      <c r="EA311" s="375"/>
      <c r="EB311" s="375"/>
      <c r="EC311" s="375"/>
      <c r="ED311" s="375"/>
      <c r="EE311" s="375"/>
      <c r="EF311" s="375"/>
      <c r="EG311" s="376"/>
      <c r="EH311" s="454">
        <v>6000</v>
      </c>
      <c r="EI311" s="375"/>
      <c r="EJ311" s="375"/>
      <c r="EK311" s="375"/>
      <c r="EL311" s="375"/>
      <c r="EM311" s="375"/>
      <c r="EN311" s="375"/>
      <c r="EO311" s="375"/>
      <c r="EP311" s="375"/>
      <c r="EQ311" s="375"/>
      <c r="ER311" s="375"/>
      <c r="ES311" s="376"/>
      <c r="ET311" s="454">
        <v>6000</v>
      </c>
      <c r="EU311" s="375"/>
      <c r="EV311" s="375"/>
      <c r="EW311" s="375"/>
      <c r="EX311" s="375"/>
      <c r="EY311" s="375"/>
      <c r="EZ311" s="375"/>
      <c r="FA311" s="375"/>
      <c r="FB311" s="375"/>
      <c r="FC311" s="375"/>
      <c r="FD311" s="375"/>
      <c r="FE311" s="376"/>
      <c r="FF311" s="153"/>
      <c r="FG311" s="153"/>
    </row>
    <row r="312" spans="1:163" s="2" customFormat="1" ht="1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5"/>
      <c r="DD312" s="15"/>
      <c r="DE312" s="15"/>
      <c r="DF312" s="15"/>
      <c r="DG312" s="15"/>
      <c r="DH312" s="15"/>
      <c r="DI312" s="15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</row>
    <row r="313" spans="1:163" s="29" customFormat="1" ht="15" customHeight="1" x14ac:dyDescent="0.25"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</row>
    <row r="314" spans="1:163" s="29" customFormat="1" ht="15.75" x14ac:dyDescent="0.25">
      <c r="A314" s="208"/>
      <c r="B314" s="208"/>
      <c r="C314" s="208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8"/>
      <c r="BN314" s="208"/>
      <c r="BO314" s="208"/>
      <c r="BP314" s="208"/>
      <c r="BQ314" s="208"/>
      <c r="BR314" s="208"/>
      <c r="BS314" s="208"/>
      <c r="BT314" s="208"/>
      <c r="BU314" s="208"/>
      <c r="BV314" s="208"/>
      <c r="BW314" s="208"/>
      <c r="BX314" s="208"/>
      <c r="BY314" s="208"/>
      <c r="BZ314" s="208"/>
      <c r="CA314" s="208"/>
      <c r="CB314" s="208"/>
      <c r="CC314" s="208"/>
      <c r="CD314" s="209" t="s">
        <v>14</v>
      </c>
      <c r="CE314" s="462" t="s">
        <v>49</v>
      </c>
      <c r="CF314" s="462"/>
      <c r="CG314" s="462"/>
      <c r="CH314" s="462"/>
      <c r="CI314" s="462"/>
      <c r="CJ314" s="462"/>
      <c r="CK314" s="208"/>
      <c r="CL314" s="208"/>
      <c r="CM314" s="208"/>
      <c r="CN314" s="208"/>
      <c r="CO314" s="208"/>
      <c r="CP314" s="208"/>
      <c r="CQ314" s="208"/>
      <c r="CR314" s="208"/>
      <c r="CS314" s="208"/>
      <c r="CT314" s="208"/>
      <c r="CU314" s="208"/>
      <c r="CV314" s="208"/>
      <c r="CW314" s="208"/>
      <c r="CX314" s="208"/>
      <c r="CY314" s="208"/>
      <c r="CZ314" s="208"/>
      <c r="DA314" s="208"/>
      <c r="DB314" s="208"/>
      <c r="DC314" s="208"/>
      <c r="DD314" s="208"/>
      <c r="DE314" s="208"/>
      <c r="DF314" s="208"/>
      <c r="DG314" s="208"/>
      <c r="DH314" s="208"/>
      <c r="DI314" s="208"/>
      <c r="DJ314" s="208"/>
      <c r="DK314" s="208"/>
      <c r="DL314" s="208"/>
      <c r="DM314" s="208"/>
      <c r="DN314" s="208"/>
      <c r="DO314" s="208"/>
      <c r="DP314" s="208"/>
      <c r="DQ314" s="208"/>
      <c r="DR314" s="208"/>
      <c r="DS314" s="208"/>
      <c r="DT314" s="208"/>
      <c r="DU314" s="208"/>
      <c r="DV314" s="208"/>
      <c r="DW314" s="208"/>
      <c r="DX314" s="208"/>
      <c r="DY314" s="208"/>
      <c r="DZ314" s="208"/>
      <c r="EA314" s="208"/>
      <c r="EB314" s="208"/>
      <c r="EC314" s="208"/>
      <c r="ED314" s="208"/>
      <c r="EE314" s="208"/>
      <c r="EF314" s="208"/>
      <c r="EG314" s="208"/>
      <c r="EH314" s="208"/>
      <c r="EI314" s="208"/>
      <c r="EJ314" s="208"/>
      <c r="EK314" s="208"/>
      <c r="EL314" s="208"/>
      <c r="EM314" s="208"/>
      <c r="EN314" s="208"/>
      <c r="EO314" s="208"/>
      <c r="EP314" s="208"/>
      <c r="EQ314" s="208"/>
      <c r="ER314" s="208"/>
      <c r="ES314" s="208"/>
      <c r="ET314" s="208"/>
      <c r="EU314" s="208"/>
      <c r="EV314" s="208"/>
      <c r="EW314" s="208"/>
      <c r="EX314" s="208"/>
      <c r="EY314" s="208"/>
      <c r="EZ314" s="208"/>
      <c r="FA314" s="208"/>
      <c r="FB314" s="208"/>
      <c r="FC314" s="208"/>
      <c r="FD314" s="208"/>
      <c r="FE314" s="208"/>
      <c r="FF314" s="205"/>
      <c r="FG314" s="205"/>
    </row>
    <row r="315" spans="1:163" s="19" customFormat="1" ht="13.5" customHeight="1" thickBot="1" x14ac:dyDescent="0.3">
      <c r="A315" s="208"/>
      <c r="B315" s="208"/>
      <c r="C315" s="208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8"/>
      <c r="BN315" s="208"/>
      <c r="BO315" s="208"/>
      <c r="BP315" s="208"/>
      <c r="BQ315" s="208"/>
      <c r="BR315" s="208"/>
      <c r="BS315" s="208"/>
      <c r="BT315" s="208"/>
      <c r="BU315" s="208"/>
      <c r="BV315" s="208"/>
      <c r="BW315" s="208"/>
      <c r="BX315" s="208"/>
      <c r="BY315" s="208"/>
      <c r="BZ315" s="208"/>
      <c r="CA315" s="208"/>
      <c r="CB315" s="208"/>
      <c r="CC315" s="208"/>
      <c r="CD315" s="208"/>
      <c r="CE315" s="208"/>
      <c r="CF315" s="208"/>
      <c r="CG315" s="208"/>
      <c r="CH315" s="208"/>
      <c r="CI315" s="208"/>
      <c r="CJ315" s="208"/>
      <c r="CK315" s="208"/>
      <c r="CL315" s="208"/>
      <c r="CM315" s="208"/>
      <c r="CN315" s="208"/>
      <c r="CO315" s="208"/>
      <c r="CP315" s="208"/>
      <c r="CQ315" s="208"/>
      <c r="CR315" s="208"/>
      <c r="CS315" s="208"/>
      <c r="CT315" s="208"/>
      <c r="CU315" s="208"/>
      <c r="CV315" s="208"/>
      <c r="CW315" s="208"/>
      <c r="CX315" s="208"/>
      <c r="CY315" s="208"/>
      <c r="CZ315" s="208"/>
      <c r="DA315" s="208"/>
      <c r="DB315" s="208"/>
      <c r="DC315" s="208"/>
      <c r="DD315" s="208"/>
      <c r="DE315" s="208"/>
      <c r="DF315" s="208"/>
      <c r="DG315" s="208"/>
      <c r="DH315" s="208"/>
      <c r="DI315" s="208"/>
      <c r="DJ315" s="208"/>
      <c r="DK315" s="208"/>
      <c r="DL315" s="208"/>
      <c r="DM315" s="208"/>
      <c r="DN315" s="208"/>
      <c r="DO315" s="208"/>
      <c r="DP315" s="208"/>
      <c r="DQ315" s="208"/>
      <c r="DR315" s="208"/>
      <c r="DS315" s="208"/>
      <c r="DT315" s="208"/>
      <c r="DU315" s="208"/>
      <c r="DV315" s="208"/>
      <c r="DW315" s="208"/>
      <c r="DX315" s="208"/>
      <c r="DY315" s="208"/>
      <c r="DZ315" s="208"/>
      <c r="EA315" s="208"/>
      <c r="EB315" s="208"/>
      <c r="EC315" s="208"/>
      <c r="ED315" s="208"/>
      <c r="EE315" s="208"/>
      <c r="EF315" s="208"/>
      <c r="EG315" s="208"/>
      <c r="EH315" s="208"/>
      <c r="EI315" s="208"/>
      <c r="EJ315" s="208"/>
      <c r="EK315" s="208"/>
      <c r="EL315" s="208"/>
      <c r="EM315" s="208"/>
      <c r="EN315" s="208"/>
      <c r="EO315" s="208"/>
      <c r="EP315" s="208"/>
      <c r="EQ315" s="208"/>
      <c r="ER315" s="208"/>
      <c r="ES315" s="208"/>
      <c r="ET315" s="208"/>
      <c r="EU315" s="208"/>
      <c r="EV315" s="208"/>
      <c r="EW315" s="208"/>
      <c r="EX315" s="208"/>
      <c r="EY315" s="208"/>
      <c r="EZ315" s="208"/>
      <c r="FA315" s="208"/>
      <c r="FB315" s="208"/>
      <c r="FC315" s="208"/>
      <c r="FD315" s="208"/>
      <c r="FE315" s="208"/>
      <c r="FF315" s="210"/>
      <c r="FG315" s="210"/>
    </row>
    <row r="316" spans="1:163" s="19" customFormat="1" ht="15.75" x14ac:dyDescent="0.25">
      <c r="A316" s="208" t="s">
        <v>60</v>
      </c>
      <c r="B316" s="208"/>
      <c r="C316" s="208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432"/>
      <c r="AE316" s="432"/>
      <c r="AF316" s="432"/>
      <c r="AG316" s="432"/>
      <c r="AH316" s="432"/>
      <c r="AI316" s="432"/>
      <c r="AJ316" s="432"/>
      <c r="AK316" s="432"/>
      <c r="AL316" s="432"/>
      <c r="AM316" s="432"/>
      <c r="AN316" s="432"/>
      <c r="AO316" s="432"/>
      <c r="AP316" s="432"/>
      <c r="AQ316" s="432"/>
      <c r="AR316" s="432"/>
      <c r="AS316" s="432"/>
      <c r="AT316" s="432"/>
      <c r="AU316" s="432"/>
      <c r="AV316" s="432"/>
      <c r="AW316" s="432"/>
      <c r="AX316" s="432"/>
      <c r="AY316" s="432"/>
      <c r="AZ316" s="432"/>
      <c r="BA316" s="432"/>
      <c r="BB316" s="432"/>
      <c r="BC316" s="432"/>
      <c r="BD316" s="432"/>
      <c r="BE316" s="432"/>
      <c r="BF316" s="432"/>
      <c r="BG316" s="432"/>
      <c r="BH316" s="432"/>
      <c r="BI316" s="432"/>
      <c r="BJ316" s="432"/>
      <c r="BK316" s="432"/>
      <c r="BL316" s="432"/>
      <c r="BM316" s="432"/>
      <c r="BN316" s="432"/>
      <c r="BO316" s="432"/>
      <c r="BP316" s="432"/>
      <c r="BQ316" s="432"/>
      <c r="BR316" s="432"/>
      <c r="BS316" s="432"/>
      <c r="BT316" s="432"/>
      <c r="BU316" s="432"/>
      <c r="BV316" s="432"/>
      <c r="BW316" s="432"/>
      <c r="BX316" s="432"/>
      <c r="BY316" s="432"/>
      <c r="BZ316" s="432"/>
      <c r="CA316" s="432"/>
      <c r="CB316" s="432"/>
      <c r="CC316" s="432"/>
      <c r="CD316" s="432"/>
      <c r="CE316" s="432"/>
      <c r="CF316" s="432"/>
      <c r="CG316" s="432"/>
      <c r="CH316" s="432"/>
      <c r="CI316" s="432"/>
      <c r="CJ316" s="432"/>
      <c r="CK316" s="432"/>
      <c r="CL316" s="432"/>
      <c r="CM316" s="432"/>
      <c r="CN316" s="432"/>
      <c r="CO316" s="432"/>
      <c r="CP316" s="432"/>
      <c r="CQ316" s="432"/>
      <c r="CR316" s="432"/>
      <c r="CS316" s="432"/>
      <c r="CT316" s="432"/>
      <c r="CU316" s="432"/>
      <c r="CV316" s="432"/>
      <c r="CW316" s="432"/>
      <c r="CX316" s="432"/>
      <c r="CY316" s="432"/>
      <c r="CZ316" s="432"/>
      <c r="DA316" s="432"/>
      <c r="DB316" s="432"/>
      <c r="DC316" s="432"/>
      <c r="DD316" s="432"/>
      <c r="DE316" s="432"/>
      <c r="DF316" s="432"/>
      <c r="DG316" s="432"/>
      <c r="DH316" s="432"/>
      <c r="DI316" s="432"/>
      <c r="DJ316" s="432"/>
      <c r="DK316" s="208"/>
      <c r="DL316" s="208"/>
      <c r="DM316" s="208"/>
      <c r="DN316" s="208"/>
      <c r="DO316" s="208"/>
      <c r="DP316" s="208"/>
      <c r="DQ316" s="208"/>
      <c r="DR316" s="208"/>
      <c r="DS316" s="208"/>
      <c r="DT316" s="208"/>
      <c r="DU316" s="459" t="s">
        <v>211</v>
      </c>
      <c r="DV316" s="459"/>
      <c r="DW316" s="459"/>
      <c r="DX316" s="459"/>
      <c r="DY316" s="459"/>
      <c r="DZ316" s="459"/>
      <c r="EA316" s="459"/>
      <c r="EB316" s="459"/>
      <c r="EC316" s="459"/>
      <c r="ED316" s="459"/>
      <c r="EE316" s="459"/>
      <c r="EF316" s="459"/>
      <c r="EG316" s="459"/>
      <c r="EH316" s="459"/>
      <c r="EI316" s="459"/>
      <c r="EJ316" s="459"/>
      <c r="EK316" s="459"/>
      <c r="EL316" s="459"/>
      <c r="EM316" s="459"/>
      <c r="EN316" s="459"/>
      <c r="EO316" s="459"/>
      <c r="EP316" s="459"/>
      <c r="EQ316" s="459"/>
      <c r="ER316" s="459"/>
      <c r="ES316" s="1021" t="s">
        <v>130</v>
      </c>
      <c r="ET316" s="465"/>
      <c r="EU316" s="465"/>
      <c r="EV316" s="465"/>
      <c r="EW316" s="465"/>
      <c r="EX316" s="465"/>
      <c r="EY316" s="465"/>
      <c r="EZ316" s="465"/>
      <c r="FA316" s="465"/>
      <c r="FB316" s="465"/>
      <c r="FC316" s="465"/>
      <c r="FD316" s="465"/>
      <c r="FE316" s="466"/>
      <c r="FF316" s="210"/>
      <c r="FG316" s="210"/>
    </row>
    <row r="317" spans="1:163" s="19" customFormat="1" ht="68.25" customHeight="1" x14ac:dyDescent="0.25">
      <c r="A317" s="463" t="s">
        <v>272</v>
      </c>
      <c r="B317" s="463"/>
      <c r="C317" s="463"/>
      <c r="D317" s="463"/>
      <c r="E317" s="463"/>
      <c r="F317" s="463"/>
      <c r="G317" s="463"/>
      <c r="H317" s="463"/>
      <c r="I317" s="463"/>
      <c r="J317" s="463"/>
      <c r="K317" s="463"/>
      <c r="L317" s="463"/>
      <c r="M317" s="463"/>
      <c r="N317" s="463"/>
      <c r="O317" s="463"/>
      <c r="P317" s="463"/>
      <c r="Q317" s="463"/>
      <c r="R317" s="463"/>
      <c r="S317" s="463"/>
      <c r="T317" s="463"/>
      <c r="U317" s="463"/>
      <c r="V317" s="463"/>
      <c r="W317" s="463"/>
      <c r="X317" s="463"/>
      <c r="Y317" s="463"/>
      <c r="Z317" s="463"/>
      <c r="AA317" s="463"/>
      <c r="AB317" s="463"/>
      <c r="AC317" s="463"/>
      <c r="AD317" s="463"/>
      <c r="AE317" s="463"/>
      <c r="AF317" s="463"/>
      <c r="AG317" s="463"/>
      <c r="AH317" s="463"/>
      <c r="AI317" s="463"/>
      <c r="AJ317" s="463"/>
      <c r="AK317" s="463"/>
      <c r="AL317" s="463"/>
      <c r="AM317" s="463"/>
      <c r="AN317" s="463"/>
      <c r="AO317" s="463"/>
      <c r="AP317" s="463"/>
      <c r="AQ317" s="463"/>
      <c r="AR317" s="463"/>
      <c r="AS317" s="463"/>
      <c r="AT317" s="463"/>
      <c r="AU317" s="463"/>
      <c r="AV317" s="463"/>
      <c r="AW317" s="463"/>
      <c r="AX317" s="463"/>
      <c r="AY317" s="463"/>
      <c r="AZ317" s="463"/>
      <c r="BA317" s="463"/>
      <c r="BB317" s="463"/>
      <c r="BC317" s="463"/>
      <c r="BD317" s="463"/>
      <c r="BE317" s="463"/>
      <c r="BF317" s="463"/>
      <c r="BG317" s="463"/>
      <c r="BH317" s="463"/>
      <c r="BI317" s="463"/>
      <c r="BJ317" s="463"/>
      <c r="BK317" s="463"/>
      <c r="BL317" s="463"/>
      <c r="BM317" s="463"/>
      <c r="BN317" s="463"/>
      <c r="BO317" s="463"/>
      <c r="BP317" s="463"/>
      <c r="BQ317" s="463"/>
      <c r="BR317" s="463"/>
      <c r="BS317" s="463"/>
      <c r="BT317" s="463"/>
      <c r="BU317" s="463"/>
      <c r="BV317" s="463"/>
      <c r="BW317" s="463"/>
      <c r="BX317" s="463"/>
      <c r="BY317" s="463"/>
      <c r="BZ317" s="463"/>
      <c r="CA317" s="463"/>
      <c r="CB317" s="463"/>
      <c r="CC317" s="463"/>
      <c r="CD317" s="463"/>
      <c r="CE317" s="463"/>
      <c r="CF317" s="463"/>
      <c r="CG317" s="463"/>
      <c r="CH317" s="463"/>
      <c r="CI317" s="463"/>
      <c r="CJ317" s="463"/>
      <c r="CK317" s="463"/>
      <c r="CL317" s="463"/>
      <c r="CM317" s="463"/>
      <c r="CN317" s="463"/>
      <c r="CO317" s="463"/>
      <c r="CP317" s="463"/>
      <c r="CQ317" s="463"/>
      <c r="CR317" s="463"/>
      <c r="CS317" s="463"/>
      <c r="CT317" s="463"/>
      <c r="CU317" s="463"/>
      <c r="CV317" s="463"/>
      <c r="CW317" s="463"/>
      <c r="CX317" s="463"/>
      <c r="CY317" s="463"/>
      <c r="CZ317" s="463"/>
      <c r="DA317" s="463"/>
      <c r="DB317" s="463"/>
      <c r="DC317" s="463"/>
      <c r="DD317" s="463"/>
      <c r="DE317" s="463"/>
      <c r="DF317" s="463"/>
      <c r="DG317" s="463"/>
      <c r="DH317" s="463"/>
      <c r="DI317" s="463"/>
      <c r="DJ317" s="463"/>
      <c r="DK317" s="208"/>
      <c r="DL317" s="208"/>
      <c r="DM317" s="208"/>
      <c r="DN317" s="208"/>
      <c r="DO317" s="208"/>
      <c r="DP317" s="208"/>
      <c r="DQ317" s="208"/>
      <c r="DR317" s="208"/>
      <c r="DS317" s="208"/>
      <c r="DT317" s="208"/>
      <c r="DU317" s="459" t="s">
        <v>218</v>
      </c>
      <c r="DV317" s="459"/>
      <c r="DW317" s="459"/>
      <c r="DX317" s="459"/>
      <c r="DY317" s="459"/>
      <c r="DZ317" s="459"/>
      <c r="EA317" s="459"/>
      <c r="EB317" s="459"/>
      <c r="EC317" s="459"/>
      <c r="ED317" s="459"/>
      <c r="EE317" s="459"/>
      <c r="EF317" s="459"/>
      <c r="EG317" s="459"/>
      <c r="EH317" s="459"/>
      <c r="EI317" s="459"/>
      <c r="EJ317" s="459"/>
      <c r="EK317" s="459"/>
      <c r="EL317" s="459"/>
      <c r="EM317" s="459"/>
      <c r="EN317" s="459"/>
      <c r="EO317" s="459"/>
      <c r="EP317" s="459"/>
      <c r="EQ317" s="459"/>
      <c r="ER317" s="459"/>
      <c r="ES317" s="467"/>
      <c r="ET317" s="468"/>
      <c r="EU317" s="468"/>
      <c r="EV317" s="468"/>
      <c r="EW317" s="468"/>
      <c r="EX317" s="468"/>
      <c r="EY317" s="468"/>
      <c r="EZ317" s="468"/>
      <c r="FA317" s="468"/>
      <c r="FB317" s="468"/>
      <c r="FC317" s="468"/>
      <c r="FD317" s="468"/>
      <c r="FE317" s="469"/>
      <c r="FF317" s="210"/>
      <c r="FG317" s="210"/>
    </row>
    <row r="318" spans="1:163" s="19" customFormat="1" ht="16.5" thickBot="1" x14ac:dyDescent="0.3">
      <c r="A318" s="38" t="s">
        <v>61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473"/>
      <c r="AP318" s="473"/>
      <c r="AQ318" s="473"/>
      <c r="AR318" s="473"/>
      <c r="AS318" s="473"/>
      <c r="AT318" s="473"/>
      <c r="AU318" s="473"/>
      <c r="AV318" s="473"/>
      <c r="AW318" s="473"/>
      <c r="AX318" s="473"/>
      <c r="AY318" s="473"/>
      <c r="AZ318" s="473"/>
      <c r="BA318" s="473"/>
      <c r="BB318" s="473"/>
      <c r="BC318" s="473"/>
      <c r="BD318" s="473"/>
      <c r="BE318" s="473"/>
      <c r="BF318" s="473"/>
      <c r="BG318" s="473"/>
      <c r="BH318" s="473"/>
      <c r="BI318" s="473"/>
      <c r="BJ318" s="473"/>
      <c r="BK318" s="473"/>
      <c r="BL318" s="473"/>
      <c r="BM318" s="473"/>
      <c r="BN318" s="473"/>
      <c r="BO318" s="473"/>
      <c r="BP318" s="473"/>
      <c r="BQ318" s="473"/>
      <c r="BR318" s="473"/>
      <c r="BS318" s="473"/>
      <c r="BT318" s="473"/>
      <c r="BU318" s="473"/>
      <c r="BV318" s="473"/>
      <c r="BW318" s="473"/>
      <c r="BX318" s="473"/>
      <c r="BY318" s="473"/>
      <c r="BZ318" s="473"/>
      <c r="CA318" s="473"/>
      <c r="CB318" s="473"/>
      <c r="CC318" s="473"/>
      <c r="CD318" s="473"/>
      <c r="CE318" s="473"/>
      <c r="CF318" s="473"/>
      <c r="CG318" s="473"/>
      <c r="CH318" s="473"/>
      <c r="CI318" s="473"/>
      <c r="CJ318" s="473"/>
      <c r="CK318" s="473"/>
      <c r="CL318" s="473"/>
      <c r="CM318" s="473"/>
      <c r="CN318" s="473"/>
      <c r="CO318" s="473"/>
      <c r="CP318" s="473"/>
      <c r="CQ318" s="473"/>
      <c r="CR318" s="473"/>
      <c r="CS318" s="473"/>
      <c r="CT318" s="473"/>
      <c r="CU318" s="473"/>
      <c r="CV318" s="473"/>
      <c r="CW318" s="473"/>
      <c r="CX318" s="473"/>
      <c r="CY318" s="473"/>
      <c r="CZ318" s="473"/>
      <c r="DA318" s="473"/>
      <c r="DB318" s="473"/>
      <c r="DC318" s="473"/>
      <c r="DD318" s="473"/>
      <c r="DE318" s="473"/>
      <c r="DF318" s="473"/>
      <c r="DG318" s="473"/>
      <c r="DH318" s="473"/>
      <c r="DI318" s="473"/>
      <c r="DJ318" s="473"/>
      <c r="DK318" s="208"/>
      <c r="DL318" s="208"/>
      <c r="DM318" s="208"/>
      <c r="DN318" s="208"/>
      <c r="DO318" s="208"/>
      <c r="DP318" s="208"/>
      <c r="DQ318" s="208"/>
      <c r="DR318" s="208"/>
      <c r="DS318" s="208"/>
      <c r="DT318" s="208"/>
      <c r="DU318" s="459" t="s">
        <v>212</v>
      </c>
      <c r="DV318" s="459"/>
      <c r="DW318" s="459"/>
      <c r="DX318" s="459"/>
      <c r="DY318" s="459"/>
      <c r="DZ318" s="459"/>
      <c r="EA318" s="459"/>
      <c r="EB318" s="459"/>
      <c r="EC318" s="459"/>
      <c r="ED318" s="459"/>
      <c r="EE318" s="459"/>
      <c r="EF318" s="459"/>
      <c r="EG318" s="459"/>
      <c r="EH318" s="459"/>
      <c r="EI318" s="459"/>
      <c r="EJ318" s="459"/>
      <c r="EK318" s="459"/>
      <c r="EL318" s="459"/>
      <c r="EM318" s="459"/>
      <c r="EN318" s="459"/>
      <c r="EO318" s="459"/>
      <c r="EP318" s="459"/>
      <c r="EQ318" s="459"/>
      <c r="ER318" s="459"/>
      <c r="ES318" s="470"/>
      <c r="ET318" s="471"/>
      <c r="EU318" s="471"/>
      <c r="EV318" s="471"/>
      <c r="EW318" s="471"/>
      <c r="EX318" s="471"/>
      <c r="EY318" s="471"/>
      <c r="EZ318" s="471"/>
      <c r="FA318" s="471"/>
      <c r="FB318" s="471"/>
      <c r="FC318" s="471"/>
      <c r="FD318" s="471"/>
      <c r="FE318" s="472"/>
      <c r="FF318" s="210"/>
      <c r="FG318" s="210"/>
    </row>
    <row r="319" spans="1:163" s="19" customFormat="1" ht="15.75" x14ac:dyDescent="0.25">
      <c r="A319" s="432" t="s">
        <v>155</v>
      </c>
      <c r="B319" s="432"/>
      <c r="C319" s="432"/>
      <c r="D319" s="432"/>
      <c r="E319" s="432"/>
      <c r="F319" s="432"/>
      <c r="G319" s="432"/>
      <c r="H319" s="432"/>
      <c r="I319" s="432"/>
      <c r="J319" s="432"/>
      <c r="K319" s="432"/>
      <c r="L319" s="432"/>
      <c r="M319" s="432"/>
      <c r="N319" s="432"/>
      <c r="O319" s="432"/>
      <c r="P319" s="432"/>
      <c r="Q319" s="432"/>
      <c r="R319" s="432"/>
      <c r="S319" s="432"/>
      <c r="T319" s="432"/>
      <c r="U319" s="432"/>
      <c r="V319" s="432"/>
      <c r="W319" s="432"/>
      <c r="X319" s="432"/>
      <c r="Y319" s="432"/>
      <c r="Z319" s="432"/>
      <c r="AA319" s="432"/>
      <c r="AB319" s="432"/>
      <c r="AC319" s="432"/>
      <c r="AD319" s="432"/>
      <c r="AE319" s="432"/>
      <c r="AF319" s="432"/>
      <c r="AG319" s="432"/>
      <c r="AH319" s="432"/>
      <c r="AI319" s="432"/>
      <c r="AJ319" s="432"/>
      <c r="AK319" s="432"/>
      <c r="AL319" s="432"/>
      <c r="AM319" s="432"/>
      <c r="AN319" s="432"/>
      <c r="AO319" s="432"/>
      <c r="AP319" s="432"/>
      <c r="AQ319" s="432"/>
      <c r="AR319" s="432"/>
      <c r="AS319" s="432"/>
      <c r="AT319" s="432"/>
      <c r="AU319" s="432"/>
      <c r="AV319" s="432"/>
      <c r="AW319" s="432"/>
      <c r="AX319" s="432"/>
      <c r="AY319" s="432"/>
      <c r="AZ319" s="432"/>
      <c r="BA319" s="432"/>
      <c r="BB319" s="432"/>
      <c r="BC319" s="432"/>
      <c r="BD319" s="432"/>
      <c r="BE319" s="432"/>
      <c r="BF319" s="432"/>
      <c r="BG319" s="432"/>
      <c r="BH319" s="432"/>
      <c r="BI319" s="432"/>
      <c r="BJ319" s="432"/>
      <c r="BK319" s="432"/>
      <c r="BL319" s="432"/>
      <c r="BM319" s="432"/>
      <c r="BN319" s="432"/>
      <c r="BO319" s="432"/>
      <c r="BP319" s="432"/>
      <c r="BQ319" s="432"/>
      <c r="BR319" s="432"/>
      <c r="BS319" s="432"/>
      <c r="BT319" s="432"/>
      <c r="BU319" s="432"/>
      <c r="BV319" s="432"/>
      <c r="BW319" s="432"/>
      <c r="BX319" s="432"/>
      <c r="BY319" s="432"/>
      <c r="BZ319" s="432"/>
      <c r="CA319" s="432"/>
      <c r="CB319" s="432"/>
      <c r="CC319" s="432"/>
      <c r="CD319" s="432"/>
      <c r="CE319" s="432"/>
      <c r="CF319" s="432"/>
      <c r="CG319" s="432"/>
      <c r="CH319" s="432"/>
      <c r="CI319" s="432"/>
      <c r="CJ319" s="432"/>
      <c r="CK319" s="432"/>
      <c r="CL319" s="432"/>
      <c r="CM319" s="432"/>
      <c r="CN319" s="432"/>
      <c r="CO319" s="432"/>
      <c r="CP319" s="432"/>
      <c r="CQ319" s="432"/>
      <c r="CR319" s="432"/>
      <c r="CS319" s="432"/>
      <c r="CT319" s="432"/>
      <c r="CU319" s="432"/>
      <c r="CV319" s="432"/>
      <c r="CW319" s="432"/>
      <c r="CX319" s="432"/>
      <c r="CY319" s="432"/>
      <c r="CZ319" s="432"/>
      <c r="DA319" s="432"/>
      <c r="DB319" s="432"/>
      <c r="DC319" s="432"/>
      <c r="DD319" s="432"/>
      <c r="DE319" s="432"/>
      <c r="DF319" s="432"/>
      <c r="DG319" s="432"/>
      <c r="DH319" s="432"/>
      <c r="DI319" s="432"/>
      <c r="DJ319" s="432"/>
      <c r="DK319" s="208"/>
      <c r="DL319" s="208"/>
      <c r="DM319" s="208"/>
      <c r="DN319" s="208"/>
      <c r="DO319" s="208"/>
      <c r="DP319" s="208"/>
      <c r="DQ319" s="208"/>
      <c r="DR319" s="208"/>
      <c r="DS319" s="208"/>
      <c r="DT319" s="208"/>
      <c r="DU319" s="208"/>
      <c r="DV319" s="208"/>
      <c r="DW319" s="208"/>
      <c r="DX319" s="208"/>
      <c r="DY319" s="208"/>
      <c r="DZ319" s="208"/>
      <c r="EA319" s="208"/>
      <c r="EB319" s="208"/>
      <c r="EC319" s="208"/>
      <c r="ED319" s="208"/>
      <c r="EE319" s="208"/>
      <c r="EF319" s="208"/>
      <c r="EG319" s="208"/>
      <c r="EH319" s="208"/>
      <c r="EI319" s="208"/>
      <c r="EJ319" s="208"/>
      <c r="EK319" s="208"/>
      <c r="EL319" s="208"/>
      <c r="EM319" s="208"/>
      <c r="EN319" s="208"/>
      <c r="EO319" s="208"/>
      <c r="EP319" s="208"/>
      <c r="EQ319" s="208"/>
      <c r="ER319" s="208"/>
      <c r="ES319" s="208"/>
      <c r="ET319" s="208"/>
      <c r="EU319" s="208"/>
      <c r="EV319" s="208"/>
      <c r="EW319" s="208"/>
      <c r="EX319" s="208"/>
      <c r="EY319" s="208"/>
      <c r="EZ319" s="208"/>
      <c r="FA319" s="208"/>
      <c r="FB319" s="208"/>
      <c r="FC319" s="208"/>
      <c r="FD319" s="208"/>
      <c r="FE319" s="208"/>
      <c r="FF319" s="210"/>
      <c r="FG319" s="210"/>
    </row>
    <row r="320" spans="1:163" s="19" customFormat="1" ht="15.75" x14ac:dyDescent="0.25">
      <c r="A320" s="208" t="s">
        <v>62</v>
      </c>
      <c r="B320" s="208"/>
      <c r="C320" s="208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8"/>
      <c r="BN320" s="208"/>
      <c r="BO320" s="208"/>
      <c r="BP320" s="208"/>
      <c r="BQ320" s="208"/>
      <c r="BR320" s="208"/>
      <c r="BS320" s="208"/>
      <c r="BT320" s="208"/>
      <c r="BU320" s="208"/>
      <c r="BV320" s="208"/>
      <c r="BW320" s="208"/>
      <c r="BX320" s="208"/>
      <c r="BY320" s="208"/>
      <c r="BZ320" s="208"/>
      <c r="CA320" s="208"/>
      <c r="CB320" s="208"/>
      <c r="CC320" s="208"/>
      <c r="CD320" s="208"/>
      <c r="CE320" s="208"/>
      <c r="CF320" s="208"/>
      <c r="CG320" s="208"/>
      <c r="CH320" s="208"/>
      <c r="CI320" s="208"/>
      <c r="CJ320" s="208"/>
      <c r="CK320" s="208"/>
      <c r="CL320" s="208"/>
      <c r="CM320" s="208"/>
      <c r="CN320" s="208"/>
      <c r="CO320" s="208"/>
      <c r="CP320" s="208"/>
      <c r="CQ320" s="208"/>
      <c r="CR320" s="208"/>
      <c r="CS320" s="208"/>
      <c r="CT320" s="208"/>
      <c r="CU320" s="208"/>
      <c r="CV320" s="208"/>
      <c r="CW320" s="208"/>
      <c r="CX320" s="208"/>
      <c r="CY320" s="208"/>
      <c r="CZ320" s="208"/>
      <c r="DA320" s="208"/>
      <c r="DB320" s="208"/>
      <c r="DC320" s="208"/>
      <c r="DD320" s="208"/>
      <c r="DE320" s="208"/>
      <c r="DF320" s="208"/>
      <c r="DG320" s="208"/>
      <c r="DH320" s="208"/>
      <c r="DI320" s="208"/>
      <c r="DJ320" s="208"/>
      <c r="DK320" s="208"/>
      <c r="DL320" s="208"/>
      <c r="DM320" s="208"/>
      <c r="DN320" s="208"/>
      <c r="DO320" s="208"/>
      <c r="DP320" s="208"/>
      <c r="DQ320" s="208"/>
      <c r="DR320" s="208"/>
      <c r="DS320" s="208"/>
      <c r="DT320" s="208"/>
      <c r="DU320" s="208"/>
      <c r="DV320" s="208"/>
      <c r="DW320" s="208"/>
      <c r="DX320" s="208"/>
      <c r="DY320" s="208"/>
      <c r="DZ320" s="208"/>
      <c r="EA320" s="208"/>
      <c r="EB320" s="208"/>
      <c r="EC320" s="208"/>
      <c r="ED320" s="208"/>
      <c r="EE320" s="208"/>
      <c r="EF320" s="208"/>
      <c r="EG320" s="208"/>
      <c r="EH320" s="208"/>
      <c r="EI320" s="208"/>
      <c r="EJ320" s="208"/>
      <c r="EK320" s="208"/>
      <c r="EL320" s="208"/>
      <c r="EM320" s="208"/>
      <c r="EN320" s="208"/>
      <c r="EO320" s="208"/>
      <c r="EP320" s="208"/>
      <c r="EQ320" s="208"/>
      <c r="ER320" s="208"/>
      <c r="ES320" s="208"/>
      <c r="ET320" s="208"/>
      <c r="EU320" s="208"/>
      <c r="EV320" s="208"/>
      <c r="EW320" s="208"/>
      <c r="EX320" s="208"/>
      <c r="EY320" s="208"/>
      <c r="EZ320" s="208"/>
      <c r="FA320" s="208"/>
      <c r="FB320" s="208"/>
      <c r="FC320" s="208"/>
      <c r="FD320" s="208"/>
      <c r="FE320" s="208"/>
      <c r="FF320" s="210"/>
      <c r="FG320" s="210"/>
    </row>
    <row r="321" spans="1:163" s="19" customFormat="1" ht="28.5" customHeight="1" x14ac:dyDescent="0.25">
      <c r="A321" s="208" t="s">
        <v>63</v>
      </c>
      <c r="B321" s="208"/>
      <c r="C321" s="208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8"/>
      <c r="BN321" s="208"/>
      <c r="BO321" s="208"/>
      <c r="BP321" s="208"/>
      <c r="BQ321" s="208"/>
      <c r="BR321" s="208"/>
      <c r="BS321" s="208"/>
      <c r="BT321" s="208"/>
      <c r="BU321" s="208"/>
      <c r="BV321" s="208"/>
      <c r="BW321" s="208"/>
      <c r="BX321" s="208"/>
      <c r="BY321" s="208"/>
      <c r="BZ321" s="208"/>
      <c r="CA321" s="208"/>
      <c r="CB321" s="208"/>
      <c r="CC321" s="208"/>
      <c r="CD321" s="208"/>
      <c r="CE321" s="208"/>
      <c r="CF321" s="208"/>
      <c r="CG321" s="208"/>
      <c r="CH321" s="208"/>
      <c r="CI321" s="208"/>
      <c r="CJ321" s="208"/>
      <c r="CK321" s="208"/>
      <c r="CL321" s="208"/>
      <c r="CM321" s="208"/>
      <c r="CN321" s="208"/>
      <c r="CO321" s="208"/>
      <c r="CP321" s="208"/>
      <c r="CQ321" s="208"/>
      <c r="CR321" s="208"/>
      <c r="CS321" s="208"/>
      <c r="CT321" s="208"/>
      <c r="CU321" s="208"/>
      <c r="CV321" s="208"/>
      <c r="CW321" s="208"/>
      <c r="CX321" s="208"/>
      <c r="CY321" s="208"/>
      <c r="CZ321" s="208"/>
      <c r="DA321" s="208"/>
      <c r="DB321" s="208"/>
      <c r="DC321" s="208"/>
      <c r="DD321" s="208"/>
      <c r="DE321" s="208"/>
      <c r="DF321" s="208"/>
      <c r="DG321" s="208"/>
      <c r="DH321" s="208"/>
      <c r="DI321" s="208"/>
      <c r="DJ321" s="208"/>
      <c r="DK321" s="208"/>
      <c r="DL321" s="208"/>
      <c r="DM321" s="208"/>
      <c r="DN321" s="208"/>
      <c r="DO321" s="208"/>
      <c r="DP321" s="208"/>
      <c r="DQ321" s="208"/>
      <c r="DR321" s="208"/>
      <c r="DS321" s="208"/>
      <c r="DT321" s="208"/>
      <c r="DU321" s="208"/>
      <c r="DV321" s="208"/>
      <c r="DW321" s="208"/>
      <c r="DX321" s="208"/>
      <c r="DY321" s="208"/>
      <c r="DZ321" s="208"/>
      <c r="EA321" s="208"/>
      <c r="EB321" s="208"/>
      <c r="EC321" s="208"/>
      <c r="ED321" s="208"/>
      <c r="EE321" s="208"/>
      <c r="EF321" s="208"/>
      <c r="EG321" s="208"/>
      <c r="EH321" s="208"/>
      <c r="EI321" s="208"/>
      <c r="EJ321" s="208"/>
      <c r="EK321" s="208"/>
      <c r="EL321" s="208"/>
      <c r="EM321" s="208"/>
      <c r="EN321" s="208"/>
      <c r="EO321" s="208"/>
      <c r="EP321" s="208"/>
      <c r="EQ321" s="208"/>
      <c r="ER321" s="208"/>
      <c r="ES321" s="208"/>
      <c r="ET321" s="208"/>
      <c r="EU321" s="208"/>
      <c r="EV321" s="208"/>
      <c r="EW321" s="208"/>
      <c r="EX321" s="208"/>
      <c r="EY321" s="208"/>
      <c r="EZ321" s="208"/>
      <c r="FA321" s="208"/>
      <c r="FB321" s="208"/>
      <c r="FC321" s="208"/>
      <c r="FD321" s="208"/>
      <c r="FE321" s="208"/>
      <c r="FF321" s="210"/>
      <c r="FG321" s="210"/>
    </row>
    <row r="322" spans="1:163" s="13" customFormat="1" ht="45" customHeight="1" x14ac:dyDescent="0.25">
      <c r="A322" s="208"/>
      <c r="B322" s="208"/>
      <c r="C322" s="208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8"/>
      <c r="BN322" s="208"/>
      <c r="BO322" s="208"/>
      <c r="BP322" s="208"/>
      <c r="BQ322" s="208"/>
      <c r="BR322" s="208"/>
      <c r="BS322" s="208"/>
      <c r="BT322" s="208"/>
      <c r="BU322" s="208"/>
      <c r="BV322" s="208"/>
      <c r="BW322" s="208"/>
      <c r="BX322" s="208"/>
      <c r="BY322" s="208"/>
      <c r="BZ322" s="208"/>
      <c r="CA322" s="208"/>
      <c r="CB322" s="208"/>
      <c r="CC322" s="208"/>
      <c r="CD322" s="208"/>
      <c r="CE322" s="208"/>
      <c r="CF322" s="208"/>
      <c r="CG322" s="208"/>
      <c r="CH322" s="208"/>
      <c r="CI322" s="208"/>
      <c r="CJ322" s="208"/>
      <c r="CK322" s="208"/>
      <c r="CL322" s="208"/>
      <c r="CM322" s="208"/>
      <c r="CN322" s="208"/>
      <c r="CO322" s="208"/>
      <c r="CP322" s="208"/>
      <c r="CQ322" s="208"/>
      <c r="CR322" s="208"/>
      <c r="CS322" s="208"/>
      <c r="CT322" s="208"/>
      <c r="CU322" s="208"/>
      <c r="CV322" s="208"/>
      <c r="CW322" s="208"/>
      <c r="CX322" s="208"/>
      <c r="CY322" s="208"/>
      <c r="CZ322" s="208"/>
      <c r="DA322" s="208"/>
      <c r="DB322" s="208"/>
      <c r="DC322" s="208"/>
      <c r="DD322" s="208"/>
      <c r="DE322" s="208"/>
      <c r="DF322" s="208"/>
      <c r="DG322" s="208"/>
      <c r="DH322" s="208"/>
      <c r="DI322" s="208"/>
      <c r="DJ322" s="208"/>
      <c r="DK322" s="208"/>
      <c r="DL322" s="208"/>
      <c r="DM322" s="208"/>
      <c r="DN322" s="208"/>
      <c r="DO322" s="208"/>
      <c r="DP322" s="208"/>
      <c r="DQ322" s="208"/>
      <c r="DR322" s="208"/>
      <c r="DS322" s="208"/>
      <c r="DT322" s="208"/>
      <c r="DU322" s="208"/>
      <c r="DV322" s="208"/>
      <c r="DW322" s="208"/>
      <c r="DX322" s="208"/>
      <c r="DY322" s="208"/>
      <c r="DZ322" s="208"/>
      <c r="EA322" s="208"/>
      <c r="EB322" s="208"/>
      <c r="EC322" s="208"/>
      <c r="ED322" s="208"/>
      <c r="EE322" s="208"/>
      <c r="EF322" s="208"/>
      <c r="EG322" s="208"/>
      <c r="EH322" s="208"/>
      <c r="EI322" s="208"/>
      <c r="EJ322" s="208"/>
      <c r="EK322" s="208"/>
      <c r="EL322" s="208"/>
      <c r="EM322" s="208"/>
      <c r="EN322" s="208"/>
      <c r="EO322" s="208"/>
      <c r="EP322" s="208"/>
      <c r="EQ322" s="208"/>
      <c r="ER322" s="208"/>
      <c r="ES322" s="208"/>
      <c r="ET322" s="208"/>
      <c r="EU322" s="208"/>
      <c r="EV322" s="208"/>
      <c r="EW322" s="208"/>
      <c r="EX322" s="208"/>
      <c r="EY322" s="208"/>
      <c r="EZ322" s="208"/>
      <c r="FA322" s="208"/>
      <c r="FB322" s="208"/>
      <c r="FC322" s="208"/>
      <c r="FD322" s="208"/>
      <c r="FE322" s="208"/>
      <c r="FF322" s="210"/>
      <c r="FG322" s="210"/>
    </row>
    <row r="323" spans="1:163" s="13" customFormat="1" ht="14.25" customHeight="1" x14ac:dyDescent="0.25">
      <c r="A323" s="388" t="s">
        <v>20</v>
      </c>
      <c r="B323" s="389"/>
      <c r="C323" s="389"/>
      <c r="D323" s="389"/>
      <c r="E323" s="389"/>
      <c r="F323" s="389"/>
      <c r="G323" s="389"/>
      <c r="H323" s="389"/>
      <c r="I323" s="389"/>
      <c r="J323" s="389"/>
      <c r="K323" s="389"/>
      <c r="L323" s="389"/>
      <c r="M323" s="389"/>
      <c r="N323" s="390"/>
      <c r="O323" s="388" t="s">
        <v>64</v>
      </c>
      <c r="P323" s="389"/>
      <c r="Q323" s="389"/>
      <c r="R323" s="389"/>
      <c r="S323" s="389"/>
      <c r="T323" s="389"/>
      <c r="U323" s="389"/>
      <c r="V323" s="389"/>
      <c r="W323" s="389"/>
      <c r="X323" s="389"/>
      <c r="Y323" s="389"/>
      <c r="Z323" s="389"/>
      <c r="AA323" s="389"/>
      <c r="AB323" s="389"/>
      <c r="AC323" s="389"/>
      <c r="AD323" s="389"/>
      <c r="AE323" s="389"/>
      <c r="AF323" s="389"/>
      <c r="AG323" s="389"/>
      <c r="AH323" s="389"/>
      <c r="AI323" s="389"/>
      <c r="AJ323" s="389"/>
      <c r="AK323" s="389"/>
      <c r="AL323" s="389"/>
      <c r="AM323" s="389"/>
      <c r="AN323" s="389"/>
      <c r="AO323" s="389"/>
      <c r="AP323" s="389"/>
      <c r="AQ323" s="389"/>
      <c r="AR323" s="389"/>
      <c r="AS323" s="389"/>
      <c r="AT323" s="389"/>
      <c r="AU323" s="389"/>
      <c r="AV323" s="389"/>
      <c r="AW323" s="389"/>
      <c r="AX323" s="389"/>
      <c r="AY323" s="389"/>
      <c r="AZ323" s="389"/>
      <c r="BA323" s="389"/>
      <c r="BB323" s="389"/>
      <c r="BC323" s="389"/>
      <c r="BD323" s="389"/>
      <c r="BE323" s="389"/>
      <c r="BF323" s="389"/>
      <c r="BG323" s="390"/>
      <c r="BH323" s="388" t="s">
        <v>65</v>
      </c>
      <c r="BI323" s="389"/>
      <c r="BJ323" s="389"/>
      <c r="BK323" s="389"/>
      <c r="BL323" s="389"/>
      <c r="BM323" s="389"/>
      <c r="BN323" s="389"/>
      <c r="BO323" s="389"/>
      <c r="BP323" s="389"/>
      <c r="BQ323" s="389"/>
      <c r="BR323" s="389"/>
      <c r="BS323" s="389"/>
      <c r="BT323" s="389"/>
      <c r="BU323" s="389"/>
      <c r="BV323" s="389"/>
      <c r="BW323" s="389"/>
      <c r="BX323" s="389"/>
      <c r="BY323" s="389"/>
      <c r="BZ323" s="389"/>
      <c r="CA323" s="389"/>
      <c r="CB323" s="389"/>
      <c r="CC323" s="389"/>
      <c r="CD323" s="389"/>
      <c r="CE323" s="389"/>
      <c r="CF323" s="389"/>
      <c r="CG323" s="389"/>
      <c r="CH323" s="389"/>
      <c r="CI323" s="389"/>
      <c r="CJ323" s="389"/>
      <c r="CK323" s="390"/>
      <c r="CL323" s="388" t="s">
        <v>66</v>
      </c>
      <c r="CM323" s="389"/>
      <c r="CN323" s="389"/>
      <c r="CO323" s="389"/>
      <c r="CP323" s="389"/>
      <c r="CQ323" s="389"/>
      <c r="CR323" s="389"/>
      <c r="CS323" s="389"/>
      <c r="CT323" s="389"/>
      <c r="CU323" s="389"/>
      <c r="CV323" s="389"/>
      <c r="CW323" s="389"/>
      <c r="CX323" s="389"/>
      <c r="CY323" s="389"/>
      <c r="CZ323" s="389"/>
      <c r="DA323" s="389"/>
      <c r="DB323" s="389"/>
      <c r="DC323" s="389"/>
      <c r="DD323" s="389"/>
      <c r="DE323" s="389"/>
      <c r="DF323" s="389"/>
      <c r="DG323" s="389"/>
      <c r="DH323" s="389"/>
      <c r="DI323" s="389"/>
      <c r="DJ323" s="389"/>
      <c r="DK323" s="389"/>
      <c r="DL323" s="389"/>
      <c r="DM323" s="389"/>
      <c r="DN323" s="389"/>
      <c r="DO323" s="389"/>
      <c r="DP323" s="389"/>
      <c r="DQ323" s="389"/>
      <c r="DR323" s="390"/>
      <c r="DS323" s="374" t="s">
        <v>67</v>
      </c>
      <c r="DT323" s="380"/>
      <c r="DU323" s="380"/>
      <c r="DV323" s="380"/>
      <c r="DW323" s="380"/>
      <c r="DX323" s="380"/>
      <c r="DY323" s="380"/>
      <c r="DZ323" s="380"/>
      <c r="EA323" s="380"/>
      <c r="EB323" s="380"/>
      <c r="EC323" s="380"/>
      <c r="ED323" s="380"/>
      <c r="EE323" s="380"/>
      <c r="EF323" s="380"/>
      <c r="EG323" s="380"/>
      <c r="EH323" s="380"/>
      <c r="EI323" s="380"/>
      <c r="EJ323" s="380"/>
      <c r="EK323" s="380"/>
      <c r="EL323" s="380"/>
      <c r="EM323" s="380"/>
      <c r="EN323" s="380"/>
      <c r="EO323" s="380"/>
      <c r="EP323" s="380"/>
      <c r="EQ323" s="380"/>
      <c r="ER323" s="380"/>
      <c r="ES323" s="380"/>
      <c r="ET323" s="380"/>
      <c r="EU323" s="380"/>
      <c r="EV323" s="380"/>
      <c r="EW323" s="380"/>
      <c r="EX323" s="380"/>
      <c r="EY323" s="380"/>
      <c r="EZ323" s="380"/>
      <c r="FA323" s="380"/>
      <c r="FB323" s="380"/>
      <c r="FC323" s="380"/>
      <c r="FD323" s="380"/>
      <c r="FE323" s="381"/>
      <c r="FF323" s="387" t="s">
        <v>215</v>
      </c>
      <c r="FG323" s="387"/>
    </row>
    <row r="324" spans="1:163" s="13" customFormat="1" ht="47.25" customHeight="1" x14ac:dyDescent="0.25">
      <c r="A324" s="391"/>
      <c r="B324" s="392"/>
      <c r="C324" s="392"/>
      <c r="D324" s="392"/>
      <c r="E324" s="392"/>
      <c r="F324" s="392"/>
      <c r="G324" s="392"/>
      <c r="H324" s="392"/>
      <c r="I324" s="392"/>
      <c r="J324" s="392"/>
      <c r="K324" s="392"/>
      <c r="L324" s="392"/>
      <c r="M324" s="392"/>
      <c r="N324" s="393"/>
      <c r="O324" s="391"/>
      <c r="P324" s="392"/>
      <c r="Q324" s="392"/>
      <c r="R324" s="392"/>
      <c r="S324" s="392"/>
      <c r="T324" s="392"/>
      <c r="U324" s="392"/>
      <c r="V324" s="392"/>
      <c r="W324" s="392"/>
      <c r="X324" s="392"/>
      <c r="Y324" s="392"/>
      <c r="Z324" s="392"/>
      <c r="AA324" s="392"/>
      <c r="AB324" s="392"/>
      <c r="AC324" s="392"/>
      <c r="AD324" s="392"/>
      <c r="AE324" s="392"/>
      <c r="AF324" s="392"/>
      <c r="AG324" s="392"/>
      <c r="AH324" s="392"/>
      <c r="AI324" s="392"/>
      <c r="AJ324" s="392"/>
      <c r="AK324" s="392"/>
      <c r="AL324" s="392"/>
      <c r="AM324" s="392"/>
      <c r="AN324" s="392"/>
      <c r="AO324" s="392"/>
      <c r="AP324" s="392"/>
      <c r="AQ324" s="392"/>
      <c r="AR324" s="392"/>
      <c r="AS324" s="392"/>
      <c r="AT324" s="392"/>
      <c r="AU324" s="392"/>
      <c r="AV324" s="392"/>
      <c r="AW324" s="392"/>
      <c r="AX324" s="392"/>
      <c r="AY324" s="392"/>
      <c r="AZ324" s="392"/>
      <c r="BA324" s="392"/>
      <c r="BB324" s="392"/>
      <c r="BC324" s="392"/>
      <c r="BD324" s="392"/>
      <c r="BE324" s="392"/>
      <c r="BF324" s="392"/>
      <c r="BG324" s="393"/>
      <c r="BH324" s="391"/>
      <c r="BI324" s="392"/>
      <c r="BJ324" s="392"/>
      <c r="BK324" s="392"/>
      <c r="BL324" s="392"/>
      <c r="BM324" s="392"/>
      <c r="BN324" s="392"/>
      <c r="BO324" s="392"/>
      <c r="BP324" s="392"/>
      <c r="BQ324" s="392"/>
      <c r="BR324" s="392"/>
      <c r="BS324" s="392"/>
      <c r="BT324" s="392"/>
      <c r="BU324" s="392"/>
      <c r="BV324" s="392"/>
      <c r="BW324" s="392"/>
      <c r="BX324" s="392"/>
      <c r="BY324" s="392"/>
      <c r="BZ324" s="392"/>
      <c r="CA324" s="392"/>
      <c r="CB324" s="392"/>
      <c r="CC324" s="392"/>
      <c r="CD324" s="392"/>
      <c r="CE324" s="392"/>
      <c r="CF324" s="392"/>
      <c r="CG324" s="392"/>
      <c r="CH324" s="392"/>
      <c r="CI324" s="392"/>
      <c r="CJ324" s="392"/>
      <c r="CK324" s="393"/>
      <c r="CL324" s="388" t="s">
        <v>25</v>
      </c>
      <c r="CM324" s="389"/>
      <c r="CN324" s="389"/>
      <c r="CO324" s="389"/>
      <c r="CP324" s="389"/>
      <c r="CQ324" s="389"/>
      <c r="CR324" s="389"/>
      <c r="CS324" s="389"/>
      <c r="CT324" s="389"/>
      <c r="CU324" s="389"/>
      <c r="CV324" s="389"/>
      <c r="CW324" s="389"/>
      <c r="CX324" s="389"/>
      <c r="CY324" s="389"/>
      <c r="CZ324" s="390"/>
      <c r="DA324" s="388" t="s">
        <v>213</v>
      </c>
      <c r="DB324" s="389"/>
      <c r="DC324" s="389"/>
      <c r="DD324" s="389"/>
      <c r="DE324" s="389"/>
      <c r="DF324" s="389"/>
      <c r="DG324" s="389"/>
      <c r="DH324" s="389"/>
      <c r="DI324" s="389"/>
      <c r="DJ324" s="389"/>
      <c r="DK324" s="389"/>
      <c r="DL324" s="389"/>
      <c r="DM324" s="389"/>
      <c r="DN324" s="389"/>
      <c r="DO324" s="389"/>
      <c r="DP324" s="389"/>
      <c r="DQ324" s="389"/>
      <c r="DR324" s="390"/>
      <c r="DS324" s="397">
        <v>20</v>
      </c>
      <c r="DT324" s="398"/>
      <c r="DU324" s="398"/>
      <c r="DV324" s="398"/>
      <c r="DW324" s="399" t="s">
        <v>258</v>
      </c>
      <c r="DX324" s="399"/>
      <c r="DY324" s="399"/>
      <c r="DZ324" s="399"/>
      <c r="EA324" s="400" t="s">
        <v>26</v>
      </c>
      <c r="EB324" s="400"/>
      <c r="EC324" s="400"/>
      <c r="ED324" s="400"/>
      <c r="EE324" s="401"/>
      <c r="EF324" s="397">
        <v>20</v>
      </c>
      <c r="EG324" s="398"/>
      <c r="EH324" s="398"/>
      <c r="EI324" s="398"/>
      <c r="EJ324" s="399">
        <v>22</v>
      </c>
      <c r="EK324" s="399"/>
      <c r="EL324" s="399"/>
      <c r="EM324" s="399"/>
      <c r="EN324" s="400" t="s">
        <v>26</v>
      </c>
      <c r="EO324" s="400"/>
      <c r="EP324" s="400"/>
      <c r="EQ324" s="400"/>
      <c r="ER324" s="401"/>
      <c r="ES324" s="397">
        <v>20</v>
      </c>
      <c r="ET324" s="398"/>
      <c r="EU324" s="398"/>
      <c r="EV324" s="398"/>
      <c r="EW324" s="399">
        <v>23</v>
      </c>
      <c r="EX324" s="399"/>
      <c r="EY324" s="399"/>
      <c r="EZ324" s="399"/>
      <c r="FA324" s="400" t="s">
        <v>26</v>
      </c>
      <c r="FB324" s="400"/>
      <c r="FC324" s="400"/>
      <c r="FD324" s="400"/>
      <c r="FE324" s="401"/>
      <c r="FF324" s="387"/>
      <c r="FG324" s="387"/>
    </row>
    <row r="325" spans="1:163" s="13" customFormat="1" ht="53.25" customHeight="1" x14ac:dyDescent="0.25">
      <c r="A325" s="391"/>
      <c r="B325" s="392"/>
      <c r="C325" s="392"/>
      <c r="D325" s="392"/>
      <c r="E325" s="392"/>
      <c r="F325" s="392"/>
      <c r="G325" s="392"/>
      <c r="H325" s="392"/>
      <c r="I325" s="392"/>
      <c r="J325" s="392"/>
      <c r="K325" s="392"/>
      <c r="L325" s="392"/>
      <c r="M325" s="392"/>
      <c r="N325" s="393"/>
      <c r="O325" s="394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6"/>
      <c r="BH325" s="394"/>
      <c r="BI325" s="395"/>
      <c r="BJ325" s="395"/>
      <c r="BK325" s="395"/>
      <c r="BL325" s="395"/>
      <c r="BM325" s="395"/>
      <c r="BN325" s="395"/>
      <c r="BO325" s="395"/>
      <c r="BP325" s="395"/>
      <c r="BQ325" s="395"/>
      <c r="BR325" s="395"/>
      <c r="BS325" s="395"/>
      <c r="BT325" s="395"/>
      <c r="BU325" s="395"/>
      <c r="BV325" s="395"/>
      <c r="BW325" s="395"/>
      <c r="BX325" s="395"/>
      <c r="BY325" s="395"/>
      <c r="BZ325" s="395"/>
      <c r="CA325" s="395"/>
      <c r="CB325" s="395"/>
      <c r="CC325" s="395"/>
      <c r="CD325" s="395"/>
      <c r="CE325" s="395"/>
      <c r="CF325" s="395"/>
      <c r="CG325" s="395"/>
      <c r="CH325" s="395"/>
      <c r="CI325" s="395"/>
      <c r="CJ325" s="395"/>
      <c r="CK325" s="396"/>
      <c r="CL325" s="391"/>
      <c r="CM325" s="392"/>
      <c r="CN325" s="392"/>
      <c r="CO325" s="392"/>
      <c r="CP325" s="392"/>
      <c r="CQ325" s="392"/>
      <c r="CR325" s="392"/>
      <c r="CS325" s="392"/>
      <c r="CT325" s="392"/>
      <c r="CU325" s="392"/>
      <c r="CV325" s="392"/>
      <c r="CW325" s="392"/>
      <c r="CX325" s="392"/>
      <c r="CY325" s="392"/>
      <c r="CZ325" s="393"/>
      <c r="DA325" s="394"/>
      <c r="DB325" s="395"/>
      <c r="DC325" s="395"/>
      <c r="DD325" s="395"/>
      <c r="DE325" s="395"/>
      <c r="DF325" s="395"/>
      <c r="DG325" s="395"/>
      <c r="DH325" s="395"/>
      <c r="DI325" s="395"/>
      <c r="DJ325" s="395"/>
      <c r="DK325" s="395"/>
      <c r="DL325" s="395"/>
      <c r="DM325" s="395"/>
      <c r="DN325" s="395"/>
      <c r="DO325" s="395"/>
      <c r="DP325" s="395"/>
      <c r="DQ325" s="395"/>
      <c r="DR325" s="396"/>
      <c r="DS325" s="402" t="s">
        <v>27</v>
      </c>
      <c r="DT325" s="403"/>
      <c r="DU325" s="403"/>
      <c r="DV325" s="403"/>
      <c r="DW325" s="403"/>
      <c r="DX325" s="403"/>
      <c r="DY325" s="403"/>
      <c r="DZ325" s="403"/>
      <c r="EA325" s="403"/>
      <c r="EB325" s="403"/>
      <c r="EC325" s="403"/>
      <c r="ED325" s="403"/>
      <c r="EE325" s="404"/>
      <c r="EF325" s="402" t="s">
        <v>28</v>
      </c>
      <c r="EG325" s="403"/>
      <c r="EH325" s="403"/>
      <c r="EI325" s="403"/>
      <c r="EJ325" s="403"/>
      <c r="EK325" s="403"/>
      <c r="EL325" s="403"/>
      <c r="EM325" s="403"/>
      <c r="EN325" s="403"/>
      <c r="EO325" s="403"/>
      <c r="EP325" s="403"/>
      <c r="EQ325" s="403"/>
      <c r="ER325" s="404"/>
      <c r="ES325" s="402" t="s">
        <v>29</v>
      </c>
      <c r="ET325" s="403"/>
      <c r="EU325" s="403"/>
      <c r="EV325" s="403"/>
      <c r="EW325" s="403"/>
      <c r="EX325" s="403"/>
      <c r="EY325" s="403"/>
      <c r="EZ325" s="403"/>
      <c r="FA325" s="403"/>
      <c r="FB325" s="403"/>
      <c r="FC325" s="403"/>
      <c r="FD325" s="403"/>
      <c r="FE325" s="404"/>
      <c r="FF325" s="387"/>
      <c r="FG325" s="387"/>
    </row>
    <row r="326" spans="1:163" s="19" customFormat="1" ht="15.75" x14ac:dyDescent="0.25">
      <c r="A326" s="391"/>
      <c r="B326" s="392"/>
      <c r="C326" s="392"/>
      <c r="D326" s="392"/>
      <c r="E326" s="392"/>
      <c r="F326" s="392"/>
      <c r="G326" s="392"/>
      <c r="H326" s="392"/>
      <c r="I326" s="392"/>
      <c r="J326" s="392"/>
      <c r="K326" s="392"/>
      <c r="L326" s="392"/>
      <c r="M326" s="392"/>
      <c r="N326" s="393"/>
      <c r="O326" s="206"/>
      <c r="P326" s="418"/>
      <c r="Q326" s="418"/>
      <c r="R326" s="418"/>
      <c r="S326" s="418"/>
      <c r="T326" s="418"/>
      <c r="U326" s="418"/>
      <c r="V326" s="418"/>
      <c r="W326" s="418"/>
      <c r="X326" s="418"/>
      <c r="Y326" s="418"/>
      <c r="Z326" s="418"/>
      <c r="AA326" s="418"/>
      <c r="AB326" s="418"/>
      <c r="AC326" s="39"/>
      <c r="AD326" s="40"/>
      <c r="AE326" s="418"/>
      <c r="AF326" s="418"/>
      <c r="AG326" s="418"/>
      <c r="AH326" s="418"/>
      <c r="AI326" s="418"/>
      <c r="AJ326" s="418"/>
      <c r="AK326" s="418"/>
      <c r="AL326" s="418"/>
      <c r="AM326" s="418"/>
      <c r="AN326" s="418"/>
      <c r="AO326" s="418"/>
      <c r="AP326" s="418"/>
      <c r="AQ326" s="418"/>
      <c r="AR326" s="39"/>
      <c r="AS326" s="40"/>
      <c r="AT326" s="418"/>
      <c r="AU326" s="418"/>
      <c r="AV326" s="418"/>
      <c r="AW326" s="418"/>
      <c r="AX326" s="418"/>
      <c r="AY326" s="418"/>
      <c r="AZ326" s="418"/>
      <c r="BA326" s="418"/>
      <c r="BB326" s="418"/>
      <c r="BC326" s="418"/>
      <c r="BD326" s="418"/>
      <c r="BE326" s="418"/>
      <c r="BF326" s="418"/>
      <c r="BG326" s="39"/>
      <c r="BH326" s="40"/>
      <c r="BI326" s="418"/>
      <c r="BJ326" s="418"/>
      <c r="BK326" s="418"/>
      <c r="BL326" s="418"/>
      <c r="BM326" s="418"/>
      <c r="BN326" s="418"/>
      <c r="BO326" s="418"/>
      <c r="BP326" s="418"/>
      <c r="BQ326" s="418"/>
      <c r="BR326" s="418"/>
      <c r="BS326" s="418"/>
      <c r="BT326" s="418"/>
      <c r="BU326" s="418"/>
      <c r="BV326" s="39"/>
      <c r="BW326" s="40"/>
      <c r="BX326" s="418"/>
      <c r="BY326" s="418"/>
      <c r="BZ326" s="418"/>
      <c r="CA326" s="418"/>
      <c r="CB326" s="418"/>
      <c r="CC326" s="418"/>
      <c r="CD326" s="418"/>
      <c r="CE326" s="418"/>
      <c r="CF326" s="418"/>
      <c r="CG326" s="418"/>
      <c r="CH326" s="418"/>
      <c r="CI326" s="418"/>
      <c r="CJ326" s="418"/>
      <c r="CK326" s="207"/>
      <c r="CL326" s="391"/>
      <c r="CM326" s="392"/>
      <c r="CN326" s="392"/>
      <c r="CO326" s="392"/>
      <c r="CP326" s="392"/>
      <c r="CQ326" s="392"/>
      <c r="CR326" s="392"/>
      <c r="CS326" s="392"/>
      <c r="CT326" s="392"/>
      <c r="CU326" s="392"/>
      <c r="CV326" s="392"/>
      <c r="CW326" s="392"/>
      <c r="CX326" s="392"/>
      <c r="CY326" s="392"/>
      <c r="CZ326" s="393"/>
      <c r="DA326" s="388" t="s">
        <v>30</v>
      </c>
      <c r="DB326" s="389"/>
      <c r="DC326" s="389"/>
      <c r="DD326" s="389"/>
      <c r="DE326" s="389"/>
      <c r="DF326" s="389"/>
      <c r="DG326" s="389"/>
      <c r="DH326" s="389"/>
      <c r="DI326" s="389"/>
      <c r="DJ326" s="389"/>
      <c r="DK326" s="390"/>
      <c r="DL326" s="388" t="s">
        <v>214</v>
      </c>
      <c r="DM326" s="389"/>
      <c r="DN326" s="389"/>
      <c r="DO326" s="389"/>
      <c r="DP326" s="389"/>
      <c r="DQ326" s="389"/>
      <c r="DR326" s="390"/>
      <c r="DS326" s="402"/>
      <c r="DT326" s="403"/>
      <c r="DU326" s="403"/>
      <c r="DV326" s="403"/>
      <c r="DW326" s="403"/>
      <c r="DX326" s="403"/>
      <c r="DY326" s="403"/>
      <c r="DZ326" s="403"/>
      <c r="EA326" s="403"/>
      <c r="EB326" s="403"/>
      <c r="EC326" s="403"/>
      <c r="ED326" s="403"/>
      <c r="EE326" s="404"/>
      <c r="EF326" s="402"/>
      <c r="EG326" s="403"/>
      <c r="EH326" s="403"/>
      <c r="EI326" s="403"/>
      <c r="EJ326" s="403"/>
      <c r="EK326" s="403"/>
      <c r="EL326" s="403"/>
      <c r="EM326" s="403"/>
      <c r="EN326" s="403"/>
      <c r="EO326" s="403"/>
      <c r="EP326" s="403"/>
      <c r="EQ326" s="403"/>
      <c r="ER326" s="404"/>
      <c r="ES326" s="402"/>
      <c r="ET326" s="403"/>
      <c r="EU326" s="403"/>
      <c r="EV326" s="403"/>
      <c r="EW326" s="403"/>
      <c r="EX326" s="403"/>
      <c r="EY326" s="403"/>
      <c r="EZ326" s="403"/>
      <c r="FA326" s="403"/>
      <c r="FB326" s="403"/>
      <c r="FC326" s="403"/>
      <c r="FD326" s="403"/>
      <c r="FE326" s="404"/>
      <c r="FF326" s="409" t="s">
        <v>216</v>
      </c>
      <c r="FG326" s="387" t="s">
        <v>217</v>
      </c>
    </row>
    <row r="327" spans="1:163" s="19" customFormat="1" ht="33.75" customHeight="1" x14ac:dyDescent="0.25">
      <c r="A327" s="394"/>
      <c r="B327" s="395"/>
      <c r="C327" s="395"/>
      <c r="D327" s="395"/>
      <c r="E327" s="395"/>
      <c r="F327" s="395"/>
      <c r="G327" s="395"/>
      <c r="H327" s="395"/>
      <c r="I327" s="395"/>
      <c r="J327" s="395"/>
      <c r="K327" s="395"/>
      <c r="L327" s="395"/>
      <c r="M327" s="395"/>
      <c r="N327" s="396"/>
      <c r="O327" s="405" t="s">
        <v>31</v>
      </c>
      <c r="P327" s="406"/>
      <c r="Q327" s="406"/>
      <c r="R327" s="406"/>
      <c r="S327" s="406"/>
      <c r="T327" s="406"/>
      <c r="U327" s="406"/>
      <c r="V327" s="406"/>
      <c r="W327" s="406"/>
      <c r="X327" s="406"/>
      <c r="Y327" s="406"/>
      <c r="Z327" s="406"/>
      <c r="AA327" s="406"/>
      <c r="AB327" s="406"/>
      <c r="AC327" s="407"/>
      <c r="AD327" s="405" t="s">
        <v>31</v>
      </c>
      <c r="AE327" s="406"/>
      <c r="AF327" s="406"/>
      <c r="AG327" s="406"/>
      <c r="AH327" s="406"/>
      <c r="AI327" s="406"/>
      <c r="AJ327" s="406"/>
      <c r="AK327" s="406"/>
      <c r="AL327" s="406"/>
      <c r="AM327" s="406"/>
      <c r="AN327" s="406"/>
      <c r="AO327" s="406"/>
      <c r="AP327" s="406"/>
      <c r="AQ327" s="406"/>
      <c r="AR327" s="407"/>
      <c r="AS327" s="405" t="s">
        <v>31</v>
      </c>
      <c r="AT327" s="406"/>
      <c r="AU327" s="406"/>
      <c r="AV327" s="406"/>
      <c r="AW327" s="406"/>
      <c r="AX327" s="406"/>
      <c r="AY327" s="406"/>
      <c r="AZ327" s="406"/>
      <c r="BA327" s="406"/>
      <c r="BB327" s="406"/>
      <c r="BC327" s="406"/>
      <c r="BD327" s="406"/>
      <c r="BE327" s="406"/>
      <c r="BF327" s="406"/>
      <c r="BG327" s="407"/>
      <c r="BH327" s="405" t="s">
        <v>31</v>
      </c>
      <c r="BI327" s="406"/>
      <c r="BJ327" s="406"/>
      <c r="BK327" s="406"/>
      <c r="BL327" s="406"/>
      <c r="BM327" s="406"/>
      <c r="BN327" s="406"/>
      <c r="BO327" s="406"/>
      <c r="BP327" s="406"/>
      <c r="BQ327" s="406"/>
      <c r="BR327" s="406"/>
      <c r="BS327" s="406"/>
      <c r="BT327" s="406"/>
      <c r="BU327" s="406"/>
      <c r="BV327" s="407"/>
      <c r="BW327" s="405" t="s">
        <v>31</v>
      </c>
      <c r="BX327" s="406"/>
      <c r="BY327" s="406"/>
      <c r="BZ327" s="406"/>
      <c r="CA327" s="406"/>
      <c r="CB327" s="406"/>
      <c r="CC327" s="406"/>
      <c r="CD327" s="406"/>
      <c r="CE327" s="406"/>
      <c r="CF327" s="406"/>
      <c r="CG327" s="406"/>
      <c r="CH327" s="406"/>
      <c r="CI327" s="406"/>
      <c r="CJ327" s="406"/>
      <c r="CK327" s="407"/>
      <c r="CL327" s="394"/>
      <c r="CM327" s="395"/>
      <c r="CN327" s="395"/>
      <c r="CO327" s="395"/>
      <c r="CP327" s="395"/>
      <c r="CQ327" s="395"/>
      <c r="CR327" s="395"/>
      <c r="CS327" s="395"/>
      <c r="CT327" s="395"/>
      <c r="CU327" s="395"/>
      <c r="CV327" s="395"/>
      <c r="CW327" s="395"/>
      <c r="CX327" s="395"/>
      <c r="CY327" s="395"/>
      <c r="CZ327" s="396"/>
      <c r="DA327" s="394"/>
      <c r="DB327" s="395"/>
      <c r="DC327" s="395"/>
      <c r="DD327" s="395"/>
      <c r="DE327" s="395"/>
      <c r="DF327" s="395"/>
      <c r="DG327" s="395"/>
      <c r="DH327" s="395"/>
      <c r="DI327" s="395"/>
      <c r="DJ327" s="395"/>
      <c r="DK327" s="396"/>
      <c r="DL327" s="394"/>
      <c r="DM327" s="395"/>
      <c r="DN327" s="395"/>
      <c r="DO327" s="395"/>
      <c r="DP327" s="395"/>
      <c r="DQ327" s="395"/>
      <c r="DR327" s="396"/>
      <c r="DS327" s="405"/>
      <c r="DT327" s="406"/>
      <c r="DU327" s="406"/>
      <c r="DV327" s="406"/>
      <c r="DW327" s="406"/>
      <c r="DX327" s="406"/>
      <c r="DY327" s="406"/>
      <c r="DZ327" s="406"/>
      <c r="EA327" s="406"/>
      <c r="EB327" s="406"/>
      <c r="EC327" s="406"/>
      <c r="ED327" s="406"/>
      <c r="EE327" s="407"/>
      <c r="EF327" s="405"/>
      <c r="EG327" s="406"/>
      <c r="EH327" s="406"/>
      <c r="EI327" s="406"/>
      <c r="EJ327" s="406"/>
      <c r="EK327" s="406"/>
      <c r="EL327" s="406"/>
      <c r="EM327" s="406"/>
      <c r="EN327" s="406"/>
      <c r="EO327" s="406"/>
      <c r="EP327" s="406"/>
      <c r="EQ327" s="406"/>
      <c r="ER327" s="407"/>
      <c r="ES327" s="405"/>
      <c r="ET327" s="406"/>
      <c r="EU327" s="406"/>
      <c r="EV327" s="406"/>
      <c r="EW327" s="406"/>
      <c r="EX327" s="406"/>
      <c r="EY327" s="406"/>
      <c r="EZ327" s="406"/>
      <c r="FA327" s="406"/>
      <c r="FB327" s="406"/>
      <c r="FC327" s="406"/>
      <c r="FD327" s="406"/>
      <c r="FE327" s="407"/>
      <c r="FF327" s="409"/>
      <c r="FG327" s="387"/>
    </row>
    <row r="328" spans="1:163" s="19" customFormat="1" ht="15.75" x14ac:dyDescent="0.25">
      <c r="A328" s="368">
        <v>1</v>
      </c>
      <c r="B328" s="369"/>
      <c r="C328" s="369"/>
      <c r="D328" s="369"/>
      <c r="E328" s="369"/>
      <c r="F328" s="369"/>
      <c r="G328" s="369"/>
      <c r="H328" s="369"/>
      <c r="I328" s="369"/>
      <c r="J328" s="369"/>
      <c r="K328" s="369"/>
      <c r="L328" s="369"/>
      <c r="M328" s="369"/>
      <c r="N328" s="370"/>
      <c r="O328" s="368">
        <v>2</v>
      </c>
      <c r="P328" s="369"/>
      <c r="Q328" s="369"/>
      <c r="R328" s="369"/>
      <c r="S328" s="369"/>
      <c r="T328" s="369"/>
      <c r="U328" s="369"/>
      <c r="V328" s="369"/>
      <c r="W328" s="369"/>
      <c r="X328" s="369"/>
      <c r="Y328" s="369"/>
      <c r="Z328" s="369"/>
      <c r="AA328" s="369"/>
      <c r="AB328" s="369"/>
      <c r="AC328" s="370"/>
      <c r="AD328" s="368">
        <v>3</v>
      </c>
      <c r="AE328" s="369"/>
      <c r="AF328" s="369"/>
      <c r="AG328" s="369"/>
      <c r="AH328" s="369"/>
      <c r="AI328" s="369"/>
      <c r="AJ328" s="369"/>
      <c r="AK328" s="369"/>
      <c r="AL328" s="369"/>
      <c r="AM328" s="369"/>
      <c r="AN328" s="369"/>
      <c r="AO328" s="369"/>
      <c r="AP328" s="369"/>
      <c r="AQ328" s="369"/>
      <c r="AR328" s="370"/>
      <c r="AS328" s="368">
        <v>4</v>
      </c>
      <c r="AT328" s="369"/>
      <c r="AU328" s="369"/>
      <c r="AV328" s="369"/>
      <c r="AW328" s="369"/>
      <c r="AX328" s="369"/>
      <c r="AY328" s="369"/>
      <c r="AZ328" s="369"/>
      <c r="BA328" s="369"/>
      <c r="BB328" s="369"/>
      <c r="BC328" s="369"/>
      <c r="BD328" s="369"/>
      <c r="BE328" s="369"/>
      <c r="BF328" s="369"/>
      <c r="BG328" s="370"/>
      <c r="BH328" s="368">
        <v>5</v>
      </c>
      <c r="BI328" s="369"/>
      <c r="BJ328" s="369"/>
      <c r="BK328" s="369"/>
      <c r="BL328" s="369"/>
      <c r="BM328" s="369"/>
      <c r="BN328" s="369"/>
      <c r="BO328" s="369"/>
      <c r="BP328" s="369"/>
      <c r="BQ328" s="369"/>
      <c r="BR328" s="369"/>
      <c r="BS328" s="369"/>
      <c r="BT328" s="369"/>
      <c r="BU328" s="369"/>
      <c r="BV328" s="370"/>
      <c r="BW328" s="368">
        <v>6</v>
      </c>
      <c r="BX328" s="369"/>
      <c r="BY328" s="369"/>
      <c r="BZ328" s="369"/>
      <c r="CA328" s="369"/>
      <c r="CB328" s="369"/>
      <c r="CC328" s="369"/>
      <c r="CD328" s="369"/>
      <c r="CE328" s="369"/>
      <c r="CF328" s="369"/>
      <c r="CG328" s="369"/>
      <c r="CH328" s="369"/>
      <c r="CI328" s="369"/>
      <c r="CJ328" s="369"/>
      <c r="CK328" s="370"/>
      <c r="CL328" s="368">
        <v>7</v>
      </c>
      <c r="CM328" s="369"/>
      <c r="CN328" s="369"/>
      <c r="CO328" s="369"/>
      <c r="CP328" s="369"/>
      <c r="CQ328" s="369"/>
      <c r="CR328" s="369"/>
      <c r="CS328" s="369"/>
      <c r="CT328" s="369"/>
      <c r="CU328" s="369"/>
      <c r="CV328" s="369"/>
      <c r="CW328" s="369"/>
      <c r="CX328" s="369"/>
      <c r="CY328" s="369"/>
      <c r="CZ328" s="370"/>
      <c r="DA328" s="368">
        <v>8</v>
      </c>
      <c r="DB328" s="369"/>
      <c r="DC328" s="369"/>
      <c r="DD328" s="369"/>
      <c r="DE328" s="369"/>
      <c r="DF328" s="369"/>
      <c r="DG328" s="369"/>
      <c r="DH328" s="369"/>
      <c r="DI328" s="369"/>
      <c r="DJ328" s="369"/>
      <c r="DK328" s="370"/>
      <c r="DL328" s="368">
        <v>9</v>
      </c>
      <c r="DM328" s="369"/>
      <c r="DN328" s="369"/>
      <c r="DO328" s="369"/>
      <c r="DP328" s="369"/>
      <c r="DQ328" s="369"/>
      <c r="DR328" s="370"/>
      <c r="DS328" s="368">
        <v>10</v>
      </c>
      <c r="DT328" s="369"/>
      <c r="DU328" s="369"/>
      <c r="DV328" s="369"/>
      <c r="DW328" s="369"/>
      <c r="DX328" s="369"/>
      <c r="DY328" s="369"/>
      <c r="DZ328" s="369"/>
      <c r="EA328" s="369"/>
      <c r="EB328" s="369"/>
      <c r="EC328" s="369"/>
      <c r="ED328" s="369"/>
      <c r="EE328" s="370"/>
      <c r="EF328" s="368">
        <v>11</v>
      </c>
      <c r="EG328" s="369"/>
      <c r="EH328" s="369"/>
      <c r="EI328" s="369"/>
      <c r="EJ328" s="369"/>
      <c r="EK328" s="369"/>
      <c r="EL328" s="369"/>
      <c r="EM328" s="369"/>
      <c r="EN328" s="369"/>
      <c r="EO328" s="369"/>
      <c r="EP328" s="369"/>
      <c r="EQ328" s="369"/>
      <c r="ER328" s="370"/>
      <c r="ES328" s="368">
        <v>12</v>
      </c>
      <c r="ET328" s="369"/>
      <c r="EU328" s="369"/>
      <c r="EV328" s="369"/>
      <c r="EW328" s="369"/>
      <c r="EX328" s="369"/>
      <c r="EY328" s="369"/>
      <c r="EZ328" s="369"/>
      <c r="FA328" s="369"/>
      <c r="FB328" s="369"/>
      <c r="FC328" s="369"/>
      <c r="FD328" s="369"/>
      <c r="FE328" s="370"/>
      <c r="FF328" s="152">
        <v>13</v>
      </c>
      <c r="FG328" s="152">
        <v>14</v>
      </c>
    </row>
    <row r="329" spans="1:163" s="19" customFormat="1" ht="15.75" x14ac:dyDescent="0.25">
      <c r="A329" s="415"/>
      <c r="B329" s="415"/>
      <c r="C329" s="415"/>
      <c r="D329" s="415"/>
      <c r="E329" s="415"/>
      <c r="F329" s="415"/>
      <c r="G329" s="415"/>
      <c r="H329" s="415"/>
      <c r="I329" s="415"/>
      <c r="J329" s="415"/>
      <c r="K329" s="415"/>
      <c r="L329" s="415"/>
      <c r="M329" s="415"/>
      <c r="N329" s="415"/>
      <c r="O329" s="416"/>
      <c r="P329" s="416"/>
      <c r="Q329" s="416"/>
      <c r="R329" s="416"/>
      <c r="S329" s="416"/>
      <c r="T329" s="416"/>
      <c r="U329" s="416"/>
      <c r="V329" s="416"/>
      <c r="W329" s="416"/>
      <c r="X329" s="416"/>
      <c r="Y329" s="416"/>
      <c r="Z329" s="416"/>
      <c r="AA329" s="416"/>
      <c r="AB329" s="416"/>
      <c r="AC329" s="416"/>
      <c r="AD329" s="416"/>
      <c r="AE329" s="416"/>
      <c r="AF329" s="416"/>
      <c r="AG329" s="416"/>
      <c r="AH329" s="416"/>
      <c r="AI329" s="416"/>
      <c r="AJ329" s="416"/>
      <c r="AK329" s="416"/>
      <c r="AL329" s="416"/>
      <c r="AM329" s="416"/>
      <c r="AN329" s="416"/>
      <c r="AO329" s="416"/>
      <c r="AP329" s="416"/>
      <c r="AQ329" s="416"/>
      <c r="AR329" s="416"/>
      <c r="AS329" s="416"/>
      <c r="AT329" s="416"/>
      <c r="AU329" s="416"/>
      <c r="AV329" s="416"/>
      <c r="AW329" s="416"/>
      <c r="AX329" s="416"/>
      <c r="AY329" s="416"/>
      <c r="AZ329" s="416"/>
      <c r="BA329" s="416"/>
      <c r="BB329" s="416"/>
      <c r="BC329" s="416"/>
      <c r="BD329" s="416"/>
      <c r="BE329" s="416"/>
      <c r="BF329" s="416"/>
      <c r="BG329" s="416"/>
      <c r="BH329" s="416"/>
      <c r="BI329" s="416"/>
      <c r="BJ329" s="416"/>
      <c r="BK329" s="416"/>
      <c r="BL329" s="416"/>
      <c r="BM329" s="416"/>
      <c r="BN329" s="416"/>
      <c r="BO329" s="416"/>
      <c r="BP329" s="416"/>
      <c r="BQ329" s="416"/>
      <c r="BR329" s="416"/>
      <c r="BS329" s="416"/>
      <c r="BT329" s="416"/>
      <c r="BU329" s="416"/>
      <c r="BV329" s="416"/>
      <c r="BW329" s="416"/>
      <c r="BX329" s="416"/>
      <c r="BY329" s="416"/>
      <c r="BZ329" s="416"/>
      <c r="CA329" s="416"/>
      <c r="CB329" s="416"/>
      <c r="CC329" s="416"/>
      <c r="CD329" s="416"/>
      <c r="CE329" s="416"/>
      <c r="CF329" s="416"/>
      <c r="CG329" s="416"/>
      <c r="CH329" s="416"/>
      <c r="CI329" s="416"/>
      <c r="CJ329" s="416"/>
      <c r="CK329" s="416"/>
      <c r="CL329" s="419"/>
      <c r="CM329" s="420"/>
      <c r="CN329" s="420"/>
      <c r="CO329" s="420"/>
      <c r="CP329" s="420"/>
      <c r="CQ329" s="420"/>
      <c r="CR329" s="420"/>
      <c r="CS329" s="420"/>
      <c r="CT329" s="420"/>
      <c r="CU329" s="420"/>
      <c r="CV329" s="420"/>
      <c r="CW329" s="420"/>
      <c r="CX329" s="420"/>
      <c r="CY329" s="420"/>
      <c r="CZ329" s="421"/>
      <c r="DA329" s="422"/>
      <c r="DB329" s="418"/>
      <c r="DC329" s="418"/>
      <c r="DD329" s="418"/>
      <c r="DE329" s="418"/>
      <c r="DF329" s="418"/>
      <c r="DG329" s="418"/>
      <c r="DH329" s="418"/>
      <c r="DI329" s="418"/>
      <c r="DJ329" s="418"/>
      <c r="DK329" s="423"/>
      <c r="DL329" s="410"/>
      <c r="DM329" s="408"/>
      <c r="DN329" s="408"/>
      <c r="DO329" s="408"/>
      <c r="DP329" s="408"/>
      <c r="DQ329" s="408"/>
      <c r="DR329" s="411"/>
      <c r="DS329" s="412"/>
      <c r="DT329" s="413"/>
      <c r="DU329" s="413"/>
      <c r="DV329" s="413"/>
      <c r="DW329" s="413"/>
      <c r="DX329" s="413"/>
      <c r="DY329" s="413"/>
      <c r="DZ329" s="413"/>
      <c r="EA329" s="413"/>
      <c r="EB329" s="413"/>
      <c r="EC329" s="413"/>
      <c r="ED329" s="413"/>
      <c r="EE329" s="414"/>
      <c r="EF329" s="412"/>
      <c r="EG329" s="413"/>
      <c r="EH329" s="413"/>
      <c r="EI329" s="413"/>
      <c r="EJ329" s="413"/>
      <c r="EK329" s="413"/>
      <c r="EL329" s="413"/>
      <c r="EM329" s="413"/>
      <c r="EN329" s="413"/>
      <c r="EO329" s="413"/>
      <c r="EP329" s="413"/>
      <c r="EQ329" s="413"/>
      <c r="ER329" s="414"/>
      <c r="ES329" s="412"/>
      <c r="ET329" s="413"/>
      <c r="EU329" s="413"/>
      <c r="EV329" s="413"/>
      <c r="EW329" s="413"/>
      <c r="EX329" s="413"/>
      <c r="EY329" s="413"/>
      <c r="EZ329" s="413"/>
      <c r="FA329" s="413"/>
      <c r="FB329" s="413"/>
      <c r="FC329" s="413"/>
      <c r="FD329" s="413"/>
      <c r="FE329" s="414"/>
      <c r="FF329" s="153"/>
      <c r="FG329" s="153"/>
    </row>
    <row r="330" spans="1:163" s="19" customFormat="1" ht="15.75" x14ac:dyDescent="0.25">
      <c r="A330" s="208"/>
      <c r="B330" s="208"/>
      <c r="C330" s="208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8"/>
      <c r="BN330" s="208"/>
      <c r="BO330" s="208"/>
      <c r="BP330" s="208"/>
      <c r="BQ330" s="208"/>
      <c r="BR330" s="208"/>
      <c r="BS330" s="208"/>
      <c r="BT330" s="208"/>
      <c r="BU330" s="208"/>
      <c r="BV330" s="208"/>
      <c r="BW330" s="208"/>
      <c r="BX330" s="208"/>
      <c r="BY330" s="208"/>
      <c r="BZ330" s="208"/>
      <c r="CA330" s="208"/>
      <c r="CB330" s="208"/>
      <c r="CC330" s="208"/>
      <c r="CD330" s="208"/>
      <c r="CE330" s="208"/>
      <c r="CF330" s="208"/>
      <c r="CG330" s="208"/>
      <c r="CH330" s="208"/>
      <c r="CI330" s="208"/>
      <c r="CJ330" s="208"/>
      <c r="CK330" s="208"/>
      <c r="CL330" s="208"/>
      <c r="CM330" s="208"/>
      <c r="CN330" s="208"/>
      <c r="CO330" s="208"/>
      <c r="CP330" s="208"/>
      <c r="CQ330" s="208"/>
      <c r="CR330" s="208"/>
      <c r="CS330" s="208"/>
      <c r="CT330" s="208"/>
      <c r="CU330" s="208"/>
      <c r="CV330" s="208"/>
      <c r="CW330" s="208"/>
      <c r="CX330" s="208"/>
      <c r="CY330" s="208"/>
      <c r="CZ330" s="208"/>
      <c r="DA330" s="208"/>
      <c r="DB330" s="208"/>
      <c r="DC330" s="208"/>
      <c r="DD330" s="208"/>
      <c r="DE330" s="208"/>
      <c r="DF330" s="208"/>
      <c r="DG330" s="208"/>
      <c r="DH330" s="208"/>
      <c r="DI330" s="208"/>
      <c r="DJ330" s="208"/>
      <c r="DK330" s="208"/>
      <c r="DL330" s="208"/>
      <c r="DM330" s="208"/>
      <c r="DN330" s="208"/>
      <c r="DO330" s="208"/>
      <c r="DP330" s="208"/>
      <c r="DQ330" s="208"/>
      <c r="DR330" s="208"/>
      <c r="DS330" s="208"/>
      <c r="DT330" s="208"/>
      <c r="DU330" s="208"/>
      <c r="DV330" s="208"/>
      <c r="DW330" s="208"/>
      <c r="DX330" s="208"/>
      <c r="DY330" s="208"/>
      <c r="DZ330" s="208"/>
      <c r="EA330" s="208"/>
      <c r="EB330" s="208"/>
      <c r="EC330" s="208"/>
      <c r="ED330" s="208"/>
      <c r="EE330" s="208"/>
      <c r="EF330" s="208"/>
      <c r="EG330" s="208"/>
      <c r="EH330" s="208"/>
      <c r="EI330" s="208"/>
      <c r="EJ330" s="208"/>
      <c r="EK330" s="208"/>
      <c r="EL330" s="208"/>
      <c r="EM330" s="208"/>
      <c r="EN330" s="208"/>
      <c r="EO330" s="208"/>
      <c r="EP330" s="208"/>
      <c r="EQ330" s="208"/>
      <c r="ER330" s="208"/>
      <c r="ES330" s="208"/>
      <c r="ET330" s="208"/>
      <c r="EU330" s="208"/>
      <c r="EV330" s="208"/>
      <c r="EW330" s="208"/>
      <c r="EX330" s="208"/>
      <c r="EY330" s="208"/>
      <c r="EZ330" s="208"/>
      <c r="FA330" s="208"/>
      <c r="FB330" s="208"/>
      <c r="FC330" s="208"/>
      <c r="FD330" s="208"/>
      <c r="FE330" s="208"/>
      <c r="FF330" s="210"/>
      <c r="FG330" s="210"/>
    </row>
    <row r="331" spans="1:163" s="19" customFormat="1" ht="29.25" customHeight="1" x14ac:dyDescent="0.25">
      <c r="A331" s="208"/>
      <c r="B331" s="208"/>
      <c r="C331" s="208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208"/>
      <c r="BX331" s="208"/>
      <c r="BY331" s="208"/>
      <c r="BZ331" s="208"/>
      <c r="CA331" s="208"/>
      <c r="CB331" s="208"/>
      <c r="CC331" s="208"/>
      <c r="CD331" s="208"/>
      <c r="CE331" s="208"/>
      <c r="CF331" s="208"/>
      <c r="CG331" s="208"/>
      <c r="CH331" s="208"/>
      <c r="CI331" s="208"/>
      <c r="CJ331" s="208"/>
      <c r="CK331" s="208"/>
      <c r="CL331" s="208"/>
      <c r="CM331" s="208"/>
      <c r="CN331" s="208"/>
      <c r="CO331" s="208"/>
      <c r="CP331" s="208"/>
      <c r="CQ331" s="208"/>
      <c r="CR331" s="208"/>
      <c r="CS331" s="208"/>
      <c r="CT331" s="208"/>
      <c r="CU331" s="208"/>
      <c r="CV331" s="208"/>
      <c r="CW331" s="208"/>
      <c r="CX331" s="208"/>
      <c r="CY331" s="208"/>
      <c r="CZ331" s="208"/>
      <c r="DA331" s="208"/>
      <c r="DB331" s="208"/>
      <c r="DC331" s="208"/>
      <c r="DD331" s="208"/>
      <c r="DE331" s="208"/>
      <c r="DF331" s="208"/>
      <c r="DG331" s="208"/>
      <c r="DH331" s="208"/>
      <c r="DI331" s="208"/>
      <c r="DJ331" s="208"/>
      <c r="DK331" s="208"/>
      <c r="DL331" s="208"/>
      <c r="DM331" s="208"/>
      <c r="DN331" s="208"/>
      <c r="DO331" s="208"/>
      <c r="DP331" s="208"/>
      <c r="DQ331" s="208"/>
      <c r="DR331" s="208"/>
      <c r="DS331" s="208"/>
      <c r="DT331" s="208"/>
      <c r="DU331" s="208"/>
      <c r="DV331" s="208"/>
      <c r="DW331" s="208"/>
      <c r="DX331" s="208"/>
      <c r="DY331" s="208"/>
      <c r="DZ331" s="208"/>
      <c r="EA331" s="208"/>
      <c r="EB331" s="208"/>
      <c r="EC331" s="208"/>
      <c r="ED331" s="208"/>
      <c r="EE331" s="208"/>
      <c r="EF331" s="208"/>
      <c r="EG331" s="208"/>
      <c r="EH331" s="208"/>
      <c r="EI331" s="208"/>
      <c r="EJ331" s="208"/>
      <c r="EK331" s="208"/>
      <c r="EL331" s="208"/>
      <c r="EM331" s="208"/>
      <c r="EN331" s="208"/>
      <c r="EO331" s="208"/>
      <c r="EP331" s="208"/>
      <c r="EQ331" s="208"/>
      <c r="ER331" s="208"/>
      <c r="ES331" s="208"/>
      <c r="ET331" s="208"/>
      <c r="EU331" s="208"/>
      <c r="EV331" s="208"/>
      <c r="EW331" s="208"/>
      <c r="EX331" s="208"/>
      <c r="EY331" s="208"/>
      <c r="EZ331" s="208"/>
      <c r="FA331" s="208"/>
      <c r="FB331" s="208"/>
      <c r="FC331" s="208"/>
      <c r="FD331" s="208"/>
      <c r="FE331" s="208"/>
      <c r="FF331" s="210"/>
      <c r="FG331" s="210"/>
    </row>
    <row r="332" spans="1:163" s="19" customFormat="1" ht="15.75" x14ac:dyDescent="0.25">
      <c r="A332" s="208" t="s">
        <v>68</v>
      </c>
      <c r="B332" s="208"/>
      <c r="C332" s="208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8"/>
      <c r="BY332" s="208"/>
      <c r="BZ332" s="208"/>
      <c r="CA332" s="208"/>
      <c r="CB332" s="208"/>
      <c r="CC332" s="208"/>
      <c r="CD332" s="208"/>
      <c r="CE332" s="208"/>
      <c r="CF332" s="208"/>
      <c r="CG332" s="208"/>
      <c r="CH332" s="208"/>
      <c r="CI332" s="208"/>
      <c r="CJ332" s="208"/>
      <c r="CK332" s="208"/>
      <c r="CL332" s="208"/>
      <c r="CM332" s="208"/>
      <c r="CN332" s="208"/>
      <c r="CO332" s="208"/>
      <c r="CP332" s="208"/>
      <c r="CQ332" s="208"/>
      <c r="CR332" s="208"/>
      <c r="CS332" s="208"/>
      <c r="CT332" s="208"/>
      <c r="CU332" s="208"/>
      <c r="CV332" s="208"/>
      <c r="CW332" s="208"/>
      <c r="CX332" s="208"/>
      <c r="CY332" s="208"/>
      <c r="CZ332" s="208"/>
      <c r="DA332" s="208"/>
      <c r="DB332" s="208"/>
      <c r="DC332" s="208"/>
      <c r="DD332" s="208"/>
      <c r="DE332" s="208"/>
      <c r="DF332" s="208"/>
      <c r="DG332" s="208"/>
      <c r="DH332" s="208"/>
      <c r="DI332" s="208"/>
      <c r="DJ332" s="208"/>
      <c r="DK332" s="208"/>
      <c r="DL332" s="208"/>
      <c r="DM332" s="208"/>
      <c r="DN332" s="208"/>
      <c r="DO332" s="208"/>
      <c r="DP332" s="208"/>
      <c r="DQ332" s="208"/>
      <c r="DR332" s="208"/>
      <c r="DS332" s="208"/>
      <c r="DT332" s="208"/>
      <c r="DU332" s="208"/>
      <c r="DV332" s="208"/>
      <c r="DW332" s="208"/>
      <c r="DX332" s="208"/>
      <c r="DY332" s="208"/>
      <c r="DZ332" s="208"/>
      <c r="EA332" s="208"/>
      <c r="EB332" s="208"/>
      <c r="EC332" s="208"/>
      <c r="ED332" s="208"/>
      <c r="EE332" s="208"/>
      <c r="EF332" s="208"/>
      <c r="EG332" s="208"/>
      <c r="EH332" s="208"/>
      <c r="EI332" s="208"/>
      <c r="EJ332" s="208"/>
      <c r="EK332" s="208"/>
      <c r="EL332" s="208"/>
      <c r="EM332" s="208"/>
      <c r="EN332" s="208"/>
      <c r="EO332" s="208"/>
      <c r="EP332" s="208"/>
      <c r="EQ332" s="208"/>
      <c r="ER332" s="208"/>
      <c r="ES332" s="208"/>
      <c r="ET332" s="208"/>
      <c r="EU332" s="208"/>
      <c r="EV332" s="208"/>
      <c r="EW332" s="208"/>
      <c r="EX332" s="208"/>
      <c r="EY332" s="208"/>
      <c r="EZ332" s="208"/>
      <c r="FA332" s="208"/>
      <c r="FB332" s="208"/>
      <c r="FC332" s="208"/>
      <c r="FD332" s="208"/>
      <c r="FE332" s="208"/>
      <c r="FF332" s="210"/>
      <c r="FG332" s="210"/>
    </row>
    <row r="333" spans="1:163" s="19" customFormat="1" ht="15.75" x14ac:dyDescent="0.25">
      <c r="A333" s="208"/>
      <c r="B333" s="208"/>
      <c r="C333" s="208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8"/>
      <c r="BN333" s="208"/>
      <c r="BO333" s="208"/>
      <c r="BP333" s="208"/>
      <c r="BQ333" s="208"/>
      <c r="BR333" s="208"/>
      <c r="BS333" s="208"/>
      <c r="BT333" s="208"/>
      <c r="BU333" s="208"/>
      <c r="BV333" s="208"/>
      <c r="BW333" s="208"/>
      <c r="BX333" s="208"/>
      <c r="BY333" s="208"/>
      <c r="BZ333" s="208"/>
      <c r="CA333" s="208"/>
      <c r="CB333" s="208"/>
      <c r="CC333" s="208"/>
      <c r="CD333" s="208"/>
      <c r="CE333" s="208"/>
      <c r="CF333" s="208"/>
      <c r="CG333" s="208"/>
      <c r="CH333" s="208"/>
      <c r="CI333" s="208"/>
      <c r="CJ333" s="208"/>
      <c r="CK333" s="208"/>
      <c r="CL333" s="208"/>
      <c r="CM333" s="208"/>
      <c r="CN333" s="208"/>
      <c r="CO333" s="208"/>
      <c r="CP333" s="208"/>
      <c r="CQ333" s="208"/>
      <c r="CR333" s="208"/>
      <c r="CS333" s="208"/>
      <c r="CT333" s="208"/>
      <c r="CU333" s="208"/>
      <c r="CV333" s="208"/>
      <c r="CW333" s="208"/>
      <c r="CX333" s="208"/>
      <c r="CY333" s="208"/>
      <c r="CZ333" s="208"/>
      <c r="DA333" s="208"/>
      <c r="DB333" s="208"/>
      <c r="DC333" s="208"/>
      <c r="DD333" s="208"/>
      <c r="DE333" s="208"/>
      <c r="DF333" s="208"/>
      <c r="DG333" s="208"/>
      <c r="DH333" s="208"/>
      <c r="DI333" s="208"/>
      <c r="DJ333" s="208"/>
      <c r="DK333" s="208"/>
      <c r="DL333" s="208"/>
      <c r="DM333" s="208"/>
      <c r="DN333" s="208"/>
      <c r="DO333" s="208"/>
      <c r="DP333" s="208"/>
      <c r="DQ333" s="208"/>
      <c r="DR333" s="208"/>
      <c r="DS333" s="208"/>
      <c r="DT333" s="208"/>
      <c r="DU333" s="208"/>
      <c r="DV333" s="208"/>
      <c r="DW333" s="208"/>
      <c r="DX333" s="208"/>
      <c r="DY333" s="208"/>
      <c r="DZ333" s="208"/>
      <c r="EA333" s="208"/>
      <c r="EB333" s="208"/>
      <c r="EC333" s="208"/>
      <c r="ED333" s="208"/>
      <c r="EE333" s="208"/>
      <c r="EF333" s="208"/>
      <c r="EG333" s="208"/>
      <c r="EH333" s="208"/>
      <c r="EI333" s="208"/>
      <c r="EJ333" s="208"/>
      <c r="EK333" s="208"/>
      <c r="EL333" s="208"/>
      <c r="EM333" s="208"/>
      <c r="EN333" s="208"/>
      <c r="EO333" s="208"/>
      <c r="EP333" s="208"/>
      <c r="EQ333" s="208"/>
      <c r="ER333" s="208"/>
      <c r="ES333" s="208"/>
      <c r="ET333" s="208"/>
      <c r="EU333" s="208"/>
      <c r="EV333" s="208"/>
      <c r="EW333" s="208"/>
      <c r="EX333" s="208"/>
      <c r="EY333" s="208"/>
      <c r="EZ333" s="208"/>
      <c r="FA333" s="208"/>
      <c r="FB333" s="208"/>
      <c r="FC333" s="208"/>
      <c r="FD333" s="208"/>
      <c r="FE333" s="208"/>
      <c r="FF333" s="210"/>
      <c r="FG333" s="210"/>
    </row>
    <row r="334" spans="1:163" ht="33" customHeight="1" x14ac:dyDescent="0.25">
      <c r="A334" s="388" t="s">
        <v>20</v>
      </c>
      <c r="B334" s="389"/>
      <c r="C334" s="389"/>
      <c r="D334" s="389"/>
      <c r="E334" s="389"/>
      <c r="F334" s="389"/>
      <c r="G334" s="389"/>
      <c r="H334" s="389"/>
      <c r="I334" s="389"/>
      <c r="J334" s="389"/>
      <c r="K334" s="389"/>
      <c r="L334" s="389"/>
      <c r="M334" s="389"/>
      <c r="N334" s="390"/>
      <c r="O334" s="388" t="s">
        <v>64</v>
      </c>
      <c r="P334" s="389"/>
      <c r="Q334" s="389"/>
      <c r="R334" s="389"/>
      <c r="S334" s="389"/>
      <c r="T334" s="389"/>
      <c r="U334" s="389"/>
      <c r="V334" s="389"/>
      <c r="W334" s="389"/>
      <c r="X334" s="389"/>
      <c r="Y334" s="389"/>
      <c r="Z334" s="389"/>
      <c r="AA334" s="389"/>
      <c r="AB334" s="389"/>
      <c r="AC334" s="389"/>
      <c r="AD334" s="389"/>
      <c r="AE334" s="389"/>
      <c r="AF334" s="389"/>
      <c r="AG334" s="389"/>
      <c r="AH334" s="389"/>
      <c r="AI334" s="389"/>
      <c r="AJ334" s="389"/>
      <c r="AK334" s="389"/>
      <c r="AL334" s="389"/>
      <c r="AM334" s="389"/>
      <c r="AN334" s="389"/>
      <c r="AO334" s="389"/>
      <c r="AP334" s="389"/>
      <c r="AQ334" s="389"/>
      <c r="AR334" s="389"/>
      <c r="AS334" s="389"/>
      <c r="AT334" s="389"/>
      <c r="AU334" s="389"/>
      <c r="AV334" s="389"/>
      <c r="AW334" s="389"/>
      <c r="AX334" s="389"/>
      <c r="AY334" s="389"/>
      <c r="AZ334" s="389"/>
      <c r="BA334" s="389"/>
      <c r="BB334" s="389"/>
      <c r="BC334" s="389"/>
      <c r="BD334" s="390"/>
      <c r="BE334" s="388" t="s">
        <v>65</v>
      </c>
      <c r="BF334" s="389"/>
      <c r="BG334" s="389"/>
      <c r="BH334" s="389"/>
      <c r="BI334" s="389"/>
      <c r="BJ334" s="389"/>
      <c r="BK334" s="389"/>
      <c r="BL334" s="389"/>
      <c r="BM334" s="389"/>
      <c r="BN334" s="389"/>
      <c r="BO334" s="389"/>
      <c r="BP334" s="389"/>
      <c r="BQ334" s="389"/>
      <c r="BR334" s="389"/>
      <c r="BS334" s="389"/>
      <c r="BT334" s="389"/>
      <c r="BU334" s="389"/>
      <c r="BV334" s="389"/>
      <c r="BW334" s="389"/>
      <c r="BX334" s="389"/>
      <c r="BY334" s="389"/>
      <c r="BZ334" s="389"/>
      <c r="CA334" s="389"/>
      <c r="CB334" s="389"/>
      <c r="CC334" s="389"/>
      <c r="CD334" s="389"/>
      <c r="CE334" s="389"/>
      <c r="CF334" s="390"/>
      <c r="CG334" s="374" t="s">
        <v>69</v>
      </c>
      <c r="CH334" s="380"/>
      <c r="CI334" s="380"/>
      <c r="CJ334" s="380"/>
      <c r="CK334" s="380"/>
      <c r="CL334" s="380"/>
      <c r="CM334" s="380"/>
      <c r="CN334" s="380"/>
      <c r="CO334" s="380"/>
      <c r="CP334" s="380"/>
      <c r="CQ334" s="380"/>
      <c r="CR334" s="380"/>
      <c r="CS334" s="380"/>
      <c r="CT334" s="380"/>
      <c r="CU334" s="380"/>
      <c r="CV334" s="380"/>
      <c r="CW334" s="380"/>
      <c r="CX334" s="380"/>
      <c r="CY334" s="380"/>
      <c r="CZ334" s="380"/>
      <c r="DA334" s="380"/>
      <c r="DB334" s="380"/>
      <c r="DC334" s="380"/>
      <c r="DD334" s="380"/>
      <c r="DE334" s="380"/>
      <c r="DF334" s="380"/>
      <c r="DG334" s="380"/>
      <c r="DH334" s="380"/>
      <c r="DI334" s="380"/>
      <c r="DJ334" s="380"/>
      <c r="DK334" s="380"/>
      <c r="DL334" s="380"/>
      <c r="DM334" s="380"/>
      <c r="DN334" s="380"/>
      <c r="DO334" s="380"/>
      <c r="DP334" s="380"/>
      <c r="DQ334" s="380"/>
      <c r="DR334" s="380"/>
      <c r="DS334" s="380"/>
      <c r="DT334" s="380"/>
      <c r="DU334" s="381"/>
      <c r="DV334" s="374" t="s">
        <v>70</v>
      </c>
      <c r="DW334" s="380"/>
      <c r="DX334" s="380"/>
      <c r="DY334" s="380"/>
      <c r="DZ334" s="380"/>
      <c r="EA334" s="380"/>
      <c r="EB334" s="380"/>
      <c r="EC334" s="380"/>
      <c r="ED334" s="380"/>
      <c r="EE334" s="380"/>
      <c r="EF334" s="380"/>
      <c r="EG334" s="380"/>
      <c r="EH334" s="380"/>
      <c r="EI334" s="380"/>
      <c r="EJ334" s="380"/>
      <c r="EK334" s="380"/>
      <c r="EL334" s="380"/>
      <c r="EM334" s="380"/>
      <c r="EN334" s="380"/>
      <c r="EO334" s="380"/>
      <c r="EP334" s="380"/>
      <c r="EQ334" s="380"/>
      <c r="ER334" s="380"/>
      <c r="ES334" s="380"/>
      <c r="ET334" s="380"/>
      <c r="EU334" s="380"/>
      <c r="EV334" s="380"/>
      <c r="EW334" s="380"/>
      <c r="EX334" s="380"/>
      <c r="EY334" s="380"/>
      <c r="EZ334" s="380"/>
      <c r="FA334" s="380"/>
      <c r="FB334" s="380"/>
      <c r="FC334" s="380"/>
      <c r="FD334" s="380"/>
      <c r="FE334" s="381"/>
      <c r="FF334" s="387" t="s">
        <v>219</v>
      </c>
      <c r="FG334" s="387"/>
    </row>
    <row r="335" spans="1:163" ht="30" customHeight="1" x14ac:dyDescent="0.25">
      <c r="A335" s="391"/>
      <c r="B335" s="392"/>
      <c r="C335" s="392"/>
      <c r="D335" s="392"/>
      <c r="E335" s="392"/>
      <c r="F335" s="392"/>
      <c r="G335" s="392"/>
      <c r="H335" s="392"/>
      <c r="I335" s="392"/>
      <c r="J335" s="392"/>
      <c r="K335" s="392"/>
      <c r="L335" s="392"/>
      <c r="M335" s="392"/>
      <c r="N335" s="393"/>
      <c r="O335" s="391"/>
      <c r="P335" s="392"/>
      <c r="Q335" s="392"/>
      <c r="R335" s="392"/>
      <c r="S335" s="392"/>
      <c r="T335" s="392"/>
      <c r="U335" s="392"/>
      <c r="V335" s="392"/>
      <c r="W335" s="392"/>
      <c r="X335" s="392"/>
      <c r="Y335" s="392"/>
      <c r="Z335" s="392"/>
      <c r="AA335" s="392"/>
      <c r="AB335" s="392"/>
      <c r="AC335" s="392"/>
      <c r="AD335" s="392"/>
      <c r="AE335" s="392"/>
      <c r="AF335" s="392"/>
      <c r="AG335" s="392"/>
      <c r="AH335" s="392"/>
      <c r="AI335" s="392"/>
      <c r="AJ335" s="392"/>
      <c r="AK335" s="392"/>
      <c r="AL335" s="392"/>
      <c r="AM335" s="392"/>
      <c r="AN335" s="392"/>
      <c r="AO335" s="392"/>
      <c r="AP335" s="392"/>
      <c r="AQ335" s="392"/>
      <c r="AR335" s="392"/>
      <c r="AS335" s="392"/>
      <c r="AT335" s="392"/>
      <c r="AU335" s="392"/>
      <c r="AV335" s="392"/>
      <c r="AW335" s="392"/>
      <c r="AX335" s="392"/>
      <c r="AY335" s="392"/>
      <c r="AZ335" s="392"/>
      <c r="BA335" s="392"/>
      <c r="BB335" s="392"/>
      <c r="BC335" s="392"/>
      <c r="BD335" s="393"/>
      <c r="BE335" s="391"/>
      <c r="BF335" s="392"/>
      <c r="BG335" s="392"/>
      <c r="BH335" s="392"/>
      <c r="BI335" s="392"/>
      <c r="BJ335" s="392"/>
      <c r="BK335" s="392"/>
      <c r="BL335" s="392"/>
      <c r="BM335" s="392"/>
      <c r="BN335" s="392"/>
      <c r="BO335" s="392"/>
      <c r="BP335" s="392"/>
      <c r="BQ335" s="392"/>
      <c r="BR335" s="392"/>
      <c r="BS335" s="392"/>
      <c r="BT335" s="392"/>
      <c r="BU335" s="392"/>
      <c r="BV335" s="392"/>
      <c r="BW335" s="392"/>
      <c r="BX335" s="392"/>
      <c r="BY335" s="392"/>
      <c r="BZ335" s="392"/>
      <c r="CA335" s="392"/>
      <c r="CB335" s="392"/>
      <c r="CC335" s="392"/>
      <c r="CD335" s="392"/>
      <c r="CE335" s="392"/>
      <c r="CF335" s="393"/>
      <c r="CG335" s="388" t="s">
        <v>38</v>
      </c>
      <c r="CH335" s="389"/>
      <c r="CI335" s="389"/>
      <c r="CJ335" s="389"/>
      <c r="CK335" s="389"/>
      <c r="CL335" s="389"/>
      <c r="CM335" s="389"/>
      <c r="CN335" s="389"/>
      <c r="CO335" s="389"/>
      <c r="CP335" s="389"/>
      <c r="CQ335" s="390"/>
      <c r="CR335" s="388" t="s">
        <v>213</v>
      </c>
      <c r="CS335" s="389"/>
      <c r="CT335" s="389"/>
      <c r="CU335" s="389"/>
      <c r="CV335" s="389"/>
      <c r="CW335" s="389"/>
      <c r="CX335" s="389"/>
      <c r="CY335" s="389"/>
      <c r="CZ335" s="389"/>
      <c r="DA335" s="389"/>
      <c r="DB335" s="389"/>
      <c r="DC335" s="389"/>
      <c r="DD335" s="389"/>
      <c r="DE335" s="389"/>
      <c r="DF335" s="389"/>
      <c r="DG335" s="389"/>
      <c r="DH335" s="389"/>
      <c r="DI335" s="390"/>
      <c r="DJ335" s="388" t="s">
        <v>71</v>
      </c>
      <c r="DK335" s="389"/>
      <c r="DL335" s="389"/>
      <c r="DM335" s="389"/>
      <c r="DN335" s="389"/>
      <c r="DO335" s="389"/>
      <c r="DP335" s="389"/>
      <c r="DQ335" s="389"/>
      <c r="DR335" s="389"/>
      <c r="DS335" s="389"/>
      <c r="DT335" s="389"/>
      <c r="DU335" s="390"/>
      <c r="DV335" s="397">
        <v>20</v>
      </c>
      <c r="DW335" s="398"/>
      <c r="DX335" s="398"/>
      <c r="DY335" s="398"/>
      <c r="DZ335" s="399" t="s">
        <v>258</v>
      </c>
      <c r="EA335" s="399"/>
      <c r="EB335" s="399"/>
      <c r="EC335" s="400" t="s">
        <v>26</v>
      </c>
      <c r="ED335" s="400"/>
      <c r="EE335" s="400"/>
      <c r="EF335" s="400"/>
      <c r="EG335" s="401"/>
      <c r="EH335" s="397">
        <v>20</v>
      </c>
      <c r="EI335" s="398"/>
      <c r="EJ335" s="398"/>
      <c r="EK335" s="398"/>
      <c r="EL335" s="399">
        <v>22</v>
      </c>
      <c r="EM335" s="399"/>
      <c r="EN335" s="399"/>
      <c r="EO335" s="400" t="s">
        <v>26</v>
      </c>
      <c r="EP335" s="400"/>
      <c r="EQ335" s="400"/>
      <c r="ER335" s="400"/>
      <c r="ES335" s="401"/>
      <c r="ET335" s="397">
        <v>20</v>
      </c>
      <c r="EU335" s="398"/>
      <c r="EV335" s="398"/>
      <c r="EW335" s="398"/>
      <c r="EX335" s="399">
        <v>23</v>
      </c>
      <c r="EY335" s="399"/>
      <c r="EZ335" s="399"/>
      <c r="FA335" s="400" t="s">
        <v>26</v>
      </c>
      <c r="FB335" s="400"/>
      <c r="FC335" s="400"/>
      <c r="FD335" s="400"/>
      <c r="FE335" s="401"/>
      <c r="FF335" s="387"/>
      <c r="FG335" s="387"/>
    </row>
    <row r="336" spans="1:163" ht="15.75" customHeight="1" x14ac:dyDescent="0.25">
      <c r="A336" s="391"/>
      <c r="B336" s="392"/>
      <c r="C336" s="392"/>
      <c r="D336" s="392"/>
      <c r="E336" s="392"/>
      <c r="F336" s="392"/>
      <c r="G336" s="392"/>
      <c r="H336" s="392"/>
      <c r="I336" s="392"/>
      <c r="J336" s="392"/>
      <c r="K336" s="392"/>
      <c r="L336" s="392"/>
      <c r="M336" s="392"/>
      <c r="N336" s="393"/>
      <c r="O336" s="394"/>
      <c r="P336" s="395"/>
      <c r="Q336" s="395"/>
      <c r="R336" s="395"/>
      <c r="S336" s="395"/>
      <c r="T336" s="395"/>
      <c r="U336" s="395"/>
      <c r="V336" s="395"/>
      <c r="W336" s="395"/>
      <c r="X336" s="395"/>
      <c r="Y336" s="395"/>
      <c r="Z336" s="395"/>
      <c r="AA336" s="395"/>
      <c r="AB336" s="395"/>
      <c r="AC336" s="395"/>
      <c r="AD336" s="395"/>
      <c r="AE336" s="395"/>
      <c r="AF336" s="395"/>
      <c r="AG336" s="395"/>
      <c r="AH336" s="395"/>
      <c r="AI336" s="395"/>
      <c r="AJ336" s="395"/>
      <c r="AK336" s="395"/>
      <c r="AL336" s="395"/>
      <c r="AM336" s="395"/>
      <c r="AN336" s="395"/>
      <c r="AO336" s="395"/>
      <c r="AP336" s="395"/>
      <c r="AQ336" s="395"/>
      <c r="AR336" s="395"/>
      <c r="AS336" s="395"/>
      <c r="AT336" s="395"/>
      <c r="AU336" s="395"/>
      <c r="AV336" s="395"/>
      <c r="AW336" s="395"/>
      <c r="AX336" s="395"/>
      <c r="AY336" s="395"/>
      <c r="AZ336" s="395"/>
      <c r="BA336" s="395"/>
      <c r="BB336" s="395"/>
      <c r="BC336" s="395"/>
      <c r="BD336" s="396"/>
      <c r="BE336" s="394"/>
      <c r="BF336" s="395"/>
      <c r="BG336" s="395"/>
      <c r="BH336" s="395"/>
      <c r="BI336" s="395"/>
      <c r="BJ336" s="395"/>
      <c r="BK336" s="395"/>
      <c r="BL336" s="395"/>
      <c r="BM336" s="395"/>
      <c r="BN336" s="395"/>
      <c r="BO336" s="395"/>
      <c r="BP336" s="395"/>
      <c r="BQ336" s="395"/>
      <c r="BR336" s="395"/>
      <c r="BS336" s="395"/>
      <c r="BT336" s="395"/>
      <c r="BU336" s="395"/>
      <c r="BV336" s="395"/>
      <c r="BW336" s="395"/>
      <c r="BX336" s="395"/>
      <c r="BY336" s="395"/>
      <c r="BZ336" s="395"/>
      <c r="CA336" s="395"/>
      <c r="CB336" s="395"/>
      <c r="CC336" s="395"/>
      <c r="CD336" s="395"/>
      <c r="CE336" s="395"/>
      <c r="CF336" s="396"/>
      <c r="CG336" s="391"/>
      <c r="CH336" s="392"/>
      <c r="CI336" s="392"/>
      <c r="CJ336" s="392"/>
      <c r="CK336" s="392"/>
      <c r="CL336" s="392"/>
      <c r="CM336" s="392"/>
      <c r="CN336" s="392"/>
      <c r="CO336" s="392"/>
      <c r="CP336" s="392"/>
      <c r="CQ336" s="393"/>
      <c r="CR336" s="394"/>
      <c r="CS336" s="395"/>
      <c r="CT336" s="395"/>
      <c r="CU336" s="395"/>
      <c r="CV336" s="395"/>
      <c r="CW336" s="395"/>
      <c r="CX336" s="395"/>
      <c r="CY336" s="395"/>
      <c r="CZ336" s="395"/>
      <c r="DA336" s="395"/>
      <c r="DB336" s="395"/>
      <c r="DC336" s="395"/>
      <c r="DD336" s="395"/>
      <c r="DE336" s="395"/>
      <c r="DF336" s="395"/>
      <c r="DG336" s="395"/>
      <c r="DH336" s="395"/>
      <c r="DI336" s="396"/>
      <c r="DJ336" s="391"/>
      <c r="DK336" s="392"/>
      <c r="DL336" s="392"/>
      <c r="DM336" s="392"/>
      <c r="DN336" s="392"/>
      <c r="DO336" s="392"/>
      <c r="DP336" s="392"/>
      <c r="DQ336" s="392"/>
      <c r="DR336" s="392"/>
      <c r="DS336" s="392"/>
      <c r="DT336" s="392"/>
      <c r="DU336" s="393"/>
      <c r="DV336" s="402" t="s">
        <v>72</v>
      </c>
      <c r="DW336" s="403"/>
      <c r="DX336" s="403"/>
      <c r="DY336" s="403"/>
      <c r="DZ336" s="403"/>
      <c r="EA336" s="403"/>
      <c r="EB336" s="403"/>
      <c r="EC336" s="403"/>
      <c r="ED336" s="403"/>
      <c r="EE336" s="403"/>
      <c r="EF336" s="403"/>
      <c r="EG336" s="404"/>
      <c r="EH336" s="402" t="s">
        <v>28</v>
      </c>
      <c r="EI336" s="403"/>
      <c r="EJ336" s="403"/>
      <c r="EK336" s="403"/>
      <c r="EL336" s="403"/>
      <c r="EM336" s="403"/>
      <c r="EN336" s="403"/>
      <c r="EO336" s="403"/>
      <c r="EP336" s="403"/>
      <c r="EQ336" s="403"/>
      <c r="ER336" s="403"/>
      <c r="ES336" s="404"/>
      <c r="ET336" s="402" t="s">
        <v>29</v>
      </c>
      <c r="EU336" s="403"/>
      <c r="EV336" s="403"/>
      <c r="EW336" s="403"/>
      <c r="EX336" s="403"/>
      <c r="EY336" s="403"/>
      <c r="EZ336" s="403"/>
      <c r="FA336" s="403"/>
      <c r="FB336" s="403"/>
      <c r="FC336" s="403"/>
      <c r="FD336" s="403"/>
      <c r="FE336" s="404"/>
      <c r="FF336" s="387"/>
      <c r="FG336" s="387"/>
    </row>
    <row r="337" spans="1:163" ht="15.75" customHeight="1" x14ac:dyDescent="0.25">
      <c r="A337" s="391"/>
      <c r="B337" s="392"/>
      <c r="C337" s="392"/>
      <c r="D337" s="392"/>
      <c r="E337" s="392"/>
      <c r="F337" s="392"/>
      <c r="G337" s="392"/>
      <c r="H337" s="392"/>
      <c r="I337" s="392"/>
      <c r="J337" s="392"/>
      <c r="K337" s="392"/>
      <c r="L337" s="392"/>
      <c r="M337" s="392"/>
      <c r="N337" s="393"/>
      <c r="O337" s="42"/>
      <c r="P337" s="425"/>
      <c r="Q337" s="425"/>
      <c r="R337" s="425"/>
      <c r="S337" s="425"/>
      <c r="T337" s="425"/>
      <c r="U337" s="425"/>
      <c r="V337" s="425"/>
      <c r="W337" s="425"/>
      <c r="X337" s="425"/>
      <c r="Y337" s="425"/>
      <c r="Z337" s="425"/>
      <c r="AA337" s="425"/>
      <c r="AB337" s="43"/>
      <c r="AC337" s="44"/>
      <c r="AD337" s="425"/>
      <c r="AE337" s="425"/>
      <c r="AF337" s="425"/>
      <c r="AG337" s="425"/>
      <c r="AH337" s="425"/>
      <c r="AI337" s="425"/>
      <c r="AJ337" s="425"/>
      <c r="AK337" s="425"/>
      <c r="AL337" s="425"/>
      <c r="AM337" s="425"/>
      <c r="AN337" s="425"/>
      <c r="AO337" s="425"/>
      <c r="AP337" s="43"/>
      <c r="AQ337" s="44"/>
      <c r="AR337" s="425"/>
      <c r="AS337" s="425"/>
      <c r="AT337" s="425"/>
      <c r="AU337" s="425"/>
      <c r="AV337" s="425"/>
      <c r="AW337" s="425"/>
      <c r="AX337" s="425"/>
      <c r="AY337" s="425"/>
      <c r="AZ337" s="425"/>
      <c r="BA337" s="425"/>
      <c r="BB337" s="425"/>
      <c r="BC337" s="425"/>
      <c r="BD337" s="43"/>
      <c r="BE337" s="44"/>
      <c r="BF337" s="425"/>
      <c r="BG337" s="425"/>
      <c r="BH337" s="425"/>
      <c r="BI337" s="425"/>
      <c r="BJ337" s="425"/>
      <c r="BK337" s="425"/>
      <c r="BL337" s="425"/>
      <c r="BM337" s="425"/>
      <c r="BN337" s="425"/>
      <c r="BO337" s="425"/>
      <c r="BP337" s="425"/>
      <c r="BQ337" s="425"/>
      <c r="BR337" s="43"/>
      <c r="BS337" s="44"/>
      <c r="BT337" s="425"/>
      <c r="BU337" s="425"/>
      <c r="BV337" s="425"/>
      <c r="BW337" s="425"/>
      <c r="BX337" s="425"/>
      <c r="BY337" s="425"/>
      <c r="BZ337" s="425"/>
      <c r="CA337" s="425"/>
      <c r="CB337" s="425"/>
      <c r="CC337" s="425"/>
      <c r="CD337" s="425"/>
      <c r="CE337" s="425"/>
      <c r="CF337" s="45"/>
      <c r="CG337" s="391"/>
      <c r="CH337" s="392"/>
      <c r="CI337" s="392"/>
      <c r="CJ337" s="392"/>
      <c r="CK337" s="392"/>
      <c r="CL337" s="392"/>
      <c r="CM337" s="392"/>
      <c r="CN337" s="392"/>
      <c r="CO337" s="392"/>
      <c r="CP337" s="392"/>
      <c r="CQ337" s="393"/>
      <c r="CR337" s="388" t="s">
        <v>30</v>
      </c>
      <c r="CS337" s="389"/>
      <c r="CT337" s="389"/>
      <c r="CU337" s="389"/>
      <c r="CV337" s="389"/>
      <c r="CW337" s="389"/>
      <c r="CX337" s="389"/>
      <c r="CY337" s="389"/>
      <c r="CZ337" s="389"/>
      <c r="DA337" s="389"/>
      <c r="DB337" s="390"/>
      <c r="DC337" s="388" t="s">
        <v>214</v>
      </c>
      <c r="DD337" s="389"/>
      <c r="DE337" s="389"/>
      <c r="DF337" s="389"/>
      <c r="DG337" s="389"/>
      <c r="DH337" s="389"/>
      <c r="DI337" s="390"/>
      <c r="DJ337" s="391"/>
      <c r="DK337" s="392"/>
      <c r="DL337" s="392"/>
      <c r="DM337" s="392"/>
      <c r="DN337" s="392"/>
      <c r="DO337" s="392"/>
      <c r="DP337" s="392"/>
      <c r="DQ337" s="392"/>
      <c r="DR337" s="392"/>
      <c r="DS337" s="392"/>
      <c r="DT337" s="392"/>
      <c r="DU337" s="393"/>
      <c r="DV337" s="402"/>
      <c r="DW337" s="403"/>
      <c r="DX337" s="403"/>
      <c r="DY337" s="403"/>
      <c r="DZ337" s="403"/>
      <c r="EA337" s="403"/>
      <c r="EB337" s="403"/>
      <c r="EC337" s="403"/>
      <c r="ED337" s="403"/>
      <c r="EE337" s="403"/>
      <c r="EF337" s="403"/>
      <c r="EG337" s="404"/>
      <c r="EH337" s="402"/>
      <c r="EI337" s="403"/>
      <c r="EJ337" s="403"/>
      <c r="EK337" s="403"/>
      <c r="EL337" s="403"/>
      <c r="EM337" s="403"/>
      <c r="EN337" s="403"/>
      <c r="EO337" s="403"/>
      <c r="EP337" s="403"/>
      <c r="EQ337" s="403"/>
      <c r="ER337" s="403"/>
      <c r="ES337" s="404"/>
      <c r="ET337" s="402"/>
      <c r="EU337" s="403"/>
      <c r="EV337" s="403"/>
      <c r="EW337" s="403"/>
      <c r="EX337" s="403"/>
      <c r="EY337" s="403"/>
      <c r="EZ337" s="403"/>
      <c r="FA337" s="403"/>
      <c r="FB337" s="403"/>
      <c r="FC337" s="403"/>
      <c r="FD337" s="403"/>
      <c r="FE337" s="404"/>
      <c r="FF337" s="409" t="s">
        <v>216</v>
      </c>
      <c r="FG337" s="387" t="s">
        <v>217</v>
      </c>
    </row>
    <row r="338" spans="1:163" ht="31.5" customHeight="1" x14ac:dyDescent="0.25">
      <c r="A338" s="394"/>
      <c r="B338" s="395"/>
      <c r="C338" s="395"/>
      <c r="D338" s="395"/>
      <c r="E338" s="395"/>
      <c r="F338" s="395"/>
      <c r="G338" s="395"/>
      <c r="H338" s="395"/>
      <c r="I338" s="395"/>
      <c r="J338" s="395"/>
      <c r="K338" s="395"/>
      <c r="L338" s="395"/>
      <c r="M338" s="395"/>
      <c r="N338" s="396"/>
      <c r="O338" s="365" t="s">
        <v>31</v>
      </c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  <c r="AA338" s="366"/>
      <c r="AB338" s="367"/>
      <c r="AC338" s="365" t="s">
        <v>31</v>
      </c>
      <c r="AD338" s="366"/>
      <c r="AE338" s="366"/>
      <c r="AF338" s="366"/>
      <c r="AG338" s="366"/>
      <c r="AH338" s="366"/>
      <c r="AI338" s="366"/>
      <c r="AJ338" s="366"/>
      <c r="AK338" s="366"/>
      <c r="AL338" s="366"/>
      <c r="AM338" s="366"/>
      <c r="AN338" s="366"/>
      <c r="AO338" s="366"/>
      <c r="AP338" s="367"/>
      <c r="AQ338" s="365" t="s">
        <v>31</v>
      </c>
      <c r="AR338" s="366"/>
      <c r="AS338" s="366"/>
      <c r="AT338" s="366"/>
      <c r="AU338" s="366"/>
      <c r="AV338" s="366"/>
      <c r="AW338" s="366"/>
      <c r="AX338" s="366"/>
      <c r="AY338" s="366"/>
      <c r="AZ338" s="366"/>
      <c r="BA338" s="366"/>
      <c r="BB338" s="366"/>
      <c r="BC338" s="366"/>
      <c r="BD338" s="367"/>
      <c r="BE338" s="365" t="s">
        <v>31</v>
      </c>
      <c r="BF338" s="366"/>
      <c r="BG338" s="366"/>
      <c r="BH338" s="366"/>
      <c r="BI338" s="366"/>
      <c r="BJ338" s="366"/>
      <c r="BK338" s="366"/>
      <c r="BL338" s="366"/>
      <c r="BM338" s="366"/>
      <c r="BN338" s="366"/>
      <c r="BO338" s="366"/>
      <c r="BP338" s="366"/>
      <c r="BQ338" s="366"/>
      <c r="BR338" s="367"/>
      <c r="BS338" s="365" t="s">
        <v>31</v>
      </c>
      <c r="BT338" s="366"/>
      <c r="BU338" s="366"/>
      <c r="BV338" s="366"/>
      <c r="BW338" s="366"/>
      <c r="BX338" s="366"/>
      <c r="BY338" s="366"/>
      <c r="BZ338" s="366"/>
      <c r="CA338" s="366"/>
      <c r="CB338" s="366"/>
      <c r="CC338" s="366"/>
      <c r="CD338" s="366"/>
      <c r="CE338" s="366"/>
      <c r="CF338" s="367"/>
      <c r="CG338" s="394"/>
      <c r="CH338" s="395"/>
      <c r="CI338" s="395"/>
      <c r="CJ338" s="395"/>
      <c r="CK338" s="395"/>
      <c r="CL338" s="395"/>
      <c r="CM338" s="395"/>
      <c r="CN338" s="395"/>
      <c r="CO338" s="395"/>
      <c r="CP338" s="395"/>
      <c r="CQ338" s="396"/>
      <c r="CR338" s="394"/>
      <c r="CS338" s="395"/>
      <c r="CT338" s="395"/>
      <c r="CU338" s="395"/>
      <c r="CV338" s="395"/>
      <c r="CW338" s="395"/>
      <c r="CX338" s="395"/>
      <c r="CY338" s="395"/>
      <c r="CZ338" s="395"/>
      <c r="DA338" s="395"/>
      <c r="DB338" s="396"/>
      <c r="DC338" s="394"/>
      <c r="DD338" s="395"/>
      <c r="DE338" s="395"/>
      <c r="DF338" s="395"/>
      <c r="DG338" s="395"/>
      <c r="DH338" s="395"/>
      <c r="DI338" s="396"/>
      <c r="DJ338" s="394"/>
      <c r="DK338" s="395"/>
      <c r="DL338" s="395"/>
      <c r="DM338" s="395"/>
      <c r="DN338" s="395"/>
      <c r="DO338" s="395"/>
      <c r="DP338" s="395"/>
      <c r="DQ338" s="395"/>
      <c r="DR338" s="395"/>
      <c r="DS338" s="395"/>
      <c r="DT338" s="395"/>
      <c r="DU338" s="396"/>
      <c r="DV338" s="405"/>
      <c r="DW338" s="406"/>
      <c r="DX338" s="406"/>
      <c r="DY338" s="406"/>
      <c r="DZ338" s="406"/>
      <c r="EA338" s="406"/>
      <c r="EB338" s="406"/>
      <c r="EC338" s="406"/>
      <c r="ED338" s="406"/>
      <c r="EE338" s="406"/>
      <c r="EF338" s="406"/>
      <c r="EG338" s="407"/>
      <c r="EH338" s="405"/>
      <c r="EI338" s="406"/>
      <c r="EJ338" s="406"/>
      <c r="EK338" s="406"/>
      <c r="EL338" s="406"/>
      <c r="EM338" s="406"/>
      <c r="EN338" s="406"/>
      <c r="EO338" s="406"/>
      <c r="EP338" s="406"/>
      <c r="EQ338" s="406"/>
      <c r="ER338" s="406"/>
      <c r="ES338" s="407"/>
      <c r="ET338" s="405"/>
      <c r="EU338" s="406"/>
      <c r="EV338" s="406"/>
      <c r="EW338" s="406"/>
      <c r="EX338" s="406"/>
      <c r="EY338" s="406"/>
      <c r="EZ338" s="406"/>
      <c r="FA338" s="406"/>
      <c r="FB338" s="406"/>
      <c r="FC338" s="406"/>
      <c r="FD338" s="406"/>
      <c r="FE338" s="407"/>
      <c r="FF338" s="409"/>
      <c r="FG338" s="387"/>
    </row>
    <row r="339" spans="1:163" x14ac:dyDescent="0.25">
      <c r="A339" s="368">
        <v>1</v>
      </c>
      <c r="B339" s="369"/>
      <c r="C339" s="369"/>
      <c r="D339" s="369"/>
      <c r="E339" s="369"/>
      <c r="F339" s="369"/>
      <c r="G339" s="369"/>
      <c r="H339" s="369"/>
      <c r="I339" s="369"/>
      <c r="J339" s="369"/>
      <c r="K339" s="369"/>
      <c r="L339" s="369"/>
      <c r="M339" s="369"/>
      <c r="N339" s="370"/>
      <c r="O339" s="368">
        <v>2</v>
      </c>
      <c r="P339" s="369"/>
      <c r="Q339" s="369"/>
      <c r="R339" s="369"/>
      <c r="S339" s="369"/>
      <c r="T339" s="369"/>
      <c r="U339" s="369"/>
      <c r="V339" s="369"/>
      <c r="W339" s="369"/>
      <c r="X339" s="369"/>
      <c r="Y339" s="369"/>
      <c r="Z339" s="369"/>
      <c r="AA339" s="369"/>
      <c r="AB339" s="370"/>
      <c r="AC339" s="368">
        <v>3</v>
      </c>
      <c r="AD339" s="369"/>
      <c r="AE339" s="369"/>
      <c r="AF339" s="369"/>
      <c r="AG339" s="369"/>
      <c r="AH339" s="369"/>
      <c r="AI339" s="369"/>
      <c r="AJ339" s="369"/>
      <c r="AK339" s="369"/>
      <c r="AL339" s="369"/>
      <c r="AM339" s="369"/>
      <c r="AN339" s="369"/>
      <c r="AO339" s="369"/>
      <c r="AP339" s="370"/>
      <c r="AQ339" s="368">
        <v>4</v>
      </c>
      <c r="AR339" s="369"/>
      <c r="AS339" s="369"/>
      <c r="AT339" s="369"/>
      <c r="AU339" s="369"/>
      <c r="AV339" s="369"/>
      <c r="AW339" s="369"/>
      <c r="AX339" s="369"/>
      <c r="AY339" s="369"/>
      <c r="AZ339" s="369"/>
      <c r="BA339" s="369"/>
      <c r="BB339" s="369"/>
      <c r="BC339" s="369"/>
      <c r="BD339" s="370"/>
      <c r="BE339" s="368">
        <v>5</v>
      </c>
      <c r="BF339" s="369"/>
      <c r="BG339" s="369"/>
      <c r="BH339" s="369"/>
      <c r="BI339" s="369"/>
      <c r="BJ339" s="369"/>
      <c r="BK339" s="369"/>
      <c r="BL339" s="369"/>
      <c r="BM339" s="369"/>
      <c r="BN339" s="369"/>
      <c r="BO339" s="369"/>
      <c r="BP339" s="369"/>
      <c r="BQ339" s="369"/>
      <c r="BR339" s="370"/>
      <c r="BS339" s="368">
        <v>6</v>
      </c>
      <c r="BT339" s="369"/>
      <c r="BU339" s="369"/>
      <c r="BV339" s="369"/>
      <c r="BW339" s="369"/>
      <c r="BX339" s="369"/>
      <c r="BY339" s="369"/>
      <c r="BZ339" s="369"/>
      <c r="CA339" s="369"/>
      <c r="CB339" s="369"/>
      <c r="CC339" s="369"/>
      <c r="CD339" s="369"/>
      <c r="CE339" s="369"/>
      <c r="CF339" s="370"/>
      <c r="CG339" s="368">
        <v>7</v>
      </c>
      <c r="CH339" s="369"/>
      <c r="CI339" s="369"/>
      <c r="CJ339" s="369"/>
      <c r="CK339" s="369"/>
      <c r="CL339" s="369"/>
      <c r="CM339" s="369"/>
      <c r="CN339" s="369"/>
      <c r="CO339" s="369"/>
      <c r="CP339" s="369"/>
      <c r="CQ339" s="370"/>
      <c r="CR339" s="368">
        <v>8</v>
      </c>
      <c r="CS339" s="369"/>
      <c r="CT339" s="369"/>
      <c r="CU339" s="369"/>
      <c r="CV339" s="369"/>
      <c r="CW339" s="369"/>
      <c r="CX339" s="369"/>
      <c r="CY339" s="369"/>
      <c r="CZ339" s="369"/>
      <c r="DA339" s="369"/>
      <c r="DB339" s="370"/>
      <c r="DC339" s="368">
        <v>9</v>
      </c>
      <c r="DD339" s="369"/>
      <c r="DE339" s="369"/>
      <c r="DF339" s="369"/>
      <c r="DG339" s="369"/>
      <c r="DH339" s="369"/>
      <c r="DI339" s="370"/>
      <c r="DJ339" s="368">
        <v>10</v>
      </c>
      <c r="DK339" s="369"/>
      <c r="DL339" s="369"/>
      <c r="DM339" s="369"/>
      <c r="DN339" s="369"/>
      <c r="DO339" s="369"/>
      <c r="DP339" s="369"/>
      <c r="DQ339" s="369"/>
      <c r="DR339" s="369"/>
      <c r="DS339" s="369"/>
      <c r="DT339" s="369"/>
      <c r="DU339" s="370"/>
      <c r="DV339" s="368">
        <v>11</v>
      </c>
      <c r="DW339" s="369"/>
      <c r="DX339" s="369"/>
      <c r="DY339" s="369"/>
      <c r="DZ339" s="369"/>
      <c r="EA339" s="369"/>
      <c r="EB339" s="369"/>
      <c r="EC339" s="369"/>
      <c r="ED339" s="369"/>
      <c r="EE339" s="369"/>
      <c r="EF339" s="369"/>
      <c r="EG339" s="370"/>
      <c r="EH339" s="368">
        <v>12</v>
      </c>
      <c r="EI339" s="369"/>
      <c r="EJ339" s="369"/>
      <c r="EK339" s="369"/>
      <c r="EL339" s="369"/>
      <c r="EM339" s="369"/>
      <c r="EN339" s="369"/>
      <c r="EO339" s="369"/>
      <c r="EP339" s="369"/>
      <c r="EQ339" s="369"/>
      <c r="ER339" s="369"/>
      <c r="ES339" s="370"/>
      <c r="ET339" s="368">
        <v>13</v>
      </c>
      <c r="EU339" s="369"/>
      <c r="EV339" s="369"/>
      <c r="EW339" s="369"/>
      <c r="EX339" s="369"/>
      <c r="EY339" s="369"/>
      <c r="EZ339" s="369"/>
      <c r="FA339" s="369"/>
      <c r="FB339" s="369"/>
      <c r="FC339" s="369"/>
      <c r="FD339" s="369"/>
      <c r="FE339" s="370"/>
      <c r="FF339" s="152">
        <v>14</v>
      </c>
      <c r="FG339" s="152">
        <v>15</v>
      </c>
    </row>
    <row r="340" spans="1:163" ht="76.5" customHeight="1" x14ac:dyDescent="0.25">
      <c r="A340" s="1106" t="s">
        <v>269</v>
      </c>
      <c r="B340" s="781"/>
      <c r="C340" s="781"/>
      <c r="D340" s="781"/>
      <c r="E340" s="781"/>
      <c r="F340" s="781"/>
      <c r="G340" s="781"/>
      <c r="H340" s="781"/>
      <c r="I340" s="781"/>
      <c r="J340" s="781"/>
      <c r="K340" s="781"/>
      <c r="L340" s="781"/>
      <c r="M340" s="781"/>
      <c r="N340" s="782"/>
      <c r="O340" s="374"/>
      <c r="P340" s="375"/>
      <c r="Q340" s="375"/>
      <c r="R340" s="375"/>
      <c r="S340" s="375"/>
      <c r="T340" s="375"/>
      <c r="U340" s="375"/>
      <c r="V340" s="375"/>
      <c r="W340" s="375"/>
      <c r="X340" s="375"/>
      <c r="Y340" s="375"/>
      <c r="Z340" s="375"/>
      <c r="AA340" s="375"/>
      <c r="AB340" s="376"/>
      <c r="AC340" s="477"/>
      <c r="AD340" s="477"/>
      <c r="AE340" s="477"/>
      <c r="AF340" s="477"/>
      <c r="AG340" s="477"/>
      <c r="AH340" s="477"/>
      <c r="AI340" s="477"/>
      <c r="AJ340" s="477"/>
      <c r="AK340" s="477"/>
      <c r="AL340" s="477"/>
      <c r="AM340" s="477"/>
      <c r="AN340" s="477"/>
      <c r="AO340" s="477"/>
      <c r="AP340" s="477"/>
      <c r="AQ340" s="477"/>
      <c r="AR340" s="477"/>
      <c r="AS340" s="477"/>
      <c r="AT340" s="477"/>
      <c r="AU340" s="477"/>
      <c r="AV340" s="477"/>
      <c r="AW340" s="477"/>
      <c r="AX340" s="477"/>
      <c r="AY340" s="477"/>
      <c r="AZ340" s="477"/>
      <c r="BA340" s="477"/>
      <c r="BB340" s="477"/>
      <c r="BC340" s="477"/>
      <c r="BD340" s="477"/>
      <c r="BE340" s="477"/>
      <c r="BF340" s="477"/>
      <c r="BG340" s="477"/>
      <c r="BH340" s="477"/>
      <c r="BI340" s="477"/>
      <c r="BJ340" s="477"/>
      <c r="BK340" s="477"/>
      <c r="BL340" s="477"/>
      <c r="BM340" s="477"/>
      <c r="BN340" s="477"/>
      <c r="BO340" s="477"/>
      <c r="BP340" s="477"/>
      <c r="BQ340" s="477"/>
      <c r="BR340" s="477"/>
      <c r="BS340" s="477"/>
      <c r="BT340" s="477"/>
      <c r="BU340" s="477"/>
      <c r="BV340" s="477"/>
      <c r="BW340" s="477"/>
      <c r="BX340" s="477"/>
      <c r="BY340" s="477"/>
      <c r="BZ340" s="477"/>
      <c r="CA340" s="477"/>
      <c r="CB340" s="477"/>
      <c r="CC340" s="477"/>
      <c r="CD340" s="477"/>
      <c r="CE340" s="477"/>
      <c r="CF340" s="477"/>
      <c r="CG340" s="377" t="s">
        <v>261</v>
      </c>
      <c r="CH340" s="378"/>
      <c r="CI340" s="378"/>
      <c r="CJ340" s="378"/>
      <c r="CK340" s="378"/>
      <c r="CL340" s="378"/>
      <c r="CM340" s="378"/>
      <c r="CN340" s="378"/>
      <c r="CO340" s="378"/>
      <c r="CP340" s="378"/>
      <c r="CQ340" s="379"/>
      <c r="CR340" s="374" t="s">
        <v>265</v>
      </c>
      <c r="CS340" s="380"/>
      <c r="CT340" s="380"/>
      <c r="CU340" s="380"/>
      <c r="CV340" s="380"/>
      <c r="CW340" s="380"/>
      <c r="CX340" s="380"/>
      <c r="CY340" s="380"/>
      <c r="CZ340" s="380"/>
      <c r="DA340" s="380"/>
      <c r="DB340" s="381"/>
      <c r="DC340" s="382" t="s">
        <v>119</v>
      </c>
      <c r="DD340" s="383"/>
      <c r="DE340" s="383"/>
      <c r="DF340" s="383"/>
      <c r="DG340" s="383"/>
      <c r="DH340" s="383"/>
      <c r="DI340" s="384"/>
      <c r="DJ340" s="377"/>
      <c r="DK340" s="378"/>
      <c r="DL340" s="378"/>
      <c r="DM340" s="378"/>
      <c r="DN340" s="378"/>
      <c r="DO340" s="378"/>
      <c r="DP340" s="378"/>
      <c r="DQ340" s="378"/>
      <c r="DR340" s="378"/>
      <c r="DS340" s="378"/>
      <c r="DT340" s="378"/>
      <c r="DU340" s="379"/>
      <c r="DV340" s="454">
        <v>4486</v>
      </c>
      <c r="DW340" s="375"/>
      <c r="DX340" s="375"/>
      <c r="DY340" s="375"/>
      <c r="DZ340" s="375"/>
      <c r="EA340" s="375"/>
      <c r="EB340" s="375"/>
      <c r="EC340" s="375"/>
      <c r="ED340" s="375"/>
      <c r="EE340" s="375"/>
      <c r="EF340" s="375"/>
      <c r="EG340" s="376"/>
      <c r="EH340" s="454">
        <v>4250</v>
      </c>
      <c r="EI340" s="375"/>
      <c r="EJ340" s="375"/>
      <c r="EK340" s="375"/>
      <c r="EL340" s="375"/>
      <c r="EM340" s="375"/>
      <c r="EN340" s="375"/>
      <c r="EO340" s="375"/>
      <c r="EP340" s="375"/>
      <c r="EQ340" s="375"/>
      <c r="ER340" s="375"/>
      <c r="ES340" s="376"/>
      <c r="ET340" s="454">
        <v>4250</v>
      </c>
      <c r="EU340" s="375"/>
      <c r="EV340" s="375"/>
      <c r="EW340" s="375"/>
      <c r="EX340" s="375"/>
      <c r="EY340" s="375"/>
      <c r="EZ340" s="375"/>
      <c r="FA340" s="375"/>
      <c r="FB340" s="375"/>
      <c r="FC340" s="375"/>
      <c r="FD340" s="375"/>
      <c r="FE340" s="376"/>
      <c r="FF340" s="153"/>
      <c r="FG340" s="153"/>
    </row>
    <row r="341" spans="1:163" ht="15.75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</row>
    <row r="342" spans="1:163" ht="62.25" customHeight="1" x14ac:dyDescent="0.25">
      <c r="A342" s="689" t="s">
        <v>77</v>
      </c>
      <c r="B342" s="689"/>
      <c r="C342" s="689"/>
      <c r="D342" s="689"/>
      <c r="E342" s="689"/>
      <c r="F342" s="689"/>
      <c r="G342" s="689"/>
      <c r="H342" s="689"/>
      <c r="I342" s="689"/>
      <c r="J342" s="689"/>
      <c r="K342" s="689"/>
      <c r="L342" s="689"/>
      <c r="M342" s="689"/>
      <c r="N342" s="689"/>
      <c r="O342" s="689"/>
      <c r="P342" s="689"/>
      <c r="Q342" s="689"/>
      <c r="R342" s="689"/>
      <c r="S342" s="689"/>
      <c r="T342" s="689"/>
      <c r="U342" s="689"/>
      <c r="V342" s="689"/>
      <c r="W342" s="689"/>
      <c r="X342" s="689"/>
      <c r="Y342" s="689"/>
      <c r="Z342" s="689"/>
      <c r="AA342" s="689"/>
      <c r="AB342" s="689"/>
      <c r="AC342" s="689"/>
      <c r="AD342" s="689"/>
      <c r="AE342" s="689"/>
      <c r="AF342" s="689"/>
      <c r="AG342" s="689"/>
      <c r="AH342" s="689"/>
      <c r="AI342" s="689"/>
      <c r="AJ342" s="689"/>
      <c r="AK342" s="689"/>
      <c r="AL342" s="689"/>
      <c r="AM342" s="689"/>
      <c r="AN342" s="689"/>
      <c r="AO342" s="689"/>
      <c r="AP342" s="689"/>
      <c r="AQ342" s="689"/>
      <c r="AR342" s="689"/>
      <c r="AS342" s="689"/>
      <c r="AT342" s="689"/>
      <c r="AU342" s="689"/>
      <c r="AV342" s="689"/>
      <c r="AW342" s="689"/>
      <c r="AX342" s="689"/>
      <c r="AY342" s="689"/>
      <c r="AZ342" s="689"/>
      <c r="BA342" s="689"/>
      <c r="BB342" s="689"/>
      <c r="BC342" s="689" t="s">
        <v>78</v>
      </c>
      <c r="BD342" s="689"/>
      <c r="BE342" s="689"/>
      <c r="BF342" s="689"/>
      <c r="BG342" s="689"/>
      <c r="BH342" s="689"/>
      <c r="BI342" s="689"/>
      <c r="BJ342" s="689"/>
      <c r="BK342" s="689"/>
      <c r="BL342" s="689"/>
      <c r="BM342" s="689"/>
      <c r="BN342" s="689"/>
      <c r="BO342" s="689"/>
      <c r="BP342" s="689"/>
      <c r="BQ342" s="689"/>
      <c r="BR342" s="689"/>
      <c r="BS342" s="689"/>
      <c r="BT342" s="689"/>
      <c r="BU342" s="689"/>
      <c r="BV342" s="689"/>
      <c r="BW342" s="689"/>
      <c r="BX342" s="689"/>
      <c r="BY342" s="689"/>
      <c r="BZ342" s="689"/>
      <c r="CA342" s="689"/>
      <c r="CB342" s="689"/>
      <c r="CC342" s="689"/>
      <c r="CD342" s="689"/>
      <c r="CE342" s="689"/>
      <c r="CF342" s="689"/>
      <c r="CG342" s="689"/>
      <c r="CH342" s="689"/>
      <c r="CI342" s="689"/>
      <c r="CJ342" s="689"/>
      <c r="CK342" s="689"/>
      <c r="CL342" s="689"/>
      <c r="CM342" s="689"/>
      <c r="CN342" s="689"/>
      <c r="CO342" s="689"/>
      <c r="CP342" s="689"/>
      <c r="CQ342" s="689"/>
      <c r="CR342" s="689"/>
      <c r="CS342" s="689"/>
      <c r="CT342" s="689"/>
      <c r="CU342" s="689"/>
      <c r="CV342" s="689"/>
      <c r="CW342" s="689"/>
      <c r="CX342" s="689"/>
      <c r="CY342" s="689"/>
      <c r="CZ342" s="689"/>
      <c r="DA342" s="689"/>
      <c r="DB342" s="689"/>
      <c r="DC342" s="689"/>
      <c r="DD342" s="689"/>
      <c r="DE342" s="689" t="s">
        <v>194</v>
      </c>
      <c r="DF342" s="689"/>
      <c r="DG342" s="689"/>
      <c r="DH342" s="689"/>
      <c r="DI342" s="689"/>
      <c r="DJ342" s="689"/>
      <c r="DK342" s="689"/>
      <c r="DL342" s="689"/>
      <c r="DM342" s="689"/>
      <c r="DN342" s="689"/>
      <c r="DO342" s="689"/>
      <c r="DP342" s="689"/>
      <c r="DQ342" s="689"/>
      <c r="DR342" s="689"/>
      <c r="DS342" s="689"/>
      <c r="DT342" s="689"/>
      <c r="DU342" s="689"/>
      <c r="DV342" s="689"/>
      <c r="DW342" s="689"/>
      <c r="DX342" s="689"/>
      <c r="DY342" s="689"/>
      <c r="DZ342" s="689"/>
      <c r="EA342" s="689"/>
      <c r="EB342" s="689"/>
      <c r="EC342" s="689"/>
      <c r="ED342" s="689"/>
      <c r="EE342" s="689"/>
      <c r="EF342" s="689"/>
      <c r="EG342" s="689"/>
      <c r="EH342" s="689"/>
      <c r="EI342" s="689"/>
      <c r="EJ342" s="689"/>
      <c r="EK342" s="689"/>
      <c r="EL342" s="689"/>
      <c r="EM342" s="689"/>
      <c r="EN342" s="689"/>
      <c r="EO342" s="689"/>
      <c r="EP342" s="689"/>
      <c r="EQ342" s="689"/>
      <c r="ER342" s="689"/>
      <c r="ES342" s="689"/>
      <c r="ET342" s="689"/>
      <c r="EU342" s="689"/>
      <c r="EV342" s="689"/>
      <c r="EW342" s="689"/>
      <c r="EX342" s="689"/>
      <c r="EY342" s="689"/>
      <c r="EZ342" s="689"/>
      <c r="FA342" s="689"/>
      <c r="FB342" s="689"/>
      <c r="FC342" s="689"/>
      <c r="FD342" s="689"/>
      <c r="FE342" s="689"/>
    </row>
    <row r="343" spans="1:163" x14ac:dyDescent="0.25">
      <c r="A343" s="686">
        <v>1</v>
      </c>
      <c r="B343" s="686"/>
      <c r="C343" s="686"/>
      <c r="D343" s="686"/>
      <c r="E343" s="686"/>
      <c r="F343" s="686"/>
      <c r="G343" s="686"/>
      <c r="H343" s="686"/>
      <c r="I343" s="686"/>
      <c r="J343" s="686"/>
      <c r="K343" s="686"/>
      <c r="L343" s="686"/>
      <c r="M343" s="686"/>
      <c r="N343" s="686"/>
      <c r="O343" s="686"/>
      <c r="P343" s="686"/>
      <c r="Q343" s="686"/>
      <c r="R343" s="686"/>
      <c r="S343" s="686"/>
      <c r="T343" s="686"/>
      <c r="U343" s="686"/>
      <c r="V343" s="686"/>
      <c r="W343" s="686"/>
      <c r="X343" s="686"/>
      <c r="Y343" s="686"/>
      <c r="Z343" s="686"/>
      <c r="AA343" s="686"/>
      <c r="AB343" s="686"/>
      <c r="AC343" s="686"/>
      <c r="AD343" s="686"/>
      <c r="AE343" s="686"/>
      <c r="AF343" s="686"/>
      <c r="AG343" s="686"/>
      <c r="AH343" s="686"/>
      <c r="AI343" s="686"/>
      <c r="AJ343" s="686"/>
      <c r="AK343" s="686"/>
      <c r="AL343" s="686"/>
      <c r="AM343" s="686"/>
      <c r="AN343" s="686"/>
      <c r="AO343" s="686"/>
      <c r="AP343" s="686"/>
      <c r="AQ343" s="686"/>
      <c r="AR343" s="686"/>
      <c r="AS343" s="686"/>
      <c r="AT343" s="686"/>
      <c r="AU343" s="686"/>
      <c r="AV343" s="686"/>
      <c r="AW343" s="686"/>
      <c r="AX343" s="686"/>
      <c r="AY343" s="686"/>
      <c r="AZ343" s="686"/>
      <c r="BA343" s="686"/>
      <c r="BB343" s="686"/>
      <c r="BC343" s="687" t="s">
        <v>58</v>
      </c>
      <c r="BD343" s="687"/>
      <c r="BE343" s="687"/>
      <c r="BF343" s="687"/>
      <c r="BG343" s="687"/>
      <c r="BH343" s="687"/>
      <c r="BI343" s="687"/>
      <c r="BJ343" s="687"/>
      <c r="BK343" s="687"/>
      <c r="BL343" s="687"/>
      <c r="BM343" s="687"/>
      <c r="BN343" s="687"/>
      <c r="BO343" s="687"/>
      <c r="BP343" s="687"/>
      <c r="BQ343" s="687"/>
      <c r="BR343" s="687"/>
      <c r="BS343" s="687"/>
      <c r="BT343" s="687"/>
      <c r="BU343" s="687"/>
      <c r="BV343" s="687"/>
      <c r="BW343" s="687"/>
      <c r="BX343" s="687"/>
      <c r="BY343" s="687"/>
      <c r="BZ343" s="687"/>
      <c r="CA343" s="687"/>
      <c r="CB343" s="687"/>
      <c r="CC343" s="687"/>
      <c r="CD343" s="687"/>
      <c r="CE343" s="687"/>
      <c r="CF343" s="687"/>
      <c r="CG343" s="687"/>
      <c r="CH343" s="687"/>
      <c r="CI343" s="687"/>
      <c r="CJ343" s="687"/>
      <c r="CK343" s="687"/>
      <c r="CL343" s="687"/>
      <c r="CM343" s="687"/>
      <c r="CN343" s="687"/>
      <c r="CO343" s="687"/>
      <c r="CP343" s="687"/>
      <c r="CQ343" s="687"/>
      <c r="CR343" s="687"/>
      <c r="CS343" s="687"/>
      <c r="CT343" s="687"/>
      <c r="CU343" s="687"/>
      <c r="CV343" s="687"/>
      <c r="CW343" s="687"/>
      <c r="CX343" s="687"/>
      <c r="CY343" s="687"/>
      <c r="CZ343" s="687"/>
      <c r="DA343" s="687"/>
      <c r="DB343" s="687"/>
      <c r="DC343" s="687"/>
      <c r="DD343" s="687"/>
      <c r="DE343" s="688">
        <v>3</v>
      </c>
      <c r="DF343" s="688"/>
      <c r="DG343" s="688"/>
      <c r="DH343" s="688"/>
      <c r="DI343" s="688"/>
      <c r="DJ343" s="688"/>
      <c r="DK343" s="688"/>
      <c r="DL343" s="688"/>
      <c r="DM343" s="688"/>
      <c r="DN343" s="688"/>
      <c r="DO343" s="688"/>
      <c r="DP343" s="688"/>
      <c r="DQ343" s="688"/>
      <c r="DR343" s="688"/>
      <c r="DS343" s="688"/>
      <c r="DT343" s="688"/>
      <c r="DU343" s="688"/>
      <c r="DV343" s="688"/>
      <c r="DW343" s="688"/>
      <c r="DX343" s="688"/>
      <c r="DY343" s="688"/>
      <c r="DZ343" s="688"/>
      <c r="EA343" s="688"/>
      <c r="EB343" s="688"/>
      <c r="EC343" s="688"/>
      <c r="ED343" s="688"/>
      <c r="EE343" s="688"/>
      <c r="EF343" s="688"/>
      <c r="EG343" s="688"/>
      <c r="EH343" s="688"/>
      <c r="EI343" s="688"/>
      <c r="EJ343" s="688"/>
      <c r="EK343" s="688"/>
      <c r="EL343" s="688"/>
      <c r="EM343" s="688"/>
      <c r="EN343" s="688"/>
      <c r="EO343" s="688"/>
      <c r="EP343" s="688"/>
      <c r="EQ343" s="688"/>
      <c r="ER343" s="688"/>
      <c r="ES343" s="688"/>
      <c r="ET343" s="688"/>
      <c r="EU343" s="688"/>
      <c r="EV343" s="688"/>
      <c r="EW343" s="688"/>
      <c r="EX343" s="688"/>
      <c r="EY343" s="688"/>
      <c r="EZ343" s="688"/>
      <c r="FA343" s="688"/>
      <c r="FB343" s="688"/>
      <c r="FC343" s="688"/>
      <c r="FD343" s="688"/>
      <c r="FE343" s="688"/>
    </row>
    <row r="344" spans="1:163" x14ac:dyDescent="0.25">
      <c r="A344" s="683" t="s">
        <v>94</v>
      </c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  <c r="AA344" s="683"/>
      <c r="AB344" s="683"/>
      <c r="AC344" s="683"/>
      <c r="AD344" s="683"/>
      <c r="AE344" s="683"/>
      <c r="AF344" s="683"/>
      <c r="AG344" s="683"/>
      <c r="AH344" s="683"/>
      <c r="AI344" s="683"/>
      <c r="AJ344" s="683"/>
      <c r="AK344" s="683"/>
      <c r="AL344" s="683"/>
      <c r="AM344" s="683"/>
      <c r="AN344" s="683"/>
      <c r="AO344" s="683"/>
      <c r="AP344" s="683"/>
      <c r="AQ344" s="683"/>
      <c r="AR344" s="683"/>
      <c r="AS344" s="683"/>
      <c r="AT344" s="683"/>
      <c r="AU344" s="683"/>
      <c r="AV344" s="683"/>
      <c r="AW344" s="683"/>
      <c r="AX344" s="683"/>
      <c r="AY344" s="683"/>
      <c r="AZ344" s="683"/>
      <c r="BA344" s="683"/>
      <c r="BB344" s="683"/>
      <c r="BC344" s="684" t="s">
        <v>95</v>
      </c>
      <c r="BD344" s="684"/>
      <c r="BE344" s="684"/>
      <c r="BF344" s="684"/>
      <c r="BG344" s="684"/>
      <c r="BH344" s="684"/>
      <c r="BI344" s="684"/>
      <c r="BJ344" s="684"/>
      <c r="BK344" s="684"/>
      <c r="BL344" s="684"/>
      <c r="BM344" s="684"/>
      <c r="BN344" s="684"/>
      <c r="BO344" s="684"/>
      <c r="BP344" s="684"/>
      <c r="BQ344" s="684"/>
      <c r="BR344" s="684"/>
      <c r="BS344" s="684"/>
      <c r="BT344" s="684"/>
      <c r="BU344" s="684"/>
      <c r="BV344" s="684"/>
      <c r="BW344" s="684"/>
      <c r="BX344" s="684"/>
      <c r="BY344" s="684"/>
      <c r="BZ344" s="684"/>
      <c r="CA344" s="684"/>
      <c r="CB344" s="684"/>
      <c r="CC344" s="684"/>
      <c r="CD344" s="684"/>
      <c r="CE344" s="684"/>
      <c r="CF344" s="684"/>
      <c r="CG344" s="684"/>
      <c r="CH344" s="684"/>
      <c r="CI344" s="684"/>
      <c r="CJ344" s="684"/>
      <c r="CK344" s="684"/>
      <c r="CL344" s="684"/>
      <c r="CM344" s="684"/>
      <c r="CN344" s="684"/>
      <c r="CO344" s="684"/>
      <c r="CP344" s="684"/>
      <c r="CQ344" s="684"/>
      <c r="CR344" s="684"/>
      <c r="CS344" s="684"/>
      <c r="CT344" s="684"/>
      <c r="CU344" s="684"/>
      <c r="CV344" s="684"/>
      <c r="CW344" s="684"/>
      <c r="CX344" s="684"/>
      <c r="CY344" s="684"/>
      <c r="CZ344" s="684"/>
      <c r="DA344" s="684"/>
      <c r="DB344" s="684"/>
      <c r="DC344" s="684"/>
      <c r="DD344" s="684"/>
      <c r="DE344" s="685" t="s">
        <v>86</v>
      </c>
      <c r="DF344" s="685"/>
      <c r="DG344" s="685"/>
      <c r="DH344" s="685"/>
      <c r="DI344" s="685"/>
      <c r="DJ344" s="685"/>
      <c r="DK344" s="685"/>
      <c r="DL344" s="685"/>
      <c r="DM344" s="685"/>
      <c r="DN344" s="685"/>
      <c r="DO344" s="685"/>
      <c r="DP344" s="685"/>
      <c r="DQ344" s="685"/>
      <c r="DR344" s="685"/>
      <c r="DS344" s="685"/>
      <c r="DT344" s="685"/>
      <c r="DU344" s="685"/>
      <c r="DV344" s="685"/>
      <c r="DW344" s="685"/>
      <c r="DX344" s="685"/>
      <c r="DY344" s="685"/>
      <c r="DZ344" s="685"/>
      <c r="EA344" s="685"/>
      <c r="EB344" s="685"/>
      <c r="EC344" s="685"/>
      <c r="ED344" s="685"/>
      <c r="EE344" s="685"/>
      <c r="EF344" s="685"/>
      <c r="EG344" s="685"/>
      <c r="EH344" s="685"/>
      <c r="EI344" s="685"/>
      <c r="EJ344" s="685"/>
      <c r="EK344" s="685"/>
      <c r="EL344" s="685"/>
      <c r="EM344" s="685"/>
      <c r="EN344" s="685"/>
      <c r="EO344" s="685"/>
      <c r="EP344" s="685"/>
      <c r="EQ344" s="685"/>
      <c r="ER344" s="685"/>
      <c r="ES344" s="685"/>
      <c r="ET344" s="685"/>
      <c r="EU344" s="685"/>
      <c r="EV344" s="685"/>
      <c r="EW344" s="685"/>
      <c r="EX344" s="685"/>
      <c r="EY344" s="685"/>
      <c r="EZ344" s="685"/>
      <c r="FA344" s="685"/>
      <c r="FB344" s="685"/>
      <c r="FC344" s="685"/>
      <c r="FD344" s="685"/>
      <c r="FE344" s="685"/>
    </row>
    <row r="345" spans="1:163" ht="109.5" customHeight="1" x14ac:dyDescent="0.25">
      <c r="A345" s="683" t="s">
        <v>96</v>
      </c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  <c r="AA345" s="683"/>
      <c r="AB345" s="683"/>
      <c r="AC345" s="683"/>
      <c r="AD345" s="683"/>
      <c r="AE345" s="683"/>
      <c r="AF345" s="683"/>
      <c r="AG345" s="683"/>
      <c r="AH345" s="683"/>
      <c r="AI345" s="683"/>
      <c r="AJ345" s="683"/>
      <c r="AK345" s="683"/>
      <c r="AL345" s="683"/>
      <c r="AM345" s="683"/>
      <c r="AN345" s="683"/>
      <c r="AO345" s="683"/>
      <c r="AP345" s="683"/>
      <c r="AQ345" s="683"/>
      <c r="AR345" s="683"/>
      <c r="AS345" s="683"/>
      <c r="AT345" s="683"/>
      <c r="AU345" s="683"/>
      <c r="AV345" s="683"/>
      <c r="AW345" s="683"/>
      <c r="AX345" s="683"/>
      <c r="AY345" s="683"/>
      <c r="AZ345" s="683"/>
      <c r="BA345" s="683"/>
      <c r="BB345" s="683"/>
      <c r="BC345" s="684" t="s">
        <v>97</v>
      </c>
      <c r="BD345" s="684"/>
      <c r="BE345" s="684"/>
      <c r="BF345" s="684"/>
      <c r="BG345" s="684"/>
      <c r="BH345" s="684"/>
      <c r="BI345" s="684"/>
      <c r="BJ345" s="684"/>
      <c r="BK345" s="684"/>
      <c r="BL345" s="684"/>
      <c r="BM345" s="684"/>
      <c r="BN345" s="684"/>
      <c r="BO345" s="684"/>
      <c r="BP345" s="684"/>
      <c r="BQ345" s="684"/>
      <c r="BR345" s="684"/>
      <c r="BS345" s="684"/>
      <c r="BT345" s="684"/>
      <c r="BU345" s="684"/>
      <c r="BV345" s="684"/>
      <c r="BW345" s="684"/>
      <c r="BX345" s="684"/>
      <c r="BY345" s="684"/>
      <c r="BZ345" s="684"/>
      <c r="CA345" s="684"/>
      <c r="CB345" s="684"/>
      <c r="CC345" s="684"/>
      <c r="CD345" s="684"/>
      <c r="CE345" s="684"/>
      <c r="CF345" s="684"/>
      <c r="CG345" s="684"/>
      <c r="CH345" s="684"/>
      <c r="CI345" s="684"/>
      <c r="CJ345" s="684"/>
      <c r="CK345" s="684"/>
      <c r="CL345" s="684"/>
      <c r="CM345" s="684"/>
      <c r="CN345" s="684"/>
      <c r="CO345" s="684"/>
      <c r="CP345" s="684"/>
      <c r="CQ345" s="684"/>
      <c r="CR345" s="684"/>
      <c r="CS345" s="684"/>
      <c r="CT345" s="684"/>
      <c r="CU345" s="684"/>
      <c r="CV345" s="684"/>
      <c r="CW345" s="684"/>
      <c r="CX345" s="684"/>
      <c r="CY345" s="684"/>
      <c r="CZ345" s="684"/>
      <c r="DA345" s="684"/>
      <c r="DB345" s="684"/>
      <c r="DC345" s="684"/>
      <c r="DD345" s="684"/>
      <c r="DE345" s="685" t="s">
        <v>86</v>
      </c>
      <c r="DF345" s="685"/>
      <c r="DG345" s="685"/>
      <c r="DH345" s="685"/>
      <c r="DI345" s="685"/>
      <c r="DJ345" s="685"/>
      <c r="DK345" s="685"/>
      <c r="DL345" s="685"/>
      <c r="DM345" s="685"/>
      <c r="DN345" s="685"/>
      <c r="DO345" s="685"/>
      <c r="DP345" s="685"/>
      <c r="DQ345" s="685"/>
      <c r="DR345" s="685"/>
      <c r="DS345" s="685"/>
      <c r="DT345" s="685"/>
      <c r="DU345" s="685"/>
      <c r="DV345" s="685"/>
      <c r="DW345" s="685"/>
      <c r="DX345" s="685"/>
      <c r="DY345" s="685"/>
      <c r="DZ345" s="685"/>
      <c r="EA345" s="685"/>
      <c r="EB345" s="685"/>
      <c r="EC345" s="685"/>
      <c r="ED345" s="685"/>
      <c r="EE345" s="685"/>
      <c r="EF345" s="685"/>
      <c r="EG345" s="685"/>
      <c r="EH345" s="685"/>
      <c r="EI345" s="685"/>
      <c r="EJ345" s="685"/>
      <c r="EK345" s="685"/>
      <c r="EL345" s="685"/>
      <c r="EM345" s="685"/>
      <c r="EN345" s="685"/>
      <c r="EO345" s="685"/>
      <c r="EP345" s="685"/>
      <c r="EQ345" s="685"/>
      <c r="ER345" s="685"/>
      <c r="ES345" s="685"/>
      <c r="ET345" s="685"/>
      <c r="EU345" s="685"/>
      <c r="EV345" s="685"/>
      <c r="EW345" s="685"/>
      <c r="EX345" s="685"/>
      <c r="EY345" s="685"/>
      <c r="EZ345" s="685"/>
      <c r="FA345" s="685"/>
      <c r="FB345" s="685"/>
      <c r="FC345" s="685"/>
      <c r="FD345" s="685"/>
      <c r="FE345" s="685"/>
    </row>
    <row r="346" spans="1:163" x14ac:dyDescent="0.2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</row>
    <row r="347" spans="1:163" ht="48" customHeight="1" x14ac:dyDescent="0.25">
      <c r="A347" s="417" t="s">
        <v>79</v>
      </c>
      <c r="B347" s="417"/>
      <c r="C347" s="417"/>
      <c r="D347" s="417"/>
      <c r="E347" s="417"/>
      <c r="F347" s="417"/>
      <c r="G347" s="417"/>
      <c r="H347" s="417"/>
      <c r="I347" s="417"/>
      <c r="J347" s="417"/>
      <c r="K347" s="417"/>
      <c r="L347" s="417"/>
      <c r="M347" s="417"/>
      <c r="N347" s="417"/>
      <c r="O347" s="417"/>
      <c r="P347" s="417"/>
      <c r="Q347" s="417"/>
      <c r="R347" s="417"/>
      <c r="S347" s="417"/>
      <c r="T347" s="417"/>
      <c r="U347" s="417"/>
      <c r="V347" s="417"/>
      <c r="W347" s="417"/>
      <c r="X347" s="417"/>
      <c r="Y347" s="417"/>
      <c r="Z347" s="417"/>
      <c r="AA347" s="417"/>
      <c r="AB347" s="417"/>
      <c r="AC347" s="417"/>
      <c r="AD347" s="417"/>
      <c r="AE347" s="417"/>
      <c r="AF347" s="417"/>
      <c r="AG347" s="417"/>
      <c r="AH347" s="417"/>
      <c r="AI347" s="417"/>
      <c r="AJ347" s="417"/>
      <c r="AK347" s="417"/>
      <c r="AL347" s="417"/>
      <c r="AM347" s="417"/>
      <c r="AN347" s="417"/>
      <c r="AO347" s="417"/>
      <c r="AP347" s="417"/>
      <c r="AQ347" s="417"/>
      <c r="AR347" s="417"/>
      <c r="AS347" s="417"/>
      <c r="AT347" s="417"/>
      <c r="AU347" s="417"/>
      <c r="AV347" s="417"/>
      <c r="AW347" s="417"/>
      <c r="AX347" s="417"/>
      <c r="AY347" s="417"/>
      <c r="AZ347" s="417"/>
      <c r="BA347" s="417"/>
      <c r="BB347" s="417"/>
      <c r="BC347" s="417"/>
      <c r="BD347" s="417"/>
      <c r="BE347" s="417"/>
      <c r="BF347" s="417"/>
      <c r="BG347" s="417"/>
      <c r="BH347" s="417"/>
      <c r="BI347" s="417"/>
      <c r="BJ347" s="417"/>
      <c r="BK347" s="417"/>
      <c r="BL347" s="417"/>
      <c r="BM347" s="417"/>
      <c r="BN347" s="417"/>
      <c r="BO347" s="417"/>
      <c r="BP347" s="417"/>
      <c r="BQ347" s="417"/>
      <c r="BR347" s="417"/>
      <c r="BS347" s="417"/>
      <c r="BT347" s="417"/>
      <c r="BU347" s="417"/>
      <c r="BV347" s="417"/>
      <c r="BW347" s="417"/>
      <c r="BX347" s="417"/>
      <c r="BY347" s="417"/>
      <c r="BZ347" s="430"/>
      <c r="CA347" s="430"/>
      <c r="CB347" s="430"/>
      <c r="CC347" s="430"/>
      <c r="CD347" s="430"/>
      <c r="CE347" s="430"/>
      <c r="CF347" s="430"/>
      <c r="CG347" s="430"/>
      <c r="CH347" s="430"/>
      <c r="CI347" s="430"/>
      <c r="CJ347" s="430"/>
      <c r="CK347" s="430"/>
      <c r="CL347" s="430"/>
      <c r="CM347" s="430"/>
      <c r="CN347" s="430"/>
      <c r="CO347" s="430"/>
      <c r="CP347" s="430"/>
      <c r="CQ347" s="430"/>
      <c r="CR347" s="430"/>
      <c r="CS347" s="430"/>
      <c r="CT347" s="430"/>
      <c r="CU347" s="430"/>
      <c r="CV347" s="430"/>
      <c r="CW347" s="430"/>
      <c r="CX347" s="430"/>
      <c r="CY347" s="430"/>
      <c r="CZ347" s="430"/>
      <c r="DA347" s="430"/>
      <c r="DB347" s="430"/>
      <c r="DC347" s="430"/>
      <c r="DD347" s="430"/>
      <c r="DE347" s="430"/>
      <c r="DF347" s="430"/>
      <c r="DG347" s="430"/>
      <c r="DH347" s="430"/>
      <c r="DI347" s="430"/>
      <c r="DJ347" s="430"/>
      <c r="DK347" s="430"/>
      <c r="DL347" s="430"/>
      <c r="DM347" s="430"/>
      <c r="DN347" s="430"/>
      <c r="DO347" s="430"/>
      <c r="DP347" s="430"/>
      <c r="DQ347" s="430"/>
      <c r="DR347" s="430"/>
      <c r="DS347" s="430"/>
      <c r="DT347" s="430"/>
      <c r="DU347" s="430"/>
      <c r="DV347" s="430"/>
      <c r="DW347" s="430"/>
      <c r="DX347" s="430"/>
      <c r="DY347" s="430"/>
      <c r="DZ347" s="430"/>
      <c r="EA347" s="430"/>
      <c r="EB347" s="430"/>
      <c r="EC347" s="430"/>
      <c r="ED347" s="430"/>
      <c r="EE347" s="430"/>
      <c r="EF347" s="430"/>
      <c r="EG347" s="430"/>
      <c r="EH347" s="430"/>
      <c r="EI347" s="430"/>
      <c r="EJ347" s="430"/>
      <c r="EK347" s="430"/>
      <c r="EL347" s="430"/>
      <c r="EM347" s="430"/>
      <c r="EN347" s="430"/>
      <c r="EO347" s="430"/>
      <c r="EP347" s="430"/>
      <c r="EQ347" s="430"/>
      <c r="ER347" s="430"/>
      <c r="ES347" s="430"/>
      <c r="ET347" s="430"/>
      <c r="EU347" s="430"/>
      <c r="EV347" s="430"/>
      <c r="EW347" s="430"/>
      <c r="EX347" s="430"/>
      <c r="EY347" s="430"/>
      <c r="EZ347" s="430"/>
      <c r="FA347" s="430"/>
      <c r="FB347" s="430"/>
      <c r="FC347" s="430"/>
      <c r="FD347" s="430"/>
      <c r="FE347" s="430"/>
    </row>
    <row r="348" spans="1:163" ht="15.75" x14ac:dyDescent="0.25">
      <c r="A348" s="417" t="s">
        <v>80</v>
      </c>
      <c r="B348" s="417"/>
      <c r="C348" s="417"/>
      <c r="D348" s="417"/>
      <c r="E348" s="417"/>
      <c r="F348" s="417"/>
      <c r="G348" s="417"/>
      <c r="H348" s="417"/>
      <c r="I348" s="417"/>
      <c r="J348" s="417"/>
      <c r="K348" s="417"/>
      <c r="L348" s="417"/>
      <c r="M348" s="417"/>
      <c r="N348" s="417"/>
      <c r="O348" s="417"/>
      <c r="P348" s="417"/>
      <c r="Q348" s="417"/>
      <c r="R348" s="417"/>
      <c r="S348" s="417"/>
      <c r="T348" s="417"/>
      <c r="U348" s="417"/>
      <c r="V348" s="417"/>
      <c r="W348" s="417"/>
      <c r="X348" s="417"/>
      <c r="Y348" s="417"/>
      <c r="Z348" s="417"/>
      <c r="AA348" s="417"/>
      <c r="AB348" s="417"/>
      <c r="AC348" s="417"/>
      <c r="AD348" s="417"/>
      <c r="AE348" s="417"/>
      <c r="AF348" s="417"/>
      <c r="AG348" s="417"/>
      <c r="AH348" s="417"/>
      <c r="AI348" s="417"/>
      <c r="AJ348" s="417"/>
      <c r="AK348" s="417"/>
      <c r="AL348" s="417"/>
      <c r="AM348" s="417"/>
      <c r="AN348" s="417"/>
      <c r="AO348" s="417"/>
      <c r="AP348" s="417"/>
      <c r="AQ348" s="417"/>
      <c r="AR348" s="417"/>
      <c r="AS348" s="417"/>
      <c r="AT348" s="417"/>
      <c r="AU348" s="417"/>
      <c r="AV348" s="417"/>
      <c r="AW348" s="417"/>
      <c r="AX348" s="417"/>
      <c r="AY348" s="417"/>
      <c r="AZ348" s="417"/>
      <c r="BA348" s="417"/>
      <c r="BB348" s="417"/>
      <c r="BC348" s="417"/>
      <c r="BD348" s="417"/>
      <c r="BE348" s="417"/>
      <c r="BF348" s="417"/>
      <c r="BG348" s="417"/>
      <c r="BH348" s="417"/>
      <c r="BI348" s="417"/>
      <c r="BJ348" s="417"/>
      <c r="BK348" s="417"/>
      <c r="BL348" s="417"/>
      <c r="BM348" s="417"/>
      <c r="BN348" s="417"/>
      <c r="BO348" s="417"/>
      <c r="BP348" s="417"/>
      <c r="BQ348" s="417"/>
      <c r="BR348" s="417"/>
      <c r="BS348" s="417"/>
      <c r="BT348" s="417"/>
      <c r="BU348" s="417"/>
      <c r="BV348" s="417"/>
      <c r="BW348" s="417"/>
      <c r="BX348" s="417"/>
      <c r="BY348" s="417"/>
      <c r="BZ348" s="417"/>
      <c r="CA348" s="417"/>
      <c r="CB348" s="417"/>
      <c r="CC348" s="417"/>
      <c r="CD348" s="417"/>
      <c r="CE348" s="417"/>
      <c r="CF348" s="417"/>
      <c r="CG348" s="417"/>
      <c r="CH348" s="417"/>
      <c r="CI348" s="417"/>
      <c r="CJ348" s="417"/>
      <c r="CK348" s="417"/>
      <c r="CL348" s="417"/>
      <c r="CM348" s="417"/>
      <c r="CN348" s="417"/>
      <c r="CO348" s="417"/>
      <c r="CP348" s="417"/>
      <c r="CQ348" s="430" t="s">
        <v>81</v>
      </c>
      <c r="CR348" s="430"/>
      <c r="CS348" s="430"/>
      <c r="CT348" s="430"/>
      <c r="CU348" s="430"/>
      <c r="CV348" s="430"/>
      <c r="CW348" s="430"/>
      <c r="CX348" s="430"/>
      <c r="CY348" s="430"/>
      <c r="CZ348" s="430"/>
      <c r="DA348" s="430"/>
      <c r="DB348" s="430"/>
      <c r="DC348" s="430"/>
      <c r="DD348" s="430"/>
      <c r="DE348" s="430"/>
      <c r="DF348" s="430"/>
      <c r="DG348" s="430"/>
      <c r="DH348" s="430"/>
      <c r="DI348" s="430"/>
      <c r="DJ348" s="430"/>
      <c r="DK348" s="430"/>
      <c r="DL348" s="430"/>
      <c r="DM348" s="430"/>
      <c r="DN348" s="430"/>
      <c r="DO348" s="430"/>
      <c r="DP348" s="430"/>
      <c r="DQ348" s="430"/>
      <c r="DR348" s="430"/>
      <c r="DS348" s="430"/>
      <c r="DT348" s="430"/>
      <c r="DU348" s="430"/>
      <c r="DV348" s="430"/>
      <c r="DW348" s="430"/>
      <c r="DX348" s="430"/>
      <c r="DY348" s="430"/>
      <c r="DZ348" s="430"/>
      <c r="EA348" s="430"/>
      <c r="EB348" s="430"/>
      <c r="EC348" s="430"/>
      <c r="ED348" s="430"/>
      <c r="EE348" s="430"/>
      <c r="EF348" s="430"/>
      <c r="EG348" s="430"/>
      <c r="EH348" s="430"/>
      <c r="EI348" s="430"/>
      <c r="EJ348" s="430"/>
      <c r="EK348" s="430"/>
      <c r="EL348" s="430"/>
      <c r="EM348" s="430"/>
      <c r="EN348" s="430"/>
      <c r="EO348" s="430"/>
      <c r="EP348" s="430"/>
      <c r="EQ348" s="430"/>
      <c r="ER348" s="430"/>
      <c r="ES348" s="430"/>
      <c r="ET348" s="430"/>
      <c r="EU348" s="430"/>
      <c r="EV348" s="430"/>
      <c r="EW348" s="430"/>
      <c r="EX348" s="430"/>
      <c r="EY348" s="430"/>
      <c r="EZ348" s="430"/>
      <c r="FA348" s="430"/>
      <c r="FB348" s="430"/>
      <c r="FC348" s="430"/>
      <c r="FD348" s="430"/>
      <c r="FE348" s="430"/>
    </row>
    <row r="349" spans="1:163" ht="15.75" x14ac:dyDescent="0.25">
      <c r="A349" s="417" t="s">
        <v>82</v>
      </c>
      <c r="B349" s="417"/>
      <c r="C349" s="417"/>
      <c r="D349" s="417"/>
      <c r="E349" s="417"/>
      <c r="F349" s="417"/>
      <c r="G349" s="417"/>
      <c r="H349" s="417"/>
      <c r="I349" s="417"/>
      <c r="J349" s="417"/>
      <c r="K349" s="417"/>
      <c r="L349" s="417"/>
      <c r="M349" s="417"/>
      <c r="N349" s="417"/>
      <c r="O349" s="417"/>
      <c r="P349" s="417"/>
      <c r="Q349" s="417"/>
      <c r="R349" s="417"/>
      <c r="S349" s="417"/>
      <c r="T349" s="417"/>
      <c r="U349" s="417"/>
      <c r="V349" s="417"/>
      <c r="W349" s="417"/>
      <c r="X349" s="417"/>
      <c r="Y349" s="417"/>
      <c r="Z349" s="417"/>
      <c r="AA349" s="417"/>
      <c r="AB349" s="417"/>
      <c r="AC349" s="417"/>
      <c r="AD349" s="417"/>
      <c r="AE349" s="417"/>
      <c r="AF349" s="417"/>
      <c r="AG349" s="417"/>
      <c r="AH349" s="417"/>
      <c r="AI349" s="417"/>
      <c r="AJ349" s="417"/>
      <c r="AK349" s="417"/>
      <c r="AL349" s="417"/>
      <c r="AM349" s="417"/>
      <c r="AN349" s="417"/>
      <c r="AO349" s="417"/>
      <c r="AP349" s="417"/>
      <c r="AQ349" s="417"/>
      <c r="AR349" s="417"/>
      <c r="AS349" s="417"/>
      <c r="AT349" s="417"/>
      <c r="AU349" s="417"/>
      <c r="AV349" s="417"/>
      <c r="AW349" s="417"/>
      <c r="AX349" s="417"/>
      <c r="AY349" s="417"/>
      <c r="AZ349" s="417"/>
      <c r="BA349" s="417"/>
      <c r="BB349" s="417"/>
      <c r="BC349" s="417"/>
      <c r="BD349" s="417"/>
      <c r="BE349" s="417"/>
      <c r="BF349" s="417"/>
      <c r="BG349" s="417"/>
      <c r="BH349" s="417"/>
      <c r="BI349" s="417"/>
      <c r="BJ349" s="417"/>
      <c r="BK349" s="417"/>
      <c r="BL349" s="417"/>
      <c r="BM349" s="417"/>
      <c r="BN349" s="417"/>
      <c r="BO349" s="417"/>
      <c r="BP349" s="417"/>
      <c r="BQ349" s="417"/>
      <c r="BR349" s="417"/>
      <c r="BS349" s="417"/>
      <c r="BT349" s="417"/>
      <c r="BU349" s="417"/>
      <c r="BV349" s="417"/>
      <c r="BW349" s="417"/>
      <c r="BX349" s="417"/>
      <c r="BY349" s="417"/>
      <c r="BZ349" s="417"/>
      <c r="CA349" s="417"/>
      <c r="CB349" s="417"/>
      <c r="CC349" s="417"/>
      <c r="CD349" s="417"/>
      <c r="CE349" s="417"/>
      <c r="CF349" s="417"/>
      <c r="CG349" s="427" t="s">
        <v>98</v>
      </c>
      <c r="CH349" s="427"/>
      <c r="CI349" s="427"/>
      <c r="CJ349" s="427"/>
      <c r="CK349" s="427"/>
      <c r="CL349" s="427"/>
      <c r="CM349" s="427"/>
      <c r="CN349" s="427"/>
      <c r="CO349" s="427"/>
      <c r="CP349" s="427"/>
      <c r="CQ349" s="427"/>
      <c r="CR349" s="427"/>
      <c r="CS349" s="427"/>
      <c r="CT349" s="427"/>
      <c r="CU349" s="427"/>
      <c r="CV349" s="427"/>
      <c r="CW349" s="427"/>
      <c r="CX349" s="427"/>
      <c r="CY349" s="427"/>
      <c r="CZ349" s="427"/>
      <c r="DA349" s="427"/>
      <c r="DB349" s="427"/>
      <c r="DC349" s="427"/>
      <c r="DD349" s="427"/>
      <c r="DE349" s="427"/>
      <c r="DF349" s="427"/>
      <c r="DG349" s="427"/>
      <c r="DH349" s="427"/>
      <c r="DI349" s="427"/>
      <c r="DJ349" s="427"/>
      <c r="DK349" s="427"/>
      <c r="DL349" s="427"/>
      <c r="DM349" s="427"/>
      <c r="DN349" s="427"/>
      <c r="DO349" s="427"/>
      <c r="DP349" s="427"/>
      <c r="DQ349" s="427"/>
      <c r="DR349" s="427"/>
      <c r="DS349" s="427"/>
      <c r="DT349" s="427"/>
      <c r="DU349" s="427"/>
      <c r="DV349" s="427"/>
      <c r="DW349" s="427"/>
      <c r="DX349" s="427"/>
      <c r="DY349" s="427"/>
      <c r="DZ349" s="427"/>
      <c r="EA349" s="427"/>
      <c r="EB349" s="427"/>
      <c r="EC349" s="427"/>
      <c r="ED349" s="427"/>
      <c r="EE349" s="427"/>
      <c r="EF349" s="427"/>
      <c r="EG349" s="427"/>
      <c r="EH349" s="427"/>
      <c r="EI349" s="427"/>
      <c r="EJ349" s="427"/>
      <c r="EK349" s="427"/>
      <c r="EL349" s="427"/>
      <c r="EM349" s="427"/>
      <c r="EN349" s="427"/>
      <c r="EO349" s="427"/>
      <c r="EP349" s="427"/>
      <c r="EQ349" s="427"/>
      <c r="ER349" s="427"/>
      <c r="ES349" s="427"/>
      <c r="ET349" s="427"/>
      <c r="EU349" s="427"/>
      <c r="EV349" s="427"/>
      <c r="EW349" s="427"/>
      <c r="EX349" s="427"/>
      <c r="EY349" s="427"/>
      <c r="EZ349" s="427"/>
      <c r="FA349" s="427"/>
      <c r="FB349" s="427"/>
      <c r="FC349" s="427"/>
      <c r="FD349" s="427"/>
      <c r="FE349" s="427"/>
    </row>
    <row r="350" spans="1:163" ht="15.75" x14ac:dyDescent="0.25">
      <c r="A350" s="427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  <c r="BH350" s="427"/>
      <c r="BI350" s="427"/>
      <c r="BJ350" s="427"/>
      <c r="BK350" s="427"/>
      <c r="BL350" s="427"/>
      <c r="BM350" s="427"/>
      <c r="BN350" s="427"/>
      <c r="BO350" s="427"/>
      <c r="BP350" s="427"/>
      <c r="BQ350" s="427"/>
      <c r="BR350" s="427"/>
      <c r="BS350" s="427"/>
      <c r="BT350" s="427"/>
      <c r="BU350" s="427"/>
      <c r="BV350" s="427"/>
      <c r="BW350" s="427"/>
      <c r="BX350" s="427"/>
      <c r="BY350" s="427"/>
      <c r="BZ350" s="427"/>
      <c r="CA350" s="427"/>
      <c r="CB350" s="427"/>
      <c r="CC350" s="427"/>
      <c r="CD350" s="427"/>
      <c r="CE350" s="427"/>
      <c r="CF350" s="427"/>
      <c r="CG350" s="427"/>
      <c r="CH350" s="427"/>
      <c r="CI350" s="427"/>
      <c r="CJ350" s="427"/>
      <c r="CK350" s="427"/>
      <c r="CL350" s="427"/>
      <c r="CM350" s="427"/>
      <c r="CN350" s="427"/>
      <c r="CO350" s="427"/>
      <c r="CP350" s="427"/>
      <c r="CQ350" s="427"/>
      <c r="CR350" s="427"/>
      <c r="CS350" s="427"/>
      <c r="CT350" s="427"/>
      <c r="CU350" s="427"/>
      <c r="CV350" s="427"/>
      <c r="CW350" s="427"/>
      <c r="CX350" s="427"/>
      <c r="CY350" s="427"/>
      <c r="CZ350" s="427"/>
      <c r="DA350" s="427"/>
      <c r="DB350" s="427"/>
      <c r="DC350" s="427"/>
      <c r="DD350" s="427"/>
      <c r="DE350" s="427"/>
      <c r="DF350" s="427"/>
      <c r="DG350" s="427"/>
      <c r="DH350" s="427"/>
      <c r="DI350" s="427"/>
      <c r="DJ350" s="427"/>
      <c r="DK350" s="427"/>
      <c r="DL350" s="427"/>
      <c r="DM350" s="427"/>
      <c r="DN350" s="427"/>
      <c r="DO350" s="427"/>
      <c r="DP350" s="427"/>
      <c r="DQ350" s="427"/>
      <c r="DR350" s="427"/>
      <c r="DS350" s="427"/>
      <c r="DT350" s="427"/>
      <c r="DU350" s="427"/>
      <c r="DV350" s="427"/>
      <c r="DW350" s="427"/>
      <c r="DX350" s="427"/>
      <c r="DY350" s="427"/>
      <c r="DZ350" s="427"/>
      <c r="EA350" s="427"/>
      <c r="EB350" s="427"/>
      <c r="EC350" s="427"/>
      <c r="ED350" s="427"/>
      <c r="EE350" s="427"/>
      <c r="EF350" s="427"/>
      <c r="EG350" s="427"/>
      <c r="EH350" s="427"/>
      <c r="EI350" s="427"/>
      <c r="EJ350" s="427"/>
      <c r="EK350" s="427"/>
      <c r="EL350" s="427"/>
      <c r="EM350" s="427"/>
      <c r="EN350" s="427"/>
      <c r="EO350" s="427"/>
      <c r="EP350" s="427"/>
      <c r="EQ350" s="427"/>
      <c r="ER350" s="427"/>
      <c r="ES350" s="427"/>
      <c r="ET350" s="427"/>
      <c r="EU350" s="427"/>
      <c r="EV350" s="427"/>
      <c r="EW350" s="427"/>
      <c r="EX350" s="427"/>
      <c r="EY350" s="427"/>
      <c r="EZ350" s="427"/>
      <c r="FA350" s="427"/>
      <c r="FB350" s="427"/>
      <c r="FC350" s="427"/>
      <c r="FD350" s="427"/>
      <c r="FE350" s="427"/>
    </row>
    <row r="351" spans="1:163" ht="15.75" x14ac:dyDescent="0.25">
      <c r="A351" s="417" t="s">
        <v>83</v>
      </c>
      <c r="B351" s="417"/>
      <c r="C351" s="417"/>
      <c r="D351" s="417"/>
      <c r="E351" s="417"/>
      <c r="F351" s="417"/>
      <c r="G351" s="417"/>
      <c r="H351" s="417"/>
      <c r="I351" s="417"/>
      <c r="J351" s="417"/>
      <c r="K351" s="417"/>
      <c r="L351" s="417"/>
      <c r="M351" s="417"/>
      <c r="N351" s="417"/>
      <c r="O351" s="417"/>
      <c r="P351" s="417"/>
      <c r="Q351" s="417"/>
      <c r="R351" s="417"/>
      <c r="S351" s="417"/>
      <c r="T351" s="417"/>
      <c r="U351" s="417"/>
      <c r="V351" s="417"/>
      <c r="W351" s="417"/>
      <c r="X351" s="417"/>
      <c r="Y351" s="417"/>
      <c r="Z351" s="417"/>
      <c r="AA351" s="417"/>
      <c r="AB351" s="417"/>
      <c r="AC351" s="417"/>
      <c r="AD351" s="417"/>
      <c r="AE351" s="417"/>
      <c r="AF351" s="417"/>
      <c r="AG351" s="417"/>
      <c r="AH351" s="417"/>
      <c r="AI351" s="417"/>
      <c r="AJ351" s="417"/>
      <c r="AK351" s="417"/>
      <c r="AL351" s="417"/>
      <c r="AM351" s="417"/>
      <c r="AN351" s="417"/>
      <c r="AO351" s="417"/>
      <c r="AP351" s="417"/>
      <c r="AQ351" s="417"/>
      <c r="AR351" s="417"/>
      <c r="AS351" s="417"/>
      <c r="AT351" s="417"/>
      <c r="AU351" s="417"/>
      <c r="AV351" s="417"/>
      <c r="AW351" s="417"/>
      <c r="AX351" s="417"/>
      <c r="AY351" s="417"/>
      <c r="AZ351" s="417"/>
      <c r="BA351" s="417"/>
      <c r="BB351" s="417"/>
      <c r="BC351" s="417"/>
      <c r="BD351" s="417"/>
      <c r="BE351" s="417"/>
      <c r="BF351" s="417"/>
      <c r="BG351" s="417"/>
      <c r="BH351" s="417"/>
      <c r="BI351" s="417"/>
      <c r="BJ351" s="417"/>
      <c r="BK351" s="417"/>
      <c r="BL351" s="417"/>
      <c r="BM351" s="417"/>
      <c r="BN351" s="417"/>
      <c r="BO351" s="417"/>
      <c r="BP351" s="417"/>
      <c r="BQ351" s="417"/>
      <c r="BR351" s="417"/>
      <c r="BS351" s="417"/>
      <c r="BT351" s="417"/>
      <c r="BU351" s="417"/>
      <c r="BV351" s="417"/>
      <c r="BW351" s="417"/>
      <c r="BX351" s="417"/>
      <c r="BY351" s="417"/>
      <c r="BZ351" s="417"/>
      <c r="CA351" s="417"/>
      <c r="CB351" s="417"/>
      <c r="CC351" s="417"/>
      <c r="CD351" s="417"/>
      <c r="CE351" s="417"/>
      <c r="CF351" s="417"/>
      <c r="CG351" s="417"/>
      <c r="CH351" s="417"/>
      <c r="CI351" s="430" t="s">
        <v>84</v>
      </c>
      <c r="CJ351" s="430"/>
      <c r="CK351" s="430"/>
      <c r="CL351" s="430"/>
      <c r="CM351" s="430"/>
      <c r="CN351" s="430"/>
      <c r="CO351" s="430"/>
      <c r="CP351" s="430"/>
      <c r="CQ351" s="430"/>
      <c r="CR351" s="430"/>
      <c r="CS351" s="430"/>
      <c r="CT351" s="430"/>
      <c r="CU351" s="430"/>
      <c r="CV351" s="430"/>
      <c r="CW351" s="430"/>
      <c r="CX351" s="430"/>
      <c r="CY351" s="430"/>
      <c r="CZ351" s="430"/>
      <c r="DA351" s="430"/>
      <c r="DB351" s="430"/>
      <c r="DC351" s="430"/>
      <c r="DD351" s="430"/>
      <c r="DE351" s="430"/>
      <c r="DF351" s="430"/>
      <c r="DG351" s="430"/>
      <c r="DH351" s="430"/>
      <c r="DI351" s="430"/>
      <c r="DJ351" s="430"/>
      <c r="DK351" s="430"/>
      <c r="DL351" s="430"/>
      <c r="DM351" s="430"/>
      <c r="DN351" s="430"/>
      <c r="DO351" s="430"/>
      <c r="DP351" s="430"/>
      <c r="DQ351" s="430"/>
      <c r="DR351" s="430"/>
      <c r="DS351" s="430"/>
      <c r="DT351" s="430"/>
      <c r="DU351" s="430"/>
      <c r="DV351" s="430"/>
      <c r="DW351" s="430"/>
      <c r="DX351" s="430"/>
      <c r="DY351" s="430"/>
      <c r="DZ351" s="430"/>
      <c r="EA351" s="430"/>
      <c r="EB351" s="430"/>
      <c r="EC351" s="430"/>
      <c r="ED351" s="430"/>
      <c r="EE351" s="430"/>
      <c r="EF351" s="430"/>
      <c r="EG351" s="430"/>
      <c r="EH351" s="430"/>
      <c r="EI351" s="430"/>
      <c r="EJ351" s="430"/>
      <c r="EK351" s="430"/>
      <c r="EL351" s="430"/>
      <c r="EM351" s="430"/>
      <c r="EN351" s="430"/>
      <c r="EO351" s="430"/>
      <c r="EP351" s="430"/>
      <c r="EQ351" s="430"/>
      <c r="ER351" s="430"/>
      <c r="ES351" s="430"/>
      <c r="ET351" s="430"/>
      <c r="EU351" s="430"/>
      <c r="EV351" s="430"/>
      <c r="EW351" s="430"/>
      <c r="EX351" s="430"/>
      <c r="EY351" s="430"/>
      <c r="EZ351" s="430"/>
      <c r="FA351" s="430"/>
      <c r="FB351" s="430"/>
      <c r="FC351" s="430"/>
      <c r="FD351" s="430"/>
      <c r="FE351" s="430"/>
    </row>
    <row r="352" spans="1:163" ht="37.5" customHeight="1" x14ac:dyDescent="0.25">
      <c r="A352" s="430" t="s">
        <v>85</v>
      </c>
      <c r="B352" s="430"/>
      <c r="C352" s="430"/>
      <c r="D352" s="430"/>
      <c r="E352" s="430"/>
      <c r="F352" s="430"/>
      <c r="G352" s="430"/>
      <c r="H352" s="430"/>
      <c r="I352" s="430"/>
      <c r="J352" s="430"/>
      <c r="K352" s="430"/>
      <c r="L352" s="430"/>
      <c r="M352" s="430"/>
      <c r="N352" s="430"/>
      <c r="O352" s="430"/>
      <c r="P352" s="430"/>
      <c r="Q352" s="430"/>
      <c r="R352" s="430"/>
      <c r="S352" s="430"/>
      <c r="T352" s="430"/>
      <c r="U352" s="430"/>
      <c r="V352" s="430"/>
      <c r="W352" s="430"/>
      <c r="X352" s="430"/>
      <c r="Y352" s="430"/>
      <c r="Z352" s="430"/>
      <c r="AA352" s="430"/>
      <c r="AB352" s="430"/>
      <c r="AC352" s="430"/>
      <c r="AD352" s="430"/>
      <c r="AE352" s="430"/>
      <c r="AF352" s="430"/>
      <c r="AG352" s="430"/>
      <c r="AH352" s="430"/>
      <c r="AI352" s="430"/>
      <c r="AJ352" s="430"/>
      <c r="AK352" s="430"/>
      <c r="AL352" s="430"/>
      <c r="AM352" s="430"/>
      <c r="AN352" s="430"/>
      <c r="AO352" s="430"/>
      <c r="AP352" s="430"/>
      <c r="AQ352" s="430"/>
      <c r="AR352" s="430"/>
      <c r="AS352" s="430"/>
      <c r="AT352" s="430"/>
      <c r="AU352" s="430"/>
      <c r="AV352" s="430"/>
      <c r="AW352" s="430"/>
      <c r="AX352" s="430"/>
      <c r="AY352" s="430"/>
      <c r="AZ352" s="430"/>
      <c r="BA352" s="430"/>
      <c r="BB352" s="430"/>
      <c r="BC352" s="430"/>
      <c r="BD352" s="430"/>
      <c r="BE352" s="430"/>
      <c r="BF352" s="430"/>
      <c r="BG352" s="430"/>
      <c r="BH352" s="430"/>
      <c r="BI352" s="430"/>
      <c r="BJ352" s="430"/>
      <c r="BK352" s="430"/>
      <c r="BL352" s="430"/>
      <c r="BM352" s="430"/>
      <c r="BN352" s="430"/>
      <c r="BO352" s="430"/>
      <c r="BP352" s="430"/>
      <c r="BQ352" s="430"/>
      <c r="BR352" s="430"/>
      <c r="BS352" s="430"/>
      <c r="BT352" s="430"/>
      <c r="BU352" s="430"/>
      <c r="BV352" s="430"/>
      <c r="BW352" s="430"/>
      <c r="BX352" s="430"/>
      <c r="BY352" s="430"/>
      <c r="BZ352" s="430"/>
      <c r="CA352" s="430"/>
      <c r="CB352" s="430"/>
      <c r="CC352" s="430"/>
      <c r="CD352" s="430"/>
      <c r="CE352" s="430"/>
      <c r="CF352" s="430"/>
      <c r="CG352" s="430"/>
      <c r="CH352" s="430"/>
      <c r="CI352" s="430"/>
      <c r="CJ352" s="430"/>
      <c r="CK352" s="430"/>
      <c r="CL352" s="430"/>
      <c r="CM352" s="430"/>
      <c r="CN352" s="430"/>
      <c r="CO352" s="430"/>
      <c r="CP352" s="430"/>
      <c r="CQ352" s="430"/>
      <c r="CR352" s="430"/>
      <c r="CS352" s="430"/>
      <c r="CT352" s="430"/>
      <c r="CU352" s="430"/>
      <c r="CV352" s="430"/>
      <c r="CW352" s="430"/>
      <c r="CX352" s="430"/>
      <c r="CY352" s="430"/>
      <c r="CZ352" s="430"/>
      <c r="DA352" s="430"/>
      <c r="DB352" s="430"/>
      <c r="DC352" s="430"/>
      <c r="DD352" s="430"/>
      <c r="DE352" s="430"/>
      <c r="DF352" s="430"/>
      <c r="DG352" s="430"/>
      <c r="DH352" s="430"/>
      <c r="DI352" s="430"/>
      <c r="DJ352" s="430"/>
      <c r="DK352" s="430"/>
      <c r="DL352" s="430"/>
      <c r="DM352" s="430"/>
      <c r="DN352" s="430"/>
      <c r="DO352" s="430"/>
      <c r="DP352" s="430"/>
      <c r="DQ352" s="430"/>
      <c r="DR352" s="430"/>
      <c r="DS352" s="430"/>
      <c r="DT352" s="430"/>
      <c r="DU352" s="430"/>
      <c r="DV352" s="430"/>
      <c r="DW352" s="430"/>
      <c r="DX352" s="430"/>
      <c r="DY352" s="430"/>
      <c r="DZ352" s="430"/>
      <c r="EA352" s="430"/>
      <c r="EB352" s="430"/>
      <c r="EC352" s="430"/>
      <c r="ED352" s="430"/>
      <c r="EE352" s="430"/>
      <c r="EF352" s="430"/>
      <c r="EG352" s="430"/>
      <c r="EH352" s="430"/>
      <c r="EI352" s="430"/>
      <c r="EJ352" s="430"/>
      <c r="EK352" s="430"/>
      <c r="EL352" s="430"/>
      <c r="EM352" s="430"/>
      <c r="EN352" s="430"/>
      <c r="EO352" s="430"/>
      <c r="EP352" s="430"/>
      <c r="EQ352" s="430"/>
      <c r="ER352" s="430"/>
      <c r="ES352" s="430"/>
      <c r="ET352" s="430"/>
      <c r="EU352" s="430"/>
      <c r="EV352" s="430"/>
      <c r="EW352" s="430"/>
      <c r="EX352" s="430"/>
      <c r="EY352" s="430"/>
      <c r="EZ352" s="430"/>
      <c r="FA352" s="430"/>
      <c r="FB352" s="430"/>
      <c r="FC352" s="430"/>
      <c r="FD352" s="430"/>
      <c r="FE352" s="430"/>
    </row>
    <row r="353" spans="1:161" ht="101.25" customHeight="1" x14ac:dyDescent="0.25">
      <c r="A353" s="682" t="s">
        <v>116</v>
      </c>
      <c r="B353" s="682"/>
      <c r="C353" s="682"/>
      <c r="D353" s="682"/>
      <c r="E353" s="682"/>
      <c r="F353" s="682"/>
      <c r="G353" s="682"/>
      <c r="H353" s="682"/>
      <c r="I353" s="682"/>
      <c r="J353" s="682"/>
      <c r="K353" s="682"/>
      <c r="L353" s="682"/>
      <c r="M353" s="682"/>
      <c r="N353" s="682"/>
      <c r="O353" s="682"/>
      <c r="P353" s="682"/>
      <c r="Q353" s="682"/>
      <c r="R353" s="682"/>
      <c r="S353" s="682"/>
      <c r="T353" s="682"/>
      <c r="U353" s="682"/>
      <c r="V353" s="682"/>
      <c r="W353" s="682"/>
      <c r="X353" s="682"/>
      <c r="Y353" s="682"/>
      <c r="Z353" s="682"/>
      <c r="AA353" s="682"/>
      <c r="AB353" s="682"/>
      <c r="AC353" s="682"/>
      <c r="AD353" s="682"/>
      <c r="AE353" s="682"/>
      <c r="AF353" s="682"/>
      <c r="AG353" s="682"/>
      <c r="AH353" s="682"/>
      <c r="AI353" s="682"/>
      <c r="AJ353" s="682"/>
      <c r="AK353" s="682"/>
      <c r="AL353" s="682"/>
      <c r="AM353" s="682"/>
      <c r="AN353" s="682"/>
      <c r="AO353" s="682"/>
      <c r="AP353" s="682"/>
      <c r="AQ353" s="682"/>
      <c r="AR353" s="682"/>
      <c r="AS353" s="682"/>
      <c r="AT353" s="682"/>
      <c r="AU353" s="682"/>
      <c r="AV353" s="682"/>
      <c r="AW353" s="682"/>
      <c r="AX353" s="682"/>
      <c r="AY353" s="682"/>
      <c r="AZ353" s="682"/>
      <c r="BA353" s="682"/>
      <c r="BB353" s="682"/>
      <c r="BC353" s="682"/>
      <c r="BD353" s="682"/>
      <c r="BE353" s="682"/>
      <c r="BF353" s="682"/>
      <c r="BG353" s="682"/>
      <c r="BH353" s="682"/>
      <c r="BI353" s="682"/>
      <c r="BJ353" s="682"/>
      <c r="BK353" s="682"/>
      <c r="BL353" s="682"/>
      <c r="BM353" s="682"/>
      <c r="BN353" s="682"/>
      <c r="BO353" s="682"/>
      <c r="BP353" s="682"/>
      <c r="BQ353" s="682"/>
      <c r="BR353" s="682"/>
      <c r="BS353" s="682"/>
      <c r="BT353" s="682"/>
      <c r="BU353" s="682"/>
      <c r="BV353" s="682"/>
      <c r="BW353" s="682"/>
      <c r="BX353" s="682"/>
      <c r="BY353" s="682"/>
      <c r="BZ353" s="682"/>
      <c r="CA353" s="682"/>
      <c r="CB353" s="682"/>
      <c r="CC353" s="682"/>
      <c r="CD353" s="682"/>
      <c r="CE353" s="682"/>
      <c r="CF353" s="426" t="s">
        <v>271</v>
      </c>
      <c r="CG353" s="426"/>
      <c r="CH353" s="426"/>
      <c r="CI353" s="426"/>
      <c r="CJ353" s="426"/>
      <c r="CK353" s="426"/>
      <c r="CL353" s="426"/>
      <c r="CM353" s="426"/>
      <c r="CN353" s="426"/>
      <c r="CO353" s="426"/>
      <c r="CP353" s="426"/>
      <c r="CQ353" s="426"/>
      <c r="CR353" s="426"/>
      <c r="CS353" s="426"/>
      <c r="CT353" s="426"/>
      <c r="CU353" s="426"/>
      <c r="CV353" s="426"/>
      <c r="CW353" s="426"/>
      <c r="CX353" s="426"/>
      <c r="CY353" s="426"/>
      <c r="CZ353" s="426"/>
      <c r="DA353" s="426"/>
      <c r="DB353" s="426"/>
      <c r="DC353" s="426"/>
      <c r="DD353" s="426"/>
      <c r="DE353" s="426"/>
      <c r="DF353" s="426"/>
      <c r="DG353" s="426"/>
      <c r="DH353" s="426"/>
      <c r="DI353" s="426"/>
      <c r="DJ353" s="426"/>
      <c r="DK353" s="426"/>
      <c r="DL353" s="426"/>
      <c r="DM353" s="426"/>
      <c r="DN353" s="426"/>
      <c r="DO353" s="426"/>
      <c r="DP353" s="426"/>
      <c r="DQ353" s="426"/>
      <c r="DR353" s="426"/>
      <c r="DS353" s="426"/>
      <c r="DT353" s="426"/>
      <c r="DU353" s="426"/>
      <c r="DV353" s="426"/>
      <c r="DW353" s="426"/>
      <c r="DX353" s="426"/>
      <c r="DY353" s="426"/>
      <c r="DZ353" s="426"/>
      <c r="EA353" s="426"/>
      <c r="EB353" s="426"/>
      <c r="EC353" s="426"/>
      <c r="ED353" s="426"/>
      <c r="EE353" s="426"/>
      <c r="EF353" s="426"/>
      <c r="EG353" s="426"/>
      <c r="EH353" s="426"/>
      <c r="EI353" s="426"/>
      <c r="EJ353" s="426"/>
      <c r="EK353" s="426"/>
      <c r="EL353" s="426"/>
      <c r="EM353" s="426"/>
      <c r="EN353" s="426"/>
      <c r="EO353" s="426"/>
      <c r="EP353" s="426"/>
      <c r="EQ353" s="426"/>
      <c r="ER353" s="426"/>
      <c r="ES353" s="426"/>
      <c r="ET353" s="426"/>
      <c r="EU353" s="426"/>
      <c r="EV353" s="426"/>
      <c r="EW353" s="426"/>
      <c r="EX353" s="426"/>
      <c r="EY353" s="426"/>
      <c r="EZ353" s="426"/>
      <c r="FA353" s="426"/>
      <c r="FB353" s="426"/>
      <c r="FC353" s="426"/>
      <c r="FD353" s="426"/>
      <c r="FE353" s="426"/>
    </row>
  </sheetData>
  <mergeCells count="1138">
    <mergeCell ref="CY1:FE1"/>
    <mergeCell ref="A339:N339"/>
    <mergeCell ref="O339:AB339"/>
    <mergeCell ref="AC339:AP339"/>
    <mergeCell ref="AQ339:BD339"/>
    <mergeCell ref="BE339:BR339"/>
    <mergeCell ref="BS339:CF339"/>
    <mergeCell ref="CG339:CQ339"/>
    <mergeCell ref="CR339:DB339"/>
    <mergeCell ref="DC339:DI339"/>
    <mergeCell ref="DJ339:DU339"/>
    <mergeCell ref="DV339:EG339"/>
    <mergeCell ref="EH339:ES339"/>
    <mergeCell ref="ET339:FE339"/>
    <mergeCell ref="A340:N340"/>
    <mergeCell ref="O340:AB340"/>
    <mergeCell ref="AC340:AP340"/>
    <mergeCell ref="AQ340:BD340"/>
    <mergeCell ref="BE340:BR340"/>
    <mergeCell ref="BS340:CF340"/>
    <mergeCell ref="CG340:CQ340"/>
    <mergeCell ref="CR340:DB340"/>
    <mergeCell ref="DC340:DI340"/>
    <mergeCell ref="DJ340:DU340"/>
    <mergeCell ref="DV340:EG340"/>
    <mergeCell ref="EH340:ES340"/>
    <mergeCell ref="ET340:FE340"/>
    <mergeCell ref="A334:N338"/>
    <mergeCell ref="CG334:DU334"/>
    <mergeCell ref="DV334:FE334"/>
    <mergeCell ref="A329:N329"/>
    <mergeCell ref="O329:AC329"/>
    <mergeCell ref="FF334:FG336"/>
    <mergeCell ref="CG335:CQ338"/>
    <mergeCell ref="CR335:DI336"/>
    <mergeCell ref="DJ335:DU338"/>
    <mergeCell ref="DV335:DY335"/>
    <mergeCell ref="DZ335:EB335"/>
    <mergeCell ref="EC335:EG335"/>
    <mergeCell ref="EH335:EK335"/>
    <mergeCell ref="EL335:EN335"/>
    <mergeCell ref="EO335:ES335"/>
    <mergeCell ref="ET335:EW335"/>
    <mergeCell ref="EX335:EZ335"/>
    <mergeCell ref="FA335:FE335"/>
    <mergeCell ref="DV336:EG338"/>
    <mergeCell ref="EH336:ES338"/>
    <mergeCell ref="ET336:FE338"/>
    <mergeCell ref="P337:AA337"/>
    <mergeCell ref="AD337:AO337"/>
    <mergeCell ref="AR337:BC337"/>
    <mergeCell ref="BF337:BQ337"/>
    <mergeCell ref="BT337:CE337"/>
    <mergeCell ref="CR337:DB338"/>
    <mergeCell ref="DC337:DI338"/>
    <mergeCell ref="FF337:FF338"/>
    <mergeCell ref="FG337:FG338"/>
    <mergeCell ref="O338:AB338"/>
    <mergeCell ref="AC338:AP338"/>
    <mergeCell ref="AQ338:BD338"/>
    <mergeCell ref="BE338:BR338"/>
    <mergeCell ref="BS338:CF338"/>
    <mergeCell ref="O334:BD336"/>
    <mergeCell ref="BE334:CF336"/>
    <mergeCell ref="AD329:AR329"/>
    <mergeCell ref="AS329:BG329"/>
    <mergeCell ref="BH329:BV329"/>
    <mergeCell ref="BW329:CK329"/>
    <mergeCell ref="CL329:CZ329"/>
    <mergeCell ref="DA329:DK329"/>
    <mergeCell ref="DL329:DR329"/>
    <mergeCell ref="DS329:EE329"/>
    <mergeCell ref="EF329:ER329"/>
    <mergeCell ref="ES329:FE329"/>
    <mergeCell ref="BI326:BU326"/>
    <mergeCell ref="BX326:CJ326"/>
    <mergeCell ref="DA326:DK327"/>
    <mergeCell ref="DL326:DR327"/>
    <mergeCell ref="FF326:FF327"/>
    <mergeCell ref="FG326:FG327"/>
    <mergeCell ref="O327:AC327"/>
    <mergeCell ref="AD327:AR327"/>
    <mergeCell ref="AS327:BG327"/>
    <mergeCell ref="BH327:BV327"/>
    <mergeCell ref="BW327:CK327"/>
    <mergeCell ref="A328:N328"/>
    <mergeCell ref="O328:AC328"/>
    <mergeCell ref="AD328:AR328"/>
    <mergeCell ref="AS328:BG328"/>
    <mergeCell ref="BH328:BV328"/>
    <mergeCell ref="BW328:CK328"/>
    <mergeCell ref="CL328:CZ328"/>
    <mergeCell ref="DA328:DK328"/>
    <mergeCell ref="DL328:DR328"/>
    <mergeCell ref="DS328:EE328"/>
    <mergeCell ref="EF328:ER328"/>
    <mergeCell ref="ES328:FE328"/>
    <mergeCell ref="CE314:CJ314"/>
    <mergeCell ref="AD316:DJ316"/>
    <mergeCell ref="DU316:ER316"/>
    <mergeCell ref="ES316:FE318"/>
    <mergeCell ref="A317:DJ317"/>
    <mergeCell ref="DU317:ER317"/>
    <mergeCell ref="AO318:DJ318"/>
    <mergeCell ref="DU318:ER318"/>
    <mergeCell ref="A319:DJ319"/>
    <mergeCell ref="A323:N327"/>
    <mergeCell ref="O323:BG325"/>
    <mergeCell ref="BH323:CK325"/>
    <mergeCell ref="CL323:DR323"/>
    <mergeCell ref="DS323:FE323"/>
    <mergeCell ref="FF323:FG325"/>
    <mergeCell ref="CL324:CZ327"/>
    <mergeCell ref="DA324:DR325"/>
    <mergeCell ref="DS324:DV324"/>
    <mergeCell ref="DW324:DZ324"/>
    <mergeCell ref="EA324:EE324"/>
    <mergeCell ref="EF324:EI324"/>
    <mergeCell ref="EJ324:EM324"/>
    <mergeCell ref="EN324:ER324"/>
    <mergeCell ref="ES324:EV324"/>
    <mergeCell ref="EW324:EZ324"/>
    <mergeCell ref="FA324:FE324"/>
    <mergeCell ref="DS325:EE327"/>
    <mergeCell ref="EF325:ER327"/>
    <mergeCell ref="ES325:FE327"/>
    <mergeCell ref="P326:AB326"/>
    <mergeCell ref="AE326:AQ326"/>
    <mergeCell ref="AT326:BF326"/>
    <mergeCell ref="A158:N158"/>
    <mergeCell ref="O158:Z158"/>
    <mergeCell ref="AA158:AL158"/>
    <mergeCell ref="AM158:AX158"/>
    <mergeCell ref="AY158:BJ158"/>
    <mergeCell ref="BK158:BV158"/>
    <mergeCell ref="BW158:CG158"/>
    <mergeCell ref="CH158:CQ158"/>
    <mergeCell ref="CR158:CW158"/>
    <mergeCell ref="CX158:DG158"/>
    <mergeCell ref="DH158:DQ158"/>
    <mergeCell ref="DR158:EA158"/>
    <mergeCell ref="EB158:EK158"/>
    <mergeCell ref="EL158:EU158"/>
    <mergeCell ref="EV158:FE158"/>
    <mergeCell ref="ES8:FE8"/>
    <mergeCell ref="A9:CY9"/>
    <mergeCell ref="CZ9:DV9"/>
    <mergeCell ref="ES9:FE10"/>
    <mergeCell ref="A10:DV10"/>
    <mergeCell ref="A11:DV11"/>
    <mergeCell ref="ES11:FE11"/>
    <mergeCell ref="ED11:ER11"/>
    <mergeCell ref="ED12:ER12"/>
    <mergeCell ref="CE23:CJ23"/>
    <mergeCell ref="A25:AU25"/>
    <mergeCell ref="AV25:DI25"/>
    <mergeCell ref="ES25:FE27"/>
    <mergeCell ref="A26:DI26"/>
    <mergeCell ref="A27:BF27"/>
    <mergeCell ref="BG27:DI27"/>
    <mergeCell ref="A17:BC17"/>
    <mergeCell ref="BD17:DV17"/>
    <mergeCell ref="ES17:FE17"/>
    <mergeCell ref="BD18:DV19"/>
    <mergeCell ref="ES18:FE18"/>
    <mergeCell ref="A21:FE21"/>
    <mergeCell ref="DT25:EQ25"/>
    <mergeCell ref="DT26:EQ26"/>
    <mergeCell ref="DT27:EQ27"/>
    <mergeCell ref="ES13:FE14"/>
    <mergeCell ref="A14:DV14"/>
    <mergeCell ref="A15:DV15"/>
    <mergeCell ref="ES15:FE15"/>
    <mergeCell ref="A16:DV16"/>
    <mergeCell ref="ES16:FE16"/>
    <mergeCell ref="DS34:FE34"/>
    <mergeCell ref="CL35:CZ38"/>
    <mergeCell ref="DA35:DR36"/>
    <mergeCell ref="DS35:DV35"/>
    <mergeCell ref="DW35:DZ35"/>
    <mergeCell ref="EA35:EE35"/>
    <mergeCell ref="EF35:EI35"/>
    <mergeCell ref="EJ35:EM35"/>
    <mergeCell ref="EN35:ER35"/>
    <mergeCell ref="ES35:EV35"/>
    <mergeCell ref="A28:DI28"/>
    <mergeCell ref="A29:DI29"/>
    <mergeCell ref="A34:N38"/>
    <mergeCell ref="O34:BG36"/>
    <mergeCell ref="BH34:CK36"/>
    <mergeCell ref="CL34:DR34"/>
    <mergeCell ref="DA37:DK38"/>
    <mergeCell ref="DL37:DR38"/>
    <mergeCell ref="O38:AC38"/>
    <mergeCell ref="AD38:AR38"/>
    <mergeCell ref="BW38:CK38"/>
    <mergeCell ref="EW35:EZ35"/>
    <mergeCell ref="FA35:FE35"/>
    <mergeCell ref="DS36:EE38"/>
    <mergeCell ref="EF36:ER38"/>
    <mergeCell ref="ES36:FE38"/>
    <mergeCell ref="P37:AB37"/>
    <mergeCell ref="AE37:AQ37"/>
    <mergeCell ref="AT37:BF37"/>
    <mergeCell ref="BI37:BU37"/>
    <mergeCell ref="BX37:CJ37"/>
    <mergeCell ref="CL39:CZ39"/>
    <mergeCell ref="DA39:DK39"/>
    <mergeCell ref="DL39:DR39"/>
    <mergeCell ref="DS39:EE39"/>
    <mergeCell ref="EF39:ER39"/>
    <mergeCell ref="ES39:FE39"/>
    <mergeCell ref="AS38:BG38"/>
    <mergeCell ref="BH38:BV38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A39:N39"/>
    <mergeCell ref="O39:AC39"/>
    <mergeCell ref="AD39:AR39"/>
    <mergeCell ref="AS39:BG39"/>
    <mergeCell ref="BH39:BV39"/>
    <mergeCell ref="BW39:CK39"/>
    <mergeCell ref="A45:N50"/>
    <mergeCell ref="O45:AX48"/>
    <mergeCell ref="AY45:BV48"/>
    <mergeCell ref="BW45:CW45"/>
    <mergeCell ref="CX45:EA45"/>
    <mergeCell ref="DA47:DC47"/>
    <mergeCell ref="DD47:DG47"/>
    <mergeCell ref="DH47:DJ47"/>
    <mergeCell ref="DK47:DM47"/>
    <mergeCell ref="DR47:DT47"/>
    <mergeCell ref="DU47:DW47"/>
    <mergeCell ref="DX47:EA47"/>
    <mergeCell ref="EB47:ED47"/>
    <mergeCell ref="EE47:EG47"/>
    <mergeCell ref="CR49:CW50"/>
    <mergeCell ref="O50:Z50"/>
    <mergeCell ref="AA50:AL50"/>
    <mergeCell ref="AM50:AX50"/>
    <mergeCell ref="AY50:BJ50"/>
    <mergeCell ref="BK50:BV50"/>
    <mergeCell ref="O49:Z49"/>
    <mergeCell ref="AA49:AL49"/>
    <mergeCell ref="AM49:AX49"/>
    <mergeCell ref="AY49:BJ49"/>
    <mergeCell ref="BK49:BV49"/>
    <mergeCell ref="CH49:CQ50"/>
    <mergeCell ref="EB45:FE45"/>
    <mergeCell ref="BW46:CG50"/>
    <mergeCell ref="CH46:CW48"/>
    <mergeCell ref="CX46:DG46"/>
    <mergeCell ref="DH46:DQ46"/>
    <mergeCell ref="DR46:EA46"/>
    <mergeCell ref="EB46:EK46"/>
    <mergeCell ref="EL46:EU46"/>
    <mergeCell ref="EV46:FE46"/>
    <mergeCell ref="CX47:CZ47"/>
    <mergeCell ref="FB47:FE47"/>
    <mergeCell ref="CX48:DG50"/>
    <mergeCell ref="DH48:DQ50"/>
    <mergeCell ref="DR48:EA50"/>
    <mergeCell ref="EB48:EK50"/>
    <mergeCell ref="EL48:EU50"/>
    <mergeCell ref="EV48:FE50"/>
    <mergeCell ref="EH47:EK47"/>
    <mergeCell ref="EL47:EN47"/>
    <mergeCell ref="EO47:EQ47"/>
    <mergeCell ref="ER47:EU47"/>
    <mergeCell ref="EV47:EX47"/>
    <mergeCell ref="EY47:FA47"/>
    <mergeCell ref="DN47:DQ47"/>
    <mergeCell ref="EB51:EK51"/>
    <mergeCell ref="EL51:EU51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BW51:CG51"/>
    <mergeCell ref="CH51:CQ51"/>
    <mergeCell ref="CR51:CW51"/>
    <mergeCell ref="CX51:DG51"/>
    <mergeCell ref="DH51:DQ51"/>
    <mergeCell ref="DR51:EA51"/>
    <mergeCell ref="A51:N51"/>
    <mergeCell ref="O51:Z51"/>
    <mergeCell ref="AA51:AL51"/>
    <mergeCell ref="AM51:AX51"/>
    <mergeCell ref="AY51:BJ51"/>
    <mergeCell ref="BK51:BV51"/>
    <mergeCell ref="EL52:EU52"/>
    <mergeCell ref="EV52:FE52"/>
    <mergeCell ref="EB55:EK55"/>
    <mergeCell ref="EL55:EU55"/>
    <mergeCell ref="EB53:EK53"/>
    <mergeCell ref="EL53:EU53"/>
    <mergeCell ref="EV53:FE53"/>
    <mergeCell ref="A54:N54"/>
    <mergeCell ref="O54:Z54"/>
    <mergeCell ref="A55:N55"/>
    <mergeCell ref="O55:Z55"/>
    <mergeCell ref="AA55:AL55"/>
    <mergeCell ref="AM55:AX55"/>
    <mergeCell ref="AY55:BJ55"/>
    <mergeCell ref="BK55:BV55"/>
    <mergeCell ref="BW55:CG55"/>
    <mergeCell ref="CH55:CQ55"/>
    <mergeCell ref="CH52:CQ52"/>
    <mergeCell ref="AA54:AL54"/>
    <mergeCell ref="AM54:AX54"/>
    <mergeCell ref="AY54:BJ54"/>
    <mergeCell ref="BK54:BV54"/>
    <mergeCell ref="BW54:CG54"/>
    <mergeCell ref="BW53:CG53"/>
    <mergeCell ref="CH53:CQ53"/>
    <mergeCell ref="CR53:CW53"/>
    <mergeCell ref="CX53:DG53"/>
    <mergeCell ref="DH53:DQ53"/>
    <mergeCell ref="DR53:EA53"/>
    <mergeCell ref="A53:N53"/>
    <mergeCell ref="O53:Z53"/>
    <mergeCell ref="AA53:AL53"/>
    <mergeCell ref="AM53:AX53"/>
    <mergeCell ref="AY53:BJ53"/>
    <mergeCell ref="A64:U64"/>
    <mergeCell ref="V64:AP64"/>
    <mergeCell ref="AQ64:BH64"/>
    <mergeCell ref="BI64:CB64"/>
    <mergeCell ref="CC64:FE64"/>
    <mergeCell ref="A68:FE68"/>
    <mergeCell ref="A62:U62"/>
    <mergeCell ref="V62:AP62"/>
    <mergeCell ref="AQ62:BH62"/>
    <mergeCell ref="BI62:CB62"/>
    <mergeCell ref="CC62:FE62"/>
    <mergeCell ref="A63:U63"/>
    <mergeCell ref="V63:AP63"/>
    <mergeCell ref="AQ63:BH63"/>
    <mergeCell ref="BI63:CB63"/>
    <mergeCell ref="CC63:FE63"/>
    <mergeCell ref="CR52:CW52"/>
    <mergeCell ref="CX52:DG52"/>
    <mergeCell ref="DH52:DQ52"/>
    <mergeCell ref="DR52:EA52"/>
    <mergeCell ref="EB52:EK52"/>
    <mergeCell ref="EV55:FE55"/>
    <mergeCell ref="A60:FE60"/>
    <mergeCell ref="A61:U61"/>
    <mergeCell ref="V61:AP61"/>
    <mergeCell ref="AQ61:BH61"/>
    <mergeCell ref="BI61:CB61"/>
    <mergeCell ref="CC61:FE61"/>
    <mergeCell ref="CR55:CW55"/>
    <mergeCell ref="CX55:DG55"/>
    <mergeCell ref="DH55:DQ55"/>
    <mergeCell ref="DR55:EA55"/>
    <mergeCell ref="CE78:CJ78"/>
    <mergeCell ref="A80:AU80"/>
    <mergeCell ref="AV80:DI80"/>
    <mergeCell ref="ES80:FE82"/>
    <mergeCell ref="A81:DI81"/>
    <mergeCell ref="A82:BF82"/>
    <mergeCell ref="BG82:DI82"/>
    <mergeCell ref="A74:BB74"/>
    <mergeCell ref="BC74:DD74"/>
    <mergeCell ref="DE74:FE74"/>
    <mergeCell ref="A75:BB75"/>
    <mergeCell ref="BC75:DD75"/>
    <mergeCell ref="DE75:FE75"/>
    <mergeCell ref="DT80:EQ80"/>
    <mergeCell ref="DT81:EQ81"/>
    <mergeCell ref="DT82:EQ82"/>
    <mergeCell ref="A69:FE69"/>
    <mergeCell ref="A72:BB72"/>
    <mergeCell ref="BC72:DD72"/>
    <mergeCell ref="DE72:FE72"/>
    <mergeCell ref="A73:BB73"/>
    <mergeCell ref="BC73:DD73"/>
    <mergeCell ref="DE73:FE73"/>
    <mergeCell ref="DS89:FE89"/>
    <mergeCell ref="CL90:CZ93"/>
    <mergeCell ref="DA90:DR91"/>
    <mergeCell ref="DS90:DV90"/>
    <mergeCell ref="DW90:DZ90"/>
    <mergeCell ref="EA90:EE90"/>
    <mergeCell ref="EF90:EI90"/>
    <mergeCell ref="EJ90:EM90"/>
    <mergeCell ref="EN90:ER90"/>
    <mergeCell ref="ES90:EV90"/>
    <mergeCell ref="A83:DI83"/>
    <mergeCell ref="A84:DI84"/>
    <mergeCell ref="A89:N93"/>
    <mergeCell ref="O89:BG91"/>
    <mergeCell ref="BH89:CK91"/>
    <mergeCell ref="CL89:DR89"/>
    <mergeCell ref="DA92:DK93"/>
    <mergeCell ref="DL92:DR93"/>
    <mergeCell ref="O93:AC93"/>
    <mergeCell ref="AD93:AR93"/>
    <mergeCell ref="BW93:CK93"/>
    <mergeCell ref="EW90:EZ90"/>
    <mergeCell ref="FA90:FE90"/>
    <mergeCell ref="DS91:EE93"/>
    <mergeCell ref="EF91:ER93"/>
    <mergeCell ref="ES91:FE93"/>
    <mergeCell ref="P92:AB92"/>
    <mergeCell ref="AE92:AQ92"/>
    <mergeCell ref="AT92:BF92"/>
    <mergeCell ref="BI92:BU92"/>
    <mergeCell ref="BX92:CJ92"/>
    <mergeCell ref="CL94:CZ94"/>
    <mergeCell ref="DA94:DK94"/>
    <mergeCell ref="DL94:DR94"/>
    <mergeCell ref="DS94:EE94"/>
    <mergeCell ref="EF94:ER94"/>
    <mergeCell ref="ES94:FE94"/>
    <mergeCell ref="AS93:BG93"/>
    <mergeCell ref="BH93:BV93"/>
    <mergeCell ref="CL95:CZ95"/>
    <mergeCell ref="DA95:DK95"/>
    <mergeCell ref="DL95:DR95"/>
    <mergeCell ref="DS95:EE95"/>
    <mergeCell ref="EF95:ER95"/>
    <mergeCell ref="ES95:FE95"/>
    <mergeCell ref="A95:N95"/>
    <mergeCell ref="O95:AC95"/>
    <mergeCell ref="AD95:AR95"/>
    <mergeCell ref="AS95:BG95"/>
    <mergeCell ref="BH95:BV95"/>
    <mergeCell ref="BW95:CK95"/>
    <mergeCell ref="A94:N94"/>
    <mergeCell ref="O94:AC94"/>
    <mergeCell ref="AD94:AR94"/>
    <mergeCell ref="AS94:BG94"/>
    <mergeCell ref="BH94:BV94"/>
    <mergeCell ref="BW94:CK94"/>
    <mergeCell ref="A100:N105"/>
    <mergeCell ref="O100:AX103"/>
    <mergeCell ref="AY100:BV103"/>
    <mergeCell ref="BW100:CW100"/>
    <mergeCell ref="CX100:EA100"/>
    <mergeCell ref="DA102:DC102"/>
    <mergeCell ref="DD102:DG102"/>
    <mergeCell ref="DH102:DJ102"/>
    <mergeCell ref="DK102:DM102"/>
    <mergeCell ref="DR102:DT102"/>
    <mergeCell ref="DU102:DW102"/>
    <mergeCell ref="DX102:EA102"/>
    <mergeCell ref="EB102:ED102"/>
    <mergeCell ref="EE102:EG102"/>
    <mergeCell ref="CR104:CW105"/>
    <mergeCell ref="O105:Z105"/>
    <mergeCell ref="AA105:AL105"/>
    <mergeCell ref="AM105:AX105"/>
    <mergeCell ref="AY105:BJ105"/>
    <mergeCell ref="BK105:BV105"/>
    <mergeCell ref="O104:Z104"/>
    <mergeCell ref="AA104:AL104"/>
    <mergeCell ref="AM104:AX104"/>
    <mergeCell ref="AY104:BJ104"/>
    <mergeCell ref="BK104:BV104"/>
    <mergeCell ref="CH104:CQ105"/>
    <mergeCell ref="AA106:AL106"/>
    <mergeCell ref="AM106:AX106"/>
    <mergeCell ref="AY106:BJ106"/>
    <mergeCell ref="BK106:BV106"/>
    <mergeCell ref="EL107:EU107"/>
    <mergeCell ref="EV107:FE107"/>
    <mergeCell ref="EB100:FE100"/>
    <mergeCell ref="BW101:CG105"/>
    <mergeCell ref="CH101:CW103"/>
    <mergeCell ref="CX101:DG101"/>
    <mergeCell ref="DH101:DQ101"/>
    <mergeCell ref="DR101:EA101"/>
    <mergeCell ref="EB101:EK101"/>
    <mergeCell ref="EL101:EU101"/>
    <mergeCell ref="EV101:FE101"/>
    <mergeCell ref="CX102:CZ102"/>
    <mergeCell ref="FB102:FE102"/>
    <mergeCell ref="CX103:DG105"/>
    <mergeCell ref="DH103:DQ105"/>
    <mergeCell ref="DR103:EA105"/>
    <mergeCell ref="EB103:EK105"/>
    <mergeCell ref="EL103:EU105"/>
    <mergeCell ref="EV103:FE105"/>
    <mergeCell ref="EH102:EK102"/>
    <mergeCell ref="EL102:EN102"/>
    <mergeCell ref="EO102:EQ102"/>
    <mergeCell ref="ER102:EU102"/>
    <mergeCell ref="EV102:EX102"/>
    <mergeCell ref="EY102:FA102"/>
    <mergeCell ref="DN102:DQ102"/>
    <mergeCell ref="BI115:CB115"/>
    <mergeCell ref="CC115:FE115"/>
    <mergeCell ref="A112:FE112"/>
    <mergeCell ref="A113:U113"/>
    <mergeCell ref="V113:AP113"/>
    <mergeCell ref="AQ113:BH113"/>
    <mergeCell ref="BI113:CB113"/>
    <mergeCell ref="CC113:FE113"/>
    <mergeCell ref="CH107:CQ107"/>
    <mergeCell ref="CR107:CW107"/>
    <mergeCell ref="CX107:DG107"/>
    <mergeCell ref="DH107:DQ107"/>
    <mergeCell ref="DR107:EA107"/>
    <mergeCell ref="EB107:EK107"/>
    <mergeCell ref="EB106:EK106"/>
    <mergeCell ref="EL106:EU106"/>
    <mergeCell ref="EV106:FE106"/>
    <mergeCell ref="A107:N107"/>
    <mergeCell ref="O107:Z107"/>
    <mergeCell ref="AA107:AL107"/>
    <mergeCell ref="AM107:AX107"/>
    <mergeCell ref="AY107:BJ107"/>
    <mergeCell ref="BK107:BV107"/>
    <mergeCell ref="BW107:CG107"/>
    <mergeCell ref="BW106:CG106"/>
    <mergeCell ref="CH106:CQ106"/>
    <mergeCell ref="CR106:CW106"/>
    <mergeCell ref="CX106:DG106"/>
    <mergeCell ref="DH106:DQ106"/>
    <mergeCell ref="DR106:EA106"/>
    <mergeCell ref="A106:N106"/>
    <mergeCell ref="O106:Z106"/>
    <mergeCell ref="A343:BB343"/>
    <mergeCell ref="BC343:DD343"/>
    <mergeCell ref="DE343:FE343"/>
    <mergeCell ref="CE250:CJ250"/>
    <mergeCell ref="AD252:DJ252"/>
    <mergeCell ref="ES252:FE254"/>
    <mergeCell ref="A253:DJ253"/>
    <mergeCell ref="AO254:DJ254"/>
    <mergeCell ref="A255:DJ255"/>
    <mergeCell ref="A259:N263"/>
    <mergeCell ref="O259:BG261"/>
    <mergeCell ref="BH259:CK261"/>
    <mergeCell ref="CL259:DR259"/>
    <mergeCell ref="DA262:DK263"/>
    <mergeCell ref="DL262:DR263"/>
    <mergeCell ref="O263:AC263"/>
    <mergeCell ref="DS259:FE259"/>
    <mergeCell ref="CL260:CZ263"/>
    <mergeCell ref="DA260:DR261"/>
    <mergeCell ref="DS260:DV260"/>
    <mergeCell ref="DS264:EE264"/>
    <mergeCell ref="A265:N265"/>
    <mergeCell ref="O265:AC265"/>
    <mergeCell ref="AD265:AR265"/>
    <mergeCell ref="AS265:BG265"/>
    <mergeCell ref="BH265:BV265"/>
    <mergeCell ref="BW265:CK265"/>
    <mergeCell ref="CL266:CZ266"/>
    <mergeCell ref="DA266:DK266"/>
    <mergeCell ref="DL266:DR266"/>
    <mergeCell ref="CL265:CZ265"/>
    <mergeCell ref="DA265:DK265"/>
    <mergeCell ref="BK53:BV53"/>
    <mergeCell ref="A350:FE350"/>
    <mergeCell ref="A351:CH351"/>
    <mergeCell ref="CI351:FE351"/>
    <mergeCell ref="A352:FE352"/>
    <mergeCell ref="A353:CE353"/>
    <mergeCell ref="CF353:FE353"/>
    <mergeCell ref="A347:BY347"/>
    <mergeCell ref="BZ347:FE347"/>
    <mergeCell ref="A348:CP348"/>
    <mergeCell ref="CQ348:FE348"/>
    <mergeCell ref="A349:CF349"/>
    <mergeCell ref="CG349:FE349"/>
    <mergeCell ref="A344:BB344"/>
    <mergeCell ref="BC344:DD344"/>
    <mergeCell ref="DE344:FE344"/>
    <mergeCell ref="A345:BB345"/>
    <mergeCell ref="BC345:DD345"/>
    <mergeCell ref="DE345:FE345"/>
    <mergeCell ref="A342:BB342"/>
    <mergeCell ref="BC342:DD342"/>
    <mergeCell ref="DE342:FE342"/>
    <mergeCell ref="CE129:CJ129"/>
    <mergeCell ref="A131:AU131"/>
    <mergeCell ref="AV131:DI131"/>
    <mergeCell ref="ES131:FE133"/>
    <mergeCell ref="A132:DI132"/>
    <mergeCell ref="A133:BF133"/>
    <mergeCell ref="BG133:DI133"/>
    <mergeCell ref="EL54:EU54"/>
    <mergeCell ref="EV54:FE54"/>
    <mergeCell ref="CH54:CQ54"/>
    <mergeCell ref="CR54:CW54"/>
    <mergeCell ref="CX54:DG54"/>
    <mergeCell ref="DH54:DQ54"/>
    <mergeCell ref="DR54:EA54"/>
    <mergeCell ref="EB54:EK54"/>
    <mergeCell ref="A126:BB126"/>
    <mergeCell ref="BC126:DD126"/>
    <mergeCell ref="DE126:FE126"/>
    <mergeCell ref="A127:BB127"/>
    <mergeCell ref="BC127:DD127"/>
    <mergeCell ref="DE127:FE127"/>
    <mergeCell ref="A121:FE121"/>
    <mergeCell ref="A124:BB124"/>
    <mergeCell ref="BC124:DD124"/>
    <mergeCell ref="DE124:FE124"/>
    <mergeCell ref="A125:BB125"/>
    <mergeCell ref="BC125:DD125"/>
    <mergeCell ref="DE125:FE125"/>
    <mergeCell ref="A116:U116"/>
    <mergeCell ref="V116:AP116"/>
    <mergeCell ref="AQ116:BH116"/>
    <mergeCell ref="BI116:CB116"/>
    <mergeCell ref="CC116:FE116"/>
    <mergeCell ref="A120:FE120"/>
    <mergeCell ref="A114:U114"/>
    <mergeCell ref="V114:AP114"/>
    <mergeCell ref="AQ114:BH114"/>
    <mergeCell ref="BI114:CB114"/>
    <mergeCell ref="CC114:FE114"/>
    <mergeCell ref="A115:U115"/>
    <mergeCell ref="V115:AP115"/>
    <mergeCell ref="AQ115:BH115"/>
    <mergeCell ref="DS140:FE140"/>
    <mergeCell ref="CL141:CZ144"/>
    <mergeCell ref="DA141:DR142"/>
    <mergeCell ref="DS141:DV141"/>
    <mergeCell ref="DW141:DZ141"/>
    <mergeCell ref="EA141:EE141"/>
    <mergeCell ref="EF141:EI141"/>
    <mergeCell ref="EJ141:EM141"/>
    <mergeCell ref="EN141:ER141"/>
    <mergeCell ref="ES141:EV141"/>
    <mergeCell ref="A134:DI134"/>
    <mergeCell ref="A135:DI135"/>
    <mergeCell ref="A140:N144"/>
    <mergeCell ref="O140:BG142"/>
    <mergeCell ref="BH140:CK142"/>
    <mergeCell ref="CL140:DR140"/>
    <mergeCell ref="DA143:DK144"/>
    <mergeCell ref="DL143:DR144"/>
    <mergeCell ref="O144:AC144"/>
    <mergeCell ref="AD144:AR144"/>
    <mergeCell ref="BW144:CK144"/>
    <mergeCell ref="ES146:FE146"/>
    <mergeCell ref="A146:N146"/>
    <mergeCell ref="O146:AC146"/>
    <mergeCell ref="AD146:AR146"/>
    <mergeCell ref="AS146:BG146"/>
    <mergeCell ref="BH146:BV146"/>
    <mergeCell ref="BW146:CK146"/>
    <mergeCell ref="A145:N145"/>
    <mergeCell ref="O145:AC145"/>
    <mergeCell ref="AD145:AR145"/>
    <mergeCell ref="AS145:BG145"/>
    <mergeCell ref="BH145:BV145"/>
    <mergeCell ref="BW145:CK145"/>
    <mergeCell ref="EW141:EZ141"/>
    <mergeCell ref="FA141:FE141"/>
    <mergeCell ref="DS142:EE144"/>
    <mergeCell ref="EF142:ER144"/>
    <mergeCell ref="ES142:FE144"/>
    <mergeCell ref="P143:AB143"/>
    <mergeCell ref="AE143:AQ143"/>
    <mergeCell ref="AT143:BF143"/>
    <mergeCell ref="BI143:BU143"/>
    <mergeCell ref="BX143:CJ143"/>
    <mergeCell ref="CL145:CZ145"/>
    <mergeCell ref="DA145:DK145"/>
    <mergeCell ref="DL145:DR145"/>
    <mergeCell ref="DS145:EE145"/>
    <mergeCell ref="EF145:ER145"/>
    <mergeCell ref="ES145:FE145"/>
    <mergeCell ref="AS144:BG144"/>
    <mergeCell ref="BH144:BV144"/>
    <mergeCell ref="A151:N156"/>
    <mergeCell ref="O151:AX154"/>
    <mergeCell ref="AY151:BV154"/>
    <mergeCell ref="BW151:CW151"/>
    <mergeCell ref="CX151:EA151"/>
    <mergeCell ref="DA153:DC153"/>
    <mergeCell ref="DD153:DG153"/>
    <mergeCell ref="DH153:DJ153"/>
    <mergeCell ref="DK153:DM153"/>
    <mergeCell ref="DR153:DT153"/>
    <mergeCell ref="DU153:DW153"/>
    <mergeCell ref="DX153:EA153"/>
    <mergeCell ref="CL146:CZ146"/>
    <mergeCell ref="DA146:DK146"/>
    <mergeCell ref="DL146:DR146"/>
    <mergeCell ref="DS146:EE146"/>
    <mergeCell ref="EF146:ER146"/>
    <mergeCell ref="EB151:FE151"/>
    <mergeCell ref="BW152:CG156"/>
    <mergeCell ref="CH152:CW154"/>
    <mergeCell ref="CX152:DG152"/>
    <mergeCell ref="DH152:DQ152"/>
    <mergeCell ref="DR152:EA152"/>
    <mergeCell ref="EB152:EK152"/>
    <mergeCell ref="EL152:EU152"/>
    <mergeCell ref="EV152:FE152"/>
    <mergeCell ref="CX153:CZ153"/>
    <mergeCell ref="FB153:FE153"/>
    <mergeCell ref="CX154:DG156"/>
    <mergeCell ref="DH154:DQ156"/>
    <mergeCell ref="DR154:EA156"/>
    <mergeCell ref="EB154:EK156"/>
    <mergeCell ref="EL154:EU156"/>
    <mergeCell ref="EV154:FE156"/>
    <mergeCell ref="EH153:EK153"/>
    <mergeCell ref="EL153:EN153"/>
    <mergeCell ref="EO153:EQ153"/>
    <mergeCell ref="ER153:EU153"/>
    <mergeCell ref="EV153:EX153"/>
    <mergeCell ref="EY153:FA153"/>
    <mergeCell ref="DN153:DQ153"/>
    <mergeCell ref="AY157:BJ157"/>
    <mergeCell ref="BK157:BV157"/>
    <mergeCell ref="EL159:EU159"/>
    <mergeCell ref="EV159:FE159"/>
    <mergeCell ref="EB153:ED153"/>
    <mergeCell ref="EE153:EG153"/>
    <mergeCell ref="CR155:CW156"/>
    <mergeCell ref="O156:Z156"/>
    <mergeCell ref="AA156:AL156"/>
    <mergeCell ref="AM156:AX156"/>
    <mergeCell ref="AY156:BJ156"/>
    <mergeCell ref="BK156:BV156"/>
    <mergeCell ref="O155:Z155"/>
    <mergeCell ref="AA155:AL155"/>
    <mergeCell ref="AM155:AX155"/>
    <mergeCell ref="AY155:BJ155"/>
    <mergeCell ref="BK155:BV155"/>
    <mergeCell ref="CH155:CQ156"/>
    <mergeCell ref="A164:FE164"/>
    <mergeCell ref="A165:U165"/>
    <mergeCell ref="V165:AP165"/>
    <mergeCell ref="AQ165:BH165"/>
    <mergeCell ref="BI165:CB165"/>
    <mergeCell ref="CC165:FE165"/>
    <mergeCell ref="CH159:CQ159"/>
    <mergeCell ref="CR159:CW159"/>
    <mergeCell ref="CX159:DG159"/>
    <mergeCell ref="DH159:DQ159"/>
    <mergeCell ref="DR159:EA159"/>
    <mergeCell ref="EB159:EK159"/>
    <mergeCell ref="EB157:EK157"/>
    <mergeCell ref="EL157:EU157"/>
    <mergeCell ref="EV157:FE157"/>
    <mergeCell ref="A159:N159"/>
    <mergeCell ref="O159:Z159"/>
    <mergeCell ref="AA159:AL159"/>
    <mergeCell ref="AM159:AX159"/>
    <mergeCell ref="AY159:BJ159"/>
    <mergeCell ref="BK159:BV159"/>
    <mergeCell ref="BW159:CG159"/>
    <mergeCell ref="BW157:CG157"/>
    <mergeCell ref="CH157:CQ157"/>
    <mergeCell ref="CR157:CW157"/>
    <mergeCell ref="CX157:DG157"/>
    <mergeCell ref="DH157:DQ157"/>
    <mergeCell ref="DR157:EA157"/>
    <mergeCell ref="A157:N157"/>
    <mergeCell ref="O157:Z157"/>
    <mergeCell ref="AA157:AL157"/>
    <mergeCell ref="AM157:AX157"/>
    <mergeCell ref="A173:FE173"/>
    <mergeCell ref="A176:BB176"/>
    <mergeCell ref="BC176:DD176"/>
    <mergeCell ref="DE176:FE176"/>
    <mergeCell ref="A177:BB177"/>
    <mergeCell ref="BC177:DD177"/>
    <mergeCell ref="DE177:FE177"/>
    <mergeCell ref="A168:U168"/>
    <mergeCell ref="V168:AP168"/>
    <mergeCell ref="AQ168:BH168"/>
    <mergeCell ref="BI168:CB168"/>
    <mergeCell ref="CC168:FE168"/>
    <mergeCell ref="A172:FE172"/>
    <mergeCell ref="A166:U166"/>
    <mergeCell ref="V166:AP166"/>
    <mergeCell ref="AQ166:BH166"/>
    <mergeCell ref="BI166:CB166"/>
    <mergeCell ref="CC166:FE166"/>
    <mergeCell ref="A167:U167"/>
    <mergeCell ref="V167:AP167"/>
    <mergeCell ref="AQ167:BH167"/>
    <mergeCell ref="BI167:CB167"/>
    <mergeCell ref="CC167:FE167"/>
    <mergeCell ref="A178:BB178"/>
    <mergeCell ref="BC178:DD178"/>
    <mergeCell ref="DE178:FE178"/>
    <mergeCell ref="A179:BB179"/>
    <mergeCell ref="BC179:DD179"/>
    <mergeCell ref="DE179:FE179"/>
    <mergeCell ref="A181:FE181"/>
    <mergeCell ref="A264:N264"/>
    <mergeCell ref="O264:AC264"/>
    <mergeCell ref="AD264:AR264"/>
    <mergeCell ref="AS264:BG264"/>
    <mergeCell ref="BH264:BV264"/>
    <mergeCell ref="BW264:CK264"/>
    <mergeCell ref="CL264:CZ264"/>
    <mergeCell ref="DA264:DK264"/>
    <mergeCell ref="DL264:DR264"/>
    <mergeCell ref="EW260:EZ260"/>
    <mergeCell ref="FA260:FE260"/>
    <mergeCell ref="DS261:EE263"/>
    <mergeCell ref="EF261:ER263"/>
    <mergeCell ref="ES261:FE263"/>
    <mergeCell ref="P262:AB262"/>
    <mergeCell ref="AE262:AQ262"/>
    <mergeCell ref="AT262:BF262"/>
    <mergeCell ref="AD263:AR263"/>
    <mergeCell ref="AS263:BG263"/>
    <mergeCell ref="EJ260:EM260"/>
    <mergeCell ref="EN260:ER260"/>
    <mergeCell ref="ES260:EV260"/>
    <mergeCell ref="DL265:DR265"/>
    <mergeCell ref="DS265:EE265"/>
    <mergeCell ref="EF265:ER265"/>
    <mergeCell ref="ES265:FE265"/>
    <mergeCell ref="EF264:ER264"/>
    <mergeCell ref="ES264:FE264"/>
    <mergeCell ref="BI262:BU262"/>
    <mergeCell ref="BX262:CJ262"/>
    <mergeCell ref="BH263:BV263"/>
    <mergeCell ref="BW263:CK263"/>
    <mergeCell ref="DW260:DZ260"/>
    <mergeCell ref="EA260:EE260"/>
    <mergeCell ref="EF260:EI260"/>
    <mergeCell ref="CL267:CZ267"/>
    <mergeCell ref="DA267:DK267"/>
    <mergeCell ref="DL267:DR267"/>
    <mergeCell ref="DS267:EE267"/>
    <mergeCell ref="EF267:ER267"/>
    <mergeCell ref="ES267:FE267"/>
    <mergeCell ref="A267:N267"/>
    <mergeCell ref="O267:AC267"/>
    <mergeCell ref="AD267:AR267"/>
    <mergeCell ref="AS267:BG267"/>
    <mergeCell ref="BH267:BV267"/>
    <mergeCell ref="BW267:CK267"/>
    <mergeCell ref="DS266:EE266"/>
    <mergeCell ref="EF266:ER266"/>
    <mergeCell ref="ES266:FE266"/>
    <mergeCell ref="A266:N266"/>
    <mergeCell ref="O266:AC266"/>
    <mergeCell ref="AD266:AR266"/>
    <mergeCell ref="AS266:BG266"/>
    <mergeCell ref="BH266:BV266"/>
    <mergeCell ref="BW266:CK266"/>
    <mergeCell ref="AR275:BC275"/>
    <mergeCell ref="BF275:BQ275"/>
    <mergeCell ref="BT275:CE275"/>
    <mergeCell ref="DZ273:EB273"/>
    <mergeCell ref="EC273:EG273"/>
    <mergeCell ref="EH273:EK273"/>
    <mergeCell ref="EL273:EN273"/>
    <mergeCell ref="EO273:ES273"/>
    <mergeCell ref="ET273:EW273"/>
    <mergeCell ref="A272:N276"/>
    <mergeCell ref="O272:BD274"/>
    <mergeCell ref="BE272:CF274"/>
    <mergeCell ref="CG272:DU272"/>
    <mergeCell ref="DV272:FE272"/>
    <mergeCell ref="CG273:CQ276"/>
    <mergeCell ref="CR273:DI274"/>
    <mergeCell ref="DJ273:DU276"/>
    <mergeCell ref="EX273:EZ273"/>
    <mergeCell ref="FA273:FE273"/>
    <mergeCell ref="DV274:EG276"/>
    <mergeCell ref="EH274:ES276"/>
    <mergeCell ref="ET274:FE276"/>
    <mergeCell ref="P275:AA275"/>
    <mergeCell ref="AD275:AO275"/>
    <mergeCell ref="ET277:FE277"/>
    <mergeCell ref="A278:N278"/>
    <mergeCell ref="O278:AB278"/>
    <mergeCell ref="AC278:AP278"/>
    <mergeCell ref="AQ278:BD278"/>
    <mergeCell ref="BE278:BR278"/>
    <mergeCell ref="BS278:CF278"/>
    <mergeCell ref="CG278:CQ278"/>
    <mergeCell ref="CR278:DB278"/>
    <mergeCell ref="DC278:DI278"/>
    <mergeCell ref="CG277:CQ277"/>
    <mergeCell ref="A277:N277"/>
    <mergeCell ref="AQ280:BD280"/>
    <mergeCell ref="BE280:BR280"/>
    <mergeCell ref="BS280:CF280"/>
    <mergeCell ref="CG280:CQ280"/>
    <mergeCell ref="CR280:DB280"/>
    <mergeCell ref="DC280:DI280"/>
    <mergeCell ref="A279:N279"/>
    <mergeCell ref="O279:AB279"/>
    <mergeCell ref="AC279:AP279"/>
    <mergeCell ref="AQ279:BD279"/>
    <mergeCell ref="BE279:BR279"/>
    <mergeCell ref="BS279:CF279"/>
    <mergeCell ref="DV273:DY273"/>
    <mergeCell ref="CR275:DB276"/>
    <mergeCell ref="DC275:DI276"/>
    <mergeCell ref="O276:AB276"/>
    <mergeCell ref="AC276:AP276"/>
    <mergeCell ref="AQ276:BD276"/>
    <mergeCell ref="BE276:BR276"/>
    <mergeCell ref="BS276:CF276"/>
    <mergeCell ref="O277:AB277"/>
    <mergeCell ref="AC277:AP277"/>
    <mergeCell ref="AQ277:BD277"/>
    <mergeCell ref="BE277:BR277"/>
    <mergeCell ref="BS277:CF277"/>
    <mergeCell ref="DJ278:DU278"/>
    <mergeCell ref="DV278:EG278"/>
    <mergeCell ref="CG279:CQ279"/>
    <mergeCell ref="CR279:DB279"/>
    <mergeCell ref="DC279:DI279"/>
    <mergeCell ref="DJ279:DU279"/>
    <mergeCell ref="DV279:EG279"/>
    <mergeCell ref="EH279:ES279"/>
    <mergeCell ref="EH278:ES278"/>
    <mergeCell ref="ET278:FE278"/>
    <mergeCell ref="CR277:DB277"/>
    <mergeCell ref="DC277:DI277"/>
    <mergeCell ref="DJ277:DU277"/>
    <mergeCell ref="DV277:EG277"/>
    <mergeCell ref="EH277:ES277"/>
    <mergeCell ref="BH297:BV297"/>
    <mergeCell ref="BW297:CK297"/>
    <mergeCell ref="DJ280:DU280"/>
    <mergeCell ref="DV280:EG280"/>
    <mergeCell ref="EH280:ES280"/>
    <mergeCell ref="ET280:FE280"/>
    <mergeCell ref="DL295:DR296"/>
    <mergeCell ref="P295:AB295"/>
    <mergeCell ref="AE295:AQ295"/>
    <mergeCell ref="AT295:BF295"/>
    <mergeCell ref="BI295:BU295"/>
    <mergeCell ref="BX295:CJ295"/>
    <mergeCell ref="DA295:DK296"/>
    <mergeCell ref="O296:AC296"/>
    <mergeCell ref="AD296:AR296"/>
    <mergeCell ref="AS296:BG296"/>
    <mergeCell ref="BH296:BV296"/>
    <mergeCell ref="A288:DJ288"/>
    <mergeCell ref="A292:N296"/>
    <mergeCell ref="O292:BG294"/>
    <mergeCell ref="BH292:CK294"/>
    <mergeCell ref="CL292:DR292"/>
    <mergeCell ref="DS292:FE292"/>
    <mergeCell ref="EJ293:EM293"/>
    <mergeCell ref="EN293:ER293"/>
    <mergeCell ref="ES293:EV293"/>
    <mergeCell ref="EW293:EZ293"/>
    <mergeCell ref="FA293:FE293"/>
    <mergeCell ref="DS294:EE296"/>
    <mergeCell ref="EF294:ER296"/>
    <mergeCell ref="ES294:FE296"/>
    <mergeCell ref="CL293:CZ296"/>
    <mergeCell ref="A299:N299"/>
    <mergeCell ref="O299:AC299"/>
    <mergeCell ref="AD299:AR299"/>
    <mergeCell ref="AS299:BG299"/>
    <mergeCell ref="BH299:BV299"/>
    <mergeCell ref="BW299:CK299"/>
    <mergeCell ref="DW293:DZ293"/>
    <mergeCell ref="EA293:EE293"/>
    <mergeCell ref="EF293:EI293"/>
    <mergeCell ref="BW296:CK296"/>
    <mergeCell ref="CL298:CZ298"/>
    <mergeCell ref="DA298:DK298"/>
    <mergeCell ref="DL298:DR298"/>
    <mergeCell ref="DS298:EE298"/>
    <mergeCell ref="EF298:ER298"/>
    <mergeCell ref="ES298:FE298"/>
    <mergeCell ref="A298:N298"/>
    <mergeCell ref="O298:AC298"/>
    <mergeCell ref="AD298:AR298"/>
    <mergeCell ref="AS298:BG298"/>
    <mergeCell ref="BH298:BV298"/>
    <mergeCell ref="BW298:CK298"/>
    <mergeCell ref="CL297:CZ297"/>
    <mergeCell ref="DA297:DK297"/>
    <mergeCell ref="DL297:DR297"/>
    <mergeCell ref="DS297:EE297"/>
    <mergeCell ref="EF297:ER297"/>
    <mergeCell ref="ES297:FE297"/>
    <mergeCell ref="A297:N297"/>
    <mergeCell ref="O297:AC297"/>
    <mergeCell ref="AD297:AR297"/>
    <mergeCell ref="AS297:BG297"/>
    <mergeCell ref="P308:AA308"/>
    <mergeCell ref="AD308:AO308"/>
    <mergeCell ref="AR308:BC308"/>
    <mergeCell ref="BF308:BQ308"/>
    <mergeCell ref="BT308:CE308"/>
    <mergeCell ref="DZ306:EB306"/>
    <mergeCell ref="EC306:EG306"/>
    <mergeCell ref="EH306:EK306"/>
    <mergeCell ref="EL306:EN306"/>
    <mergeCell ref="CL300:CZ300"/>
    <mergeCell ref="DA300:DK300"/>
    <mergeCell ref="DL300:DR300"/>
    <mergeCell ref="DS300:EE300"/>
    <mergeCell ref="EF300:ER300"/>
    <mergeCell ref="ES300:FE300"/>
    <mergeCell ref="A300:N300"/>
    <mergeCell ref="O300:AC300"/>
    <mergeCell ref="AD300:AR300"/>
    <mergeCell ref="AS300:BG300"/>
    <mergeCell ref="BH300:BV300"/>
    <mergeCell ref="BW300:CK300"/>
    <mergeCell ref="O311:AB311"/>
    <mergeCell ref="AC311:AP311"/>
    <mergeCell ref="AQ311:BD311"/>
    <mergeCell ref="BE311:BR311"/>
    <mergeCell ref="BS311:CF311"/>
    <mergeCell ref="CG311:CQ311"/>
    <mergeCell ref="CR311:DB311"/>
    <mergeCell ref="DC311:DI311"/>
    <mergeCell ref="CG310:CQ310"/>
    <mergeCell ref="CR310:DB310"/>
    <mergeCell ref="DC310:DI310"/>
    <mergeCell ref="DJ310:DU310"/>
    <mergeCell ref="DV310:EG310"/>
    <mergeCell ref="EH310:ES310"/>
    <mergeCell ref="EO306:ES306"/>
    <mergeCell ref="ET306:EW306"/>
    <mergeCell ref="A310:N310"/>
    <mergeCell ref="O310:AB310"/>
    <mergeCell ref="AC310:AP310"/>
    <mergeCell ref="AQ310:BD310"/>
    <mergeCell ref="BE310:BR310"/>
    <mergeCell ref="BS310:CF310"/>
    <mergeCell ref="CR308:DB309"/>
    <mergeCell ref="DC308:DI309"/>
    <mergeCell ref="O309:AB309"/>
    <mergeCell ref="AC309:AP309"/>
    <mergeCell ref="AQ309:BD309"/>
    <mergeCell ref="BE309:BR309"/>
    <mergeCell ref="BS309:CF309"/>
    <mergeCell ref="A305:N309"/>
    <mergeCell ref="O305:BD307"/>
    <mergeCell ref="BE305:CF307"/>
    <mergeCell ref="DJ311:DU311"/>
    <mergeCell ref="DV311:EG311"/>
    <mergeCell ref="EH311:ES311"/>
    <mergeCell ref="ET311:FE311"/>
    <mergeCell ref="ET310:FE310"/>
    <mergeCell ref="DU131:ER131"/>
    <mergeCell ref="DU132:ER132"/>
    <mergeCell ref="DU133:ER133"/>
    <mergeCell ref="DU252:ER252"/>
    <mergeCell ref="DU253:ER253"/>
    <mergeCell ref="DU254:ER254"/>
    <mergeCell ref="DU285:ER285"/>
    <mergeCell ref="DU286:ER286"/>
    <mergeCell ref="DU287:ER287"/>
    <mergeCell ref="CY2:FE2"/>
    <mergeCell ref="AW5:DI5"/>
    <mergeCell ref="AT6:BA6"/>
    <mergeCell ref="BB6:BE6"/>
    <mergeCell ref="BF6:CO6"/>
    <mergeCell ref="CP6:CS6"/>
    <mergeCell ref="CT6:CZ6"/>
    <mergeCell ref="DA6:DD6"/>
    <mergeCell ref="DE6:DM6"/>
    <mergeCell ref="AD285:DJ285"/>
    <mergeCell ref="ES285:FE287"/>
    <mergeCell ref="A286:DJ286"/>
    <mergeCell ref="AO287:DJ287"/>
    <mergeCell ref="ET279:FE279"/>
    <mergeCell ref="A280:N280"/>
    <mergeCell ref="O280:AB280"/>
    <mergeCell ref="AC280:AP280"/>
    <mergeCell ref="A311:N311"/>
    <mergeCell ref="FF305:FG307"/>
    <mergeCell ref="FF308:FF309"/>
    <mergeCell ref="FG308:FG309"/>
    <mergeCell ref="FF100:FG102"/>
    <mergeCell ref="FF103:FF105"/>
    <mergeCell ref="FG103:FG105"/>
    <mergeCell ref="FF151:FG153"/>
    <mergeCell ref="FF154:FF156"/>
    <mergeCell ref="FG154:FG156"/>
    <mergeCell ref="FF272:FG274"/>
    <mergeCell ref="FF275:FF276"/>
    <mergeCell ref="FG275:FG276"/>
    <mergeCell ref="CE283:CJ283"/>
    <mergeCell ref="CG305:DU305"/>
    <mergeCell ref="DV305:FE305"/>
    <mergeCell ref="CG306:CQ309"/>
    <mergeCell ref="CR306:DI307"/>
    <mergeCell ref="DJ306:DU309"/>
    <mergeCell ref="DV306:DY306"/>
    <mergeCell ref="EX306:EZ306"/>
    <mergeCell ref="FA306:FE306"/>
    <mergeCell ref="DV307:EG309"/>
    <mergeCell ref="EH307:ES309"/>
    <mergeCell ref="ET307:FE309"/>
    <mergeCell ref="CL299:CZ299"/>
    <mergeCell ref="DA299:DK299"/>
    <mergeCell ref="DL299:DR299"/>
    <mergeCell ref="DS299:EE299"/>
    <mergeCell ref="EF299:ER299"/>
    <mergeCell ref="ES299:FE299"/>
    <mergeCell ref="DA293:DR294"/>
    <mergeCell ref="DS293:DV293"/>
    <mergeCell ref="FF89:FG91"/>
    <mergeCell ref="FF92:FF93"/>
    <mergeCell ref="FG92:FG93"/>
    <mergeCell ref="FF34:FG36"/>
    <mergeCell ref="FF37:FF38"/>
    <mergeCell ref="FG37:FG38"/>
    <mergeCell ref="FF45:FG47"/>
    <mergeCell ref="FF48:FF50"/>
    <mergeCell ref="FG48:FG50"/>
    <mergeCell ref="FF292:FG294"/>
    <mergeCell ref="FF295:FF296"/>
    <mergeCell ref="FG295:FG296"/>
    <mergeCell ref="FF259:FG261"/>
    <mergeCell ref="FF262:FF263"/>
    <mergeCell ref="FG262:FG263"/>
    <mergeCell ref="FF140:FG142"/>
    <mergeCell ref="FF143:FF144"/>
    <mergeCell ref="FG143:FG144"/>
  </mergeCells>
  <pageMargins left="0.7" right="0.7" top="0.75" bottom="0.75" header="0.3" footer="0.3"/>
  <pageSetup paperSize="9" scale="62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562"/>
  <sheetViews>
    <sheetView zoomScale="90" zoomScaleNormal="90" workbookViewId="0">
      <selection activeCell="CY1" sqref="CY1:FE1"/>
    </sheetView>
  </sheetViews>
  <sheetFormatPr defaultColWidth="0.85546875" defaultRowHeight="15" x14ac:dyDescent="0.25"/>
  <cols>
    <col min="1" max="11" width="0.85546875" style="34"/>
    <col min="12" max="12" width="1.140625" style="34" customWidth="1"/>
    <col min="13" max="83" width="0.85546875" style="34"/>
    <col min="84" max="84" width="2.140625" style="34" customWidth="1"/>
    <col min="85" max="90" width="0.85546875" style="34"/>
    <col min="91" max="91" width="1.85546875" style="34" customWidth="1"/>
    <col min="92" max="94" width="0.85546875" style="34"/>
    <col min="95" max="95" width="1.42578125" style="34" customWidth="1"/>
    <col min="96" max="100" width="0.85546875" style="34"/>
    <col min="101" max="101" width="6.7109375" style="34" customWidth="1"/>
    <col min="102" max="103" width="0.85546875" style="34"/>
    <col min="104" max="104" width="2.28515625" style="34" customWidth="1"/>
    <col min="105" max="110" width="0.85546875" style="34"/>
    <col min="111" max="111" width="2.85546875" style="34" customWidth="1"/>
    <col min="112" max="113" width="0.85546875" style="34"/>
    <col min="114" max="114" width="2.42578125" style="34" customWidth="1"/>
    <col min="115" max="121" width="0.85546875" style="34"/>
    <col min="122" max="122" width="4.7109375" style="34" customWidth="1"/>
    <col min="123" max="123" width="0.85546875" style="34"/>
    <col min="124" max="124" width="2.7109375" style="34" customWidth="1"/>
    <col min="125" max="133" width="0.85546875" style="34"/>
    <col min="134" max="134" width="1.85546875" style="34" customWidth="1"/>
    <col min="135" max="143" width="0.85546875" style="34"/>
    <col min="144" max="144" width="3.140625" style="34" customWidth="1"/>
    <col min="145" max="145" width="4.7109375" style="34" customWidth="1"/>
    <col min="146" max="153" width="0.85546875" style="34"/>
    <col min="154" max="154" width="2.7109375" style="34" customWidth="1"/>
    <col min="155" max="161" width="0.85546875" style="34"/>
    <col min="162" max="163" width="15.28515625" style="34" customWidth="1"/>
    <col min="164" max="16384" width="0.85546875" style="34"/>
  </cols>
  <sheetData>
    <row r="1" spans="1:161" s="75" customFormat="1" ht="73.5" customHeight="1" x14ac:dyDescent="0.25">
      <c r="CY1" s="461" t="s">
        <v>395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2" customFormat="1" ht="106.5" customHeight="1" x14ac:dyDescent="0.25">
      <c r="CY2" s="532" t="s">
        <v>275</v>
      </c>
      <c r="CZ2" s="533"/>
      <c r="DA2" s="533"/>
      <c r="DB2" s="533"/>
      <c r="DC2" s="533"/>
      <c r="DD2" s="533"/>
      <c r="DE2" s="533"/>
      <c r="DF2" s="533"/>
      <c r="DG2" s="533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533"/>
      <c r="ER2" s="533"/>
      <c r="ES2" s="533"/>
      <c r="ET2" s="533"/>
      <c r="EU2" s="533"/>
      <c r="EV2" s="533"/>
      <c r="EW2" s="533"/>
      <c r="EX2" s="533"/>
      <c r="EY2" s="533"/>
      <c r="EZ2" s="533"/>
      <c r="FA2" s="533"/>
      <c r="FB2" s="533"/>
      <c r="FC2" s="533"/>
      <c r="FD2" s="533"/>
      <c r="FE2" s="533"/>
    </row>
    <row r="3" spans="1:161" s="1" customFormat="1" ht="13.5" customHeight="1" x14ac:dyDescent="0.25"/>
    <row r="4" spans="1:161" s="1" customFormat="1" ht="13.5" customHeight="1" x14ac:dyDescent="0.25"/>
    <row r="5" spans="1:161" s="5" customFormat="1" ht="17.2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U5" s="141"/>
      <c r="AW5" s="798" t="s">
        <v>99</v>
      </c>
      <c r="AX5" s="798"/>
      <c r="AY5" s="798"/>
      <c r="AZ5" s="798"/>
      <c r="BA5" s="798"/>
      <c r="BB5" s="798"/>
      <c r="BC5" s="798"/>
      <c r="BD5" s="798"/>
      <c r="BE5" s="798"/>
      <c r="BF5" s="798"/>
      <c r="BG5" s="798"/>
      <c r="BH5" s="798"/>
      <c r="BI5" s="798"/>
      <c r="BJ5" s="798"/>
      <c r="BK5" s="798"/>
      <c r="BL5" s="798"/>
      <c r="BM5" s="798"/>
      <c r="BN5" s="798"/>
      <c r="BO5" s="798"/>
      <c r="BP5" s="798"/>
      <c r="BQ5" s="798"/>
      <c r="BR5" s="798"/>
      <c r="BS5" s="798"/>
      <c r="BT5" s="798"/>
      <c r="BU5" s="798"/>
      <c r="BV5" s="798"/>
      <c r="BW5" s="798"/>
      <c r="BX5" s="798"/>
      <c r="BY5" s="798"/>
      <c r="BZ5" s="798"/>
      <c r="CA5" s="798"/>
      <c r="CB5" s="798"/>
      <c r="CC5" s="798"/>
      <c r="CD5" s="798"/>
      <c r="CE5" s="798"/>
      <c r="CF5" s="798"/>
      <c r="CG5" s="798"/>
      <c r="CH5" s="798"/>
      <c r="CI5" s="798"/>
      <c r="CJ5" s="798"/>
      <c r="CK5" s="798"/>
      <c r="CL5" s="798"/>
      <c r="CM5" s="798"/>
      <c r="CN5" s="798"/>
      <c r="CO5" s="798"/>
      <c r="CP5" s="798"/>
      <c r="CQ5" s="798"/>
      <c r="CR5" s="798"/>
      <c r="CS5" s="798"/>
      <c r="CT5" s="798"/>
      <c r="CU5" s="798"/>
      <c r="CV5" s="798"/>
      <c r="CW5" s="798"/>
      <c r="CX5" s="798"/>
      <c r="CY5" s="798"/>
      <c r="CZ5" s="798"/>
      <c r="DA5" s="798"/>
      <c r="DB5" s="798"/>
      <c r="DC5" s="798"/>
      <c r="DD5" s="798"/>
      <c r="DE5" s="798"/>
      <c r="DF5" s="798"/>
      <c r="DG5" s="798"/>
      <c r="DH5" s="798"/>
      <c r="DI5" s="798"/>
    </row>
    <row r="6" spans="1:161" s="147" customFormat="1" ht="18" customHeight="1" x14ac:dyDescent="0.25">
      <c r="A6" s="142" t="s">
        <v>220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535" t="s">
        <v>0</v>
      </c>
      <c r="AU6" s="535"/>
      <c r="AV6" s="535"/>
      <c r="AW6" s="535"/>
      <c r="AX6" s="535"/>
      <c r="AY6" s="535"/>
      <c r="AZ6" s="535"/>
      <c r="BA6" s="535"/>
      <c r="BB6" s="536" t="s">
        <v>258</v>
      </c>
      <c r="BC6" s="536"/>
      <c r="BD6" s="536"/>
      <c r="BE6" s="536"/>
      <c r="BF6" s="537" t="s">
        <v>1</v>
      </c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7"/>
      <c r="CN6" s="537"/>
      <c r="CO6" s="537"/>
      <c r="CP6" s="536">
        <v>22</v>
      </c>
      <c r="CQ6" s="536"/>
      <c r="CR6" s="536"/>
      <c r="CS6" s="536"/>
      <c r="CT6" s="535" t="s">
        <v>2</v>
      </c>
      <c r="CU6" s="535"/>
      <c r="CV6" s="535"/>
      <c r="CW6" s="535"/>
      <c r="CX6" s="535"/>
      <c r="CY6" s="535"/>
      <c r="CZ6" s="535"/>
      <c r="DA6" s="536" t="s">
        <v>260</v>
      </c>
      <c r="DB6" s="536"/>
      <c r="DC6" s="536"/>
      <c r="DD6" s="536"/>
      <c r="DE6" s="538" t="s">
        <v>3</v>
      </c>
      <c r="DF6" s="538"/>
      <c r="DG6" s="538"/>
      <c r="DH6" s="538"/>
      <c r="DI6" s="538"/>
      <c r="DJ6" s="538"/>
      <c r="DK6" s="538"/>
      <c r="DL6" s="538"/>
      <c r="DM6" s="538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</row>
    <row r="8" spans="1:161" s="54" customFormat="1" ht="16.5" thickBot="1" x14ac:dyDescent="0.3">
      <c r="ES8" s="529" t="s">
        <v>4</v>
      </c>
      <c r="ET8" s="529"/>
      <c r="EU8" s="529"/>
      <c r="EV8" s="529"/>
      <c r="EW8" s="529"/>
      <c r="EX8" s="529"/>
      <c r="EY8" s="529"/>
      <c r="EZ8" s="529"/>
      <c r="FA8" s="529"/>
      <c r="FB8" s="529"/>
      <c r="FC8" s="529"/>
      <c r="FD8" s="529"/>
      <c r="FE8" s="529"/>
    </row>
    <row r="9" spans="1:161" s="54" customFormat="1" ht="15.75" x14ac:dyDescent="0.25">
      <c r="A9" s="530" t="s">
        <v>5</v>
      </c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30"/>
      <c r="AR9" s="530"/>
      <c r="AS9" s="530"/>
      <c r="AT9" s="530"/>
      <c r="AU9" s="530"/>
      <c r="AV9" s="530"/>
      <c r="AW9" s="530"/>
      <c r="AX9" s="530"/>
      <c r="AY9" s="530"/>
      <c r="AZ9" s="530"/>
      <c r="BA9" s="530"/>
      <c r="BB9" s="530"/>
      <c r="BC9" s="530"/>
      <c r="BD9" s="530"/>
      <c r="BE9" s="530"/>
      <c r="BF9" s="530"/>
      <c r="BG9" s="530"/>
      <c r="BH9" s="530"/>
      <c r="BI9" s="530"/>
      <c r="BJ9" s="530"/>
      <c r="BK9" s="530"/>
      <c r="BL9" s="530"/>
      <c r="BM9" s="530"/>
      <c r="BN9" s="530"/>
      <c r="BO9" s="530"/>
      <c r="BP9" s="530"/>
      <c r="BQ9" s="530"/>
      <c r="BR9" s="530"/>
      <c r="BS9" s="530"/>
      <c r="BT9" s="530"/>
      <c r="BU9" s="530"/>
      <c r="BV9" s="530"/>
      <c r="BW9" s="530"/>
      <c r="BX9" s="530"/>
      <c r="BY9" s="530"/>
      <c r="BZ9" s="530"/>
      <c r="CA9" s="530"/>
      <c r="CB9" s="530"/>
      <c r="CC9" s="530"/>
      <c r="CD9" s="530"/>
      <c r="CE9" s="530"/>
      <c r="CF9" s="530"/>
      <c r="CG9" s="530"/>
      <c r="CH9" s="530"/>
      <c r="CI9" s="530"/>
      <c r="CJ9" s="530"/>
      <c r="CK9" s="530"/>
      <c r="CL9" s="530"/>
      <c r="CM9" s="530"/>
      <c r="CN9" s="530"/>
      <c r="CO9" s="530"/>
      <c r="CP9" s="530"/>
      <c r="CQ9" s="530"/>
      <c r="CR9" s="530"/>
      <c r="CS9" s="530"/>
      <c r="CT9" s="530"/>
      <c r="CU9" s="530"/>
      <c r="CV9" s="530"/>
      <c r="CW9" s="530"/>
      <c r="CX9" s="530"/>
      <c r="CY9" s="530"/>
      <c r="CZ9" s="432"/>
      <c r="DA9" s="432"/>
      <c r="DB9" s="432"/>
      <c r="DC9" s="432"/>
      <c r="DD9" s="432"/>
      <c r="DE9" s="432"/>
      <c r="DF9" s="432"/>
      <c r="DG9" s="432"/>
      <c r="DH9" s="432"/>
      <c r="DI9" s="432"/>
      <c r="DJ9" s="432"/>
      <c r="DK9" s="432"/>
      <c r="DL9" s="432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EQ9" s="25" t="s">
        <v>6</v>
      </c>
      <c r="ES9" s="464" t="s">
        <v>7</v>
      </c>
      <c r="ET9" s="465"/>
      <c r="EU9" s="465"/>
      <c r="EV9" s="465"/>
      <c r="EW9" s="465"/>
      <c r="EX9" s="465"/>
      <c r="EY9" s="465"/>
      <c r="EZ9" s="465"/>
      <c r="FA9" s="465"/>
      <c r="FB9" s="465"/>
      <c r="FC9" s="465"/>
      <c r="FD9" s="465"/>
      <c r="FE9" s="466"/>
    </row>
    <row r="10" spans="1:161" s="54" customFormat="1" ht="34.5" customHeight="1" x14ac:dyDescent="0.25">
      <c r="A10" s="528" t="s">
        <v>199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432"/>
      <c r="AD10" s="432"/>
      <c r="AE10" s="432"/>
      <c r="AF10" s="432"/>
      <c r="AG10" s="432"/>
      <c r="AH10" s="432"/>
      <c r="AI10" s="432"/>
      <c r="AJ10" s="432"/>
      <c r="AK10" s="432"/>
      <c r="AL10" s="432"/>
      <c r="AM10" s="432"/>
      <c r="AN10" s="432"/>
      <c r="AO10" s="432"/>
      <c r="AP10" s="432"/>
      <c r="AQ10" s="432"/>
      <c r="AR10" s="432"/>
      <c r="AS10" s="432"/>
      <c r="AT10" s="432"/>
      <c r="AU10" s="432"/>
      <c r="AV10" s="432"/>
      <c r="AW10" s="432"/>
      <c r="AX10" s="432"/>
      <c r="AY10" s="432"/>
      <c r="AZ10" s="432"/>
      <c r="BA10" s="432"/>
      <c r="BB10" s="432"/>
      <c r="BC10" s="432"/>
      <c r="BD10" s="432"/>
      <c r="BE10" s="432"/>
      <c r="BF10" s="432"/>
      <c r="BG10" s="432"/>
      <c r="BH10" s="432"/>
      <c r="BI10" s="432"/>
      <c r="BJ10" s="432"/>
      <c r="BK10" s="432"/>
      <c r="BL10" s="432"/>
      <c r="BM10" s="432"/>
      <c r="BN10" s="432"/>
      <c r="BO10" s="432"/>
      <c r="BP10" s="432"/>
      <c r="BQ10" s="432"/>
      <c r="BR10" s="432"/>
      <c r="BS10" s="432"/>
      <c r="BT10" s="432"/>
      <c r="BU10" s="432"/>
      <c r="BV10" s="432"/>
      <c r="BW10" s="432"/>
      <c r="BX10" s="432"/>
      <c r="BY10" s="432"/>
      <c r="BZ10" s="432"/>
      <c r="CA10" s="432"/>
      <c r="CB10" s="432"/>
      <c r="CC10" s="432"/>
      <c r="CD10" s="432"/>
      <c r="CE10" s="432"/>
      <c r="CF10" s="432"/>
      <c r="CG10" s="432"/>
      <c r="CH10" s="432"/>
      <c r="CI10" s="432"/>
      <c r="CJ10" s="432"/>
      <c r="CK10" s="432"/>
      <c r="CL10" s="432"/>
      <c r="CM10" s="432"/>
      <c r="CN10" s="432"/>
      <c r="CO10" s="432"/>
      <c r="CP10" s="432"/>
      <c r="CQ10" s="432"/>
      <c r="CR10" s="432"/>
      <c r="CS10" s="432"/>
      <c r="CT10" s="432"/>
      <c r="CU10" s="432"/>
      <c r="CV10" s="432"/>
      <c r="CW10" s="432"/>
      <c r="CX10" s="432"/>
      <c r="CY10" s="432"/>
      <c r="CZ10" s="432"/>
      <c r="DA10" s="432"/>
      <c r="DB10" s="432"/>
      <c r="DC10" s="432"/>
      <c r="DD10" s="432"/>
      <c r="DE10" s="432"/>
      <c r="DF10" s="432"/>
      <c r="DG10" s="432"/>
      <c r="DH10" s="432"/>
      <c r="DI10" s="432"/>
      <c r="DJ10" s="432"/>
      <c r="DK10" s="432"/>
      <c r="DL10" s="432"/>
      <c r="DM10" s="432"/>
      <c r="DN10" s="432"/>
      <c r="DO10" s="432"/>
      <c r="DP10" s="432"/>
      <c r="DQ10" s="432"/>
      <c r="DR10" s="432"/>
      <c r="DS10" s="432"/>
      <c r="DT10" s="432"/>
      <c r="DU10" s="432"/>
      <c r="DV10" s="432"/>
      <c r="EQ10" s="25" t="s">
        <v>8</v>
      </c>
      <c r="ES10" s="525"/>
      <c r="ET10" s="526"/>
      <c r="EU10" s="526"/>
      <c r="EV10" s="526"/>
      <c r="EW10" s="526"/>
      <c r="EX10" s="526"/>
      <c r="EY10" s="526"/>
      <c r="EZ10" s="526"/>
      <c r="FA10" s="526"/>
      <c r="FB10" s="526"/>
      <c r="FC10" s="526"/>
      <c r="FD10" s="526"/>
      <c r="FE10" s="527"/>
    </row>
    <row r="11" spans="1:161" s="54" customFormat="1" ht="41.25" customHeight="1" x14ac:dyDescent="0.25">
      <c r="A11" s="531"/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531"/>
      <c r="DH11" s="531"/>
      <c r="DI11" s="531"/>
      <c r="DJ11" s="531"/>
      <c r="DK11" s="531"/>
      <c r="DL11" s="531"/>
      <c r="DM11" s="531"/>
      <c r="DN11" s="531"/>
      <c r="DO11" s="531"/>
      <c r="DP11" s="531"/>
      <c r="DQ11" s="531"/>
      <c r="DR11" s="531"/>
      <c r="DS11" s="531"/>
      <c r="DT11" s="531"/>
      <c r="DU11" s="531"/>
      <c r="DV11" s="531"/>
      <c r="EC11" s="786" t="s">
        <v>208</v>
      </c>
      <c r="ED11" s="786"/>
      <c r="EE11" s="786"/>
      <c r="EF11" s="786"/>
      <c r="EG11" s="786"/>
      <c r="EH11" s="786"/>
      <c r="EI11" s="786"/>
      <c r="EJ11" s="786"/>
      <c r="EK11" s="786"/>
      <c r="EL11" s="786"/>
      <c r="EM11" s="786"/>
      <c r="EN11" s="786"/>
      <c r="EO11" s="786"/>
      <c r="EP11" s="786"/>
      <c r="EQ11" s="786"/>
      <c r="ES11" s="513"/>
      <c r="ET11" s="514"/>
      <c r="EU11" s="514"/>
      <c r="EV11" s="514"/>
      <c r="EW11" s="514"/>
      <c r="EX11" s="514"/>
      <c r="EY11" s="514"/>
      <c r="EZ11" s="514"/>
      <c r="FA11" s="514"/>
      <c r="FB11" s="514"/>
      <c r="FC11" s="514"/>
      <c r="FD11" s="514"/>
      <c r="FE11" s="515"/>
    </row>
    <row r="12" spans="1:161" s="146" customFormat="1" ht="57" customHeight="1" x14ac:dyDescent="0.25">
      <c r="EC12" s="786" t="s">
        <v>209</v>
      </c>
      <c r="ED12" s="786"/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S12" s="143"/>
      <c r="ET12" s="144"/>
      <c r="EU12" s="144"/>
      <c r="EV12" s="144"/>
      <c r="EW12" s="144"/>
      <c r="EX12" s="144"/>
      <c r="EY12" s="144"/>
      <c r="EZ12" s="144"/>
      <c r="FA12" s="144"/>
      <c r="FB12" s="144"/>
      <c r="FC12" s="144"/>
      <c r="FD12" s="144"/>
      <c r="FE12" s="145"/>
    </row>
    <row r="13" spans="1:161" s="54" customFormat="1" ht="15.75" x14ac:dyDescent="0.25">
      <c r="A13" s="54" t="s">
        <v>9</v>
      </c>
      <c r="EQ13" s="25" t="s">
        <v>10</v>
      </c>
      <c r="ES13" s="522"/>
      <c r="ET13" s="523"/>
      <c r="EU13" s="523"/>
      <c r="EV13" s="523"/>
      <c r="EW13" s="523"/>
      <c r="EX13" s="523"/>
      <c r="EY13" s="523"/>
      <c r="EZ13" s="523"/>
      <c r="FA13" s="523"/>
      <c r="FB13" s="523"/>
      <c r="FC13" s="523"/>
      <c r="FD13" s="523"/>
      <c r="FE13" s="524"/>
    </row>
    <row r="14" spans="1:161" s="54" customFormat="1" ht="15.75" x14ac:dyDescent="0.25">
      <c r="A14" s="432" t="s">
        <v>108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432"/>
      <c r="BR14" s="432"/>
      <c r="BS14" s="432"/>
      <c r="BT14" s="432"/>
      <c r="BU14" s="432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  <c r="CP14" s="432"/>
      <c r="CQ14" s="432"/>
      <c r="CR14" s="432"/>
      <c r="CS14" s="432"/>
      <c r="CT14" s="432"/>
      <c r="CU14" s="432"/>
      <c r="CV14" s="432"/>
      <c r="CW14" s="432"/>
      <c r="CX14" s="432"/>
      <c r="CY14" s="432"/>
      <c r="CZ14" s="432"/>
      <c r="DA14" s="432"/>
      <c r="DB14" s="432"/>
      <c r="DC14" s="432"/>
      <c r="DD14" s="432"/>
      <c r="DE14" s="432"/>
      <c r="DF14" s="432"/>
      <c r="DG14" s="432"/>
      <c r="DH14" s="432"/>
      <c r="DI14" s="432"/>
      <c r="DJ14" s="432"/>
      <c r="DK14" s="432"/>
      <c r="DL14" s="432"/>
      <c r="DM14" s="432"/>
      <c r="DN14" s="432"/>
      <c r="DO14" s="432"/>
      <c r="DP14" s="432"/>
      <c r="DQ14" s="432"/>
      <c r="DR14" s="432"/>
      <c r="DS14" s="432"/>
      <c r="DT14" s="432"/>
      <c r="DU14" s="432"/>
      <c r="DV14" s="432"/>
      <c r="EQ14" s="25" t="s">
        <v>11</v>
      </c>
      <c r="ES14" s="525"/>
      <c r="ET14" s="526"/>
      <c r="EU14" s="526"/>
      <c r="EV14" s="526"/>
      <c r="EW14" s="526"/>
      <c r="EX14" s="526"/>
      <c r="EY14" s="526"/>
      <c r="EZ14" s="526"/>
      <c r="FA14" s="526"/>
      <c r="FB14" s="526"/>
      <c r="FC14" s="526"/>
      <c r="FD14" s="526"/>
      <c r="FE14" s="527"/>
    </row>
    <row r="15" spans="1:161" s="71" customFormat="1" ht="15.75" x14ac:dyDescent="0.25">
      <c r="A15" s="432" t="s">
        <v>132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432"/>
      <c r="BR15" s="432"/>
      <c r="BS15" s="432"/>
      <c r="BT15" s="432"/>
      <c r="BU15" s="432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  <c r="CP15" s="432"/>
      <c r="CQ15" s="432"/>
      <c r="CR15" s="432"/>
      <c r="CS15" s="432"/>
      <c r="CT15" s="432"/>
      <c r="CU15" s="432"/>
      <c r="CV15" s="432"/>
      <c r="CW15" s="432"/>
      <c r="CX15" s="432"/>
      <c r="CY15" s="432"/>
      <c r="CZ15" s="432"/>
      <c r="DA15" s="432"/>
      <c r="DB15" s="432"/>
      <c r="DC15" s="432"/>
      <c r="DD15" s="432"/>
      <c r="DE15" s="432"/>
      <c r="DF15" s="432"/>
      <c r="DG15" s="432"/>
      <c r="DH15" s="432"/>
      <c r="DI15" s="432"/>
      <c r="DJ15" s="432"/>
      <c r="DK15" s="432"/>
      <c r="DL15" s="432"/>
      <c r="DM15" s="432"/>
      <c r="DN15" s="432"/>
      <c r="DO15" s="432"/>
      <c r="DP15" s="432"/>
      <c r="DQ15" s="432"/>
      <c r="DR15" s="432"/>
      <c r="DS15" s="432"/>
      <c r="DT15" s="432"/>
      <c r="DU15" s="432"/>
      <c r="DV15" s="432"/>
      <c r="EQ15" s="25" t="s">
        <v>12</v>
      </c>
      <c r="ES15" s="513" t="s">
        <v>118</v>
      </c>
      <c r="ET15" s="514"/>
      <c r="EU15" s="514"/>
      <c r="EV15" s="514"/>
      <c r="EW15" s="514"/>
      <c r="EX15" s="514"/>
      <c r="EY15" s="514"/>
      <c r="EZ15" s="514"/>
      <c r="FA15" s="514"/>
      <c r="FB15" s="514"/>
      <c r="FC15" s="514"/>
      <c r="FD15" s="514"/>
      <c r="FE15" s="515"/>
    </row>
    <row r="16" spans="1:161" s="54" customFormat="1" ht="15.75" x14ac:dyDescent="0.25">
      <c r="A16" s="432" t="s">
        <v>101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  <c r="CP16" s="432"/>
      <c r="CQ16" s="432"/>
      <c r="CR16" s="432"/>
      <c r="CS16" s="432"/>
      <c r="CT16" s="432"/>
      <c r="CU16" s="432"/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25" t="s">
        <v>12</v>
      </c>
      <c r="ER16" s="71"/>
      <c r="ES16" s="513" t="s">
        <v>100</v>
      </c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5"/>
    </row>
    <row r="17" spans="1:161" s="54" customFormat="1" ht="15.75" x14ac:dyDescent="0.25">
      <c r="A17" s="432" t="s">
        <v>121</v>
      </c>
      <c r="B17" s="432"/>
      <c r="C17" s="432"/>
      <c r="D17" s="432"/>
      <c r="E17" s="432"/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432"/>
      <c r="T17" s="432"/>
      <c r="U17" s="432"/>
      <c r="V17" s="432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/>
      <c r="AT17" s="432"/>
      <c r="AU17" s="432"/>
      <c r="AV17" s="432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432"/>
      <c r="BH17" s="432"/>
      <c r="BI17" s="432"/>
      <c r="BJ17" s="432"/>
      <c r="BK17" s="432"/>
      <c r="BL17" s="432"/>
      <c r="BM17" s="432"/>
      <c r="BN17" s="432"/>
      <c r="BO17" s="432"/>
      <c r="BP17" s="432"/>
      <c r="BQ17" s="432"/>
      <c r="BR17" s="432"/>
      <c r="BS17" s="432"/>
      <c r="BT17" s="432"/>
      <c r="BU17" s="432"/>
      <c r="BV17" s="432"/>
      <c r="BW17" s="432"/>
      <c r="BX17" s="432"/>
      <c r="BY17" s="432"/>
      <c r="BZ17" s="432"/>
      <c r="CA17" s="432"/>
      <c r="CB17" s="432"/>
      <c r="CC17" s="432"/>
      <c r="CD17" s="432"/>
      <c r="CE17" s="432"/>
      <c r="CF17" s="432"/>
      <c r="CG17" s="432"/>
      <c r="CH17" s="432"/>
      <c r="CI17" s="432"/>
      <c r="CJ17" s="432"/>
      <c r="CK17" s="432"/>
      <c r="CL17" s="432"/>
      <c r="CM17" s="432"/>
      <c r="CN17" s="432"/>
      <c r="CO17" s="432"/>
      <c r="CP17" s="432"/>
      <c r="CQ17" s="432"/>
      <c r="CR17" s="432"/>
      <c r="CS17" s="432"/>
      <c r="CT17" s="432"/>
      <c r="CU17" s="432"/>
      <c r="CV17" s="432"/>
      <c r="CW17" s="432"/>
      <c r="CX17" s="432"/>
      <c r="CY17" s="432"/>
      <c r="CZ17" s="432"/>
      <c r="DA17" s="432"/>
      <c r="DB17" s="432"/>
      <c r="DC17" s="432"/>
      <c r="DD17" s="432"/>
      <c r="DE17" s="432"/>
      <c r="DF17" s="432"/>
      <c r="DG17" s="432"/>
      <c r="DH17" s="432"/>
      <c r="DI17" s="432"/>
      <c r="DJ17" s="432"/>
      <c r="DK17" s="432"/>
      <c r="DL17" s="432"/>
      <c r="DM17" s="432"/>
      <c r="DN17" s="432"/>
      <c r="DO17" s="432"/>
      <c r="DP17" s="432"/>
      <c r="DQ17" s="432"/>
      <c r="DR17" s="432"/>
      <c r="DS17" s="432"/>
      <c r="DT17" s="432"/>
      <c r="DU17" s="432"/>
      <c r="DV17" s="432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25" t="s">
        <v>12</v>
      </c>
      <c r="ER17" s="71"/>
      <c r="ES17" s="513" t="s">
        <v>120</v>
      </c>
      <c r="ET17" s="514"/>
      <c r="EU17" s="514"/>
      <c r="EV17" s="514"/>
      <c r="EW17" s="514"/>
      <c r="EX17" s="514"/>
      <c r="EY17" s="514"/>
      <c r="EZ17" s="514"/>
      <c r="FA17" s="514"/>
      <c r="FB17" s="514"/>
      <c r="FC17" s="514"/>
      <c r="FD17" s="514"/>
      <c r="FE17" s="515"/>
    </row>
    <row r="18" spans="1:161" s="54" customFormat="1" ht="43.5" customHeight="1" x14ac:dyDescent="0.25">
      <c r="A18" s="511" t="s">
        <v>226</v>
      </c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511"/>
      <c r="AB18" s="511"/>
      <c r="AC18" s="511"/>
      <c r="AD18" s="511"/>
      <c r="AE18" s="511"/>
      <c r="AF18" s="511"/>
      <c r="AG18" s="511"/>
      <c r="AH18" s="511"/>
      <c r="AI18" s="511"/>
      <c r="AJ18" s="511"/>
      <c r="AK18" s="511"/>
      <c r="AL18" s="511"/>
      <c r="AM18" s="511"/>
      <c r="AN18" s="511"/>
      <c r="AO18" s="511"/>
      <c r="AP18" s="511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511"/>
      <c r="BD18" s="506"/>
      <c r="BE18" s="506"/>
      <c r="BF18" s="506"/>
      <c r="BG18" s="506"/>
      <c r="BH18" s="506"/>
      <c r="BI18" s="506"/>
      <c r="BJ18" s="506"/>
      <c r="BK18" s="506"/>
      <c r="BL18" s="506"/>
      <c r="BM18" s="506"/>
      <c r="BN18" s="506"/>
      <c r="BO18" s="506"/>
      <c r="BP18" s="506"/>
      <c r="BQ18" s="506"/>
      <c r="BR18" s="506"/>
      <c r="BS18" s="506"/>
      <c r="BT18" s="506"/>
      <c r="BU18" s="506"/>
      <c r="BV18" s="506"/>
      <c r="BW18" s="506"/>
      <c r="BX18" s="506"/>
      <c r="BY18" s="506"/>
      <c r="BZ18" s="506"/>
      <c r="CA18" s="506"/>
      <c r="CB18" s="506"/>
      <c r="CC18" s="506"/>
      <c r="CD18" s="506"/>
      <c r="CE18" s="506"/>
      <c r="CF18" s="506"/>
      <c r="CG18" s="506"/>
      <c r="CH18" s="506"/>
      <c r="CI18" s="506"/>
      <c r="CJ18" s="506"/>
      <c r="CK18" s="506"/>
      <c r="CL18" s="506"/>
      <c r="CM18" s="506"/>
      <c r="CN18" s="506"/>
      <c r="CO18" s="506"/>
      <c r="CP18" s="506"/>
      <c r="CQ18" s="506"/>
      <c r="CR18" s="506"/>
      <c r="CS18" s="506"/>
      <c r="CT18" s="506"/>
      <c r="CU18" s="506"/>
      <c r="CV18" s="506"/>
      <c r="CW18" s="506"/>
      <c r="CX18" s="506"/>
      <c r="CY18" s="506"/>
      <c r="CZ18" s="506"/>
      <c r="DA18" s="506"/>
      <c r="DB18" s="506"/>
      <c r="DC18" s="506"/>
      <c r="DD18" s="506"/>
      <c r="DE18" s="506"/>
      <c r="DF18" s="506"/>
      <c r="DG18" s="506"/>
      <c r="DH18" s="506"/>
      <c r="DI18" s="506"/>
      <c r="DJ18" s="506"/>
      <c r="DK18" s="506"/>
      <c r="DL18" s="506"/>
      <c r="DM18" s="506"/>
      <c r="DN18" s="506"/>
      <c r="DO18" s="506"/>
      <c r="DP18" s="506"/>
      <c r="DQ18" s="506"/>
      <c r="DR18" s="506"/>
      <c r="DS18" s="506"/>
      <c r="DT18" s="506"/>
      <c r="DU18" s="506"/>
      <c r="DV18" s="506"/>
      <c r="EQ18" s="25" t="s">
        <v>12</v>
      </c>
      <c r="ES18" s="513"/>
      <c r="ET18" s="514"/>
      <c r="EU18" s="514"/>
      <c r="EV18" s="514"/>
      <c r="EW18" s="514"/>
      <c r="EX18" s="514"/>
      <c r="EY18" s="514"/>
      <c r="EZ18" s="514"/>
      <c r="FA18" s="514"/>
      <c r="FB18" s="514"/>
      <c r="FC18" s="514"/>
      <c r="FD18" s="514"/>
      <c r="FE18" s="515"/>
    </row>
    <row r="19" spans="1:161" s="54" customFormat="1" ht="16.5" customHeight="1" thickBot="1" x14ac:dyDescent="0.3">
      <c r="BD19" s="516" t="s">
        <v>210</v>
      </c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EQ19" s="25"/>
      <c r="ES19" s="518"/>
      <c r="ET19" s="519"/>
      <c r="EU19" s="519"/>
      <c r="EV19" s="519"/>
      <c r="EW19" s="519"/>
      <c r="EX19" s="519"/>
      <c r="EY19" s="519"/>
      <c r="EZ19" s="519"/>
      <c r="FA19" s="519"/>
      <c r="FB19" s="519"/>
      <c r="FC19" s="519"/>
      <c r="FD19" s="519"/>
      <c r="FE19" s="520"/>
    </row>
    <row r="20" spans="1:161" ht="12" customHeight="1" x14ac:dyDescent="0.25">
      <c r="BD20" s="517"/>
      <c r="BE20" s="517"/>
      <c r="BF20" s="517"/>
      <c r="BG20" s="517"/>
      <c r="BH20" s="517"/>
      <c r="BI20" s="517"/>
      <c r="BJ20" s="517"/>
      <c r="BK20" s="517"/>
      <c r="BL20" s="517"/>
      <c r="BM20" s="517"/>
      <c r="BN20" s="517"/>
      <c r="BO20" s="517"/>
      <c r="BP20" s="517"/>
      <c r="BQ20" s="517"/>
      <c r="BR20" s="517"/>
      <c r="BS20" s="517"/>
      <c r="BT20" s="517"/>
      <c r="BU20" s="517"/>
      <c r="BV20" s="517"/>
      <c r="BW20" s="517"/>
      <c r="BX20" s="517"/>
      <c r="BY20" s="517"/>
      <c r="BZ20" s="517"/>
      <c r="CA20" s="517"/>
      <c r="CB20" s="517"/>
      <c r="CC20" s="517"/>
      <c r="CD20" s="517"/>
      <c r="CE20" s="517"/>
      <c r="CF20" s="517"/>
      <c r="CG20" s="517"/>
      <c r="CH20" s="517"/>
      <c r="CI20" s="517"/>
      <c r="CJ20" s="517"/>
      <c r="CK20" s="517"/>
      <c r="CL20" s="517"/>
      <c r="CM20" s="517"/>
      <c r="CN20" s="517"/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7"/>
      <c r="DT20" s="517"/>
      <c r="DU20" s="517"/>
      <c r="DV20" s="517"/>
    </row>
    <row r="21" spans="1:161" s="54" customFormat="1" ht="6.75" customHeight="1" x14ac:dyDescent="0.25"/>
    <row r="22" spans="1:161" s="54" customFormat="1" ht="15.75" x14ac:dyDescent="0.25">
      <c r="A22" s="504" t="s">
        <v>13</v>
      </c>
      <c r="B22" s="504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504"/>
      <c r="N22" s="504"/>
      <c r="O22" s="504"/>
      <c r="P22" s="504"/>
      <c r="Q22" s="504"/>
      <c r="R22" s="504"/>
      <c r="S22" s="504"/>
      <c r="T22" s="504"/>
      <c r="U22" s="504"/>
      <c r="V22" s="504"/>
      <c r="W22" s="504"/>
      <c r="X22" s="504"/>
      <c r="Y22" s="504"/>
      <c r="Z22" s="504"/>
      <c r="AA22" s="504"/>
      <c r="AB22" s="504"/>
      <c r="AC22" s="504"/>
      <c r="AD22" s="504"/>
      <c r="AE22" s="504"/>
      <c r="AF22" s="504"/>
      <c r="AG22" s="504"/>
      <c r="AH22" s="504"/>
      <c r="AI22" s="504"/>
      <c r="AJ22" s="504"/>
      <c r="AK22" s="504"/>
      <c r="AL22" s="504"/>
      <c r="AM22" s="504"/>
      <c r="AN22" s="504"/>
      <c r="AO22" s="504"/>
      <c r="AP22" s="504"/>
      <c r="AQ22" s="504"/>
      <c r="AR22" s="504"/>
      <c r="AS22" s="504"/>
      <c r="AT22" s="504"/>
      <c r="AU22" s="504"/>
      <c r="AV22" s="504"/>
      <c r="AW22" s="504"/>
      <c r="AX22" s="504"/>
      <c r="AY22" s="504"/>
      <c r="AZ22" s="504"/>
      <c r="BA22" s="504"/>
      <c r="BB22" s="504"/>
      <c r="BC22" s="504"/>
      <c r="BD22" s="504"/>
      <c r="BE22" s="504"/>
      <c r="BF22" s="504"/>
      <c r="BG22" s="504"/>
      <c r="BH22" s="504"/>
      <c r="BI22" s="504"/>
      <c r="BJ22" s="504"/>
      <c r="BK22" s="504"/>
      <c r="BL22" s="504"/>
      <c r="BM22" s="504"/>
      <c r="BN22" s="504"/>
      <c r="BO22" s="504"/>
      <c r="BP22" s="504"/>
      <c r="BQ22" s="504"/>
      <c r="BR22" s="504"/>
      <c r="BS22" s="504"/>
      <c r="BT22" s="504"/>
      <c r="BU22" s="504"/>
      <c r="BV22" s="504"/>
      <c r="BW22" s="504"/>
      <c r="BX22" s="504"/>
      <c r="BY22" s="504"/>
      <c r="BZ22" s="504"/>
      <c r="CA22" s="504"/>
      <c r="CB22" s="504"/>
      <c r="CC22" s="504"/>
      <c r="CD22" s="504"/>
      <c r="CE22" s="504"/>
      <c r="CF22" s="504"/>
      <c r="CG22" s="504"/>
      <c r="CH22" s="504"/>
      <c r="CI22" s="504"/>
      <c r="CJ22" s="504"/>
      <c r="CK22" s="504"/>
      <c r="CL22" s="504"/>
      <c r="CM22" s="504"/>
      <c r="CN22" s="504"/>
      <c r="CO22" s="504"/>
      <c r="CP22" s="504"/>
      <c r="CQ22" s="504"/>
      <c r="CR22" s="504"/>
      <c r="CS22" s="504"/>
      <c r="CT22" s="504"/>
      <c r="CU22" s="504"/>
      <c r="CV22" s="504"/>
      <c r="CW22" s="504"/>
      <c r="CX22" s="504"/>
      <c r="CY22" s="504"/>
      <c r="CZ22" s="504"/>
      <c r="DA22" s="504"/>
      <c r="DB22" s="504"/>
      <c r="DC22" s="504"/>
      <c r="DD22" s="504"/>
      <c r="DE22" s="504"/>
      <c r="DF22" s="504"/>
      <c r="DG22" s="504"/>
      <c r="DH22" s="504"/>
      <c r="DI22" s="504"/>
      <c r="DJ22" s="504"/>
      <c r="DK22" s="504"/>
      <c r="DL22" s="504"/>
      <c r="DM22" s="504"/>
      <c r="DN22" s="504"/>
      <c r="DO22" s="504"/>
      <c r="DP22" s="504"/>
      <c r="DQ22" s="504"/>
      <c r="DR22" s="504"/>
      <c r="DS22" s="504"/>
      <c r="DT22" s="504"/>
      <c r="DU22" s="504"/>
      <c r="DV22" s="504"/>
      <c r="DW22" s="504"/>
      <c r="DX22" s="504"/>
      <c r="DY22" s="504"/>
      <c r="DZ22" s="504"/>
      <c r="EA22" s="504"/>
      <c r="EB22" s="504"/>
      <c r="EC22" s="504"/>
      <c r="ED22" s="504"/>
      <c r="EE22" s="504"/>
      <c r="EF22" s="504"/>
      <c r="EG22" s="504"/>
      <c r="EH22" s="504"/>
      <c r="EI22" s="504"/>
      <c r="EJ22" s="504"/>
      <c r="EK22" s="504"/>
      <c r="EL22" s="504"/>
      <c r="EM22" s="504"/>
      <c r="EN22" s="504"/>
      <c r="EO22" s="504"/>
      <c r="EP22" s="504"/>
      <c r="EQ22" s="504"/>
      <c r="ER22" s="504"/>
      <c r="ES22" s="504"/>
      <c r="ET22" s="504"/>
      <c r="EU22" s="504"/>
      <c r="EV22" s="504"/>
      <c r="EW22" s="504"/>
      <c r="EX22" s="504"/>
      <c r="EY22" s="504"/>
      <c r="EZ22" s="504"/>
      <c r="FA22" s="504"/>
      <c r="FB22" s="504"/>
      <c r="FC22" s="504"/>
      <c r="FD22" s="504"/>
      <c r="FE22" s="504"/>
    </row>
    <row r="23" spans="1:161" s="54" customFormat="1" ht="15.75" x14ac:dyDescent="0.25"/>
    <row r="24" spans="1:161" s="71" customFormat="1" ht="15.75" x14ac:dyDescent="0.25">
      <c r="CD24" s="25" t="s">
        <v>14</v>
      </c>
      <c r="CE24" s="462" t="s">
        <v>15</v>
      </c>
      <c r="CF24" s="462"/>
      <c r="CG24" s="462"/>
      <c r="CH24" s="462"/>
      <c r="CI24" s="462"/>
      <c r="CJ24" s="462"/>
    </row>
    <row r="25" spans="1:161" s="71" customFormat="1" ht="16.5" thickBot="1" x14ac:dyDescent="0.3"/>
    <row r="26" spans="1:161" s="71" customFormat="1" ht="57.75" customHeight="1" x14ac:dyDescent="0.25">
      <c r="A26" s="1042" t="s">
        <v>16</v>
      </c>
      <c r="B26" s="1042"/>
      <c r="C26" s="1042"/>
      <c r="D26" s="1042"/>
      <c r="E26" s="1042"/>
      <c r="F26" s="1042"/>
      <c r="G26" s="1042"/>
      <c r="H26" s="1042"/>
      <c r="I26" s="1042"/>
      <c r="J26" s="1042"/>
      <c r="K26" s="1042"/>
      <c r="L26" s="1042"/>
      <c r="M26" s="1042"/>
      <c r="N26" s="1042"/>
      <c r="O26" s="1042"/>
      <c r="P26" s="1042"/>
      <c r="Q26" s="1042"/>
      <c r="R26" s="1042"/>
      <c r="S26" s="1042"/>
      <c r="T26" s="1042"/>
      <c r="U26" s="1042"/>
      <c r="V26" s="1042"/>
      <c r="W26" s="1042"/>
      <c r="X26" s="1042"/>
      <c r="Y26" s="1042"/>
      <c r="Z26" s="1042"/>
      <c r="AA26" s="1042"/>
      <c r="AB26" s="1042"/>
      <c r="AC26" s="1042"/>
      <c r="AD26" s="1042"/>
      <c r="AE26" s="1042"/>
      <c r="AF26" s="1042"/>
      <c r="AG26" s="1042"/>
      <c r="AH26" s="1042"/>
      <c r="AI26" s="1042"/>
      <c r="AJ26" s="1042"/>
      <c r="AK26" s="1042"/>
      <c r="AL26" s="1042"/>
      <c r="AM26" s="1042"/>
      <c r="AN26" s="1042"/>
      <c r="AO26" s="1042"/>
      <c r="AP26" s="1042"/>
      <c r="AQ26" s="1042"/>
      <c r="AR26" s="1042"/>
      <c r="AS26" s="1042"/>
      <c r="AT26" s="1042"/>
      <c r="AU26" s="1042"/>
      <c r="AV26" s="1043" t="s">
        <v>125</v>
      </c>
      <c r="AW26" s="1043"/>
      <c r="AX26" s="1043"/>
      <c r="AY26" s="1043"/>
      <c r="AZ26" s="1043"/>
      <c r="BA26" s="1043"/>
      <c r="BB26" s="1043"/>
      <c r="BC26" s="1043"/>
      <c r="BD26" s="1043"/>
      <c r="BE26" s="1043"/>
      <c r="BF26" s="1043"/>
      <c r="BG26" s="1043"/>
      <c r="BH26" s="1043"/>
      <c r="BI26" s="1043"/>
      <c r="BJ26" s="1043"/>
      <c r="BK26" s="1043"/>
      <c r="BL26" s="1043"/>
      <c r="BM26" s="1043"/>
      <c r="BN26" s="1043"/>
      <c r="BO26" s="1043"/>
      <c r="BP26" s="1043"/>
      <c r="BQ26" s="1043"/>
      <c r="BR26" s="1043"/>
      <c r="BS26" s="1043"/>
      <c r="BT26" s="1043"/>
      <c r="BU26" s="1043"/>
      <c r="BV26" s="1043"/>
      <c r="BW26" s="1043"/>
      <c r="BX26" s="1043"/>
      <c r="BY26" s="1043"/>
      <c r="BZ26" s="1043"/>
      <c r="CA26" s="1043"/>
      <c r="CB26" s="1043"/>
      <c r="CC26" s="1043"/>
      <c r="CD26" s="1043"/>
      <c r="CE26" s="1043"/>
      <c r="CF26" s="1043"/>
      <c r="CG26" s="1043"/>
      <c r="CH26" s="1043"/>
      <c r="CI26" s="1043"/>
      <c r="CJ26" s="1043"/>
      <c r="CK26" s="1043"/>
      <c r="CL26" s="1043"/>
      <c r="CM26" s="1043"/>
      <c r="CN26" s="1043"/>
      <c r="CO26" s="1043"/>
      <c r="CP26" s="1043"/>
      <c r="CQ26" s="1043"/>
      <c r="CR26" s="1043"/>
      <c r="CS26" s="1043"/>
      <c r="CT26" s="1043"/>
      <c r="CU26" s="1043"/>
      <c r="CV26" s="1043"/>
      <c r="CW26" s="1043"/>
      <c r="CX26" s="1043"/>
      <c r="CY26" s="1043"/>
      <c r="CZ26" s="1043"/>
      <c r="DA26" s="1043"/>
      <c r="DB26" s="1043"/>
      <c r="DC26" s="1043"/>
      <c r="DD26" s="1043"/>
      <c r="DE26" s="1043"/>
      <c r="DF26" s="1043"/>
      <c r="DG26" s="1043"/>
      <c r="DH26" s="1043"/>
      <c r="DI26" s="1043"/>
      <c r="DU26" s="459" t="s">
        <v>211</v>
      </c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464" t="s">
        <v>124</v>
      </c>
      <c r="ET26" s="465"/>
      <c r="EU26" s="465"/>
      <c r="EV26" s="465"/>
      <c r="EW26" s="465"/>
      <c r="EX26" s="465"/>
      <c r="EY26" s="465"/>
      <c r="EZ26" s="465"/>
      <c r="FA26" s="465"/>
      <c r="FB26" s="465"/>
      <c r="FC26" s="465"/>
      <c r="FD26" s="465"/>
      <c r="FE26" s="466"/>
    </row>
    <row r="27" spans="1:161" s="71" customFormat="1" ht="15.75" x14ac:dyDescent="0.25">
      <c r="A27" s="432"/>
      <c r="B27" s="432"/>
      <c r="C27" s="432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432"/>
      <c r="BR27" s="432"/>
      <c r="BS27" s="432"/>
      <c r="BT27" s="432"/>
      <c r="BU27" s="432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  <c r="CP27" s="432"/>
      <c r="CQ27" s="432"/>
      <c r="CR27" s="432"/>
      <c r="CS27" s="432"/>
      <c r="CT27" s="432"/>
      <c r="CU27" s="432"/>
      <c r="CV27" s="432"/>
      <c r="CW27" s="432"/>
      <c r="CX27" s="432"/>
      <c r="CY27" s="432"/>
      <c r="CZ27" s="432"/>
      <c r="DA27" s="432"/>
      <c r="DB27" s="432"/>
      <c r="DC27" s="432"/>
      <c r="DD27" s="432"/>
      <c r="DE27" s="432"/>
      <c r="DF27" s="432"/>
      <c r="DG27" s="432"/>
      <c r="DH27" s="432"/>
      <c r="DI27" s="432"/>
      <c r="DU27" s="459" t="s">
        <v>218</v>
      </c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467"/>
      <c r="ET27" s="468"/>
      <c r="EU27" s="468"/>
      <c r="EV27" s="468"/>
      <c r="EW27" s="468"/>
      <c r="EX27" s="468"/>
      <c r="EY27" s="468"/>
      <c r="EZ27" s="468"/>
      <c r="FA27" s="468"/>
      <c r="FB27" s="468"/>
      <c r="FC27" s="468"/>
      <c r="FD27" s="468"/>
      <c r="FE27" s="469"/>
    </row>
    <row r="28" spans="1:161" s="71" customFormat="1" ht="90" customHeight="1" thickBot="1" x14ac:dyDescent="0.3">
      <c r="A28" s="1044" t="s">
        <v>17</v>
      </c>
      <c r="B28" s="1044"/>
      <c r="C28" s="1044"/>
      <c r="D28" s="1044"/>
      <c r="E28" s="1044"/>
      <c r="F28" s="1044"/>
      <c r="G28" s="1044"/>
      <c r="H28" s="1044"/>
      <c r="I28" s="1044"/>
      <c r="J28" s="1044"/>
      <c r="K28" s="1044"/>
      <c r="L28" s="1044"/>
      <c r="M28" s="1044"/>
      <c r="N28" s="1044"/>
      <c r="O28" s="1044"/>
      <c r="P28" s="1044"/>
      <c r="Q28" s="1044"/>
      <c r="R28" s="1044"/>
      <c r="S28" s="1044"/>
      <c r="T28" s="1044"/>
      <c r="U28" s="1044"/>
      <c r="V28" s="1044"/>
      <c r="W28" s="1044"/>
      <c r="X28" s="1044"/>
      <c r="Y28" s="1044"/>
      <c r="Z28" s="1044"/>
      <c r="AA28" s="1044"/>
      <c r="AB28" s="1044"/>
      <c r="AC28" s="1044"/>
      <c r="AD28" s="1044"/>
      <c r="AE28" s="1044"/>
      <c r="AF28" s="1044"/>
      <c r="AG28" s="1044"/>
      <c r="AH28" s="1044"/>
      <c r="AI28" s="1044"/>
      <c r="AJ28" s="1044"/>
      <c r="AK28" s="1044"/>
      <c r="AL28" s="1044"/>
      <c r="AM28" s="1044"/>
      <c r="AN28" s="1044"/>
      <c r="AO28" s="1044"/>
      <c r="AP28" s="1044"/>
      <c r="AQ28" s="1044"/>
      <c r="AR28" s="1044"/>
      <c r="AS28" s="1044"/>
      <c r="AT28" s="1044"/>
      <c r="AU28" s="1044"/>
      <c r="AV28" s="1044"/>
      <c r="AW28" s="1044"/>
      <c r="AX28" s="1044"/>
      <c r="AY28" s="1044"/>
      <c r="AZ28" s="1044"/>
      <c r="BA28" s="1044"/>
      <c r="BB28" s="1044"/>
      <c r="BC28" s="1044"/>
      <c r="BD28" s="1044"/>
      <c r="BE28" s="1044"/>
      <c r="BF28" s="1044"/>
      <c r="BG28" s="505" t="s">
        <v>126</v>
      </c>
      <c r="BH28" s="505"/>
      <c r="BI28" s="505"/>
      <c r="BJ28" s="505"/>
      <c r="BK28" s="505"/>
      <c r="BL28" s="505"/>
      <c r="BM28" s="505"/>
      <c r="BN28" s="505"/>
      <c r="BO28" s="505"/>
      <c r="BP28" s="505"/>
      <c r="BQ28" s="505"/>
      <c r="BR28" s="505"/>
      <c r="BS28" s="505"/>
      <c r="BT28" s="505"/>
      <c r="BU28" s="505"/>
      <c r="BV28" s="505"/>
      <c r="BW28" s="505"/>
      <c r="BX28" s="505"/>
      <c r="BY28" s="505"/>
      <c r="BZ28" s="505"/>
      <c r="CA28" s="505"/>
      <c r="CB28" s="505"/>
      <c r="CC28" s="505"/>
      <c r="CD28" s="505"/>
      <c r="CE28" s="505"/>
      <c r="CF28" s="505"/>
      <c r="CG28" s="505"/>
      <c r="CH28" s="505"/>
      <c r="CI28" s="505"/>
      <c r="CJ28" s="505"/>
      <c r="CK28" s="505"/>
      <c r="CL28" s="505"/>
      <c r="CM28" s="505"/>
      <c r="CN28" s="505"/>
      <c r="CO28" s="505"/>
      <c r="CP28" s="505"/>
      <c r="CQ28" s="505"/>
      <c r="CR28" s="505"/>
      <c r="CS28" s="505"/>
      <c r="CT28" s="505"/>
      <c r="CU28" s="505"/>
      <c r="CV28" s="505"/>
      <c r="CW28" s="505"/>
      <c r="CX28" s="505"/>
      <c r="CY28" s="505"/>
      <c r="CZ28" s="505"/>
      <c r="DA28" s="505"/>
      <c r="DB28" s="505"/>
      <c r="DC28" s="505"/>
      <c r="DD28" s="505"/>
      <c r="DE28" s="505"/>
      <c r="DF28" s="505"/>
      <c r="DG28" s="505"/>
      <c r="DH28" s="505"/>
      <c r="DI28" s="505"/>
      <c r="DU28" s="459" t="s">
        <v>212</v>
      </c>
      <c r="DV28" s="459"/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N28" s="459"/>
      <c r="EO28" s="459"/>
      <c r="EP28" s="459"/>
      <c r="EQ28" s="459"/>
      <c r="ER28" s="459"/>
      <c r="ES28" s="470"/>
      <c r="ET28" s="471"/>
      <c r="EU28" s="471"/>
      <c r="EV28" s="471"/>
      <c r="EW28" s="471"/>
      <c r="EX28" s="471"/>
      <c r="EY28" s="471"/>
      <c r="EZ28" s="471"/>
      <c r="FA28" s="471"/>
      <c r="FB28" s="471"/>
      <c r="FC28" s="471"/>
      <c r="FD28" s="471"/>
      <c r="FE28" s="472"/>
    </row>
    <row r="29" spans="1:161" s="71" customFormat="1" ht="15.75" x14ac:dyDescent="0.25">
      <c r="A29" s="432"/>
      <c r="B29" s="432"/>
      <c r="C29" s="432"/>
      <c r="D29" s="432"/>
      <c r="E29" s="432"/>
      <c r="F29" s="432"/>
      <c r="G29" s="432"/>
      <c r="H29" s="432"/>
      <c r="I29" s="432"/>
      <c r="J29" s="432"/>
      <c r="K29" s="432"/>
      <c r="L29" s="432"/>
      <c r="M29" s="432"/>
      <c r="N29" s="432"/>
      <c r="O29" s="432"/>
      <c r="P29" s="432"/>
      <c r="Q29" s="432"/>
      <c r="R29" s="432"/>
      <c r="S29" s="432"/>
      <c r="T29" s="432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432"/>
      <c r="AI29" s="432"/>
      <c r="AJ29" s="432"/>
      <c r="AK29" s="432"/>
      <c r="AL29" s="432"/>
      <c r="AM29" s="432"/>
      <c r="AN29" s="432"/>
      <c r="AO29" s="432"/>
      <c r="AP29" s="432"/>
      <c r="AQ29" s="432"/>
      <c r="AR29" s="432"/>
      <c r="AS29" s="432"/>
      <c r="AT29" s="432"/>
      <c r="AU29" s="432"/>
      <c r="AV29" s="43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432"/>
      <c r="BH29" s="432"/>
      <c r="BI29" s="432"/>
      <c r="BJ29" s="432"/>
      <c r="BK29" s="432"/>
      <c r="BL29" s="432"/>
      <c r="BM29" s="432"/>
      <c r="BN29" s="432"/>
      <c r="BO29" s="432"/>
      <c r="BP29" s="432"/>
      <c r="BQ29" s="432"/>
      <c r="BR29" s="432"/>
      <c r="BS29" s="432"/>
      <c r="BT29" s="432"/>
      <c r="BU29" s="432"/>
      <c r="BV29" s="432"/>
      <c r="BW29" s="432"/>
      <c r="BX29" s="432"/>
      <c r="BY29" s="432"/>
      <c r="BZ29" s="432"/>
      <c r="CA29" s="432"/>
      <c r="CB29" s="432"/>
      <c r="CC29" s="432"/>
      <c r="CD29" s="432"/>
      <c r="CE29" s="432"/>
      <c r="CF29" s="432"/>
      <c r="CG29" s="432"/>
      <c r="CH29" s="432"/>
      <c r="CI29" s="432"/>
      <c r="CJ29" s="432"/>
      <c r="CK29" s="432"/>
      <c r="CL29" s="432"/>
      <c r="CM29" s="432"/>
      <c r="CN29" s="432"/>
      <c r="CO29" s="432"/>
      <c r="CP29" s="432"/>
      <c r="CQ29" s="432"/>
      <c r="CR29" s="432"/>
      <c r="CS29" s="432"/>
      <c r="CT29" s="432"/>
      <c r="CU29" s="432"/>
      <c r="CV29" s="432"/>
      <c r="CW29" s="432"/>
      <c r="CX29" s="432"/>
      <c r="CY29" s="432"/>
      <c r="CZ29" s="432"/>
      <c r="DA29" s="432"/>
      <c r="DB29" s="432"/>
      <c r="DC29" s="432"/>
      <c r="DD29" s="432"/>
      <c r="DE29" s="432"/>
      <c r="DF29" s="432"/>
      <c r="DG29" s="432"/>
      <c r="DH29" s="432"/>
      <c r="DI29" s="432"/>
    </row>
    <row r="30" spans="1:161" s="71" customFormat="1" ht="15.75" x14ac:dyDescent="0.25">
      <c r="A30" s="432"/>
      <c r="B30" s="432"/>
      <c r="C30" s="432"/>
      <c r="D30" s="432"/>
      <c r="E30" s="432"/>
      <c r="F30" s="432"/>
      <c r="G30" s="432"/>
      <c r="H30" s="432"/>
      <c r="I30" s="432"/>
      <c r="J30" s="432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2"/>
      <c r="AA30" s="432"/>
      <c r="AB30" s="432"/>
      <c r="AC30" s="432"/>
      <c r="AD30" s="432"/>
      <c r="AE30" s="432"/>
      <c r="AF30" s="432"/>
      <c r="AG30" s="432"/>
      <c r="AH30" s="432"/>
      <c r="AI30" s="432"/>
      <c r="AJ30" s="432"/>
      <c r="AK30" s="432"/>
      <c r="AL30" s="432"/>
      <c r="AM30" s="432"/>
      <c r="AN30" s="432"/>
      <c r="AO30" s="432"/>
      <c r="AP30" s="432"/>
      <c r="AQ30" s="432"/>
      <c r="AR30" s="432"/>
      <c r="AS30" s="432"/>
      <c r="AT30" s="432"/>
      <c r="AU30" s="432"/>
      <c r="AV30" s="43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432"/>
      <c r="BH30" s="432"/>
      <c r="BI30" s="432"/>
      <c r="BJ30" s="432"/>
      <c r="BK30" s="432"/>
      <c r="BL30" s="432"/>
      <c r="BM30" s="432"/>
      <c r="BN30" s="432"/>
      <c r="BO30" s="432"/>
      <c r="BP30" s="432"/>
      <c r="BQ30" s="432"/>
      <c r="BR30" s="432"/>
      <c r="BS30" s="432"/>
      <c r="BT30" s="432"/>
      <c r="BU30" s="432"/>
      <c r="BV30" s="432"/>
      <c r="BW30" s="432"/>
      <c r="BX30" s="432"/>
      <c r="BY30" s="432"/>
      <c r="BZ30" s="432"/>
      <c r="CA30" s="432"/>
      <c r="CB30" s="432"/>
      <c r="CC30" s="432"/>
      <c r="CD30" s="432"/>
      <c r="CE30" s="432"/>
      <c r="CF30" s="432"/>
      <c r="CG30" s="432"/>
      <c r="CH30" s="432"/>
      <c r="CI30" s="432"/>
      <c r="CJ30" s="432"/>
      <c r="CK30" s="432"/>
      <c r="CL30" s="432"/>
      <c r="CM30" s="432"/>
      <c r="CN30" s="432"/>
      <c r="CO30" s="432"/>
      <c r="CP30" s="432"/>
      <c r="CQ30" s="432"/>
      <c r="CR30" s="432"/>
      <c r="CS30" s="432"/>
      <c r="CT30" s="432"/>
      <c r="CU30" s="432"/>
      <c r="CV30" s="432"/>
      <c r="CW30" s="432"/>
      <c r="CX30" s="432"/>
      <c r="CY30" s="432"/>
      <c r="CZ30" s="432"/>
      <c r="DA30" s="432"/>
      <c r="DB30" s="432"/>
      <c r="DC30" s="432"/>
      <c r="DD30" s="432"/>
      <c r="DE30" s="432"/>
      <c r="DF30" s="432"/>
      <c r="DG30" s="432"/>
      <c r="DH30" s="432"/>
      <c r="DI30" s="432"/>
    </row>
    <row r="31" spans="1:161" s="71" customFormat="1" ht="15.75" x14ac:dyDescent="0.25"/>
    <row r="32" spans="1:161" s="71" customFormat="1" ht="15.75" x14ac:dyDescent="0.25">
      <c r="A32" s="71" t="s">
        <v>18</v>
      </c>
    </row>
    <row r="33" spans="1:163" s="71" customFormat="1" ht="15.75" x14ac:dyDescent="0.25">
      <c r="A33" s="71" t="s">
        <v>19</v>
      </c>
    </row>
    <row r="34" spans="1:163" s="71" customFormat="1" ht="9" customHeight="1" x14ac:dyDescent="0.25"/>
    <row r="35" spans="1:163" s="49" customFormat="1" ht="27.75" customHeight="1" x14ac:dyDescent="0.2">
      <c r="A35" s="388" t="s">
        <v>20</v>
      </c>
      <c r="B35" s="389"/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90"/>
      <c r="O35" s="388" t="s">
        <v>21</v>
      </c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90"/>
      <c r="BH35" s="388" t="s">
        <v>22</v>
      </c>
      <c r="BI35" s="389"/>
      <c r="BJ35" s="389"/>
      <c r="BK35" s="389"/>
      <c r="BL35" s="389"/>
      <c r="BM35" s="389"/>
      <c r="BN35" s="389"/>
      <c r="BO35" s="389"/>
      <c r="BP35" s="389"/>
      <c r="BQ35" s="389"/>
      <c r="BR35" s="389"/>
      <c r="BS35" s="389"/>
      <c r="BT35" s="389"/>
      <c r="BU35" s="389"/>
      <c r="BV35" s="389"/>
      <c r="BW35" s="389"/>
      <c r="BX35" s="389"/>
      <c r="BY35" s="389"/>
      <c r="BZ35" s="389"/>
      <c r="CA35" s="389"/>
      <c r="CB35" s="389"/>
      <c r="CC35" s="389"/>
      <c r="CD35" s="389"/>
      <c r="CE35" s="389"/>
      <c r="CF35" s="389"/>
      <c r="CG35" s="389"/>
      <c r="CH35" s="389"/>
      <c r="CI35" s="389"/>
      <c r="CJ35" s="389"/>
      <c r="CK35" s="390"/>
      <c r="CL35" s="388" t="s">
        <v>23</v>
      </c>
      <c r="CM35" s="389"/>
      <c r="CN35" s="389"/>
      <c r="CO35" s="389"/>
      <c r="CP35" s="389"/>
      <c r="CQ35" s="389"/>
      <c r="CR35" s="389"/>
      <c r="CS35" s="389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90"/>
      <c r="DS35" s="374" t="s">
        <v>24</v>
      </c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1"/>
      <c r="FF35" s="387" t="s">
        <v>222</v>
      </c>
      <c r="FG35" s="387"/>
    </row>
    <row r="36" spans="1:163" s="49" customFormat="1" ht="12.75" customHeight="1" x14ac:dyDescent="0.2">
      <c r="A36" s="391"/>
      <c r="B36" s="392"/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3"/>
      <c r="O36" s="391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/>
      <c r="BG36" s="393"/>
      <c r="BH36" s="391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/>
      <c r="BV36" s="392"/>
      <c r="BW36" s="392"/>
      <c r="BX36" s="392"/>
      <c r="BY36" s="392"/>
      <c r="BZ36" s="392"/>
      <c r="CA36" s="392"/>
      <c r="CB36" s="392"/>
      <c r="CC36" s="392"/>
      <c r="CD36" s="392"/>
      <c r="CE36" s="392"/>
      <c r="CF36" s="392"/>
      <c r="CG36" s="392"/>
      <c r="CH36" s="392"/>
      <c r="CI36" s="392"/>
      <c r="CJ36" s="392"/>
      <c r="CK36" s="393"/>
      <c r="CL36" s="388" t="s">
        <v>25</v>
      </c>
      <c r="CM36" s="389"/>
      <c r="CN36" s="389"/>
      <c r="CO36" s="389"/>
      <c r="CP36" s="389"/>
      <c r="CQ36" s="389"/>
      <c r="CR36" s="389"/>
      <c r="CS36" s="389"/>
      <c r="CT36" s="389"/>
      <c r="CU36" s="389"/>
      <c r="CV36" s="389"/>
      <c r="CW36" s="389"/>
      <c r="CX36" s="389"/>
      <c r="CY36" s="389"/>
      <c r="CZ36" s="390"/>
      <c r="DA36" s="388" t="s">
        <v>213</v>
      </c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90"/>
      <c r="DS36" s="397">
        <v>20</v>
      </c>
      <c r="DT36" s="398"/>
      <c r="DU36" s="398"/>
      <c r="DV36" s="398"/>
      <c r="DW36" s="399" t="s">
        <v>258</v>
      </c>
      <c r="DX36" s="399"/>
      <c r="DY36" s="399"/>
      <c r="DZ36" s="399"/>
      <c r="EA36" s="400" t="s">
        <v>26</v>
      </c>
      <c r="EB36" s="400"/>
      <c r="EC36" s="400"/>
      <c r="ED36" s="400"/>
      <c r="EE36" s="401"/>
      <c r="EF36" s="397">
        <v>20</v>
      </c>
      <c r="EG36" s="398"/>
      <c r="EH36" s="398"/>
      <c r="EI36" s="398"/>
      <c r="EJ36" s="399">
        <v>22</v>
      </c>
      <c r="EK36" s="399"/>
      <c r="EL36" s="399"/>
      <c r="EM36" s="399"/>
      <c r="EN36" s="400" t="s">
        <v>26</v>
      </c>
      <c r="EO36" s="400"/>
      <c r="EP36" s="400"/>
      <c r="EQ36" s="400"/>
      <c r="ER36" s="401"/>
      <c r="ES36" s="397">
        <v>20</v>
      </c>
      <c r="ET36" s="398"/>
      <c r="EU36" s="398"/>
      <c r="EV36" s="398"/>
      <c r="EW36" s="399">
        <v>23</v>
      </c>
      <c r="EX36" s="399"/>
      <c r="EY36" s="399"/>
      <c r="EZ36" s="399"/>
      <c r="FA36" s="400" t="s">
        <v>26</v>
      </c>
      <c r="FB36" s="400"/>
      <c r="FC36" s="400"/>
      <c r="FD36" s="400"/>
      <c r="FE36" s="401"/>
      <c r="FF36" s="387"/>
      <c r="FG36" s="387"/>
    </row>
    <row r="37" spans="1:163" s="49" customFormat="1" ht="42" customHeight="1" x14ac:dyDescent="0.2">
      <c r="A37" s="391"/>
      <c r="B37" s="392"/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3"/>
      <c r="O37" s="394"/>
      <c r="P37" s="395"/>
      <c r="Q37" s="395"/>
      <c r="R37" s="395"/>
      <c r="S37" s="395"/>
      <c r="T37" s="395"/>
      <c r="U37" s="395"/>
      <c r="V37" s="395"/>
      <c r="W37" s="395"/>
      <c r="X37" s="395"/>
      <c r="Y37" s="395"/>
      <c r="Z37" s="395"/>
      <c r="AA37" s="395"/>
      <c r="AB37" s="395"/>
      <c r="AC37" s="395"/>
      <c r="AD37" s="395"/>
      <c r="AE37" s="395"/>
      <c r="AF37" s="395"/>
      <c r="AG37" s="395"/>
      <c r="AH37" s="395"/>
      <c r="AI37" s="395"/>
      <c r="AJ37" s="395"/>
      <c r="AK37" s="395"/>
      <c r="AL37" s="395"/>
      <c r="AM37" s="395"/>
      <c r="AN37" s="395"/>
      <c r="AO37" s="395"/>
      <c r="AP37" s="395"/>
      <c r="AQ37" s="395"/>
      <c r="AR37" s="395"/>
      <c r="AS37" s="395"/>
      <c r="AT37" s="395"/>
      <c r="AU37" s="395"/>
      <c r="AV37" s="395"/>
      <c r="AW37" s="395"/>
      <c r="AX37" s="395"/>
      <c r="AY37" s="395"/>
      <c r="AZ37" s="395"/>
      <c r="BA37" s="395"/>
      <c r="BB37" s="395"/>
      <c r="BC37" s="395"/>
      <c r="BD37" s="395"/>
      <c r="BE37" s="395"/>
      <c r="BF37" s="395"/>
      <c r="BG37" s="396"/>
      <c r="BH37" s="394"/>
      <c r="BI37" s="395"/>
      <c r="BJ37" s="395"/>
      <c r="BK37" s="395"/>
      <c r="BL37" s="395"/>
      <c r="BM37" s="395"/>
      <c r="BN37" s="395"/>
      <c r="BO37" s="395"/>
      <c r="BP37" s="395"/>
      <c r="BQ37" s="395"/>
      <c r="BR37" s="395"/>
      <c r="BS37" s="395"/>
      <c r="BT37" s="395"/>
      <c r="BU37" s="395"/>
      <c r="BV37" s="395"/>
      <c r="BW37" s="395"/>
      <c r="BX37" s="395"/>
      <c r="BY37" s="395"/>
      <c r="BZ37" s="395"/>
      <c r="CA37" s="395"/>
      <c r="CB37" s="395"/>
      <c r="CC37" s="395"/>
      <c r="CD37" s="395"/>
      <c r="CE37" s="395"/>
      <c r="CF37" s="395"/>
      <c r="CG37" s="395"/>
      <c r="CH37" s="395"/>
      <c r="CI37" s="395"/>
      <c r="CJ37" s="395"/>
      <c r="CK37" s="396"/>
      <c r="CL37" s="391"/>
      <c r="CM37" s="392"/>
      <c r="CN37" s="392"/>
      <c r="CO37" s="392"/>
      <c r="CP37" s="392"/>
      <c r="CQ37" s="392"/>
      <c r="CR37" s="392"/>
      <c r="CS37" s="392"/>
      <c r="CT37" s="392"/>
      <c r="CU37" s="392"/>
      <c r="CV37" s="392"/>
      <c r="CW37" s="392"/>
      <c r="CX37" s="392"/>
      <c r="CY37" s="392"/>
      <c r="CZ37" s="393"/>
      <c r="DA37" s="394"/>
      <c r="DB37" s="395"/>
      <c r="DC37" s="395"/>
      <c r="DD37" s="395"/>
      <c r="DE37" s="395"/>
      <c r="DF37" s="395"/>
      <c r="DG37" s="395"/>
      <c r="DH37" s="395"/>
      <c r="DI37" s="395"/>
      <c r="DJ37" s="395"/>
      <c r="DK37" s="395"/>
      <c r="DL37" s="395"/>
      <c r="DM37" s="395"/>
      <c r="DN37" s="395"/>
      <c r="DO37" s="395"/>
      <c r="DP37" s="395"/>
      <c r="DQ37" s="395"/>
      <c r="DR37" s="396"/>
      <c r="DS37" s="402" t="s">
        <v>27</v>
      </c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4"/>
      <c r="EF37" s="402" t="s">
        <v>28</v>
      </c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4"/>
      <c r="ES37" s="402" t="s">
        <v>29</v>
      </c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4"/>
      <c r="FF37" s="387"/>
      <c r="FG37" s="387"/>
    </row>
    <row r="38" spans="1:163" s="49" customFormat="1" ht="69" customHeight="1" x14ac:dyDescent="0.2">
      <c r="A38" s="391"/>
      <c r="B38" s="392"/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3"/>
      <c r="O38" s="6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39"/>
      <c r="AD38" s="40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18"/>
      <c r="AP38" s="418"/>
      <c r="AQ38" s="418"/>
      <c r="AR38" s="39"/>
      <c r="AS38" s="40"/>
      <c r="AT38" s="418"/>
      <c r="AU38" s="418"/>
      <c r="AV38" s="418"/>
      <c r="AW38" s="418"/>
      <c r="AX38" s="418"/>
      <c r="AY38" s="418"/>
      <c r="AZ38" s="418"/>
      <c r="BA38" s="418"/>
      <c r="BB38" s="418"/>
      <c r="BC38" s="418"/>
      <c r="BD38" s="418"/>
      <c r="BE38" s="418"/>
      <c r="BF38" s="418"/>
      <c r="BG38" s="39"/>
      <c r="BH38" s="40"/>
      <c r="BI38" s="418"/>
      <c r="BJ38" s="418"/>
      <c r="BK38" s="418"/>
      <c r="BL38" s="418"/>
      <c r="BM38" s="418"/>
      <c r="BN38" s="418"/>
      <c r="BO38" s="418"/>
      <c r="BP38" s="418"/>
      <c r="BQ38" s="418"/>
      <c r="BR38" s="418"/>
      <c r="BS38" s="418"/>
      <c r="BT38" s="418"/>
      <c r="BU38" s="418"/>
      <c r="BV38" s="39"/>
      <c r="BW38" s="40"/>
      <c r="BX38" s="418"/>
      <c r="BY38" s="418"/>
      <c r="BZ38" s="418"/>
      <c r="CA38" s="418"/>
      <c r="CB38" s="418"/>
      <c r="CC38" s="418"/>
      <c r="CD38" s="418"/>
      <c r="CE38" s="418"/>
      <c r="CF38" s="418"/>
      <c r="CG38" s="418"/>
      <c r="CH38" s="418"/>
      <c r="CI38" s="418"/>
      <c r="CJ38" s="418"/>
      <c r="CK38" s="69"/>
      <c r="CL38" s="391"/>
      <c r="CM38" s="392"/>
      <c r="CN38" s="392"/>
      <c r="CO38" s="392"/>
      <c r="CP38" s="392"/>
      <c r="CQ38" s="392"/>
      <c r="CR38" s="392"/>
      <c r="CS38" s="392"/>
      <c r="CT38" s="392"/>
      <c r="CU38" s="392"/>
      <c r="CV38" s="392"/>
      <c r="CW38" s="392"/>
      <c r="CX38" s="392"/>
      <c r="CY38" s="392"/>
      <c r="CZ38" s="393"/>
      <c r="DA38" s="388" t="s">
        <v>30</v>
      </c>
      <c r="DB38" s="389"/>
      <c r="DC38" s="389"/>
      <c r="DD38" s="389"/>
      <c r="DE38" s="389"/>
      <c r="DF38" s="389"/>
      <c r="DG38" s="389"/>
      <c r="DH38" s="389"/>
      <c r="DI38" s="389"/>
      <c r="DJ38" s="389"/>
      <c r="DK38" s="390"/>
      <c r="DL38" s="388" t="s">
        <v>214</v>
      </c>
      <c r="DM38" s="389"/>
      <c r="DN38" s="389"/>
      <c r="DO38" s="389"/>
      <c r="DP38" s="389"/>
      <c r="DQ38" s="389"/>
      <c r="DR38" s="390"/>
      <c r="DS38" s="402"/>
      <c r="DT38" s="403"/>
      <c r="DU38" s="403"/>
      <c r="DV38" s="403"/>
      <c r="DW38" s="403"/>
      <c r="DX38" s="403"/>
      <c r="DY38" s="403"/>
      <c r="DZ38" s="403"/>
      <c r="EA38" s="403"/>
      <c r="EB38" s="403"/>
      <c r="EC38" s="403"/>
      <c r="ED38" s="403"/>
      <c r="EE38" s="404"/>
      <c r="EF38" s="402"/>
      <c r="EG38" s="403"/>
      <c r="EH38" s="403"/>
      <c r="EI38" s="403"/>
      <c r="EJ38" s="403"/>
      <c r="EK38" s="403"/>
      <c r="EL38" s="403"/>
      <c r="EM38" s="403"/>
      <c r="EN38" s="403"/>
      <c r="EO38" s="403"/>
      <c r="EP38" s="403"/>
      <c r="EQ38" s="403"/>
      <c r="ER38" s="404"/>
      <c r="ES38" s="402"/>
      <c r="ET38" s="403"/>
      <c r="EU38" s="403"/>
      <c r="EV38" s="403"/>
      <c r="EW38" s="403"/>
      <c r="EX38" s="403"/>
      <c r="EY38" s="403"/>
      <c r="EZ38" s="403"/>
      <c r="FA38" s="403"/>
      <c r="FB38" s="403"/>
      <c r="FC38" s="403"/>
      <c r="FD38" s="403"/>
      <c r="FE38" s="404"/>
      <c r="FF38" s="409" t="s">
        <v>216</v>
      </c>
      <c r="FG38" s="387" t="s">
        <v>217</v>
      </c>
    </row>
    <row r="39" spans="1:163" s="49" customFormat="1" ht="27.75" customHeight="1" x14ac:dyDescent="0.2">
      <c r="A39" s="394"/>
      <c r="B39" s="395"/>
      <c r="C39" s="395"/>
      <c r="D39" s="395"/>
      <c r="E39" s="395"/>
      <c r="F39" s="395"/>
      <c r="G39" s="395"/>
      <c r="H39" s="395"/>
      <c r="I39" s="395"/>
      <c r="J39" s="395"/>
      <c r="K39" s="395"/>
      <c r="L39" s="395"/>
      <c r="M39" s="395"/>
      <c r="N39" s="396"/>
      <c r="O39" s="405" t="s">
        <v>31</v>
      </c>
      <c r="P39" s="406"/>
      <c r="Q39" s="406"/>
      <c r="R39" s="406"/>
      <c r="S39" s="406"/>
      <c r="T39" s="406"/>
      <c r="U39" s="406"/>
      <c r="V39" s="406"/>
      <c r="W39" s="406"/>
      <c r="X39" s="406"/>
      <c r="Y39" s="406"/>
      <c r="Z39" s="406"/>
      <c r="AA39" s="406"/>
      <c r="AB39" s="406"/>
      <c r="AC39" s="407"/>
      <c r="AD39" s="405" t="s">
        <v>31</v>
      </c>
      <c r="AE39" s="406"/>
      <c r="AF39" s="406"/>
      <c r="AG39" s="406"/>
      <c r="AH39" s="406"/>
      <c r="AI39" s="406"/>
      <c r="AJ39" s="406"/>
      <c r="AK39" s="406"/>
      <c r="AL39" s="406"/>
      <c r="AM39" s="406"/>
      <c r="AN39" s="406"/>
      <c r="AO39" s="406"/>
      <c r="AP39" s="406"/>
      <c r="AQ39" s="406"/>
      <c r="AR39" s="407"/>
      <c r="AS39" s="405" t="s">
        <v>31</v>
      </c>
      <c r="AT39" s="406"/>
      <c r="AU39" s="406"/>
      <c r="AV39" s="406"/>
      <c r="AW39" s="406"/>
      <c r="AX39" s="406"/>
      <c r="AY39" s="406"/>
      <c r="AZ39" s="406"/>
      <c r="BA39" s="406"/>
      <c r="BB39" s="406"/>
      <c r="BC39" s="406"/>
      <c r="BD39" s="406"/>
      <c r="BE39" s="406"/>
      <c r="BF39" s="406"/>
      <c r="BG39" s="407"/>
      <c r="BH39" s="405" t="s">
        <v>31</v>
      </c>
      <c r="BI39" s="406"/>
      <c r="BJ39" s="406"/>
      <c r="BK39" s="406"/>
      <c r="BL39" s="406"/>
      <c r="BM39" s="406"/>
      <c r="BN39" s="406"/>
      <c r="BO39" s="406"/>
      <c r="BP39" s="406"/>
      <c r="BQ39" s="406"/>
      <c r="BR39" s="406"/>
      <c r="BS39" s="406"/>
      <c r="BT39" s="406"/>
      <c r="BU39" s="406"/>
      <c r="BV39" s="407"/>
      <c r="BW39" s="405" t="s">
        <v>31</v>
      </c>
      <c r="BX39" s="406"/>
      <c r="BY39" s="406"/>
      <c r="BZ39" s="406"/>
      <c r="CA39" s="406"/>
      <c r="CB39" s="406"/>
      <c r="CC39" s="406"/>
      <c r="CD39" s="406"/>
      <c r="CE39" s="406"/>
      <c r="CF39" s="406"/>
      <c r="CG39" s="406"/>
      <c r="CH39" s="406"/>
      <c r="CI39" s="406"/>
      <c r="CJ39" s="406"/>
      <c r="CK39" s="407"/>
      <c r="CL39" s="394"/>
      <c r="CM39" s="395"/>
      <c r="CN39" s="395"/>
      <c r="CO39" s="395"/>
      <c r="CP39" s="395"/>
      <c r="CQ39" s="395"/>
      <c r="CR39" s="395"/>
      <c r="CS39" s="395"/>
      <c r="CT39" s="395"/>
      <c r="CU39" s="395"/>
      <c r="CV39" s="395"/>
      <c r="CW39" s="395"/>
      <c r="CX39" s="395"/>
      <c r="CY39" s="395"/>
      <c r="CZ39" s="396"/>
      <c r="DA39" s="394"/>
      <c r="DB39" s="395"/>
      <c r="DC39" s="395"/>
      <c r="DD39" s="395"/>
      <c r="DE39" s="395"/>
      <c r="DF39" s="395"/>
      <c r="DG39" s="395"/>
      <c r="DH39" s="395"/>
      <c r="DI39" s="395"/>
      <c r="DJ39" s="395"/>
      <c r="DK39" s="396"/>
      <c r="DL39" s="394"/>
      <c r="DM39" s="395"/>
      <c r="DN39" s="395"/>
      <c r="DO39" s="395"/>
      <c r="DP39" s="395"/>
      <c r="DQ39" s="395"/>
      <c r="DR39" s="396"/>
      <c r="DS39" s="405"/>
      <c r="DT39" s="406"/>
      <c r="DU39" s="406"/>
      <c r="DV39" s="406"/>
      <c r="DW39" s="406"/>
      <c r="DX39" s="406"/>
      <c r="DY39" s="406"/>
      <c r="DZ39" s="406"/>
      <c r="EA39" s="406"/>
      <c r="EB39" s="406"/>
      <c r="EC39" s="406"/>
      <c r="ED39" s="406"/>
      <c r="EE39" s="407"/>
      <c r="EF39" s="405"/>
      <c r="EG39" s="406"/>
      <c r="EH39" s="406"/>
      <c r="EI39" s="406"/>
      <c r="EJ39" s="406"/>
      <c r="EK39" s="406"/>
      <c r="EL39" s="406"/>
      <c r="EM39" s="406"/>
      <c r="EN39" s="406"/>
      <c r="EO39" s="406"/>
      <c r="EP39" s="406"/>
      <c r="EQ39" s="406"/>
      <c r="ER39" s="407"/>
      <c r="ES39" s="405"/>
      <c r="ET39" s="406"/>
      <c r="EU39" s="406"/>
      <c r="EV39" s="406"/>
      <c r="EW39" s="406"/>
      <c r="EX39" s="406"/>
      <c r="EY39" s="406"/>
      <c r="EZ39" s="406"/>
      <c r="FA39" s="406"/>
      <c r="FB39" s="406"/>
      <c r="FC39" s="406"/>
      <c r="FD39" s="406"/>
      <c r="FE39" s="407"/>
      <c r="FF39" s="409"/>
      <c r="FG39" s="387"/>
    </row>
    <row r="40" spans="1:163" s="50" customFormat="1" ht="12.75" x14ac:dyDescent="0.2">
      <c r="A40" s="368">
        <v>1</v>
      </c>
      <c r="B40" s="369"/>
      <c r="C40" s="369"/>
      <c r="D40" s="369"/>
      <c r="E40" s="369"/>
      <c r="F40" s="369"/>
      <c r="G40" s="369"/>
      <c r="H40" s="369"/>
      <c r="I40" s="369"/>
      <c r="J40" s="369"/>
      <c r="K40" s="369"/>
      <c r="L40" s="369"/>
      <c r="M40" s="369"/>
      <c r="N40" s="370"/>
      <c r="O40" s="368">
        <v>2</v>
      </c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70"/>
      <c r="AD40" s="368">
        <v>3</v>
      </c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70"/>
      <c r="AS40" s="368">
        <v>4</v>
      </c>
      <c r="AT40" s="369"/>
      <c r="AU40" s="369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370"/>
      <c r="BH40" s="368">
        <v>5</v>
      </c>
      <c r="BI40" s="369"/>
      <c r="BJ40" s="369"/>
      <c r="BK40" s="369"/>
      <c r="BL40" s="369"/>
      <c r="BM40" s="369"/>
      <c r="BN40" s="369"/>
      <c r="BO40" s="369"/>
      <c r="BP40" s="369"/>
      <c r="BQ40" s="369"/>
      <c r="BR40" s="369"/>
      <c r="BS40" s="369"/>
      <c r="BT40" s="369"/>
      <c r="BU40" s="369"/>
      <c r="BV40" s="370"/>
      <c r="BW40" s="368">
        <v>6</v>
      </c>
      <c r="BX40" s="369"/>
      <c r="BY40" s="369"/>
      <c r="BZ40" s="369"/>
      <c r="CA40" s="369"/>
      <c r="CB40" s="369"/>
      <c r="CC40" s="369"/>
      <c r="CD40" s="369"/>
      <c r="CE40" s="369"/>
      <c r="CF40" s="369"/>
      <c r="CG40" s="369"/>
      <c r="CH40" s="369"/>
      <c r="CI40" s="369"/>
      <c r="CJ40" s="369"/>
      <c r="CK40" s="370"/>
      <c r="CL40" s="368">
        <v>7</v>
      </c>
      <c r="CM40" s="369"/>
      <c r="CN40" s="369"/>
      <c r="CO40" s="369"/>
      <c r="CP40" s="369"/>
      <c r="CQ40" s="369"/>
      <c r="CR40" s="369"/>
      <c r="CS40" s="369"/>
      <c r="CT40" s="369"/>
      <c r="CU40" s="369"/>
      <c r="CV40" s="369"/>
      <c r="CW40" s="369"/>
      <c r="CX40" s="369"/>
      <c r="CY40" s="369"/>
      <c r="CZ40" s="370"/>
      <c r="DA40" s="368">
        <v>8</v>
      </c>
      <c r="DB40" s="369"/>
      <c r="DC40" s="369"/>
      <c r="DD40" s="369"/>
      <c r="DE40" s="369"/>
      <c r="DF40" s="369"/>
      <c r="DG40" s="369"/>
      <c r="DH40" s="369"/>
      <c r="DI40" s="369"/>
      <c r="DJ40" s="369"/>
      <c r="DK40" s="370"/>
      <c r="DL40" s="368">
        <v>9</v>
      </c>
      <c r="DM40" s="369"/>
      <c r="DN40" s="369"/>
      <c r="DO40" s="369"/>
      <c r="DP40" s="369"/>
      <c r="DQ40" s="369"/>
      <c r="DR40" s="370"/>
      <c r="DS40" s="368">
        <v>10</v>
      </c>
      <c r="DT40" s="369"/>
      <c r="DU40" s="369"/>
      <c r="DV40" s="369"/>
      <c r="DW40" s="369"/>
      <c r="DX40" s="369"/>
      <c r="DY40" s="369"/>
      <c r="DZ40" s="369"/>
      <c r="EA40" s="369"/>
      <c r="EB40" s="369"/>
      <c r="EC40" s="369"/>
      <c r="ED40" s="369"/>
      <c r="EE40" s="370"/>
      <c r="EF40" s="368">
        <v>11</v>
      </c>
      <c r="EG40" s="369"/>
      <c r="EH40" s="369"/>
      <c r="EI40" s="369"/>
      <c r="EJ40" s="369"/>
      <c r="EK40" s="369"/>
      <c r="EL40" s="369"/>
      <c r="EM40" s="369"/>
      <c r="EN40" s="369"/>
      <c r="EO40" s="369"/>
      <c r="EP40" s="369"/>
      <c r="EQ40" s="369"/>
      <c r="ER40" s="370"/>
      <c r="ES40" s="368">
        <v>12</v>
      </c>
      <c r="ET40" s="369"/>
      <c r="EU40" s="369"/>
      <c r="EV40" s="369"/>
      <c r="EW40" s="369"/>
      <c r="EX40" s="369"/>
      <c r="EY40" s="369"/>
      <c r="EZ40" s="369"/>
      <c r="FA40" s="369"/>
      <c r="FB40" s="369"/>
      <c r="FC40" s="369"/>
      <c r="FD40" s="369"/>
      <c r="FE40" s="370"/>
      <c r="FF40" s="152">
        <v>13</v>
      </c>
      <c r="FG40" s="152">
        <v>14</v>
      </c>
    </row>
    <row r="41" spans="1:163" s="49" customFormat="1" ht="148.5" customHeight="1" x14ac:dyDescent="0.2">
      <c r="A41" s="415"/>
      <c r="B41" s="415"/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374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1"/>
      <c r="AD41" s="483"/>
      <c r="AE41" s="375"/>
      <c r="AF41" s="375"/>
      <c r="AG41" s="375"/>
      <c r="AH41" s="375"/>
      <c r="AI41" s="375"/>
      <c r="AJ41" s="375"/>
      <c r="AK41" s="375"/>
      <c r="AL41" s="375"/>
      <c r="AM41" s="375"/>
      <c r="AN41" s="375"/>
      <c r="AO41" s="375"/>
      <c r="AP41" s="375"/>
      <c r="AQ41" s="375"/>
      <c r="AR41" s="376"/>
      <c r="AS41" s="416"/>
      <c r="AT41" s="416"/>
      <c r="AU41" s="416"/>
      <c r="AV41" s="416"/>
      <c r="AW41" s="416"/>
      <c r="AX41" s="416"/>
      <c r="AY41" s="416"/>
      <c r="AZ41" s="416"/>
      <c r="BA41" s="416"/>
      <c r="BB41" s="416"/>
      <c r="BC41" s="416"/>
      <c r="BD41" s="416"/>
      <c r="BE41" s="416"/>
      <c r="BF41" s="416"/>
      <c r="BG41" s="416"/>
      <c r="BH41" s="374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1"/>
      <c r="BW41" s="749"/>
      <c r="BX41" s="749"/>
      <c r="BY41" s="749"/>
      <c r="BZ41" s="749"/>
      <c r="CA41" s="749"/>
      <c r="CB41" s="749"/>
      <c r="CC41" s="749"/>
      <c r="CD41" s="749"/>
      <c r="CE41" s="749"/>
      <c r="CF41" s="749"/>
      <c r="CG41" s="749"/>
      <c r="CH41" s="749"/>
      <c r="CI41" s="749"/>
      <c r="CJ41" s="749"/>
      <c r="CK41" s="749"/>
      <c r="CL41" s="374" t="s">
        <v>102</v>
      </c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1"/>
      <c r="DA41" s="374" t="s">
        <v>111</v>
      </c>
      <c r="DB41" s="380"/>
      <c r="DC41" s="380"/>
      <c r="DD41" s="380"/>
      <c r="DE41" s="380"/>
      <c r="DF41" s="380"/>
      <c r="DG41" s="380"/>
      <c r="DH41" s="380"/>
      <c r="DI41" s="380"/>
      <c r="DJ41" s="380"/>
      <c r="DK41" s="381"/>
      <c r="DL41" s="382" t="s">
        <v>110</v>
      </c>
      <c r="DM41" s="383"/>
      <c r="DN41" s="383"/>
      <c r="DO41" s="383"/>
      <c r="DP41" s="383"/>
      <c r="DQ41" s="383"/>
      <c r="DR41" s="384"/>
      <c r="DS41" s="483">
        <v>0</v>
      </c>
      <c r="DT41" s="375"/>
      <c r="DU41" s="375"/>
      <c r="DV41" s="375"/>
      <c r="DW41" s="375"/>
      <c r="DX41" s="375"/>
      <c r="DY41" s="375"/>
      <c r="DZ41" s="375"/>
      <c r="EA41" s="375"/>
      <c r="EB41" s="375"/>
      <c r="EC41" s="375"/>
      <c r="ED41" s="375"/>
      <c r="EE41" s="376"/>
      <c r="EF41" s="483">
        <v>0</v>
      </c>
      <c r="EG41" s="375"/>
      <c r="EH41" s="375"/>
      <c r="EI41" s="375"/>
      <c r="EJ41" s="375"/>
      <c r="EK41" s="375"/>
      <c r="EL41" s="375"/>
      <c r="EM41" s="375"/>
      <c r="EN41" s="375"/>
      <c r="EO41" s="375"/>
      <c r="EP41" s="375"/>
      <c r="EQ41" s="375"/>
      <c r="ER41" s="376"/>
      <c r="ES41" s="483">
        <v>0</v>
      </c>
      <c r="ET41" s="375"/>
      <c r="EU41" s="375"/>
      <c r="EV41" s="375"/>
      <c r="EW41" s="375"/>
      <c r="EX41" s="375"/>
      <c r="EY41" s="375"/>
      <c r="EZ41" s="375"/>
      <c r="FA41" s="375"/>
      <c r="FB41" s="375"/>
      <c r="FC41" s="375"/>
      <c r="FD41" s="375"/>
      <c r="FE41" s="376"/>
      <c r="FF41" s="153"/>
      <c r="FG41" s="153"/>
    </row>
    <row r="42" spans="1:163" s="71" customFormat="1" ht="15.75" x14ac:dyDescent="0.25"/>
    <row r="43" spans="1:163" s="71" customFormat="1" ht="10.5" customHeight="1" x14ac:dyDescent="0.25"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</row>
    <row r="44" spans="1:163" s="71" customFormat="1" ht="15.75" x14ac:dyDescent="0.25">
      <c r="A44" s="71" t="s">
        <v>32</v>
      </c>
    </row>
    <row r="45" spans="1:163" s="71" customFormat="1" ht="7.5" customHeight="1" x14ac:dyDescent="0.25"/>
    <row r="46" spans="1:163" s="49" customFormat="1" ht="27.75" customHeight="1" x14ac:dyDescent="0.2">
      <c r="A46" s="388" t="s">
        <v>20</v>
      </c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90"/>
      <c r="O46" s="388" t="s">
        <v>33</v>
      </c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  <c r="AP46" s="389"/>
      <c r="AQ46" s="389"/>
      <c r="AR46" s="389"/>
      <c r="AS46" s="389"/>
      <c r="AT46" s="389"/>
      <c r="AU46" s="389"/>
      <c r="AV46" s="389"/>
      <c r="AW46" s="389"/>
      <c r="AX46" s="390"/>
      <c r="AY46" s="388" t="s">
        <v>34</v>
      </c>
      <c r="AZ46" s="389"/>
      <c r="BA46" s="389"/>
      <c r="BB46" s="389"/>
      <c r="BC46" s="389"/>
      <c r="BD46" s="389"/>
      <c r="BE46" s="389"/>
      <c r="BF46" s="389"/>
      <c r="BG46" s="389"/>
      <c r="BH46" s="389"/>
      <c r="BI46" s="389"/>
      <c r="BJ46" s="389"/>
      <c r="BK46" s="389"/>
      <c r="BL46" s="389"/>
      <c r="BM46" s="389"/>
      <c r="BN46" s="389"/>
      <c r="BO46" s="389"/>
      <c r="BP46" s="389"/>
      <c r="BQ46" s="389"/>
      <c r="BR46" s="389"/>
      <c r="BS46" s="389"/>
      <c r="BT46" s="389"/>
      <c r="BU46" s="389"/>
      <c r="BV46" s="390"/>
      <c r="BW46" s="388" t="s">
        <v>35</v>
      </c>
      <c r="BX46" s="389"/>
      <c r="BY46" s="389"/>
      <c r="BZ46" s="389"/>
      <c r="CA46" s="389"/>
      <c r="CB46" s="389"/>
      <c r="CC46" s="389"/>
      <c r="CD46" s="389"/>
      <c r="CE46" s="389"/>
      <c r="CF46" s="389"/>
      <c r="CG46" s="389"/>
      <c r="CH46" s="389"/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90"/>
      <c r="CX46" s="374" t="s">
        <v>36</v>
      </c>
      <c r="CY46" s="380"/>
      <c r="CZ46" s="380"/>
      <c r="DA46" s="380"/>
      <c r="DB46" s="380"/>
      <c r="DC46" s="380"/>
      <c r="DD46" s="380"/>
      <c r="DE46" s="380"/>
      <c r="DF46" s="380"/>
      <c r="DG46" s="380"/>
      <c r="DH46" s="380"/>
      <c r="DI46" s="380"/>
      <c r="DJ46" s="380"/>
      <c r="DK46" s="380"/>
      <c r="DL46" s="380"/>
      <c r="DM46" s="380"/>
      <c r="DN46" s="380"/>
      <c r="DO46" s="380"/>
      <c r="DP46" s="380"/>
      <c r="DQ46" s="380"/>
      <c r="DR46" s="380"/>
      <c r="DS46" s="380"/>
      <c r="DT46" s="380"/>
      <c r="DU46" s="380"/>
      <c r="DV46" s="380"/>
      <c r="DW46" s="380"/>
      <c r="DX46" s="380"/>
      <c r="DY46" s="380"/>
      <c r="DZ46" s="380"/>
      <c r="EA46" s="381"/>
      <c r="EB46" s="374" t="s">
        <v>37</v>
      </c>
      <c r="EC46" s="380"/>
      <c r="ED46" s="380"/>
      <c r="EE46" s="380"/>
      <c r="EF46" s="380"/>
      <c r="EG46" s="380"/>
      <c r="EH46" s="380"/>
      <c r="EI46" s="380"/>
      <c r="EJ46" s="380"/>
      <c r="EK46" s="380"/>
      <c r="EL46" s="380"/>
      <c r="EM46" s="380"/>
      <c r="EN46" s="380"/>
      <c r="EO46" s="380"/>
      <c r="EP46" s="380"/>
      <c r="EQ46" s="380"/>
      <c r="ER46" s="380"/>
      <c r="ES46" s="380"/>
      <c r="ET46" s="380"/>
      <c r="EU46" s="380"/>
      <c r="EV46" s="380"/>
      <c r="EW46" s="380"/>
      <c r="EX46" s="380"/>
      <c r="EY46" s="380"/>
      <c r="EZ46" s="380"/>
      <c r="FA46" s="380"/>
      <c r="FB46" s="380"/>
      <c r="FC46" s="380"/>
      <c r="FD46" s="380"/>
      <c r="FE46" s="381"/>
      <c r="FF46" s="387" t="s">
        <v>223</v>
      </c>
      <c r="FG46" s="387"/>
    </row>
    <row r="47" spans="1:163" s="49" customFormat="1" ht="24" customHeight="1" x14ac:dyDescent="0.2">
      <c r="A47" s="391"/>
      <c r="B47" s="392"/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3"/>
      <c r="O47" s="391"/>
      <c r="P47" s="392"/>
      <c r="Q47" s="392"/>
      <c r="R47" s="392"/>
      <c r="S47" s="392"/>
      <c r="T47" s="392"/>
      <c r="U47" s="392"/>
      <c r="V47" s="392"/>
      <c r="W47" s="392"/>
      <c r="X47" s="392"/>
      <c r="Y47" s="392"/>
      <c r="Z47" s="392"/>
      <c r="AA47" s="392"/>
      <c r="AB47" s="392"/>
      <c r="AC47" s="392"/>
      <c r="AD47" s="392"/>
      <c r="AE47" s="392"/>
      <c r="AF47" s="392"/>
      <c r="AG47" s="392"/>
      <c r="AH47" s="392"/>
      <c r="AI47" s="392"/>
      <c r="AJ47" s="392"/>
      <c r="AK47" s="392"/>
      <c r="AL47" s="392"/>
      <c r="AM47" s="392"/>
      <c r="AN47" s="392"/>
      <c r="AO47" s="392"/>
      <c r="AP47" s="392"/>
      <c r="AQ47" s="392"/>
      <c r="AR47" s="392"/>
      <c r="AS47" s="392"/>
      <c r="AT47" s="392"/>
      <c r="AU47" s="392"/>
      <c r="AV47" s="392"/>
      <c r="AW47" s="392"/>
      <c r="AX47" s="393"/>
      <c r="AY47" s="391"/>
      <c r="AZ47" s="392"/>
      <c r="BA47" s="392"/>
      <c r="BB47" s="392"/>
      <c r="BC47" s="392"/>
      <c r="BD47" s="392"/>
      <c r="BE47" s="392"/>
      <c r="BF47" s="392"/>
      <c r="BG47" s="392"/>
      <c r="BH47" s="392"/>
      <c r="BI47" s="392"/>
      <c r="BJ47" s="392"/>
      <c r="BK47" s="392"/>
      <c r="BL47" s="392"/>
      <c r="BM47" s="392"/>
      <c r="BN47" s="392"/>
      <c r="BO47" s="392"/>
      <c r="BP47" s="392"/>
      <c r="BQ47" s="392"/>
      <c r="BR47" s="392"/>
      <c r="BS47" s="392"/>
      <c r="BT47" s="392"/>
      <c r="BU47" s="392"/>
      <c r="BV47" s="393"/>
      <c r="BW47" s="388" t="s">
        <v>38</v>
      </c>
      <c r="BX47" s="389"/>
      <c r="BY47" s="389"/>
      <c r="BZ47" s="389"/>
      <c r="CA47" s="389"/>
      <c r="CB47" s="389"/>
      <c r="CC47" s="389"/>
      <c r="CD47" s="389"/>
      <c r="CE47" s="389"/>
      <c r="CF47" s="389"/>
      <c r="CG47" s="390"/>
      <c r="CH47" s="388" t="s">
        <v>213</v>
      </c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389"/>
      <c r="CT47" s="389"/>
      <c r="CU47" s="389"/>
      <c r="CV47" s="389"/>
      <c r="CW47" s="390"/>
      <c r="CX47" s="971"/>
      <c r="CY47" s="972"/>
      <c r="CZ47" s="972"/>
      <c r="DA47" s="972"/>
      <c r="DB47" s="972"/>
      <c r="DC47" s="972"/>
      <c r="DD47" s="972"/>
      <c r="DE47" s="972"/>
      <c r="DF47" s="972"/>
      <c r="DG47" s="973"/>
      <c r="DH47" s="971"/>
      <c r="DI47" s="972"/>
      <c r="DJ47" s="972"/>
      <c r="DK47" s="972"/>
      <c r="DL47" s="972"/>
      <c r="DM47" s="972"/>
      <c r="DN47" s="972"/>
      <c r="DO47" s="972"/>
      <c r="DP47" s="972"/>
      <c r="DQ47" s="973"/>
      <c r="DR47" s="971"/>
      <c r="DS47" s="972"/>
      <c r="DT47" s="972"/>
      <c r="DU47" s="972"/>
      <c r="DV47" s="972"/>
      <c r="DW47" s="972"/>
      <c r="DX47" s="972"/>
      <c r="DY47" s="972"/>
      <c r="DZ47" s="972"/>
      <c r="EA47" s="973"/>
      <c r="EB47" s="971"/>
      <c r="EC47" s="972"/>
      <c r="ED47" s="972"/>
      <c r="EE47" s="972"/>
      <c r="EF47" s="972"/>
      <c r="EG47" s="972"/>
      <c r="EH47" s="972"/>
      <c r="EI47" s="972"/>
      <c r="EJ47" s="972"/>
      <c r="EK47" s="973"/>
      <c r="EL47" s="971"/>
      <c r="EM47" s="972"/>
      <c r="EN47" s="972"/>
      <c r="EO47" s="972"/>
      <c r="EP47" s="972"/>
      <c r="EQ47" s="972"/>
      <c r="ER47" s="972"/>
      <c r="ES47" s="972"/>
      <c r="ET47" s="972"/>
      <c r="EU47" s="973"/>
      <c r="EV47" s="971"/>
      <c r="EW47" s="972"/>
      <c r="EX47" s="972"/>
      <c r="EY47" s="972"/>
      <c r="EZ47" s="972"/>
      <c r="FA47" s="972"/>
      <c r="FB47" s="972"/>
      <c r="FC47" s="972"/>
      <c r="FD47" s="972"/>
      <c r="FE47" s="973"/>
      <c r="FF47" s="387"/>
      <c r="FG47" s="387"/>
    </row>
    <row r="48" spans="1:163" s="49" customFormat="1" ht="12.75" x14ac:dyDescent="0.2">
      <c r="A48" s="391"/>
      <c r="B48" s="392"/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3"/>
      <c r="O48" s="391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392"/>
      <c r="AP48" s="392"/>
      <c r="AQ48" s="392"/>
      <c r="AR48" s="392"/>
      <c r="AS48" s="392"/>
      <c r="AT48" s="392"/>
      <c r="AU48" s="392"/>
      <c r="AV48" s="392"/>
      <c r="AW48" s="392"/>
      <c r="AX48" s="393"/>
      <c r="AY48" s="391"/>
      <c r="AZ48" s="392"/>
      <c r="BA48" s="392"/>
      <c r="BB48" s="392"/>
      <c r="BC48" s="392"/>
      <c r="BD48" s="392"/>
      <c r="BE48" s="392"/>
      <c r="BF48" s="392"/>
      <c r="BG48" s="392"/>
      <c r="BH48" s="392"/>
      <c r="BI48" s="392"/>
      <c r="BJ48" s="392"/>
      <c r="BK48" s="392"/>
      <c r="BL48" s="392"/>
      <c r="BM48" s="392"/>
      <c r="BN48" s="392"/>
      <c r="BO48" s="392"/>
      <c r="BP48" s="392"/>
      <c r="BQ48" s="392"/>
      <c r="BR48" s="392"/>
      <c r="BS48" s="392"/>
      <c r="BT48" s="392"/>
      <c r="BU48" s="392"/>
      <c r="BV48" s="393"/>
      <c r="BW48" s="391"/>
      <c r="BX48" s="392"/>
      <c r="BY48" s="392"/>
      <c r="BZ48" s="392"/>
      <c r="CA48" s="392"/>
      <c r="CB48" s="392"/>
      <c r="CC48" s="392"/>
      <c r="CD48" s="392"/>
      <c r="CE48" s="392"/>
      <c r="CF48" s="392"/>
      <c r="CG48" s="393"/>
      <c r="CH48" s="391"/>
      <c r="CI48" s="392"/>
      <c r="CJ48" s="392"/>
      <c r="CK48" s="392"/>
      <c r="CL48" s="392"/>
      <c r="CM48" s="392"/>
      <c r="CN48" s="392"/>
      <c r="CO48" s="392"/>
      <c r="CP48" s="392"/>
      <c r="CQ48" s="392"/>
      <c r="CR48" s="392"/>
      <c r="CS48" s="392"/>
      <c r="CT48" s="392"/>
      <c r="CU48" s="392"/>
      <c r="CV48" s="392"/>
      <c r="CW48" s="393"/>
      <c r="CX48" s="968">
        <v>20</v>
      </c>
      <c r="CY48" s="969"/>
      <c r="CZ48" s="969"/>
      <c r="DA48" s="970" t="s">
        <v>258</v>
      </c>
      <c r="DB48" s="970"/>
      <c r="DC48" s="970"/>
      <c r="DD48" s="966"/>
      <c r="DE48" s="966"/>
      <c r="DF48" s="966"/>
      <c r="DG48" s="967"/>
      <c r="DH48" s="968">
        <v>20</v>
      </c>
      <c r="DI48" s="969"/>
      <c r="DJ48" s="969"/>
      <c r="DK48" s="970" t="s">
        <v>259</v>
      </c>
      <c r="DL48" s="970"/>
      <c r="DM48" s="970"/>
      <c r="DN48" s="966" t="s">
        <v>39</v>
      </c>
      <c r="DO48" s="966"/>
      <c r="DP48" s="966"/>
      <c r="DQ48" s="967"/>
      <c r="DR48" s="968">
        <v>20</v>
      </c>
      <c r="DS48" s="969"/>
      <c r="DT48" s="969"/>
      <c r="DU48" s="970" t="s">
        <v>260</v>
      </c>
      <c r="DV48" s="970"/>
      <c r="DW48" s="970"/>
      <c r="DX48" s="966" t="s">
        <v>39</v>
      </c>
      <c r="DY48" s="966"/>
      <c r="DZ48" s="966"/>
      <c r="EA48" s="967"/>
      <c r="EB48" s="968">
        <v>20</v>
      </c>
      <c r="EC48" s="969"/>
      <c r="ED48" s="969"/>
      <c r="EE48" s="970" t="s">
        <v>258</v>
      </c>
      <c r="EF48" s="970"/>
      <c r="EG48" s="970"/>
      <c r="EH48" s="966" t="s">
        <v>39</v>
      </c>
      <c r="EI48" s="966"/>
      <c r="EJ48" s="966"/>
      <c r="EK48" s="967"/>
      <c r="EL48" s="968">
        <v>20</v>
      </c>
      <c r="EM48" s="969"/>
      <c r="EN48" s="969"/>
      <c r="EO48" s="970">
        <v>22</v>
      </c>
      <c r="EP48" s="970"/>
      <c r="EQ48" s="970"/>
      <c r="ER48" s="966" t="s">
        <v>39</v>
      </c>
      <c r="ES48" s="966"/>
      <c r="ET48" s="966"/>
      <c r="EU48" s="967"/>
      <c r="EV48" s="968">
        <v>20</v>
      </c>
      <c r="EW48" s="969"/>
      <c r="EX48" s="969"/>
      <c r="EY48" s="970" t="s">
        <v>260</v>
      </c>
      <c r="EZ48" s="970"/>
      <c r="FA48" s="970"/>
      <c r="FB48" s="966" t="s">
        <v>39</v>
      </c>
      <c r="FC48" s="966"/>
      <c r="FD48" s="966"/>
      <c r="FE48" s="967"/>
      <c r="FF48" s="387"/>
      <c r="FG48" s="387"/>
    </row>
    <row r="49" spans="1:163" s="49" customFormat="1" ht="14.25" customHeight="1" x14ac:dyDescent="0.2">
      <c r="A49" s="391"/>
      <c r="B49" s="392"/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3"/>
      <c r="O49" s="394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6"/>
      <c r="AY49" s="394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  <c r="BT49" s="395"/>
      <c r="BU49" s="395"/>
      <c r="BV49" s="396"/>
      <c r="BW49" s="391"/>
      <c r="BX49" s="392"/>
      <c r="BY49" s="392"/>
      <c r="BZ49" s="392"/>
      <c r="CA49" s="392"/>
      <c r="CB49" s="392"/>
      <c r="CC49" s="392"/>
      <c r="CD49" s="392"/>
      <c r="CE49" s="392"/>
      <c r="CF49" s="392"/>
      <c r="CG49" s="393"/>
      <c r="CH49" s="394"/>
      <c r="CI49" s="395"/>
      <c r="CJ49" s="395"/>
      <c r="CK49" s="395"/>
      <c r="CL49" s="395"/>
      <c r="CM49" s="395"/>
      <c r="CN49" s="395"/>
      <c r="CO49" s="395"/>
      <c r="CP49" s="395"/>
      <c r="CQ49" s="395"/>
      <c r="CR49" s="395"/>
      <c r="CS49" s="395"/>
      <c r="CT49" s="395"/>
      <c r="CU49" s="395"/>
      <c r="CV49" s="395"/>
      <c r="CW49" s="396"/>
      <c r="CX49" s="402" t="s">
        <v>40</v>
      </c>
      <c r="CY49" s="403"/>
      <c r="CZ49" s="403"/>
      <c r="DA49" s="403"/>
      <c r="DB49" s="403"/>
      <c r="DC49" s="403"/>
      <c r="DD49" s="403"/>
      <c r="DE49" s="403"/>
      <c r="DF49" s="403"/>
      <c r="DG49" s="404"/>
      <c r="DH49" s="402" t="s">
        <v>28</v>
      </c>
      <c r="DI49" s="403"/>
      <c r="DJ49" s="403"/>
      <c r="DK49" s="403"/>
      <c r="DL49" s="403"/>
      <c r="DM49" s="403"/>
      <c r="DN49" s="403"/>
      <c r="DO49" s="403"/>
      <c r="DP49" s="403"/>
      <c r="DQ49" s="404"/>
      <c r="DR49" s="402" t="s">
        <v>29</v>
      </c>
      <c r="DS49" s="403"/>
      <c r="DT49" s="403"/>
      <c r="DU49" s="403"/>
      <c r="DV49" s="403"/>
      <c r="DW49" s="403"/>
      <c r="DX49" s="403"/>
      <c r="DY49" s="403"/>
      <c r="DZ49" s="403"/>
      <c r="EA49" s="404"/>
      <c r="EB49" s="402" t="s">
        <v>40</v>
      </c>
      <c r="EC49" s="403"/>
      <c r="ED49" s="403"/>
      <c r="EE49" s="403"/>
      <c r="EF49" s="403"/>
      <c r="EG49" s="403"/>
      <c r="EH49" s="403"/>
      <c r="EI49" s="403"/>
      <c r="EJ49" s="403"/>
      <c r="EK49" s="404"/>
      <c r="EL49" s="402" t="s">
        <v>28</v>
      </c>
      <c r="EM49" s="403"/>
      <c r="EN49" s="403"/>
      <c r="EO49" s="403"/>
      <c r="EP49" s="403"/>
      <c r="EQ49" s="403"/>
      <c r="ER49" s="403"/>
      <c r="ES49" s="403"/>
      <c r="ET49" s="403"/>
      <c r="EU49" s="404"/>
      <c r="EV49" s="402" t="s">
        <v>29</v>
      </c>
      <c r="EW49" s="403"/>
      <c r="EX49" s="403"/>
      <c r="EY49" s="403"/>
      <c r="EZ49" s="403"/>
      <c r="FA49" s="403"/>
      <c r="FB49" s="403"/>
      <c r="FC49" s="403"/>
      <c r="FD49" s="403"/>
      <c r="FE49" s="404"/>
      <c r="FF49" s="409" t="s">
        <v>216</v>
      </c>
      <c r="FG49" s="387" t="s">
        <v>217</v>
      </c>
    </row>
    <row r="50" spans="1:163" s="49" customFormat="1" ht="68.25" customHeight="1" x14ac:dyDescent="0.2">
      <c r="A50" s="391"/>
      <c r="B50" s="392"/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3"/>
      <c r="O50" s="422" t="s">
        <v>105</v>
      </c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23"/>
      <c r="AA50" s="422" t="s">
        <v>106</v>
      </c>
      <c r="AB50" s="418"/>
      <c r="AC50" s="418"/>
      <c r="AD50" s="418"/>
      <c r="AE50" s="418"/>
      <c r="AF50" s="418"/>
      <c r="AG50" s="418"/>
      <c r="AH50" s="418"/>
      <c r="AI50" s="418"/>
      <c r="AJ50" s="418"/>
      <c r="AK50" s="418"/>
      <c r="AL50" s="423"/>
      <c r="AM50" s="422"/>
      <c r="AN50" s="418"/>
      <c r="AO50" s="418"/>
      <c r="AP50" s="418"/>
      <c r="AQ50" s="418"/>
      <c r="AR50" s="418"/>
      <c r="AS50" s="418"/>
      <c r="AT50" s="418"/>
      <c r="AU50" s="418"/>
      <c r="AV50" s="418"/>
      <c r="AW50" s="418"/>
      <c r="AX50" s="423"/>
      <c r="AY50" s="422" t="s">
        <v>109</v>
      </c>
      <c r="AZ50" s="418"/>
      <c r="BA50" s="418"/>
      <c r="BB50" s="418"/>
      <c r="BC50" s="418"/>
      <c r="BD50" s="418"/>
      <c r="BE50" s="418"/>
      <c r="BF50" s="418"/>
      <c r="BG50" s="418"/>
      <c r="BH50" s="418"/>
      <c r="BI50" s="418"/>
      <c r="BJ50" s="423"/>
      <c r="BK50" s="422"/>
      <c r="BL50" s="418"/>
      <c r="BM50" s="418"/>
      <c r="BN50" s="418"/>
      <c r="BO50" s="418"/>
      <c r="BP50" s="418"/>
      <c r="BQ50" s="418"/>
      <c r="BR50" s="418"/>
      <c r="BS50" s="418"/>
      <c r="BT50" s="418"/>
      <c r="BU50" s="418"/>
      <c r="BV50" s="423"/>
      <c r="BW50" s="391"/>
      <c r="BX50" s="392"/>
      <c r="BY50" s="392"/>
      <c r="BZ50" s="392"/>
      <c r="CA50" s="392"/>
      <c r="CB50" s="392"/>
      <c r="CC50" s="392"/>
      <c r="CD50" s="392"/>
      <c r="CE50" s="392"/>
      <c r="CF50" s="392"/>
      <c r="CG50" s="393"/>
      <c r="CH50" s="388" t="s">
        <v>30</v>
      </c>
      <c r="CI50" s="389"/>
      <c r="CJ50" s="389"/>
      <c r="CK50" s="389"/>
      <c r="CL50" s="389"/>
      <c r="CM50" s="389"/>
      <c r="CN50" s="389"/>
      <c r="CO50" s="389"/>
      <c r="CP50" s="389"/>
      <c r="CQ50" s="390"/>
      <c r="CR50" s="388" t="s">
        <v>214</v>
      </c>
      <c r="CS50" s="389"/>
      <c r="CT50" s="389"/>
      <c r="CU50" s="389"/>
      <c r="CV50" s="389"/>
      <c r="CW50" s="390"/>
      <c r="CX50" s="402"/>
      <c r="CY50" s="403"/>
      <c r="CZ50" s="403"/>
      <c r="DA50" s="403"/>
      <c r="DB50" s="403"/>
      <c r="DC50" s="403"/>
      <c r="DD50" s="403"/>
      <c r="DE50" s="403"/>
      <c r="DF50" s="403"/>
      <c r="DG50" s="404"/>
      <c r="DH50" s="402"/>
      <c r="DI50" s="403"/>
      <c r="DJ50" s="403"/>
      <c r="DK50" s="403"/>
      <c r="DL50" s="403"/>
      <c r="DM50" s="403"/>
      <c r="DN50" s="403"/>
      <c r="DO50" s="403"/>
      <c r="DP50" s="403"/>
      <c r="DQ50" s="404"/>
      <c r="DR50" s="402"/>
      <c r="DS50" s="403"/>
      <c r="DT50" s="403"/>
      <c r="DU50" s="403"/>
      <c r="DV50" s="403"/>
      <c r="DW50" s="403"/>
      <c r="DX50" s="403"/>
      <c r="DY50" s="403"/>
      <c r="DZ50" s="403"/>
      <c r="EA50" s="404"/>
      <c r="EB50" s="402"/>
      <c r="EC50" s="403"/>
      <c r="ED50" s="403"/>
      <c r="EE50" s="403"/>
      <c r="EF50" s="403"/>
      <c r="EG50" s="403"/>
      <c r="EH50" s="403"/>
      <c r="EI50" s="403"/>
      <c r="EJ50" s="403"/>
      <c r="EK50" s="404"/>
      <c r="EL50" s="402"/>
      <c r="EM50" s="403"/>
      <c r="EN50" s="403"/>
      <c r="EO50" s="403"/>
      <c r="EP50" s="403"/>
      <c r="EQ50" s="403"/>
      <c r="ER50" s="403"/>
      <c r="ES50" s="403"/>
      <c r="ET50" s="403"/>
      <c r="EU50" s="404"/>
      <c r="EV50" s="402"/>
      <c r="EW50" s="403"/>
      <c r="EX50" s="403"/>
      <c r="EY50" s="403"/>
      <c r="EZ50" s="403"/>
      <c r="FA50" s="403"/>
      <c r="FB50" s="403"/>
      <c r="FC50" s="403"/>
      <c r="FD50" s="403"/>
      <c r="FE50" s="404"/>
      <c r="FF50" s="409"/>
      <c r="FG50" s="387"/>
    </row>
    <row r="51" spans="1:163" s="49" customFormat="1" ht="39.75" customHeight="1" x14ac:dyDescent="0.2">
      <c r="A51" s="394"/>
      <c r="B51" s="395"/>
      <c r="C51" s="395"/>
      <c r="D51" s="395"/>
      <c r="E51" s="395"/>
      <c r="F51" s="395"/>
      <c r="G51" s="395"/>
      <c r="H51" s="395"/>
      <c r="I51" s="395"/>
      <c r="J51" s="395"/>
      <c r="K51" s="395"/>
      <c r="L51" s="395"/>
      <c r="M51" s="395"/>
      <c r="N51" s="396"/>
      <c r="O51" s="405" t="s">
        <v>41</v>
      </c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7"/>
      <c r="AA51" s="405" t="s">
        <v>41</v>
      </c>
      <c r="AB51" s="406"/>
      <c r="AC51" s="406"/>
      <c r="AD51" s="406"/>
      <c r="AE51" s="406"/>
      <c r="AF51" s="406"/>
      <c r="AG51" s="406"/>
      <c r="AH51" s="406"/>
      <c r="AI51" s="406"/>
      <c r="AJ51" s="406"/>
      <c r="AK51" s="406"/>
      <c r="AL51" s="407"/>
      <c r="AM51" s="405" t="s">
        <v>41</v>
      </c>
      <c r="AN51" s="406"/>
      <c r="AO51" s="406"/>
      <c r="AP51" s="406"/>
      <c r="AQ51" s="406"/>
      <c r="AR51" s="406"/>
      <c r="AS51" s="406"/>
      <c r="AT51" s="406"/>
      <c r="AU51" s="406"/>
      <c r="AV51" s="406"/>
      <c r="AW51" s="406"/>
      <c r="AX51" s="407"/>
      <c r="AY51" s="405" t="s">
        <v>41</v>
      </c>
      <c r="AZ51" s="406"/>
      <c r="BA51" s="406"/>
      <c r="BB51" s="406"/>
      <c r="BC51" s="406"/>
      <c r="BD51" s="406"/>
      <c r="BE51" s="406"/>
      <c r="BF51" s="406"/>
      <c r="BG51" s="406"/>
      <c r="BH51" s="406"/>
      <c r="BI51" s="406"/>
      <c r="BJ51" s="407"/>
      <c r="BK51" s="405" t="s">
        <v>41</v>
      </c>
      <c r="BL51" s="406"/>
      <c r="BM51" s="406"/>
      <c r="BN51" s="406"/>
      <c r="BO51" s="406"/>
      <c r="BP51" s="406"/>
      <c r="BQ51" s="406"/>
      <c r="BR51" s="406"/>
      <c r="BS51" s="406"/>
      <c r="BT51" s="406"/>
      <c r="BU51" s="406"/>
      <c r="BV51" s="407"/>
      <c r="BW51" s="394"/>
      <c r="BX51" s="395"/>
      <c r="BY51" s="395"/>
      <c r="BZ51" s="395"/>
      <c r="CA51" s="395"/>
      <c r="CB51" s="395"/>
      <c r="CC51" s="395"/>
      <c r="CD51" s="395"/>
      <c r="CE51" s="395"/>
      <c r="CF51" s="395"/>
      <c r="CG51" s="396"/>
      <c r="CH51" s="394"/>
      <c r="CI51" s="395"/>
      <c r="CJ51" s="395"/>
      <c r="CK51" s="395"/>
      <c r="CL51" s="395"/>
      <c r="CM51" s="395"/>
      <c r="CN51" s="395"/>
      <c r="CO51" s="395"/>
      <c r="CP51" s="395"/>
      <c r="CQ51" s="396"/>
      <c r="CR51" s="394"/>
      <c r="CS51" s="395"/>
      <c r="CT51" s="395"/>
      <c r="CU51" s="395"/>
      <c r="CV51" s="395"/>
      <c r="CW51" s="396"/>
      <c r="CX51" s="405"/>
      <c r="CY51" s="406"/>
      <c r="CZ51" s="406"/>
      <c r="DA51" s="406"/>
      <c r="DB51" s="406"/>
      <c r="DC51" s="406"/>
      <c r="DD51" s="406"/>
      <c r="DE51" s="406"/>
      <c r="DF51" s="406"/>
      <c r="DG51" s="407"/>
      <c r="DH51" s="405"/>
      <c r="DI51" s="406"/>
      <c r="DJ51" s="406"/>
      <c r="DK51" s="406"/>
      <c r="DL51" s="406"/>
      <c r="DM51" s="406"/>
      <c r="DN51" s="406"/>
      <c r="DO51" s="406"/>
      <c r="DP51" s="406"/>
      <c r="DQ51" s="407"/>
      <c r="DR51" s="405"/>
      <c r="DS51" s="406"/>
      <c r="DT51" s="406"/>
      <c r="DU51" s="406"/>
      <c r="DV51" s="406"/>
      <c r="DW51" s="406"/>
      <c r="DX51" s="406"/>
      <c r="DY51" s="406"/>
      <c r="DZ51" s="406"/>
      <c r="EA51" s="407"/>
      <c r="EB51" s="405"/>
      <c r="EC51" s="406"/>
      <c r="ED51" s="406"/>
      <c r="EE51" s="406"/>
      <c r="EF51" s="406"/>
      <c r="EG51" s="406"/>
      <c r="EH51" s="406"/>
      <c r="EI51" s="406"/>
      <c r="EJ51" s="406"/>
      <c r="EK51" s="407"/>
      <c r="EL51" s="405"/>
      <c r="EM51" s="406"/>
      <c r="EN51" s="406"/>
      <c r="EO51" s="406"/>
      <c r="EP51" s="406"/>
      <c r="EQ51" s="406"/>
      <c r="ER51" s="406"/>
      <c r="ES51" s="406"/>
      <c r="ET51" s="406"/>
      <c r="EU51" s="407"/>
      <c r="EV51" s="405"/>
      <c r="EW51" s="406"/>
      <c r="EX51" s="406"/>
      <c r="EY51" s="406"/>
      <c r="EZ51" s="406"/>
      <c r="FA51" s="406"/>
      <c r="FB51" s="406"/>
      <c r="FC51" s="406"/>
      <c r="FD51" s="406"/>
      <c r="FE51" s="407"/>
      <c r="FF51" s="409"/>
      <c r="FG51" s="387"/>
    </row>
    <row r="52" spans="1:163" s="50" customFormat="1" ht="14.25" customHeight="1" x14ac:dyDescent="0.2">
      <c r="A52" s="368">
        <v>1</v>
      </c>
      <c r="B52" s="369"/>
      <c r="C52" s="369"/>
      <c r="D52" s="369"/>
      <c r="E52" s="369"/>
      <c r="F52" s="369"/>
      <c r="G52" s="369"/>
      <c r="H52" s="369"/>
      <c r="I52" s="369"/>
      <c r="J52" s="369"/>
      <c r="K52" s="369"/>
      <c r="L52" s="369"/>
      <c r="M52" s="369"/>
      <c r="N52" s="370"/>
      <c r="O52" s="368">
        <v>2</v>
      </c>
      <c r="P52" s="369"/>
      <c r="Q52" s="369"/>
      <c r="R52" s="369"/>
      <c r="S52" s="369"/>
      <c r="T52" s="369"/>
      <c r="U52" s="369"/>
      <c r="V52" s="369"/>
      <c r="W52" s="369"/>
      <c r="X52" s="369"/>
      <c r="Y52" s="369"/>
      <c r="Z52" s="370"/>
      <c r="AA52" s="368">
        <v>3</v>
      </c>
      <c r="AB52" s="369"/>
      <c r="AC52" s="369"/>
      <c r="AD52" s="369"/>
      <c r="AE52" s="369"/>
      <c r="AF52" s="369"/>
      <c r="AG52" s="369"/>
      <c r="AH52" s="369"/>
      <c r="AI52" s="369"/>
      <c r="AJ52" s="369"/>
      <c r="AK52" s="369"/>
      <c r="AL52" s="370"/>
      <c r="AM52" s="368">
        <v>4</v>
      </c>
      <c r="AN52" s="369"/>
      <c r="AO52" s="369"/>
      <c r="AP52" s="369"/>
      <c r="AQ52" s="369"/>
      <c r="AR52" s="369"/>
      <c r="AS52" s="369"/>
      <c r="AT52" s="369"/>
      <c r="AU52" s="369"/>
      <c r="AV52" s="369"/>
      <c r="AW52" s="369"/>
      <c r="AX52" s="370"/>
      <c r="AY52" s="368">
        <v>5</v>
      </c>
      <c r="AZ52" s="369"/>
      <c r="BA52" s="369"/>
      <c r="BB52" s="369"/>
      <c r="BC52" s="369"/>
      <c r="BD52" s="369"/>
      <c r="BE52" s="369"/>
      <c r="BF52" s="369"/>
      <c r="BG52" s="369"/>
      <c r="BH52" s="369"/>
      <c r="BI52" s="369"/>
      <c r="BJ52" s="370"/>
      <c r="BK52" s="368">
        <v>6</v>
      </c>
      <c r="BL52" s="369"/>
      <c r="BM52" s="369"/>
      <c r="BN52" s="369"/>
      <c r="BO52" s="369"/>
      <c r="BP52" s="369"/>
      <c r="BQ52" s="369"/>
      <c r="BR52" s="369"/>
      <c r="BS52" s="369"/>
      <c r="BT52" s="369"/>
      <c r="BU52" s="369"/>
      <c r="BV52" s="370"/>
      <c r="BW52" s="368">
        <v>7</v>
      </c>
      <c r="BX52" s="369"/>
      <c r="BY52" s="369"/>
      <c r="BZ52" s="369"/>
      <c r="CA52" s="369"/>
      <c r="CB52" s="369"/>
      <c r="CC52" s="369"/>
      <c r="CD52" s="369"/>
      <c r="CE52" s="369"/>
      <c r="CF52" s="369"/>
      <c r="CG52" s="370"/>
      <c r="CH52" s="368">
        <v>8</v>
      </c>
      <c r="CI52" s="369"/>
      <c r="CJ52" s="369"/>
      <c r="CK52" s="369"/>
      <c r="CL52" s="369"/>
      <c r="CM52" s="369"/>
      <c r="CN52" s="369"/>
      <c r="CO52" s="369"/>
      <c r="CP52" s="369"/>
      <c r="CQ52" s="370"/>
      <c r="CR52" s="368">
        <v>9</v>
      </c>
      <c r="CS52" s="369"/>
      <c r="CT52" s="369"/>
      <c r="CU52" s="369"/>
      <c r="CV52" s="369"/>
      <c r="CW52" s="370"/>
      <c r="CX52" s="368">
        <v>10</v>
      </c>
      <c r="CY52" s="369"/>
      <c r="CZ52" s="369"/>
      <c r="DA52" s="369"/>
      <c r="DB52" s="369"/>
      <c r="DC52" s="369"/>
      <c r="DD52" s="369"/>
      <c r="DE52" s="369"/>
      <c r="DF52" s="369"/>
      <c r="DG52" s="370"/>
      <c r="DH52" s="368">
        <v>11</v>
      </c>
      <c r="DI52" s="369"/>
      <c r="DJ52" s="369"/>
      <c r="DK52" s="369"/>
      <c r="DL52" s="369"/>
      <c r="DM52" s="369"/>
      <c r="DN52" s="369"/>
      <c r="DO52" s="369"/>
      <c r="DP52" s="369"/>
      <c r="DQ52" s="370"/>
      <c r="DR52" s="368">
        <v>12</v>
      </c>
      <c r="DS52" s="369"/>
      <c r="DT52" s="369"/>
      <c r="DU52" s="369"/>
      <c r="DV52" s="369"/>
      <c r="DW52" s="369"/>
      <c r="DX52" s="369"/>
      <c r="DY52" s="369"/>
      <c r="DZ52" s="369"/>
      <c r="EA52" s="370"/>
      <c r="EB52" s="368">
        <v>13</v>
      </c>
      <c r="EC52" s="369"/>
      <c r="ED52" s="369"/>
      <c r="EE52" s="369"/>
      <c r="EF52" s="369"/>
      <c r="EG52" s="369"/>
      <c r="EH52" s="369"/>
      <c r="EI52" s="369"/>
      <c r="EJ52" s="369"/>
      <c r="EK52" s="370"/>
      <c r="EL52" s="368">
        <v>14</v>
      </c>
      <c r="EM52" s="369"/>
      <c r="EN52" s="369"/>
      <c r="EO52" s="369"/>
      <c r="EP52" s="369"/>
      <c r="EQ52" s="369"/>
      <c r="ER52" s="369"/>
      <c r="ES52" s="369"/>
      <c r="ET52" s="369"/>
      <c r="EU52" s="370"/>
      <c r="EV52" s="368">
        <v>15</v>
      </c>
      <c r="EW52" s="369"/>
      <c r="EX52" s="369"/>
      <c r="EY52" s="369"/>
      <c r="EZ52" s="369"/>
      <c r="FA52" s="369"/>
      <c r="FB52" s="369"/>
      <c r="FC52" s="369"/>
      <c r="FD52" s="369"/>
      <c r="FE52" s="370"/>
      <c r="FF52" s="152">
        <v>16</v>
      </c>
      <c r="FG52" s="152">
        <v>17</v>
      </c>
    </row>
    <row r="53" spans="1:163" s="50" customFormat="1" ht="100.5" customHeight="1" x14ac:dyDescent="0.2">
      <c r="A53" s="1040" t="s">
        <v>242</v>
      </c>
      <c r="B53" s="1041"/>
      <c r="C53" s="1041"/>
      <c r="D53" s="1041"/>
      <c r="E53" s="1041"/>
      <c r="F53" s="1041"/>
      <c r="G53" s="1041"/>
      <c r="H53" s="1041"/>
      <c r="I53" s="1041"/>
      <c r="J53" s="1041"/>
      <c r="K53" s="1041"/>
      <c r="L53" s="1041"/>
      <c r="M53" s="1041"/>
      <c r="N53" s="1041"/>
      <c r="O53" s="374" t="s">
        <v>103</v>
      </c>
      <c r="P53" s="380"/>
      <c r="Q53" s="380"/>
      <c r="R53" s="380"/>
      <c r="S53" s="380"/>
      <c r="T53" s="380"/>
      <c r="U53" s="380"/>
      <c r="V53" s="380"/>
      <c r="W53" s="380"/>
      <c r="X53" s="380"/>
      <c r="Y53" s="380"/>
      <c r="Z53" s="381"/>
      <c r="AA53" s="483" t="s">
        <v>104</v>
      </c>
      <c r="AB53" s="375"/>
      <c r="AC53" s="375"/>
      <c r="AD53" s="375"/>
      <c r="AE53" s="375"/>
      <c r="AF53" s="375"/>
      <c r="AG53" s="375"/>
      <c r="AH53" s="375"/>
      <c r="AI53" s="375"/>
      <c r="AJ53" s="375"/>
      <c r="AK53" s="375"/>
      <c r="AL53" s="376"/>
      <c r="AM53" s="416"/>
      <c r="AN53" s="416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76" t="s">
        <v>107</v>
      </c>
      <c r="AZ53" s="476"/>
      <c r="BA53" s="476"/>
      <c r="BB53" s="476"/>
      <c r="BC53" s="476"/>
      <c r="BD53" s="476"/>
      <c r="BE53" s="476"/>
      <c r="BF53" s="476"/>
      <c r="BG53" s="476"/>
      <c r="BH53" s="476"/>
      <c r="BI53" s="476"/>
      <c r="BJ53" s="476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377" t="s">
        <v>161</v>
      </c>
      <c r="BX53" s="378"/>
      <c r="BY53" s="378"/>
      <c r="BZ53" s="378"/>
      <c r="CA53" s="378"/>
      <c r="CB53" s="378"/>
      <c r="CC53" s="378"/>
      <c r="CD53" s="378"/>
      <c r="CE53" s="378"/>
      <c r="CF53" s="378"/>
      <c r="CG53" s="379"/>
      <c r="CH53" s="374" t="s">
        <v>111</v>
      </c>
      <c r="CI53" s="380"/>
      <c r="CJ53" s="380"/>
      <c r="CK53" s="380"/>
      <c r="CL53" s="380"/>
      <c r="CM53" s="380"/>
      <c r="CN53" s="380"/>
      <c r="CO53" s="380"/>
      <c r="CP53" s="380"/>
      <c r="CQ53" s="381"/>
      <c r="CR53" s="382" t="s">
        <v>110</v>
      </c>
      <c r="CS53" s="383"/>
      <c r="CT53" s="383"/>
      <c r="CU53" s="383"/>
      <c r="CV53" s="383"/>
      <c r="CW53" s="384"/>
      <c r="CX53" s="963">
        <v>350</v>
      </c>
      <c r="CY53" s="964"/>
      <c r="CZ53" s="964"/>
      <c r="DA53" s="964"/>
      <c r="DB53" s="964"/>
      <c r="DC53" s="964"/>
      <c r="DD53" s="964"/>
      <c r="DE53" s="964"/>
      <c r="DF53" s="964"/>
      <c r="DG53" s="965"/>
      <c r="DH53" s="963">
        <v>350</v>
      </c>
      <c r="DI53" s="964"/>
      <c r="DJ53" s="964"/>
      <c r="DK53" s="964"/>
      <c r="DL53" s="964"/>
      <c r="DM53" s="964"/>
      <c r="DN53" s="964"/>
      <c r="DO53" s="964"/>
      <c r="DP53" s="964"/>
      <c r="DQ53" s="965"/>
      <c r="DR53" s="963">
        <v>350</v>
      </c>
      <c r="DS53" s="964"/>
      <c r="DT53" s="964"/>
      <c r="DU53" s="964"/>
      <c r="DV53" s="964"/>
      <c r="DW53" s="964"/>
      <c r="DX53" s="964"/>
      <c r="DY53" s="964"/>
      <c r="DZ53" s="964"/>
      <c r="EA53" s="965"/>
      <c r="EB53" s="1037"/>
      <c r="EC53" s="1038"/>
      <c r="ED53" s="1038"/>
      <c r="EE53" s="1038"/>
      <c r="EF53" s="1038"/>
      <c r="EG53" s="1038"/>
      <c r="EH53" s="1038"/>
      <c r="EI53" s="1038"/>
      <c r="EJ53" s="1038"/>
      <c r="EK53" s="1039"/>
      <c r="EL53" s="490"/>
      <c r="EM53" s="491"/>
      <c r="EN53" s="491"/>
      <c r="EO53" s="491"/>
      <c r="EP53" s="491"/>
      <c r="EQ53" s="491"/>
      <c r="ER53" s="491"/>
      <c r="ES53" s="491"/>
      <c r="ET53" s="491"/>
      <c r="EU53" s="492"/>
      <c r="EV53" s="490"/>
      <c r="EW53" s="491"/>
      <c r="EX53" s="491"/>
      <c r="EY53" s="491"/>
      <c r="EZ53" s="491"/>
      <c r="FA53" s="491"/>
      <c r="FB53" s="491"/>
      <c r="FC53" s="491"/>
      <c r="FD53" s="491"/>
      <c r="FE53" s="492"/>
      <c r="FF53" s="153"/>
      <c r="FG53" s="153"/>
    </row>
    <row r="54" spans="1:163" s="50" customFormat="1" ht="89.25" customHeight="1" x14ac:dyDescent="0.2">
      <c r="A54" s="1040" t="s">
        <v>243</v>
      </c>
      <c r="B54" s="1041"/>
      <c r="C54" s="1041"/>
      <c r="D54" s="1041"/>
      <c r="E54" s="1041"/>
      <c r="F54" s="1041"/>
      <c r="G54" s="1041"/>
      <c r="H54" s="1041"/>
      <c r="I54" s="1041"/>
      <c r="J54" s="1041"/>
      <c r="K54" s="1041"/>
      <c r="L54" s="1041"/>
      <c r="M54" s="1041"/>
      <c r="N54" s="1041"/>
      <c r="O54" s="374" t="s">
        <v>103</v>
      </c>
      <c r="P54" s="380"/>
      <c r="Q54" s="380"/>
      <c r="R54" s="380"/>
      <c r="S54" s="380"/>
      <c r="T54" s="380"/>
      <c r="U54" s="380"/>
      <c r="V54" s="380"/>
      <c r="W54" s="380"/>
      <c r="X54" s="380"/>
      <c r="Y54" s="380"/>
      <c r="Z54" s="381"/>
      <c r="AA54" s="483" t="s">
        <v>189</v>
      </c>
      <c r="AB54" s="375"/>
      <c r="AC54" s="375"/>
      <c r="AD54" s="375"/>
      <c r="AE54" s="375"/>
      <c r="AF54" s="375"/>
      <c r="AG54" s="375"/>
      <c r="AH54" s="375"/>
      <c r="AI54" s="375"/>
      <c r="AJ54" s="375"/>
      <c r="AK54" s="375"/>
      <c r="AL54" s="376"/>
      <c r="AM54" s="416"/>
      <c r="AN54" s="416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76" t="s">
        <v>107</v>
      </c>
      <c r="AZ54" s="476"/>
      <c r="BA54" s="476"/>
      <c r="BB54" s="476"/>
      <c r="BC54" s="476"/>
      <c r="BD54" s="476"/>
      <c r="BE54" s="476"/>
      <c r="BF54" s="476"/>
      <c r="BG54" s="476"/>
      <c r="BH54" s="476"/>
      <c r="BI54" s="476"/>
      <c r="BJ54" s="476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377" t="s">
        <v>161</v>
      </c>
      <c r="BX54" s="378"/>
      <c r="BY54" s="378"/>
      <c r="BZ54" s="378"/>
      <c r="CA54" s="378"/>
      <c r="CB54" s="378"/>
      <c r="CC54" s="378"/>
      <c r="CD54" s="378"/>
      <c r="CE54" s="378"/>
      <c r="CF54" s="378"/>
      <c r="CG54" s="379"/>
      <c r="CH54" s="374" t="s">
        <v>111</v>
      </c>
      <c r="CI54" s="380"/>
      <c r="CJ54" s="380"/>
      <c r="CK54" s="380"/>
      <c r="CL54" s="380"/>
      <c r="CM54" s="380"/>
      <c r="CN54" s="380"/>
      <c r="CO54" s="380"/>
      <c r="CP54" s="380"/>
      <c r="CQ54" s="381"/>
      <c r="CR54" s="382" t="s">
        <v>110</v>
      </c>
      <c r="CS54" s="383"/>
      <c r="CT54" s="383"/>
      <c r="CU54" s="383"/>
      <c r="CV54" s="383"/>
      <c r="CW54" s="384"/>
      <c r="CX54" s="963">
        <v>200</v>
      </c>
      <c r="CY54" s="964"/>
      <c r="CZ54" s="964"/>
      <c r="DA54" s="964"/>
      <c r="DB54" s="964"/>
      <c r="DC54" s="964"/>
      <c r="DD54" s="964"/>
      <c r="DE54" s="964"/>
      <c r="DF54" s="964"/>
      <c r="DG54" s="965"/>
      <c r="DH54" s="963">
        <v>200</v>
      </c>
      <c r="DI54" s="964"/>
      <c r="DJ54" s="964"/>
      <c r="DK54" s="964"/>
      <c r="DL54" s="964"/>
      <c r="DM54" s="964"/>
      <c r="DN54" s="964"/>
      <c r="DO54" s="964"/>
      <c r="DP54" s="964"/>
      <c r="DQ54" s="965"/>
      <c r="DR54" s="963">
        <v>200</v>
      </c>
      <c r="DS54" s="964"/>
      <c r="DT54" s="964"/>
      <c r="DU54" s="964"/>
      <c r="DV54" s="964"/>
      <c r="DW54" s="964"/>
      <c r="DX54" s="964"/>
      <c r="DY54" s="964"/>
      <c r="DZ54" s="964"/>
      <c r="EA54" s="965"/>
      <c r="EB54" s="1037"/>
      <c r="EC54" s="1038"/>
      <c r="ED54" s="1038"/>
      <c r="EE54" s="1038"/>
      <c r="EF54" s="1038"/>
      <c r="EG54" s="1038"/>
      <c r="EH54" s="1038"/>
      <c r="EI54" s="1038"/>
      <c r="EJ54" s="1038"/>
      <c r="EK54" s="1039"/>
      <c r="EL54" s="490"/>
      <c r="EM54" s="491"/>
      <c r="EN54" s="491"/>
      <c r="EO54" s="491"/>
      <c r="EP54" s="491"/>
      <c r="EQ54" s="491"/>
      <c r="ER54" s="491"/>
      <c r="ES54" s="491"/>
      <c r="ET54" s="491"/>
      <c r="EU54" s="492"/>
      <c r="EV54" s="490"/>
      <c r="EW54" s="491"/>
      <c r="EX54" s="491"/>
      <c r="EY54" s="491"/>
      <c r="EZ54" s="491"/>
      <c r="FA54" s="491"/>
      <c r="FB54" s="491"/>
      <c r="FC54" s="491"/>
      <c r="FD54" s="491"/>
      <c r="FE54" s="492"/>
      <c r="FF54" s="153"/>
      <c r="FG54" s="153"/>
    </row>
    <row r="55" spans="1:163" s="50" customFormat="1" ht="95.25" customHeight="1" x14ac:dyDescent="0.2">
      <c r="A55" s="1040" t="s">
        <v>244</v>
      </c>
      <c r="B55" s="1041"/>
      <c r="C55" s="1041"/>
      <c r="D55" s="1041"/>
      <c r="E55" s="1041"/>
      <c r="F55" s="1041"/>
      <c r="G55" s="1041"/>
      <c r="H55" s="1041"/>
      <c r="I55" s="1041"/>
      <c r="J55" s="1041"/>
      <c r="K55" s="1041"/>
      <c r="L55" s="1041"/>
      <c r="M55" s="1041"/>
      <c r="N55" s="1041"/>
      <c r="O55" s="374" t="s">
        <v>103</v>
      </c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1"/>
      <c r="AA55" s="483" t="s">
        <v>149</v>
      </c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76" t="s">
        <v>107</v>
      </c>
      <c r="AZ55" s="476"/>
      <c r="BA55" s="476"/>
      <c r="BB55" s="476"/>
      <c r="BC55" s="476"/>
      <c r="BD55" s="476"/>
      <c r="BE55" s="476"/>
      <c r="BF55" s="476"/>
      <c r="BG55" s="476"/>
      <c r="BH55" s="476"/>
      <c r="BI55" s="476"/>
      <c r="BJ55" s="476"/>
      <c r="BK55" s="477"/>
      <c r="BL55" s="477"/>
      <c r="BM55" s="477"/>
      <c r="BN55" s="477"/>
      <c r="BO55" s="477"/>
      <c r="BP55" s="477"/>
      <c r="BQ55" s="477"/>
      <c r="BR55" s="477"/>
      <c r="BS55" s="477"/>
      <c r="BT55" s="477"/>
      <c r="BU55" s="477"/>
      <c r="BV55" s="477"/>
      <c r="BW55" s="377" t="s">
        <v>161</v>
      </c>
      <c r="BX55" s="378"/>
      <c r="BY55" s="378"/>
      <c r="BZ55" s="378"/>
      <c r="CA55" s="378"/>
      <c r="CB55" s="378"/>
      <c r="CC55" s="378"/>
      <c r="CD55" s="378"/>
      <c r="CE55" s="378"/>
      <c r="CF55" s="378"/>
      <c r="CG55" s="379"/>
      <c r="CH55" s="374" t="s">
        <v>111</v>
      </c>
      <c r="CI55" s="380"/>
      <c r="CJ55" s="380"/>
      <c r="CK55" s="380"/>
      <c r="CL55" s="380"/>
      <c r="CM55" s="380"/>
      <c r="CN55" s="380"/>
      <c r="CO55" s="380"/>
      <c r="CP55" s="380"/>
      <c r="CQ55" s="381"/>
      <c r="CR55" s="382" t="s">
        <v>110</v>
      </c>
      <c r="CS55" s="383"/>
      <c r="CT55" s="383"/>
      <c r="CU55" s="383"/>
      <c r="CV55" s="383"/>
      <c r="CW55" s="384"/>
      <c r="CX55" s="963">
        <v>150</v>
      </c>
      <c r="CY55" s="964"/>
      <c r="CZ55" s="964"/>
      <c r="DA55" s="964"/>
      <c r="DB55" s="964"/>
      <c r="DC55" s="964"/>
      <c r="DD55" s="964"/>
      <c r="DE55" s="964"/>
      <c r="DF55" s="964"/>
      <c r="DG55" s="965"/>
      <c r="DH55" s="963">
        <v>150</v>
      </c>
      <c r="DI55" s="964"/>
      <c r="DJ55" s="964"/>
      <c r="DK55" s="964"/>
      <c r="DL55" s="964"/>
      <c r="DM55" s="964"/>
      <c r="DN55" s="964"/>
      <c r="DO55" s="964"/>
      <c r="DP55" s="964"/>
      <c r="DQ55" s="965"/>
      <c r="DR55" s="963">
        <v>150</v>
      </c>
      <c r="DS55" s="964"/>
      <c r="DT55" s="964"/>
      <c r="DU55" s="964"/>
      <c r="DV55" s="964"/>
      <c r="DW55" s="964"/>
      <c r="DX55" s="964"/>
      <c r="DY55" s="964"/>
      <c r="DZ55" s="964"/>
      <c r="EA55" s="965"/>
      <c r="EB55" s="1037"/>
      <c r="EC55" s="1038"/>
      <c r="ED55" s="1038"/>
      <c r="EE55" s="1038"/>
      <c r="EF55" s="1038"/>
      <c r="EG55" s="1038"/>
      <c r="EH55" s="1038"/>
      <c r="EI55" s="1038"/>
      <c r="EJ55" s="1038"/>
      <c r="EK55" s="1039"/>
      <c r="EL55" s="490"/>
      <c r="EM55" s="491"/>
      <c r="EN55" s="491"/>
      <c r="EO55" s="491"/>
      <c r="EP55" s="491"/>
      <c r="EQ55" s="491"/>
      <c r="ER55" s="491"/>
      <c r="ES55" s="491"/>
      <c r="ET55" s="491"/>
      <c r="EU55" s="492"/>
      <c r="EV55" s="490"/>
      <c r="EW55" s="491"/>
      <c r="EX55" s="491"/>
      <c r="EY55" s="491"/>
      <c r="EZ55" s="491"/>
      <c r="FA55" s="491"/>
      <c r="FB55" s="491"/>
      <c r="FC55" s="491"/>
      <c r="FD55" s="491"/>
      <c r="FE55" s="492"/>
      <c r="FF55" s="153"/>
      <c r="FG55" s="153"/>
    </row>
    <row r="56" spans="1:163" s="50" customFormat="1" ht="99.75" customHeight="1" x14ac:dyDescent="0.2">
      <c r="A56" s="1040" t="s">
        <v>239</v>
      </c>
      <c r="B56" s="1041"/>
      <c r="C56" s="1041"/>
      <c r="D56" s="1041"/>
      <c r="E56" s="1041"/>
      <c r="F56" s="1041"/>
      <c r="G56" s="1041"/>
      <c r="H56" s="1041"/>
      <c r="I56" s="1041"/>
      <c r="J56" s="1041"/>
      <c r="K56" s="1041"/>
      <c r="L56" s="1041"/>
      <c r="M56" s="1041"/>
      <c r="N56" s="1041"/>
      <c r="O56" s="374" t="s">
        <v>103</v>
      </c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1"/>
      <c r="AA56" s="483" t="s">
        <v>150</v>
      </c>
      <c r="AB56" s="375"/>
      <c r="AC56" s="375"/>
      <c r="AD56" s="375"/>
      <c r="AE56" s="375"/>
      <c r="AF56" s="375"/>
      <c r="AG56" s="375"/>
      <c r="AH56" s="375"/>
      <c r="AI56" s="375"/>
      <c r="AJ56" s="375"/>
      <c r="AK56" s="375"/>
      <c r="AL56" s="376"/>
      <c r="AM56" s="416"/>
      <c r="AN56" s="416"/>
      <c r="AO56" s="416"/>
      <c r="AP56" s="416"/>
      <c r="AQ56" s="416"/>
      <c r="AR56" s="416"/>
      <c r="AS56" s="416"/>
      <c r="AT56" s="416"/>
      <c r="AU56" s="416"/>
      <c r="AV56" s="416"/>
      <c r="AW56" s="416"/>
      <c r="AX56" s="416"/>
      <c r="AY56" s="476" t="s">
        <v>107</v>
      </c>
      <c r="AZ56" s="476"/>
      <c r="BA56" s="476"/>
      <c r="BB56" s="476"/>
      <c r="BC56" s="476"/>
      <c r="BD56" s="476"/>
      <c r="BE56" s="476"/>
      <c r="BF56" s="476"/>
      <c r="BG56" s="476"/>
      <c r="BH56" s="476"/>
      <c r="BI56" s="476"/>
      <c r="BJ56" s="476"/>
      <c r="BK56" s="477"/>
      <c r="BL56" s="477"/>
      <c r="BM56" s="477"/>
      <c r="BN56" s="477"/>
      <c r="BO56" s="477"/>
      <c r="BP56" s="477"/>
      <c r="BQ56" s="477"/>
      <c r="BR56" s="477"/>
      <c r="BS56" s="477"/>
      <c r="BT56" s="477"/>
      <c r="BU56" s="477"/>
      <c r="BV56" s="477"/>
      <c r="BW56" s="377" t="s">
        <v>161</v>
      </c>
      <c r="BX56" s="378"/>
      <c r="BY56" s="378"/>
      <c r="BZ56" s="378"/>
      <c r="CA56" s="378"/>
      <c r="CB56" s="378"/>
      <c r="CC56" s="378"/>
      <c r="CD56" s="378"/>
      <c r="CE56" s="378"/>
      <c r="CF56" s="378"/>
      <c r="CG56" s="379"/>
      <c r="CH56" s="374" t="s">
        <v>111</v>
      </c>
      <c r="CI56" s="380"/>
      <c r="CJ56" s="380"/>
      <c r="CK56" s="380"/>
      <c r="CL56" s="380"/>
      <c r="CM56" s="380"/>
      <c r="CN56" s="380"/>
      <c r="CO56" s="380"/>
      <c r="CP56" s="380"/>
      <c r="CQ56" s="381"/>
      <c r="CR56" s="382" t="s">
        <v>110</v>
      </c>
      <c r="CS56" s="383"/>
      <c r="CT56" s="383"/>
      <c r="CU56" s="383"/>
      <c r="CV56" s="383"/>
      <c r="CW56" s="384"/>
      <c r="CX56" s="963">
        <v>150</v>
      </c>
      <c r="CY56" s="964"/>
      <c r="CZ56" s="964"/>
      <c r="DA56" s="964"/>
      <c r="DB56" s="964"/>
      <c r="DC56" s="964"/>
      <c r="DD56" s="964"/>
      <c r="DE56" s="964"/>
      <c r="DF56" s="964"/>
      <c r="DG56" s="965"/>
      <c r="DH56" s="963">
        <v>150</v>
      </c>
      <c r="DI56" s="964"/>
      <c r="DJ56" s="964"/>
      <c r="DK56" s="964"/>
      <c r="DL56" s="964"/>
      <c r="DM56" s="964"/>
      <c r="DN56" s="964"/>
      <c r="DO56" s="964"/>
      <c r="DP56" s="964"/>
      <c r="DQ56" s="965"/>
      <c r="DR56" s="963">
        <v>150</v>
      </c>
      <c r="DS56" s="964"/>
      <c r="DT56" s="964"/>
      <c r="DU56" s="964"/>
      <c r="DV56" s="964"/>
      <c r="DW56" s="964"/>
      <c r="DX56" s="964"/>
      <c r="DY56" s="964"/>
      <c r="DZ56" s="964"/>
      <c r="EA56" s="965"/>
      <c r="EB56" s="1037"/>
      <c r="EC56" s="1038"/>
      <c r="ED56" s="1038"/>
      <c r="EE56" s="1038"/>
      <c r="EF56" s="1038"/>
      <c r="EG56" s="1038"/>
      <c r="EH56" s="1038"/>
      <c r="EI56" s="1038"/>
      <c r="EJ56" s="1038"/>
      <c r="EK56" s="1039"/>
      <c r="EL56" s="490"/>
      <c r="EM56" s="491"/>
      <c r="EN56" s="491"/>
      <c r="EO56" s="491"/>
      <c r="EP56" s="491"/>
      <c r="EQ56" s="491"/>
      <c r="ER56" s="491"/>
      <c r="ES56" s="491"/>
      <c r="ET56" s="491"/>
      <c r="EU56" s="492"/>
      <c r="EV56" s="490"/>
      <c r="EW56" s="491"/>
      <c r="EX56" s="491"/>
      <c r="EY56" s="491"/>
      <c r="EZ56" s="491"/>
      <c r="FA56" s="491"/>
      <c r="FB56" s="491"/>
      <c r="FC56" s="491"/>
      <c r="FD56" s="491"/>
      <c r="FE56" s="492"/>
      <c r="FF56" s="153"/>
      <c r="FG56" s="153"/>
    </row>
    <row r="57" spans="1:163" s="50" customFormat="1" ht="99.75" customHeight="1" x14ac:dyDescent="0.2">
      <c r="A57" s="1040" t="s">
        <v>229</v>
      </c>
      <c r="B57" s="1041"/>
      <c r="C57" s="1041"/>
      <c r="D57" s="1041"/>
      <c r="E57" s="1041"/>
      <c r="F57" s="1041"/>
      <c r="G57" s="1041"/>
      <c r="H57" s="1041"/>
      <c r="I57" s="1041"/>
      <c r="J57" s="1041"/>
      <c r="K57" s="1041"/>
      <c r="L57" s="1041"/>
      <c r="M57" s="1041"/>
      <c r="N57" s="1041"/>
      <c r="O57" s="374" t="s">
        <v>184</v>
      </c>
      <c r="P57" s="380"/>
      <c r="Q57" s="380"/>
      <c r="R57" s="380"/>
      <c r="S57" s="380"/>
      <c r="T57" s="380"/>
      <c r="U57" s="380"/>
      <c r="V57" s="380"/>
      <c r="W57" s="380"/>
      <c r="X57" s="380"/>
      <c r="Y57" s="380"/>
      <c r="Z57" s="381"/>
      <c r="AA57" s="483"/>
      <c r="AB57" s="375"/>
      <c r="AC57" s="375"/>
      <c r="AD57" s="375"/>
      <c r="AE57" s="375"/>
      <c r="AF57" s="375"/>
      <c r="AG57" s="375"/>
      <c r="AH57" s="375"/>
      <c r="AI57" s="375"/>
      <c r="AJ57" s="375"/>
      <c r="AK57" s="375"/>
      <c r="AL57" s="376"/>
      <c r="AM57" s="416"/>
      <c r="AN57" s="416"/>
      <c r="AO57" s="416"/>
      <c r="AP57" s="416"/>
      <c r="AQ57" s="416"/>
      <c r="AR57" s="416"/>
      <c r="AS57" s="416"/>
      <c r="AT57" s="416"/>
      <c r="AU57" s="416"/>
      <c r="AV57" s="416"/>
      <c r="AW57" s="416"/>
      <c r="AX57" s="416"/>
      <c r="AY57" s="476" t="s">
        <v>107</v>
      </c>
      <c r="AZ57" s="476"/>
      <c r="BA57" s="476"/>
      <c r="BB57" s="476"/>
      <c r="BC57" s="476"/>
      <c r="BD57" s="476"/>
      <c r="BE57" s="476"/>
      <c r="BF57" s="476"/>
      <c r="BG57" s="476"/>
      <c r="BH57" s="476"/>
      <c r="BI57" s="476"/>
      <c r="BJ57" s="476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377" t="s">
        <v>161</v>
      </c>
      <c r="BX57" s="378"/>
      <c r="BY57" s="378"/>
      <c r="BZ57" s="378"/>
      <c r="CA57" s="378"/>
      <c r="CB57" s="378"/>
      <c r="CC57" s="378"/>
      <c r="CD57" s="378"/>
      <c r="CE57" s="378"/>
      <c r="CF57" s="378"/>
      <c r="CG57" s="379"/>
      <c r="CH57" s="374" t="s">
        <v>128</v>
      </c>
      <c r="CI57" s="380"/>
      <c r="CJ57" s="380"/>
      <c r="CK57" s="380"/>
      <c r="CL57" s="380"/>
      <c r="CM57" s="380"/>
      <c r="CN57" s="380"/>
      <c r="CO57" s="380"/>
      <c r="CP57" s="380"/>
      <c r="CQ57" s="381"/>
      <c r="CR57" s="382" t="s">
        <v>179</v>
      </c>
      <c r="CS57" s="383"/>
      <c r="CT57" s="383"/>
      <c r="CU57" s="383"/>
      <c r="CV57" s="383"/>
      <c r="CW57" s="384"/>
      <c r="CX57" s="774">
        <v>11304</v>
      </c>
      <c r="CY57" s="775"/>
      <c r="CZ57" s="775"/>
      <c r="DA57" s="775"/>
      <c r="DB57" s="775"/>
      <c r="DC57" s="775"/>
      <c r="DD57" s="775"/>
      <c r="DE57" s="775"/>
      <c r="DF57" s="775"/>
      <c r="DG57" s="776"/>
      <c r="DH57" s="774">
        <v>11508</v>
      </c>
      <c r="DI57" s="775"/>
      <c r="DJ57" s="775"/>
      <c r="DK57" s="775"/>
      <c r="DL57" s="775"/>
      <c r="DM57" s="775"/>
      <c r="DN57" s="775"/>
      <c r="DO57" s="775"/>
      <c r="DP57" s="775"/>
      <c r="DQ57" s="776"/>
      <c r="DR57" s="774">
        <v>11508</v>
      </c>
      <c r="DS57" s="775"/>
      <c r="DT57" s="775"/>
      <c r="DU57" s="775"/>
      <c r="DV57" s="775"/>
      <c r="DW57" s="775"/>
      <c r="DX57" s="775"/>
      <c r="DY57" s="775"/>
      <c r="DZ57" s="775"/>
      <c r="EA57" s="776"/>
      <c r="EB57" s="1037"/>
      <c r="EC57" s="1038"/>
      <c r="ED57" s="1038"/>
      <c r="EE57" s="1038"/>
      <c r="EF57" s="1038"/>
      <c r="EG57" s="1038"/>
      <c r="EH57" s="1038"/>
      <c r="EI57" s="1038"/>
      <c r="EJ57" s="1038"/>
      <c r="EK57" s="1039"/>
      <c r="EL57" s="490"/>
      <c r="EM57" s="491"/>
      <c r="EN57" s="491"/>
      <c r="EO57" s="491"/>
      <c r="EP57" s="491"/>
      <c r="EQ57" s="491"/>
      <c r="ER57" s="491"/>
      <c r="ES57" s="491"/>
      <c r="ET57" s="491"/>
      <c r="EU57" s="492"/>
      <c r="EV57" s="490"/>
      <c r="EW57" s="491"/>
      <c r="EX57" s="491"/>
      <c r="EY57" s="491"/>
      <c r="EZ57" s="491"/>
      <c r="FA57" s="491"/>
      <c r="FB57" s="491"/>
      <c r="FC57" s="491"/>
      <c r="FD57" s="491"/>
      <c r="FE57" s="492"/>
      <c r="FF57" s="153"/>
      <c r="FG57" s="153"/>
    </row>
    <row r="58" spans="1:163" s="71" customFormat="1" ht="9.75" customHeight="1" x14ac:dyDescent="0.25"/>
    <row r="59" spans="1:163" s="71" customFormat="1" ht="12.75" customHeight="1" x14ac:dyDescent="0.25"/>
    <row r="60" spans="1:163" s="71" customFormat="1" ht="13.5" customHeight="1" x14ac:dyDescent="0.25">
      <c r="A60" s="71" t="s">
        <v>42</v>
      </c>
    </row>
    <row r="61" spans="1:163" s="71" customFormat="1" ht="7.5" customHeight="1" x14ac:dyDescent="0.25"/>
    <row r="62" spans="1:163" ht="14.25" customHeight="1" x14ac:dyDescent="0.25">
      <c r="A62" s="1034" t="s">
        <v>43</v>
      </c>
      <c r="B62" s="1035"/>
      <c r="C62" s="1035"/>
      <c r="D62" s="1035"/>
      <c r="E62" s="1035"/>
      <c r="F62" s="1035"/>
      <c r="G62" s="1035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5"/>
      <c r="AL62" s="1035"/>
      <c r="AM62" s="1035"/>
      <c r="AN62" s="1035"/>
      <c r="AO62" s="1035"/>
      <c r="AP62" s="1035"/>
      <c r="AQ62" s="1035"/>
      <c r="AR62" s="1035"/>
      <c r="AS62" s="1035"/>
      <c r="AT62" s="1035"/>
      <c r="AU62" s="1035"/>
      <c r="AV62" s="1035"/>
      <c r="AW62" s="1035"/>
      <c r="AX62" s="1035"/>
      <c r="AY62" s="1035"/>
      <c r="AZ62" s="1035"/>
      <c r="BA62" s="1035"/>
      <c r="BB62" s="1035"/>
      <c r="BC62" s="1035"/>
      <c r="BD62" s="1035"/>
      <c r="BE62" s="1035"/>
      <c r="BF62" s="1035"/>
      <c r="BG62" s="1035"/>
      <c r="BH62" s="1035"/>
      <c r="BI62" s="1035"/>
      <c r="BJ62" s="1035"/>
      <c r="BK62" s="1035"/>
      <c r="BL62" s="1035"/>
      <c r="BM62" s="1035"/>
      <c r="BN62" s="1035"/>
      <c r="BO62" s="1035"/>
      <c r="BP62" s="1035"/>
      <c r="BQ62" s="1035"/>
      <c r="BR62" s="1035"/>
      <c r="BS62" s="1035"/>
      <c r="BT62" s="1035"/>
      <c r="BU62" s="1035"/>
      <c r="BV62" s="1035"/>
      <c r="BW62" s="1035"/>
      <c r="BX62" s="1035"/>
      <c r="BY62" s="1035"/>
      <c r="BZ62" s="1035"/>
      <c r="CA62" s="1035"/>
      <c r="CB62" s="1035"/>
      <c r="CC62" s="1035"/>
      <c r="CD62" s="1035"/>
      <c r="CE62" s="1035"/>
      <c r="CF62" s="1035"/>
      <c r="CG62" s="1035"/>
      <c r="CH62" s="1035"/>
      <c r="CI62" s="1035"/>
      <c r="CJ62" s="1035"/>
      <c r="CK62" s="1035"/>
      <c r="CL62" s="1035"/>
      <c r="CM62" s="1035"/>
      <c r="CN62" s="1035"/>
      <c r="CO62" s="1035"/>
      <c r="CP62" s="1035"/>
      <c r="CQ62" s="1035"/>
      <c r="CR62" s="1035"/>
      <c r="CS62" s="1035"/>
      <c r="CT62" s="1035"/>
      <c r="CU62" s="1035"/>
      <c r="CV62" s="1035"/>
      <c r="CW62" s="1035"/>
      <c r="CX62" s="1035"/>
      <c r="CY62" s="1035"/>
      <c r="CZ62" s="1035"/>
      <c r="DA62" s="1035"/>
      <c r="DB62" s="1035"/>
      <c r="DC62" s="1035"/>
      <c r="DD62" s="1035"/>
      <c r="DE62" s="1035"/>
      <c r="DF62" s="1035"/>
      <c r="DG62" s="1035"/>
      <c r="DH62" s="1035"/>
      <c r="DI62" s="1035"/>
      <c r="DJ62" s="1035"/>
      <c r="DK62" s="1035"/>
      <c r="DL62" s="1035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5"/>
      <c r="DY62" s="1035"/>
      <c r="DZ62" s="1035"/>
      <c r="EA62" s="1035"/>
      <c r="EB62" s="1035"/>
      <c r="EC62" s="1035"/>
      <c r="ED62" s="1035"/>
      <c r="EE62" s="1035"/>
      <c r="EF62" s="1035"/>
      <c r="EG62" s="1035"/>
      <c r="EH62" s="1035"/>
      <c r="EI62" s="1035"/>
      <c r="EJ62" s="1035"/>
      <c r="EK62" s="1035"/>
      <c r="EL62" s="1035"/>
      <c r="EM62" s="1035"/>
      <c r="EN62" s="1035"/>
      <c r="EO62" s="1035"/>
      <c r="EP62" s="1035"/>
      <c r="EQ62" s="1035"/>
      <c r="ER62" s="1035"/>
      <c r="ES62" s="1035"/>
      <c r="ET62" s="1035"/>
      <c r="EU62" s="1035"/>
      <c r="EV62" s="1035"/>
      <c r="EW62" s="1035"/>
      <c r="EX62" s="1035"/>
      <c r="EY62" s="1035"/>
      <c r="EZ62" s="1035"/>
      <c r="FA62" s="1035"/>
      <c r="FB62" s="1035"/>
      <c r="FC62" s="1035"/>
      <c r="FD62" s="1035"/>
      <c r="FE62" s="1036"/>
    </row>
    <row r="63" spans="1:163" s="59" customFormat="1" ht="14.25" customHeight="1" x14ac:dyDescent="0.25">
      <c r="A63" s="1032" t="s">
        <v>44</v>
      </c>
      <c r="B63" s="1032"/>
      <c r="C63" s="1032"/>
      <c r="D63" s="1032"/>
      <c r="E63" s="1032"/>
      <c r="F63" s="1032"/>
      <c r="G63" s="1032"/>
      <c r="H63" s="1032"/>
      <c r="I63" s="1032"/>
      <c r="J63" s="1032"/>
      <c r="K63" s="1032"/>
      <c r="L63" s="1032"/>
      <c r="M63" s="1032"/>
      <c r="N63" s="1032"/>
      <c r="O63" s="1032"/>
      <c r="P63" s="1032"/>
      <c r="Q63" s="1032"/>
      <c r="R63" s="1032"/>
      <c r="S63" s="1032"/>
      <c r="T63" s="1032"/>
      <c r="U63" s="1032"/>
      <c r="V63" s="1032" t="s">
        <v>45</v>
      </c>
      <c r="W63" s="1032"/>
      <c r="X63" s="1032"/>
      <c r="Y63" s="1032"/>
      <c r="Z63" s="1032"/>
      <c r="AA63" s="1032"/>
      <c r="AB63" s="1032"/>
      <c r="AC63" s="1032"/>
      <c r="AD63" s="1032"/>
      <c r="AE63" s="1032"/>
      <c r="AF63" s="1032"/>
      <c r="AG63" s="1032"/>
      <c r="AH63" s="1032"/>
      <c r="AI63" s="1032"/>
      <c r="AJ63" s="1032"/>
      <c r="AK63" s="1032"/>
      <c r="AL63" s="1032"/>
      <c r="AM63" s="1032"/>
      <c r="AN63" s="1032"/>
      <c r="AO63" s="1032"/>
      <c r="AP63" s="1032"/>
      <c r="AQ63" s="1032" t="s">
        <v>46</v>
      </c>
      <c r="AR63" s="1032"/>
      <c r="AS63" s="1032"/>
      <c r="AT63" s="1032"/>
      <c r="AU63" s="1032"/>
      <c r="AV63" s="1032"/>
      <c r="AW63" s="1032"/>
      <c r="AX63" s="1032"/>
      <c r="AY63" s="1032"/>
      <c r="AZ63" s="1032"/>
      <c r="BA63" s="1032"/>
      <c r="BB63" s="1032"/>
      <c r="BC63" s="1032"/>
      <c r="BD63" s="1032"/>
      <c r="BE63" s="1032"/>
      <c r="BF63" s="1032"/>
      <c r="BG63" s="1032"/>
      <c r="BH63" s="1032"/>
      <c r="BI63" s="1032" t="s">
        <v>47</v>
      </c>
      <c r="BJ63" s="1032"/>
      <c r="BK63" s="1032"/>
      <c r="BL63" s="1032"/>
      <c r="BM63" s="1032"/>
      <c r="BN63" s="1032"/>
      <c r="BO63" s="1032"/>
      <c r="BP63" s="1032"/>
      <c r="BQ63" s="1032"/>
      <c r="BR63" s="1032"/>
      <c r="BS63" s="1032"/>
      <c r="BT63" s="1032"/>
      <c r="BU63" s="1032"/>
      <c r="BV63" s="1032"/>
      <c r="BW63" s="1032"/>
      <c r="BX63" s="1032"/>
      <c r="BY63" s="1032"/>
      <c r="BZ63" s="1032"/>
      <c r="CA63" s="1032"/>
      <c r="CB63" s="1032"/>
      <c r="CC63" s="1032" t="s">
        <v>48</v>
      </c>
      <c r="CD63" s="1032"/>
      <c r="CE63" s="1032"/>
      <c r="CF63" s="1032"/>
      <c r="CG63" s="1032"/>
      <c r="CH63" s="1032"/>
      <c r="CI63" s="1032"/>
      <c r="CJ63" s="1032"/>
      <c r="CK63" s="1032"/>
      <c r="CL63" s="1032"/>
      <c r="CM63" s="1032"/>
      <c r="CN63" s="1032"/>
      <c r="CO63" s="1032"/>
      <c r="CP63" s="1032"/>
      <c r="CQ63" s="1032"/>
      <c r="CR63" s="1032"/>
      <c r="CS63" s="1032"/>
      <c r="CT63" s="1032"/>
      <c r="CU63" s="1032"/>
      <c r="CV63" s="1032"/>
      <c r="CW63" s="1032"/>
      <c r="CX63" s="1032"/>
      <c r="CY63" s="1032"/>
      <c r="CZ63" s="1032"/>
      <c r="DA63" s="1032"/>
      <c r="DB63" s="1032"/>
      <c r="DC63" s="1032"/>
      <c r="DD63" s="1032"/>
      <c r="DE63" s="1032"/>
      <c r="DF63" s="1032"/>
      <c r="DG63" s="1032"/>
      <c r="DH63" s="1032"/>
      <c r="DI63" s="1032"/>
      <c r="DJ63" s="1032"/>
      <c r="DK63" s="1032"/>
      <c r="DL63" s="1032"/>
      <c r="DM63" s="1032"/>
      <c r="DN63" s="1032"/>
      <c r="DO63" s="1032"/>
      <c r="DP63" s="1032"/>
      <c r="DQ63" s="1032"/>
      <c r="DR63" s="1032"/>
      <c r="DS63" s="1032"/>
      <c r="DT63" s="1032"/>
      <c r="DU63" s="1032"/>
      <c r="DV63" s="1032"/>
      <c r="DW63" s="1032"/>
      <c r="DX63" s="1032"/>
      <c r="DY63" s="1032"/>
      <c r="DZ63" s="1032"/>
      <c r="EA63" s="1032"/>
      <c r="EB63" s="1032"/>
      <c r="EC63" s="1032"/>
      <c r="ED63" s="1032"/>
      <c r="EE63" s="1032"/>
      <c r="EF63" s="1032"/>
      <c r="EG63" s="1032"/>
      <c r="EH63" s="1032"/>
      <c r="EI63" s="1032"/>
      <c r="EJ63" s="1032"/>
      <c r="EK63" s="1032"/>
      <c r="EL63" s="1032"/>
      <c r="EM63" s="1032"/>
      <c r="EN63" s="1032"/>
      <c r="EO63" s="1032"/>
      <c r="EP63" s="1032"/>
      <c r="EQ63" s="1032"/>
      <c r="ER63" s="1032"/>
      <c r="ES63" s="1032"/>
      <c r="ET63" s="1032"/>
      <c r="EU63" s="1032"/>
      <c r="EV63" s="1032"/>
      <c r="EW63" s="1032"/>
      <c r="EX63" s="1032"/>
      <c r="EY63" s="1032"/>
      <c r="EZ63" s="1032"/>
      <c r="FA63" s="1032"/>
      <c r="FB63" s="1032"/>
      <c r="FC63" s="1032"/>
      <c r="FD63" s="1032"/>
      <c r="FE63" s="1032"/>
    </row>
    <row r="64" spans="1:163" s="64" customFormat="1" ht="13.5" customHeight="1" x14ac:dyDescent="0.2">
      <c r="A64" s="1024">
        <v>1</v>
      </c>
      <c r="B64" s="1024"/>
      <c r="C64" s="1024"/>
      <c r="D64" s="1024"/>
      <c r="E64" s="1024"/>
      <c r="F64" s="1024"/>
      <c r="G64" s="1024"/>
      <c r="H64" s="1024"/>
      <c r="I64" s="1024"/>
      <c r="J64" s="1024"/>
      <c r="K64" s="1024"/>
      <c r="L64" s="1024"/>
      <c r="M64" s="1024"/>
      <c r="N64" s="1024"/>
      <c r="O64" s="1024"/>
      <c r="P64" s="1024"/>
      <c r="Q64" s="1024"/>
      <c r="R64" s="1024"/>
      <c r="S64" s="1024"/>
      <c r="T64" s="1024"/>
      <c r="U64" s="1024"/>
      <c r="V64" s="1024">
        <v>2</v>
      </c>
      <c r="W64" s="1024"/>
      <c r="X64" s="1024"/>
      <c r="Y64" s="1024"/>
      <c r="Z64" s="1024"/>
      <c r="AA64" s="1024"/>
      <c r="AB64" s="1024"/>
      <c r="AC64" s="1024"/>
      <c r="AD64" s="1024"/>
      <c r="AE64" s="1024"/>
      <c r="AF64" s="1024"/>
      <c r="AG64" s="1024"/>
      <c r="AH64" s="1024"/>
      <c r="AI64" s="1024"/>
      <c r="AJ64" s="1024"/>
      <c r="AK64" s="1024"/>
      <c r="AL64" s="1024"/>
      <c r="AM64" s="1024"/>
      <c r="AN64" s="1024"/>
      <c r="AO64" s="1024"/>
      <c r="AP64" s="1024"/>
      <c r="AQ64" s="1025" t="s">
        <v>49</v>
      </c>
      <c r="AR64" s="1025"/>
      <c r="AS64" s="1025"/>
      <c r="AT64" s="1025"/>
      <c r="AU64" s="1025"/>
      <c r="AV64" s="1025"/>
      <c r="AW64" s="1025"/>
      <c r="AX64" s="1025"/>
      <c r="AY64" s="1025"/>
      <c r="AZ64" s="1025"/>
      <c r="BA64" s="1025"/>
      <c r="BB64" s="1025"/>
      <c r="BC64" s="1025"/>
      <c r="BD64" s="1025"/>
      <c r="BE64" s="1025"/>
      <c r="BF64" s="1025"/>
      <c r="BG64" s="1025"/>
      <c r="BH64" s="1025"/>
      <c r="BI64" s="1025" t="s">
        <v>50</v>
      </c>
      <c r="BJ64" s="1025"/>
      <c r="BK64" s="1025"/>
      <c r="BL64" s="1025"/>
      <c r="BM64" s="1025"/>
      <c r="BN64" s="1025"/>
      <c r="BO64" s="1025"/>
      <c r="BP64" s="1025"/>
      <c r="BQ64" s="1025"/>
      <c r="BR64" s="1025"/>
      <c r="BS64" s="1025"/>
      <c r="BT64" s="1025"/>
      <c r="BU64" s="1025"/>
      <c r="BV64" s="1025"/>
      <c r="BW64" s="1025"/>
      <c r="BX64" s="1025"/>
      <c r="BY64" s="1025"/>
      <c r="BZ64" s="1025"/>
      <c r="CA64" s="1025"/>
      <c r="CB64" s="1025"/>
      <c r="CC64" s="1024">
        <v>5</v>
      </c>
      <c r="CD64" s="1024"/>
      <c r="CE64" s="1024"/>
      <c r="CF64" s="1024"/>
      <c r="CG64" s="1024"/>
      <c r="CH64" s="1024"/>
      <c r="CI64" s="1024"/>
      <c r="CJ64" s="1024"/>
      <c r="CK64" s="1024"/>
      <c r="CL64" s="1024"/>
      <c r="CM64" s="1024"/>
      <c r="CN64" s="1024"/>
      <c r="CO64" s="1024"/>
      <c r="CP64" s="1024"/>
      <c r="CQ64" s="1024"/>
      <c r="CR64" s="1024"/>
      <c r="CS64" s="1024"/>
      <c r="CT64" s="1024"/>
      <c r="CU64" s="1024"/>
      <c r="CV64" s="1024"/>
      <c r="CW64" s="1024"/>
      <c r="CX64" s="1024"/>
      <c r="CY64" s="1024"/>
      <c r="CZ64" s="1024"/>
      <c r="DA64" s="1024"/>
      <c r="DB64" s="1024"/>
      <c r="DC64" s="1024"/>
      <c r="DD64" s="1024"/>
      <c r="DE64" s="1024"/>
      <c r="DF64" s="1024"/>
      <c r="DG64" s="1024"/>
      <c r="DH64" s="1024"/>
      <c r="DI64" s="1024"/>
      <c r="DJ64" s="1024"/>
      <c r="DK64" s="1024"/>
      <c r="DL64" s="1024"/>
      <c r="DM64" s="1024"/>
      <c r="DN64" s="1024"/>
      <c r="DO64" s="1024"/>
      <c r="DP64" s="1024"/>
      <c r="DQ64" s="1024"/>
      <c r="DR64" s="1024"/>
      <c r="DS64" s="1024"/>
      <c r="DT64" s="1024"/>
      <c r="DU64" s="1024"/>
      <c r="DV64" s="1024"/>
      <c r="DW64" s="1024"/>
      <c r="DX64" s="1024"/>
      <c r="DY64" s="1024"/>
      <c r="DZ64" s="1024"/>
      <c r="EA64" s="1024"/>
      <c r="EB64" s="1024"/>
      <c r="EC64" s="1024"/>
      <c r="ED64" s="1024"/>
      <c r="EE64" s="1024"/>
      <c r="EF64" s="1024"/>
      <c r="EG64" s="1024"/>
      <c r="EH64" s="1024"/>
      <c r="EI64" s="1024"/>
      <c r="EJ64" s="1024"/>
      <c r="EK64" s="1024"/>
      <c r="EL64" s="1024"/>
      <c r="EM64" s="1024"/>
      <c r="EN64" s="1024"/>
      <c r="EO64" s="1024"/>
      <c r="EP64" s="1024"/>
      <c r="EQ64" s="1024"/>
      <c r="ER64" s="1024"/>
      <c r="ES64" s="1024"/>
      <c r="ET64" s="1024"/>
      <c r="EU64" s="1024"/>
      <c r="EV64" s="1024"/>
      <c r="EW64" s="1024"/>
      <c r="EX64" s="1024"/>
      <c r="EY64" s="1024"/>
      <c r="EZ64" s="1024"/>
      <c r="FA64" s="1024"/>
      <c r="FB64" s="1024"/>
      <c r="FC64" s="1024"/>
      <c r="FD64" s="1024"/>
      <c r="FE64" s="1024"/>
    </row>
    <row r="65" spans="1:161" s="59" customFormat="1" ht="13.5" customHeight="1" x14ac:dyDescent="0.25">
      <c r="A65" s="1026"/>
      <c r="B65" s="1026"/>
      <c r="C65" s="1026"/>
      <c r="D65" s="1026"/>
      <c r="E65" s="1026"/>
      <c r="F65" s="1026"/>
      <c r="G65" s="1026"/>
      <c r="H65" s="1026"/>
      <c r="I65" s="1026"/>
      <c r="J65" s="1026"/>
      <c r="K65" s="1026"/>
      <c r="L65" s="1026"/>
      <c r="M65" s="1026"/>
      <c r="N65" s="1026"/>
      <c r="O65" s="1026"/>
      <c r="P65" s="1026"/>
      <c r="Q65" s="1026"/>
      <c r="R65" s="1026"/>
      <c r="S65" s="1026"/>
      <c r="T65" s="1026"/>
      <c r="U65" s="1026"/>
      <c r="V65" s="1026"/>
      <c r="W65" s="1026"/>
      <c r="X65" s="1026"/>
      <c r="Y65" s="1026"/>
      <c r="Z65" s="1026"/>
      <c r="AA65" s="1026"/>
      <c r="AB65" s="1026"/>
      <c r="AC65" s="1026"/>
      <c r="AD65" s="1026"/>
      <c r="AE65" s="1026"/>
      <c r="AF65" s="1026"/>
      <c r="AG65" s="1026"/>
      <c r="AH65" s="1026"/>
      <c r="AI65" s="1026"/>
      <c r="AJ65" s="1026"/>
      <c r="AK65" s="1026"/>
      <c r="AL65" s="1026"/>
      <c r="AM65" s="1026"/>
      <c r="AN65" s="1026"/>
      <c r="AO65" s="1026"/>
      <c r="AP65" s="1026"/>
      <c r="AQ65" s="1027"/>
      <c r="AR65" s="1027"/>
      <c r="AS65" s="1027"/>
      <c r="AT65" s="1027"/>
      <c r="AU65" s="1027"/>
      <c r="AV65" s="1027"/>
      <c r="AW65" s="1027"/>
      <c r="AX65" s="1027"/>
      <c r="AY65" s="1027"/>
      <c r="AZ65" s="1027"/>
      <c r="BA65" s="1027"/>
      <c r="BB65" s="1027"/>
      <c r="BC65" s="1027"/>
      <c r="BD65" s="1027"/>
      <c r="BE65" s="1027"/>
      <c r="BF65" s="1027"/>
      <c r="BG65" s="1027"/>
      <c r="BH65" s="1027"/>
      <c r="BI65" s="1027"/>
      <c r="BJ65" s="1027"/>
      <c r="BK65" s="1027"/>
      <c r="BL65" s="1027"/>
      <c r="BM65" s="1027"/>
      <c r="BN65" s="1027"/>
      <c r="BO65" s="1027"/>
      <c r="BP65" s="1027"/>
      <c r="BQ65" s="1027"/>
      <c r="BR65" s="1027"/>
      <c r="BS65" s="1027"/>
      <c r="BT65" s="1027"/>
      <c r="BU65" s="1027"/>
      <c r="BV65" s="1027"/>
      <c r="BW65" s="1027"/>
      <c r="BX65" s="1027"/>
      <c r="BY65" s="1027"/>
      <c r="BZ65" s="1027"/>
      <c r="CA65" s="1027"/>
      <c r="CB65" s="1027"/>
      <c r="CC65" s="1028"/>
      <c r="CD65" s="1028"/>
      <c r="CE65" s="1028"/>
      <c r="CF65" s="1028"/>
      <c r="CG65" s="1028"/>
      <c r="CH65" s="1028"/>
      <c r="CI65" s="1028"/>
      <c r="CJ65" s="1028"/>
      <c r="CK65" s="1028"/>
      <c r="CL65" s="1028"/>
      <c r="CM65" s="1028"/>
      <c r="CN65" s="1028"/>
      <c r="CO65" s="1028"/>
      <c r="CP65" s="1028"/>
      <c r="CQ65" s="1028"/>
      <c r="CR65" s="1028"/>
      <c r="CS65" s="1028"/>
      <c r="CT65" s="1028"/>
      <c r="CU65" s="1028"/>
      <c r="CV65" s="1028"/>
      <c r="CW65" s="1028"/>
      <c r="CX65" s="1028"/>
      <c r="CY65" s="1028"/>
      <c r="CZ65" s="1028"/>
      <c r="DA65" s="1028"/>
      <c r="DB65" s="1028"/>
      <c r="DC65" s="1028"/>
      <c r="DD65" s="1028"/>
      <c r="DE65" s="1028"/>
      <c r="DF65" s="1028"/>
      <c r="DG65" s="1028"/>
      <c r="DH65" s="1028"/>
      <c r="DI65" s="1028"/>
      <c r="DJ65" s="1028"/>
      <c r="DK65" s="1028"/>
      <c r="DL65" s="1028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8"/>
      <c r="DX65" s="1028"/>
      <c r="DY65" s="1028"/>
      <c r="DZ65" s="1028"/>
      <c r="EA65" s="1028"/>
      <c r="EB65" s="1028"/>
      <c r="EC65" s="1028"/>
      <c r="ED65" s="1028"/>
      <c r="EE65" s="1028"/>
      <c r="EF65" s="1028"/>
      <c r="EG65" s="1028"/>
      <c r="EH65" s="1028"/>
      <c r="EI65" s="1028"/>
      <c r="EJ65" s="1028"/>
      <c r="EK65" s="1028"/>
      <c r="EL65" s="1028"/>
      <c r="EM65" s="1028"/>
      <c r="EN65" s="1028"/>
      <c r="EO65" s="1028"/>
      <c r="EP65" s="1028"/>
      <c r="EQ65" s="1028"/>
      <c r="ER65" s="1028"/>
      <c r="ES65" s="1028"/>
      <c r="ET65" s="1028"/>
      <c r="EU65" s="1028"/>
      <c r="EV65" s="1028"/>
      <c r="EW65" s="1028"/>
      <c r="EX65" s="1028"/>
      <c r="EY65" s="1028"/>
      <c r="EZ65" s="1028"/>
      <c r="FA65" s="1028"/>
      <c r="FB65" s="1028"/>
      <c r="FC65" s="1028"/>
      <c r="FD65" s="1028"/>
      <c r="FE65" s="1028"/>
    </row>
    <row r="66" spans="1:161" s="59" customFormat="1" ht="13.5" customHeight="1" x14ac:dyDescent="0.25">
      <c r="A66" s="1026"/>
      <c r="B66" s="1026"/>
      <c r="C66" s="1026"/>
      <c r="D66" s="1026"/>
      <c r="E66" s="1026"/>
      <c r="F66" s="1026"/>
      <c r="G66" s="1026"/>
      <c r="H66" s="1026"/>
      <c r="I66" s="1026"/>
      <c r="J66" s="1026"/>
      <c r="K66" s="1026"/>
      <c r="L66" s="1026"/>
      <c r="M66" s="1026"/>
      <c r="N66" s="1026"/>
      <c r="O66" s="1026"/>
      <c r="P66" s="1026"/>
      <c r="Q66" s="1026"/>
      <c r="R66" s="1026"/>
      <c r="S66" s="1026"/>
      <c r="T66" s="1026"/>
      <c r="U66" s="1026"/>
      <c r="V66" s="1026"/>
      <c r="W66" s="1026"/>
      <c r="X66" s="1026"/>
      <c r="Y66" s="1026"/>
      <c r="Z66" s="1026"/>
      <c r="AA66" s="1026"/>
      <c r="AB66" s="1026"/>
      <c r="AC66" s="1026"/>
      <c r="AD66" s="1026"/>
      <c r="AE66" s="1026"/>
      <c r="AF66" s="1026"/>
      <c r="AG66" s="1026"/>
      <c r="AH66" s="1026"/>
      <c r="AI66" s="1026"/>
      <c r="AJ66" s="1026"/>
      <c r="AK66" s="1026"/>
      <c r="AL66" s="1026"/>
      <c r="AM66" s="1026"/>
      <c r="AN66" s="1026"/>
      <c r="AO66" s="1026"/>
      <c r="AP66" s="1026"/>
      <c r="AQ66" s="1027"/>
      <c r="AR66" s="1027"/>
      <c r="AS66" s="1027"/>
      <c r="AT66" s="1027"/>
      <c r="AU66" s="1027"/>
      <c r="AV66" s="1027"/>
      <c r="AW66" s="1027"/>
      <c r="AX66" s="1027"/>
      <c r="AY66" s="1027"/>
      <c r="AZ66" s="1027"/>
      <c r="BA66" s="1027"/>
      <c r="BB66" s="1027"/>
      <c r="BC66" s="1027"/>
      <c r="BD66" s="1027"/>
      <c r="BE66" s="1027"/>
      <c r="BF66" s="1027"/>
      <c r="BG66" s="1027"/>
      <c r="BH66" s="1027"/>
      <c r="BI66" s="1027"/>
      <c r="BJ66" s="1027"/>
      <c r="BK66" s="1027"/>
      <c r="BL66" s="1027"/>
      <c r="BM66" s="1027"/>
      <c r="BN66" s="1027"/>
      <c r="BO66" s="1027"/>
      <c r="BP66" s="1027"/>
      <c r="BQ66" s="1027"/>
      <c r="BR66" s="1027"/>
      <c r="BS66" s="1027"/>
      <c r="BT66" s="1027"/>
      <c r="BU66" s="1027"/>
      <c r="BV66" s="1027"/>
      <c r="BW66" s="1027"/>
      <c r="BX66" s="1027"/>
      <c r="BY66" s="1027"/>
      <c r="BZ66" s="1027"/>
      <c r="CA66" s="1027"/>
      <c r="CB66" s="1027"/>
      <c r="CC66" s="1028"/>
      <c r="CD66" s="1028"/>
      <c r="CE66" s="1028"/>
      <c r="CF66" s="1028"/>
      <c r="CG66" s="1028"/>
      <c r="CH66" s="1028"/>
      <c r="CI66" s="1028"/>
      <c r="CJ66" s="1028"/>
      <c r="CK66" s="1028"/>
      <c r="CL66" s="1028"/>
      <c r="CM66" s="1028"/>
      <c r="CN66" s="1028"/>
      <c r="CO66" s="1028"/>
      <c r="CP66" s="1028"/>
      <c r="CQ66" s="1028"/>
      <c r="CR66" s="1028"/>
      <c r="CS66" s="1028"/>
      <c r="CT66" s="1028"/>
      <c r="CU66" s="1028"/>
      <c r="CV66" s="1028"/>
      <c r="CW66" s="1028"/>
      <c r="CX66" s="1028"/>
      <c r="CY66" s="1028"/>
      <c r="CZ66" s="1028"/>
      <c r="DA66" s="1028"/>
      <c r="DB66" s="1028"/>
      <c r="DC66" s="1028"/>
      <c r="DD66" s="1028"/>
      <c r="DE66" s="1028"/>
      <c r="DF66" s="1028"/>
      <c r="DG66" s="1028"/>
      <c r="DH66" s="1028"/>
      <c r="DI66" s="1028"/>
      <c r="DJ66" s="1028"/>
      <c r="DK66" s="1028"/>
      <c r="DL66" s="1028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8"/>
      <c r="DX66" s="1028"/>
      <c r="DY66" s="1028"/>
      <c r="DZ66" s="1028"/>
      <c r="EA66" s="1028"/>
      <c r="EB66" s="1028"/>
      <c r="EC66" s="1028"/>
      <c r="ED66" s="1028"/>
      <c r="EE66" s="1028"/>
      <c r="EF66" s="1028"/>
      <c r="EG66" s="1028"/>
      <c r="EH66" s="1028"/>
      <c r="EI66" s="1028"/>
      <c r="EJ66" s="1028"/>
      <c r="EK66" s="1028"/>
      <c r="EL66" s="1028"/>
      <c r="EM66" s="1028"/>
      <c r="EN66" s="1028"/>
      <c r="EO66" s="1028"/>
      <c r="EP66" s="1028"/>
      <c r="EQ66" s="1028"/>
      <c r="ER66" s="1028"/>
      <c r="ES66" s="1028"/>
      <c r="ET66" s="1028"/>
      <c r="EU66" s="1028"/>
      <c r="EV66" s="1028"/>
      <c r="EW66" s="1028"/>
      <c r="EX66" s="1028"/>
      <c r="EY66" s="1028"/>
      <c r="EZ66" s="1028"/>
      <c r="FA66" s="1028"/>
      <c r="FB66" s="1028"/>
      <c r="FC66" s="1028"/>
      <c r="FD66" s="1028"/>
      <c r="FE66" s="1028"/>
    </row>
    <row r="67" spans="1:161" s="71" customFormat="1" ht="12.75" customHeight="1" x14ac:dyDescent="0.25"/>
    <row r="68" spans="1:161" s="71" customFormat="1" ht="13.5" customHeight="1" x14ac:dyDescent="0.25">
      <c r="A68" s="71" t="s">
        <v>51</v>
      </c>
    </row>
    <row r="69" spans="1:161" s="71" customFormat="1" ht="13.5" customHeight="1" x14ac:dyDescent="0.25">
      <c r="A69" s="71" t="s">
        <v>52</v>
      </c>
    </row>
    <row r="70" spans="1:161" s="71" customFormat="1" ht="13.5" customHeight="1" x14ac:dyDescent="0.25">
      <c r="A70" s="1033" t="s">
        <v>257</v>
      </c>
      <c r="B70" s="530"/>
      <c r="C70" s="530"/>
      <c r="D70" s="530"/>
      <c r="E70" s="530"/>
      <c r="F70" s="530"/>
      <c r="G70" s="530"/>
      <c r="H70" s="530"/>
      <c r="I70" s="530"/>
      <c r="J70" s="530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0"/>
      <c r="W70" s="530"/>
      <c r="X70" s="530"/>
      <c r="Y70" s="530"/>
      <c r="Z70" s="530"/>
      <c r="AA70" s="530"/>
      <c r="AB70" s="530"/>
      <c r="AC70" s="530"/>
      <c r="AD70" s="530"/>
      <c r="AE70" s="530"/>
      <c r="AF70" s="530"/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0"/>
      <c r="AZ70" s="530"/>
      <c r="BA70" s="530"/>
      <c r="BB70" s="530"/>
      <c r="BC70" s="530"/>
      <c r="BD70" s="530"/>
      <c r="BE70" s="530"/>
      <c r="BF70" s="530"/>
      <c r="BG70" s="530"/>
      <c r="BH70" s="530"/>
      <c r="BI70" s="530"/>
      <c r="BJ70" s="530"/>
      <c r="BK70" s="530"/>
      <c r="BL70" s="530"/>
      <c r="BM70" s="530"/>
      <c r="BN70" s="530"/>
      <c r="BO70" s="530"/>
      <c r="BP70" s="530"/>
      <c r="BQ70" s="530"/>
      <c r="BR70" s="530"/>
      <c r="BS70" s="530"/>
      <c r="BT70" s="530"/>
      <c r="BU70" s="530"/>
      <c r="BV70" s="530"/>
      <c r="BW70" s="530"/>
      <c r="BX70" s="530"/>
      <c r="BY70" s="530"/>
      <c r="BZ70" s="530"/>
      <c r="CA70" s="530"/>
      <c r="CB70" s="530"/>
      <c r="CC70" s="530"/>
      <c r="CD70" s="530"/>
      <c r="CE70" s="530"/>
      <c r="CF70" s="530"/>
      <c r="CG70" s="530"/>
      <c r="CH70" s="530"/>
      <c r="CI70" s="530"/>
      <c r="CJ70" s="530"/>
      <c r="CK70" s="530"/>
      <c r="CL70" s="530"/>
      <c r="CM70" s="530"/>
      <c r="CN70" s="530"/>
      <c r="CO70" s="530"/>
      <c r="CP70" s="530"/>
      <c r="CQ70" s="530"/>
      <c r="CR70" s="530"/>
      <c r="CS70" s="530"/>
      <c r="CT70" s="530"/>
      <c r="CU70" s="530"/>
      <c r="CV70" s="530"/>
      <c r="CW70" s="530"/>
      <c r="CX70" s="530"/>
      <c r="CY70" s="530"/>
      <c r="CZ70" s="530"/>
      <c r="DA70" s="530"/>
      <c r="DB70" s="530"/>
      <c r="DC70" s="530"/>
      <c r="DD70" s="530"/>
      <c r="DE70" s="530"/>
      <c r="DF70" s="530"/>
      <c r="DG70" s="530"/>
      <c r="DH70" s="530"/>
      <c r="DI70" s="530"/>
      <c r="DJ70" s="530"/>
      <c r="DK70" s="530"/>
      <c r="DL70" s="530"/>
      <c r="DM70" s="530"/>
      <c r="DN70" s="530"/>
      <c r="DO70" s="530"/>
      <c r="DP70" s="530"/>
      <c r="DQ70" s="530"/>
      <c r="DR70" s="530"/>
      <c r="DS70" s="530"/>
      <c r="DT70" s="530"/>
      <c r="DU70" s="530"/>
      <c r="DV70" s="530"/>
      <c r="DW70" s="530"/>
      <c r="DX70" s="530"/>
      <c r="DY70" s="530"/>
      <c r="DZ70" s="530"/>
      <c r="EA70" s="530"/>
      <c r="EB70" s="530"/>
      <c r="EC70" s="530"/>
      <c r="ED70" s="530"/>
      <c r="EE70" s="530"/>
      <c r="EF70" s="530"/>
      <c r="EG70" s="530"/>
      <c r="EH70" s="530"/>
      <c r="EI70" s="530"/>
      <c r="EJ70" s="530"/>
      <c r="EK70" s="530"/>
      <c r="EL70" s="530"/>
      <c r="EM70" s="530"/>
      <c r="EN70" s="530"/>
      <c r="EO70" s="530"/>
      <c r="EP70" s="530"/>
      <c r="EQ70" s="530"/>
      <c r="ER70" s="530"/>
      <c r="ES70" s="530"/>
      <c r="ET70" s="530"/>
      <c r="EU70" s="530"/>
      <c r="EV70" s="530"/>
      <c r="EW70" s="530"/>
      <c r="EX70" s="530"/>
      <c r="EY70" s="530"/>
      <c r="EZ70" s="530"/>
      <c r="FA70" s="530"/>
      <c r="FB70" s="530"/>
      <c r="FC70" s="530"/>
      <c r="FD70" s="530"/>
      <c r="FE70" s="530"/>
    </row>
    <row r="71" spans="1:161" s="71" customFormat="1" ht="13.5" customHeight="1" x14ac:dyDescent="0.25">
      <c r="A71" s="386" t="s">
        <v>53</v>
      </c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U71" s="386"/>
      <c r="AV71" s="386"/>
      <c r="AW71" s="386"/>
      <c r="AX71" s="386"/>
      <c r="AY71" s="386"/>
      <c r="AZ71" s="386"/>
      <c r="BA71" s="386"/>
      <c r="BB71" s="386"/>
      <c r="BC71" s="386"/>
      <c r="BD71" s="386"/>
      <c r="BE71" s="386"/>
      <c r="BF71" s="386"/>
      <c r="BG71" s="386"/>
      <c r="BH71" s="386"/>
      <c r="BI71" s="386"/>
      <c r="BJ71" s="386"/>
      <c r="BK71" s="386"/>
      <c r="BL71" s="386"/>
      <c r="BM71" s="386"/>
      <c r="BN71" s="386"/>
      <c r="BO71" s="386"/>
      <c r="BP71" s="386"/>
      <c r="BQ71" s="386"/>
      <c r="BR71" s="386"/>
      <c r="BS71" s="386"/>
      <c r="BT71" s="386"/>
      <c r="BU71" s="386"/>
      <c r="BV71" s="386"/>
      <c r="BW71" s="386"/>
      <c r="BX71" s="386"/>
      <c r="BY71" s="386"/>
      <c r="BZ71" s="386"/>
      <c r="CA71" s="386"/>
      <c r="CB71" s="386"/>
      <c r="CC71" s="386"/>
      <c r="CD71" s="386"/>
      <c r="CE71" s="386"/>
      <c r="CF71" s="386"/>
      <c r="CG71" s="386"/>
      <c r="CH71" s="386"/>
      <c r="CI71" s="386"/>
      <c r="CJ71" s="386"/>
      <c r="CK71" s="386"/>
      <c r="CL71" s="386"/>
      <c r="CM71" s="386"/>
      <c r="CN71" s="386"/>
      <c r="CO71" s="386"/>
      <c r="CP71" s="386"/>
      <c r="CQ71" s="386"/>
      <c r="CR71" s="386"/>
      <c r="CS71" s="386"/>
      <c r="CT71" s="386"/>
      <c r="CU71" s="386"/>
      <c r="CV71" s="386"/>
      <c r="CW71" s="386"/>
      <c r="CX71" s="386"/>
      <c r="CY71" s="386"/>
      <c r="CZ71" s="386"/>
      <c r="DA71" s="386"/>
      <c r="DB71" s="386"/>
      <c r="DC71" s="386"/>
      <c r="DD71" s="386"/>
      <c r="DE71" s="386"/>
      <c r="DF71" s="386"/>
      <c r="DG71" s="386"/>
      <c r="DH71" s="386"/>
      <c r="DI71" s="386"/>
      <c r="DJ71" s="386"/>
      <c r="DK71" s="386"/>
      <c r="DL71" s="386"/>
      <c r="DM71" s="386"/>
      <c r="DN71" s="386"/>
      <c r="DO71" s="386"/>
      <c r="DP71" s="386"/>
      <c r="DQ71" s="386"/>
      <c r="DR71" s="386"/>
      <c r="DS71" s="386"/>
      <c r="DT71" s="386"/>
      <c r="DU71" s="386"/>
      <c r="DV71" s="386"/>
      <c r="DW71" s="386"/>
      <c r="DX71" s="386"/>
      <c r="DY71" s="386"/>
      <c r="DZ71" s="386"/>
      <c r="EA71" s="386"/>
      <c r="EB71" s="386"/>
      <c r="EC71" s="386"/>
      <c r="ED71" s="386"/>
      <c r="EE71" s="386"/>
      <c r="EF71" s="386"/>
      <c r="EG71" s="386"/>
      <c r="EH71" s="386"/>
      <c r="EI71" s="386"/>
      <c r="EJ71" s="386"/>
      <c r="EK71" s="386"/>
      <c r="EL71" s="386"/>
      <c r="EM71" s="386"/>
      <c r="EN71" s="386"/>
      <c r="EO71" s="386"/>
      <c r="EP71" s="386"/>
      <c r="EQ71" s="386"/>
      <c r="ER71" s="386"/>
      <c r="ES71" s="386"/>
      <c r="ET71" s="386"/>
      <c r="EU71" s="386"/>
      <c r="EV71" s="386"/>
      <c r="EW71" s="386"/>
      <c r="EX71" s="386"/>
      <c r="EY71" s="386"/>
      <c r="EZ71" s="386"/>
      <c r="FA71" s="386"/>
      <c r="FB71" s="386"/>
      <c r="FC71" s="386"/>
      <c r="FD71" s="386"/>
      <c r="FE71" s="386"/>
    </row>
    <row r="72" spans="1:161" s="71" customFormat="1" ht="13.5" customHeight="1" x14ac:dyDescent="0.25">
      <c r="A72" s="71" t="s">
        <v>54</v>
      </c>
    </row>
    <row r="73" spans="1:161" s="71" customFormat="1" ht="7.5" customHeight="1" x14ac:dyDescent="0.25"/>
    <row r="74" spans="1:161" s="59" customFormat="1" ht="14.25" customHeight="1" x14ac:dyDescent="0.25">
      <c r="A74" s="1032" t="s">
        <v>55</v>
      </c>
      <c r="B74" s="1032"/>
      <c r="C74" s="1032"/>
      <c r="D74" s="1032"/>
      <c r="E74" s="1032"/>
      <c r="F74" s="1032"/>
      <c r="G74" s="1032"/>
      <c r="H74" s="1032"/>
      <c r="I74" s="1032"/>
      <c r="J74" s="1032"/>
      <c r="K74" s="1032"/>
      <c r="L74" s="1032"/>
      <c r="M74" s="1032"/>
      <c r="N74" s="1032"/>
      <c r="O74" s="1032"/>
      <c r="P74" s="1032"/>
      <c r="Q74" s="1032"/>
      <c r="R74" s="1032"/>
      <c r="S74" s="1032"/>
      <c r="T74" s="1032"/>
      <c r="U74" s="1032"/>
      <c r="V74" s="1032"/>
      <c r="W74" s="1032"/>
      <c r="X74" s="1032"/>
      <c r="Y74" s="1032"/>
      <c r="Z74" s="1032"/>
      <c r="AA74" s="1032"/>
      <c r="AB74" s="1032"/>
      <c r="AC74" s="1032"/>
      <c r="AD74" s="1032"/>
      <c r="AE74" s="1032"/>
      <c r="AF74" s="1032"/>
      <c r="AG74" s="1032"/>
      <c r="AH74" s="1032"/>
      <c r="AI74" s="1032"/>
      <c r="AJ74" s="1032"/>
      <c r="AK74" s="1032"/>
      <c r="AL74" s="1032"/>
      <c r="AM74" s="1032"/>
      <c r="AN74" s="1032"/>
      <c r="AO74" s="1032"/>
      <c r="AP74" s="1032"/>
      <c r="AQ74" s="1032"/>
      <c r="AR74" s="1032"/>
      <c r="AS74" s="1032"/>
      <c r="AT74" s="1032"/>
      <c r="AU74" s="1032"/>
      <c r="AV74" s="1032"/>
      <c r="AW74" s="1032"/>
      <c r="AX74" s="1032"/>
      <c r="AY74" s="1032"/>
      <c r="AZ74" s="1032"/>
      <c r="BA74" s="1032"/>
      <c r="BB74" s="1032"/>
      <c r="BC74" s="1032" t="s">
        <v>56</v>
      </c>
      <c r="BD74" s="1032"/>
      <c r="BE74" s="1032"/>
      <c r="BF74" s="1032"/>
      <c r="BG74" s="1032"/>
      <c r="BH74" s="1032"/>
      <c r="BI74" s="1032"/>
      <c r="BJ74" s="1032"/>
      <c r="BK74" s="1032"/>
      <c r="BL74" s="1032"/>
      <c r="BM74" s="1032"/>
      <c r="BN74" s="1032"/>
      <c r="BO74" s="1032"/>
      <c r="BP74" s="1032"/>
      <c r="BQ74" s="1032"/>
      <c r="BR74" s="1032"/>
      <c r="BS74" s="1032"/>
      <c r="BT74" s="1032"/>
      <c r="BU74" s="1032"/>
      <c r="BV74" s="1032"/>
      <c r="BW74" s="1032"/>
      <c r="BX74" s="1032"/>
      <c r="BY74" s="1032"/>
      <c r="BZ74" s="1032"/>
      <c r="CA74" s="1032"/>
      <c r="CB74" s="1032"/>
      <c r="CC74" s="1032"/>
      <c r="CD74" s="1032"/>
      <c r="CE74" s="1032"/>
      <c r="CF74" s="1032"/>
      <c r="CG74" s="1032"/>
      <c r="CH74" s="1032"/>
      <c r="CI74" s="1032"/>
      <c r="CJ74" s="1032"/>
      <c r="CK74" s="1032"/>
      <c r="CL74" s="1032"/>
      <c r="CM74" s="1032"/>
      <c r="CN74" s="1032"/>
      <c r="CO74" s="1032"/>
      <c r="CP74" s="1032"/>
      <c r="CQ74" s="1032"/>
      <c r="CR74" s="1032"/>
      <c r="CS74" s="1032"/>
      <c r="CT74" s="1032"/>
      <c r="CU74" s="1032"/>
      <c r="CV74" s="1032"/>
      <c r="CW74" s="1032"/>
      <c r="CX74" s="1032"/>
      <c r="CY74" s="1032"/>
      <c r="CZ74" s="1032"/>
      <c r="DA74" s="1032"/>
      <c r="DB74" s="1032"/>
      <c r="DC74" s="1032"/>
      <c r="DD74" s="1032"/>
      <c r="DE74" s="1032" t="s">
        <v>57</v>
      </c>
      <c r="DF74" s="1032"/>
      <c r="DG74" s="1032"/>
      <c r="DH74" s="1032"/>
      <c r="DI74" s="1032"/>
      <c r="DJ74" s="1032"/>
      <c r="DK74" s="1032"/>
      <c r="DL74" s="1032"/>
      <c r="DM74" s="1032"/>
      <c r="DN74" s="1032"/>
      <c r="DO74" s="1032"/>
      <c r="DP74" s="1032"/>
      <c r="DQ74" s="1032"/>
      <c r="DR74" s="1032"/>
      <c r="DS74" s="1032"/>
      <c r="DT74" s="1032"/>
      <c r="DU74" s="1032"/>
      <c r="DV74" s="1032"/>
      <c r="DW74" s="1032"/>
      <c r="DX74" s="1032"/>
      <c r="DY74" s="1032"/>
      <c r="DZ74" s="1032"/>
      <c r="EA74" s="1032"/>
      <c r="EB74" s="1032"/>
      <c r="EC74" s="1032"/>
      <c r="ED74" s="1032"/>
      <c r="EE74" s="1032"/>
      <c r="EF74" s="1032"/>
      <c r="EG74" s="1032"/>
      <c r="EH74" s="1032"/>
      <c r="EI74" s="1032"/>
      <c r="EJ74" s="1032"/>
      <c r="EK74" s="1032"/>
      <c r="EL74" s="1032"/>
      <c r="EM74" s="1032"/>
      <c r="EN74" s="1032"/>
      <c r="EO74" s="1032"/>
      <c r="EP74" s="1032"/>
      <c r="EQ74" s="1032"/>
      <c r="ER74" s="1032"/>
      <c r="ES74" s="1032"/>
      <c r="ET74" s="1032"/>
      <c r="EU74" s="1032"/>
      <c r="EV74" s="1032"/>
      <c r="EW74" s="1032"/>
      <c r="EX74" s="1032"/>
      <c r="EY74" s="1032"/>
      <c r="EZ74" s="1032"/>
      <c r="FA74" s="1032"/>
      <c r="FB74" s="1032"/>
      <c r="FC74" s="1032"/>
      <c r="FD74" s="1032"/>
      <c r="FE74" s="1032"/>
    </row>
    <row r="75" spans="1:161" s="59" customFormat="1" ht="13.5" customHeight="1" x14ac:dyDescent="0.25">
      <c r="A75" s="1024">
        <v>1</v>
      </c>
      <c r="B75" s="1024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024"/>
      <c r="P75" s="1024"/>
      <c r="Q75" s="1024"/>
      <c r="R75" s="1024"/>
      <c r="S75" s="1024"/>
      <c r="T75" s="1024"/>
      <c r="U75" s="1024"/>
      <c r="V75" s="1024"/>
      <c r="W75" s="1024"/>
      <c r="X75" s="1024"/>
      <c r="Y75" s="1024"/>
      <c r="Z75" s="1024"/>
      <c r="AA75" s="1024"/>
      <c r="AB75" s="1024"/>
      <c r="AC75" s="1024"/>
      <c r="AD75" s="1024"/>
      <c r="AE75" s="1024"/>
      <c r="AF75" s="1024"/>
      <c r="AG75" s="1024"/>
      <c r="AH75" s="1024"/>
      <c r="AI75" s="1024"/>
      <c r="AJ75" s="1024"/>
      <c r="AK75" s="1024"/>
      <c r="AL75" s="1024"/>
      <c r="AM75" s="1024"/>
      <c r="AN75" s="1024"/>
      <c r="AO75" s="1024"/>
      <c r="AP75" s="1024"/>
      <c r="AQ75" s="1024"/>
      <c r="AR75" s="1024"/>
      <c r="AS75" s="1024"/>
      <c r="AT75" s="1024"/>
      <c r="AU75" s="1024"/>
      <c r="AV75" s="1024"/>
      <c r="AW75" s="1024"/>
      <c r="AX75" s="1024"/>
      <c r="AY75" s="1024"/>
      <c r="AZ75" s="1024"/>
      <c r="BA75" s="1024"/>
      <c r="BB75" s="1024"/>
      <c r="BC75" s="1025" t="s">
        <v>58</v>
      </c>
      <c r="BD75" s="1025"/>
      <c r="BE75" s="1025"/>
      <c r="BF75" s="1025"/>
      <c r="BG75" s="1025"/>
      <c r="BH75" s="1025"/>
      <c r="BI75" s="1025"/>
      <c r="BJ75" s="1025"/>
      <c r="BK75" s="1025"/>
      <c r="BL75" s="1025"/>
      <c r="BM75" s="1025"/>
      <c r="BN75" s="1025"/>
      <c r="BO75" s="1025"/>
      <c r="BP75" s="1025"/>
      <c r="BQ75" s="1025"/>
      <c r="BR75" s="1025"/>
      <c r="BS75" s="1025"/>
      <c r="BT75" s="1025"/>
      <c r="BU75" s="1025"/>
      <c r="BV75" s="1025"/>
      <c r="BW75" s="1025"/>
      <c r="BX75" s="1025"/>
      <c r="BY75" s="1025"/>
      <c r="BZ75" s="1025"/>
      <c r="CA75" s="1025"/>
      <c r="CB75" s="1025"/>
      <c r="CC75" s="1025"/>
      <c r="CD75" s="1025"/>
      <c r="CE75" s="1025"/>
      <c r="CF75" s="1025"/>
      <c r="CG75" s="1025"/>
      <c r="CH75" s="1025"/>
      <c r="CI75" s="1025"/>
      <c r="CJ75" s="1025"/>
      <c r="CK75" s="1025"/>
      <c r="CL75" s="1025"/>
      <c r="CM75" s="1025"/>
      <c r="CN75" s="1025"/>
      <c r="CO75" s="1025"/>
      <c r="CP75" s="1025"/>
      <c r="CQ75" s="1025"/>
      <c r="CR75" s="1025"/>
      <c r="CS75" s="1025"/>
      <c r="CT75" s="1025"/>
      <c r="CU75" s="1025"/>
      <c r="CV75" s="1025"/>
      <c r="CW75" s="1025"/>
      <c r="CX75" s="1025"/>
      <c r="CY75" s="1025"/>
      <c r="CZ75" s="1025"/>
      <c r="DA75" s="1025"/>
      <c r="DB75" s="1025"/>
      <c r="DC75" s="1025"/>
      <c r="DD75" s="1025"/>
      <c r="DE75" s="1024">
        <v>3</v>
      </c>
      <c r="DF75" s="1024"/>
      <c r="DG75" s="1024"/>
      <c r="DH75" s="1024"/>
      <c r="DI75" s="1024"/>
      <c r="DJ75" s="1024"/>
      <c r="DK75" s="1024"/>
      <c r="DL75" s="1024"/>
      <c r="DM75" s="1024"/>
      <c r="DN75" s="1024"/>
      <c r="DO75" s="1024"/>
      <c r="DP75" s="1024"/>
      <c r="DQ75" s="1024"/>
      <c r="DR75" s="1024"/>
      <c r="DS75" s="1024"/>
      <c r="DT75" s="1024"/>
      <c r="DU75" s="1024"/>
      <c r="DV75" s="1024"/>
      <c r="DW75" s="1024"/>
      <c r="DX75" s="1024"/>
      <c r="DY75" s="1024"/>
      <c r="DZ75" s="1024"/>
      <c r="EA75" s="1024"/>
      <c r="EB75" s="1024"/>
      <c r="EC75" s="1024"/>
      <c r="ED75" s="1024"/>
      <c r="EE75" s="1024"/>
      <c r="EF75" s="1024"/>
      <c r="EG75" s="1024"/>
      <c r="EH75" s="1024"/>
      <c r="EI75" s="1024"/>
      <c r="EJ75" s="1024"/>
      <c r="EK75" s="1024"/>
      <c r="EL75" s="1024"/>
      <c r="EM75" s="1024"/>
      <c r="EN75" s="1024"/>
      <c r="EO75" s="1024"/>
      <c r="EP75" s="1024"/>
      <c r="EQ75" s="1024"/>
      <c r="ER75" s="1024"/>
      <c r="ES75" s="1024"/>
      <c r="ET75" s="1024"/>
      <c r="EU75" s="1024"/>
      <c r="EV75" s="1024"/>
      <c r="EW75" s="1024"/>
      <c r="EX75" s="1024"/>
      <c r="EY75" s="1024"/>
      <c r="EZ75" s="1024"/>
      <c r="FA75" s="1024"/>
      <c r="FB75" s="1024"/>
      <c r="FC75" s="1024"/>
      <c r="FD75" s="1024"/>
      <c r="FE75" s="1024"/>
    </row>
    <row r="76" spans="1:161" s="59" customFormat="1" ht="85.5" customHeight="1" x14ac:dyDescent="0.25">
      <c r="A76" s="1029" t="s">
        <v>87</v>
      </c>
      <c r="B76" s="1030"/>
      <c r="C76" s="1030"/>
      <c r="D76" s="1030"/>
      <c r="E76" s="1030"/>
      <c r="F76" s="1030"/>
      <c r="G76" s="1030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30"/>
      <c r="AB76" s="1030"/>
      <c r="AC76" s="1030"/>
      <c r="AD76" s="1030"/>
      <c r="AE76" s="1030"/>
      <c r="AF76" s="1030"/>
      <c r="AG76" s="1030"/>
      <c r="AH76" s="1030"/>
      <c r="AI76" s="1030"/>
      <c r="AJ76" s="1030"/>
      <c r="AK76" s="1030"/>
      <c r="AL76" s="1030"/>
      <c r="AM76" s="1030"/>
      <c r="AN76" s="1030"/>
      <c r="AO76" s="1030"/>
      <c r="AP76" s="1030"/>
      <c r="AQ76" s="1030"/>
      <c r="AR76" s="1030"/>
      <c r="AS76" s="1030"/>
      <c r="AT76" s="1030"/>
      <c r="AU76" s="1030"/>
      <c r="AV76" s="1030"/>
      <c r="AW76" s="1030"/>
      <c r="AX76" s="1030"/>
      <c r="AY76" s="1030"/>
      <c r="AZ76" s="1030"/>
      <c r="BA76" s="1030"/>
      <c r="BB76" s="1031"/>
      <c r="BC76" s="1029" t="s">
        <v>88</v>
      </c>
      <c r="BD76" s="1030"/>
      <c r="BE76" s="1030"/>
      <c r="BF76" s="1030"/>
      <c r="BG76" s="1030"/>
      <c r="BH76" s="1030"/>
      <c r="BI76" s="1030"/>
      <c r="BJ76" s="1030"/>
      <c r="BK76" s="1030"/>
      <c r="BL76" s="1030"/>
      <c r="BM76" s="1030"/>
      <c r="BN76" s="1030"/>
      <c r="BO76" s="1030"/>
      <c r="BP76" s="1030"/>
      <c r="BQ76" s="1030"/>
      <c r="BR76" s="1030"/>
      <c r="BS76" s="1030"/>
      <c r="BT76" s="1030"/>
      <c r="BU76" s="1030"/>
      <c r="BV76" s="1030"/>
      <c r="BW76" s="1030"/>
      <c r="BX76" s="1030"/>
      <c r="BY76" s="1030"/>
      <c r="BZ76" s="1030"/>
      <c r="CA76" s="1030"/>
      <c r="CB76" s="1030"/>
      <c r="CC76" s="1030"/>
      <c r="CD76" s="1030"/>
      <c r="CE76" s="1030"/>
      <c r="CF76" s="1030"/>
      <c r="CG76" s="1030"/>
      <c r="CH76" s="1030"/>
      <c r="CI76" s="1030"/>
      <c r="CJ76" s="1030"/>
      <c r="CK76" s="1030"/>
      <c r="CL76" s="1030"/>
      <c r="CM76" s="1030"/>
      <c r="CN76" s="1030"/>
      <c r="CO76" s="1030"/>
      <c r="CP76" s="1030"/>
      <c r="CQ76" s="1030"/>
      <c r="CR76" s="1030"/>
      <c r="CS76" s="1030"/>
      <c r="CT76" s="1030"/>
      <c r="CU76" s="1030"/>
      <c r="CV76" s="1030"/>
      <c r="CW76" s="1030"/>
      <c r="CX76" s="1030"/>
      <c r="CY76" s="1030"/>
      <c r="CZ76" s="1030"/>
      <c r="DA76" s="1030"/>
      <c r="DB76" s="1030"/>
      <c r="DC76" s="1030"/>
      <c r="DD76" s="1031"/>
      <c r="DE76" s="1029" t="s">
        <v>89</v>
      </c>
      <c r="DF76" s="1030"/>
      <c r="DG76" s="1030"/>
      <c r="DH76" s="1030"/>
      <c r="DI76" s="1030"/>
      <c r="DJ76" s="1030"/>
      <c r="DK76" s="1030"/>
      <c r="DL76" s="1030"/>
      <c r="DM76" s="1030"/>
      <c r="DN76" s="1030"/>
      <c r="DO76" s="1030"/>
      <c r="DP76" s="1030"/>
      <c r="DQ76" s="1030"/>
      <c r="DR76" s="1030"/>
      <c r="DS76" s="1030"/>
      <c r="DT76" s="1030"/>
      <c r="DU76" s="1030"/>
      <c r="DV76" s="1030"/>
      <c r="DW76" s="1030"/>
      <c r="DX76" s="1030"/>
      <c r="DY76" s="1030"/>
      <c r="DZ76" s="1030"/>
      <c r="EA76" s="1030"/>
      <c r="EB76" s="1030"/>
      <c r="EC76" s="1030"/>
      <c r="ED76" s="1030"/>
      <c r="EE76" s="1030"/>
      <c r="EF76" s="1030"/>
      <c r="EG76" s="1030"/>
      <c r="EH76" s="1030"/>
      <c r="EI76" s="1030"/>
      <c r="EJ76" s="1030"/>
      <c r="EK76" s="1030"/>
      <c r="EL76" s="1030"/>
      <c r="EM76" s="1030"/>
      <c r="EN76" s="1030"/>
      <c r="EO76" s="1030"/>
      <c r="EP76" s="1030"/>
      <c r="EQ76" s="1030"/>
      <c r="ER76" s="1030"/>
      <c r="ES76" s="1030"/>
      <c r="ET76" s="1030"/>
      <c r="EU76" s="1030"/>
      <c r="EV76" s="1030"/>
      <c r="EW76" s="1030"/>
      <c r="EX76" s="1030"/>
      <c r="EY76" s="1030"/>
      <c r="EZ76" s="1030"/>
      <c r="FA76" s="1030"/>
      <c r="FB76" s="1030"/>
      <c r="FC76" s="1030"/>
      <c r="FD76" s="1030"/>
      <c r="FE76" s="1031"/>
    </row>
    <row r="77" spans="1:161" s="59" customFormat="1" ht="170.25" customHeight="1" x14ac:dyDescent="0.25">
      <c r="A77" s="1029" t="s">
        <v>90</v>
      </c>
      <c r="B77" s="1030"/>
      <c r="C77" s="1030"/>
      <c r="D77" s="1030"/>
      <c r="E77" s="1030"/>
      <c r="F77" s="1030"/>
      <c r="G77" s="1030"/>
      <c r="H77" s="1030"/>
      <c r="I77" s="1030"/>
      <c r="J77" s="1030"/>
      <c r="K77" s="1030"/>
      <c r="L77" s="1030"/>
      <c r="M77" s="1030"/>
      <c r="N77" s="1030"/>
      <c r="O77" s="1030"/>
      <c r="P77" s="1030"/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30"/>
      <c r="AB77" s="1030"/>
      <c r="AC77" s="1030"/>
      <c r="AD77" s="1030"/>
      <c r="AE77" s="1030"/>
      <c r="AF77" s="1030"/>
      <c r="AG77" s="1030"/>
      <c r="AH77" s="1030"/>
      <c r="AI77" s="1030"/>
      <c r="AJ77" s="1030"/>
      <c r="AK77" s="1030"/>
      <c r="AL77" s="1030"/>
      <c r="AM77" s="1030"/>
      <c r="AN77" s="1030"/>
      <c r="AO77" s="1030"/>
      <c r="AP77" s="1030"/>
      <c r="AQ77" s="1030"/>
      <c r="AR77" s="1030"/>
      <c r="AS77" s="1030"/>
      <c r="AT77" s="1030"/>
      <c r="AU77" s="1030"/>
      <c r="AV77" s="1030"/>
      <c r="AW77" s="1030"/>
      <c r="AX77" s="1030"/>
      <c r="AY77" s="1030"/>
      <c r="AZ77" s="1030"/>
      <c r="BA77" s="1030"/>
      <c r="BB77" s="1031"/>
      <c r="BC77" s="1029" t="s">
        <v>91</v>
      </c>
      <c r="BD77" s="1030"/>
      <c r="BE77" s="1030"/>
      <c r="BF77" s="1030"/>
      <c r="BG77" s="1030"/>
      <c r="BH77" s="1030"/>
      <c r="BI77" s="1030"/>
      <c r="BJ77" s="1030"/>
      <c r="BK77" s="1030"/>
      <c r="BL77" s="1030"/>
      <c r="BM77" s="1030"/>
      <c r="BN77" s="1030"/>
      <c r="BO77" s="1030"/>
      <c r="BP77" s="1030"/>
      <c r="BQ77" s="1030"/>
      <c r="BR77" s="1030"/>
      <c r="BS77" s="1030"/>
      <c r="BT77" s="1030"/>
      <c r="BU77" s="1030"/>
      <c r="BV77" s="1030"/>
      <c r="BW77" s="1030"/>
      <c r="BX77" s="1030"/>
      <c r="BY77" s="1030"/>
      <c r="BZ77" s="1030"/>
      <c r="CA77" s="1030"/>
      <c r="CB77" s="1030"/>
      <c r="CC77" s="1030"/>
      <c r="CD77" s="1030"/>
      <c r="CE77" s="1030"/>
      <c r="CF77" s="1030"/>
      <c r="CG77" s="1030"/>
      <c r="CH77" s="1030"/>
      <c r="CI77" s="1030"/>
      <c r="CJ77" s="1030"/>
      <c r="CK77" s="1030"/>
      <c r="CL77" s="1030"/>
      <c r="CM77" s="1030"/>
      <c r="CN77" s="1030"/>
      <c r="CO77" s="1030"/>
      <c r="CP77" s="1030"/>
      <c r="CQ77" s="1030"/>
      <c r="CR77" s="1030"/>
      <c r="CS77" s="1030"/>
      <c r="CT77" s="1030"/>
      <c r="CU77" s="1030"/>
      <c r="CV77" s="1030"/>
      <c r="CW77" s="1030"/>
      <c r="CX77" s="1030"/>
      <c r="CY77" s="1030"/>
      <c r="CZ77" s="1030"/>
      <c r="DA77" s="1030"/>
      <c r="DB77" s="1030"/>
      <c r="DC77" s="1030"/>
      <c r="DD77" s="1031"/>
      <c r="DE77" s="1029" t="s">
        <v>89</v>
      </c>
      <c r="DF77" s="1030"/>
      <c r="DG77" s="1030"/>
      <c r="DH77" s="1030"/>
      <c r="DI77" s="1030"/>
      <c r="DJ77" s="1030"/>
      <c r="DK77" s="1030"/>
      <c r="DL77" s="1030"/>
      <c r="DM77" s="1030"/>
      <c r="DN77" s="1030"/>
      <c r="DO77" s="1030"/>
      <c r="DP77" s="1030"/>
      <c r="DQ77" s="1030"/>
      <c r="DR77" s="1030"/>
      <c r="DS77" s="1030"/>
      <c r="DT77" s="1030"/>
      <c r="DU77" s="1030"/>
      <c r="DV77" s="1030"/>
      <c r="DW77" s="1030"/>
      <c r="DX77" s="1030"/>
      <c r="DY77" s="1030"/>
      <c r="DZ77" s="1030"/>
      <c r="EA77" s="1030"/>
      <c r="EB77" s="1030"/>
      <c r="EC77" s="1030"/>
      <c r="ED77" s="1030"/>
      <c r="EE77" s="1030"/>
      <c r="EF77" s="1030"/>
      <c r="EG77" s="1030"/>
      <c r="EH77" s="1030"/>
      <c r="EI77" s="1030"/>
      <c r="EJ77" s="1030"/>
      <c r="EK77" s="1030"/>
      <c r="EL77" s="1030"/>
      <c r="EM77" s="1030"/>
      <c r="EN77" s="1030"/>
      <c r="EO77" s="1030"/>
      <c r="EP77" s="1030"/>
      <c r="EQ77" s="1030"/>
      <c r="ER77" s="1030"/>
      <c r="ES77" s="1030"/>
      <c r="ET77" s="1030"/>
      <c r="EU77" s="1030"/>
      <c r="EV77" s="1030"/>
      <c r="EW77" s="1030"/>
      <c r="EX77" s="1030"/>
      <c r="EY77" s="1030"/>
      <c r="EZ77" s="1030"/>
      <c r="FA77" s="1030"/>
      <c r="FB77" s="1030"/>
      <c r="FC77" s="1030"/>
      <c r="FD77" s="1030"/>
      <c r="FE77" s="1031"/>
    </row>
    <row r="78" spans="1:161" s="59" customFormat="1" ht="19.5" customHeight="1" x14ac:dyDescent="0.25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6"/>
      <c r="CF78" s="66"/>
      <c r="CG78" s="66"/>
      <c r="CH78" s="66"/>
      <c r="CI78" s="66"/>
      <c r="CJ78" s="66"/>
      <c r="CK78" s="65"/>
      <c r="CL78" s="65"/>
      <c r="CM78" s="65"/>
      <c r="CN78" s="65"/>
      <c r="CO78" s="65"/>
      <c r="CP78" s="65"/>
      <c r="CQ78" s="65"/>
      <c r="CR78" s="65"/>
      <c r="CS78" s="65"/>
      <c r="CT78" s="65"/>
      <c r="CU78" s="65"/>
      <c r="CV78" s="65"/>
      <c r="CW78" s="65"/>
      <c r="CX78" s="65"/>
      <c r="CY78" s="65"/>
      <c r="CZ78" s="65"/>
      <c r="DA78" s="65"/>
      <c r="DB78" s="65"/>
      <c r="DC78" s="65"/>
      <c r="DD78" s="65"/>
      <c r="DE78" s="65"/>
      <c r="DF78" s="65"/>
      <c r="DG78" s="65"/>
      <c r="DH78" s="65"/>
      <c r="DI78" s="65"/>
      <c r="DJ78" s="65"/>
      <c r="DK78" s="65"/>
      <c r="DL78" s="65"/>
      <c r="DM78" s="65"/>
      <c r="DN78" s="65"/>
      <c r="DO78" s="65"/>
      <c r="DP78" s="65"/>
      <c r="DQ78" s="65"/>
      <c r="DR78" s="65"/>
      <c r="DS78" s="65"/>
      <c r="DT78" s="65"/>
      <c r="DU78" s="65"/>
      <c r="DV78" s="65"/>
      <c r="DW78" s="65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</row>
    <row r="79" spans="1:161" s="54" customFormat="1" ht="15.75" x14ac:dyDescent="0.25">
      <c r="CD79" s="25" t="s">
        <v>14</v>
      </c>
      <c r="CE79" s="462" t="s">
        <v>58</v>
      </c>
      <c r="CF79" s="462"/>
      <c r="CG79" s="462"/>
      <c r="CH79" s="462"/>
      <c r="CI79" s="462"/>
      <c r="CJ79" s="462"/>
    </row>
    <row r="80" spans="1:161" s="54" customFormat="1" ht="16.5" thickBot="1" x14ac:dyDescent="0.3"/>
    <row r="81" spans="1:163" s="54" customFormat="1" ht="66.75" customHeight="1" x14ac:dyDescent="0.25">
      <c r="A81" s="1042" t="s">
        <v>16</v>
      </c>
      <c r="B81" s="1042"/>
      <c r="C81" s="1042"/>
      <c r="D81" s="1042"/>
      <c r="E81" s="1042"/>
      <c r="F81" s="1042"/>
      <c r="G81" s="1042"/>
      <c r="H81" s="1042"/>
      <c r="I81" s="1042"/>
      <c r="J81" s="1042"/>
      <c r="K81" s="1042"/>
      <c r="L81" s="1042"/>
      <c r="M81" s="1042"/>
      <c r="N81" s="1042"/>
      <c r="O81" s="1042"/>
      <c r="P81" s="1042"/>
      <c r="Q81" s="1042"/>
      <c r="R81" s="1042"/>
      <c r="S81" s="1042"/>
      <c r="T81" s="1042"/>
      <c r="U81" s="1042"/>
      <c r="V81" s="1042"/>
      <c r="W81" s="1042"/>
      <c r="X81" s="1042"/>
      <c r="Y81" s="1042"/>
      <c r="Z81" s="1042"/>
      <c r="AA81" s="1042"/>
      <c r="AB81" s="1042"/>
      <c r="AC81" s="1042"/>
      <c r="AD81" s="1042"/>
      <c r="AE81" s="1042"/>
      <c r="AF81" s="1042"/>
      <c r="AG81" s="1042"/>
      <c r="AH81" s="1042"/>
      <c r="AI81" s="1042"/>
      <c r="AJ81" s="1042"/>
      <c r="AK81" s="1042"/>
      <c r="AL81" s="1042"/>
      <c r="AM81" s="1042"/>
      <c r="AN81" s="1042"/>
      <c r="AO81" s="1042"/>
      <c r="AP81" s="1042"/>
      <c r="AQ81" s="1042"/>
      <c r="AR81" s="1042"/>
      <c r="AS81" s="1042"/>
      <c r="AT81" s="1042"/>
      <c r="AU81" s="1042"/>
      <c r="AV81" s="1043" t="s">
        <v>156</v>
      </c>
      <c r="AW81" s="1043"/>
      <c r="AX81" s="1043"/>
      <c r="AY81" s="1043"/>
      <c r="AZ81" s="1043"/>
      <c r="BA81" s="1043"/>
      <c r="BB81" s="1043"/>
      <c r="BC81" s="1043"/>
      <c r="BD81" s="1043"/>
      <c r="BE81" s="1043"/>
      <c r="BF81" s="1043"/>
      <c r="BG81" s="1043"/>
      <c r="BH81" s="1043"/>
      <c r="BI81" s="1043"/>
      <c r="BJ81" s="1043"/>
      <c r="BK81" s="1043"/>
      <c r="BL81" s="1043"/>
      <c r="BM81" s="1043"/>
      <c r="BN81" s="1043"/>
      <c r="BO81" s="1043"/>
      <c r="BP81" s="1043"/>
      <c r="BQ81" s="1043"/>
      <c r="BR81" s="1043"/>
      <c r="BS81" s="1043"/>
      <c r="BT81" s="1043"/>
      <c r="BU81" s="1043"/>
      <c r="BV81" s="1043"/>
      <c r="BW81" s="1043"/>
      <c r="BX81" s="1043"/>
      <c r="BY81" s="1043"/>
      <c r="BZ81" s="1043"/>
      <c r="CA81" s="1043"/>
      <c r="CB81" s="1043"/>
      <c r="CC81" s="1043"/>
      <c r="CD81" s="1043"/>
      <c r="CE81" s="1043"/>
      <c r="CF81" s="1043"/>
      <c r="CG81" s="1043"/>
      <c r="CH81" s="1043"/>
      <c r="CI81" s="1043"/>
      <c r="CJ81" s="1043"/>
      <c r="CK81" s="1043"/>
      <c r="CL81" s="1043"/>
      <c r="CM81" s="1043"/>
      <c r="CN81" s="1043"/>
      <c r="CO81" s="1043"/>
      <c r="CP81" s="1043"/>
      <c r="CQ81" s="1043"/>
      <c r="CR81" s="1043"/>
      <c r="CS81" s="1043"/>
      <c r="CT81" s="1043"/>
      <c r="CU81" s="1043"/>
      <c r="CV81" s="1043"/>
      <c r="CW81" s="1043"/>
      <c r="CX81" s="1043"/>
      <c r="CY81" s="1043"/>
      <c r="CZ81" s="1043"/>
      <c r="DA81" s="1043"/>
      <c r="DB81" s="1043"/>
      <c r="DC81" s="1043"/>
      <c r="DD81" s="1043"/>
      <c r="DE81" s="1043"/>
      <c r="DF81" s="1043"/>
      <c r="DG81" s="1043"/>
      <c r="DH81" s="1043"/>
      <c r="DI81" s="1043"/>
      <c r="DU81" s="459" t="s">
        <v>211</v>
      </c>
      <c r="DV81" s="459"/>
      <c r="DW81" s="459"/>
      <c r="DX81" s="459"/>
      <c r="DY81" s="459"/>
      <c r="DZ81" s="459"/>
      <c r="EA81" s="459"/>
      <c r="EB81" s="459"/>
      <c r="EC81" s="459"/>
      <c r="ED81" s="459"/>
      <c r="EE81" s="459"/>
      <c r="EF81" s="459"/>
      <c r="EG81" s="459"/>
      <c r="EH81" s="459"/>
      <c r="EI81" s="459"/>
      <c r="EJ81" s="459"/>
      <c r="EK81" s="459"/>
      <c r="EL81" s="459"/>
      <c r="EM81" s="459"/>
      <c r="EN81" s="459"/>
      <c r="EO81" s="459"/>
      <c r="EP81" s="459"/>
      <c r="EQ81" s="459"/>
      <c r="ER81" s="459"/>
      <c r="ES81" s="464" t="s">
        <v>157</v>
      </c>
      <c r="ET81" s="465"/>
      <c r="EU81" s="465"/>
      <c r="EV81" s="465"/>
      <c r="EW81" s="465"/>
      <c r="EX81" s="465"/>
      <c r="EY81" s="465"/>
      <c r="EZ81" s="465"/>
      <c r="FA81" s="465"/>
      <c r="FB81" s="465"/>
      <c r="FC81" s="465"/>
      <c r="FD81" s="465"/>
      <c r="FE81" s="466"/>
    </row>
    <row r="82" spans="1:163" s="54" customFormat="1" ht="15.75" x14ac:dyDescent="0.25">
      <c r="A82" s="432"/>
      <c r="B82" s="432"/>
      <c r="C82" s="432"/>
      <c r="D82" s="432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2"/>
      <c r="P82" s="432"/>
      <c r="Q82" s="432"/>
      <c r="R82" s="432"/>
      <c r="S82" s="432"/>
      <c r="T82" s="432"/>
      <c r="U82" s="432"/>
      <c r="V82" s="432"/>
      <c r="W82" s="432"/>
      <c r="X82" s="432"/>
      <c r="Y82" s="432"/>
      <c r="Z82" s="432"/>
      <c r="AA82" s="432"/>
      <c r="AB82" s="432"/>
      <c r="AC82" s="432"/>
      <c r="AD82" s="432"/>
      <c r="AE82" s="432"/>
      <c r="AF82" s="432"/>
      <c r="AG82" s="432"/>
      <c r="AH82" s="432"/>
      <c r="AI82" s="432"/>
      <c r="AJ82" s="432"/>
      <c r="AK82" s="432"/>
      <c r="AL82" s="432"/>
      <c r="AM82" s="432"/>
      <c r="AN82" s="432"/>
      <c r="AO82" s="432"/>
      <c r="AP82" s="432"/>
      <c r="AQ82" s="432"/>
      <c r="AR82" s="432"/>
      <c r="AS82" s="432"/>
      <c r="AT82" s="432"/>
      <c r="AU82" s="432"/>
      <c r="AV82" s="432"/>
      <c r="AW82" s="432"/>
      <c r="AX82" s="432"/>
      <c r="AY82" s="432"/>
      <c r="AZ82" s="432"/>
      <c r="BA82" s="432"/>
      <c r="BB82" s="432"/>
      <c r="BC82" s="432"/>
      <c r="BD82" s="432"/>
      <c r="BE82" s="432"/>
      <c r="BF82" s="432"/>
      <c r="BG82" s="432"/>
      <c r="BH82" s="432"/>
      <c r="BI82" s="432"/>
      <c r="BJ82" s="432"/>
      <c r="BK82" s="432"/>
      <c r="BL82" s="432"/>
      <c r="BM82" s="432"/>
      <c r="BN82" s="432"/>
      <c r="BO82" s="432"/>
      <c r="BP82" s="432"/>
      <c r="BQ82" s="432"/>
      <c r="BR82" s="432"/>
      <c r="BS82" s="432"/>
      <c r="BT82" s="432"/>
      <c r="BU82" s="432"/>
      <c r="BV82" s="432"/>
      <c r="BW82" s="432"/>
      <c r="BX82" s="432"/>
      <c r="BY82" s="432"/>
      <c r="BZ82" s="432"/>
      <c r="CA82" s="432"/>
      <c r="CB82" s="432"/>
      <c r="CC82" s="432"/>
      <c r="CD82" s="432"/>
      <c r="CE82" s="432"/>
      <c r="CF82" s="432"/>
      <c r="CG82" s="432"/>
      <c r="CH82" s="432"/>
      <c r="CI82" s="432"/>
      <c r="CJ82" s="432"/>
      <c r="CK82" s="432"/>
      <c r="CL82" s="432"/>
      <c r="CM82" s="432"/>
      <c r="CN82" s="432"/>
      <c r="CO82" s="432"/>
      <c r="CP82" s="432"/>
      <c r="CQ82" s="432"/>
      <c r="CR82" s="432"/>
      <c r="CS82" s="432"/>
      <c r="CT82" s="432"/>
      <c r="CU82" s="432"/>
      <c r="CV82" s="432"/>
      <c r="CW82" s="432"/>
      <c r="CX82" s="432"/>
      <c r="CY82" s="432"/>
      <c r="CZ82" s="432"/>
      <c r="DA82" s="432"/>
      <c r="DB82" s="432"/>
      <c r="DC82" s="432"/>
      <c r="DD82" s="432"/>
      <c r="DE82" s="432"/>
      <c r="DF82" s="432"/>
      <c r="DG82" s="432"/>
      <c r="DH82" s="432"/>
      <c r="DI82" s="432"/>
      <c r="DU82" s="459" t="s">
        <v>218</v>
      </c>
      <c r="DV82" s="459"/>
      <c r="DW82" s="459"/>
      <c r="DX82" s="459"/>
      <c r="DY82" s="459"/>
      <c r="DZ82" s="459"/>
      <c r="EA82" s="459"/>
      <c r="EB82" s="459"/>
      <c r="EC82" s="459"/>
      <c r="ED82" s="459"/>
      <c r="EE82" s="459"/>
      <c r="EF82" s="459"/>
      <c r="EG82" s="459"/>
      <c r="EH82" s="459"/>
      <c r="EI82" s="459"/>
      <c r="EJ82" s="459"/>
      <c r="EK82" s="459"/>
      <c r="EL82" s="459"/>
      <c r="EM82" s="459"/>
      <c r="EN82" s="459"/>
      <c r="EO82" s="459"/>
      <c r="EP82" s="459"/>
      <c r="EQ82" s="459"/>
      <c r="ER82" s="459"/>
      <c r="ES82" s="467"/>
      <c r="ET82" s="468"/>
      <c r="EU82" s="468"/>
      <c r="EV82" s="468"/>
      <c r="EW82" s="468"/>
      <c r="EX82" s="468"/>
      <c r="EY82" s="468"/>
      <c r="EZ82" s="468"/>
      <c r="FA82" s="468"/>
      <c r="FB82" s="468"/>
      <c r="FC82" s="468"/>
      <c r="FD82" s="468"/>
      <c r="FE82" s="469"/>
    </row>
    <row r="83" spans="1:163" s="54" customFormat="1" ht="90" customHeight="1" thickBot="1" x14ac:dyDescent="0.3">
      <c r="A83" s="1044" t="s">
        <v>17</v>
      </c>
      <c r="B83" s="1044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4"/>
      <c r="N83" s="1044"/>
      <c r="O83" s="1044"/>
      <c r="P83" s="1044"/>
      <c r="Q83" s="1044"/>
      <c r="R83" s="1044"/>
      <c r="S83" s="1044"/>
      <c r="T83" s="1044"/>
      <c r="U83" s="1044"/>
      <c r="V83" s="1044"/>
      <c r="W83" s="1044"/>
      <c r="X83" s="1044"/>
      <c r="Y83" s="1044"/>
      <c r="Z83" s="1044"/>
      <c r="AA83" s="1044"/>
      <c r="AB83" s="1044"/>
      <c r="AC83" s="1044"/>
      <c r="AD83" s="1044"/>
      <c r="AE83" s="1044"/>
      <c r="AF83" s="1044"/>
      <c r="AG83" s="1044"/>
      <c r="AH83" s="1044"/>
      <c r="AI83" s="1044"/>
      <c r="AJ83" s="1044"/>
      <c r="AK83" s="1044"/>
      <c r="AL83" s="1044"/>
      <c r="AM83" s="1044"/>
      <c r="AN83" s="1044"/>
      <c r="AO83" s="1044"/>
      <c r="AP83" s="1044"/>
      <c r="AQ83" s="1044"/>
      <c r="AR83" s="1044"/>
      <c r="AS83" s="1044"/>
      <c r="AT83" s="1044"/>
      <c r="AU83" s="1044"/>
      <c r="AV83" s="1044"/>
      <c r="AW83" s="1044"/>
      <c r="AX83" s="1044"/>
      <c r="AY83" s="1044"/>
      <c r="AZ83" s="1044"/>
      <c r="BA83" s="1044"/>
      <c r="BB83" s="1044"/>
      <c r="BC83" s="1044"/>
      <c r="BD83" s="1044"/>
      <c r="BE83" s="1044"/>
      <c r="BF83" s="1044"/>
      <c r="BG83" s="505" t="s">
        <v>126</v>
      </c>
      <c r="BH83" s="505"/>
      <c r="BI83" s="505"/>
      <c r="BJ83" s="505"/>
      <c r="BK83" s="505"/>
      <c r="BL83" s="505"/>
      <c r="BM83" s="505"/>
      <c r="BN83" s="505"/>
      <c r="BO83" s="505"/>
      <c r="BP83" s="505"/>
      <c r="BQ83" s="505"/>
      <c r="BR83" s="505"/>
      <c r="BS83" s="505"/>
      <c r="BT83" s="505"/>
      <c r="BU83" s="505"/>
      <c r="BV83" s="505"/>
      <c r="BW83" s="505"/>
      <c r="BX83" s="505"/>
      <c r="BY83" s="505"/>
      <c r="BZ83" s="505"/>
      <c r="CA83" s="505"/>
      <c r="CB83" s="505"/>
      <c r="CC83" s="505"/>
      <c r="CD83" s="505"/>
      <c r="CE83" s="505"/>
      <c r="CF83" s="505"/>
      <c r="CG83" s="505"/>
      <c r="CH83" s="505"/>
      <c r="CI83" s="505"/>
      <c r="CJ83" s="505"/>
      <c r="CK83" s="505"/>
      <c r="CL83" s="505"/>
      <c r="CM83" s="505"/>
      <c r="CN83" s="505"/>
      <c r="CO83" s="505"/>
      <c r="CP83" s="505"/>
      <c r="CQ83" s="505"/>
      <c r="CR83" s="505"/>
      <c r="CS83" s="505"/>
      <c r="CT83" s="505"/>
      <c r="CU83" s="505"/>
      <c r="CV83" s="505"/>
      <c r="CW83" s="505"/>
      <c r="CX83" s="505"/>
      <c r="CY83" s="505"/>
      <c r="CZ83" s="505"/>
      <c r="DA83" s="505"/>
      <c r="DB83" s="505"/>
      <c r="DC83" s="505"/>
      <c r="DD83" s="505"/>
      <c r="DE83" s="505"/>
      <c r="DF83" s="505"/>
      <c r="DG83" s="505"/>
      <c r="DH83" s="505"/>
      <c r="DI83" s="505"/>
      <c r="DU83" s="459" t="s">
        <v>212</v>
      </c>
      <c r="DV83" s="459"/>
      <c r="DW83" s="459"/>
      <c r="DX83" s="459"/>
      <c r="DY83" s="459"/>
      <c r="DZ83" s="459"/>
      <c r="EA83" s="459"/>
      <c r="EB83" s="459"/>
      <c r="EC83" s="459"/>
      <c r="ED83" s="459"/>
      <c r="EE83" s="459"/>
      <c r="EF83" s="459"/>
      <c r="EG83" s="459"/>
      <c r="EH83" s="459"/>
      <c r="EI83" s="459"/>
      <c r="EJ83" s="459"/>
      <c r="EK83" s="459"/>
      <c r="EL83" s="459"/>
      <c r="EM83" s="459"/>
      <c r="EN83" s="459"/>
      <c r="EO83" s="459"/>
      <c r="EP83" s="459"/>
      <c r="EQ83" s="459"/>
      <c r="ER83" s="459"/>
      <c r="ES83" s="470"/>
      <c r="ET83" s="471"/>
      <c r="EU83" s="471"/>
      <c r="EV83" s="471"/>
      <c r="EW83" s="471"/>
      <c r="EX83" s="471"/>
      <c r="EY83" s="471"/>
      <c r="EZ83" s="471"/>
      <c r="FA83" s="471"/>
      <c r="FB83" s="471"/>
      <c r="FC83" s="471"/>
      <c r="FD83" s="471"/>
      <c r="FE83" s="472"/>
    </row>
    <row r="84" spans="1:163" s="54" customFormat="1" ht="15.75" x14ac:dyDescent="0.25">
      <c r="A84" s="432"/>
      <c r="B84" s="432"/>
      <c r="C84" s="432"/>
      <c r="D84" s="432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2"/>
      <c r="P84" s="432"/>
      <c r="Q84" s="432"/>
      <c r="R84" s="432"/>
      <c r="S84" s="432"/>
      <c r="T84" s="432"/>
      <c r="U84" s="432"/>
      <c r="V84" s="432"/>
      <c r="W84" s="432"/>
      <c r="X84" s="432"/>
      <c r="Y84" s="432"/>
      <c r="Z84" s="432"/>
      <c r="AA84" s="432"/>
      <c r="AB84" s="432"/>
      <c r="AC84" s="432"/>
      <c r="AD84" s="432"/>
      <c r="AE84" s="432"/>
      <c r="AF84" s="432"/>
      <c r="AG84" s="432"/>
      <c r="AH84" s="432"/>
      <c r="AI84" s="432"/>
      <c r="AJ84" s="432"/>
      <c r="AK84" s="432"/>
      <c r="AL84" s="432"/>
      <c r="AM84" s="432"/>
      <c r="AN84" s="432"/>
      <c r="AO84" s="432"/>
      <c r="AP84" s="432"/>
      <c r="AQ84" s="432"/>
      <c r="AR84" s="432"/>
      <c r="AS84" s="432"/>
      <c r="AT84" s="432"/>
      <c r="AU84" s="432"/>
      <c r="AV84" s="432"/>
      <c r="AW84" s="432"/>
      <c r="AX84" s="432"/>
      <c r="AY84" s="432"/>
      <c r="AZ84" s="432"/>
      <c r="BA84" s="432"/>
      <c r="BB84" s="432"/>
      <c r="BC84" s="432"/>
      <c r="BD84" s="432"/>
      <c r="BE84" s="432"/>
      <c r="BF84" s="432"/>
      <c r="BG84" s="432"/>
      <c r="BH84" s="432"/>
      <c r="BI84" s="432"/>
      <c r="BJ84" s="432"/>
      <c r="BK84" s="432"/>
      <c r="BL84" s="432"/>
      <c r="BM84" s="432"/>
      <c r="BN84" s="432"/>
      <c r="BO84" s="432"/>
      <c r="BP84" s="432"/>
      <c r="BQ84" s="432"/>
      <c r="BR84" s="432"/>
      <c r="BS84" s="432"/>
      <c r="BT84" s="432"/>
      <c r="BU84" s="432"/>
      <c r="BV84" s="432"/>
      <c r="BW84" s="432"/>
      <c r="BX84" s="432"/>
      <c r="BY84" s="432"/>
      <c r="BZ84" s="432"/>
      <c r="CA84" s="432"/>
      <c r="CB84" s="432"/>
      <c r="CC84" s="432"/>
      <c r="CD84" s="432"/>
      <c r="CE84" s="432"/>
      <c r="CF84" s="432"/>
      <c r="CG84" s="432"/>
      <c r="CH84" s="432"/>
      <c r="CI84" s="432"/>
      <c r="CJ84" s="432"/>
      <c r="CK84" s="432"/>
      <c r="CL84" s="432"/>
      <c r="CM84" s="432"/>
      <c r="CN84" s="432"/>
      <c r="CO84" s="432"/>
      <c r="CP84" s="432"/>
      <c r="CQ84" s="432"/>
      <c r="CR84" s="432"/>
      <c r="CS84" s="432"/>
      <c r="CT84" s="432"/>
      <c r="CU84" s="432"/>
      <c r="CV84" s="432"/>
      <c r="CW84" s="432"/>
      <c r="CX84" s="432"/>
      <c r="CY84" s="432"/>
      <c r="CZ84" s="432"/>
      <c r="DA84" s="432"/>
      <c r="DB84" s="432"/>
      <c r="DC84" s="432"/>
      <c r="DD84" s="432"/>
      <c r="DE84" s="432"/>
      <c r="DF84" s="432"/>
      <c r="DG84" s="432"/>
      <c r="DH84" s="432"/>
      <c r="DI84" s="432"/>
    </row>
    <row r="85" spans="1:163" s="54" customFormat="1" ht="15.75" x14ac:dyDescent="0.25">
      <c r="A85" s="432"/>
      <c r="B85" s="432"/>
      <c r="C85" s="432"/>
      <c r="D85" s="432"/>
      <c r="E85" s="432"/>
      <c r="F85" s="432"/>
      <c r="G85" s="432"/>
      <c r="H85" s="432"/>
      <c r="I85" s="432"/>
      <c r="J85" s="432"/>
      <c r="K85" s="432"/>
      <c r="L85" s="432"/>
      <c r="M85" s="432"/>
      <c r="N85" s="432"/>
      <c r="O85" s="432"/>
      <c r="P85" s="432"/>
      <c r="Q85" s="432"/>
      <c r="R85" s="432"/>
      <c r="S85" s="432"/>
      <c r="T85" s="432"/>
      <c r="U85" s="432"/>
      <c r="V85" s="432"/>
      <c r="W85" s="432"/>
      <c r="X85" s="432"/>
      <c r="Y85" s="432"/>
      <c r="Z85" s="432"/>
      <c r="AA85" s="432"/>
      <c r="AB85" s="432"/>
      <c r="AC85" s="432"/>
      <c r="AD85" s="432"/>
      <c r="AE85" s="432"/>
      <c r="AF85" s="432"/>
      <c r="AG85" s="432"/>
      <c r="AH85" s="432"/>
      <c r="AI85" s="432"/>
      <c r="AJ85" s="432"/>
      <c r="AK85" s="432"/>
      <c r="AL85" s="432"/>
      <c r="AM85" s="432"/>
      <c r="AN85" s="432"/>
      <c r="AO85" s="432"/>
      <c r="AP85" s="432"/>
      <c r="AQ85" s="432"/>
      <c r="AR85" s="432"/>
      <c r="AS85" s="432"/>
      <c r="AT85" s="432"/>
      <c r="AU85" s="432"/>
      <c r="AV85" s="432"/>
      <c r="AW85" s="432"/>
      <c r="AX85" s="432"/>
      <c r="AY85" s="432"/>
      <c r="AZ85" s="432"/>
      <c r="BA85" s="432"/>
      <c r="BB85" s="432"/>
      <c r="BC85" s="432"/>
      <c r="BD85" s="432"/>
      <c r="BE85" s="432"/>
      <c r="BF85" s="432"/>
      <c r="BG85" s="432"/>
      <c r="BH85" s="432"/>
      <c r="BI85" s="432"/>
      <c r="BJ85" s="432"/>
      <c r="BK85" s="432"/>
      <c r="BL85" s="432"/>
      <c r="BM85" s="432"/>
      <c r="BN85" s="432"/>
      <c r="BO85" s="432"/>
      <c r="BP85" s="432"/>
      <c r="BQ85" s="432"/>
      <c r="BR85" s="432"/>
      <c r="BS85" s="432"/>
      <c r="BT85" s="432"/>
      <c r="BU85" s="432"/>
      <c r="BV85" s="432"/>
      <c r="BW85" s="432"/>
      <c r="BX85" s="432"/>
      <c r="BY85" s="432"/>
      <c r="BZ85" s="432"/>
      <c r="CA85" s="432"/>
      <c r="CB85" s="432"/>
      <c r="CC85" s="432"/>
      <c r="CD85" s="432"/>
      <c r="CE85" s="432"/>
      <c r="CF85" s="432"/>
      <c r="CG85" s="432"/>
      <c r="CH85" s="432"/>
      <c r="CI85" s="432"/>
      <c r="CJ85" s="432"/>
      <c r="CK85" s="432"/>
      <c r="CL85" s="432"/>
      <c r="CM85" s="432"/>
      <c r="CN85" s="432"/>
      <c r="CO85" s="432"/>
      <c r="CP85" s="432"/>
      <c r="CQ85" s="432"/>
      <c r="CR85" s="432"/>
      <c r="CS85" s="432"/>
      <c r="CT85" s="432"/>
      <c r="CU85" s="432"/>
      <c r="CV85" s="432"/>
      <c r="CW85" s="432"/>
      <c r="CX85" s="432"/>
      <c r="CY85" s="432"/>
      <c r="CZ85" s="432"/>
      <c r="DA85" s="432"/>
      <c r="DB85" s="432"/>
      <c r="DC85" s="432"/>
      <c r="DD85" s="432"/>
      <c r="DE85" s="432"/>
      <c r="DF85" s="432"/>
      <c r="DG85" s="432"/>
      <c r="DH85" s="432"/>
      <c r="DI85" s="432"/>
    </row>
    <row r="86" spans="1:163" s="54" customFormat="1" ht="15.75" x14ac:dyDescent="0.25"/>
    <row r="87" spans="1:163" s="54" customFormat="1" ht="15.75" x14ac:dyDescent="0.25">
      <c r="A87" s="54" t="s">
        <v>18</v>
      </c>
    </row>
    <row r="88" spans="1:163" s="54" customFormat="1" ht="15.75" x14ac:dyDescent="0.25">
      <c r="A88" s="54" t="s">
        <v>19</v>
      </c>
    </row>
    <row r="89" spans="1:163" s="54" customFormat="1" ht="9" customHeight="1" x14ac:dyDescent="0.25"/>
    <row r="90" spans="1:163" s="49" customFormat="1" ht="27.75" customHeight="1" x14ac:dyDescent="0.2">
      <c r="A90" s="388" t="s">
        <v>20</v>
      </c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90"/>
      <c r="O90" s="388" t="s">
        <v>21</v>
      </c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90"/>
      <c r="BH90" s="388" t="s">
        <v>22</v>
      </c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90"/>
      <c r="CL90" s="388" t="s">
        <v>23</v>
      </c>
      <c r="CM90" s="389"/>
      <c r="CN90" s="389"/>
      <c r="CO90" s="389"/>
      <c r="CP90" s="389"/>
      <c r="CQ90" s="389"/>
      <c r="CR90" s="389"/>
      <c r="CS90" s="389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90"/>
      <c r="DS90" s="374" t="s">
        <v>24</v>
      </c>
      <c r="DT90" s="380"/>
      <c r="DU90" s="380"/>
      <c r="DV90" s="380"/>
      <c r="DW90" s="380"/>
      <c r="DX90" s="380"/>
      <c r="DY90" s="380"/>
      <c r="DZ90" s="380"/>
      <c r="EA90" s="380"/>
      <c r="EB90" s="380"/>
      <c r="EC90" s="380"/>
      <c r="ED90" s="380"/>
      <c r="EE90" s="380"/>
      <c r="EF90" s="380"/>
      <c r="EG90" s="380"/>
      <c r="EH90" s="380"/>
      <c r="EI90" s="380"/>
      <c r="EJ90" s="380"/>
      <c r="EK90" s="380"/>
      <c r="EL90" s="380"/>
      <c r="EM90" s="380"/>
      <c r="EN90" s="380"/>
      <c r="EO90" s="380"/>
      <c r="EP90" s="380"/>
      <c r="EQ90" s="380"/>
      <c r="ER90" s="380"/>
      <c r="ES90" s="380"/>
      <c r="ET90" s="380"/>
      <c r="EU90" s="380"/>
      <c r="EV90" s="380"/>
      <c r="EW90" s="380"/>
      <c r="EX90" s="380"/>
      <c r="EY90" s="380"/>
      <c r="EZ90" s="380"/>
      <c r="FA90" s="380"/>
      <c r="FB90" s="380"/>
      <c r="FC90" s="380"/>
      <c r="FD90" s="380"/>
      <c r="FE90" s="381"/>
      <c r="FF90" s="387" t="s">
        <v>222</v>
      </c>
      <c r="FG90" s="387"/>
    </row>
    <row r="91" spans="1:163" s="49" customFormat="1" ht="12.75" customHeight="1" x14ac:dyDescent="0.2">
      <c r="A91" s="391"/>
      <c r="B91" s="392"/>
      <c r="C91" s="392"/>
      <c r="D91" s="392"/>
      <c r="E91" s="392"/>
      <c r="F91" s="392"/>
      <c r="G91" s="392"/>
      <c r="H91" s="392"/>
      <c r="I91" s="392"/>
      <c r="J91" s="392"/>
      <c r="K91" s="392"/>
      <c r="L91" s="392"/>
      <c r="M91" s="392"/>
      <c r="N91" s="393"/>
      <c r="O91" s="391"/>
      <c r="P91" s="392"/>
      <c r="Q91" s="392"/>
      <c r="R91" s="392"/>
      <c r="S91" s="392"/>
      <c r="T91" s="392"/>
      <c r="U91" s="392"/>
      <c r="V91" s="392"/>
      <c r="W91" s="392"/>
      <c r="X91" s="392"/>
      <c r="Y91" s="392"/>
      <c r="Z91" s="392"/>
      <c r="AA91" s="392"/>
      <c r="AB91" s="392"/>
      <c r="AC91" s="392"/>
      <c r="AD91" s="392"/>
      <c r="AE91" s="392"/>
      <c r="AF91" s="392"/>
      <c r="AG91" s="392"/>
      <c r="AH91" s="392"/>
      <c r="AI91" s="392"/>
      <c r="AJ91" s="392"/>
      <c r="AK91" s="392"/>
      <c r="AL91" s="392"/>
      <c r="AM91" s="392"/>
      <c r="AN91" s="392"/>
      <c r="AO91" s="392"/>
      <c r="AP91" s="392"/>
      <c r="AQ91" s="392"/>
      <c r="AR91" s="392"/>
      <c r="AS91" s="392"/>
      <c r="AT91" s="392"/>
      <c r="AU91" s="392"/>
      <c r="AV91" s="392"/>
      <c r="AW91" s="392"/>
      <c r="AX91" s="392"/>
      <c r="AY91" s="392"/>
      <c r="AZ91" s="392"/>
      <c r="BA91" s="392"/>
      <c r="BB91" s="392"/>
      <c r="BC91" s="392"/>
      <c r="BD91" s="392"/>
      <c r="BE91" s="392"/>
      <c r="BF91" s="392"/>
      <c r="BG91" s="393"/>
      <c r="BH91" s="391"/>
      <c r="BI91" s="392"/>
      <c r="BJ91" s="392"/>
      <c r="BK91" s="392"/>
      <c r="BL91" s="392"/>
      <c r="BM91" s="392"/>
      <c r="BN91" s="392"/>
      <c r="BO91" s="392"/>
      <c r="BP91" s="392"/>
      <c r="BQ91" s="392"/>
      <c r="BR91" s="392"/>
      <c r="BS91" s="392"/>
      <c r="BT91" s="392"/>
      <c r="BU91" s="392"/>
      <c r="BV91" s="392"/>
      <c r="BW91" s="392"/>
      <c r="BX91" s="392"/>
      <c r="BY91" s="392"/>
      <c r="BZ91" s="392"/>
      <c r="CA91" s="392"/>
      <c r="CB91" s="392"/>
      <c r="CC91" s="392"/>
      <c r="CD91" s="392"/>
      <c r="CE91" s="392"/>
      <c r="CF91" s="392"/>
      <c r="CG91" s="392"/>
      <c r="CH91" s="392"/>
      <c r="CI91" s="392"/>
      <c r="CJ91" s="392"/>
      <c r="CK91" s="393"/>
      <c r="CL91" s="388" t="s">
        <v>25</v>
      </c>
      <c r="CM91" s="389"/>
      <c r="CN91" s="389"/>
      <c r="CO91" s="389"/>
      <c r="CP91" s="389"/>
      <c r="CQ91" s="389"/>
      <c r="CR91" s="389"/>
      <c r="CS91" s="389"/>
      <c r="CT91" s="389"/>
      <c r="CU91" s="389"/>
      <c r="CV91" s="389"/>
      <c r="CW91" s="389"/>
      <c r="CX91" s="389"/>
      <c r="CY91" s="389"/>
      <c r="CZ91" s="390"/>
      <c r="DA91" s="388" t="s">
        <v>213</v>
      </c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90"/>
      <c r="DS91" s="397">
        <v>20</v>
      </c>
      <c r="DT91" s="398"/>
      <c r="DU91" s="398"/>
      <c r="DV91" s="398"/>
      <c r="DW91" s="399" t="s">
        <v>258</v>
      </c>
      <c r="DX91" s="399"/>
      <c r="DY91" s="399"/>
      <c r="DZ91" s="399"/>
      <c r="EA91" s="400" t="s">
        <v>26</v>
      </c>
      <c r="EB91" s="400"/>
      <c r="EC91" s="400"/>
      <c r="ED91" s="400"/>
      <c r="EE91" s="401"/>
      <c r="EF91" s="397">
        <v>20</v>
      </c>
      <c r="EG91" s="398"/>
      <c r="EH91" s="398"/>
      <c r="EI91" s="398"/>
      <c r="EJ91" s="399">
        <v>22</v>
      </c>
      <c r="EK91" s="399"/>
      <c r="EL91" s="399"/>
      <c r="EM91" s="399"/>
      <c r="EN91" s="400" t="s">
        <v>26</v>
      </c>
      <c r="EO91" s="400"/>
      <c r="EP91" s="400"/>
      <c r="EQ91" s="400"/>
      <c r="ER91" s="401"/>
      <c r="ES91" s="397">
        <v>20</v>
      </c>
      <c r="ET91" s="398"/>
      <c r="EU91" s="398"/>
      <c r="EV91" s="398"/>
      <c r="EW91" s="399">
        <v>23</v>
      </c>
      <c r="EX91" s="399"/>
      <c r="EY91" s="399"/>
      <c r="EZ91" s="399"/>
      <c r="FA91" s="400" t="s">
        <v>26</v>
      </c>
      <c r="FB91" s="400"/>
      <c r="FC91" s="400"/>
      <c r="FD91" s="400"/>
      <c r="FE91" s="401"/>
      <c r="FF91" s="387"/>
      <c r="FG91" s="387"/>
    </row>
    <row r="92" spans="1:163" s="49" customFormat="1" ht="42" customHeight="1" x14ac:dyDescent="0.2">
      <c r="A92" s="391"/>
      <c r="B92" s="392"/>
      <c r="C92" s="392"/>
      <c r="D92" s="392"/>
      <c r="E92" s="392"/>
      <c r="F92" s="392"/>
      <c r="G92" s="392"/>
      <c r="H92" s="392"/>
      <c r="I92" s="392"/>
      <c r="J92" s="392"/>
      <c r="K92" s="392"/>
      <c r="L92" s="392"/>
      <c r="M92" s="392"/>
      <c r="N92" s="393"/>
      <c r="O92" s="394"/>
      <c r="P92" s="395"/>
      <c r="Q92" s="395"/>
      <c r="R92" s="395"/>
      <c r="S92" s="395"/>
      <c r="T92" s="395"/>
      <c r="U92" s="395"/>
      <c r="V92" s="395"/>
      <c r="W92" s="395"/>
      <c r="X92" s="395"/>
      <c r="Y92" s="395"/>
      <c r="Z92" s="395"/>
      <c r="AA92" s="395"/>
      <c r="AB92" s="395"/>
      <c r="AC92" s="395"/>
      <c r="AD92" s="395"/>
      <c r="AE92" s="395"/>
      <c r="AF92" s="395"/>
      <c r="AG92" s="395"/>
      <c r="AH92" s="395"/>
      <c r="AI92" s="395"/>
      <c r="AJ92" s="395"/>
      <c r="AK92" s="395"/>
      <c r="AL92" s="395"/>
      <c r="AM92" s="395"/>
      <c r="AN92" s="395"/>
      <c r="AO92" s="395"/>
      <c r="AP92" s="395"/>
      <c r="AQ92" s="395"/>
      <c r="AR92" s="395"/>
      <c r="AS92" s="395"/>
      <c r="AT92" s="395"/>
      <c r="AU92" s="395"/>
      <c r="AV92" s="395"/>
      <c r="AW92" s="395"/>
      <c r="AX92" s="395"/>
      <c r="AY92" s="395"/>
      <c r="AZ92" s="395"/>
      <c r="BA92" s="395"/>
      <c r="BB92" s="395"/>
      <c r="BC92" s="395"/>
      <c r="BD92" s="395"/>
      <c r="BE92" s="395"/>
      <c r="BF92" s="395"/>
      <c r="BG92" s="396"/>
      <c r="BH92" s="394"/>
      <c r="BI92" s="395"/>
      <c r="BJ92" s="395"/>
      <c r="BK92" s="395"/>
      <c r="BL92" s="395"/>
      <c r="BM92" s="395"/>
      <c r="BN92" s="395"/>
      <c r="BO92" s="395"/>
      <c r="BP92" s="395"/>
      <c r="BQ92" s="395"/>
      <c r="BR92" s="395"/>
      <c r="BS92" s="395"/>
      <c r="BT92" s="395"/>
      <c r="BU92" s="395"/>
      <c r="BV92" s="395"/>
      <c r="BW92" s="395"/>
      <c r="BX92" s="395"/>
      <c r="BY92" s="395"/>
      <c r="BZ92" s="395"/>
      <c r="CA92" s="395"/>
      <c r="CB92" s="395"/>
      <c r="CC92" s="395"/>
      <c r="CD92" s="395"/>
      <c r="CE92" s="395"/>
      <c r="CF92" s="395"/>
      <c r="CG92" s="395"/>
      <c r="CH92" s="395"/>
      <c r="CI92" s="395"/>
      <c r="CJ92" s="395"/>
      <c r="CK92" s="396"/>
      <c r="CL92" s="391"/>
      <c r="CM92" s="392"/>
      <c r="CN92" s="392"/>
      <c r="CO92" s="392"/>
      <c r="CP92" s="392"/>
      <c r="CQ92" s="392"/>
      <c r="CR92" s="392"/>
      <c r="CS92" s="392"/>
      <c r="CT92" s="392"/>
      <c r="CU92" s="392"/>
      <c r="CV92" s="392"/>
      <c r="CW92" s="392"/>
      <c r="CX92" s="392"/>
      <c r="CY92" s="392"/>
      <c r="CZ92" s="393"/>
      <c r="DA92" s="394"/>
      <c r="DB92" s="395"/>
      <c r="DC92" s="395"/>
      <c r="DD92" s="395"/>
      <c r="DE92" s="395"/>
      <c r="DF92" s="395"/>
      <c r="DG92" s="395"/>
      <c r="DH92" s="395"/>
      <c r="DI92" s="395"/>
      <c r="DJ92" s="395"/>
      <c r="DK92" s="395"/>
      <c r="DL92" s="395"/>
      <c r="DM92" s="395"/>
      <c r="DN92" s="395"/>
      <c r="DO92" s="395"/>
      <c r="DP92" s="395"/>
      <c r="DQ92" s="395"/>
      <c r="DR92" s="396"/>
      <c r="DS92" s="402" t="s">
        <v>27</v>
      </c>
      <c r="DT92" s="403"/>
      <c r="DU92" s="403"/>
      <c r="DV92" s="403"/>
      <c r="DW92" s="403"/>
      <c r="DX92" s="403"/>
      <c r="DY92" s="403"/>
      <c r="DZ92" s="403"/>
      <c r="EA92" s="403"/>
      <c r="EB92" s="403"/>
      <c r="EC92" s="403"/>
      <c r="ED92" s="403"/>
      <c r="EE92" s="404"/>
      <c r="EF92" s="402" t="s">
        <v>28</v>
      </c>
      <c r="EG92" s="403"/>
      <c r="EH92" s="403"/>
      <c r="EI92" s="403"/>
      <c r="EJ92" s="403"/>
      <c r="EK92" s="403"/>
      <c r="EL92" s="403"/>
      <c r="EM92" s="403"/>
      <c r="EN92" s="403"/>
      <c r="EO92" s="403"/>
      <c r="EP92" s="403"/>
      <c r="EQ92" s="403"/>
      <c r="ER92" s="404"/>
      <c r="ES92" s="402" t="s">
        <v>29</v>
      </c>
      <c r="ET92" s="403"/>
      <c r="EU92" s="403"/>
      <c r="EV92" s="403"/>
      <c r="EW92" s="403"/>
      <c r="EX92" s="403"/>
      <c r="EY92" s="403"/>
      <c r="EZ92" s="403"/>
      <c r="FA92" s="403"/>
      <c r="FB92" s="403"/>
      <c r="FC92" s="403"/>
      <c r="FD92" s="403"/>
      <c r="FE92" s="404"/>
      <c r="FF92" s="387"/>
      <c r="FG92" s="387"/>
    </row>
    <row r="93" spans="1:163" s="49" customFormat="1" ht="69" customHeight="1" x14ac:dyDescent="0.2">
      <c r="A93" s="391"/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3"/>
      <c r="O93" s="52"/>
      <c r="P93" s="418"/>
      <c r="Q93" s="418"/>
      <c r="R93" s="418"/>
      <c r="S93" s="418"/>
      <c r="T93" s="418"/>
      <c r="U93" s="418"/>
      <c r="V93" s="418"/>
      <c r="W93" s="418"/>
      <c r="X93" s="418"/>
      <c r="Y93" s="418"/>
      <c r="Z93" s="418"/>
      <c r="AA93" s="418"/>
      <c r="AB93" s="418"/>
      <c r="AC93" s="39"/>
      <c r="AD93" s="40"/>
      <c r="AE93" s="418"/>
      <c r="AF93" s="418"/>
      <c r="AG93" s="418"/>
      <c r="AH93" s="418"/>
      <c r="AI93" s="418"/>
      <c r="AJ93" s="418"/>
      <c r="AK93" s="418"/>
      <c r="AL93" s="418"/>
      <c r="AM93" s="418"/>
      <c r="AN93" s="418"/>
      <c r="AO93" s="418"/>
      <c r="AP93" s="418"/>
      <c r="AQ93" s="418"/>
      <c r="AR93" s="39"/>
      <c r="AS93" s="40"/>
      <c r="AT93" s="418"/>
      <c r="AU93" s="418"/>
      <c r="AV93" s="418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39"/>
      <c r="BH93" s="40"/>
      <c r="BI93" s="418"/>
      <c r="BJ93" s="418"/>
      <c r="BK93" s="418"/>
      <c r="BL93" s="418"/>
      <c r="BM93" s="418"/>
      <c r="BN93" s="418"/>
      <c r="BO93" s="418"/>
      <c r="BP93" s="418"/>
      <c r="BQ93" s="418"/>
      <c r="BR93" s="418"/>
      <c r="BS93" s="418"/>
      <c r="BT93" s="418"/>
      <c r="BU93" s="418"/>
      <c r="BV93" s="39"/>
      <c r="BW93" s="40"/>
      <c r="BX93" s="418"/>
      <c r="BY93" s="418"/>
      <c r="BZ93" s="418"/>
      <c r="CA93" s="418"/>
      <c r="CB93" s="418"/>
      <c r="CC93" s="418"/>
      <c r="CD93" s="418"/>
      <c r="CE93" s="418"/>
      <c r="CF93" s="418"/>
      <c r="CG93" s="418"/>
      <c r="CH93" s="418"/>
      <c r="CI93" s="418"/>
      <c r="CJ93" s="418"/>
      <c r="CK93" s="53"/>
      <c r="CL93" s="391"/>
      <c r="CM93" s="392"/>
      <c r="CN93" s="392"/>
      <c r="CO93" s="392"/>
      <c r="CP93" s="392"/>
      <c r="CQ93" s="392"/>
      <c r="CR93" s="392"/>
      <c r="CS93" s="392"/>
      <c r="CT93" s="392"/>
      <c r="CU93" s="392"/>
      <c r="CV93" s="392"/>
      <c r="CW93" s="392"/>
      <c r="CX93" s="392"/>
      <c r="CY93" s="392"/>
      <c r="CZ93" s="393"/>
      <c r="DA93" s="388" t="s">
        <v>30</v>
      </c>
      <c r="DB93" s="389"/>
      <c r="DC93" s="389"/>
      <c r="DD93" s="389"/>
      <c r="DE93" s="389"/>
      <c r="DF93" s="389"/>
      <c r="DG93" s="389"/>
      <c r="DH93" s="389"/>
      <c r="DI93" s="389"/>
      <c r="DJ93" s="389"/>
      <c r="DK93" s="390"/>
      <c r="DL93" s="388" t="s">
        <v>214</v>
      </c>
      <c r="DM93" s="389"/>
      <c r="DN93" s="389"/>
      <c r="DO93" s="389"/>
      <c r="DP93" s="389"/>
      <c r="DQ93" s="389"/>
      <c r="DR93" s="390"/>
      <c r="DS93" s="402"/>
      <c r="DT93" s="403"/>
      <c r="DU93" s="403"/>
      <c r="DV93" s="403"/>
      <c r="DW93" s="403"/>
      <c r="DX93" s="403"/>
      <c r="DY93" s="403"/>
      <c r="DZ93" s="403"/>
      <c r="EA93" s="403"/>
      <c r="EB93" s="403"/>
      <c r="EC93" s="403"/>
      <c r="ED93" s="403"/>
      <c r="EE93" s="404"/>
      <c r="EF93" s="402"/>
      <c r="EG93" s="403"/>
      <c r="EH93" s="403"/>
      <c r="EI93" s="403"/>
      <c r="EJ93" s="403"/>
      <c r="EK93" s="403"/>
      <c r="EL93" s="403"/>
      <c r="EM93" s="403"/>
      <c r="EN93" s="403"/>
      <c r="EO93" s="403"/>
      <c r="EP93" s="403"/>
      <c r="EQ93" s="403"/>
      <c r="ER93" s="404"/>
      <c r="ES93" s="402"/>
      <c r="ET93" s="403"/>
      <c r="EU93" s="403"/>
      <c r="EV93" s="403"/>
      <c r="EW93" s="403"/>
      <c r="EX93" s="403"/>
      <c r="EY93" s="403"/>
      <c r="EZ93" s="403"/>
      <c r="FA93" s="403"/>
      <c r="FB93" s="403"/>
      <c r="FC93" s="403"/>
      <c r="FD93" s="403"/>
      <c r="FE93" s="404"/>
      <c r="FF93" s="409" t="s">
        <v>216</v>
      </c>
      <c r="FG93" s="387" t="s">
        <v>217</v>
      </c>
    </row>
    <row r="94" spans="1:163" s="49" customFormat="1" ht="27.75" customHeight="1" x14ac:dyDescent="0.2">
      <c r="A94" s="394"/>
      <c r="B94" s="395"/>
      <c r="C94" s="395"/>
      <c r="D94" s="395"/>
      <c r="E94" s="395"/>
      <c r="F94" s="395"/>
      <c r="G94" s="395"/>
      <c r="H94" s="395"/>
      <c r="I94" s="395"/>
      <c r="J94" s="395"/>
      <c r="K94" s="395"/>
      <c r="L94" s="395"/>
      <c r="M94" s="395"/>
      <c r="N94" s="396"/>
      <c r="O94" s="405" t="s">
        <v>31</v>
      </c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  <c r="AB94" s="406"/>
      <c r="AC94" s="407"/>
      <c r="AD94" s="405" t="s">
        <v>31</v>
      </c>
      <c r="AE94" s="406"/>
      <c r="AF94" s="406"/>
      <c r="AG94" s="406"/>
      <c r="AH94" s="406"/>
      <c r="AI94" s="406"/>
      <c r="AJ94" s="406"/>
      <c r="AK94" s="406"/>
      <c r="AL94" s="406"/>
      <c r="AM94" s="406"/>
      <c r="AN94" s="406"/>
      <c r="AO94" s="406"/>
      <c r="AP94" s="406"/>
      <c r="AQ94" s="406"/>
      <c r="AR94" s="407"/>
      <c r="AS94" s="405" t="s">
        <v>31</v>
      </c>
      <c r="AT94" s="406"/>
      <c r="AU94" s="406"/>
      <c r="AV94" s="406"/>
      <c r="AW94" s="406"/>
      <c r="AX94" s="406"/>
      <c r="AY94" s="406"/>
      <c r="AZ94" s="406"/>
      <c r="BA94" s="406"/>
      <c r="BB94" s="406"/>
      <c r="BC94" s="406"/>
      <c r="BD94" s="406"/>
      <c r="BE94" s="406"/>
      <c r="BF94" s="406"/>
      <c r="BG94" s="407"/>
      <c r="BH94" s="405" t="s">
        <v>31</v>
      </c>
      <c r="BI94" s="406"/>
      <c r="BJ94" s="406"/>
      <c r="BK94" s="406"/>
      <c r="BL94" s="406"/>
      <c r="BM94" s="406"/>
      <c r="BN94" s="406"/>
      <c r="BO94" s="406"/>
      <c r="BP94" s="406"/>
      <c r="BQ94" s="406"/>
      <c r="BR94" s="406"/>
      <c r="BS94" s="406"/>
      <c r="BT94" s="406"/>
      <c r="BU94" s="406"/>
      <c r="BV94" s="407"/>
      <c r="BW94" s="405" t="s">
        <v>31</v>
      </c>
      <c r="BX94" s="406"/>
      <c r="BY94" s="406"/>
      <c r="BZ94" s="406"/>
      <c r="CA94" s="406"/>
      <c r="CB94" s="406"/>
      <c r="CC94" s="406"/>
      <c r="CD94" s="406"/>
      <c r="CE94" s="406"/>
      <c r="CF94" s="406"/>
      <c r="CG94" s="406"/>
      <c r="CH94" s="406"/>
      <c r="CI94" s="406"/>
      <c r="CJ94" s="406"/>
      <c r="CK94" s="407"/>
      <c r="CL94" s="394"/>
      <c r="CM94" s="395"/>
      <c r="CN94" s="395"/>
      <c r="CO94" s="395"/>
      <c r="CP94" s="395"/>
      <c r="CQ94" s="395"/>
      <c r="CR94" s="395"/>
      <c r="CS94" s="395"/>
      <c r="CT94" s="395"/>
      <c r="CU94" s="395"/>
      <c r="CV94" s="395"/>
      <c r="CW94" s="395"/>
      <c r="CX94" s="395"/>
      <c r="CY94" s="395"/>
      <c r="CZ94" s="396"/>
      <c r="DA94" s="394"/>
      <c r="DB94" s="395"/>
      <c r="DC94" s="395"/>
      <c r="DD94" s="395"/>
      <c r="DE94" s="395"/>
      <c r="DF94" s="395"/>
      <c r="DG94" s="395"/>
      <c r="DH94" s="395"/>
      <c r="DI94" s="395"/>
      <c r="DJ94" s="395"/>
      <c r="DK94" s="396"/>
      <c r="DL94" s="394"/>
      <c r="DM94" s="395"/>
      <c r="DN94" s="395"/>
      <c r="DO94" s="395"/>
      <c r="DP94" s="395"/>
      <c r="DQ94" s="395"/>
      <c r="DR94" s="396"/>
      <c r="DS94" s="405"/>
      <c r="DT94" s="406"/>
      <c r="DU94" s="406"/>
      <c r="DV94" s="406"/>
      <c r="DW94" s="406"/>
      <c r="DX94" s="406"/>
      <c r="DY94" s="406"/>
      <c r="DZ94" s="406"/>
      <c r="EA94" s="406"/>
      <c r="EB94" s="406"/>
      <c r="EC94" s="406"/>
      <c r="ED94" s="406"/>
      <c r="EE94" s="407"/>
      <c r="EF94" s="405"/>
      <c r="EG94" s="406"/>
      <c r="EH94" s="406"/>
      <c r="EI94" s="406"/>
      <c r="EJ94" s="406"/>
      <c r="EK94" s="406"/>
      <c r="EL94" s="406"/>
      <c r="EM94" s="406"/>
      <c r="EN94" s="406"/>
      <c r="EO94" s="406"/>
      <c r="EP94" s="406"/>
      <c r="EQ94" s="406"/>
      <c r="ER94" s="407"/>
      <c r="ES94" s="405"/>
      <c r="ET94" s="406"/>
      <c r="EU94" s="406"/>
      <c r="EV94" s="406"/>
      <c r="EW94" s="406"/>
      <c r="EX94" s="406"/>
      <c r="EY94" s="406"/>
      <c r="EZ94" s="406"/>
      <c r="FA94" s="406"/>
      <c r="FB94" s="406"/>
      <c r="FC94" s="406"/>
      <c r="FD94" s="406"/>
      <c r="FE94" s="407"/>
      <c r="FF94" s="409"/>
      <c r="FG94" s="387"/>
    </row>
    <row r="95" spans="1:163" s="50" customFormat="1" ht="12.75" x14ac:dyDescent="0.2">
      <c r="A95" s="368">
        <v>1</v>
      </c>
      <c r="B95" s="369"/>
      <c r="C95" s="369"/>
      <c r="D95" s="369"/>
      <c r="E95" s="369"/>
      <c r="F95" s="369"/>
      <c r="G95" s="369"/>
      <c r="H95" s="369"/>
      <c r="I95" s="369"/>
      <c r="J95" s="369"/>
      <c r="K95" s="369"/>
      <c r="L95" s="369"/>
      <c r="M95" s="369"/>
      <c r="N95" s="370"/>
      <c r="O95" s="368">
        <v>2</v>
      </c>
      <c r="P95" s="369"/>
      <c r="Q95" s="369"/>
      <c r="R95" s="369"/>
      <c r="S95" s="369"/>
      <c r="T95" s="369"/>
      <c r="U95" s="369"/>
      <c r="V95" s="369"/>
      <c r="W95" s="369"/>
      <c r="X95" s="369"/>
      <c r="Y95" s="369"/>
      <c r="Z95" s="369"/>
      <c r="AA95" s="369"/>
      <c r="AB95" s="369"/>
      <c r="AC95" s="370"/>
      <c r="AD95" s="368">
        <v>3</v>
      </c>
      <c r="AE95" s="369"/>
      <c r="AF95" s="369"/>
      <c r="AG95" s="369"/>
      <c r="AH95" s="369"/>
      <c r="AI95" s="369"/>
      <c r="AJ95" s="369"/>
      <c r="AK95" s="369"/>
      <c r="AL95" s="369"/>
      <c r="AM95" s="369"/>
      <c r="AN95" s="369"/>
      <c r="AO95" s="369"/>
      <c r="AP95" s="369"/>
      <c r="AQ95" s="369"/>
      <c r="AR95" s="370"/>
      <c r="AS95" s="368">
        <v>4</v>
      </c>
      <c r="AT95" s="369"/>
      <c r="AU95" s="369"/>
      <c r="AV95" s="369"/>
      <c r="AW95" s="369"/>
      <c r="AX95" s="369"/>
      <c r="AY95" s="369"/>
      <c r="AZ95" s="369"/>
      <c r="BA95" s="369"/>
      <c r="BB95" s="369"/>
      <c r="BC95" s="369"/>
      <c r="BD95" s="369"/>
      <c r="BE95" s="369"/>
      <c r="BF95" s="369"/>
      <c r="BG95" s="370"/>
      <c r="BH95" s="368">
        <v>5</v>
      </c>
      <c r="BI95" s="369"/>
      <c r="BJ95" s="369"/>
      <c r="BK95" s="369"/>
      <c r="BL95" s="369"/>
      <c r="BM95" s="369"/>
      <c r="BN95" s="369"/>
      <c r="BO95" s="369"/>
      <c r="BP95" s="369"/>
      <c r="BQ95" s="369"/>
      <c r="BR95" s="369"/>
      <c r="BS95" s="369"/>
      <c r="BT95" s="369"/>
      <c r="BU95" s="369"/>
      <c r="BV95" s="370"/>
      <c r="BW95" s="368">
        <v>6</v>
      </c>
      <c r="BX95" s="369"/>
      <c r="BY95" s="369"/>
      <c r="BZ95" s="369"/>
      <c r="CA95" s="369"/>
      <c r="CB95" s="369"/>
      <c r="CC95" s="369"/>
      <c r="CD95" s="369"/>
      <c r="CE95" s="369"/>
      <c r="CF95" s="369"/>
      <c r="CG95" s="369"/>
      <c r="CH95" s="369"/>
      <c r="CI95" s="369"/>
      <c r="CJ95" s="369"/>
      <c r="CK95" s="370"/>
      <c r="CL95" s="368">
        <v>7</v>
      </c>
      <c r="CM95" s="369"/>
      <c r="CN95" s="369"/>
      <c r="CO95" s="369"/>
      <c r="CP95" s="369"/>
      <c r="CQ95" s="369"/>
      <c r="CR95" s="369"/>
      <c r="CS95" s="369"/>
      <c r="CT95" s="369"/>
      <c r="CU95" s="369"/>
      <c r="CV95" s="369"/>
      <c r="CW95" s="369"/>
      <c r="CX95" s="369"/>
      <c r="CY95" s="369"/>
      <c r="CZ95" s="370"/>
      <c r="DA95" s="368">
        <v>8</v>
      </c>
      <c r="DB95" s="369"/>
      <c r="DC95" s="369"/>
      <c r="DD95" s="369"/>
      <c r="DE95" s="369"/>
      <c r="DF95" s="369"/>
      <c r="DG95" s="369"/>
      <c r="DH95" s="369"/>
      <c r="DI95" s="369"/>
      <c r="DJ95" s="369"/>
      <c r="DK95" s="370"/>
      <c r="DL95" s="368">
        <v>9</v>
      </c>
      <c r="DM95" s="369"/>
      <c r="DN95" s="369"/>
      <c r="DO95" s="369"/>
      <c r="DP95" s="369"/>
      <c r="DQ95" s="369"/>
      <c r="DR95" s="370"/>
      <c r="DS95" s="368">
        <v>10</v>
      </c>
      <c r="DT95" s="369"/>
      <c r="DU95" s="369"/>
      <c r="DV95" s="369"/>
      <c r="DW95" s="369"/>
      <c r="DX95" s="369"/>
      <c r="DY95" s="369"/>
      <c r="DZ95" s="369"/>
      <c r="EA95" s="369"/>
      <c r="EB95" s="369"/>
      <c r="EC95" s="369"/>
      <c r="ED95" s="369"/>
      <c r="EE95" s="370"/>
      <c r="EF95" s="368">
        <v>11</v>
      </c>
      <c r="EG95" s="369"/>
      <c r="EH95" s="369"/>
      <c r="EI95" s="369"/>
      <c r="EJ95" s="369"/>
      <c r="EK95" s="369"/>
      <c r="EL95" s="369"/>
      <c r="EM95" s="369"/>
      <c r="EN95" s="369"/>
      <c r="EO95" s="369"/>
      <c r="EP95" s="369"/>
      <c r="EQ95" s="369"/>
      <c r="ER95" s="370"/>
      <c r="ES95" s="368">
        <v>12</v>
      </c>
      <c r="ET95" s="369"/>
      <c r="EU95" s="369"/>
      <c r="EV95" s="369"/>
      <c r="EW95" s="369"/>
      <c r="EX95" s="369"/>
      <c r="EY95" s="369"/>
      <c r="EZ95" s="369"/>
      <c r="FA95" s="369"/>
      <c r="FB95" s="369"/>
      <c r="FC95" s="369"/>
      <c r="FD95" s="369"/>
      <c r="FE95" s="370"/>
      <c r="FF95" s="152">
        <v>13</v>
      </c>
      <c r="FG95" s="152">
        <v>14</v>
      </c>
    </row>
    <row r="96" spans="1:163" s="49" customFormat="1" ht="148.5" customHeight="1" x14ac:dyDescent="0.2">
      <c r="A96" s="415"/>
      <c r="B96" s="415"/>
      <c r="C96" s="415"/>
      <c r="D96" s="415"/>
      <c r="E96" s="415"/>
      <c r="F96" s="415"/>
      <c r="G96" s="415"/>
      <c r="H96" s="415"/>
      <c r="I96" s="415"/>
      <c r="J96" s="415"/>
      <c r="K96" s="415"/>
      <c r="L96" s="415"/>
      <c r="M96" s="415"/>
      <c r="N96" s="415"/>
      <c r="O96" s="374"/>
      <c r="P96" s="380"/>
      <c r="Q96" s="380"/>
      <c r="R96" s="380"/>
      <c r="S96" s="380"/>
      <c r="T96" s="380"/>
      <c r="U96" s="380"/>
      <c r="V96" s="380"/>
      <c r="W96" s="380"/>
      <c r="X96" s="380"/>
      <c r="Y96" s="380"/>
      <c r="Z96" s="380"/>
      <c r="AA96" s="380"/>
      <c r="AB96" s="380"/>
      <c r="AC96" s="381"/>
      <c r="AD96" s="483"/>
      <c r="AE96" s="375"/>
      <c r="AF96" s="375"/>
      <c r="AG96" s="375"/>
      <c r="AH96" s="375"/>
      <c r="AI96" s="375"/>
      <c r="AJ96" s="375"/>
      <c r="AK96" s="375"/>
      <c r="AL96" s="375"/>
      <c r="AM96" s="375"/>
      <c r="AN96" s="375"/>
      <c r="AO96" s="375"/>
      <c r="AP96" s="375"/>
      <c r="AQ96" s="375"/>
      <c r="AR96" s="376"/>
      <c r="AS96" s="416"/>
      <c r="AT96" s="416"/>
      <c r="AU96" s="416"/>
      <c r="AV96" s="416"/>
      <c r="AW96" s="416"/>
      <c r="AX96" s="416"/>
      <c r="AY96" s="416"/>
      <c r="AZ96" s="416"/>
      <c r="BA96" s="416"/>
      <c r="BB96" s="416"/>
      <c r="BC96" s="416"/>
      <c r="BD96" s="416"/>
      <c r="BE96" s="416"/>
      <c r="BF96" s="416"/>
      <c r="BG96" s="416"/>
      <c r="BH96" s="374"/>
      <c r="BI96" s="380"/>
      <c r="BJ96" s="380"/>
      <c r="BK96" s="380"/>
      <c r="BL96" s="380"/>
      <c r="BM96" s="380"/>
      <c r="BN96" s="380"/>
      <c r="BO96" s="380"/>
      <c r="BP96" s="380"/>
      <c r="BQ96" s="380"/>
      <c r="BR96" s="380"/>
      <c r="BS96" s="380"/>
      <c r="BT96" s="380"/>
      <c r="BU96" s="380"/>
      <c r="BV96" s="381"/>
      <c r="BW96" s="749"/>
      <c r="BX96" s="749"/>
      <c r="BY96" s="749"/>
      <c r="BZ96" s="749"/>
      <c r="CA96" s="749"/>
      <c r="CB96" s="749"/>
      <c r="CC96" s="749"/>
      <c r="CD96" s="749"/>
      <c r="CE96" s="749"/>
      <c r="CF96" s="749"/>
      <c r="CG96" s="749"/>
      <c r="CH96" s="749"/>
      <c r="CI96" s="749"/>
      <c r="CJ96" s="749"/>
      <c r="CK96" s="749"/>
      <c r="CL96" s="374" t="s">
        <v>102</v>
      </c>
      <c r="CM96" s="380"/>
      <c r="CN96" s="380"/>
      <c r="CO96" s="380"/>
      <c r="CP96" s="380"/>
      <c r="CQ96" s="380"/>
      <c r="CR96" s="380"/>
      <c r="CS96" s="380"/>
      <c r="CT96" s="380"/>
      <c r="CU96" s="380"/>
      <c r="CV96" s="380"/>
      <c r="CW96" s="380"/>
      <c r="CX96" s="380"/>
      <c r="CY96" s="380"/>
      <c r="CZ96" s="381"/>
      <c r="DA96" s="374" t="s">
        <v>111</v>
      </c>
      <c r="DB96" s="380"/>
      <c r="DC96" s="380"/>
      <c r="DD96" s="380"/>
      <c r="DE96" s="380"/>
      <c r="DF96" s="380"/>
      <c r="DG96" s="380"/>
      <c r="DH96" s="380"/>
      <c r="DI96" s="380"/>
      <c r="DJ96" s="380"/>
      <c r="DK96" s="381"/>
      <c r="DL96" s="382" t="s">
        <v>110</v>
      </c>
      <c r="DM96" s="383"/>
      <c r="DN96" s="383"/>
      <c r="DO96" s="383"/>
      <c r="DP96" s="383"/>
      <c r="DQ96" s="383"/>
      <c r="DR96" s="384"/>
      <c r="DS96" s="483">
        <v>0</v>
      </c>
      <c r="DT96" s="375"/>
      <c r="DU96" s="375"/>
      <c r="DV96" s="375"/>
      <c r="DW96" s="375"/>
      <c r="DX96" s="375"/>
      <c r="DY96" s="375"/>
      <c r="DZ96" s="375"/>
      <c r="EA96" s="375"/>
      <c r="EB96" s="375"/>
      <c r="EC96" s="375"/>
      <c r="ED96" s="375"/>
      <c r="EE96" s="376"/>
      <c r="EF96" s="483">
        <v>0</v>
      </c>
      <c r="EG96" s="375"/>
      <c r="EH96" s="375"/>
      <c r="EI96" s="375"/>
      <c r="EJ96" s="375"/>
      <c r="EK96" s="375"/>
      <c r="EL96" s="375"/>
      <c r="EM96" s="375"/>
      <c r="EN96" s="375"/>
      <c r="EO96" s="375"/>
      <c r="EP96" s="375"/>
      <c r="EQ96" s="375"/>
      <c r="ER96" s="376"/>
      <c r="ES96" s="483">
        <v>0</v>
      </c>
      <c r="ET96" s="375"/>
      <c r="EU96" s="375"/>
      <c r="EV96" s="375"/>
      <c r="EW96" s="375"/>
      <c r="EX96" s="375"/>
      <c r="EY96" s="375"/>
      <c r="EZ96" s="375"/>
      <c r="FA96" s="375"/>
      <c r="FB96" s="375"/>
      <c r="FC96" s="375"/>
      <c r="FD96" s="375"/>
      <c r="FE96" s="376"/>
      <c r="FF96" s="153"/>
      <c r="FG96" s="153"/>
    </row>
    <row r="97" spans="1:163" s="54" customFormat="1" ht="15.75" x14ac:dyDescent="0.25"/>
    <row r="98" spans="1:163" s="54" customFormat="1" ht="10.5" customHeight="1" x14ac:dyDescent="0.25"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</row>
    <row r="99" spans="1:163" s="54" customFormat="1" ht="15.75" x14ac:dyDescent="0.25">
      <c r="A99" s="54" t="s">
        <v>32</v>
      </c>
    </row>
    <row r="100" spans="1:163" s="54" customFormat="1" ht="7.5" customHeight="1" x14ac:dyDescent="0.25"/>
    <row r="101" spans="1:163" s="49" customFormat="1" ht="27.75" customHeight="1" x14ac:dyDescent="0.2">
      <c r="A101" s="388" t="s">
        <v>20</v>
      </c>
      <c r="B101" s="389"/>
      <c r="C101" s="389"/>
      <c r="D101" s="389"/>
      <c r="E101" s="389"/>
      <c r="F101" s="389"/>
      <c r="G101" s="389"/>
      <c r="H101" s="389"/>
      <c r="I101" s="389"/>
      <c r="J101" s="389"/>
      <c r="K101" s="389"/>
      <c r="L101" s="389"/>
      <c r="M101" s="389"/>
      <c r="N101" s="390"/>
      <c r="O101" s="388" t="s">
        <v>33</v>
      </c>
      <c r="P101" s="389"/>
      <c r="Q101" s="389"/>
      <c r="R101" s="389"/>
      <c r="S101" s="389"/>
      <c r="T101" s="389"/>
      <c r="U101" s="389"/>
      <c r="V101" s="389"/>
      <c r="W101" s="389"/>
      <c r="X101" s="389"/>
      <c r="Y101" s="389"/>
      <c r="Z101" s="389"/>
      <c r="AA101" s="389"/>
      <c r="AB101" s="389"/>
      <c r="AC101" s="389"/>
      <c r="AD101" s="389"/>
      <c r="AE101" s="389"/>
      <c r="AF101" s="389"/>
      <c r="AG101" s="389"/>
      <c r="AH101" s="389"/>
      <c r="AI101" s="389"/>
      <c r="AJ101" s="389"/>
      <c r="AK101" s="389"/>
      <c r="AL101" s="389"/>
      <c r="AM101" s="389"/>
      <c r="AN101" s="389"/>
      <c r="AO101" s="389"/>
      <c r="AP101" s="389"/>
      <c r="AQ101" s="389"/>
      <c r="AR101" s="389"/>
      <c r="AS101" s="389"/>
      <c r="AT101" s="389"/>
      <c r="AU101" s="389"/>
      <c r="AV101" s="389"/>
      <c r="AW101" s="389"/>
      <c r="AX101" s="390"/>
      <c r="AY101" s="388" t="s">
        <v>34</v>
      </c>
      <c r="AZ101" s="389"/>
      <c r="BA101" s="389"/>
      <c r="BB101" s="389"/>
      <c r="BC101" s="389"/>
      <c r="BD101" s="389"/>
      <c r="BE101" s="389"/>
      <c r="BF101" s="389"/>
      <c r="BG101" s="389"/>
      <c r="BH101" s="389"/>
      <c r="BI101" s="389"/>
      <c r="BJ101" s="389"/>
      <c r="BK101" s="389"/>
      <c r="BL101" s="389"/>
      <c r="BM101" s="389"/>
      <c r="BN101" s="389"/>
      <c r="BO101" s="389"/>
      <c r="BP101" s="389"/>
      <c r="BQ101" s="389"/>
      <c r="BR101" s="389"/>
      <c r="BS101" s="389"/>
      <c r="BT101" s="389"/>
      <c r="BU101" s="389"/>
      <c r="BV101" s="390"/>
      <c r="BW101" s="388" t="s">
        <v>35</v>
      </c>
      <c r="BX101" s="389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389"/>
      <c r="CT101" s="389"/>
      <c r="CU101" s="389"/>
      <c r="CV101" s="389"/>
      <c r="CW101" s="390"/>
      <c r="CX101" s="374" t="s">
        <v>36</v>
      </c>
      <c r="CY101" s="380"/>
      <c r="CZ101" s="380"/>
      <c r="DA101" s="380"/>
      <c r="DB101" s="380"/>
      <c r="DC101" s="380"/>
      <c r="DD101" s="380"/>
      <c r="DE101" s="380"/>
      <c r="DF101" s="380"/>
      <c r="DG101" s="380"/>
      <c r="DH101" s="380"/>
      <c r="DI101" s="380"/>
      <c r="DJ101" s="380"/>
      <c r="DK101" s="380"/>
      <c r="DL101" s="380"/>
      <c r="DM101" s="380"/>
      <c r="DN101" s="380"/>
      <c r="DO101" s="380"/>
      <c r="DP101" s="380"/>
      <c r="DQ101" s="380"/>
      <c r="DR101" s="380"/>
      <c r="DS101" s="380"/>
      <c r="DT101" s="380"/>
      <c r="DU101" s="380"/>
      <c r="DV101" s="380"/>
      <c r="DW101" s="380"/>
      <c r="DX101" s="380"/>
      <c r="DY101" s="380"/>
      <c r="DZ101" s="380"/>
      <c r="EA101" s="381"/>
      <c r="EB101" s="374" t="s">
        <v>37</v>
      </c>
      <c r="EC101" s="380"/>
      <c r="ED101" s="380"/>
      <c r="EE101" s="380"/>
      <c r="EF101" s="380"/>
      <c r="EG101" s="380"/>
      <c r="EH101" s="380"/>
      <c r="EI101" s="380"/>
      <c r="EJ101" s="380"/>
      <c r="EK101" s="380"/>
      <c r="EL101" s="380"/>
      <c r="EM101" s="380"/>
      <c r="EN101" s="380"/>
      <c r="EO101" s="380"/>
      <c r="EP101" s="380"/>
      <c r="EQ101" s="380"/>
      <c r="ER101" s="380"/>
      <c r="ES101" s="380"/>
      <c r="ET101" s="380"/>
      <c r="EU101" s="380"/>
      <c r="EV101" s="380"/>
      <c r="EW101" s="380"/>
      <c r="EX101" s="380"/>
      <c r="EY101" s="380"/>
      <c r="EZ101" s="380"/>
      <c r="FA101" s="380"/>
      <c r="FB101" s="380"/>
      <c r="FC101" s="380"/>
      <c r="FD101" s="380"/>
      <c r="FE101" s="381"/>
      <c r="FF101" s="387" t="s">
        <v>223</v>
      </c>
      <c r="FG101" s="387"/>
    </row>
    <row r="102" spans="1:163" s="49" customFormat="1" ht="24" customHeight="1" x14ac:dyDescent="0.2">
      <c r="A102" s="391"/>
      <c r="B102" s="392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3"/>
      <c r="O102" s="391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2"/>
      <c r="AF102" s="392"/>
      <c r="AG102" s="392"/>
      <c r="AH102" s="392"/>
      <c r="AI102" s="392"/>
      <c r="AJ102" s="392"/>
      <c r="AK102" s="392"/>
      <c r="AL102" s="392"/>
      <c r="AM102" s="392"/>
      <c r="AN102" s="392"/>
      <c r="AO102" s="392"/>
      <c r="AP102" s="392"/>
      <c r="AQ102" s="392"/>
      <c r="AR102" s="392"/>
      <c r="AS102" s="392"/>
      <c r="AT102" s="392"/>
      <c r="AU102" s="392"/>
      <c r="AV102" s="392"/>
      <c r="AW102" s="392"/>
      <c r="AX102" s="393"/>
      <c r="AY102" s="391"/>
      <c r="AZ102" s="392"/>
      <c r="BA102" s="392"/>
      <c r="BB102" s="392"/>
      <c r="BC102" s="392"/>
      <c r="BD102" s="392"/>
      <c r="BE102" s="392"/>
      <c r="BF102" s="392"/>
      <c r="BG102" s="392"/>
      <c r="BH102" s="392"/>
      <c r="BI102" s="392"/>
      <c r="BJ102" s="392"/>
      <c r="BK102" s="392"/>
      <c r="BL102" s="392"/>
      <c r="BM102" s="392"/>
      <c r="BN102" s="392"/>
      <c r="BO102" s="392"/>
      <c r="BP102" s="392"/>
      <c r="BQ102" s="392"/>
      <c r="BR102" s="392"/>
      <c r="BS102" s="392"/>
      <c r="BT102" s="392"/>
      <c r="BU102" s="392"/>
      <c r="BV102" s="393"/>
      <c r="BW102" s="388" t="s">
        <v>38</v>
      </c>
      <c r="BX102" s="389"/>
      <c r="BY102" s="389"/>
      <c r="BZ102" s="389"/>
      <c r="CA102" s="389"/>
      <c r="CB102" s="389"/>
      <c r="CC102" s="389"/>
      <c r="CD102" s="389"/>
      <c r="CE102" s="389"/>
      <c r="CF102" s="389"/>
      <c r="CG102" s="390"/>
      <c r="CH102" s="388" t="s">
        <v>213</v>
      </c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389"/>
      <c r="CT102" s="389"/>
      <c r="CU102" s="389"/>
      <c r="CV102" s="389"/>
      <c r="CW102" s="390"/>
      <c r="CX102" s="971"/>
      <c r="CY102" s="972"/>
      <c r="CZ102" s="972"/>
      <c r="DA102" s="972"/>
      <c r="DB102" s="972"/>
      <c r="DC102" s="972"/>
      <c r="DD102" s="972"/>
      <c r="DE102" s="972"/>
      <c r="DF102" s="972"/>
      <c r="DG102" s="973"/>
      <c r="DH102" s="971"/>
      <c r="DI102" s="972"/>
      <c r="DJ102" s="972"/>
      <c r="DK102" s="972"/>
      <c r="DL102" s="972"/>
      <c r="DM102" s="972"/>
      <c r="DN102" s="972"/>
      <c r="DO102" s="972"/>
      <c r="DP102" s="972"/>
      <c r="DQ102" s="973"/>
      <c r="DR102" s="971"/>
      <c r="DS102" s="972"/>
      <c r="DT102" s="972"/>
      <c r="DU102" s="972"/>
      <c r="DV102" s="972"/>
      <c r="DW102" s="972"/>
      <c r="DX102" s="972"/>
      <c r="DY102" s="972"/>
      <c r="DZ102" s="972"/>
      <c r="EA102" s="973"/>
      <c r="EB102" s="971"/>
      <c r="EC102" s="972"/>
      <c r="ED102" s="972"/>
      <c r="EE102" s="972"/>
      <c r="EF102" s="972"/>
      <c r="EG102" s="972"/>
      <c r="EH102" s="972"/>
      <c r="EI102" s="972"/>
      <c r="EJ102" s="972"/>
      <c r="EK102" s="973"/>
      <c r="EL102" s="971"/>
      <c r="EM102" s="972"/>
      <c r="EN102" s="972"/>
      <c r="EO102" s="972"/>
      <c r="EP102" s="972"/>
      <c r="EQ102" s="972"/>
      <c r="ER102" s="972"/>
      <c r="ES102" s="972"/>
      <c r="ET102" s="972"/>
      <c r="EU102" s="973"/>
      <c r="EV102" s="971"/>
      <c r="EW102" s="972"/>
      <c r="EX102" s="972"/>
      <c r="EY102" s="972"/>
      <c r="EZ102" s="972"/>
      <c r="FA102" s="972"/>
      <c r="FB102" s="972"/>
      <c r="FC102" s="972"/>
      <c r="FD102" s="972"/>
      <c r="FE102" s="973"/>
      <c r="FF102" s="387"/>
      <c r="FG102" s="387"/>
    </row>
    <row r="103" spans="1:163" s="49" customFormat="1" ht="12.75" x14ac:dyDescent="0.2">
      <c r="A103" s="391"/>
      <c r="B103" s="392"/>
      <c r="C103" s="392"/>
      <c r="D103" s="392"/>
      <c r="E103" s="392"/>
      <c r="F103" s="392"/>
      <c r="G103" s="392"/>
      <c r="H103" s="392"/>
      <c r="I103" s="392"/>
      <c r="J103" s="392"/>
      <c r="K103" s="392"/>
      <c r="L103" s="392"/>
      <c r="M103" s="392"/>
      <c r="N103" s="393"/>
      <c r="O103" s="391"/>
      <c r="P103" s="392"/>
      <c r="Q103" s="392"/>
      <c r="R103" s="392"/>
      <c r="S103" s="392"/>
      <c r="T103" s="392"/>
      <c r="U103" s="392"/>
      <c r="V103" s="392"/>
      <c r="W103" s="392"/>
      <c r="X103" s="392"/>
      <c r="Y103" s="392"/>
      <c r="Z103" s="392"/>
      <c r="AA103" s="392"/>
      <c r="AB103" s="392"/>
      <c r="AC103" s="392"/>
      <c r="AD103" s="392"/>
      <c r="AE103" s="392"/>
      <c r="AF103" s="392"/>
      <c r="AG103" s="392"/>
      <c r="AH103" s="392"/>
      <c r="AI103" s="392"/>
      <c r="AJ103" s="392"/>
      <c r="AK103" s="392"/>
      <c r="AL103" s="392"/>
      <c r="AM103" s="392"/>
      <c r="AN103" s="392"/>
      <c r="AO103" s="392"/>
      <c r="AP103" s="392"/>
      <c r="AQ103" s="392"/>
      <c r="AR103" s="392"/>
      <c r="AS103" s="392"/>
      <c r="AT103" s="392"/>
      <c r="AU103" s="392"/>
      <c r="AV103" s="392"/>
      <c r="AW103" s="392"/>
      <c r="AX103" s="393"/>
      <c r="AY103" s="391"/>
      <c r="AZ103" s="392"/>
      <c r="BA103" s="392"/>
      <c r="BB103" s="392"/>
      <c r="BC103" s="392"/>
      <c r="BD103" s="392"/>
      <c r="BE103" s="392"/>
      <c r="BF103" s="392"/>
      <c r="BG103" s="392"/>
      <c r="BH103" s="392"/>
      <c r="BI103" s="392"/>
      <c r="BJ103" s="392"/>
      <c r="BK103" s="392"/>
      <c r="BL103" s="392"/>
      <c r="BM103" s="392"/>
      <c r="BN103" s="392"/>
      <c r="BO103" s="392"/>
      <c r="BP103" s="392"/>
      <c r="BQ103" s="392"/>
      <c r="BR103" s="392"/>
      <c r="BS103" s="392"/>
      <c r="BT103" s="392"/>
      <c r="BU103" s="392"/>
      <c r="BV103" s="393"/>
      <c r="BW103" s="391"/>
      <c r="BX103" s="392"/>
      <c r="BY103" s="392"/>
      <c r="BZ103" s="392"/>
      <c r="CA103" s="392"/>
      <c r="CB103" s="392"/>
      <c r="CC103" s="392"/>
      <c r="CD103" s="392"/>
      <c r="CE103" s="392"/>
      <c r="CF103" s="392"/>
      <c r="CG103" s="393"/>
      <c r="CH103" s="391"/>
      <c r="CI103" s="392"/>
      <c r="CJ103" s="392"/>
      <c r="CK103" s="392"/>
      <c r="CL103" s="392"/>
      <c r="CM103" s="392"/>
      <c r="CN103" s="392"/>
      <c r="CO103" s="392"/>
      <c r="CP103" s="392"/>
      <c r="CQ103" s="392"/>
      <c r="CR103" s="392"/>
      <c r="CS103" s="392"/>
      <c r="CT103" s="392"/>
      <c r="CU103" s="392"/>
      <c r="CV103" s="392"/>
      <c r="CW103" s="393"/>
      <c r="CX103" s="968">
        <v>20</v>
      </c>
      <c r="CY103" s="969"/>
      <c r="CZ103" s="969"/>
      <c r="DA103" s="970" t="s">
        <v>258</v>
      </c>
      <c r="DB103" s="970"/>
      <c r="DC103" s="970"/>
      <c r="DD103" s="966" t="s">
        <v>39</v>
      </c>
      <c r="DE103" s="966"/>
      <c r="DF103" s="966"/>
      <c r="DG103" s="967"/>
      <c r="DH103" s="968">
        <v>20</v>
      </c>
      <c r="DI103" s="969"/>
      <c r="DJ103" s="969"/>
      <c r="DK103" s="970" t="s">
        <v>259</v>
      </c>
      <c r="DL103" s="970"/>
      <c r="DM103" s="970"/>
      <c r="DN103" s="966" t="s">
        <v>39</v>
      </c>
      <c r="DO103" s="966"/>
      <c r="DP103" s="966"/>
      <c r="DQ103" s="967"/>
      <c r="DR103" s="968">
        <v>20</v>
      </c>
      <c r="DS103" s="969"/>
      <c r="DT103" s="969"/>
      <c r="DU103" s="970" t="s">
        <v>260</v>
      </c>
      <c r="DV103" s="970"/>
      <c r="DW103" s="970"/>
      <c r="DX103" s="966" t="s">
        <v>39</v>
      </c>
      <c r="DY103" s="966"/>
      <c r="DZ103" s="966"/>
      <c r="EA103" s="967"/>
      <c r="EB103" s="968">
        <v>20</v>
      </c>
      <c r="EC103" s="969"/>
      <c r="ED103" s="969"/>
      <c r="EE103" s="970" t="s">
        <v>258</v>
      </c>
      <c r="EF103" s="970"/>
      <c r="EG103" s="970"/>
      <c r="EH103" s="966" t="s">
        <v>39</v>
      </c>
      <c r="EI103" s="966"/>
      <c r="EJ103" s="966"/>
      <c r="EK103" s="967"/>
      <c r="EL103" s="968">
        <v>20</v>
      </c>
      <c r="EM103" s="969"/>
      <c r="EN103" s="969"/>
      <c r="EO103" s="970">
        <v>22</v>
      </c>
      <c r="EP103" s="970"/>
      <c r="EQ103" s="970"/>
      <c r="ER103" s="966" t="s">
        <v>39</v>
      </c>
      <c r="ES103" s="966"/>
      <c r="ET103" s="966"/>
      <c r="EU103" s="967"/>
      <c r="EV103" s="968">
        <v>20</v>
      </c>
      <c r="EW103" s="969"/>
      <c r="EX103" s="969"/>
      <c r="EY103" s="970" t="s">
        <v>260</v>
      </c>
      <c r="EZ103" s="970"/>
      <c r="FA103" s="970"/>
      <c r="FB103" s="966" t="s">
        <v>39</v>
      </c>
      <c r="FC103" s="966"/>
      <c r="FD103" s="966"/>
      <c r="FE103" s="967"/>
      <c r="FF103" s="387"/>
      <c r="FG103" s="387"/>
    </row>
    <row r="104" spans="1:163" s="49" customFormat="1" ht="14.25" customHeight="1" x14ac:dyDescent="0.2">
      <c r="A104" s="391"/>
      <c r="B104" s="392"/>
      <c r="C104" s="392"/>
      <c r="D104" s="392"/>
      <c r="E104" s="392"/>
      <c r="F104" s="392"/>
      <c r="G104" s="392"/>
      <c r="H104" s="392"/>
      <c r="I104" s="392"/>
      <c r="J104" s="392"/>
      <c r="K104" s="392"/>
      <c r="L104" s="392"/>
      <c r="M104" s="392"/>
      <c r="N104" s="393"/>
      <c r="O104" s="394"/>
      <c r="P104" s="395"/>
      <c r="Q104" s="395"/>
      <c r="R104" s="395"/>
      <c r="S104" s="395"/>
      <c r="T104" s="395"/>
      <c r="U104" s="395"/>
      <c r="V104" s="395"/>
      <c r="W104" s="395"/>
      <c r="X104" s="395"/>
      <c r="Y104" s="395"/>
      <c r="Z104" s="395"/>
      <c r="AA104" s="395"/>
      <c r="AB104" s="395"/>
      <c r="AC104" s="395"/>
      <c r="AD104" s="395"/>
      <c r="AE104" s="395"/>
      <c r="AF104" s="395"/>
      <c r="AG104" s="395"/>
      <c r="AH104" s="395"/>
      <c r="AI104" s="395"/>
      <c r="AJ104" s="395"/>
      <c r="AK104" s="395"/>
      <c r="AL104" s="395"/>
      <c r="AM104" s="395"/>
      <c r="AN104" s="395"/>
      <c r="AO104" s="395"/>
      <c r="AP104" s="395"/>
      <c r="AQ104" s="395"/>
      <c r="AR104" s="395"/>
      <c r="AS104" s="395"/>
      <c r="AT104" s="395"/>
      <c r="AU104" s="395"/>
      <c r="AV104" s="395"/>
      <c r="AW104" s="395"/>
      <c r="AX104" s="396"/>
      <c r="AY104" s="394"/>
      <c r="AZ104" s="395"/>
      <c r="BA104" s="395"/>
      <c r="BB104" s="395"/>
      <c r="BC104" s="395"/>
      <c r="BD104" s="395"/>
      <c r="BE104" s="395"/>
      <c r="BF104" s="395"/>
      <c r="BG104" s="395"/>
      <c r="BH104" s="395"/>
      <c r="BI104" s="395"/>
      <c r="BJ104" s="395"/>
      <c r="BK104" s="395"/>
      <c r="BL104" s="395"/>
      <c r="BM104" s="395"/>
      <c r="BN104" s="395"/>
      <c r="BO104" s="395"/>
      <c r="BP104" s="395"/>
      <c r="BQ104" s="395"/>
      <c r="BR104" s="395"/>
      <c r="BS104" s="395"/>
      <c r="BT104" s="395"/>
      <c r="BU104" s="395"/>
      <c r="BV104" s="396"/>
      <c r="BW104" s="391"/>
      <c r="BX104" s="392"/>
      <c r="BY104" s="392"/>
      <c r="BZ104" s="392"/>
      <c r="CA104" s="392"/>
      <c r="CB104" s="392"/>
      <c r="CC104" s="392"/>
      <c r="CD104" s="392"/>
      <c r="CE104" s="392"/>
      <c r="CF104" s="392"/>
      <c r="CG104" s="393"/>
      <c r="CH104" s="394"/>
      <c r="CI104" s="395"/>
      <c r="CJ104" s="395"/>
      <c r="CK104" s="395"/>
      <c r="CL104" s="395"/>
      <c r="CM104" s="395"/>
      <c r="CN104" s="395"/>
      <c r="CO104" s="395"/>
      <c r="CP104" s="395"/>
      <c r="CQ104" s="395"/>
      <c r="CR104" s="395"/>
      <c r="CS104" s="395"/>
      <c r="CT104" s="395"/>
      <c r="CU104" s="395"/>
      <c r="CV104" s="395"/>
      <c r="CW104" s="396"/>
      <c r="CX104" s="402" t="s">
        <v>40</v>
      </c>
      <c r="CY104" s="403"/>
      <c r="CZ104" s="403"/>
      <c r="DA104" s="403"/>
      <c r="DB104" s="403"/>
      <c r="DC104" s="403"/>
      <c r="DD104" s="403"/>
      <c r="DE104" s="403"/>
      <c r="DF104" s="403"/>
      <c r="DG104" s="404"/>
      <c r="DH104" s="402" t="s">
        <v>28</v>
      </c>
      <c r="DI104" s="403"/>
      <c r="DJ104" s="403"/>
      <c r="DK104" s="403"/>
      <c r="DL104" s="403"/>
      <c r="DM104" s="403"/>
      <c r="DN104" s="403"/>
      <c r="DO104" s="403"/>
      <c r="DP104" s="403"/>
      <c r="DQ104" s="404"/>
      <c r="DR104" s="402" t="s">
        <v>29</v>
      </c>
      <c r="DS104" s="403"/>
      <c r="DT104" s="403"/>
      <c r="DU104" s="403"/>
      <c r="DV104" s="403"/>
      <c r="DW104" s="403"/>
      <c r="DX104" s="403"/>
      <c r="DY104" s="403"/>
      <c r="DZ104" s="403"/>
      <c r="EA104" s="404"/>
      <c r="EB104" s="402" t="s">
        <v>40</v>
      </c>
      <c r="EC104" s="403"/>
      <c r="ED104" s="403"/>
      <c r="EE104" s="403"/>
      <c r="EF104" s="403"/>
      <c r="EG104" s="403"/>
      <c r="EH104" s="403"/>
      <c r="EI104" s="403"/>
      <c r="EJ104" s="403"/>
      <c r="EK104" s="404"/>
      <c r="EL104" s="402" t="s">
        <v>28</v>
      </c>
      <c r="EM104" s="403"/>
      <c r="EN104" s="403"/>
      <c r="EO104" s="403"/>
      <c r="EP104" s="403"/>
      <c r="EQ104" s="403"/>
      <c r="ER104" s="403"/>
      <c r="ES104" s="403"/>
      <c r="ET104" s="403"/>
      <c r="EU104" s="404"/>
      <c r="EV104" s="402" t="s">
        <v>29</v>
      </c>
      <c r="EW104" s="403"/>
      <c r="EX104" s="403"/>
      <c r="EY104" s="403"/>
      <c r="EZ104" s="403"/>
      <c r="FA104" s="403"/>
      <c r="FB104" s="403"/>
      <c r="FC104" s="403"/>
      <c r="FD104" s="403"/>
      <c r="FE104" s="404"/>
      <c r="FF104" s="409" t="s">
        <v>216</v>
      </c>
      <c r="FG104" s="387" t="s">
        <v>217</v>
      </c>
    </row>
    <row r="105" spans="1:163" s="49" customFormat="1" ht="68.25" customHeight="1" x14ac:dyDescent="0.2">
      <c r="A105" s="391"/>
      <c r="B105" s="392"/>
      <c r="C105" s="392"/>
      <c r="D105" s="392"/>
      <c r="E105" s="392"/>
      <c r="F105" s="392"/>
      <c r="G105" s="392"/>
      <c r="H105" s="392"/>
      <c r="I105" s="392"/>
      <c r="J105" s="392"/>
      <c r="K105" s="392"/>
      <c r="L105" s="392"/>
      <c r="M105" s="392"/>
      <c r="N105" s="393"/>
      <c r="O105" s="422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23"/>
      <c r="AA105" s="422"/>
      <c r="AB105" s="418"/>
      <c r="AC105" s="418"/>
      <c r="AD105" s="418"/>
      <c r="AE105" s="418"/>
      <c r="AF105" s="418"/>
      <c r="AG105" s="418"/>
      <c r="AH105" s="418"/>
      <c r="AI105" s="418"/>
      <c r="AJ105" s="418"/>
      <c r="AK105" s="418"/>
      <c r="AL105" s="423"/>
      <c r="AM105" s="422"/>
      <c r="AN105" s="418"/>
      <c r="AO105" s="418"/>
      <c r="AP105" s="418"/>
      <c r="AQ105" s="418"/>
      <c r="AR105" s="418"/>
      <c r="AS105" s="418"/>
      <c r="AT105" s="418"/>
      <c r="AU105" s="418"/>
      <c r="AV105" s="418"/>
      <c r="AW105" s="418"/>
      <c r="AX105" s="423"/>
      <c r="AY105" s="422" t="s">
        <v>109</v>
      </c>
      <c r="AZ105" s="418"/>
      <c r="BA105" s="418"/>
      <c r="BB105" s="418"/>
      <c r="BC105" s="418"/>
      <c r="BD105" s="418"/>
      <c r="BE105" s="418"/>
      <c r="BF105" s="418"/>
      <c r="BG105" s="418"/>
      <c r="BH105" s="418"/>
      <c r="BI105" s="418"/>
      <c r="BJ105" s="423"/>
      <c r="BK105" s="422"/>
      <c r="BL105" s="418"/>
      <c r="BM105" s="418"/>
      <c r="BN105" s="418"/>
      <c r="BO105" s="418"/>
      <c r="BP105" s="418"/>
      <c r="BQ105" s="418"/>
      <c r="BR105" s="418"/>
      <c r="BS105" s="418"/>
      <c r="BT105" s="418"/>
      <c r="BU105" s="418"/>
      <c r="BV105" s="423"/>
      <c r="BW105" s="391"/>
      <c r="BX105" s="392"/>
      <c r="BY105" s="392"/>
      <c r="BZ105" s="392"/>
      <c r="CA105" s="392"/>
      <c r="CB105" s="392"/>
      <c r="CC105" s="392"/>
      <c r="CD105" s="392"/>
      <c r="CE105" s="392"/>
      <c r="CF105" s="392"/>
      <c r="CG105" s="393"/>
      <c r="CH105" s="388" t="s">
        <v>30</v>
      </c>
      <c r="CI105" s="389"/>
      <c r="CJ105" s="389"/>
      <c r="CK105" s="389"/>
      <c r="CL105" s="389"/>
      <c r="CM105" s="389"/>
      <c r="CN105" s="389"/>
      <c r="CO105" s="389"/>
      <c r="CP105" s="389"/>
      <c r="CQ105" s="390"/>
      <c r="CR105" s="388" t="s">
        <v>214</v>
      </c>
      <c r="CS105" s="389"/>
      <c r="CT105" s="389"/>
      <c r="CU105" s="389"/>
      <c r="CV105" s="389"/>
      <c r="CW105" s="390"/>
      <c r="CX105" s="402"/>
      <c r="CY105" s="403"/>
      <c r="CZ105" s="403"/>
      <c r="DA105" s="403"/>
      <c r="DB105" s="403"/>
      <c r="DC105" s="403"/>
      <c r="DD105" s="403"/>
      <c r="DE105" s="403"/>
      <c r="DF105" s="403"/>
      <c r="DG105" s="404"/>
      <c r="DH105" s="402"/>
      <c r="DI105" s="403"/>
      <c r="DJ105" s="403"/>
      <c r="DK105" s="403"/>
      <c r="DL105" s="403"/>
      <c r="DM105" s="403"/>
      <c r="DN105" s="403"/>
      <c r="DO105" s="403"/>
      <c r="DP105" s="403"/>
      <c r="DQ105" s="404"/>
      <c r="DR105" s="402"/>
      <c r="DS105" s="403"/>
      <c r="DT105" s="403"/>
      <c r="DU105" s="403"/>
      <c r="DV105" s="403"/>
      <c r="DW105" s="403"/>
      <c r="DX105" s="403"/>
      <c r="DY105" s="403"/>
      <c r="DZ105" s="403"/>
      <c r="EA105" s="404"/>
      <c r="EB105" s="402"/>
      <c r="EC105" s="403"/>
      <c r="ED105" s="403"/>
      <c r="EE105" s="403"/>
      <c r="EF105" s="403"/>
      <c r="EG105" s="403"/>
      <c r="EH105" s="403"/>
      <c r="EI105" s="403"/>
      <c r="EJ105" s="403"/>
      <c r="EK105" s="404"/>
      <c r="EL105" s="402"/>
      <c r="EM105" s="403"/>
      <c r="EN105" s="403"/>
      <c r="EO105" s="403"/>
      <c r="EP105" s="403"/>
      <c r="EQ105" s="403"/>
      <c r="ER105" s="403"/>
      <c r="ES105" s="403"/>
      <c r="ET105" s="403"/>
      <c r="EU105" s="404"/>
      <c r="EV105" s="402"/>
      <c r="EW105" s="403"/>
      <c r="EX105" s="403"/>
      <c r="EY105" s="403"/>
      <c r="EZ105" s="403"/>
      <c r="FA105" s="403"/>
      <c r="FB105" s="403"/>
      <c r="FC105" s="403"/>
      <c r="FD105" s="403"/>
      <c r="FE105" s="404"/>
      <c r="FF105" s="409"/>
      <c r="FG105" s="387"/>
    </row>
    <row r="106" spans="1:163" s="49" customFormat="1" ht="39.75" customHeight="1" x14ac:dyDescent="0.2">
      <c r="A106" s="394"/>
      <c r="B106" s="395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6"/>
      <c r="O106" s="405" t="s">
        <v>41</v>
      </c>
      <c r="P106" s="406"/>
      <c r="Q106" s="406"/>
      <c r="R106" s="406"/>
      <c r="S106" s="406"/>
      <c r="T106" s="406"/>
      <c r="U106" s="406"/>
      <c r="V106" s="406"/>
      <c r="W106" s="406"/>
      <c r="X106" s="406"/>
      <c r="Y106" s="406"/>
      <c r="Z106" s="407"/>
      <c r="AA106" s="405" t="s">
        <v>41</v>
      </c>
      <c r="AB106" s="406"/>
      <c r="AC106" s="406"/>
      <c r="AD106" s="406"/>
      <c r="AE106" s="406"/>
      <c r="AF106" s="406"/>
      <c r="AG106" s="406"/>
      <c r="AH106" s="406"/>
      <c r="AI106" s="406"/>
      <c r="AJ106" s="406"/>
      <c r="AK106" s="406"/>
      <c r="AL106" s="407"/>
      <c r="AM106" s="405" t="s">
        <v>41</v>
      </c>
      <c r="AN106" s="406"/>
      <c r="AO106" s="406"/>
      <c r="AP106" s="406"/>
      <c r="AQ106" s="406"/>
      <c r="AR106" s="406"/>
      <c r="AS106" s="406"/>
      <c r="AT106" s="406"/>
      <c r="AU106" s="406"/>
      <c r="AV106" s="406"/>
      <c r="AW106" s="406"/>
      <c r="AX106" s="407"/>
      <c r="AY106" s="405" t="s">
        <v>41</v>
      </c>
      <c r="AZ106" s="406"/>
      <c r="BA106" s="406"/>
      <c r="BB106" s="406"/>
      <c r="BC106" s="406"/>
      <c r="BD106" s="406"/>
      <c r="BE106" s="406"/>
      <c r="BF106" s="406"/>
      <c r="BG106" s="406"/>
      <c r="BH106" s="406"/>
      <c r="BI106" s="406"/>
      <c r="BJ106" s="407"/>
      <c r="BK106" s="405" t="s">
        <v>41</v>
      </c>
      <c r="BL106" s="406"/>
      <c r="BM106" s="406"/>
      <c r="BN106" s="406"/>
      <c r="BO106" s="406"/>
      <c r="BP106" s="406"/>
      <c r="BQ106" s="406"/>
      <c r="BR106" s="406"/>
      <c r="BS106" s="406"/>
      <c r="BT106" s="406"/>
      <c r="BU106" s="406"/>
      <c r="BV106" s="407"/>
      <c r="BW106" s="394"/>
      <c r="BX106" s="395"/>
      <c r="BY106" s="395"/>
      <c r="BZ106" s="395"/>
      <c r="CA106" s="395"/>
      <c r="CB106" s="395"/>
      <c r="CC106" s="395"/>
      <c r="CD106" s="395"/>
      <c r="CE106" s="395"/>
      <c r="CF106" s="395"/>
      <c r="CG106" s="396"/>
      <c r="CH106" s="394"/>
      <c r="CI106" s="395"/>
      <c r="CJ106" s="395"/>
      <c r="CK106" s="395"/>
      <c r="CL106" s="395"/>
      <c r="CM106" s="395"/>
      <c r="CN106" s="395"/>
      <c r="CO106" s="395"/>
      <c r="CP106" s="395"/>
      <c r="CQ106" s="396"/>
      <c r="CR106" s="394"/>
      <c r="CS106" s="395"/>
      <c r="CT106" s="395"/>
      <c r="CU106" s="395"/>
      <c r="CV106" s="395"/>
      <c r="CW106" s="396"/>
      <c r="CX106" s="405"/>
      <c r="CY106" s="406"/>
      <c r="CZ106" s="406"/>
      <c r="DA106" s="406"/>
      <c r="DB106" s="406"/>
      <c r="DC106" s="406"/>
      <c r="DD106" s="406"/>
      <c r="DE106" s="406"/>
      <c r="DF106" s="406"/>
      <c r="DG106" s="407"/>
      <c r="DH106" s="405"/>
      <c r="DI106" s="406"/>
      <c r="DJ106" s="406"/>
      <c r="DK106" s="406"/>
      <c r="DL106" s="406"/>
      <c r="DM106" s="406"/>
      <c r="DN106" s="406"/>
      <c r="DO106" s="406"/>
      <c r="DP106" s="406"/>
      <c r="DQ106" s="407"/>
      <c r="DR106" s="405"/>
      <c r="DS106" s="406"/>
      <c r="DT106" s="406"/>
      <c r="DU106" s="406"/>
      <c r="DV106" s="406"/>
      <c r="DW106" s="406"/>
      <c r="DX106" s="406"/>
      <c r="DY106" s="406"/>
      <c r="DZ106" s="406"/>
      <c r="EA106" s="407"/>
      <c r="EB106" s="405"/>
      <c r="EC106" s="406"/>
      <c r="ED106" s="406"/>
      <c r="EE106" s="406"/>
      <c r="EF106" s="406"/>
      <c r="EG106" s="406"/>
      <c r="EH106" s="406"/>
      <c r="EI106" s="406"/>
      <c r="EJ106" s="406"/>
      <c r="EK106" s="407"/>
      <c r="EL106" s="405"/>
      <c r="EM106" s="406"/>
      <c r="EN106" s="406"/>
      <c r="EO106" s="406"/>
      <c r="EP106" s="406"/>
      <c r="EQ106" s="406"/>
      <c r="ER106" s="406"/>
      <c r="ES106" s="406"/>
      <c r="ET106" s="406"/>
      <c r="EU106" s="407"/>
      <c r="EV106" s="405"/>
      <c r="EW106" s="406"/>
      <c r="EX106" s="406"/>
      <c r="EY106" s="406"/>
      <c r="EZ106" s="406"/>
      <c r="FA106" s="406"/>
      <c r="FB106" s="406"/>
      <c r="FC106" s="406"/>
      <c r="FD106" s="406"/>
      <c r="FE106" s="407"/>
      <c r="FF106" s="409"/>
      <c r="FG106" s="387"/>
    </row>
    <row r="107" spans="1:163" s="50" customFormat="1" ht="12" customHeight="1" x14ac:dyDescent="0.2">
      <c r="A107" s="368">
        <v>1</v>
      </c>
      <c r="B107" s="369"/>
      <c r="C107" s="369"/>
      <c r="D107" s="369"/>
      <c r="E107" s="369"/>
      <c r="F107" s="369"/>
      <c r="G107" s="369"/>
      <c r="H107" s="369"/>
      <c r="I107" s="369"/>
      <c r="J107" s="369"/>
      <c r="K107" s="369"/>
      <c r="L107" s="369"/>
      <c r="M107" s="369"/>
      <c r="N107" s="370"/>
      <c r="O107" s="368">
        <v>2</v>
      </c>
      <c r="P107" s="369"/>
      <c r="Q107" s="369"/>
      <c r="R107" s="369"/>
      <c r="S107" s="369"/>
      <c r="T107" s="369"/>
      <c r="U107" s="369"/>
      <c r="V107" s="369"/>
      <c r="W107" s="369"/>
      <c r="X107" s="369"/>
      <c r="Y107" s="369"/>
      <c r="Z107" s="370"/>
      <c r="AA107" s="368">
        <v>3</v>
      </c>
      <c r="AB107" s="369"/>
      <c r="AC107" s="369"/>
      <c r="AD107" s="369"/>
      <c r="AE107" s="369"/>
      <c r="AF107" s="369"/>
      <c r="AG107" s="369"/>
      <c r="AH107" s="369"/>
      <c r="AI107" s="369"/>
      <c r="AJ107" s="369"/>
      <c r="AK107" s="369"/>
      <c r="AL107" s="370"/>
      <c r="AM107" s="368">
        <v>4</v>
      </c>
      <c r="AN107" s="369"/>
      <c r="AO107" s="369"/>
      <c r="AP107" s="369"/>
      <c r="AQ107" s="369"/>
      <c r="AR107" s="369"/>
      <c r="AS107" s="369"/>
      <c r="AT107" s="369"/>
      <c r="AU107" s="369"/>
      <c r="AV107" s="369"/>
      <c r="AW107" s="369"/>
      <c r="AX107" s="370"/>
      <c r="AY107" s="368">
        <v>5</v>
      </c>
      <c r="AZ107" s="369"/>
      <c r="BA107" s="369"/>
      <c r="BB107" s="369"/>
      <c r="BC107" s="369"/>
      <c r="BD107" s="369"/>
      <c r="BE107" s="369"/>
      <c r="BF107" s="369"/>
      <c r="BG107" s="369"/>
      <c r="BH107" s="369"/>
      <c r="BI107" s="369"/>
      <c r="BJ107" s="370"/>
      <c r="BK107" s="368">
        <v>6</v>
      </c>
      <c r="BL107" s="369"/>
      <c r="BM107" s="369"/>
      <c r="BN107" s="369"/>
      <c r="BO107" s="369"/>
      <c r="BP107" s="369"/>
      <c r="BQ107" s="369"/>
      <c r="BR107" s="369"/>
      <c r="BS107" s="369"/>
      <c r="BT107" s="369"/>
      <c r="BU107" s="369"/>
      <c r="BV107" s="370"/>
      <c r="BW107" s="368">
        <v>7</v>
      </c>
      <c r="BX107" s="369"/>
      <c r="BY107" s="369"/>
      <c r="BZ107" s="369"/>
      <c r="CA107" s="369"/>
      <c r="CB107" s="369"/>
      <c r="CC107" s="369"/>
      <c r="CD107" s="369"/>
      <c r="CE107" s="369"/>
      <c r="CF107" s="369"/>
      <c r="CG107" s="370"/>
      <c r="CH107" s="368">
        <v>8</v>
      </c>
      <c r="CI107" s="369"/>
      <c r="CJ107" s="369"/>
      <c r="CK107" s="369"/>
      <c r="CL107" s="369"/>
      <c r="CM107" s="369"/>
      <c r="CN107" s="369"/>
      <c r="CO107" s="369"/>
      <c r="CP107" s="369"/>
      <c r="CQ107" s="370"/>
      <c r="CR107" s="368">
        <v>9</v>
      </c>
      <c r="CS107" s="369"/>
      <c r="CT107" s="369"/>
      <c r="CU107" s="369"/>
      <c r="CV107" s="369"/>
      <c r="CW107" s="370"/>
      <c r="CX107" s="368">
        <v>10</v>
      </c>
      <c r="CY107" s="369"/>
      <c r="CZ107" s="369"/>
      <c r="DA107" s="369"/>
      <c r="DB107" s="369"/>
      <c r="DC107" s="369"/>
      <c r="DD107" s="369"/>
      <c r="DE107" s="369"/>
      <c r="DF107" s="369"/>
      <c r="DG107" s="370"/>
      <c r="DH107" s="368">
        <v>11</v>
      </c>
      <c r="DI107" s="369"/>
      <c r="DJ107" s="369"/>
      <c r="DK107" s="369"/>
      <c r="DL107" s="369"/>
      <c r="DM107" s="369"/>
      <c r="DN107" s="369"/>
      <c r="DO107" s="369"/>
      <c r="DP107" s="369"/>
      <c r="DQ107" s="370"/>
      <c r="DR107" s="368">
        <v>12</v>
      </c>
      <c r="DS107" s="369"/>
      <c r="DT107" s="369"/>
      <c r="DU107" s="369"/>
      <c r="DV107" s="369"/>
      <c r="DW107" s="369"/>
      <c r="DX107" s="369"/>
      <c r="DY107" s="369"/>
      <c r="DZ107" s="369"/>
      <c r="EA107" s="370"/>
      <c r="EB107" s="368">
        <v>13</v>
      </c>
      <c r="EC107" s="369"/>
      <c r="ED107" s="369"/>
      <c r="EE107" s="369"/>
      <c r="EF107" s="369"/>
      <c r="EG107" s="369"/>
      <c r="EH107" s="369"/>
      <c r="EI107" s="369"/>
      <c r="EJ107" s="369"/>
      <c r="EK107" s="370"/>
      <c r="EL107" s="368">
        <v>14</v>
      </c>
      <c r="EM107" s="369"/>
      <c r="EN107" s="369"/>
      <c r="EO107" s="369"/>
      <c r="EP107" s="369"/>
      <c r="EQ107" s="369"/>
      <c r="ER107" s="369"/>
      <c r="ES107" s="369"/>
      <c r="ET107" s="369"/>
      <c r="EU107" s="370"/>
      <c r="EV107" s="368">
        <v>15</v>
      </c>
      <c r="EW107" s="369"/>
      <c r="EX107" s="369"/>
      <c r="EY107" s="369"/>
      <c r="EZ107" s="369"/>
      <c r="FA107" s="369"/>
      <c r="FB107" s="369"/>
      <c r="FC107" s="369"/>
      <c r="FD107" s="369"/>
      <c r="FE107" s="370"/>
      <c r="FF107" s="152">
        <v>16</v>
      </c>
      <c r="FG107" s="152">
        <v>17</v>
      </c>
    </row>
    <row r="108" spans="1:163" s="50" customFormat="1" ht="86.25" customHeight="1" x14ac:dyDescent="0.2">
      <c r="A108" s="1040" t="s">
        <v>235</v>
      </c>
      <c r="B108" s="1041"/>
      <c r="C108" s="1041"/>
      <c r="D108" s="1041"/>
      <c r="E108" s="1041"/>
      <c r="F108" s="1041"/>
      <c r="G108" s="1041"/>
      <c r="H108" s="1041"/>
      <c r="I108" s="1041"/>
      <c r="J108" s="1041"/>
      <c r="K108" s="1041"/>
      <c r="L108" s="1041"/>
      <c r="M108" s="1041"/>
      <c r="N108" s="1041"/>
      <c r="O108" s="374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1"/>
      <c r="AA108" s="483"/>
      <c r="AB108" s="375"/>
      <c r="AC108" s="375"/>
      <c r="AD108" s="375"/>
      <c r="AE108" s="375"/>
      <c r="AF108" s="375"/>
      <c r="AG108" s="375"/>
      <c r="AH108" s="375"/>
      <c r="AI108" s="375"/>
      <c r="AJ108" s="375"/>
      <c r="AK108" s="375"/>
      <c r="AL108" s="376"/>
      <c r="AM108" s="416"/>
      <c r="AN108" s="416"/>
      <c r="AO108" s="416"/>
      <c r="AP108" s="416"/>
      <c r="AQ108" s="416"/>
      <c r="AR108" s="416"/>
      <c r="AS108" s="416"/>
      <c r="AT108" s="416"/>
      <c r="AU108" s="416"/>
      <c r="AV108" s="416"/>
      <c r="AW108" s="416"/>
      <c r="AX108" s="416"/>
      <c r="AY108" s="476" t="s">
        <v>112</v>
      </c>
      <c r="AZ108" s="476"/>
      <c r="BA108" s="476"/>
      <c r="BB108" s="476"/>
      <c r="BC108" s="476"/>
      <c r="BD108" s="476"/>
      <c r="BE108" s="476"/>
      <c r="BF108" s="476"/>
      <c r="BG108" s="476"/>
      <c r="BH108" s="476"/>
      <c r="BI108" s="476"/>
      <c r="BJ108" s="476"/>
      <c r="BK108" s="477"/>
      <c r="BL108" s="477"/>
      <c r="BM108" s="477"/>
      <c r="BN108" s="477"/>
      <c r="BO108" s="477"/>
      <c r="BP108" s="477"/>
      <c r="BQ108" s="477"/>
      <c r="BR108" s="477"/>
      <c r="BS108" s="477"/>
      <c r="BT108" s="477"/>
      <c r="BU108" s="477"/>
      <c r="BV108" s="477"/>
      <c r="BW108" s="377" t="s">
        <v>196</v>
      </c>
      <c r="BX108" s="378"/>
      <c r="BY108" s="378"/>
      <c r="BZ108" s="378"/>
      <c r="CA108" s="378"/>
      <c r="CB108" s="378"/>
      <c r="CC108" s="378"/>
      <c r="CD108" s="378"/>
      <c r="CE108" s="378"/>
      <c r="CF108" s="378"/>
      <c r="CG108" s="379"/>
      <c r="CH108" s="374" t="s">
        <v>111</v>
      </c>
      <c r="CI108" s="380"/>
      <c r="CJ108" s="380"/>
      <c r="CK108" s="380"/>
      <c r="CL108" s="380"/>
      <c r="CM108" s="380"/>
      <c r="CN108" s="380"/>
      <c r="CO108" s="380"/>
      <c r="CP108" s="380"/>
      <c r="CQ108" s="381"/>
      <c r="CR108" s="382" t="s">
        <v>110</v>
      </c>
      <c r="CS108" s="383"/>
      <c r="CT108" s="383"/>
      <c r="CU108" s="383"/>
      <c r="CV108" s="383"/>
      <c r="CW108" s="384"/>
      <c r="CX108" s="963">
        <v>25</v>
      </c>
      <c r="CY108" s="964"/>
      <c r="CZ108" s="964"/>
      <c r="DA108" s="964"/>
      <c r="DB108" s="964"/>
      <c r="DC108" s="964"/>
      <c r="DD108" s="964"/>
      <c r="DE108" s="964"/>
      <c r="DF108" s="964"/>
      <c r="DG108" s="965"/>
      <c r="DH108" s="963">
        <v>25</v>
      </c>
      <c r="DI108" s="964"/>
      <c r="DJ108" s="964"/>
      <c r="DK108" s="964"/>
      <c r="DL108" s="964"/>
      <c r="DM108" s="964"/>
      <c r="DN108" s="964"/>
      <c r="DO108" s="964"/>
      <c r="DP108" s="964"/>
      <c r="DQ108" s="965"/>
      <c r="DR108" s="963">
        <v>25</v>
      </c>
      <c r="DS108" s="964"/>
      <c r="DT108" s="964"/>
      <c r="DU108" s="964"/>
      <c r="DV108" s="964"/>
      <c r="DW108" s="964"/>
      <c r="DX108" s="964"/>
      <c r="DY108" s="964"/>
      <c r="DZ108" s="964"/>
      <c r="EA108" s="965"/>
      <c r="EB108" s="1037"/>
      <c r="EC108" s="1038"/>
      <c r="ED108" s="1038"/>
      <c r="EE108" s="1038"/>
      <c r="EF108" s="1038"/>
      <c r="EG108" s="1038"/>
      <c r="EH108" s="1038"/>
      <c r="EI108" s="1038"/>
      <c r="EJ108" s="1038"/>
      <c r="EK108" s="1039"/>
      <c r="EL108" s="490"/>
      <c r="EM108" s="491"/>
      <c r="EN108" s="491"/>
      <c r="EO108" s="491"/>
      <c r="EP108" s="491"/>
      <c r="EQ108" s="491"/>
      <c r="ER108" s="491"/>
      <c r="ES108" s="491"/>
      <c r="ET108" s="491"/>
      <c r="EU108" s="492"/>
      <c r="EV108" s="490"/>
      <c r="EW108" s="491"/>
      <c r="EX108" s="491"/>
      <c r="EY108" s="491"/>
      <c r="EZ108" s="491"/>
      <c r="FA108" s="491"/>
      <c r="FB108" s="491"/>
      <c r="FC108" s="491"/>
      <c r="FD108" s="491"/>
      <c r="FE108" s="492"/>
      <c r="FF108" s="153"/>
      <c r="FG108" s="153"/>
    </row>
    <row r="109" spans="1:163" s="54" customFormat="1" ht="9.75" customHeight="1" x14ac:dyDescent="0.25"/>
    <row r="110" spans="1:163" s="54" customFormat="1" ht="12.75" customHeight="1" x14ac:dyDescent="0.25"/>
    <row r="111" spans="1:163" s="54" customFormat="1" ht="13.5" customHeight="1" x14ac:dyDescent="0.25">
      <c r="A111" s="54" t="s">
        <v>42</v>
      </c>
    </row>
    <row r="112" spans="1:163" s="54" customFormat="1" ht="7.5" customHeight="1" x14ac:dyDescent="0.25"/>
    <row r="113" spans="1:161" ht="14.25" customHeight="1" x14ac:dyDescent="0.25">
      <c r="A113" s="1034" t="s">
        <v>43</v>
      </c>
      <c r="B113" s="1035"/>
      <c r="C113" s="1035"/>
      <c r="D113" s="1035"/>
      <c r="E113" s="1035"/>
      <c r="F113" s="1035"/>
      <c r="G113" s="1035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5"/>
      <c r="AL113" s="1035"/>
      <c r="AM113" s="1035"/>
      <c r="AN113" s="1035"/>
      <c r="AO113" s="1035"/>
      <c r="AP113" s="1035"/>
      <c r="AQ113" s="1035"/>
      <c r="AR113" s="1035"/>
      <c r="AS113" s="1035"/>
      <c r="AT113" s="1035"/>
      <c r="AU113" s="1035"/>
      <c r="AV113" s="1035"/>
      <c r="AW113" s="1035"/>
      <c r="AX113" s="1035"/>
      <c r="AY113" s="1035"/>
      <c r="AZ113" s="1035"/>
      <c r="BA113" s="1035"/>
      <c r="BB113" s="1035"/>
      <c r="BC113" s="1035"/>
      <c r="BD113" s="1035"/>
      <c r="BE113" s="1035"/>
      <c r="BF113" s="1035"/>
      <c r="BG113" s="1035"/>
      <c r="BH113" s="1035"/>
      <c r="BI113" s="1035"/>
      <c r="BJ113" s="1035"/>
      <c r="BK113" s="1035"/>
      <c r="BL113" s="1035"/>
      <c r="BM113" s="1035"/>
      <c r="BN113" s="1035"/>
      <c r="BO113" s="1035"/>
      <c r="BP113" s="1035"/>
      <c r="BQ113" s="1035"/>
      <c r="BR113" s="1035"/>
      <c r="BS113" s="1035"/>
      <c r="BT113" s="1035"/>
      <c r="BU113" s="1035"/>
      <c r="BV113" s="1035"/>
      <c r="BW113" s="1035"/>
      <c r="BX113" s="1035"/>
      <c r="BY113" s="1035"/>
      <c r="BZ113" s="1035"/>
      <c r="CA113" s="1035"/>
      <c r="CB113" s="1035"/>
      <c r="CC113" s="1035"/>
      <c r="CD113" s="1035"/>
      <c r="CE113" s="1035"/>
      <c r="CF113" s="1035"/>
      <c r="CG113" s="1035"/>
      <c r="CH113" s="1035"/>
      <c r="CI113" s="1035"/>
      <c r="CJ113" s="1035"/>
      <c r="CK113" s="1035"/>
      <c r="CL113" s="1035"/>
      <c r="CM113" s="1035"/>
      <c r="CN113" s="1035"/>
      <c r="CO113" s="1035"/>
      <c r="CP113" s="1035"/>
      <c r="CQ113" s="1035"/>
      <c r="CR113" s="1035"/>
      <c r="CS113" s="1035"/>
      <c r="CT113" s="1035"/>
      <c r="CU113" s="1035"/>
      <c r="CV113" s="1035"/>
      <c r="CW113" s="1035"/>
      <c r="CX113" s="1035"/>
      <c r="CY113" s="1035"/>
      <c r="CZ113" s="1035"/>
      <c r="DA113" s="1035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5"/>
      <c r="DY113" s="1035"/>
      <c r="DZ113" s="1035"/>
      <c r="EA113" s="1035"/>
      <c r="EB113" s="1035"/>
      <c r="EC113" s="1035"/>
      <c r="ED113" s="1035"/>
      <c r="EE113" s="1035"/>
      <c r="EF113" s="1035"/>
      <c r="EG113" s="1035"/>
      <c r="EH113" s="1035"/>
      <c r="EI113" s="1035"/>
      <c r="EJ113" s="1035"/>
      <c r="EK113" s="1035"/>
      <c r="EL113" s="1035"/>
      <c r="EM113" s="1035"/>
      <c r="EN113" s="1035"/>
      <c r="EO113" s="1035"/>
      <c r="EP113" s="1035"/>
      <c r="EQ113" s="1035"/>
      <c r="ER113" s="1035"/>
      <c r="ES113" s="1035"/>
      <c r="ET113" s="1035"/>
      <c r="EU113" s="1035"/>
      <c r="EV113" s="1035"/>
      <c r="EW113" s="1035"/>
      <c r="EX113" s="1035"/>
      <c r="EY113" s="1035"/>
      <c r="EZ113" s="1035"/>
      <c r="FA113" s="1035"/>
      <c r="FB113" s="1035"/>
      <c r="FC113" s="1035"/>
      <c r="FD113" s="1035"/>
      <c r="FE113" s="1036"/>
    </row>
    <row r="114" spans="1:161" s="59" customFormat="1" ht="14.25" customHeight="1" x14ac:dyDescent="0.25">
      <c r="A114" s="1032" t="s">
        <v>44</v>
      </c>
      <c r="B114" s="1032"/>
      <c r="C114" s="1032"/>
      <c r="D114" s="1032"/>
      <c r="E114" s="1032"/>
      <c r="F114" s="1032"/>
      <c r="G114" s="1032"/>
      <c r="H114" s="1032"/>
      <c r="I114" s="1032"/>
      <c r="J114" s="1032"/>
      <c r="K114" s="1032"/>
      <c r="L114" s="1032"/>
      <c r="M114" s="1032"/>
      <c r="N114" s="1032"/>
      <c r="O114" s="1032"/>
      <c r="P114" s="1032"/>
      <c r="Q114" s="1032"/>
      <c r="R114" s="1032"/>
      <c r="S114" s="1032"/>
      <c r="T114" s="1032"/>
      <c r="U114" s="1032"/>
      <c r="V114" s="1032" t="s">
        <v>45</v>
      </c>
      <c r="W114" s="1032"/>
      <c r="X114" s="1032"/>
      <c r="Y114" s="1032"/>
      <c r="Z114" s="1032"/>
      <c r="AA114" s="1032"/>
      <c r="AB114" s="1032"/>
      <c r="AC114" s="1032"/>
      <c r="AD114" s="1032"/>
      <c r="AE114" s="1032"/>
      <c r="AF114" s="1032"/>
      <c r="AG114" s="1032"/>
      <c r="AH114" s="1032"/>
      <c r="AI114" s="1032"/>
      <c r="AJ114" s="1032"/>
      <c r="AK114" s="1032"/>
      <c r="AL114" s="1032"/>
      <c r="AM114" s="1032"/>
      <c r="AN114" s="1032"/>
      <c r="AO114" s="1032"/>
      <c r="AP114" s="1032"/>
      <c r="AQ114" s="1032" t="s">
        <v>46</v>
      </c>
      <c r="AR114" s="1032"/>
      <c r="AS114" s="1032"/>
      <c r="AT114" s="1032"/>
      <c r="AU114" s="1032"/>
      <c r="AV114" s="1032"/>
      <c r="AW114" s="1032"/>
      <c r="AX114" s="1032"/>
      <c r="AY114" s="1032"/>
      <c r="AZ114" s="1032"/>
      <c r="BA114" s="1032"/>
      <c r="BB114" s="1032"/>
      <c r="BC114" s="1032"/>
      <c r="BD114" s="1032"/>
      <c r="BE114" s="1032"/>
      <c r="BF114" s="1032"/>
      <c r="BG114" s="1032"/>
      <c r="BH114" s="1032"/>
      <c r="BI114" s="1032" t="s">
        <v>47</v>
      </c>
      <c r="BJ114" s="1032"/>
      <c r="BK114" s="1032"/>
      <c r="BL114" s="1032"/>
      <c r="BM114" s="1032"/>
      <c r="BN114" s="1032"/>
      <c r="BO114" s="1032"/>
      <c r="BP114" s="1032"/>
      <c r="BQ114" s="1032"/>
      <c r="BR114" s="1032"/>
      <c r="BS114" s="1032"/>
      <c r="BT114" s="1032"/>
      <c r="BU114" s="1032"/>
      <c r="BV114" s="1032"/>
      <c r="BW114" s="1032"/>
      <c r="BX114" s="1032"/>
      <c r="BY114" s="1032"/>
      <c r="BZ114" s="1032"/>
      <c r="CA114" s="1032"/>
      <c r="CB114" s="1032"/>
      <c r="CC114" s="1032" t="s">
        <v>48</v>
      </c>
      <c r="CD114" s="1032"/>
      <c r="CE114" s="1032"/>
      <c r="CF114" s="1032"/>
      <c r="CG114" s="1032"/>
      <c r="CH114" s="1032"/>
      <c r="CI114" s="1032"/>
      <c r="CJ114" s="1032"/>
      <c r="CK114" s="1032"/>
      <c r="CL114" s="1032"/>
      <c r="CM114" s="1032"/>
      <c r="CN114" s="1032"/>
      <c r="CO114" s="1032"/>
      <c r="CP114" s="1032"/>
      <c r="CQ114" s="1032"/>
      <c r="CR114" s="1032"/>
      <c r="CS114" s="1032"/>
      <c r="CT114" s="1032"/>
      <c r="CU114" s="1032"/>
      <c r="CV114" s="1032"/>
      <c r="CW114" s="1032"/>
      <c r="CX114" s="1032"/>
      <c r="CY114" s="1032"/>
      <c r="CZ114" s="1032"/>
      <c r="DA114" s="1032"/>
      <c r="DB114" s="1032"/>
      <c r="DC114" s="1032"/>
      <c r="DD114" s="1032"/>
      <c r="DE114" s="1032"/>
      <c r="DF114" s="1032"/>
      <c r="DG114" s="1032"/>
      <c r="DH114" s="1032"/>
      <c r="DI114" s="1032"/>
      <c r="DJ114" s="1032"/>
      <c r="DK114" s="1032"/>
      <c r="DL114" s="1032"/>
      <c r="DM114" s="1032"/>
      <c r="DN114" s="1032"/>
      <c r="DO114" s="1032"/>
      <c r="DP114" s="1032"/>
      <c r="DQ114" s="1032"/>
      <c r="DR114" s="1032"/>
      <c r="DS114" s="1032"/>
      <c r="DT114" s="1032"/>
      <c r="DU114" s="1032"/>
      <c r="DV114" s="1032"/>
      <c r="DW114" s="1032"/>
      <c r="DX114" s="1032"/>
      <c r="DY114" s="1032"/>
      <c r="DZ114" s="1032"/>
      <c r="EA114" s="1032"/>
      <c r="EB114" s="1032"/>
      <c r="EC114" s="1032"/>
      <c r="ED114" s="1032"/>
      <c r="EE114" s="1032"/>
      <c r="EF114" s="1032"/>
      <c r="EG114" s="1032"/>
      <c r="EH114" s="1032"/>
      <c r="EI114" s="1032"/>
      <c r="EJ114" s="1032"/>
      <c r="EK114" s="1032"/>
      <c r="EL114" s="1032"/>
      <c r="EM114" s="1032"/>
      <c r="EN114" s="1032"/>
      <c r="EO114" s="1032"/>
      <c r="EP114" s="1032"/>
      <c r="EQ114" s="1032"/>
      <c r="ER114" s="1032"/>
      <c r="ES114" s="1032"/>
      <c r="ET114" s="1032"/>
      <c r="EU114" s="1032"/>
      <c r="EV114" s="1032"/>
      <c r="EW114" s="1032"/>
      <c r="EX114" s="1032"/>
      <c r="EY114" s="1032"/>
      <c r="EZ114" s="1032"/>
      <c r="FA114" s="1032"/>
      <c r="FB114" s="1032"/>
      <c r="FC114" s="1032"/>
      <c r="FD114" s="1032"/>
      <c r="FE114" s="1032"/>
    </row>
    <row r="115" spans="1:161" s="64" customFormat="1" ht="13.5" customHeight="1" x14ac:dyDescent="0.2">
      <c r="A115" s="1024">
        <v>1</v>
      </c>
      <c r="B115" s="1024"/>
      <c r="C115" s="1024"/>
      <c r="D115" s="1024"/>
      <c r="E115" s="1024"/>
      <c r="F115" s="1024"/>
      <c r="G115" s="1024"/>
      <c r="H115" s="1024"/>
      <c r="I115" s="1024"/>
      <c r="J115" s="1024"/>
      <c r="K115" s="1024"/>
      <c r="L115" s="1024"/>
      <c r="M115" s="1024"/>
      <c r="N115" s="1024"/>
      <c r="O115" s="1024"/>
      <c r="P115" s="1024"/>
      <c r="Q115" s="1024"/>
      <c r="R115" s="1024"/>
      <c r="S115" s="1024"/>
      <c r="T115" s="1024"/>
      <c r="U115" s="1024"/>
      <c r="V115" s="1024">
        <v>2</v>
      </c>
      <c r="W115" s="1024"/>
      <c r="X115" s="1024"/>
      <c r="Y115" s="1024"/>
      <c r="Z115" s="1024"/>
      <c r="AA115" s="1024"/>
      <c r="AB115" s="1024"/>
      <c r="AC115" s="1024"/>
      <c r="AD115" s="1024"/>
      <c r="AE115" s="1024"/>
      <c r="AF115" s="1024"/>
      <c r="AG115" s="1024"/>
      <c r="AH115" s="1024"/>
      <c r="AI115" s="1024"/>
      <c r="AJ115" s="1024"/>
      <c r="AK115" s="1024"/>
      <c r="AL115" s="1024"/>
      <c r="AM115" s="1024"/>
      <c r="AN115" s="1024"/>
      <c r="AO115" s="1024"/>
      <c r="AP115" s="1024"/>
      <c r="AQ115" s="1025" t="s">
        <v>49</v>
      </c>
      <c r="AR115" s="1025"/>
      <c r="AS115" s="1025"/>
      <c r="AT115" s="1025"/>
      <c r="AU115" s="1025"/>
      <c r="AV115" s="1025"/>
      <c r="AW115" s="1025"/>
      <c r="AX115" s="1025"/>
      <c r="AY115" s="1025"/>
      <c r="AZ115" s="1025"/>
      <c r="BA115" s="1025"/>
      <c r="BB115" s="1025"/>
      <c r="BC115" s="1025"/>
      <c r="BD115" s="1025"/>
      <c r="BE115" s="1025"/>
      <c r="BF115" s="1025"/>
      <c r="BG115" s="1025"/>
      <c r="BH115" s="1025"/>
      <c r="BI115" s="1025" t="s">
        <v>50</v>
      </c>
      <c r="BJ115" s="1025"/>
      <c r="BK115" s="1025"/>
      <c r="BL115" s="1025"/>
      <c r="BM115" s="1025"/>
      <c r="BN115" s="1025"/>
      <c r="BO115" s="1025"/>
      <c r="BP115" s="1025"/>
      <c r="BQ115" s="1025"/>
      <c r="BR115" s="1025"/>
      <c r="BS115" s="1025"/>
      <c r="BT115" s="1025"/>
      <c r="BU115" s="1025"/>
      <c r="BV115" s="1025"/>
      <c r="BW115" s="1025"/>
      <c r="BX115" s="1025"/>
      <c r="BY115" s="1025"/>
      <c r="BZ115" s="1025"/>
      <c r="CA115" s="1025"/>
      <c r="CB115" s="1025"/>
      <c r="CC115" s="1024">
        <v>5</v>
      </c>
      <c r="CD115" s="1024"/>
      <c r="CE115" s="1024"/>
      <c r="CF115" s="1024"/>
      <c r="CG115" s="1024"/>
      <c r="CH115" s="1024"/>
      <c r="CI115" s="1024"/>
      <c r="CJ115" s="1024"/>
      <c r="CK115" s="1024"/>
      <c r="CL115" s="1024"/>
      <c r="CM115" s="1024"/>
      <c r="CN115" s="1024"/>
      <c r="CO115" s="1024"/>
      <c r="CP115" s="1024"/>
      <c r="CQ115" s="1024"/>
      <c r="CR115" s="1024"/>
      <c r="CS115" s="1024"/>
      <c r="CT115" s="1024"/>
      <c r="CU115" s="1024"/>
      <c r="CV115" s="1024"/>
      <c r="CW115" s="1024"/>
      <c r="CX115" s="1024"/>
      <c r="CY115" s="1024"/>
      <c r="CZ115" s="1024"/>
      <c r="DA115" s="1024"/>
      <c r="DB115" s="1024"/>
      <c r="DC115" s="1024"/>
      <c r="DD115" s="1024"/>
      <c r="DE115" s="1024"/>
      <c r="DF115" s="1024"/>
      <c r="DG115" s="1024"/>
      <c r="DH115" s="1024"/>
      <c r="DI115" s="1024"/>
      <c r="DJ115" s="1024"/>
      <c r="DK115" s="1024"/>
      <c r="DL115" s="1024"/>
      <c r="DM115" s="1024"/>
      <c r="DN115" s="1024"/>
      <c r="DO115" s="1024"/>
      <c r="DP115" s="1024"/>
      <c r="DQ115" s="1024"/>
      <c r="DR115" s="1024"/>
      <c r="DS115" s="1024"/>
      <c r="DT115" s="1024"/>
      <c r="DU115" s="1024"/>
      <c r="DV115" s="1024"/>
      <c r="DW115" s="1024"/>
      <c r="DX115" s="1024"/>
      <c r="DY115" s="1024"/>
      <c r="DZ115" s="1024"/>
      <c r="EA115" s="1024"/>
      <c r="EB115" s="1024"/>
      <c r="EC115" s="1024"/>
      <c r="ED115" s="1024"/>
      <c r="EE115" s="1024"/>
      <c r="EF115" s="1024"/>
      <c r="EG115" s="1024"/>
      <c r="EH115" s="1024"/>
      <c r="EI115" s="1024"/>
      <c r="EJ115" s="1024"/>
      <c r="EK115" s="1024"/>
      <c r="EL115" s="1024"/>
      <c r="EM115" s="1024"/>
      <c r="EN115" s="1024"/>
      <c r="EO115" s="1024"/>
      <c r="EP115" s="1024"/>
      <c r="EQ115" s="1024"/>
      <c r="ER115" s="1024"/>
      <c r="ES115" s="1024"/>
      <c r="ET115" s="1024"/>
      <c r="EU115" s="1024"/>
      <c r="EV115" s="1024"/>
      <c r="EW115" s="1024"/>
      <c r="EX115" s="1024"/>
      <c r="EY115" s="1024"/>
      <c r="EZ115" s="1024"/>
      <c r="FA115" s="1024"/>
      <c r="FB115" s="1024"/>
      <c r="FC115" s="1024"/>
      <c r="FD115" s="1024"/>
      <c r="FE115" s="1024"/>
    </row>
    <row r="116" spans="1:161" s="59" customFormat="1" ht="13.5" customHeight="1" x14ac:dyDescent="0.25">
      <c r="A116" s="1026"/>
      <c r="B116" s="1026"/>
      <c r="C116" s="1026"/>
      <c r="D116" s="1026"/>
      <c r="E116" s="1026"/>
      <c r="F116" s="1026"/>
      <c r="G116" s="1026"/>
      <c r="H116" s="1026"/>
      <c r="I116" s="1026"/>
      <c r="J116" s="1026"/>
      <c r="K116" s="1026"/>
      <c r="L116" s="1026"/>
      <c r="M116" s="1026"/>
      <c r="N116" s="1026"/>
      <c r="O116" s="1026"/>
      <c r="P116" s="1026"/>
      <c r="Q116" s="1026"/>
      <c r="R116" s="1026"/>
      <c r="S116" s="1026"/>
      <c r="T116" s="1026"/>
      <c r="U116" s="1026"/>
      <c r="V116" s="1026"/>
      <c r="W116" s="1026"/>
      <c r="X116" s="1026"/>
      <c r="Y116" s="1026"/>
      <c r="Z116" s="1026"/>
      <c r="AA116" s="1026"/>
      <c r="AB116" s="1026"/>
      <c r="AC116" s="1026"/>
      <c r="AD116" s="1026"/>
      <c r="AE116" s="1026"/>
      <c r="AF116" s="1026"/>
      <c r="AG116" s="1026"/>
      <c r="AH116" s="1026"/>
      <c r="AI116" s="1026"/>
      <c r="AJ116" s="1026"/>
      <c r="AK116" s="1026"/>
      <c r="AL116" s="1026"/>
      <c r="AM116" s="1026"/>
      <c r="AN116" s="1026"/>
      <c r="AO116" s="1026"/>
      <c r="AP116" s="1026"/>
      <c r="AQ116" s="1027"/>
      <c r="AR116" s="1027"/>
      <c r="AS116" s="1027"/>
      <c r="AT116" s="1027"/>
      <c r="AU116" s="1027"/>
      <c r="AV116" s="1027"/>
      <c r="AW116" s="1027"/>
      <c r="AX116" s="1027"/>
      <c r="AY116" s="1027"/>
      <c r="AZ116" s="1027"/>
      <c r="BA116" s="1027"/>
      <c r="BB116" s="1027"/>
      <c r="BC116" s="1027"/>
      <c r="BD116" s="1027"/>
      <c r="BE116" s="1027"/>
      <c r="BF116" s="1027"/>
      <c r="BG116" s="1027"/>
      <c r="BH116" s="1027"/>
      <c r="BI116" s="1027"/>
      <c r="BJ116" s="1027"/>
      <c r="BK116" s="1027"/>
      <c r="BL116" s="1027"/>
      <c r="BM116" s="1027"/>
      <c r="BN116" s="1027"/>
      <c r="BO116" s="1027"/>
      <c r="BP116" s="1027"/>
      <c r="BQ116" s="1027"/>
      <c r="BR116" s="1027"/>
      <c r="BS116" s="1027"/>
      <c r="BT116" s="1027"/>
      <c r="BU116" s="1027"/>
      <c r="BV116" s="1027"/>
      <c r="BW116" s="1027"/>
      <c r="BX116" s="1027"/>
      <c r="BY116" s="1027"/>
      <c r="BZ116" s="1027"/>
      <c r="CA116" s="1027"/>
      <c r="CB116" s="1027"/>
      <c r="CC116" s="1028"/>
      <c r="CD116" s="1028"/>
      <c r="CE116" s="1028"/>
      <c r="CF116" s="1028"/>
      <c r="CG116" s="1028"/>
      <c r="CH116" s="1028"/>
      <c r="CI116" s="1028"/>
      <c r="CJ116" s="1028"/>
      <c r="CK116" s="1028"/>
      <c r="CL116" s="1028"/>
      <c r="CM116" s="1028"/>
      <c r="CN116" s="1028"/>
      <c r="CO116" s="1028"/>
      <c r="CP116" s="1028"/>
      <c r="CQ116" s="1028"/>
      <c r="CR116" s="1028"/>
      <c r="CS116" s="1028"/>
      <c r="CT116" s="1028"/>
      <c r="CU116" s="1028"/>
      <c r="CV116" s="1028"/>
      <c r="CW116" s="1028"/>
      <c r="CX116" s="1028"/>
      <c r="CY116" s="1028"/>
      <c r="CZ116" s="1028"/>
      <c r="DA116" s="1028"/>
      <c r="DB116" s="1028"/>
      <c r="DC116" s="1028"/>
      <c r="DD116" s="1028"/>
      <c r="DE116" s="1028"/>
      <c r="DF116" s="1028"/>
      <c r="DG116" s="1028"/>
      <c r="DH116" s="1028"/>
      <c r="DI116" s="1028"/>
      <c r="DJ116" s="1028"/>
      <c r="DK116" s="1028"/>
      <c r="DL116" s="1028"/>
      <c r="DM116" s="1028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28"/>
      <c r="DX116" s="1028"/>
      <c r="DY116" s="1028"/>
      <c r="DZ116" s="1028"/>
      <c r="EA116" s="1028"/>
      <c r="EB116" s="1028"/>
      <c r="EC116" s="1028"/>
      <c r="ED116" s="1028"/>
      <c r="EE116" s="1028"/>
      <c r="EF116" s="1028"/>
      <c r="EG116" s="1028"/>
      <c r="EH116" s="1028"/>
      <c r="EI116" s="1028"/>
      <c r="EJ116" s="1028"/>
      <c r="EK116" s="1028"/>
      <c r="EL116" s="1028"/>
      <c r="EM116" s="1028"/>
      <c r="EN116" s="1028"/>
      <c r="EO116" s="1028"/>
      <c r="EP116" s="1028"/>
      <c r="EQ116" s="1028"/>
      <c r="ER116" s="1028"/>
      <c r="ES116" s="1028"/>
      <c r="ET116" s="1028"/>
      <c r="EU116" s="1028"/>
      <c r="EV116" s="1028"/>
      <c r="EW116" s="1028"/>
      <c r="EX116" s="1028"/>
      <c r="EY116" s="1028"/>
      <c r="EZ116" s="1028"/>
      <c r="FA116" s="1028"/>
      <c r="FB116" s="1028"/>
      <c r="FC116" s="1028"/>
      <c r="FD116" s="1028"/>
      <c r="FE116" s="1028"/>
    </row>
    <row r="117" spans="1:161" s="59" customFormat="1" ht="13.5" customHeight="1" x14ac:dyDescent="0.25">
      <c r="A117" s="1026"/>
      <c r="B117" s="1026"/>
      <c r="C117" s="1026"/>
      <c r="D117" s="1026"/>
      <c r="E117" s="1026"/>
      <c r="F117" s="1026"/>
      <c r="G117" s="1026"/>
      <c r="H117" s="1026"/>
      <c r="I117" s="1026"/>
      <c r="J117" s="1026"/>
      <c r="K117" s="1026"/>
      <c r="L117" s="1026"/>
      <c r="M117" s="1026"/>
      <c r="N117" s="1026"/>
      <c r="O117" s="1026"/>
      <c r="P117" s="1026"/>
      <c r="Q117" s="1026"/>
      <c r="R117" s="1026"/>
      <c r="S117" s="1026"/>
      <c r="T117" s="1026"/>
      <c r="U117" s="1026"/>
      <c r="V117" s="1026"/>
      <c r="W117" s="1026"/>
      <c r="X117" s="1026"/>
      <c r="Y117" s="1026"/>
      <c r="Z117" s="1026"/>
      <c r="AA117" s="1026"/>
      <c r="AB117" s="1026"/>
      <c r="AC117" s="1026"/>
      <c r="AD117" s="1026"/>
      <c r="AE117" s="1026"/>
      <c r="AF117" s="1026"/>
      <c r="AG117" s="1026"/>
      <c r="AH117" s="1026"/>
      <c r="AI117" s="1026"/>
      <c r="AJ117" s="1026"/>
      <c r="AK117" s="1026"/>
      <c r="AL117" s="1026"/>
      <c r="AM117" s="1026"/>
      <c r="AN117" s="1026"/>
      <c r="AO117" s="1026"/>
      <c r="AP117" s="1026"/>
      <c r="AQ117" s="1027"/>
      <c r="AR117" s="1027"/>
      <c r="AS117" s="1027"/>
      <c r="AT117" s="1027"/>
      <c r="AU117" s="1027"/>
      <c r="AV117" s="1027"/>
      <c r="AW117" s="1027"/>
      <c r="AX117" s="1027"/>
      <c r="AY117" s="1027"/>
      <c r="AZ117" s="1027"/>
      <c r="BA117" s="1027"/>
      <c r="BB117" s="1027"/>
      <c r="BC117" s="1027"/>
      <c r="BD117" s="1027"/>
      <c r="BE117" s="1027"/>
      <c r="BF117" s="1027"/>
      <c r="BG117" s="1027"/>
      <c r="BH117" s="1027"/>
      <c r="BI117" s="1027"/>
      <c r="BJ117" s="1027"/>
      <c r="BK117" s="1027"/>
      <c r="BL117" s="1027"/>
      <c r="BM117" s="1027"/>
      <c r="BN117" s="1027"/>
      <c r="BO117" s="1027"/>
      <c r="BP117" s="1027"/>
      <c r="BQ117" s="1027"/>
      <c r="BR117" s="1027"/>
      <c r="BS117" s="1027"/>
      <c r="BT117" s="1027"/>
      <c r="BU117" s="1027"/>
      <c r="BV117" s="1027"/>
      <c r="BW117" s="1027"/>
      <c r="BX117" s="1027"/>
      <c r="BY117" s="1027"/>
      <c r="BZ117" s="1027"/>
      <c r="CA117" s="1027"/>
      <c r="CB117" s="1027"/>
      <c r="CC117" s="1028"/>
      <c r="CD117" s="1028"/>
      <c r="CE117" s="1028"/>
      <c r="CF117" s="1028"/>
      <c r="CG117" s="1028"/>
      <c r="CH117" s="1028"/>
      <c r="CI117" s="1028"/>
      <c r="CJ117" s="1028"/>
      <c r="CK117" s="1028"/>
      <c r="CL117" s="1028"/>
      <c r="CM117" s="1028"/>
      <c r="CN117" s="1028"/>
      <c r="CO117" s="1028"/>
      <c r="CP117" s="1028"/>
      <c r="CQ117" s="1028"/>
      <c r="CR117" s="1028"/>
      <c r="CS117" s="1028"/>
      <c r="CT117" s="1028"/>
      <c r="CU117" s="1028"/>
      <c r="CV117" s="1028"/>
      <c r="CW117" s="1028"/>
      <c r="CX117" s="1028"/>
      <c r="CY117" s="1028"/>
      <c r="CZ117" s="1028"/>
      <c r="DA117" s="1028"/>
      <c r="DB117" s="1028"/>
      <c r="DC117" s="1028"/>
      <c r="DD117" s="1028"/>
      <c r="DE117" s="1028"/>
      <c r="DF117" s="1028"/>
      <c r="DG117" s="1028"/>
      <c r="DH117" s="1028"/>
      <c r="DI117" s="1028"/>
      <c r="DJ117" s="1028"/>
      <c r="DK117" s="1028"/>
      <c r="DL117" s="1028"/>
      <c r="DM117" s="1028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28"/>
      <c r="DX117" s="1028"/>
      <c r="DY117" s="1028"/>
      <c r="DZ117" s="1028"/>
      <c r="EA117" s="1028"/>
      <c r="EB117" s="1028"/>
      <c r="EC117" s="1028"/>
      <c r="ED117" s="1028"/>
      <c r="EE117" s="1028"/>
      <c r="EF117" s="1028"/>
      <c r="EG117" s="1028"/>
      <c r="EH117" s="1028"/>
      <c r="EI117" s="1028"/>
      <c r="EJ117" s="1028"/>
      <c r="EK117" s="1028"/>
      <c r="EL117" s="1028"/>
      <c r="EM117" s="1028"/>
      <c r="EN117" s="1028"/>
      <c r="EO117" s="1028"/>
      <c r="EP117" s="1028"/>
      <c r="EQ117" s="1028"/>
      <c r="ER117" s="1028"/>
      <c r="ES117" s="1028"/>
      <c r="ET117" s="1028"/>
      <c r="EU117" s="1028"/>
      <c r="EV117" s="1028"/>
      <c r="EW117" s="1028"/>
      <c r="EX117" s="1028"/>
      <c r="EY117" s="1028"/>
      <c r="EZ117" s="1028"/>
      <c r="FA117" s="1028"/>
      <c r="FB117" s="1028"/>
      <c r="FC117" s="1028"/>
      <c r="FD117" s="1028"/>
      <c r="FE117" s="1028"/>
    </row>
    <row r="118" spans="1:161" s="54" customFormat="1" ht="12.75" customHeight="1" x14ac:dyDescent="0.25"/>
    <row r="119" spans="1:161" s="54" customFormat="1" ht="13.5" customHeight="1" x14ac:dyDescent="0.25">
      <c r="A119" s="54" t="s">
        <v>51</v>
      </c>
    </row>
    <row r="120" spans="1:161" s="54" customFormat="1" ht="13.5" customHeight="1" x14ac:dyDescent="0.25">
      <c r="A120" s="54" t="s">
        <v>52</v>
      </c>
    </row>
    <row r="121" spans="1:161" s="54" customFormat="1" ht="13.5" customHeight="1" x14ac:dyDescent="0.25">
      <c r="A121" s="1033" t="s">
        <v>257</v>
      </c>
      <c r="B121" s="530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0"/>
      <c r="P121" s="530"/>
      <c r="Q121" s="530"/>
      <c r="R121" s="530"/>
      <c r="S121" s="530"/>
      <c r="T121" s="530"/>
      <c r="U121" s="530"/>
      <c r="V121" s="530"/>
      <c r="W121" s="530"/>
      <c r="X121" s="530"/>
      <c r="Y121" s="530"/>
      <c r="Z121" s="530"/>
      <c r="AA121" s="530"/>
      <c r="AB121" s="530"/>
      <c r="AC121" s="530"/>
      <c r="AD121" s="530"/>
      <c r="AE121" s="530"/>
      <c r="AF121" s="530"/>
      <c r="AG121" s="530"/>
      <c r="AH121" s="530"/>
      <c r="AI121" s="530"/>
      <c r="AJ121" s="530"/>
      <c r="AK121" s="530"/>
      <c r="AL121" s="530"/>
      <c r="AM121" s="530"/>
      <c r="AN121" s="530"/>
      <c r="AO121" s="530"/>
      <c r="AP121" s="530"/>
      <c r="AQ121" s="530"/>
      <c r="AR121" s="530"/>
      <c r="AS121" s="530"/>
      <c r="AT121" s="530"/>
      <c r="AU121" s="530"/>
      <c r="AV121" s="530"/>
      <c r="AW121" s="530"/>
      <c r="AX121" s="530"/>
      <c r="AY121" s="530"/>
      <c r="AZ121" s="530"/>
      <c r="BA121" s="530"/>
      <c r="BB121" s="530"/>
      <c r="BC121" s="530"/>
      <c r="BD121" s="530"/>
      <c r="BE121" s="530"/>
      <c r="BF121" s="530"/>
      <c r="BG121" s="530"/>
      <c r="BH121" s="530"/>
      <c r="BI121" s="530"/>
      <c r="BJ121" s="530"/>
      <c r="BK121" s="530"/>
      <c r="BL121" s="530"/>
      <c r="BM121" s="530"/>
      <c r="BN121" s="530"/>
      <c r="BO121" s="530"/>
      <c r="BP121" s="530"/>
      <c r="BQ121" s="530"/>
      <c r="BR121" s="530"/>
      <c r="BS121" s="530"/>
      <c r="BT121" s="530"/>
      <c r="BU121" s="530"/>
      <c r="BV121" s="530"/>
      <c r="BW121" s="530"/>
      <c r="BX121" s="530"/>
      <c r="BY121" s="530"/>
      <c r="BZ121" s="530"/>
      <c r="CA121" s="530"/>
      <c r="CB121" s="530"/>
      <c r="CC121" s="530"/>
      <c r="CD121" s="530"/>
      <c r="CE121" s="530"/>
      <c r="CF121" s="530"/>
      <c r="CG121" s="530"/>
      <c r="CH121" s="530"/>
      <c r="CI121" s="530"/>
      <c r="CJ121" s="530"/>
      <c r="CK121" s="530"/>
      <c r="CL121" s="530"/>
      <c r="CM121" s="530"/>
      <c r="CN121" s="530"/>
      <c r="CO121" s="530"/>
      <c r="CP121" s="530"/>
      <c r="CQ121" s="530"/>
      <c r="CR121" s="530"/>
      <c r="CS121" s="530"/>
      <c r="CT121" s="530"/>
      <c r="CU121" s="530"/>
      <c r="CV121" s="530"/>
      <c r="CW121" s="530"/>
      <c r="CX121" s="530"/>
      <c r="CY121" s="530"/>
      <c r="CZ121" s="530"/>
      <c r="DA121" s="530"/>
      <c r="DB121" s="530"/>
      <c r="DC121" s="530"/>
      <c r="DD121" s="530"/>
      <c r="DE121" s="530"/>
      <c r="DF121" s="530"/>
      <c r="DG121" s="530"/>
      <c r="DH121" s="530"/>
      <c r="DI121" s="530"/>
      <c r="DJ121" s="530"/>
      <c r="DK121" s="530"/>
      <c r="DL121" s="530"/>
      <c r="DM121" s="530"/>
      <c r="DN121" s="530"/>
      <c r="DO121" s="530"/>
      <c r="DP121" s="530"/>
      <c r="DQ121" s="530"/>
      <c r="DR121" s="530"/>
      <c r="DS121" s="530"/>
      <c r="DT121" s="530"/>
      <c r="DU121" s="530"/>
      <c r="DV121" s="530"/>
      <c r="DW121" s="530"/>
      <c r="DX121" s="530"/>
      <c r="DY121" s="530"/>
      <c r="DZ121" s="530"/>
      <c r="EA121" s="530"/>
      <c r="EB121" s="530"/>
      <c r="EC121" s="530"/>
      <c r="ED121" s="530"/>
      <c r="EE121" s="530"/>
      <c r="EF121" s="530"/>
      <c r="EG121" s="530"/>
      <c r="EH121" s="530"/>
      <c r="EI121" s="530"/>
      <c r="EJ121" s="530"/>
      <c r="EK121" s="530"/>
      <c r="EL121" s="530"/>
      <c r="EM121" s="530"/>
      <c r="EN121" s="530"/>
      <c r="EO121" s="530"/>
      <c r="EP121" s="530"/>
      <c r="EQ121" s="530"/>
      <c r="ER121" s="530"/>
      <c r="ES121" s="530"/>
      <c r="ET121" s="530"/>
      <c r="EU121" s="530"/>
      <c r="EV121" s="530"/>
      <c r="EW121" s="530"/>
      <c r="EX121" s="530"/>
      <c r="EY121" s="530"/>
      <c r="EZ121" s="530"/>
      <c r="FA121" s="530"/>
      <c r="FB121" s="530"/>
      <c r="FC121" s="530"/>
      <c r="FD121" s="530"/>
      <c r="FE121" s="530"/>
    </row>
    <row r="122" spans="1:161" s="54" customFormat="1" ht="13.5" customHeight="1" x14ac:dyDescent="0.25">
      <c r="A122" s="386" t="s">
        <v>53</v>
      </c>
      <c r="B122" s="386"/>
      <c r="C122" s="386"/>
      <c r="D122" s="386"/>
      <c r="E122" s="386"/>
      <c r="F122" s="386"/>
      <c r="G122" s="386"/>
      <c r="H122" s="386"/>
      <c r="I122" s="386"/>
      <c r="J122" s="386"/>
      <c r="K122" s="386"/>
      <c r="L122" s="386"/>
      <c r="M122" s="386"/>
      <c r="N122" s="386"/>
      <c r="O122" s="386"/>
      <c r="P122" s="386"/>
      <c r="Q122" s="386"/>
      <c r="R122" s="386"/>
      <c r="S122" s="386"/>
      <c r="T122" s="386"/>
      <c r="U122" s="386"/>
      <c r="V122" s="386"/>
      <c r="W122" s="386"/>
      <c r="X122" s="386"/>
      <c r="Y122" s="386"/>
      <c r="Z122" s="386"/>
      <c r="AA122" s="386"/>
      <c r="AB122" s="386"/>
      <c r="AC122" s="386"/>
      <c r="AD122" s="386"/>
      <c r="AE122" s="386"/>
      <c r="AF122" s="386"/>
      <c r="AG122" s="386"/>
      <c r="AH122" s="386"/>
      <c r="AI122" s="386"/>
      <c r="AJ122" s="386"/>
      <c r="AK122" s="386"/>
      <c r="AL122" s="386"/>
      <c r="AM122" s="386"/>
      <c r="AN122" s="386"/>
      <c r="AO122" s="386"/>
      <c r="AP122" s="386"/>
      <c r="AQ122" s="386"/>
      <c r="AR122" s="386"/>
      <c r="AS122" s="386"/>
      <c r="AT122" s="386"/>
      <c r="AU122" s="386"/>
      <c r="AV122" s="386"/>
      <c r="AW122" s="386"/>
      <c r="AX122" s="386"/>
      <c r="AY122" s="386"/>
      <c r="AZ122" s="386"/>
      <c r="BA122" s="386"/>
      <c r="BB122" s="386"/>
      <c r="BC122" s="386"/>
      <c r="BD122" s="386"/>
      <c r="BE122" s="386"/>
      <c r="BF122" s="386"/>
      <c r="BG122" s="386"/>
      <c r="BH122" s="386"/>
      <c r="BI122" s="386"/>
      <c r="BJ122" s="386"/>
      <c r="BK122" s="386"/>
      <c r="BL122" s="386"/>
      <c r="BM122" s="386"/>
      <c r="BN122" s="386"/>
      <c r="BO122" s="386"/>
      <c r="BP122" s="386"/>
      <c r="BQ122" s="386"/>
      <c r="BR122" s="386"/>
      <c r="BS122" s="386"/>
      <c r="BT122" s="386"/>
      <c r="BU122" s="386"/>
      <c r="BV122" s="386"/>
      <c r="BW122" s="386"/>
      <c r="BX122" s="386"/>
      <c r="BY122" s="386"/>
      <c r="BZ122" s="386"/>
      <c r="CA122" s="386"/>
      <c r="CB122" s="386"/>
      <c r="CC122" s="386"/>
      <c r="CD122" s="386"/>
      <c r="CE122" s="386"/>
      <c r="CF122" s="386"/>
      <c r="CG122" s="386"/>
      <c r="CH122" s="386"/>
      <c r="CI122" s="386"/>
      <c r="CJ122" s="386"/>
      <c r="CK122" s="386"/>
      <c r="CL122" s="386"/>
      <c r="CM122" s="386"/>
      <c r="CN122" s="386"/>
      <c r="CO122" s="386"/>
      <c r="CP122" s="386"/>
      <c r="CQ122" s="386"/>
      <c r="CR122" s="386"/>
      <c r="CS122" s="386"/>
      <c r="CT122" s="386"/>
      <c r="CU122" s="386"/>
      <c r="CV122" s="386"/>
      <c r="CW122" s="386"/>
      <c r="CX122" s="386"/>
      <c r="CY122" s="386"/>
      <c r="CZ122" s="386"/>
      <c r="DA122" s="386"/>
      <c r="DB122" s="386"/>
      <c r="DC122" s="386"/>
      <c r="DD122" s="386"/>
      <c r="DE122" s="386"/>
      <c r="DF122" s="386"/>
      <c r="DG122" s="386"/>
      <c r="DH122" s="386"/>
      <c r="DI122" s="386"/>
      <c r="DJ122" s="386"/>
      <c r="DK122" s="386"/>
      <c r="DL122" s="386"/>
      <c r="DM122" s="386"/>
      <c r="DN122" s="386"/>
      <c r="DO122" s="386"/>
      <c r="DP122" s="386"/>
      <c r="DQ122" s="386"/>
      <c r="DR122" s="386"/>
      <c r="DS122" s="386"/>
      <c r="DT122" s="386"/>
      <c r="DU122" s="386"/>
      <c r="DV122" s="386"/>
      <c r="DW122" s="386"/>
      <c r="DX122" s="386"/>
      <c r="DY122" s="386"/>
      <c r="DZ122" s="386"/>
      <c r="EA122" s="386"/>
      <c r="EB122" s="386"/>
      <c r="EC122" s="386"/>
      <c r="ED122" s="386"/>
      <c r="EE122" s="386"/>
      <c r="EF122" s="386"/>
      <c r="EG122" s="386"/>
      <c r="EH122" s="386"/>
      <c r="EI122" s="386"/>
      <c r="EJ122" s="386"/>
      <c r="EK122" s="386"/>
      <c r="EL122" s="386"/>
      <c r="EM122" s="386"/>
      <c r="EN122" s="386"/>
      <c r="EO122" s="386"/>
      <c r="EP122" s="386"/>
      <c r="EQ122" s="386"/>
      <c r="ER122" s="386"/>
      <c r="ES122" s="386"/>
      <c r="ET122" s="386"/>
      <c r="EU122" s="386"/>
      <c r="EV122" s="386"/>
      <c r="EW122" s="386"/>
      <c r="EX122" s="386"/>
      <c r="EY122" s="386"/>
      <c r="EZ122" s="386"/>
      <c r="FA122" s="386"/>
      <c r="FB122" s="386"/>
      <c r="FC122" s="386"/>
      <c r="FD122" s="386"/>
      <c r="FE122" s="386"/>
    </row>
    <row r="123" spans="1:161" s="54" customFormat="1" ht="13.5" customHeight="1" x14ac:dyDescent="0.25">
      <c r="A123" s="54" t="s">
        <v>54</v>
      </c>
    </row>
    <row r="124" spans="1:161" s="54" customFormat="1" ht="7.5" customHeight="1" x14ac:dyDescent="0.25"/>
    <row r="125" spans="1:161" s="59" customFormat="1" ht="14.25" customHeight="1" x14ac:dyDescent="0.25">
      <c r="A125" s="1032" t="s">
        <v>55</v>
      </c>
      <c r="B125" s="1032"/>
      <c r="C125" s="1032"/>
      <c r="D125" s="1032"/>
      <c r="E125" s="1032"/>
      <c r="F125" s="1032"/>
      <c r="G125" s="1032"/>
      <c r="H125" s="1032"/>
      <c r="I125" s="1032"/>
      <c r="J125" s="1032"/>
      <c r="K125" s="1032"/>
      <c r="L125" s="1032"/>
      <c r="M125" s="1032"/>
      <c r="N125" s="1032"/>
      <c r="O125" s="1032"/>
      <c r="P125" s="1032"/>
      <c r="Q125" s="1032"/>
      <c r="R125" s="1032"/>
      <c r="S125" s="1032"/>
      <c r="T125" s="1032"/>
      <c r="U125" s="1032"/>
      <c r="V125" s="1032"/>
      <c r="W125" s="1032"/>
      <c r="X125" s="1032"/>
      <c r="Y125" s="1032"/>
      <c r="Z125" s="1032"/>
      <c r="AA125" s="1032"/>
      <c r="AB125" s="1032"/>
      <c r="AC125" s="1032"/>
      <c r="AD125" s="1032"/>
      <c r="AE125" s="1032"/>
      <c r="AF125" s="1032"/>
      <c r="AG125" s="1032"/>
      <c r="AH125" s="1032"/>
      <c r="AI125" s="1032"/>
      <c r="AJ125" s="1032"/>
      <c r="AK125" s="1032"/>
      <c r="AL125" s="1032"/>
      <c r="AM125" s="1032"/>
      <c r="AN125" s="1032"/>
      <c r="AO125" s="1032"/>
      <c r="AP125" s="1032"/>
      <c r="AQ125" s="1032"/>
      <c r="AR125" s="1032"/>
      <c r="AS125" s="1032"/>
      <c r="AT125" s="1032"/>
      <c r="AU125" s="1032"/>
      <c r="AV125" s="1032"/>
      <c r="AW125" s="1032"/>
      <c r="AX125" s="1032"/>
      <c r="AY125" s="1032"/>
      <c r="AZ125" s="1032"/>
      <c r="BA125" s="1032"/>
      <c r="BB125" s="1032"/>
      <c r="BC125" s="1032" t="s">
        <v>56</v>
      </c>
      <c r="BD125" s="1032"/>
      <c r="BE125" s="1032"/>
      <c r="BF125" s="1032"/>
      <c r="BG125" s="1032"/>
      <c r="BH125" s="1032"/>
      <c r="BI125" s="1032"/>
      <c r="BJ125" s="1032"/>
      <c r="BK125" s="1032"/>
      <c r="BL125" s="1032"/>
      <c r="BM125" s="1032"/>
      <c r="BN125" s="1032"/>
      <c r="BO125" s="1032"/>
      <c r="BP125" s="1032"/>
      <c r="BQ125" s="1032"/>
      <c r="BR125" s="1032"/>
      <c r="BS125" s="1032"/>
      <c r="BT125" s="1032"/>
      <c r="BU125" s="1032"/>
      <c r="BV125" s="1032"/>
      <c r="BW125" s="1032"/>
      <c r="BX125" s="1032"/>
      <c r="BY125" s="1032"/>
      <c r="BZ125" s="1032"/>
      <c r="CA125" s="1032"/>
      <c r="CB125" s="1032"/>
      <c r="CC125" s="1032"/>
      <c r="CD125" s="1032"/>
      <c r="CE125" s="1032"/>
      <c r="CF125" s="1032"/>
      <c r="CG125" s="1032"/>
      <c r="CH125" s="1032"/>
      <c r="CI125" s="1032"/>
      <c r="CJ125" s="1032"/>
      <c r="CK125" s="1032"/>
      <c r="CL125" s="1032"/>
      <c r="CM125" s="1032"/>
      <c r="CN125" s="1032"/>
      <c r="CO125" s="1032"/>
      <c r="CP125" s="1032"/>
      <c r="CQ125" s="1032"/>
      <c r="CR125" s="1032"/>
      <c r="CS125" s="1032"/>
      <c r="CT125" s="1032"/>
      <c r="CU125" s="1032"/>
      <c r="CV125" s="1032"/>
      <c r="CW125" s="1032"/>
      <c r="CX125" s="1032"/>
      <c r="CY125" s="1032"/>
      <c r="CZ125" s="1032"/>
      <c r="DA125" s="1032"/>
      <c r="DB125" s="1032"/>
      <c r="DC125" s="1032"/>
      <c r="DD125" s="1032"/>
      <c r="DE125" s="1032" t="s">
        <v>57</v>
      </c>
      <c r="DF125" s="1032"/>
      <c r="DG125" s="1032"/>
      <c r="DH125" s="1032"/>
      <c r="DI125" s="1032"/>
      <c r="DJ125" s="1032"/>
      <c r="DK125" s="1032"/>
      <c r="DL125" s="1032"/>
      <c r="DM125" s="1032"/>
      <c r="DN125" s="1032"/>
      <c r="DO125" s="1032"/>
      <c r="DP125" s="1032"/>
      <c r="DQ125" s="1032"/>
      <c r="DR125" s="1032"/>
      <c r="DS125" s="1032"/>
      <c r="DT125" s="1032"/>
      <c r="DU125" s="1032"/>
      <c r="DV125" s="1032"/>
      <c r="DW125" s="1032"/>
      <c r="DX125" s="1032"/>
      <c r="DY125" s="1032"/>
      <c r="DZ125" s="1032"/>
      <c r="EA125" s="1032"/>
      <c r="EB125" s="1032"/>
      <c r="EC125" s="1032"/>
      <c r="ED125" s="1032"/>
      <c r="EE125" s="1032"/>
      <c r="EF125" s="1032"/>
      <c r="EG125" s="1032"/>
      <c r="EH125" s="1032"/>
      <c r="EI125" s="1032"/>
      <c r="EJ125" s="1032"/>
      <c r="EK125" s="1032"/>
      <c r="EL125" s="1032"/>
      <c r="EM125" s="1032"/>
      <c r="EN125" s="1032"/>
      <c r="EO125" s="1032"/>
      <c r="EP125" s="1032"/>
      <c r="EQ125" s="1032"/>
      <c r="ER125" s="1032"/>
      <c r="ES125" s="1032"/>
      <c r="ET125" s="1032"/>
      <c r="EU125" s="1032"/>
      <c r="EV125" s="1032"/>
      <c r="EW125" s="1032"/>
      <c r="EX125" s="1032"/>
      <c r="EY125" s="1032"/>
      <c r="EZ125" s="1032"/>
      <c r="FA125" s="1032"/>
      <c r="FB125" s="1032"/>
      <c r="FC125" s="1032"/>
      <c r="FD125" s="1032"/>
      <c r="FE125" s="1032"/>
    </row>
    <row r="126" spans="1:161" s="59" customFormat="1" ht="13.5" customHeight="1" x14ac:dyDescent="0.25">
      <c r="A126" s="1024">
        <v>1</v>
      </c>
      <c r="B126" s="1024"/>
      <c r="C126" s="1024"/>
      <c r="D126" s="1024"/>
      <c r="E126" s="1024"/>
      <c r="F126" s="1024"/>
      <c r="G126" s="1024"/>
      <c r="H126" s="1024"/>
      <c r="I126" s="1024"/>
      <c r="J126" s="1024"/>
      <c r="K126" s="1024"/>
      <c r="L126" s="1024"/>
      <c r="M126" s="1024"/>
      <c r="N126" s="1024"/>
      <c r="O126" s="1024"/>
      <c r="P126" s="1024"/>
      <c r="Q126" s="1024"/>
      <c r="R126" s="1024"/>
      <c r="S126" s="1024"/>
      <c r="T126" s="1024"/>
      <c r="U126" s="1024"/>
      <c r="V126" s="1024"/>
      <c r="W126" s="1024"/>
      <c r="X126" s="1024"/>
      <c r="Y126" s="1024"/>
      <c r="Z126" s="1024"/>
      <c r="AA126" s="1024"/>
      <c r="AB126" s="1024"/>
      <c r="AC126" s="1024"/>
      <c r="AD126" s="1024"/>
      <c r="AE126" s="1024"/>
      <c r="AF126" s="1024"/>
      <c r="AG126" s="1024"/>
      <c r="AH126" s="1024"/>
      <c r="AI126" s="1024"/>
      <c r="AJ126" s="1024"/>
      <c r="AK126" s="1024"/>
      <c r="AL126" s="1024"/>
      <c r="AM126" s="1024"/>
      <c r="AN126" s="1024"/>
      <c r="AO126" s="1024"/>
      <c r="AP126" s="1024"/>
      <c r="AQ126" s="1024"/>
      <c r="AR126" s="1024"/>
      <c r="AS126" s="1024"/>
      <c r="AT126" s="1024"/>
      <c r="AU126" s="1024"/>
      <c r="AV126" s="1024"/>
      <c r="AW126" s="1024"/>
      <c r="AX126" s="1024"/>
      <c r="AY126" s="1024"/>
      <c r="AZ126" s="1024"/>
      <c r="BA126" s="1024"/>
      <c r="BB126" s="1024"/>
      <c r="BC126" s="1025" t="s">
        <v>58</v>
      </c>
      <c r="BD126" s="1025"/>
      <c r="BE126" s="1025"/>
      <c r="BF126" s="1025"/>
      <c r="BG126" s="1025"/>
      <c r="BH126" s="1025"/>
      <c r="BI126" s="1025"/>
      <c r="BJ126" s="1025"/>
      <c r="BK126" s="1025"/>
      <c r="BL126" s="1025"/>
      <c r="BM126" s="1025"/>
      <c r="BN126" s="1025"/>
      <c r="BO126" s="1025"/>
      <c r="BP126" s="1025"/>
      <c r="BQ126" s="1025"/>
      <c r="BR126" s="1025"/>
      <c r="BS126" s="1025"/>
      <c r="BT126" s="1025"/>
      <c r="BU126" s="1025"/>
      <c r="BV126" s="1025"/>
      <c r="BW126" s="1025"/>
      <c r="BX126" s="1025"/>
      <c r="BY126" s="1025"/>
      <c r="BZ126" s="1025"/>
      <c r="CA126" s="1025"/>
      <c r="CB126" s="1025"/>
      <c r="CC126" s="1025"/>
      <c r="CD126" s="1025"/>
      <c r="CE126" s="1025"/>
      <c r="CF126" s="1025"/>
      <c r="CG126" s="1025"/>
      <c r="CH126" s="1025"/>
      <c r="CI126" s="1025"/>
      <c r="CJ126" s="1025"/>
      <c r="CK126" s="1025"/>
      <c r="CL126" s="1025"/>
      <c r="CM126" s="1025"/>
      <c r="CN126" s="1025"/>
      <c r="CO126" s="1025"/>
      <c r="CP126" s="1025"/>
      <c r="CQ126" s="1025"/>
      <c r="CR126" s="1025"/>
      <c r="CS126" s="1025"/>
      <c r="CT126" s="1025"/>
      <c r="CU126" s="1025"/>
      <c r="CV126" s="1025"/>
      <c r="CW126" s="1025"/>
      <c r="CX126" s="1025"/>
      <c r="CY126" s="1025"/>
      <c r="CZ126" s="1025"/>
      <c r="DA126" s="1025"/>
      <c r="DB126" s="1025"/>
      <c r="DC126" s="1025"/>
      <c r="DD126" s="1025"/>
      <c r="DE126" s="1024">
        <v>3</v>
      </c>
      <c r="DF126" s="1024"/>
      <c r="DG126" s="1024"/>
      <c r="DH126" s="1024"/>
      <c r="DI126" s="1024"/>
      <c r="DJ126" s="1024"/>
      <c r="DK126" s="1024"/>
      <c r="DL126" s="1024"/>
      <c r="DM126" s="1024"/>
      <c r="DN126" s="1024"/>
      <c r="DO126" s="1024"/>
      <c r="DP126" s="1024"/>
      <c r="DQ126" s="1024"/>
      <c r="DR126" s="1024"/>
      <c r="DS126" s="1024"/>
      <c r="DT126" s="1024"/>
      <c r="DU126" s="1024"/>
      <c r="DV126" s="1024"/>
      <c r="DW126" s="1024"/>
      <c r="DX126" s="1024"/>
      <c r="DY126" s="1024"/>
      <c r="DZ126" s="1024"/>
      <c r="EA126" s="1024"/>
      <c r="EB126" s="1024"/>
      <c r="EC126" s="1024"/>
      <c r="ED126" s="1024"/>
      <c r="EE126" s="1024"/>
      <c r="EF126" s="1024"/>
      <c r="EG126" s="1024"/>
      <c r="EH126" s="1024"/>
      <c r="EI126" s="1024"/>
      <c r="EJ126" s="1024"/>
      <c r="EK126" s="1024"/>
      <c r="EL126" s="1024"/>
      <c r="EM126" s="1024"/>
      <c r="EN126" s="1024"/>
      <c r="EO126" s="1024"/>
      <c r="EP126" s="1024"/>
      <c r="EQ126" s="1024"/>
      <c r="ER126" s="1024"/>
      <c r="ES126" s="1024"/>
      <c r="ET126" s="1024"/>
      <c r="EU126" s="1024"/>
      <c r="EV126" s="1024"/>
      <c r="EW126" s="1024"/>
      <c r="EX126" s="1024"/>
      <c r="EY126" s="1024"/>
      <c r="EZ126" s="1024"/>
      <c r="FA126" s="1024"/>
      <c r="FB126" s="1024"/>
      <c r="FC126" s="1024"/>
      <c r="FD126" s="1024"/>
      <c r="FE126" s="1024"/>
    </row>
    <row r="127" spans="1:161" s="59" customFormat="1" ht="85.5" customHeight="1" x14ac:dyDescent="0.25">
      <c r="A127" s="1029" t="s">
        <v>87</v>
      </c>
      <c r="B127" s="1030"/>
      <c r="C127" s="1030"/>
      <c r="D127" s="1030"/>
      <c r="E127" s="1030"/>
      <c r="F127" s="1030"/>
      <c r="G127" s="1030"/>
      <c r="H127" s="1030"/>
      <c r="I127" s="1030"/>
      <c r="J127" s="1030"/>
      <c r="K127" s="1030"/>
      <c r="L127" s="1030"/>
      <c r="M127" s="1030"/>
      <c r="N127" s="1030"/>
      <c r="O127" s="1030"/>
      <c r="P127" s="1030"/>
      <c r="Q127" s="1030"/>
      <c r="R127" s="1030"/>
      <c r="S127" s="1030"/>
      <c r="T127" s="1030"/>
      <c r="U127" s="1030"/>
      <c r="V127" s="1030"/>
      <c r="W127" s="1030"/>
      <c r="X127" s="1030"/>
      <c r="Y127" s="1030"/>
      <c r="Z127" s="1030"/>
      <c r="AA127" s="1030"/>
      <c r="AB127" s="1030"/>
      <c r="AC127" s="1030"/>
      <c r="AD127" s="1030"/>
      <c r="AE127" s="1030"/>
      <c r="AF127" s="1030"/>
      <c r="AG127" s="1030"/>
      <c r="AH127" s="1030"/>
      <c r="AI127" s="1030"/>
      <c r="AJ127" s="1030"/>
      <c r="AK127" s="1030"/>
      <c r="AL127" s="1030"/>
      <c r="AM127" s="1030"/>
      <c r="AN127" s="1030"/>
      <c r="AO127" s="1030"/>
      <c r="AP127" s="1030"/>
      <c r="AQ127" s="1030"/>
      <c r="AR127" s="1030"/>
      <c r="AS127" s="1030"/>
      <c r="AT127" s="1030"/>
      <c r="AU127" s="1030"/>
      <c r="AV127" s="1030"/>
      <c r="AW127" s="1030"/>
      <c r="AX127" s="1030"/>
      <c r="AY127" s="1030"/>
      <c r="AZ127" s="1030"/>
      <c r="BA127" s="1030"/>
      <c r="BB127" s="1031"/>
      <c r="BC127" s="1029" t="s">
        <v>88</v>
      </c>
      <c r="BD127" s="1030"/>
      <c r="BE127" s="1030"/>
      <c r="BF127" s="1030"/>
      <c r="BG127" s="1030"/>
      <c r="BH127" s="1030"/>
      <c r="BI127" s="1030"/>
      <c r="BJ127" s="1030"/>
      <c r="BK127" s="1030"/>
      <c r="BL127" s="1030"/>
      <c r="BM127" s="1030"/>
      <c r="BN127" s="1030"/>
      <c r="BO127" s="1030"/>
      <c r="BP127" s="1030"/>
      <c r="BQ127" s="1030"/>
      <c r="BR127" s="1030"/>
      <c r="BS127" s="1030"/>
      <c r="BT127" s="1030"/>
      <c r="BU127" s="1030"/>
      <c r="BV127" s="1030"/>
      <c r="BW127" s="1030"/>
      <c r="BX127" s="1030"/>
      <c r="BY127" s="1030"/>
      <c r="BZ127" s="1030"/>
      <c r="CA127" s="1030"/>
      <c r="CB127" s="1030"/>
      <c r="CC127" s="1030"/>
      <c r="CD127" s="1030"/>
      <c r="CE127" s="1030"/>
      <c r="CF127" s="1030"/>
      <c r="CG127" s="1030"/>
      <c r="CH127" s="1030"/>
      <c r="CI127" s="1030"/>
      <c r="CJ127" s="1030"/>
      <c r="CK127" s="1030"/>
      <c r="CL127" s="1030"/>
      <c r="CM127" s="1030"/>
      <c r="CN127" s="1030"/>
      <c r="CO127" s="1030"/>
      <c r="CP127" s="1030"/>
      <c r="CQ127" s="1030"/>
      <c r="CR127" s="1030"/>
      <c r="CS127" s="1030"/>
      <c r="CT127" s="1030"/>
      <c r="CU127" s="1030"/>
      <c r="CV127" s="1030"/>
      <c r="CW127" s="1030"/>
      <c r="CX127" s="1030"/>
      <c r="CY127" s="1030"/>
      <c r="CZ127" s="1030"/>
      <c r="DA127" s="1030"/>
      <c r="DB127" s="1030"/>
      <c r="DC127" s="1030"/>
      <c r="DD127" s="1031"/>
      <c r="DE127" s="1029" t="s">
        <v>89</v>
      </c>
      <c r="DF127" s="1030"/>
      <c r="DG127" s="1030"/>
      <c r="DH127" s="1030"/>
      <c r="DI127" s="1030"/>
      <c r="DJ127" s="1030"/>
      <c r="DK127" s="1030"/>
      <c r="DL127" s="1030"/>
      <c r="DM127" s="1030"/>
      <c r="DN127" s="1030"/>
      <c r="DO127" s="1030"/>
      <c r="DP127" s="1030"/>
      <c r="DQ127" s="1030"/>
      <c r="DR127" s="1030"/>
      <c r="DS127" s="1030"/>
      <c r="DT127" s="1030"/>
      <c r="DU127" s="1030"/>
      <c r="DV127" s="1030"/>
      <c r="DW127" s="1030"/>
      <c r="DX127" s="1030"/>
      <c r="DY127" s="1030"/>
      <c r="DZ127" s="1030"/>
      <c r="EA127" s="1030"/>
      <c r="EB127" s="1030"/>
      <c r="EC127" s="1030"/>
      <c r="ED127" s="1030"/>
      <c r="EE127" s="1030"/>
      <c r="EF127" s="1030"/>
      <c r="EG127" s="1030"/>
      <c r="EH127" s="1030"/>
      <c r="EI127" s="1030"/>
      <c r="EJ127" s="1030"/>
      <c r="EK127" s="1030"/>
      <c r="EL127" s="1030"/>
      <c r="EM127" s="1030"/>
      <c r="EN127" s="1030"/>
      <c r="EO127" s="1030"/>
      <c r="EP127" s="1030"/>
      <c r="EQ127" s="1030"/>
      <c r="ER127" s="1030"/>
      <c r="ES127" s="1030"/>
      <c r="ET127" s="1030"/>
      <c r="EU127" s="1030"/>
      <c r="EV127" s="1030"/>
      <c r="EW127" s="1030"/>
      <c r="EX127" s="1030"/>
      <c r="EY127" s="1030"/>
      <c r="EZ127" s="1030"/>
      <c r="FA127" s="1030"/>
      <c r="FB127" s="1030"/>
      <c r="FC127" s="1030"/>
      <c r="FD127" s="1030"/>
      <c r="FE127" s="1031"/>
    </row>
    <row r="128" spans="1:161" s="59" customFormat="1" ht="170.25" customHeight="1" x14ac:dyDescent="0.25">
      <c r="A128" s="1029" t="s">
        <v>90</v>
      </c>
      <c r="B128" s="1030"/>
      <c r="C128" s="1030"/>
      <c r="D128" s="1030"/>
      <c r="E128" s="1030"/>
      <c r="F128" s="1030"/>
      <c r="G128" s="1030"/>
      <c r="H128" s="1030"/>
      <c r="I128" s="1030"/>
      <c r="J128" s="1030"/>
      <c r="K128" s="1030"/>
      <c r="L128" s="1030"/>
      <c r="M128" s="1030"/>
      <c r="N128" s="1030"/>
      <c r="O128" s="1030"/>
      <c r="P128" s="1030"/>
      <c r="Q128" s="1030"/>
      <c r="R128" s="1030"/>
      <c r="S128" s="1030"/>
      <c r="T128" s="1030"/>
      <c r="U128" s="1030"/>
      <c r="V128" s="1030"/>
      <c r="W128" s="1030"/>
      <c r="X128" s="1030"/>
      <c r="Y128" s="1030"/>
      <c r="Z128" s="1030"/>
      <c r="AA128" s="1030"/>
      <c r="AB128" s="1030"/>
      <c r="AC128" s="1030"/>
      <c r="AD128" s="1030"/>
      <c r="AE128" s="1030"/>
      <c r="AF128" s="1030"/>
      <c r="AG128" s="1030"/>
      <c r="AH128" s="1030"/>
      <c r="AI128" s="1030"/>
      <c r="AJ128" s="1030"/>
      <c r="AK128" s="1030"/>
      <c r="AL128" s="1030"/>
      <c r="AM128" s="1030"/>
      <c r="AN128" s="1030"/>
      <c r="AO128" s="1030"/>
      <c r="AP128" s="1030"/>
      <c r="AQ128" s="1030"/>
      <c r="AR128" s="1030"/>
      <c r="AS128" s="1030"/>
      <c r="AT128" s="1030"/>
      <c r="AU128" s="1030"/>
      <c r="AV128" s="1030"/>
      <c r="AW128" s="1030"/>
      <c r="AX128" s="1030"/>
      <c r="AY128" s="1030"/>
      <c r="AZ128" s="1030"/>
      <c r="BA128" s="1030"/>
      <c r="BB128" s="1031"/>
      <c r="BC128" s="1029" t="s">
        <v>91</v>
      </c>
      <c r="BD128" s="1030"/>
      <c r="BE128" s="1030"/>
      <c r="BF128" s="1030"/>
      <c r="BG128" s="1030"/>
      <c r="BH128" s="1030"/>
      <c r="BI128" s="1030"/>
      <c r="BJ128" s="1030"/>
      <c r="BK128" s="1030"/>
      <c r="BL128" s="1030"/>
      <c r="BM128" s="1030"/>
      <c r="BN128" s="1030"/>
      <c r="BO128" s="1030"/>
      <c r="BP128" s="1030"/>
      <c r="BQ128" s="1030"/>
      <c r="BR128" s="1030"/>
      <c r="BS128" s="1030"/>
      <c r="BT128" s="1030"/>
      <c r="BU128" s="1030"/>
      <c r="BV128" s="1030"/>
      <c r="BW128" s="1030"/>
      <c r="BX128" s="1030"/>
      <c r="BY128" s="1030"/>
      <c r="BZ128" s="1030"/>
      <c r="CA128" s="1030"/>
      <c r="CB128" s="1030"/>
      <c r="CC128" s="1030"/>
      <c r="CD128" s="1030"/>
      <c r="CE128" s="1030"/>
      <c r="CF128" s="1030"/>
      <c r="CG128" s="1030"/>
      <c r="CH128" s="1030"/>
      <c r="CI128" s="1030"/>
      <c r="CJ128" s="1030"/>
      <c r="CK128" s="1030"/>
      <c r="CL128" s="1030"/>
      <c r="CM128" s="1030"/>
      <c r="CN128" s="1030"/>
      <c r="CO128" s="1030"/>
      <c r="CP128" s="1030"/>
      <c r="CQ128" s="1030"/>
      <c r="CR128" s="1030"/>
      <c r="CS128" s="1030"/>
      <c r="CT128" s="1030"/>
      <c r="CU128" s="1030"/>
      <c r="CV128" s="1030"/>
      <c r="CW128" s="1030"/>
      <c r="CX128" s="1030"/>
      <c r="CY128" s="1030"/>
      <c r="CZ128" s="1030"/>
      <c r="DA128" s="1030"/>
      <c r="DB128" s="1030"/>
      <c r="DC128" s="1030"/>
      <c r="DD128" s="1031"/>
      <c r="DE128" s="1029" t="s">
        <v>89</v>
      </c>
      <c r="DF128" s="1030"/>
      <c r="DG128" s="1030"/>
      <c r="DH128" s="1030"/>
      <c r="DI128" s="1030"/>
      <c r="DJ128" s="1030"/>
      <c r="DK128" s="1030"/>
      <c r="DL128" s="1030"/>
      <c r="DM128" s="1030"/>
      <c r="DN128" s="1030"/>
      <c r="DO128" s="1030"/>
      <c r="DP128" s="1030"/>
      <c r="DQ128" s="1030"/>
      <c r="DR128" s="1030"/>
      <c r="DS128" s="1030"/>
      <c r="DT128" s="1030"/>
      <c r="DU128" s="1030"/>
      <c r="DV128" s="1030"/>
      <c r="DW128" s="1030"/>
      <c r="DX128" s="1030"/>
      <c r="DY128" s="1030"/>
      <c r="DZ128" s="1030"/>
      <c r="EA128" s="1030"/>
      <c r="EB128" s="1030"/>
      <c r="EC128" s="1030"/>
      <c r="ED128" s="1030"/>
      <c r="EE128" s="1030"/>
      <c r="EF128" s="1030"/>
      <c r="EG128" s="1030"/>
      <c r="EH128" s="1030"/>
      <c r="EI128" s="1030"/>
      <c r="EJ128" s="1030"/>
      <c r="EK128" s="1030"/>
      <c r="EL128" s="1030"/>
      <c r="EM128" s="1030"/>
      <c r="EN128" s="1030"/>
      <c r="EO128" s="1030"/>
      <c r="EP128" s="1030"/>
      <c r="EQ128" s="1030"/>
      <c r="ER128" s="1030"/>
      <c r="ES128" s="1030"/>
      <c r="ET128" s="1030"/>
      <c r="EU128" s="1030"/>
      <c r="EV128" s="1030"/>
      <c r="EW128" s="1030"/>
      <c r="EX128" s="1030"/>
      <c r="EY128" s="1030"/>
      <c r="EZ128" s="1030"/>
      <c r="FA128" s="1030"/>
      <c r="FB128" s="1030"/>
      <c r="FC128" s="1030"/>
      <c r="FD128" s="1030"/>
      <c r="FE128" s="1031"/>
    </row>
    <row r="129" spans="1:163" s="59" customFormat="1" ht="24" customHeight="1" x14ac:dyDescent="0.25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6"/>
      <c r="CF129" s="66"/>
      <c r="CG129" s="66"/>
      <c r="CH129" s="66"/>
      <c r="CI129" s="66"/>
      <c r="CJ129" s="66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</row>
    <row r="130" spans="1:163" s="194" customFormat="1" ht="15.75" x14ac:dyDescent="0.25">
      <c r="CD130" s="196" t="s">
        <v>14</v>
      </c>
      <c r="CE130" s="462" t="s">
        <v>49</v>
      </c>
      <c r="CF130" s="462"/>
      <c r="CG130" s="462"/>
      <c r="CH130" s="462"/>
      <c r="CI130" s="462"/>
      <c r="CJ130" s="462"/>
    </row>
    <row r="131" spans="1:163" s="197" customFormat="1" ht="16.5" thickBot="1" x14ac:dyDescent="0.3"/>
    <row r="132" spans="1:163" s="197" customFormat="1" ht="15.75" x14ac:dyDescent="0.25">
      <c r="A132" s="417" t="s">
        <v>16</v>
      </c>
      <c r="B132" s="417"/>
      <c r="C132" s="417"/>
      <c r="D132" s="417"/>
      <c r="E132" s="417"/>
      <c r="F132" s="417"/>
      <c r="G132" s="417"/>
      <c r="H132" s="417"/>
      <c r="I132" s="417"/>
      <c r="J132" s="417"/>
      <c r="K132" s="417"/>
      <c r="L132" s="417"/>
      <c r="M132" s="417"/>
      <c r="N132" s="417"/>
      <c r="O132" s="417"/>
      <c r="P132" s="417"/>
      <c r="Q132" s="417"/>
      <c r="R132" s="417"/>
      <c r="S132" s="417"/>
      <c r="T132" s="417"/>
      <c r="U132" s="417"/>
      <c r="V132" s="417"/>
      <c r="W132" s="417"/>
      <c r="X132" s="417"/>
      <c r="Y132" s="417"/>
      <c r="Z132" s="417"/>
      <c r="AA132" s="417"/>
      <c r="AB132" s="417"/>
      <c r="AC132" s="417"/>
      <c r="AD132" s="417"/>
      <c r="AE132" s="417"/>
      <c r="AF132" s="417"/>
      <c r="AG132" s="417"/>
      <c r="AH132" s="417"/>
      <c r="AI132" s="417"/>
      <c r="AJ132" s="417"/>
      <c r="AK132" s="417"/>
      <c r="AL132" s="417"/>
      <c r="AM132" s="417"/>
      <c r="AN132" s="417"/>
      <c r="AO132" s="417"/>
      <c r="AP132" s="417"/>
      <c r="AQ132" s="417"/>
      <c r="AR132" s="417"/>
      <c r="AS132" s="417"/>
      <c r="AT132" s="417"/>
      <c r="AU132" s="417"/>
      <c r="AV132" s="430"/>
      <c r="AW132" s="430"/>
      <c r="AX132" s="430"/>
      <c r="AY132" s="430"/>
      <c r="AZ132" s="430"/>
      <c r="BA132" s="430"/>
      <c r="BB132" s="430"/>
      <c r="BC132" s="430"/>
      <c r="BD132" s="430"/>
      <c r="BE132" s="430"/>
      <c r="BF132" s="430"/>
      <c r="BG132" s="430"/>
      <c r="BH132" s="430"/>
      <c r="BI132" s="430"/>
      <c r="BJ132" s="430"/>
      <c r="BK132" s="430"/>
      <c r="BL132" s="430"/>
      <c r="BM132" s="430"/>
      <c r="BN132" s="430"/>
      <c r="BO132" s="430"/>
      <c r="BP132" s="430"/>
      <c r="BQ132" s="430"/>
      <c r="BR132" s="430"/>
      <c r="BS132" s="430"/>
      <c r="BT132" s="430"/>
      <c r="BU132" s="430"/>
      <c r="BV132" s="430"/>
      <c r="BW132" s="430"/>
      <c r="BX132" s="430"/>
      <c r="BY132" s="430"/>
      <c r="BZ132" s="430"/>
      <c r="CA132" s="430"/>
      <c r="CB132" s="430"/>
      <c r="CC132" s="430"/>
      <c r="CD132" s="430"/>
      <c r="CE132" s="430"/>
      <c r="CF132" s="430"/>
      <c r="CG132" s="430"/>
      <c r="CH132" s="430"/>
      <c r="CI132" s="430"/>
      <c r="CJ132" s="430"/>
      <c r="CK132" s="430"/>
      <c r="CL132" s="430"/>
      <c r="CM132" s="430"/>
      <c r="CN132" s="430"/>
      <c r="CO132" s="430"/>
      <c r="CP132" s="430"/>
      <c r="CQ132" s="430"/>
      <c r="CR132" s="430"/>
      <c r="CS132" s="430"/>
      <c r="CT132" s="430"/>
      <c r="CU132" s="430"/>
      <c r="CV132" s="430"/>
      <c r="CW132" s="430"/>
      <c r="CX132" s="430"/>
      <c r="CY132" s="430"/>
      <c r="CZ132" s="430"/>
      <c r="DA132" s="430"/>
      <c r="DB132" s="430"/>
      <c r="DC132" s="430"/>
      <c r="DD132" s="430"/>
      <c r="DE132" s="430"/>
      <c r="DF132" s="430"/>
      <c r="DG132" s="430"/>
      <c r="DH132" s="430"/>
      <c r="DI132" s="430"/>
      <c r="DT132" s="459" t="s">
        <v>211</v>
      </c>
      <c r="DU132" s="459"/>
      <c r="DV132" s="459"/>
      <c r="DW132" s="459"/>
      <c r="DX132" s="459"/>
      <c r="DY132" s="459"/>
      <c r="DZ132" s="459"/>
      <c r="EA132" s="459"/>
      <c r="EB132" s="459"/>
      <c r="EC132" s="459"/>
      <c r="ED132" s="459"/>
      <c r="EE132" s="459"/>
      <c r="EF132" s="459"/>
      <c r="EG132" s="459"/>
      <c r="EH132" s="459"/>
      <c r="EI132" s="459"/>
      <c r="EJ132" s="459"/>
      <c r="EK132" s="459"/>
      <c r="EL132" s="459"/>
      <c r="EM132" s="459"/>
      <c r="EN132" s="459"/>
      <c r="EO132" s="459"/>
      <c r="EP132" s="459"/>
      <c r="EQ132" s="459"/>
      <c r="ES132" s="1080" t="s">
        <v>182</v>
      </c>
      <c r="ET132" s="1081"/>
      <c r="EU132" s="1081"/>
      <c r="EV132" s="1081"/>
      <c r="EW132" s="1081"/>
      <c r="EX132" s="1081"/>
      <c r="EY132" s="1081"/>
      <c r="EZ132" s="1081"/>
      <c r="FA132" s="1081"/>
      <c r="FB132" s="1081"/>
      <c r="FC132" s="1081"/>
      <c r="FD132" s="1081"/>
      <c r="FE132" s="1082"/>
    </row>
    <row r="133" spans="1:163" s="197" customFormat="1" ht="60.75" customHeight="1" x14ac:dyDescent="0.25">
      <c r="A133" s="458" t="s">
        <v>183</v>
      </c>
      <c r="B133" s="458"/>
      <c r="C133" s="458"/>
      <c r="D133" s="458"/>
      <c r="E133" s="458"/>
      <c r="F133" s="458"/>
      <c r="G133" s="458"/>
      <c r="H133" s="458"/>
      <c r="I133" s="458"/>
      <c r="J133" s="458"/>
      <c r="K133" s="458"/>
      <c r="L133" s="458"/>
      <c r="M133" s="458"/>
      <c r="N133" s="458"/>
      <c r="O133" s="458"/>
      <c r="P133" s="458"/>
      <c r="Q133" s="458"/>
      <c r="R133" s="458"/>
      <c r="S133" s="458"/>
      <c r="T133" s="458"/>
      <c r="U133" s="458"/>
      <c r="V133" s="458"/>
      <c r="W133" s="458"/>
      <c r="X133" s="458"/>
      <c r="Y133" s="458"/>
      <c r="Z133" s="458"/>
      <c r="AA133" s="458"/>
      <c r="AB133" s="458"/>
      <c r="AC133" s="458"/>
      <c r="AD133" s="458"/>
      <c r="AE133" s="458"/>
      <c r="AF133" s="458"/>
      <c r="AG133" s="458"/>
      <c r="AH133" s="458"/>
      <c r="AI133" s="458"/>
      <c r="AJ133" s="458"/>
      <c r="AK133" s="458"/>
      <c r="AL133" s="458"/>
      <c r="AM133" s="458"/>
      <c r="AN133" s="458"/>
      <c r="AO133" s="458"/>
      <c r="AP133" s="458"/>
      <c r="AQ133" s="458"/>
      <c r="AR133" s="458"/>
      <c r="AS133" s="458"/>
      <c r="AT133" s="458"/>
      <c r="AU133" s="458"/>
      <c r="AV133" s="458"/>
      <c r="AW133" s="458"/>
      <c r="AX133" s="458"/>
      <c r="AY133" s="458"/>
      <c r="AZ133" s="458"/>
      <c r="BA133" s="458"/>
      <c r="BB133" s="458"/>
      <c r="BC133" s="458"/>
      <c r="BD133" s="458"/>
      <c r="BE133" s="458"/>
      <c r="BF133" s="458"/>
      <c r="BG133" s="458"/>
      <c r="BH133" s="458"/>
      <c r="BI133" s="458"/>
      <c r="BJ133" s="458"/>
      <c r="BK133" s="458"/>
      <c r="BL133" s="458"/>
      <c r="BM133" s="458"/>
      <c r="BN133" s="458"/>
      <c r="BO133" s="458"/>
      <c r="BP133" s="458"/>
      <c r="BQ133" s="458"/>
      <c r="BR133" s="458"/>
      <c r="BS133" s="458"/>
      <c r="BT133" s="458"/>
      <c r="BU133" s="458"/>
      <c r="BV133" s="458"/>
      <c r="BW133" s="458"/>
      <c r="BX133" s="458"/>
      <c r="BY133" s="458"/>
      <c r="BZ133" s="458"/>
      <c r="CA133" s="458"/>
      <c r="CB133" s="458"/>
      <c r="CC133" s="458"/>
      <c r="CD133" s="458"/>
      <c r="CE133" s="458"/>
      <c r="CF133" s="458"/>
      <c r="CG133" s="458"/>
      <c r="CH133" s="458"/>
      <c r="CI133" s="458"/>
      <c r="CJ133" s="458"/>
      <c r="CK133" s="458"/>
      <c r="CL133" s="458"/>
      <c r="CM133" s="458"/>
      <c r="CN133" s="458"/>
      <c r="CO133" s="458"/>
      <c r="CP133" s="458"/>
      <c r="CQ133" s="458"/>
      <c r="CR133" s="458"/>
      <c r="CS133" s="458"/>
      <c r="CT133" s="458"/>
      <c r="CU133" s="458"/>
      <c r="CV133" s="458"/>
      <c r="CW133" s="458"/>
      <c r="CX133" s="458"/>
      <c r="CY133" s="458"/>
      <c r="CZ133" s="458"/>
      <c r="DA133" s="458"/>
      <c r="DB133" s="458"/>
      <c r="DC133" s="458"/>
      <c r="DD133" s="458"/>
      <c r="DE133" s="458"/>
      <c r="DF133" s="458"/>
      <c r="DG133" s="458"/>
      <c r="DH133" s="458"/>
      <c r="DI133" s="458"/>
      <c r="DT133" s="459" t="s">
        <v>218</v>
      </c>
      <c r="DU133" s="459"/>
      <c r="DV133" s="459"/>
      <c r="DW133" s="459"/>
      <c r="DX133" s="459"/>
      <c r="DY133" s="459"/>
      <c r="DZ133" s="459"/>
      <c r="EA133" s="459"/>
      <c r="EB133" s="459"/>
      <c r="EC133" s="459"/>
      <c r="ED133" s="459"/>
      <c r="EE133" s="459"/>
      <c r="EF133" s="459"/>
      <c r="EG133" s="459"/>
      <c r="EH133" s="459"/>
      <c r="EI133" s="459"/>
      <c r="EJ133" s="459"/>
      <c r="EK133" s="459"/>
      <c r="EL133" s="459"/>
      <c r="EM133" s="459"/>
      <c r="EN133" s="459"/>
      <c r="EO133" s="459"/>
      <c r="EP133" s="459"/>
      <c r="EQ133" s="459"/>
      <c r="ES133" s="1083"/>
      <c r="ET133" s="1084"/>
      <c r="EU133" s="1084"/>
      <c r="EV133" s="1084"/>
      <c r="EW133" s="1084"/>
      <c r="EX133" s="1084"/>
      <c r="EY133" s="1084"/>
      <c r="EZ133" s="1084"/>
      <c r="FA133" s="1084"/>
      <c r="FB133" s="1084"/>
      <c r="FC133" s="1084"/>
      <c r="FD133" s="1084"/>
      <c r="FE133" s="1085"/>
    </row>
    <row r="134" spans="1:163" s="197" customFormat="1" ht="16.5" thickBot="1" x14ac:dyDescent="0.3">
      <c r="A134" s="763" t="s">
        <v>17</v>
      </c>
      <c r="B134" s="763"/>
      <c r="C134" s="763"/>
      <c r="D134" s="763"/>
      <c r="E134" s="763"/>
      <c r="F134" s="763"/>
      <c r="G134" s="763"/>
      <c r="H134" s="763"/>
      <c r="I134" s="763"/>
      <c r="J134" s="763"/>
      <c r="K134" s="763"/>
      <c r="L134" s="763"/>
      <c r="M134" s="763"/>
      <c r="N134" s="763"/>
      <c r="O134" s="763"/>
      <c r="P134" s="763"/>
      <c r="Q134" s="763"/>
      <c r="R134" s="763"/>
      <c r="S134" s="763"/>
      <c r="T134" s="763"/>
      <c r="U134" s="763"/>
      <c r="V134" s="763"/>
      <c r="W134" s="763"/>
      <c r="X134" s="763"/>
      <c r="Y134" s="763"/>
      <c r="Z134" s="763"/>
      <c r="AA134" s="763"/>
      <c r="AB134" s="763"/>
      <c r="AC134" s="763"/>
      <c r="AD134" s="763"/>
      <c r="AE134" s="763"/>
      <c r="AF134" s="763"/>
      <c r="AG134" s="763"/>
      <c r="AH134" s="763"/>
      <c r="AI134" s="763"/>
      <c r="AJ134" s="763"/>
      <c r="AK134" s="763"/>
      <c r="AL134" s="763"/>
      <c r="AM134" s="763"/>
      <c r="AN134" s="763"/>
      <c r="AO134" s="763"/>
      <c r="AP134" s="763"/>
      <c r="AQ134" s="763"/>
      <c r="AR134" s="763"/>
      <c r="AS134" s="763"/>
      <c r="AT134" s="763"/>
      <c r="AU134" s="763"/>
      <c r="AV134" s="763"/>
      <c r="AW134" s="763"/>
      <c r="AX134" s="763"/>
      <c r="AY134" s="763"/>
      <c r="AZ134" s="763"/>
      <c r="BA134" s="763"/>
      <c r="BB134" s="763"/>
      <c r="BC134" s="763"/>
      <c r="BD134" s="763"/>
      <c r="BE134" s="763"/>
      <c r="BF134" s="763"/>
      <c r="BG134" s="764"/>
      <c r="BH134" s="764"/>
      <c r="BI134" s="764"/>
      <c r="BJ134" s="764"/>
      <c r="BK134" s="764"/>
      <c r="BL134" s="764"/>
      <c r="BM134" s="764"/>
      <c r="BN134" s="764"/>
      <c r="BO134" s="764"/>
      <c r="BP134" s="764"/>
      <c r="BQ134" s="764"/>
      <c r="BR134" s="764"/>
      <c r="BS134" s="764"/>
      <c r="BT134" s="764"/>
      <c r="BU134" s="764"/>
      <c r="BV134" s="764"/>
      <c r="BW134" s="764"/>
      <c r="BX134" s="764"/>
      <c r="BY134" s="764"/>
      <c r="BZ134" s="764"/>
      <c r="CA134" s="764"/>
      <c r="CB134" s="764"/>
      <c r="CC134" s="764"/>
      <c r="CD134" s="764"/>
      <c r="CE134" s="764"/>
      <c r="CF134" s="764"/>
      <c r="CG134" s="764"/>
      <c r="CH134" s="764"/>
      <c r="CI134" s="764"/>
      <c r="CJ134" s="764"/>
      <c r="CK134" s="764"/>
      <c r="CL134" s="764"/>
      <c r="CM134" s="764"/>
      <c r="CN134" s="764"/>
      <c r="CO134" s="764"/>
      <c r="CP134" s="764"/>
      <c r="CQ134" s="764"/>
      <c r="CR134" s="764"/>
      <c r="CS134" s="764"/>
      <c r="CT134" s="764"/>
      <c r="CU134" s="764"/>
      <c r="CV134" s="764"/>
      <c r="CW134" s="764"/>
      <c r="CX134" s="764"/>
      <c r="CY134" s="764"/>
      <c r="CZ134" s="764"/>
      <c r="DA134" s="764"/>
      <c r="DB134" s="764"/>
      <c r="DC134" s="764"/>
      <c r="DD134" s="764"/>
      <c r="DE134" s="764"/>
      <c r="DF134" s="764"/>
      <c r="DG134" s="764"/>
      <c r="DH134" s="764"/>
      <c r="DI134" s="764"/>
      <c r="DT134" s="459" t="s">
        <v>212</v>
      </c>
      <c r="DU134" s="459"/>
      <c r="DV134" s="459"/>
      <c r="DW134" s="459"/>
      <c r="DX134" s="459"/>
      <c r="DY134" s="459"/>
      <c r="DZ134" s="459"/>
      <c r="EA134" s="459"/>
      <c r="EB134" s="459"/>
      <c r="EC134" s="459"/>
      <c r="ED134" s="459"/>
      <c r="EE134" s="459"/>
      <c r="EF134" s="459"/>
      <c r="EG134" s="459"/>
      <c r="EH134" s="459"/>
      <c r="EI134" s="459"/>
      <c r="EJ134" s="459"/>
      <c r="EK134" s="459"/>
      <c r="EL134" s="459"/>
      <c r="EM134" s="459"/>
      <c r="EN134" s="459"/>
      <c r="EO134" s="459"/>
      <c r="EP134" s="459"/>
      <c r="EQ134" s="459"/>
      <c r="ES134" s="1086"/>
      <c r="ET134" s="1087"/>
      <c r="EU134" s="1087"/>
      <c r="EV134" s="1087"/>
      <c r="EW134" s="1087"/>
      <c r="EX134" s="1087"/>
      <c r="EY134" s="1087"/>
      <c r="EZ134" s="1087"/>
      <c r="FA134" s="1087"/>
      <c r="FB134" s="1087"/>
      <c r="FC134" s="1087"/>
      <c r="FD134" s="1087"/>
      <c r="FE134" s="1088"/>
    </row>
    <row r="135" spans="1:163" s="197" customFormat="1" ht="38.25" customHeight="1" x14ac:dyDescent="0.25">
      <c r="A135" s="750" t="s">
        <v>126</v>
      </c>
      <c r="B135" s="750"/>
      <c r="C135" s="750"/>
      <c r="D135" s="750"/>
      <c r="E135" s="750"/>
      <c r="F135" s="750"/>
      <c r="G135" s="750"/>
      <c r="H135" s="750"/>
      <c r="I135" s="750"/>
      <c r="J135" s="750"/>
      <c r="K135" s="750"/>
      <c r="L135" s="750"/>
      <c r="M135" s="750"/>
      <c r="N135" s="750"/>
      <c r="O135" s="750"/>
      <c r="P135" s="750"/>
      <c r="Q135" s="750"/>
      <c r="R135" s="750"/>
      <c r="S135" s="750"/>
      <c r="T135" s="750"/>
      <c r="U135" s="750"/>
      <c r="V135" s="750"/>
      <c r="W135" s="750"/>
      <c r="X135" s="750"/>
      <c r="Y135" s="750"/>
      <c r="Z135" s="750"/>
      <c r="AA135" s="750"/>
      <c r="AB135" s="750"/>
      <c r="AC135" s="750"/>
      <c r="AD135" s="750"/>
      <c r="AE135" s="750"/>
      <c r="AF135" s="750"/>
      <c r="AG135" s="750"/>
      <c r="AH135" s="750"/>
      <c r="AI135" s="750"/>
      <c r="AJ135" s="750"/>
      <c r="AK135" s="750"/>
      <c r="AL135" s="750"/>
      <c r="AM135" s="750"/>
      <c r="AN135" s="750"/>
      <c r="AO135" s="750"/>
      <c r="AP135" s="750"/>
      <c r="AQ135" s="750"/>
      <c r="AR135" s="750"/>
      <c r="AS135" s="750"/>
      <c r="AT135" s="750"/>
      <c r="AU135" s="750"/>
      <c r="AV135" s="750"/>
      <c r="AW135" s="750"/>
      <c r="AX135" s="750"/>
      <c r="AY135" s="750"/>
      <c r="AZ135" s="750"/>
      <c r="BA135" s="750"/>
      <c r="BB135" s="750"/>
      <c r="BC135" s="750"/>
      <c r="BD135" s="750"/>
      <c r="BE135" s="750"/>
      <c r="BF135" s="750"/>
      <c r="BG135" s="750"/>
      <c r="BH135" s="750"/>
      <c r="BI135" s="750"/>
      <c r="BJ135" s="750"/>
      <c r="BK135" s="750"/>
      <c r="BL135" s="750"/>
      <c r="BM135" s="750"/>
      <c r="BN135" s="750"/>
      <c r="BO135" s="750"/>
      <c r="BP135" s="750"/>
      <c r="BQ135" s="750"/>
      <c r="BR135" s="750"/>
      <c r="BS135" s="750"/>
      <c r="BT135" s="750"/>
      <c r="BU135" s="750"/>
      <c r="BV135" s="750"/>
      <c r="BW135" s="750"/>
      <c r="BX135" s="750"/>
      <c r="BY135" s="750"/>
      <c r="BZ135" s="750"/>
      <c r="CA135" s="750"/>
      <c r="CB135" s="750"/>
      <c r="CC135" s="750"/>
      <c r="CD135" s="750"/>
      <c r="CE135" s="750"/>
      <c r="CF135" s="750"/>
      <c r="CG135" s="750"/>
      <c r="CH135" s="750"/>
      <c r="CI135" s="750"/>
      <c r="CJ135" s="750"/>
      <c r="CK135" s="750"/>
      <c r="CL135" s="750"/>
      <c r="CM135" s="750"/>
      <c r="CN135" s="750"/>
      <c r="CO135" s="750"/>
      <c r="CP135" s="750"/>
      <c r="CQ135" s="750"/>
      <c r="CR135" s="750"/>
      <c r="CS135" s="750"/>
      <c r="CT135" s="750"/>
      <c r="CU135" s="750"/>
      <c r="CV135" s="750"/>
      <c r="CW135" s="750"/>
      <c r="CX135" s="750"/>
      <c r="CY135" s="750"/>
      <c r="CZ135" s="750"/>
      <c r="DA135" s="750"/>
      <c r="DB135" s="750"/>
      <c r="DC135" s="750"/>
      <c r="DD135" s="750"/>
      <c r="DE135" s="750"/>
      <c r="DF135" s="750"/>
      <c r="DG135" s="750"/>
      <c r="DH135" s="750"/>
      <c r="DI135" s="750"/>
    </row>
    <row r="136" spans="1:163" s="197" customFormat="1" ht="15.75" x14ac:dyDescent="0.25">
      <c r="A136" s="751"/>
      <c r="B136" s="751"/>
      <c r="C136" s="751"/>
      <c r="D136" s="751"/>
      <c r="E136" s="751"/>
      <c r="F136" s="751"/>
      <c r="G136" s="751"/>
      <c r="H136" s="751"/>
      <c r="I136" s="751"/>
      <c r="J136" s="751"/>
      <c r="K136" s="751"/>
      <c r="L136" s="751"/>
      <c r="M136" s="751"/>
      <c r="N136" s="751"/>
      <c r="O136" s="751"/>
      <c r="P136" s="751"/>
      <c r="Q136" s="751"/>
      <c r="R136" s="751"/>
      <c r="S136" s="751"/>
      <c r="T136" s="751"/>
      <c r="U136" s="751"/>
      <c r="V136" s="751"/>
      <c r="W136" s="751"/>
      <c r="X136" s="751"/>
      <c r="Y136" s="751"/>
      <c r="Z136" s="751"/>
      <c r="AA136" s="751"/>
      <c r="AB136" s="751"/>
      <c r="AC136" s="751"/>
      <c r="AD136" s="751"/>
      <c r="AE136" s="751"/>
      <c r="AF136" s="751"/>
      <c r="AG136" s="751"/>
      <c r="AH136" s="751"/>
      <c r="AI136" s="751"/>
      <c r="AJ136" s="751"/>
      <c r="AK136" s="751"/>
      <c r="AL136" s="751"/>
      <c r="AM136" s="751"/>
      <c r="AN136" s="751"/>
      <c r="AO136" s="751"/>
      <c r="AP136" s="751"/>
      <c r="AQ136" s="751"/>
      <c r="AR136" s="751"/>
      <c r="AS136" s="751"/>
      <c r="AT136" s="751"/>
      <c r="AU136" s="751"/>
      <c r="AV136" s="751"/>
      <c r="AW136" s="751"/>
      <c r="AX136" s="751"/>
      <c r="AY136" s="751"/>
      <c r="AZ136" s="751"/>
      <c r="BA136" s="751"/>
      <c r="BB136" s="751"/>
      <c r="BC136" s="751"/>
      <c r="BD136" s="751"/>
      <c r="BE136" s="751"/>
      <c r="BF136" s="751"/>
      <c r="BG136" s="751"/>
      <c r="BH136" s="751"/>
      <c r="BI136" s="751"/>
      <c r="BJ136" s="751"/>
      <c r="BK136" s="751"/>
      <c r="BL136" s="751"/>
      <c r="BM136" s="751"/>
      <c r="BN136" s="751"/>
      <c r="BO136" s="751"/>
      <c r="BP136" s="751"/>
      <c r="BQ136" s="751"/>
      <c r="BR136" s="751"/>
      <c r="BS136" s="751"/>
      <c r="BT136" s="751"/>
      <c r="BU136" s="751"/>
      <c r="BV136" s="751"/>
      <c r="BW136" s="751"/>
      <c r="BX136" s="751"/>
      <c r="BY136" s="751"/>
      <c r="BZ136" s="751"/>
      <c r="CA136" s="751"/>
      <c r="CB136" s="751"/>
      <c r="CC136" s="751"/>
      <c r="CD136" s="751"/>
      <c r="CE136" s="751"/>
      <c r="CF136" s="751"/>
      <c r="CG136" s="751"/>
      <c r="CH136" s="751"/>
      <c r="CI136" s="751"/>
      <c r="CJ136" s="751"/>
      <c r="CK136" s="751"/>
      <c r="CL136" s="751"/>
      <c r="CM136" s="751"/>
      <c r="CN136" s="751"/>
      <c r="CO136" s="751"/>
      <c r="CP136" s="751"/>
      <c r="CQ136" s="751"/>
      <c r="CR136" s="751"/>
      <c r="CS136" s="751"/>
      <c r="CT136" s="751"/>
      <c r="CU136" s="751"/>
      <c r="CV136" s="751"/>
      <c r="CW136" s="751"/>
      <c r="CX136" s="751"/>
      <c r="CY136" s="751"/>
      <c r="CZ136" s="751"/>
      <c r="DA136" s="751"/>
      <c r="DB136" s="751"/>
      <c r="DC136" s="751"/>
      <c r="DD136" s="751"/>
      <c r="DE136" s="751"/>
      <c r="DF136" s="751"/>
      <c r="DG136" s="751"/>
      <c r="DH136" s="751"/>
      <c r="DI136" s="751"/>
    </row>
    <row r="137" spans="1:163" s="197" customFormat="1" ht="15.75" x14ac:dyDescent="0.25"/>
    <row r="138" spans="1:163" s="197" customFormat="1" ht="15.75" x14ac:dyDescent="0.25">
      <c r="A138" s="197" t="s">
        <v>18</v>
      </c>
    </row>
    <row r="139" spans="1:163" s="197" customFormat="1" ht="15.75" x14ac:dyDescent="0.25">
      <c r="A139" s="197" t="s">
        <v>19</v>
      </c>
    </row>
    <row r="140" spans="1:163" s="197" customFormat="1" ht="9" customHeight="1" x14ac:dyDescent="0.25"/>
    <row r="141" spans="1:163" s="3" customFormat="1" ht="27.75" customHeight="1" x14ac:dyDescent="0.2">
      <c r="A141" s="711" t="s">
        <v>20</v>
      </c>
      <c r="B141" s="712"/>
      <c r="C141" s="712"/>
      <c r="D141" s="712"/>
      <c r="E141" s="712"/>
      <c r="F141" s="712"/>
      <c r="G141" s="712"/>
      <c r="H141" s="712"/>
      <c r="I141" s="712"/>
      <c r="J141" s="712"/>
      <c r="K141" s="712"/>
      <c r="L141" s="712"/>
      <c r="M141" s="712"/>
      <c r="N141" s="713"/>
      <c r="O141" s="711" t="s">
        <v>21</v>
      </c>
      <c r="P141" s="712"/>
      <c r="Q141" s="712"/>
      <c r="R141" s="712"/>
      <c r="S141" s="712"/>
      <c r="T141" s="712"/>
      <c r="U141" s="712"/>
      <c r="V141" s="712"/>
      <c r="W141" s="712"/>
      <c r="X141" s="712"/>
      <c r="Y141" s="712"/>
      <c r="Z141" s="712"/>
      <c r="AA141" s="712"/>
      <c r="AB141" s="712"/>
      <c r="AC141" s="712"/>
      <c r="AD141" s="712"/>
      <c r="AE141" s="712"/>
      <c r="AF141" s="712"/>
      <c r="AG141" s="712"/>
      <c r="AH141" s="712"/>
      <c r="AI141" s="712"/>
      <c r="AJ141" s="712"/>
      <c r="AK141" s="712"/>
      <c r="AL141" s="712"/>
      <c r="AM141" s="712"/>
      <c r="AN141" s="712"/>
      <c r="AO141" s="712"/>
      <c r="AP141" s="712"/>
      <c r="AQ141" s="712"/>
      <c r="AR141" s="712"/>
      <c r="AS141" s="712"/>
      <c r="AT141" s="712"/>
      <c r="AU141" s="712"/>
      <c r="AV141" s="712"/>
      <c r="AW141" s="712"/>
      <c r="AX141" s="712"/>
      <c r="AY141" s="712"/>
      <c r="AZ141" s="712"/>
      <c r="BA141" s="712"/>
      <c r="BB141" s="712"/>
      <c r="BC141" s="712"/>
      <c r="BD141" s="712"/>
      <c r="BE141" s="712"/>
      <c r="BF141" s="712"/>
      <c r="BG141" s="713"/>
      <c r="BH141" s="711" t="s">
        <v>22</v>
      </c>
      <c r="BI141" s="712"/>
      <c r="BJ141" s="712"/>
      <c r="BK141" s="712"/>
      <c r="BL141" s="712"/>
      <c r="BM141" s="712"/>
      <c r="BN141" s="712"/>
      <c r="BO141" s="712"/>
      <c r="BP141" s="712"/>
      <c r="BQ141" s="712"/>
      <c r="BR141" s="712"/>
      <c r="BS141" s="712"/>
      <c r="BT141" s="712"/>
      <c r="BU141" s="712"/>
      <c r="BV141" s="712"/>
      <c r="BW141" s="712"/>
      <c r="BX141" s="712"/>
      <c r="BY141" s="712"/>
      <c r="BZ141" s="712"/>
      <c r="CA141" s="712"/>
      <c r="CB141" s="712"/>
      <c r="CC141" s="712"/>
      <c r="CD141" s="712"/>
      <c r="CE141" s="712"/>
      <c r="CF141" s="712"/>
      <c r="CG141" s="712"/>
      <c r="CH141" s="712"/>
      <c r="CI141" s="712"/>
      <c r="CJ141" s="712"/>
      <c r="CK141" s="713"/>
      <c r="CL141" s="711" t="s">
        <v>23</v>
      </c>
      <c r="CM141" s="712"/>
      <c r="CN141" s="712"/>
      <c r="CO141" s="712"/>
      <c r="CP141" s="712"/>
      <c r="CQ141" s="712"/>
      <c r="CR141" s="712"/>
      <c r="CS141" s="712"/>
      <c r="CT141" s="712"/>
      <c r="CU141" s="712"/>
      <c r="CV141" s="712"/>
      <c r="CW141" s="712"/>
      <c r="CX141" s="712"/>
      <c r="CY141" s="712"/>
      <c r="CZ141" s="712"/>
      <c r="DA141" s="712"/>
      <c r="DB141" s="712"/>
      <c r="DC141" s="712"/>
      <c r="DD141" s="712"/>
      <c r="DE141" s="712"/>
      <c r="DF141" s="712"/>
      <c r="DG141" s="712"/>
      <c r="DH141" s="712"/>
      <c r="DI141" s="712"/>
      <c r="DJ141" s="712"/>
      <c r="DK141" s="712"/>
      <c r="DL141" s="712"/>
      <c r="DM141" s="712"/>
      <c r="DN141" s="712"/>
      <c r="DO141" s="712"/>
      <c r="DP141" s="712"/>
      <c r="DQ141" s="712"/>
      <c r="DR141" s="713"/>
      <c r="DS141" s="743" t="s">
        <v>24</v>
      </c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5"/>
      <c r="FF141" s="387" t="s">
        <v>222</v>
      </c>
      <c r="FG141" s="387"/>
    </row>
    <row r="142" spans="1:163" s="3" customFormat="1" ht="12.75" customHeight="1" x14ac:dyDescent="0.2">
      <c r="A142" s="714"/>
      <c r="B142" s="715"/>
      <c r="C142" s="715"/>
      <c r="D142" s="715"/>
      <c r="E142" s="715"/>
      <c r="F142" s="715"/>
      <c r="G142" s="715"/>
      <c r="H142" s="715"/>
      <c r="I142" s="715"/>
      <c r="J142" s="715"/>
      <c r="K142" s="715"/>
      <c r="L142" s="715"/>
      <c r="M142" s="715"/>
      <c r="N142" s="716"/>
      <c r="O142" s="714"/>
      <c r="P142" s="715"/>
      <c r="Q142" s="715"/>
      <c r="R142" s="715"/>
      <c r="S142" s="715"/>
      <c r="T142" s="715"/>
      <c r="U142" s="715"/>
      <c r="V142" s="715"/>
      <c r="W142" s="715"/>
      <c r="X142" s="715"/>
      <c r="Y142" s="715"/>
      <c r="Z142" s="715"/>
      <c r="AA142" s="715"/>
      <c r="AB142" s="715"/>
      <c r="AC142" s="715"/>
      <c r="AD142" s="715"/>
      <c r="AE142" s="715"/>
      <c r="AF142" s="715"/>
      <c r="AG142" s="715"/>
      <c r="AH142" s="715"/>
      <c r="AI142" s="715"/>
      <c r="AJ142" s="715"/>
      <c r="AK142" s="715"/>
      <c r="AL142" s="715"/>
      <c r="AM142" s="715"/>
      <c r="AN142" s="715"/>
      <c r="AO142" s="715"/>
      <c r="AP142" s="715"/>
      <c r="AQ142" s="715"/>
      <c r="AR142" s="715"/>
      <c r="AS142" s="715"/>
      <c r="AT142" s="715"/>
      <c r="AU142" s="715"/>
      <c r="AV142" s="715"/>
      <c r="AW142" s="715"/>
      <c r="AX142" s="715"/>
      <c r="AY142" s="715"/>
      <c r="AZ142" s="715"/>
      <c r="BA142" s="715"/>
      <c r="BB142" s="715"/>
      <c r="BC142" s="715"/>
      <c r="BD142" s="715"/>
      <c r="BE142" s="715"/>
      <c r="BF142" s="715"/>
      <c r="BG142" s="716"/>
      <c r="BH142" s="714"/>
      <c r="BI142" s="715"/>
      <c r="BJ142" s="715"/>
      <c r="BK142" s="715"/>
      <c r="BL142" s="715"/>
      <c r="BM142" s="715"/>
      <c r="BN142" s="715"/>
      <c r="BO142" s="715"/>
      <c r="BP142" s="715"/>
      <c r="BQ142" s="715"/>
      <c r="BR142" s="715"/>
      <c r="BS142" s="715"/>
      <c r="BT142" s="715"/>
      <c r="BU142" s="715"/>
      <c r="BV142" s="715"/>
      <c r="BW142" s="715"/>
      <c r="BX142" s="715"/>
      <c r="BY142" s="715"/>
      <c r="BZ142" s="715"/>
      <c r="CA142" s="715"/>
      <c r="CB142" s="715"/>
      <c r="CC142" s="715"/>
      <c r="CD142" s="715"/>
      <c r="CE142" s="715"/>
      <c r="CF142" s="715"/>
      <c r="CG142" s="715"/>
      <c r="CH142" s="715"/>
      <c r="CI142" s="715"/>
      <c r="CJ142" s="715"/>
      <c r="CK142" s="716"/>
      <c r="CL142" s="711" t="s">
        <v>25</v>
      </c>
      <c r="CM142" s="712"/>
      <c r="CN142" s="712"/>
      <c r="CO142" s="712"/>
      <c r="CP142" s="712"/>
      <c r="CQ142" s="712"/>
      <c r="CR142" s="712"/>
      <c r="CS142" s="712"/>
      <c r="CT142" s="712"/>
      <c r="CU142" s="712"/>
      <c r="CV142" s="712"/>
      <c r="CW142" s="712"/>
      <c r="CX142" s="712"/>
      <c r="CY142" s="712"/>
      <c r="CZ142" s="713"/>
      <c r="DA142" s="388" t="s">
        <v>213</v>
      </c>
      <c r="DB142" s="389"/>
      <c r="DC142" s="389"/>
      <c r="DD142" s="389"/>
      <c r="DE142" s="389"/>
      <c r="DF142" s="389"/>
      <c r="DG142" s="389"/>
      <c r="DH142" s="389"/>
      <c r="DI142" s="389"/>
      <c r="DJ142" s="389"/>
      <c r="DK142" s="389"/>
      <c r="DL142" s="389"/>
      <c r="DM142" s="389"/>
      <c r="DN142" s="389"/>
      <c r="DO142" s="389"/>
      <c r="DP142" s="389"/>
      <c r="DQ142" s="389"/>
      <c r="DR142" s="390"/>
      <c r="DS142" s="397">
        <v>20</v>
      </c>
      <c r="DT142" s="398"/>
      <c r="DU142" s="398"/>
      <c r="DV142" s="398"/>
      <c r="DW142" s="399" t="s">
        <v>258</v>
      </c>
      <c r="DX142" s="399"/>
      <c r="DY142" s="399"/>
      <c r="DZ142" s="399"/>
      <c r="EA142" s="400" t="s">
        <v>26</v>
      </c>
      <c r="EB142" s="400"/>
      <c r="EC142" s="400"/>
      <c r="ED142" s="400"/>
      <c r="EE142" s="401"/>
      <c r="EF142" s="397">
        <v>20</v>
      </c>
      <c r="EG142" s="398"/>
      <c r="EH142" s="398"/>
      <c r="EI142" s="398"/>
      <c r="EJ142" s="399">
        <v>22</v>
      </c>
      <c r="EK142" s="399"/>
      <c r="EL142" s="399"/>
      <c r="EM142" s="399"/>
      <c r="EN142" s="400" t="s">
        <v>26</v>
      </c>
      <c r="EO142" s="400"/>
      <c r="EP142" s="400"/>
      <c r="EQ142" s="400"/>
      <c r="ER142" s="401"/>
      <c r="ES142" s="397">
        <v>20</v>
      </c>
      <c r="ET142" s="398"/>
      <c r="EU142" s="398"/>
      <c r="EV142" s="398"/>
      <c r="EW142" s="399">
        <v>23</v>
      </c>
      <c r="EX142" s="399"/>
      <c r="EY142" s="399"/>
      <c r="EZ142" s="399"/>
      <c r="FA142" s="400" t="s">
        <v>26</v>
      </c>
      <c r="FB142" s="400"/>
      <c r="FC142" s="400"/>
      <c r="FD142" s="400"/>
      <c r="FE142" s="401"/>
      <c r="FF142" s="387"/>
      <c r="FG142" s="387"/>
    </row>
    <row r="143" spans="1:163" s="3" customFormat="1" ht="42" customHeight="1" x14ac:dyDescent="0.2">
      <c r="A143" s="714"/>
      <c r="B143" s="715"/>
      <c r="C143" s="715"/>
      <c r="D143" s="715"/>
      <c r="E143" s="715"/>
      <c r="F143" s="715"/>
      <c r="G143" s="715"/>
      <c r="H143" s="715"/>
      <c r="I143" s="715"/>
      <c r="J143" s="715"/>
      <c r="K143" s="715"/>
      <c r="L143" s="715"/>
      <c r="M143" s="715"/>
      <c r="N143" s="716"/>
      <c r="O143" s="717"/>
      <c r="P143" s="718"/>
      <c r="Q143" s="718"/>
      <c r="R143" s="718"/>
      <c r="S143" s="718"/>
      <c r="T143" s="718"/>
      <c r="U143" s="718"/>
      <c r="V143" s="718"/>
      <c r="W143" s="718"/>
      <c r="X143" s="718"/>
      <c r="Y143" s="718"/>
      <c r="Z143" s="718"/>
      <c r="AA143" s="718"/>
      <c r="AB143" s="718"/>
      <c r="AC143" s="718"/>
      <c r="AD143" s="718"/>
      <c r="AE143" s="718"/>
      <c r="AF143" s="718"/>
      <c r="AG143" s="718"/>
      <c r="AH143" s="718"/>
      <c r="AI143" s="718"/>
      <c r="AJ143" s="718"/>
      <c r="AK143" s="718"/>
      <c r="AL143" s="718"/>
      <c r="AM143" s="718"/>
      <c r="AN143" s="718"/>
      <c r="AO143" s="718"/>
      <c r="AP143" s="718"/>
      <c r="AQ143" s="718"/>
      <c r="AR143" s="718"/>
      <c r="AS143" s="718"/>
      <c r="AT143" s="718"/>
      <c r="AU143" s="718"/>
      <c r="AV143" s="718"/>
      <c r="AW143" s="718"/>
      <c r="AX143" s="718"/>
      <c r="AY143" s="718"/>
      <c r="AZ143" s="718"/>
      <c r="BA143" s="718"/>
      <c r="BB143" s="718"/>
      <c r="BC143" s="718"/>
      <c r="BD143" s="718"/>
      <c r="BE143" s="718"/>
      <c r="BF143" s="718"/>
      <c r="BG143" s="719"/>
      <c r="BH143" s="717"/>
      <c r="BI143" s="718"/>
      <c r="BJ143" s="718"/>
      <c r="BK143" s="718"/>
      <c r="BL143" s="718"/>
      <c r="BM143" s="718"/>
      <c r="BN143" s="718"/>
      <c r="BO143" s="718"/>
      <c r="BP143" s="718"/>
      <c r="BQ143" s="718"/>
      <c r="BR143" s="718"/>
      <c r="BS143" s="718"/>
      <c r="BT143" s="718"/>
      <c r="BU143" s="718"/>
      <c r="BV143" s="718"/>
      <c r="BW143" s="718"/>
      <c r="BX143" s="718"/>
      <c r="BY143" s="718"/>
      <c r="BZ143" s="718"/>
      <c r="CA143" s="718"/>
      <c r="CB143" s="718"/>
      <c r="CC143" s="718"/>
      <c r="CD143" s="718"/>
      <c r="CE143" s="718"/>
      <c r="CF143" s="718"/>
      <c r="CG143" s="718"/>
      <c r="CH143" s="718"/>
      <c r="CI143" s="718"/>
      <c r="CJ143" s="718"/>
      <c r="CK143" s="719"/>
      <c r="CL143" s="714"/>
      <c r="CM143" s="715"/>
      <c r="CN143" s="715"/>
      <c r="CO143" s="715"/>
      <c r="CP143" s="715"/>
      <c r="CQ143" s="715"/>
      <c r="CR143" s="715"/>
      <c r="CS143" s="715"/>
      <c r="CT143" s="715"/>
      <c r="CU143" s="715"/>
      <c r="CV143" s="715"/>
      <c r="CW143" s="715"/>
      <c r="CX143" s="715"/>
      <c r="CY143" s="715"/>
      <c r="CZ143" s="716"/>
      <c r="DA143" s="394"/>
      <c r="DB143" s="395"/>
      <c r="DC143" s="395"/>
      <c r="DD143" s="395"/>
      <c r="DE143" s="395"/>
      <c r="DF143" s="395"/>
      <c r="DG143" s="395"/>
      <c r="DH143" s="395"/>
      <c r="DI143" s="395"/>
      <c r="DJ143" s="395"/>
      <c r="DK143" s="395"/>
      <c r="DL143" s="395"/>
      <c r="DM143" s="395"/>
      <c r="DN143" s="395"/>
      <c r="DO143" s="395"/>
      <c r="DP143" s="395"/>
      <c r="DQ143" s="395"/>
      <c r="DR143" s="396"/>
      <c r="DS143" s="402" t="s">
        <v>27</v>
      </c>
      <c r="DT143" s="403"/>
      <c r="DU143" s="403"/>
      <c r="DV143" s="403"/>
      <c r="DW143" s="403"/>
      <c r="DX143" s="403"/>
      <c r="DY143" s="403"/>
      <c r="DZ143" s="403"/>
      <c r="EA143" s="403"/>
      <c r="EB143" s="403"/>
      <c r="EC143" s="403"/>
      <c r="ED143" s="403"/>
      <c r="EE143" s="404"/>
      <c r="EF143" s="402" t="s">
        <v>28</v>
      </c>
      <c r="EG143" s="403"/>
      <c r="EH143" s="403"/>
      <c r="EI143" s="403"/>
      <c r="EJ143" s="403"/>
      <c r="EK143" s="403"/>
      <c r="EL143" s="403"/>
      <c r="EM143" s="403"/>
      <c r="EN143" s="403"/>
      <c r="EO143" s="403"/>
      <c r="EP143" s="403"/>
      <c r="EQ143" s="403"/>
      <c r="ER143" s="404"/>
      <c r="ES143" s="402" t="s">
        <v>29</v>
      </c>
      <c r="ET143" s="403"/>
      <c r="EU143" s="403"/>
      <c r="EV143" s="403"/>
      <c r="EW143" s="403"/>
      <c r="EX143" s="403"/>
      <c r="EY143" s="403"/>
      <c r="EZ143" s="403"/>
      <c r="FA143" s="403"/>
      <c r="FB143" s="403"/>
      <c r="FC143" s="403"/>
      <c r="FD143" s="403"/>
      <c r="FE143" s="404"/>
      <c r="FF143" s="387"/>
      <c r="FG143" s="387"/>
    </row>
    <row r="144" spans="1:163" s="3" customFormat="1" ht="26.25" customHeight="1" x14ac:dyDescent="0.2">
      <c r="A144" s="714"/>
      <c r="B144" s="715"/>
      <c r="C144" s="715"/>
      <c r="D144" s="715"/>
      <c r="E144" s="715"/>
      <c r="F144" s="715"/>
      <c r="G144" s="715"/>
      <c r="H144" s="715"/>
      <c r="I144" s="715"/>
      <c r="J144" s="715"/>
      <c r="K144" s="715"/>
      <c r="L144" s="715"/>
      <c r="M144" s="715"/>
      <c r="N144" s="716"/>
      <c r="O144" s="198"/>
      <c r="P144" s="721"/>
      <c r="Q144" s="721"/>
      <c r="R144" s="721"/>
      <c r="S144" s="721"/>
      <c r="T144" s="721"/>
      <c r="U144" s="721"/>
      <c r="V144" s="721"/>
      <c r="W144" s="721"/>
      <c r="X144" s="721"/>
      <c r="Y144" s="721"/>
      <c r="Z144" s="721"/>
      <c r="AA144" s="721"/>
      <c r="AB144" s="721"/>
      <c r="AC144" s="9"/>
      <c r="AD144" s="10"/>
      <c r="AE144" s="721"/>
      <c r="AF144" s="721"/>
      <c r="AG144" s="721"/>
      <c r="AH144" s="721"/>
      <c r="AI144" s="721"/>
      <c r="AJ144" s="721"/>
      <c r="AK144" s="721"/>
      <c r="AL144" s="721"/>
      <c r="AM144" s="721"/>
      <c r="AN144" s="721"/>
      <c r="AO144" s="721"/>
      <c r="AP144" s="721"/>
      <c r="AQ144" s="721"/>
      <c r="AR144" s="9"/>
      <c r="AS144" s="10"/>
      <c r="AT144" s="721"/>
      <c r="AU144" s="721"/>
      <c r="AV144" s="721"/>
      <c r="AW144" s="721"/>
      <c r="AX144" s="721"/>
      <c r="AY144" s="721"/>
      <c r="AZ144" s="721"/>
      <c r="BA144" s="721"/>
      <c r="BB144" s="721"/>
      <c r="BC144" s="721"/>
      <c r="BD144" s="721"/>
      <c r="BE144" s="721"/>
      <c r="BF144" s="721"/>
      <c r="BG144" s="9"/>
      <c r="BH144" s="10"/>
      <c r="BI144" s="721"/>
      <c r="BJ144" s="721"/>
      <c r="BK144" s="721"/>
      <c r="BL144" s="721"/>
      <c r="BM144" s="721"/>
      <c r="BN144" s="721"/>
      <c r="BO144" s="721"/>
      <c r="BP144" s="721"/>
      <c r="BQ144" s="721"/>
      <c r="BR144" s="721"/>
      <c r="BS144" s="721"/>
      <c r="BT144" s="721"/>
      <c r="BU144" s="721"/>
      <c r="BV144" s="9"/>
      <c r="BW144" s="10"/>
      <c r="BX144" s="721"/>
      <c r="BY144" s="721"/>
      <c r="BZ144" s="721"/>
      <c r="CA144" s="721"/>
      <c r="CB144" s="721"/>
      <c r="CC144" s="721"/>
      <c r="CD144" s="721"/>
      <c r="CE144" s="721"/>
      <c r="CF144" s="721"/>
      <c r="CG144" s="721"/>
      <c r="CH144" s="721"/>
      <c r="CI144" s="721"/>
      <c r="CJ144" s="721"/>
      <c r="CK144" s="199"/>
      <c r="CL144" s="714"/>
      <c r="CM144" s="715"/>
      <c r="CN144" s="715"/>
      <c r="CO144" s="715"/>
      <c r="CP144" s="715"/>
      <c r="CQ144" s="715"/>
      <c r="CR144" s="715"/>
      <c r="CS144" s="715"/>
      <c r="CT144" s="715"/>
      <c r="CU144" s="715"/>
      <c r="CV144" s="715"/>
      <c r="CW144" s="715"/>
      <c r="CX144" s="715"/>
      <c r="CY144" s="715"/>
      <c r="CZ144" s="716"/>
      <c r="DA144" s="388" t="s">
        <v>30</v>
      </c>
      <c r="DB144" s="389"/>
      <c r="DC144" s="389"/>
      <c r="DD144" s="389"/>
      <c r="DE144" s="389"/>
      <c r="DF144" s="389"/>
      <c r="DG144" s="389"/>
      <c r="DH144" s="389"/>
      <c r="DI144" s="389"/>
      <c r="DJ144" s="389"/>
      <c r="DK144" s="390"/>
      <c r="DL144" s="388" t="s">
        <v>214</v>
      </c>
      <c r="DM144" s="389"/>
      <c r="DN144" s="389"/>
      <c r="DO144" s="389"/>
      <c r="DP144" s="389"/>
      <c r="DQ144" s="389"/>
      <c r="DR144" s="390"/>
      <c r="DS144" s="402"/>
      <c r="DT144" s="403"/>
      <c r="DU144" s="403"/>
      <c r="DV144" s="403"/>
      <c r="DW144" s="403"/>
      <c r="DX144" s="403"/>
      <c r="DY144" s="403"/>
      <c r="DZ144" s="403"/>
      <c r="EA144" s="403"/>
      <c r="EB144" s="403"/>
      <c r="EC144" s="403"/>
      <c r="ED144" s="403"/>
      <c r="EE144" s="404"/>
      <c r="EF144" s="402"/>
      <c r="EG144" s="403"/>
      <c r="EH144" s="403"/>
      <c r="EI144" s="403"/>
      <c r="EJ144" s="403"/>
      <c r="EK144" s="403"/>
      <c r="EL144" s="403"/>
      <c r="EM144" s="403"/>
      <c r="EN144" s="403"/>
      <c r="EO144" s="403"/>
      <c r="EP144" s="403"/>
      <c r="EQ144" s="403"/>
      <c r="ER144" s="404"/>
      <c r="ES144" s="402"/>
      <c r="ET144" s="403"/>
      <c r="EU144" s="403"/>
      <c r="EV144" s="403"/>
      <c r="EW144" s="403"/>
      <c r="EX144" s="403"/>
      <c r="EY144" s="403"/>
      <c r="EZ144" s="403"/>
      <c r="FA144" s="403"/>
      <c r="FB144" s="403"/>
      <c r="FC144" s="403"/>
      <c r="FD144" s="403"/>
      <c r="FE144" s="404"/>
      <c r="FF144" s="409" t="s">
        <v>216</v>
      </c>
      <c r="FG144" s="387" t="s">
        <v>217</v>
      </c>
    </row>
    <row r="145" spans="1:163" s="3" customFormat="1" ht="27.75" customHeight="1" x14ac:dyDescent="0.2">
      <c r="A145" s="717"/>
      <c r="B145" s="718"/>
      <c r="C145" s="718"/>
      <c r="D145" s="718"/>
      <c r="E145" s="718"/>
      <c r="F145" s="718"/>
      <c r="G145" s="718"/>
      <c r="H145" s="718"/>
      <c r="I145" s="718"/>
      <c r="J145" s="718"/>
      <c r="K145" s="718"/>
      <c r="L145" s="718"/>
      <c r="M145" s="718"/>
      <c r="N145" s="719"/>
      <c r="O145" s="729" t="s">
        <v>31</v>
      </c>
      <c r="P145" s="730"/>
      <c r="Q145" s="730"/>
      <c r="R145" s="730"/>
      <c r="S145" s="730"/>
      <c r="T145" s="730"/>
      <c r="U145" s="730"/>
      <c r="V145" s="730"/>
      <c r="W145" s="730"/>
      <c r="X145" s="730"/>
      <c r="Y145" s="730"/>
      <c r="Z145" s="730"/>
      <c r="AA145" s="730"/>
      <c r="AB145" s="730"/>
      <c r="AC145" s="731"/>
      <c r="AD145" s="729" t="s">
        <v>31</v>
      </c>
      <c r="AE145" s="730"/>
      <c r="AF145" s="730"/>
      <c r="AG145" s="730"/>
      <c r="AH145" s="730"/>
      <c r="AI145" s="730"/>
      <c r="AJ145" s="730"/>
      <c r="AK145" s="730"/>
      <c r="AL145" s="730"/>
      <c r="AM145" s="730"/>
      <c r="AN145" s="730"/>
      <c r="AO145" s="730"/>
      <c r="AP145" s="730"/>
      <c r="AQ145" s="730"/>
      <c r="AR145" s="731"/>
      <c r="AS145" s="729" t="s">
        <v>31</v>
      </c>
      <c r="AT145" s="730"/>
      <c r="AU145" s="730"/>
      <c r="AV145" s="730"/>
      <c r="AW145" s="730"/>
      <c r="AX145" s="730"/>
      <c r="AY145" s="730"/>
      <c r="AZ145" s="730"/>
      <c r="BA145" s="730"/>
      <c r="BB145" s="730"/>
      <c r="BC145" s="730"/>
      <c r="BD145" s="730"/>
      <c r="BE145" s="730"/>
      <c r="BF145" s="730"/>
      <c r="BG145" s="731"/>
      <c r="BH145" s="729" t="s">
        <v>31</v>
      </c>
      <c r="BI145" s="730"/>
      <c r="BJ145" s="730"/>
      <c r="BK145" s="730"/>
      <c r="BL145" s="730"/>
      <c r="BM145" s="730"/>
      <c r="BN145" s="730"/>
      <c r="BO145" s="730"/>
      <c r="BP145" s="730"/>
      <c r="BQ145" s="730"/>
      <c r="BR145" s="730"/>
      <c r="BS145" s="730"/>
      <c r="BT145" s="730"/>
      <c r="BU145" s="730"/>
      <c r="BV145" s="731"/>
      <c r="BW145" s="729" t="s">
        <v>31</v>
      </c>
      <c r="BX145" s="730"/>
      <c r="BY145" s="730"/>
      <c r="BZ145" s="730"/>
      <c r="CA145" s="730"/>
      <c r="CB145" s="730"/>
      <c r="CC145" s="730"/>
      <c r="CD145" s="730"/>
      <c r="CE145" s="730"/>
      <c r="CF145" s="730"/>
      <c r="CG145" s="730"/>
      <c r="CH145" s="730"/>
      <c r="CI145" s="730"/>
      <c r="CJ145" s="730"/>
      <c r="CK145" s="731"/>
      <c r="CL145" s="717"/>
      <c r="CM145" s="718"/>
      <c r="CN145" s="718"/>
      <c r="CO145" s="718"/>
      <c r="CP145" s="718"/>
      <c r="CQ145" s="718"/>
      <c r="CR145" s="718"/>
      <c r="CS145" s="718"/>
      <c r="CT145" s="718"/>
      <c r="CU145" s="718"/>
      <c r="CV145" s="718"/>
      <c r="CW145" s="718"/>
      <c r="CX145" s="718"/>
      <c r="CY145" s="718"/>
      <c r="CZ145" s="719"/>
      <c r="DA145" s="394"/>
      <c r="DB145" s="395"/>
      <c r="DC145" s="395"/>
      <c r="DD145" s="395"/>
      <c r="DE145" s="395"/>
      <c r="DF145" s="395"/>
      <c r="DG145" s="395"/>
      <c r="DH145" s="395"/>
      <c r="DI145" s="395"/>
      <c r="DJ145" s="395"/>
      <c r="DK145" s="396"/>
      <c r="DL145" s="394"/>
      <c r="DM145" s="395"/>
      <c r="DN145" s="395"/>
      <c r="DO145" s="395"/>
      <c r="DP145" s="395"/>
      <c r="DQ145" s="395"/>
      <c r="DR145" s="396"/>
      <c r="DS145" s="405"/>
      <c r="DT145" s="406"/>
      <c r="DU145" s="406"/>
      <c r="DV145" s="406"/>
      <c r="DW145" s="406"/>
      <c r="DX145" s="406"/>
      <c r="DY145" s="406"/>
      <c r="DZ145" s="406"/>
      <c r="EA145" s="406"/>
      <c r="EB145" s="406"/>
      <c r="EC145" s="406"/>
      <c r="ED145" s="406"/>
      <c r="EE145" s="407"/>
      <c r="EF145" s="405"/>
      <c r="EG145" s="406"/>
      <c r="EH145" s="406"/>
      <c r="EI145" s="406"/>
      <c r="EJ145" s="406"/>
      <c r="EK145" s="406"/>
      <c r="EL145" s="406"/>
      <c r="EM145" s="406"/>
      <c r="EN145" s="406"/>
      <c r="EO145" s="406"/>
      <c r="EP145" s="406"/>
      <c r="EQ145" s="406"/>
      <c r="ER145" s="407"/>
      <c r="ES145" s="405"/>
      <c r="ET145" s="406"/>
      <c r="EU145" s="406"/>
      <c r="EV145" s="406"/>
      <c r="EW145" s="406"/>
      <c r="EX145" s="406"/>
      <c r="EY145" s="406"/>
      <c r="EZ145" s="406"/>
      <c r="FA145" s="406"/>
      <c r="FB145" s="406"/>
      <c r="FC145" s="406"/>
      <c r="FD145" s="406"/>
      <c r="FE145" s="407"/>
      <c r="FF145" s="409"/>
      <c r="FG145" s="387"/>
    </row>
    <row r="146" spans="1:163" s="11" customFormat="1" ht="12.75" x14ac:dyDescent="0.2">
      <c r="A146" s="702">
        <v>1</v>
      </c>
      <c r="B146" s="703"/>
      <c r="C146" s="703"/>
      <c r="D146" s="703"/>
      <c r="E146" s="703"/>
      <c r="F146" s="703"/>
      <c r="G146" s="703"/>
      <c r="H146" s="703"/>
      <c r="I146" s="703"/>
      <c r="J146" s="703"/>
      <c r="K146" s="703"/>
      <c r="L146" s="703"/>
      <c r="M146" s="703"/>
      <c r="N146" s="704"/>
      <c r="O146" s="702">
        <v>2</v>
      </c>
      <c r="P146" s="703"/>
      <c r="Q146" s="703"/>
      <c r="R146" s="703"/>
      <c r="S146" s="703"/>
      <c r="T146" s="703"/>
      <c r="U146" s="703"/>
      <c r="V146" s="703"/>
      <c r="W146" s="703"/>
      <c r="X146" s="703"/>
      <c r="Y146" s="703"/>
      <c r="Z146" s="703"/>
      <c r="AA146" s="703"/>
      <c r="AB146" s="703"/>
      <c r="AC146" s="704"/>
      <c r="AD146" s="702">
        <v>3</v>
      </c>
      <c r="AE146" s="703"/>
      <c r="AF146" s="703"/>
      <c r="AG146" s="703"/>
      <c r="AH146" s="703"/>
      <c r="AI146" s="703"/>
      <c r="AJ146" s="703"/>
      <c r="AK146" s="703"/>
      <c r="AL146" s="703"/>
      <c r="AM146" s="703"/>
      <c r="AN146" s="703"/>
      <c r="AO146" s="703"/>
      <c r="AP146" s="703"/>
      <c r="AQ146" s="703"/>
      <c r="AR146" s="704"/>
      <c r="AS146" s="702">
        <v>4</v>
      </c>
      <c r="AT146" s="703"/>
      <c r="AU146" s="703"/>
      <c r="AV146" s="703"/>
      <c r="AW146" s="703"/>
      <c r="AX146" s="703"/>
      <c r="AY146" s="703"/>
      <c r="AZ146" s="703"/>
      <c r="BA146" s="703"/>
      <c r="BB146" s="703"/>
      <c r="BC146" s="703"/>
      <c r="BD146" s="703"/>
      <c r="BE146" s="703"/>
      <c r="BF146" s="703"/>
      <c r="BG146" s="704"/>
      <c r="BH146" s="702">
        <v>5</v>
      </c>
      <c r="BI146" s="703"/>
      <c r="BJ146" s="703"/>
      <c r="BK146" s="703"/>
      <c r="BL146" s="703"/>
      <c r="BM146" s="703"/>
      <c r="BN146" s="703"/>
      <c r="BO146" s="703"/>
      <c r="BP146" s="703"/>
      <c r="BQ146" s="703"/>
      <c r="BR146" s="703"/>
      <c r="BS146" s="703"/>
      <c r="BT146" s="703"/>
      <c r="BU146" s="703"/>
      <c r="BV146" s="704"/>
      <c r="BW146" s="702">
        <v>6</v>
      </c>
      <c r="BX146" s="703"/>
      <c r="BY146" s="703"/>
      <c r="BZ146" s="703"/>
      <c r="CA146" s="703"/>
      <c r="CB146" s="703"/>
      <c r="CC146" s="703"/>
      <c r="CD146" s="703"/>
      <c r="CE146" s="703"/>
      <c r="CF146" s="703"/>
      <c r="CG146" s="703"/>
      <c r="CH146" s="703"/>
      <c r="CI146" s="703"/>
      <c r="CJ146" s="703"/>
      <c r="CK146" s="704"/>
      <c r="CL146" s="702">
        <v>7</v>
      </c>
      <c r="CM146" s="703"/>
      <c r="CN146" s="703"/>
      <c r="CO146" s="703"/>
      <c r="CP146" s="703"/>
      <c r="CQ146" s="703"/>
      <c r="CR146" s="703"/>
      <c r="CS146" s="703"/>
      <c r="CT146" s="703"/>
      <c r="CU146" s="703"/>
      <c r="CV146" s="703"/>
      <c r="CW146" s="703"/>
      <c r="CX146" s="703"/>
      <c r="CY146" s="703"/>
      <c r="CZ146" s="704"/>
      <c r="DA146" s="702">
        <v>8</v>
      </c>
      <c r="DB146" s="703"/>
      <c r="DC146" s="703"/>
      <c r="DD146" s="703"/>
      <c r="DE146" s="703"/>
      <c r="DF146" s="703"/>
      <c r="DG146" s="703"/>
      <c r="DH146" s="703"/>
      <c r="DI146" s="703"/>
      <c r="DJ146" s="703"/>
      <c r="DK146" s="704"/>
      <c r="DL146" s="702">
        <v>9</v>
      </c>
      <c r="DM146" s="703"/>
      <c r="DN146" s="703"/>
      <c r="DO146" s="703"/>
      <c r="DP146" s="703"/>
      <c r="DQ146" s="703"/>
      <c r="DR146" s="704"/>
      <c r="DS146" s="702">
        <v>10</v>
      </c>
      <c r="DT146" s="703"/>
      <c r="DU146" s="703"/>
      <c r="DV146" s="703"/>
      <c r="DW146" s="703"/>
      <c r="DX146" s="703"/>
      <c r="DY146" s="703"/>
      <c r="DZ146" s="703"/>
      <c r="EA146" s="703"/>
      <c r="EB146" s="703"/>
      <c r="EC146" s="703"/>
      <c r="ED146" s="703"/>
      <c r="EE146" s="704"/>
      <c r="EF146" s="702">
        <v>11</v>
      </c>
      <c r="EG146" s="703"/>
      <c r="EH146" s="703"/>
      <c r="EI146" s="703"/>
      <c r="EJ146" s="703"/>
      <c r="EK146" s="703"/>
      <c r="EL146" s="703"/>
      <c r="EM146" s="703"/>
      <c r="EN146" s="703"/>
      <c r="EO146" s="703"/>
      <c r="EP146" s="703"/>
      <c r="EQ146" s="703"/>
      <c r="ER146" s="704"/>
      <c r="ES146" s="702">
        <v>12</v>
      </c>
      <c r="ET146" s="703"/>
      <c r="EU146" s="703"/>
      <c r="EV146" s="703"/>
      <c r="EW146" s="703"/>
      <c r="EX146" s="703"/>
      <c r="EY146" s="703"/>
      <c r="EZ146" s="703"/>
      <c r="FA146" s="703"/>
      <c r="FB146" s="703"/>
      <c r="FC146" s="703"/>
      <c r="FD146" s="703"/>
      <c r="FE146" s="704"/>
      <c r="FF146" s="152">
        <v>13</v>
      </c>
      <c r="FG146" s="152">
        <v>14</v>
      </c>
    </row>
    <row r="147" spans="1:163" s="3" customFormat="1" ht="111.75" customHeight="1" x14ac:dyDescent="0.2">
      <c r="A147" s="1078"/>
      <c r="B147" s="1078"/>
      <c r="C147" s="1078"/>
      <c r="D147" s="1078"/>
      <c r="E147" s="1078"/>
      <c r="F147" s="1078"/>
      <c r="G147" s="1078"/>
      <c r="H147" s="1078"/>
      <c r="I147" s="1078"/>
      <c r="J147" s="1078"/>
      <c r="K147" s="1078"/>
      <c r="L147" s="1078"/>
      <c r="M147" s="1078"/>
      <c r="N147" s="1078"/>
      <c r="O147" s="693"/>
      <c r="P147" s="694"/>
      <c r="Q147" s="694"/>
      <c r="R147" s="694"/>
      <c r="S147" s="694"/>
      <c r="T147" s="694"/>
      <c r="U147" s="694"/>
      <c r="V147" s="694"/>
      <c r="W147" s="694"/>
      <c r="X147" s="694"/>
      <c r="Y147" s="694"/>
      <c r="Z147" s="694"/>
      <c r="AA147" s="694"/>
      <c r="AB147" s="694"/>
      <c r="AC147" s="695"/>
      <c r="AD147" s="1073"/>
      <c r="AE147" s="1074"/>
      <c r="AF147" s="1074"/>
      <c r="AG147" s="1074"/>
      <c r="AH147" s="1074"/>
      <c r="AI147" s="1074"/>
      <c r="AJ147" s="1074"/>
      <c r="AK147" s="1074"/>
      <c r="AL147" s="1074"/>
      <c r="AM147" s="1074"/>
      <c r="AN147" s="1074"/>
      <c r="AO147" s="1074"/>
      <c r="AP147" s="1074"/>
      <c r="AQ147" s="1074"/>
      <c r="AR147" s="1075"/>
      <c r="AS147" s="705"/>
      <c r="AT147" s="705"/>
      <c r="AU147" s="705"/>
      <c r="AV147" s="705"/>
      <c r="AW147" s="705"/>
      <c r="AX147" s="705"/>
      <c r="AY147" s="705"/>
      <c r="AZ147" s="705"/>
      <c r="BA147" s="705"/>
      <c r="BB147" s="705"/>
      <c r="BC147" s="705"/>
      <c r="BD147" s="705"/>
      <c r="BE147" s="705"/>
      <c r="BF147" s="705"/>
      <c r="BG147" s="705"/>
      <c r="BH147" s="693"/>
      <c r="BI147" s="694"/>
      <c r="BJ147" s="694"/>
      <c r="BK147" s="694"/>
      <c r="BL147" s="694"/>
      <c r="BM147" s="694"/>
      <c r="BN147" s="694"/>
      <c r="BO147" s="694"/>
      <c r="BP147" s="694"/>
      <c r="BQ147" s="694"/>
      <c r="BR147" s="694"/>
      <c r="BS147" s="694"/>
      <c r="BT147" s="694"/>
      <c r="BU147" s="694"/>
      <c r="BV147" s="695"/>
      <c r="BW147" s="1079"/>
      <c r="BX147" s="1079"/>
      <c r="BY147" s="1079"/>
      <c r="BZ147" s="1079"/>
      <c r="CA147" s="1079"/>
      <c r="CB147" s="1079"/>
      <c r="CC147" s="1079"/>
      <c r="CD147" s="1079"/>
      <c r="CE147" s="1079"/>
      <c r="CF147" s="1079"/>
      <c r="CG147" s="1079"/>
      <c r="CH147" s="1079"/>
      <c r="CI147" s="1079"/>
      <c r="CJ147" s="1079"/>
      <c r="CK147" s="1079"/>
      <c r="CL147" s="693" t="s">
        <v>102</v>
      </c>
      <c r="CM147" s="694"/>
      <c r="CN147" s="694"/>
      <c r="CO147" s="694"/>
      <c r="CP147" s="694"/>
      <c r="CQ147" s="694"/>
      <c r="CR147" s="694"/>
      <c r="CS147" s="694"/>
      <c r="CT147" s="694"/>
      <c r="CU147" s="694"/>
      <c r="CV147" s="694"/>
      <c r="CW147" s="694"/>
      <c r="CX147" s="694"/>
      <c r="CY147" s="694"/>
      <c r="CZ147" s="695"/>
      <c r="DA147" s="693" t="s">
        <v>111</v>
      </c>
      <c r="DB147" s="694"/>
      <c r="DC147" s="694"/>
      <c r="DD147" s="694"/>
      <c r="DE147" s="694"/>
      <c r="DF147" s="694"/>
      <c r="DG147" s="694"/>
      <c r="DH147" s="694"/>
      <c r="DI147" s="694"/>
      <c r="DJ147" s="694"/>
      <c r="DK147" s="695"/>
      <c r="DL147" s="696" t="s">
        <v>110</v>
      </c>
      <c r="DM147" s="697"/>
      <c r="DN147" s="697"/>
      <c r="DO147" s="697"/>
      <c r="DP147" s="697"/>
      <c r="DQ147" s="697"/>
      <c r="DR147" s="698"/>
      <c r="DS147" s="1073">
        <v>0</v>
      </c>
      <c r="DT147" s="1074"/>
      <c r="DU147" s="1074"/>
      <c r="DV147" s="1074"/>
      <c r="DW147" s="1074"/>
      <c r="DX147" s="1074"/>
      <c r="DY147" s="1074"/>
      <c r="DZ147" s="1074"/>
      <c r="EA147" s="1074"/>
      <c r="EB147" s="1074"/>
      <c r="EC147" s="1074"/>
      <c r="ED147" s="1074"/>
      <c r="EE147" s="1075"/>
      <c r="EF147" s="1073">
        <v>0</v>
      </c>
      <c r="EG147" s="1074"/>
      <c r="EH147" s="1074"/>
      <c r="EI147" s="1074"/>
      <c r="EJ147" s="1074"/>
      <c r="EK147" s="1074"/>
      <c r="EL147" s="1074"/>
      <c r="EM147" s="1074"/>
      <c r="EN147" s="1074"/>
      <c r="EO147" s="1074"/>
      <c r="EP147" s="1074"/>
      <c r="EQ147" s="1074"/>
      <c r="ER147" s="1075"/>
      <c r="ES147" s="1073">
        <v>0</v>
      </c>
      <c r="ET147" s="1074"/>
      <c r="EU147" s="1074"/>
      <c r="EV147" s="1074"/>
      <c r="EW147" s="1074"/>
      <c r="EX147" s="1074"/>
      <c r="EY147" s="1074"/>
      <c r="EZ147" s="1074"/>
      <c r="FA147" s="1074"/>
      <c r="FB147" s="1074"/>
      <c r="FC147" s="1074"/>
      <c r="FD147" s="1074"/>
      <c r="FE147" s="1075"/>
      <c r="FF147" s="153"/>
      <c r="FG147" s="153"/>
    </row>
    <row r="148" spans="1:163" s="197" customFormat="1" ht="15.75" x14ac:dyDescent="0.25"/>
    <row r="149" spans="1:163" s="197" customFormat="1" ht="10.5" customHeight="1" x14ac:dyDescent="0.25">
      <c r="AY149" s="195"/>
      <c r="AZ149" s="195"/>
      <c r="BA149" s="195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</row>
    <row r="150" spans="1:163" s="197" customFormat="1" ht="15.75" x14ac:dyDescent="0.25">
      <c r="A150" s="197" t="s">
        <v>32</v>
      </c>
    </row>
    <row r="151" spans="1:163" s="197" customFormat="1" ht="7.5" customHeight="1" x14ac:dyDescent="0.25"/>
    <row r="152" spans="1:163" s="3" customFormat="1" ht="27.75" customHeight="1" x14ac:dyDescent="0.2">
      <c r="A152" s="711" t="s">
        <v>20</v>
      </c>
      <c r="B152" s="712"/>
      <c r="C152" s="712"/>
      <c r="D152" s="712"/>
      <c r="E152" s="712"/>
      <c r="F152" s="712"/>
      <c r="G152" s="712"/>
      <c r="H152" s="712"/>
      <c r="I152" s="712"/>
      <c r="J152" s="712"/>
      <c r="K152" s="712"/>
      <c r="L152" s="712"/>
      <c r="M152" s="712"/>
      <c r="N152" s="713"/>
      <c r="O152" s="711" t="s">
        <v>33</v>
      </c>
      <c r="P152" s="712"/>
      <c r="Q152" s="712"/>
      <c r="R152" s="712"/>
      <c r="S152" s="712"/>
      <c r="T152" s="712"/>
      <c r="U152" s="712"/>
      <c r="V152" s="712"/>
      <c r="W152" s="712"/>
      <c r="X152" s="712"/>
      <c r="Y152" s="712"/>
      <c r="Z152" s="712"/>
      <c r="AA152" s="712"/>
      <c r="AB152" s="712"/>
      <c r="AC152" s="712"/>
      <c r="AD152" s="712"/>
      <c r="AE152" s="712"/>
      <c r="AF152" s="712"/>
      <c r="AG152" s="712"/>
      <c r="AH152" s="712"/>
      <c r="AI152" s="712"/>
      <c r="AJ152" s="712"/>
      <c r="AK152" s="712"/>
      <c r="AL152" s="712"/>
      <c r="AM152" s="712"/>
      <c r="AN152" s="712"/>
      <c r="AO152" s="712"/>
      <c r="AP152" s="712"/>
      <c r="AQ152" s="712"/>
      <c r="AR152" s="712"/>
      <c r="AS152" s="712"/>
      <c r="AT152" s="712"/>
      <c r="AU152" s="712"/>
      <c r="AV152" s="712"/>
      <c r="AW152" s="712"/>
      <c r="AX152" s="713"/>
      <c r="AY152" s="711" t="s">
        <v>34</v>
      </c>
      <c r="AZ152" s="712"/>
      <c r="BA152" s="712"/>
      <c r="BB152" s="712"/>
      <c r="BC152" s="712"/>
      <c r="BD152" s="712"/>
      <c r="BE152" s="712"/>
      <c r="BF152" s="712"/>
      <c r="BG152" s="712"/>
      <c r="BH152" s="712"/>
      <c r="BI152" s="712"/>
      <c r="BJ152" s="712"/>
      <c r="BK152" s="712"/>
      <c r="BL152" s="712"/>
      <c r="BM152" s="712"/>
      <c r="BN152" s="712"/>
      <c r="BO152" s="712"/>
      <c r="BP152" s="712"/>
      <c r="BQ152" s="712"/>
      <c r="BR152" s="712"/>
      <c r="BS152" s="712"/>
      <c r="BT152" s="712"/>
      <c r="BU152" s="712"/>
      <c r="BV152" s="713"/>
      <c r="BW152" s="711" t="s">
        <v>35</v>
      </c>
      <c r="BX152" s="712"/>
      <c r="BY152" s="712"/>
      <c r="BZ152" s="712"/>
      <c r="CA152" s="712"/>
      <c r="CB152" s="712"/>
      <c r="CC152" s="712"/>
      <c r="CD152" s="712"/>
      <c r="CE152" s="712"/>
      <c r="CF152" s="712"/>
      <c r="CG152" s="712"/>
      <c r="CH152" s="712"/>
      <c r="CI152" s="712"/>
      <c r="CJ152" s="712"/>
      <c r="CK152" s="712"/>
      <c r="CL152" s="712"/>
      <c r="CM152" s="712"/>
      <c r="CN152" s="712"/>
      <c r="CO152" s="712"/>
      <c r="CP152" s="712"/>
      <c r="CQ152" s="712"/>
      <c r="CR152" s="712"/>
      <c r="CS152" s="712"/>
      <c r="CT152" s="712"/>
      <c r="CU152" s="712"/>
      <c r="CV152" s="712"/>
      <c r="CW152" s="713"/>
      <c r="CX152" s="743" t="s">
        <v>36</v>
      </c>
      <c r="CY152" s="744"/>
      <c r="CZ152" s="744"/>
      <c r="DA152" s="744"/>
      <c r="DB152" s="744"/>
      <c r="DC152" s="744"/>
      <c r="DD152" s="744"/>
      <c r="DE152" s="744"/>
      <c r="DF152" s="744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5"/>
      <c r="EB152" s="743" t="s">
        <v>37</v>
      </c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5"/>
      <c r="FF152" s="387" t="s">
        <v>219</v>
      </c>
      <c r="FG152" s="387"/>
    </row>
    <row r="153" spans="1:163" s="3" customFormat="1" ht="24" customHeight="1" x14ac:dyDescent="0.2">
      <c r="A153" s="714"/>
      <c r="B153" s="715"/>
      <c r="C153" s="715"/>
      <c r="D153" s="715"/>
      <c r="E153" s="715"/>
      <c r="F153" s="715"/>
      <c r="G153" s="715"/>
      <c r="H153" s="715"/>
      <c r="I153" s="715"/>
      <c r="J153" s="715"/>
      <c r="K153" s="715"/>
      <c r="L153" s="715"/>
      <c r="M153" s="715"/>
      <c r="N153" s="716"/>
      <c r="O153" s="714"/>
      <c r="P153" s="715"/>
      <c r="Q153" s="715"/>
      <c r="R153" s="715"/>
      <c r="S153" s="715"/>
      <c r="T153" s="715"/>
      <c r="U153" s="715"/>
      <c r="V153" s="715"/>
      <c r="W153" s="715"/>
      <c r="X153" s="715"/>
      <c r="Y153" s="715"/>
      <c r="Z153" s="715"/>
      <c r="AA153" s="715"/>
      <c r="AB153" s="715"/>
      <c r="AC153" s="715"/>
      <c r="AD153" s="715"/>
      <c r="AE153" s="715"/>
      <c r="AF153" s="715"/>
      <c r="AG153" s="715"/>
      <c r="AH153" s="715"/>
      <c r="AI153" s="715"/>
      <c r="AJ153" s="715"/>
      <c r="AK153" s="715"/>
      <c r="AL153" s="715"/>
      <c r="AM153" s="715"/>
      <c r="AN153" s="715"/>
      <c r="AO153" s="715"/>
      <c r="AP153" s="715"/>
      <c r="AQ153" s="715"/>
      <c r="AR153" s="715"/>
      <c r="AS153" s="715"/>
      <c r="AT153" s="715"/>
      <c r="AU153" s="715"/>
      <c r="AV153" s="715"/>
      <c r="AW153" s="715"/>
      <c r="AX153" s="716"/>
      <c r="AY153" s="714"/>
      <c r="AZ153" s="715"/>
      <c r="BA153" s="715"/>
      <c r="BB153" s="715"/>
      <c r="BC153" s="715"/>
      <c r="BD153" s="715"/>
      <c r="BE153" s="715"/>
      <c r="BF153" s="715"/>
      <c r="BG153" s="715"/>
      <c r="BH153" s="715"/>
      <c r="BI153" s="715"/>
      <c r="BJ153" s="715"/>
      <c r="BK153" s="715"/>
      <c r="BL153" s="715"/>
      <c r="BM153" s="715"/>
      <c r="BN153" s="715"/>
      <c r="BO153" s="715"/>
      <c r="BP153" s="715"/>
      <c r="BQ153" s="715"/>
      <c r="BR153" s="715"/>
      <c r="BS153" s="715"/>
      <c r="BT153" s="715"/>
      <c r="BU153" s="715"/>
      <c r="BV153" s="716"/>
      <c r="BW153" s="711" t="s">
        <v>38</v>
      </c>
      <c r="BX153" s="712"/>
      <c r="BY153" s="712"/>
      <c r="BZ153" s="712"/>
      <c r="CA153" s="712"/>
      <c r="CB153" s="712"/>
      <c r="CC153" s="712"/>
      <c r="CD153" s="712"/>
      <c r="CE153" s="712"/>
      <c r="CF153" s="712"/>
      <c r="CG153" s="713"/>
      <c r="CH153" s="875" t="s">
        <v>221</v>
      </c>
      <c r="CI153" s="876"/>
      <c r="CJ153" s="876"/>
      <c r="CK153" s="876"/>
      <c r="CL153" s="876"/>
      <c r="CM153" s="876"/>
      <c r="CN153" s="876"/>
      <c r="CO153" s="876"/>
      <c r="CP153" s="876"/>
      <c r="CQ153" s="876"/>
      <c r="CR153" s="876"/>
      <c r="CS153" s="876"/>
      <c r="CT153" s="876"/>
      <c r="CU153" s="876"/>
      <c r="CV153" s="876"/>
      <c r="CW153" s="877"/>
      <c r="CX153" s="971"/>
      <c r="CY153" s="972"/>
      <c r="CZ153" s="972"/>
      <c r="DA153" s="972"/>
      <c r="DB153" s="972"/>
      <c r="DC153" s="972"/>
      <c r="DD153" s="972"/>
      <c r="DE153" s="972"/>
      <c r="DF153" s="972"/>
      <c r="DG153" s="973"/>
      <c r="DH153" s="971"/>
      <c r="DI153" s="972"/>
      <c r="DJ153" s="972"/>
      <c r="DK153" s="972"/>
      <c r="DL153" s="972"/>
      <c r="DM153" s="972"/>
      <c r="DN153" s="972"/>
      <c r="DO153" s="972"/>
      <c r="DP153" s="972"/>
      <c r="DQ153" s="973"/>
      <c r="DR153" s="971"/>
      <c r="DS153" s="972"/>
      <c r="DT153" s="972"/>
      <c r="DU153" s="972"/>
      <c r="DV153" s="972"/>
      <c r="DW153" s="972"/>
      <c r="DX153" s="972"/>
      <c r="DY153" s="972"/>
      <c r="DZ153" s="972"/>
      <c r="EA153" s="973"/>
      <c r="EB153" s="971"/>
      <c r="EC153" s="972"/>
      <c r="ED153" s="972"/>
      <c r="EE153" s="972"/>
      <c r="EF153" s="972"/>
      <c r="EG153" s="972"/>
      <c r="EH153" s="972"/>
      <c r="EI153" s="972"/>
      <c r="EJ153" s="972"/>
      <c r="EK153" s="973"/>
      <c r="EL153" s="971"/>
      <c r="EM153" s="972"/>
      <c r="EN153" s="972"/>
      <c r="EO153" s="972"/>
      <c r="EP153" s="972"/>
      <c r="EQ153" s="972"/>
      <c r="ER153" s="972"/>
      <c r="ES153" s="972"/>
      <c r="ET153" s="972"/>
      <c r="EU153" s="973"/>
      <c r="EV153" s="971"/>
      <c r="EW153" s="972"/>
      <c r="EX153" s="972"/>
      <c r="EY153" s="972"/>
      <c r="EZ153" s="972"/>
      <c r="FA153" s="972"/>
      <c r="FB153" s="972"/>
      <c r="FC153" s="972"/>
      <c r="FD153" s="972"/>
      <c r="FE153" s="973"/>
      <c r="FF153" s="387"/>
      <c r="FG153" s="387"/>
    </row>
    <row r="154" spans="1:163" s="3" customFormat="1" ht="12.75" x14ac:dyDescent="0.2">
      <c r="A154" s="714"/>
      <c r="B154" s="715"/>
      <c r="C154" s="715"/>
      <c r="D154" s="715"/>
      <c r="E154" s="715"/>
      <c r="F154" s="715"/>
      <c r="G154" s="715"/>
      <c r="H154" s="715"/>
      <c r="I154" s="715"/>
      <c r="J154" s="715"/>
      <c r="K154" s="715"/>
      <c r="L154" s="715"/>
      <c r="M154" s="715"/>
      <c r="N154" s="716"/>
      <c r="O154" s="714"/>
      <c r="P154" s="715"/>
      <c r="Q154" s="715"/>
      <c r="R154" s="715"/>
      <c r="S154" s="715"/>
      <c r="T154" s="715"/>
      <c r="U154" s="715"/>
      <c r="V154" s="715"/>
      <c r="W154" s="715"/>
      <c r="X154" s="715"/>
      <c r="Y154" s="715"/>
      <c r="Z154" s="715"/>
      <c r="AA154" s="715"/>
      <c r="AB154" s="715"/>
      <c r="AC154" s="715"/>
      <c r="AD154" s="715"/>
      <c r="AE154" s="715"/>
      <c r="AF154" s="715"/>
      <c r="AG154" s="715"/>
      <c r="AH154" s="715"/>
      <c r="AI154" s="715"/>
      <c r="AJ154" s="715"/>
      <c r="AK154" s="715"/>
      <c r="AL154" s="715"/>
      <c r="AM154" s="715"/>
      <c r="AN154" s="715"/>
      <c r="AO154" s="715"/>
      <c r="AP154" s="715"/>
      <c r="AQ154" s="715"/>
      <c r="AR154" s="715"/>
      <c r="AS154" s="715"/>
      <c r="AT154" s="715"/>
      <c r="AU154" s="715"/>
      <c r="AV154" s="715"/>
      <c r="AW154" s="715"/>
      <c r="AX154" s="716"/>
      <c r="AY154" s="714"/>
      <c r="AZ154" s="715"/>
      <c r="BA154" s="715"/>
      <c r="BB154" s="715"/>
      <c r="BC154" s="715"/>
      <c r="BD154" s="715"/>
      <c r="BE154" s="715"/>
      <c r="BF154" s="715"/>
      <c r="BG154" s="715"/>
      <c r="BH154" s="715"/>
      <c r="BI154" s="715"/>
      <c r="BJ154" s="715"/>
      <c r="BK154" s="715"/>
      <c r="BL154" s="715"/>
      <c r="BM154" s="715"/>
      <c r="BN154" s="715"/>
      <c r="BO154" s="715"/>
      <c r="BP154" s="715"/>
      <c r="BQ154" s="715"/>
      <c r="BR154" s="715"/>
      <c r="BS154" s="715"/>
      <c r="BT154" s="715"/>
      <c r="BU154" s="715"/>
      <c r="BV154" s="716"/>
      <c r="BW154" s="714"/>
      <c r="BX154" s="715"/>
      <c r="BY154" s="715"/>
      <c r="BZ154" s="715"/>
      <c r="CA154" s="715"/>
      <c r="CB154" s="715"/>
      <c r="CC154" s="715"/>
      <c r="CD154" s="715"/>
      <c r="CE154" s="715"/>
      <c r="CF154" s="715"/>
      <c r="CG154" s="716"/>
      <c r="CH154" s="889"/>
      <c r="CI154" s="890"/>
      <c r="CJ154" s="890"/>
      <c r="CK154" s="890"/>
      <c r="CL154" s="890"/>
      <c r="CM154" s="890"/>
      <c r="CN154" s="890"/>
      <c r="CO154" s="890"/>
      <c r="CP154" s="890"/>
      <c r="CQ154" s="890"/>
      <c r="CR154" s="890"/>
      <c r="CS154" s="890"/>
      <c r="CT154" s="890"/>
      <c r="CU154" s="890"/>
      <c r="CV154" s="890"/>
      <c r="CW154" s="891"/>
      <c r="CX154" s="968">
        <v>20</v>
      </c>
      <c r="CY154" s="969"/>
      <c r="CZ154" s="969"/>
      <c r="DA154" s="970" t="s">
        <v>258</v>
      </c>
      <c r="DB154" s="970"/>
      <c r="DC154" s="970"/>
      <c r="DD154" s="966" t="s">
        <v>39</v>
      </c>
      <c r="DE154" s="966"/>
      <c r="DF154" s="966"/>
      <c r="DG154" s="967"/>
      <c r="DH154" s="968">
        <v>20</v>
      </c>
      <c r="DI154" s="969"/>
      <c r="DJ154" s="969"/>
      <c r="DK154" s="970" t="s">
        <v>259</v>
      </c>
      <c r="DL154" s="970"/>
      <c r="DM154" s="970"/>
      <c r="DN154" s="966" t="s">
        <v>39</v>
      </c>
      <c r="DO154" s="966"/>
      <c r="DP154" s="966"/>
      <c r="DQ154" s="967"/>
      <c r="DR154" s="968">
        <v>20</v>
      </c>
      <c r="DS154" s="969"/>
      <c r="DT154" s="969"/>
      <c r="DU154" s="970" t="s">
        <v>260</v>
      </c>
      <c r="DV154" s="970"/>
      <c r="DW154" s="970"/>
      <c r="DX154" s="966" t="s">
        <v>39</v>
      </c>
      <c r="DY154" s="966"/>
      <c r="DZ154" s="966"/>
      <c r="EA154" s="967"/>
      <c r="EB154" s="968">
        <v>20</v>
      </c>
      <c r="EC154" s="969"/>
      <c r="ED154" s="969"/>
      <c r="EE154" s="970" t="s">
        <v>258</v>
      </c>
      <c r="EF154" s="970"/>
      <c r="EG154" s="970"/>
      <c r="EH154" s="966" t="s">
        <v>39</v>
      </c>
      <c r="EI154" s="966"/>
      <c r="EJ154" s="966"/>
      <c r="EK154" s="967"/>
      <c r="EL154" s="968">
        <v>20</v>
      </c>
      <c r="EM154" s="969"/>
      <c r="EN154" s="969"/>
      <c r="EO154" s="970">
        <v>22</v>
      </c>
      <c r="EP154" s="970"/>
      <c r="EQ154" s="970"/>
      <c r="ER154" s="966" t="s">
        <v>39</v>
      </c>
      <c r="ES154" s="966"/>
      <c r="ET154" s="966"/>
      <c r="EU154" s="967"/>
      <c r="EV154" s="968">
        <v>20</v>
      </c>
      <c r="EW154" s="969"/>
      <c r="EX154" s="969"/>
      <c r="EY154" s="970" t="s">
        <v>260</v>
      </c>
      <c r="EZ154" s="970"/>
      <c r="FA154" s="970"/>
      <c r="FB154" s="966" t="s">
        <v>39</v>
      </c>
      <c r="FC154" s="966"/>
      <c r="FD154" s="966"/>
      <c r="FE154" s="967"/>
      <c r="FF154" s="387"/>
      <c r="FG154" s="387"/>
    </row>
    <row r="155" spans="1:163" s="3" customFormat="1" ht="14.25" customHeight="1" x14ac:dyDescent="0.2">
      <c r="A155" s="714"/>
      <c r="B155" s="715"/>
      <c r="C155" s="715"/>
      <c r="D155" s="715"/>
      <c r="E155" s="715"/>
      <c r="F155" s="715"/>
      <c r="G155" s="715"/>
      <c r="H155" s="715"/>
      <c r="I155" s="715"/>
      <c r="J155" s="715"/>
      <c r="K155" s="715"/>
      <c r="L155" s="715"/>
      <c r="M155" s="715"/>
      <c r="N155" s="716"/>
      <c r="O155" s="717"/>
      <c r="P155" s="718"/>
      <c r="Q155" s="718"/>
      <c r="R155" s="718"/>
      <c r="S155" s="718"/>
      <c r="T155" s="718"/>
      <c r="U155" s="718"/>
      <c r="V155" s="718"/>
      <c r="W155" s="718"/>
      <c r="X155" s="718"/>
      <c r="Y155" s="718"/>
      <c r="Z155" s="718"/>
      <c r="AA155" s="718"/>
      <c r="AB155" s="718"/>
      <c r="AC155" s="718"/>
      <c r="AD155" s="718"/>
      <c r="AE155" s="718"/>
      <c r="AF155" s="718"/>
      <c r="AG155" s="718"/>
      <c r="AH155" s="718"/>
      <c r="AI155" s="718"/>
      <c r="AJ155" s="718"/>
      <c r="AK155" s="718"/>
      <c r="AL155" s="718"/>
      <c r="AM155" s="718"/>
      <c r="AN155" s="718"/>
      <c r="AO155" s="718"/>
      <c r="AP155" s="718"/>
      <c r="AQ155" s="718"/>
      <c r="AR155" s="718"/>
      <c r="AS155" s="718"/>
      <c r="AT155" s="718"/>
      <c r="AU155" s="718"/>
      <c r="AV155" s="718"/>
      <c r="AW155" s="718"/>
      <c r="AX155" s="719"/>
      <c r="AY155" s="717"/>
      <c r="AZ155" s="718"/>
      <c r="BA155" s="718"/>
      <c r="BB155" s="718"/>
      <c r="BC155" s="718"/>
      <c r="BD155" s="718"/>
      <c r="BE155" s="718"/>
      <c r="BF155" s="718"/>
      <c r="BG155" s="718"/>
      <c r="BH155" s="718"/>
      <c r="BI155" s="718"/>
      <c r="BJ155" s="718"/>
      <c r="BK155" s="718"/>
      <c r="BL155" s="718"/>
      <c r="BM155" s="718"/>
      <c r="BN155" s="718"/>
      <c r="BO155" s="718"/>
      <c r="BP155" s="718"/>
      <c r="BQ155" s="718"/>
      <c r="BR155" s="718"/>
      <c r="BS155" s="718"/>
      <c r="BT155" s="718"/>
      <c r="BU155" s="718"/>
      <c r="BV155" s="719"/>
      <c r="BW155" s="714"/>
      <c r="BX155" s="715"/>
      <c r="BY155" s="715"/>
      <c r="BZ155" s="715"/>
      <c r="CA155" s="715"/>
      <c r="CB155" s="715"/>
      <c r="CC155" s="715"/>
      <c r="CD155" s="715"/>
      <c r="CE155" s="715"/>
      <c r="CF155" s="715"/>
      <c r="CG155" s="716"/>
      <c r="CH155" s="878"/>
      <c r="CI155" s="879"/>
      <c r="CJ155" s="879"/>
      <c r="CK155" s="879"/>
      <c r="CL155" s="879"/>
      <c r="CM155" s="879"/>
      <c r="CN155" s="879"/>
      <c r="CO155" s="879"/>
      <c r="CP155" s="879"/>
      <c r="CQ155" s="879"/>
      <c r="CR155" s="879"/>
      <c r="CS155" s="879"/>
      <c r="CT155" s="879"/>
      <c r="CU155" s="879"/>
      <c r="CV155" s="879"/>
      <c r="CW155" s="880"/>
      <c r="CX155" s="402" t="s">
        <v>40</v>
      </c>
      <c r="CY155" s="403"/>
      <c r="CZ155" s="403"/>
      <c r="DA155" s="403"/>
      <c r="DB155" s="403"/>
      <c r="DC155" s="403"/>
      <c r="DD155" s="403"/>
      <c r="DE155" s="403"/>
      <c r="DF155" s="403"/>
      <c r="DG155" s="404"/>
      <c r="DH155" s="402" t="s">
        <v>28</v>
      </c>
      <c r="DI155" s="403"/>
      <c r="DJ155" s="403"/>
      <c r="DK155" s="403"/>
      <c r="DL155" s="403"/>
      <c r="DM155" s="403"/>
      <c r="DN155" s="403"/>
      <c r="DO155" s="403"/>
      <c r="DP155" s="403"/>
      <c r="DQ155" s="404"/>
      <c r="DR155" s="402" t="s">
        <v>29</v>
      </c>
      <c r="DS155" s="403"/>
      <c r="DT155" s="403"/>
      <c r="DU155" s="403"/>
      <c r="DV155" s="403"/>
      <c r="DW155" s="403"/>
      <c r="DX155" s="403"/>
      <c r="DY155" s="403"/>
      <c r="DZ155" s="403"/>
      <c r="EA155" s="404"/>
      <c r="EB155" s="402" t="s">
        <v>40</v>
      </c>
      <c r="EC155" s="403"/>
      <c r="ED155" s="403"/>
      <c r="EE155" s="403"/>
      <c r="EF155" s="403"/>
      <c r="EG155" s="403"/>
      <c r="EH155" s="403"/>
      <c r="EI155" s="403"/>
      <c r="EJ155" s="403"/>
      <c r="EK155" s="404"/>
      <c r="EL155" s="402" t="s">
        <v>28</v>
      </c>
      <c r="EM155" s="403"/>
      <c r="EN155" s="403"/>
      <c r="EO155" s="403"/>
      <c r="EP155" s="403"/>
      <c r="EQ155" s="403"/>
      <c r="ER155" s="403"/>
      <c r="ES155" s="403"/>
      <c r="ET155" s="403"/>
      <c r="EU155" s="404"/>
      <c r="EV155" s="402" t="s">
        <v>29</v>
      </c>
      <c r="EW155" s="403"/>
      <c r="EX155" s="403"/>
      <c r="EY155" s="403"/>
      <c r="EZ155" s="403"/>
      <c r="FA155" s="403"/>
      <c r="FB155" s="403"/>
      <c r="FC155" s="403"/>
      <c r="FD155" s="403"/>
      <c r="FE155" s="404"/>
      <c r="FF155" s="409" t="s">
        <v>216</v>
      </c>
      <c r="FG155" s="387" t="s">
        <v>217</v>
      </c>
    </row>
    <row r="156" spans="1:163" s="3" customFormat="1" ht="40.5" customHeight="1" x14ac:dyDescent="0.2">
      <c r="A156" s="714"/>
      <c r="B156" s="715"/>
      <c r="C156" s="715"/>
      <c r="D156" s="715"/>
      <c r="E156" s="715"/>
      <c r="F156" s="715"/>
      <c r="G156" s="715"/>
      <c r="H156" s="715"/>
      <c r="I156" s="715"/>
      <c r="J156" s="715"/>
      <c r="K156" s="715"/>
      <c r="L156" s="715"/>
      <c r="M156" s="715"/>
      <c r="N156" s="716"/>
      <c r="O156" s="720" t="s">
        <v>105</v>
      </c>
      <c r="P156" s="721"/>
      <c r="Q156" s="721"/>
      <c r="R156" s="721"/>
      <c r="S156" s="721"/>
      <c r="T156" s="721"/>
      <c r="U156" s="721"/>
      <c r="V156" s="721"/>
      <c r="W156" s="721"/>
      <c r="X156" s="721"/>
      <c r="Y156" s="721"/>
      <c r="Z156" s="722"/>
      <c r="AA156" s="720"/>
      <c r="AB156" s="721"/>
      <c r="AC156" s="721"/>
      <c r="AD156" s="721"/>
      <c r="AE156" s="721"/>
      <c r="AF156" s="721"/>
      <c r="AG156" s="721"/>
      <c r="AH156" s="721"/>
      <c r="AI156" s="721"/>
      <c r="AJ156" s="721"/>
      <c r="AK156" s="721"/>
      <c r="AL156" s="722"/>
      <c r="AM156" s="720"/>
      <c r="AN156" s="721"/>
      <c r="AO156" s="721"/>
      <c r="AP156" s="721"/>
      <c r="AQ156" s="721"/>
      <c r="AR156" s="721"/>
      <c r="AS156" s="721"/>
      <c r="AT156" s="721"/>
      <c r="AU156" s="721"/>
      <c r="AV156" s="721"/>
      <c r="AW156" s="721"/>
      <c r="AX156" s="722"/>
      <c r="AY156" s="720" t="s">
        <v>109</v>
      </c>
      <c r="AZ156" s="721"/>
      <c r="BA156" s="721"/>
      <c r="BB156" s="721"/>
      <c r="BC156" s="721"/>
      <c r="BD156" s="721"/>
      <c r="BE156" s="721"/>
      <c r="BF156" s="721"/>
      <c r="BG156" s="721"/>
      <c r="BH156" s="721"/>
      <c r="BI156" s="721"/>
      <c r="BJ156" s="722"/>
      <c r="BK156" s="720"/>
      <c r="BL156" s="721"/>
      <c r="BM156" s="721"/>
      <c r="BN156" s="721"/>
      <c r="BO156" s="721"/>
      <c r="BP156" s="721"/>
      <c r="BQ156" s="721"/>
      <c r="BR156" s="721"/>
      <c r="BS156" s="721"/>
      <c r="BT156" s="721"/>
      <c r="BU156" s="721"/>
      <c r="BV156" s="722"/>
      <c r="BW156" s="714"/>
      <c r="BX156" s="715"/>
      <c r="BY156" s="715"/>
      <c r="BZ156" s="715"/>
      <c r="CA156" s="715"/>
      <c r="CB156" s="715"/>
      <c r="CC156" s="715"/>
      <c r="CD156" s="715"/>
      <c r="CE156" s="715"/>
      <c r="CF156" s="715"/>
      <c r="CG156" s="716"/>
      <c r="CH156" s="875" t="s">
        <v>30</v>
      </c>
      <c r="CI156" s="876"/>
      <c r="CJ156" s="876"/>
      <c r="CK156" s="876"/>
      <c r="CL156" s="876"/>
      <c r="CM156" s="876"/>
      <c r="CN156" s="876"/>
      <c r="CO156" s="876"/>
      <c r="CP156" s="876"/>
      <c r="CQ156" s="877"/>
      <c r="CR156" s="875" t="s">
        <v>214</v>
      </c>
      <c r="CS156" s="876"/>
      <c r="CT156" s="876"/>
      <c r="CU156" s="876"/>
      <c r="CV156" s="876"/>
      <c r="CW156" s="877"/>
      <c r="CX156" s="402"/>
      <c r="CY156" s="403"/>
      <c r="CZ156" s="403"/>
      <c r="DA156" s="403"/>
      <c r="DB156" s="403"/>
      <c r="DC156" s="403"/>
      <c r="DD156" s="403"/>
      <c r="DE156" s="403"/>
      <c r="DF156" s="403"/>
      <c r="DG156" s="404"/>
      <c r="DH156" s="402"/>
      <c r="DI156" s="403"/>
      <c r="DJ156" s="403"/>
      <c r="DK156" s="403"/>
      <c r="DL156" s="403"/>
      <c r="DM156" s="403"/>
      <c r="DN156" s="403"/>
      <c r="DO156" s="403"/>
      <c r="DP156" s="403"/>
      <c r="DQ156" s="404"/>
      <c r="DR156" s="402"/>
      <c r="DS156" s="403"/>
      <c r="DT156" s="403"/>
      <c r="DU156" s="403"/>
      <c r="DV156" s="403"/>
      <c r="DW156" s="403"/>
      <c r="DX156" s="403"/>
      <c r="DY156" s="403"/>
      <c r="DZ156" s="403"/>
      <c r="EA156" s="404"/>
      <c r="EB156" s="402"/>
      <c r="EC156" s="403"/>
      <c r="ED156" s="403"/>
      <c r="EE156" s="403"/>
      <c r="EF156" s="403"/>
      <c r="EG156" s="403"/>
      <c r="EH156" s="403"/>
      <c r="EI156" s="403"/>
      <c r="EJ156" s="403"/>
      <c r="EK156" s="404"/>
      <c r="EL156" s="402"/>
      <c r="EM156" s="403"/>
      <c r="EN156" s="403"/>
      <c r="EO156" s="403"/>
      <c r="EP156" s="403"/>
      <c r="EQ156" s="403"/>
      <c r="ER156" s="403"/>
      <c r="ES156" s="403"/>
      <c r="ET156" s="403"/>
      <c r="EU156" s="404"/>
      <c r="EV156" s="402"/>
      <c r="EW156" s="403"/>
      <c r="EX156" s="403"/>
      <c r="EY156" s="403"/>
      <c r="EZ156" s="403"/>
      <c r="FA156" s="403"/>
      <c r="FB156" s="403"/>
      <c r="FC156" s="403"/>
      <c r="FD156" s="403"/>
      <c r="FE156" s="404"/>
      <c r="FF156" s="409"/>
      <c r="FG156" s="387"/>
    </row>
    <row r="157" spans="1:163" s="3" customFormat="1" ht="39.75" customHeight="1" x14ac:dyDescent="0.2">
      <c r="A157" s="717"/>
      <c r="B157" s="718"/>
      <c r="C157" s="718"/>
      <c r="D157" s="718"/>
      <c r="E157" s="718"/>
      <c r="F157" s="718"/>
      <c r="G157" s="718"/>
      <c r="H157" s="718"/>
      <c r="I157" s="718"/>
      <c r="J157" s="718"/>
      <c r="K157" s="718"/>
      <c r="L157" s="718"/>
      <c r="M157" s="718"/>
      <c r="N157" s="719"/>
      <c r="O157" s="729" t="s">
        <v>41</v>
      </c>
      <c r="P157" s="730"/>
      <c r="Q157" s="730"/>
      <c r="R157" s="730"/>
      <c r="S157" s="730"/>
      <c r="T157" s="730"/>
      <c r="U157" s="730"/>
      <c r="V157" s="730"/>
      <c r="W157" s="730"/>
      <c r="X157" s="730"/>
      <c r="Y157" s="730"/>
      <c r="Z157" s="731"/>
      <c r="AA157" s="729" t="s">
        <v>41</v>
      </c>
      <c r="AB157" s="730"/>
      <c r="AC157" s="730"/>
      <c r="AD157" s="730"/>
      <c r="AE157" s="730"/>
      <c r="AF157" s="730"/>
      <c r="AG157" s="730"/>
      <c r="AH157" s="730"/>
      <c r="AI157" s="730"/>
      <c r="AJ157" s="730"/>
      <c r="AK157" s="730"/>
      <c r="AL157" s="731"/>
      <c r="AM157" s="729" t="s">
        <v>41</v>
      </c>
      <c r="AN157" s="730"/>
      <c r="AO157" s="730"/>
      <c r="AP157" s="730"/>
      <c r="AQ157" s="730"/>
      <c r="AR157" s="730"/>
      <c r="AS157" s="730"/>
      <c r="AT157" s="730"/>
      <c r="AU157" s="730"/>
      <c r="AV157" s="730"/>
      <c r="AW157" s="730"/>
      <c r="AX157" s="731"/>
      <c r="AY157" s="729" t="s">
        <v>41</v>
      </c>
      <c r="AZ157" s="730"/>
      <c r="BA157" s="730"/>
      <c r="BB157" s="730"/>
      <c r="BC157" s="730"/>
      <c r="BD157" s="730"/>
      <c r="BE157" s="730"/>
      <c r="BF157" s="730"/>
      <c r="BG157" s="730"/>
      <c r="BH157" s="730"/>
      <c r="BI157" s="730"/>
      <c r="BJ157" s="731"/>
      <c r="BK157" s="729" t="s">
        <v>41</v>
      </c>
      <c r="BL157" s="730"/>
      <c r="BM157" s="730"/>
      <c r="BN157" s="730"/>
      <c r="BO157" s="730"/>
      <c r="BP157" s="730"/>
      <c r="BQ157" s="730"/>
      <c r="BR157" s="730"/>
      <c r="BS157" s="730"/>
      <c r="BT157" s="730"/>
      <c r="BU157" s="730"/>
      <c r="BV157" s="731"/>
      <c r="BW157" s="717"/>
      <c r="BX157" s="718"/>
      <c r="BY157" s="718"/>
      <c r="BZ157" s="718"/>
      <c r="CA157" s="718"/>
      <c r="CB157" s="718"/>
      <c r="CC157" s="718"/>
      <c r="CD157" s="718"/>
      <c r="CE157" s="718"/>
      <c r="CF157" s="718"/>
      <c r="CG157" s="719"/>
      <c r="CH157" s="878"/>
      <c r="CI157" s="879"/>
      <c r="CJ157" s="879"/>
      <c r="CK157" s="879"/>
      <c r="CL157" s="879"/>
      <c r="CM157" s="879"/>
      <c r="CN157" s="879"/>
      <c r="CO157" s="879"/>
      <c r="CP157" s="879"/>
      <c r="CQ157" s="880"/>
      <c r="CR157" s="878"/>
      <c r="CS157" s="879"/>
      <c r="CT157" s="879"/>
      <c r="CU157" s="879"/>
      <c r="CV157" s="879"/>
      <c r="CW157" s="880"/>
      <c r="CX157" s="405"/>
      <c r="CY157" s="406"/>
      <c r="CZ157" s="406"/>
      <c r="DA157" s="406"/>
      <c r="DB157" s="406"/>
      <c r="DC157" s="406"/>
      <c r="DD157" s="406"/>
      <c r="DE157" s="406"/>
      <c r="DF157" s="406"/>
      <c r="DG157" s="407"/>
      <c r="DH157" s="405"/>
      <c r="DI157" s="406"/>
      <c r="DJ157" s="406"/>
      <c r="DK157" s="406"/>
      <c r="DL157" s="406"/>
      <c r="DM157" s="406"/>
      <c r="DN157" s="406"/>
      <c r="DO157" s="406"/>
      <c r="DP157" s="406"/>
      <c r="DQ157" s="407"/>
      <c r="DR157" s="405"/>
      <c r="DS157" s="406"/>
      <c r="DT157" s="406"/>
      <c r="DU157" s="406"/>
      <c r="DV157" s="406"/>
      <c r="DW157" s="406"/>
      <c r="DX157" s="406"/>
      <c r="DY157" s="406"/>
      <c r="DZ157" s="406"/>
      <c r="EA157" s="407"/>
      <c r="EB157" s="405"/>
      <c r="EC157" s="406"/>
      <c r="ED157" s="406"/>
      <c r="EE157" s="406"/>
      <c r="EF157" s="406"/>
      <c r="EG157" s="406"/>
      <c r="EH157" s="406"/>
      <c r="EI157" s="406"/>
      <c r="EJ157" s="406"/>
      <c r="EK157" s="407"/>
      <c r="EL157" s="405"/>
      <c r="EM157" s="406"/>
      <c r="EN157" s="406"/>
      <c r="EO157" s="406"/>
      <c r="EP157" s="406"/>
      <c r="EQ157" s="406"/>
      <c r="ER157" s="406"/>
      <c r="ES157" s="406"/>
      <c r="ET157" s="406"/>
      <c r="EU157" s="407"/>
      <c r="EV157" s="405"/>
      <c r="EW157" s="406"/>
      <c r="EX157" s="406"/>
      <c r="EY157" s="406"/>
      <c r="EZ157" s="406"/>
      <c r="FA157" s="406"/>
      <c r="FB157" s="406"/>
      <c r="FC157" s="406"/>
      <c r="FD157" s="406"/>
      <c r="FE157" s="407"/>
      <c r="FF157" s="409"/>
      <c r="FG157" s="387"/>
    </row>
    <row r="158" spans="1:163" s="11" customFormat="1" ht="12" customHeight="1" x14ac:dyDescent="0.2">
      <c r="A158" s="702">
        <v>1</v>
      </c>
      <c r="B158" s="703"/>
      <c r="C158" s="703"/>
      <c r="D158" s="703"/>
      <c r="E158" s="703"/>
      <c r="F158" s="703"/>
      <c r="G158" s="703"/>
      <c r="H158" s="703"/>
      <c r="I158" s="703"/>
      <c r="J158" s="703"/>
      <c r="K158" s="703"/>
      <c r="L158" s="703"/>
      <c r="M158" s="703"/>
      <c r="N158" s="704"/>
      <c r="O158" s="702">
        <v>2</v>
      </c>
      <c r="P158" s="703"/>
      <c r="Q158" s="703"/>
      <c r="R158" s="703"/>
      <c r="S158" s="703"/>
      <c r="T158" s="703"/>
      <c r="U158" s="703"/>
      <c r="V158" s="703"/>
      <c r="W158" s="703"/>
      <c r="X158" s="703"/>
      <c r="Y158" s="703"/>
      <c r="Z158" s="704"/>
      <c r="AA158" s="702">
        <v>3</v>
      </c>
      <c r="AB158" s="703"/>
      <c r="AC158" s="703"/>
      <c r="AD158" s="703"/>
      <c r="AE158" s="703"/>
      <c r="AF158" s="703"/>
      <c r="AG158" s="703"/>
      <c r="AH158" s="703"/>
      <c r="AI158" s="703"/>
      <c r="AJ158" s="703"/>
      <c r="AK158" s="703"/>
      <c r="AL158" s="704"/>
      <c r="AM158" s="702">
        <v>4</v>
      </c>
      <c r="AN158" s="703"/>
      <c r="AO158" s="703"/>
      <c r="AP158" s="703"/>
      <c r="AQ158" s="703"/>
      <c r="AR158" s="703"/>
      <c r="AS158" s="703"/>
      <c r="AT158" s="703"/>
      <c r="AU158" s="703"/>
      <c r="AV158" s="703"/>
      <c r="AW158" s="703"/>
      <c r="AX158" s="704"/>
      <c r="AY158" s="702">
        <v>5</v>
      </c>
      <c r="AZ158" s="703"/>
      <c r="BA158" s="703"/>
      <c r="BB158" s="703"/>
      <c r="BC158" s="703"/>
      <c r="BD158" s="703"/>
      <c r="BE158" s="703"/>
      <c r="BF158" s="703"/>
      <c r="BG158" s="703"/>
      <c r="BH158" s="703"/>
      <c r="BI158" s="703"/>
      <c r="BJ158" s="704"/>
      <c r="BK158" s="702">
        <v>6</v>
      </c>
      <c r="BL158" s="703"/>
      <c r="BM158" s="703"/>
      <c r="BN158" s="703"/>
      <c r="BO158" s="703"/>
      <c r="BP158" s="703"/>
      <c r="BQ158" s="703"/>
      <c r="BR158" s="703"/>
      <c r="BS158" s="703"/>
      <c r="BT158" s="703"/>
      <c r="BU158" s="703"/>
      <c r="BV158" s="704"/>
      <c r="BW158" s="702">
        <v>7</v>
      </c>
      <c r="BX158" s="703"/>
      <c r="BY158" s="703"/>
      <c r="BZ158" s="703"/>
      <c r="CA158" s="703"/>
      <c r="CB158" s="703"/>
      <c r="CC158" s="703"/>
      <c r="CD158" s="703"/>
      <c r="CE158" s="703"/>
      <c r="CF158" s="703"/>
      <c r="CG158" s="704"/>
      <c r="CH158" s="702">
        <v>8</v>
      </c>
      <c r="CI158" s="703"/>
      <c r="CJ158" s="703"/>
      <c r="CK158" s="703"/>
      <c r="CL158" s="703"/>
      <c r="CM158" s="703"/>
      <c r="CN158" s="703"/>
      <c r="CO158" s="703"/>
      <c r="CP158" s="703"/>
      <c r="CQ158" s="704"/>
      <c r="CR158" s="702">
        <v>9</v>
      </c>
      <c r="CS158" s="703"/>
      <c r="CT158" s="703"/>
      <c r="CU158" s="703"/>
      <c r="CV158" s="703"/>
      <c r="CW158" s="704"/>
      <c r="CX158" s="702">
        <v>10</v>
      </c>
      <c r="CY158" s="703"/>
      <c r="CZ158" s="703"/>
      <c r="DA158" s="703"/>
      <c r="DB158" s="703"/>
      <c r="DC158" s="703"/>
      <c r="DD158" s="703"/>
      <c r="DE158" s="703"/>
      <c r="DF158" s="703"/>
      <c r="DG158" s="704"/>
      <c r="DH158" s="702">
        <v>11</v>
      </c>
      <c r="DI158" s="703"/>
      <c r="DJ158" s="703"/>
      <c r="DK158" s="703"/>
      <c r="DL158" s="703"/>
      <c r="DM158" s="703"/>
      <c r="DN158" s="703"/>
      <c r="DO158" s="703"/>
      <c r="DP158" s="703"/>
      <c r="DQ158" s="704"/>
      <c r="DR158" s="702">
        <v>12</v>
      </c>
      <c r="DS158" s="703"/>
      <c r="DT158" s="703"/>
      <c r="DU158" s="703"/>
      <c r="DV158" s="703"/>
      <c r="DW158" s="703"/>
      <c r="DX158" s="703"/>
      <c r="DY158" s="703"/>
      <c r="DZ158" s="703"/>
      <c r="EA158" s="704"/>
      <c r="EB158" s="702">
        <v>13</v>
      </c>
      <c r="EC158" s="703"/>
      <c r="ED158" s="703"/>
      <c r="EE158" s="703"/>
      <c r="EF158" s="703"/>
      <c r="EG158" s="703"/>
      <c r="EH158" s="703"/>
      <c r="EI158" s="703"/>
      <c r="EJ158" s="703"/>
      <c r="EK158" s="704"/>
      <c r="EL158" s="702">
        <v>14</v>
      </c>
      <c r="EM158" s="703"/>
      <c r="EN158" s="703"/>
      <c r="EO158" s="703"/>
      <c r="EP158" s="703"/>
      <c r="EQ158" s="703"/>
      <c r="ER158" s="703"/>
      <c r="ES158" s="703"/>
      <c r="ET158" s="703"/>
      <c r="EU158" s="704"/>
      <c r="EV158" s="702">
        <v>15</v>
      </c>
      <c r="EW158" s="703"/>
      <c r="EX158" s="703"/>
      <c r="EY158" s="703"/>
      <c r="EZ158" s="703"/>
      <c r="FA158" s="703"/>
      <c r="FB158" s="703"/>
      <c r="FC158" s="703"/>
      <c r="FD158" s="703"/>
      <c r="FE158" s="704"/>
      <c r="FF158" s="152">
        <v>16</v>
      </c>
      <c r="FG158" s="152">
        <v>17</v>
      </c>
    </row>
    <row r="159" spans="1:163" s="3" customFormat="1" ht="78" customHeight="1" x14ac:dyDescent="0.2">
      <c r="A159" s="474" t="s">
        <v>241</v>
      </c>
      <c r="B159" s="475"/>
      <c r="C159" s="475"/>
      <c r="D159" s="475"/>
      <c r="E159" s="475"/>
      <c r="F159" s="475"/>
      <c r="G159" s="475"/>
      <c r="H159" s="475"/>
      <c r="I159" s="475"/>
      <c r="J159" s="475"/>
      <c r="K159" s="475"/>
      <c r="L159" s="475"/>
      <c r="M159" s="475"/>
      <c r="N159" s="475"/>
      <c r="O159" s="374" t="s">
        <v>188</v>
      </c>
      <c r="P159" s="380"/>
      <c r="Q159" s="380"/>
      <c r="R159" s="380"/>
      <c r="S159" s="380"/>
      <c r="T159" s="380"/>
      <c r="U159" s="380"/>
      <c r="V159" s="380"/>
      <c r="W159" s="380"/>
      <c r="X159" s="380"/>
      <c r="Y159" s="380"/>
      <c r="Z159" s="381"/>
      <c r="AA159" s="483"/>
      <c r="AB159" s="375"/>
      <c r="AC159" s="375"/>
      <c r="AD159" s="375"/>
      <c r="AE159" s="375"/>
      <c r="AF159" s="375"/>
      <c r="AG159" s="375"/>
      <c r="AH159" s="375"/>
      <c r="AI159" s="375"/>
      <c r="AJ159" s="375"/>
      <c r="AK159" s="375"/>
      <c r="AL159" s="376"/>
      <c r="AM159" s="477"/>
      <c r="AN159" s="477"/>
      <c r="AO159" s="477"/>
      <c r="AP159" s="477"/>
      <c r="AQ159" s="477"/>
      <c r="AR159" s="477"/>
      <c r="AS159" s="477"/>
      <c r="AT159" s="477"/>
      <c r="AU159" s="477"/>
      <c r="AV159" s="477"/>
      <c r="AW159" s="477"/>
      <c r="AX159" s="477"/>
      <c r="AY159" s="476" t="s">
        <v>112</v>
      </c>
      <c r="AZ159" s="476"/>
      <c r="BA159" s="476"/>
      <c r="BB159" s="476"/>
      <c r="BC159" s="476"/>
      <c r="BD159" s="476"/>
      <c r="BE159" s="476"/>
      <c r="BF159" s="476"/>
      <c r="BG159" s="476"/>
      <c r="BH159" s="476"/>
      <c r="BI159" s="476"/>
      <c r="BJ159" s="476"/>
      <c r="BK159" s="477"/>
      <c r="BL159" s="477"/>
      <c r="BM159" s="477"/>
      <c r="BN159" s="477"/>
      <c r="BO159" s="477"/>
      <c r="BP159" s="477"/>
      <c r="BQ159" s="477"/>
      <c r="BR159" s="477"/>
      <c r="BS159" s="477"/>
      <c r="BT159" s="477"/>
      <c r="BU159" s="477"/>
      <c r="BV159" s="477"/>
      <c r="BW159" s="377" t="s">
        <v>196</v>
      </c>
      <c r="BX159" s="378"/>
      <c r="BY159" s="378"/>
      <c r="BZ159" s="378"/>
      <c r="CA159" s="378"/>
      <c r="CB159" s="378"/>
      <c r="CC159" s="378"/>
      <c r="CD159" s="378"/>
      <c r="CE159" s="378"/>
      <c r="CF159" s="378"/>
      <c r="CG159" s="379"/>
      <c r="CH159" s="374" t="s">
        <v>111</v>
      </c>
      <c r="CI159" s="380"/>
      <c r="CJ159" s="380"/>
      <c r="CK159" s="380"/>
      <c r="CL159" s="380"/>
      <c r="CM159" s="380"/>
      <c r="CN159" s="380"/>
      <c r="CO159" s="380"/>
      <c r="CP159" s="380"/>
      <c r="CQ159" s="381"/>
      <c r="CR159" s="382" t="s">
        <v>110</v>
      </c>
      <c r="CS159" s="383"/>
      <c r="CT159" s="383"/>
      <c r="CU159" s="383"/>
      <c r="CV159" s="383"/>
      <c r="CW159" s="384"/>
      <c r="CX159" s="963">
        <v>100</v>
      </c>
      <c r="CY159" s="964"/>
      <c r="CZ159" s="964"/>
      <c r="DA159" s="964"/>
      <c r="DB159" s="964"/>
      <c r="DC159" s="964"/>
      <c r="DD159" s="964"/>
      <c r="DE159" s="964"/>
      <c r="DF159" s="964"/>
      <c r="DG159" s="965"/>
      <c r="DH159" s="963">
        <v>100</v>
      </c>
      <c r="DI159" s="964"/>
      <c r="DJ159" s="964"/>
      <c r="DK159" s="964"/>
      <c r="DL159" s="964"/>
      <c r="DM159" s="964"/>
      <c r="DN159" s="964"/>
      <c r="DO159" s="964"/>
      <c r="DP159" s="964"/>
      <c r="DQ159" s="965"/>
      <c r="DR159" s="963">
        <v>100</v>
      </c>
      <c r="DS159" s="964"/>
      <c r="DT159" s="964"/>
      <c r="DU159" s="964"/>
      <c r="DV159" s="964"/>
      <c r="DW159" s="964"/>
      <c r="DX159" s="964"/>
      <c r="DY159" s="964"/>
      <c r="DZ159" s="964"/>
      <c r="EA159" s="965"/>
      <c r="EB159" s="1070"/>
      <c r="EC159" s="1071"/>
      <c r="ED159" s="1071"/>
      <c r="EE159" s="1071"/>
      <c r="EF159" s="1071"/>
      <c r="EG159" s="1071"/>
      <c r="EH159" s="1071"/>
      <c r="EI159" s="1071"/>
      <c r="EJ159" s="1071"/>
      <c r="EK159" s="1072"/>
      <c r="EL159" s="1073"/>
      <c r="EM159" s="1074"/>
      <c r="EN159" s="1074"/>
      <c r="EO159" s="1074"/>
      <c r="EP159" s="1074"/>
      <c r="EQ159" s="1074"/>
      <c r="ER159" s="1074"/>
      <c r="ES159" s="1074"/>
      <c r="ET159" s="1074"/>
      <c r="EU159" s="1075"/>
      <c r="EV159" s="1073"/>
      <c r="EW159" s="1074"/>
      <c r="EX159" s="1074"/>
      <c r="EY159" s="1074"/>
      <c r="EZ159" s="1074"/>
      <c r="FA159" s="1074"/>
      <c r="FB159" s="1074"/>
      <c r="FC159" s="1074"/>
      <c r="FD159" s="1074"/>
      <c r="FE159" s="1075"/>
      <c r="FF159" s="153"/>
      <c r="FG159" s="153"/>
    </row>
    <row r="160" spans="1:163" s="197" customFormat="1" ht="9.75" customHeight="1" x14ac:dyDescent="0.25"/>
    <row r="161" spans="1:161" s="197" customFormat="1" ht="12.75" customHeight="1" x14ac:dyDescent="0.25"/>
    <row r="162" spans="1:161" s="197" customFormat="1" ht="13.5" customHeight="1" x14ac:dyDescent="0.25">
      <c r="A162" s="197" t="s">
        <v>42</v>
      </c>
    </row>
    <row r="163" spans="1:161" s="197" customFormat="1" ht="7.5" customHeight="1" x14ac:dyDescent="0.25"/>
    <row r="164" spans="1:161" s="1" customFormat="1" ht="14.25" customHeight="1" x14ac:dyDescent="0.25">
      <c r="A164" s="771" t="s">
        <v>43</v>
      </c>
      <c r="B164" s="772"/>
      <c r="C164" s="772"/>
      <c r="D164" s="772"/>
      <c r="E164" s="772"/>
      <c r="F164" s="772"/>
      <c r="G164" s="772"/>
      <c r="H164" s="772"/>
      <c r="I164" s="772"/>
      <c r="J164" s="772"/>
      <c r="K164" s="772"/>
      <c r="L164" s="772"/>
      <c r="M164" s="772"/>
      <c r="N164" s="772"/>
      <c r="O164" s="772"/>
      <c r="P164" s="772"/>
      <c r="Q164" s="772"/>
      <c r="R164" s="772"/>
      <c r="S164" s="772"/>
      <c r="T164" s="772"/>
      <c r="U164" s="772"/>
      <c r="V164" s="772"/>
      <c r="W164" s="772"/>
      <c r="X164" s="772"/>
      <c r="Y164" s="772"/>
      <c r="Z164" s="772"/>
      <c r="AA164" s="772"/>
      <c r="AB164" s="772"/>
      <c r="AC164" s="772"/>
      <c r="AD164" s="772"/>
      <c r="AE164" s="772"/>
      <c r="AF164" s="772"/>
      <c r="AG164" s="772"/>
      <c r="AH164" s="772"/>
      <c r="AI164" s="772"/>
      <c r="AJ164" s="772"/>
      <c r="AK164" s="772"/>
      <c r="AL164" s="772"/>
      <c r="AM164" s="772"/>
      <c r="AN164" s="772"/>
      <c r="AO164" s="772"/>
      <c r="AP164" s="772"/>
      <c r="AQ164" s="772"/>
      <c r="AR164" s="772"/>
      <c r="AS164" s="772"/>
      <c r="AT164" s="772"/>
      <c r="AU164" s="772"/>
      <c r="AV164" s="772"/>
      <c r="AW164" s="772"/>
      <c r="AX164" s="772"/>
      <c r="AY164" s="772"/>
      <c r="AZ164" s="772"/>
      <c r="BA164" s="772"/>
      <c r="BB164" s="772"/>
      <c r="BC164" s="772"/>
      <c r="BD164" s="772"/>
      <c r="BE164" s="772"/>
      <c r="BF164" s="772"/>
      <c r="BG164" s="772"/>
      <c r="BH164" s="772"/>
      <c r="BI164" s="772"/>
      <c r="BJ164" s="772"/>
      <c r="BK164" s="772"/>
      <c r="BL164" s="772"/>
      <c r="BM164" s="772"/>
      <c r="BN164" s="772"/>
      <c r="BO164" s="772"/>
      <c r="BP164" s="772"/>
      <c r="BQ164" s="772"/>
      <c r="BR164" s="772"/>
      <c r="BS164" s="772"/>
      <c r="BT164" s="772"/>
      <c r="BU164" s="772"/>
      <c r="BV164" s="772"/>
      <c r="BW164" s="772"/>
      <c r="BX164" s="772"/>
      <c r="BY164" s="772"/>
      <c r="BZ164" s="772"/>
      <c r="CA164" s="772"/>
      <c r="CB164" s="772"/>
      <c r="CC164" s="772"/>
      <c r="CD164" s="772"/>
      <c r="CE164" s="772"/>
      <c r="CF164" s="772"/>
      <c r="CG164" s="772"/>
      <c r="CH164" s="772"/>
      <c r="CI164" s="772"/>
      <c r="CJ164" s="772"/>
      <c r="CK164" s="772"/>
      <c r="CL164" s="772"/>
      <c r="CM164" s="772"/>
      <c r="CN164" s="772"/>
      <c r="CO164" s="772"/>
      <c r="CP164" s="772"/>
      <c r="CQ164" s="772"/>
      <c r="CR164" s="772"/>
      <c r="CS164" s="772"/>
      <c r="CT164" s="772"/>
      <c r="CU164" s="772"/>
      <c r="CV164" s="772"/>
      <c r="CW164" s="772"/>
      <c r="CX164" s="772"/>
      <c r="CY164" s="772"/>
      <c r="CZ164" s="772"/>
      <c r="DA164" s="772"/>
      <c r="DB164" s="772"/>
      <c r="DC164" s="772"/>
      <c r="DD164" s="772"/>
      <c r="DE164" s="772"/>
      <c r="DF164" s="772"/>
      <c r="DG164" s="772"/>
      <c r="DH164" s="772"/>
      <c r="DI164" s="772"/>
      <c r="DJ164" s="772"/>
      <c r="DK164" s="772"/>
      <c r="DL164" s="772"/>
      <c r="DM164" s="772"/>
      <c r="DN164" s="772"/>
      <c r="DO164" s="772"/>
      <c r="DP164" s="772"/>
      <c r="DQ164" s="772"/>
      <c r="DR164" s="772"/>
      <c r="DS164" s="772"/>
      <c r="DT164" s="772"/>
      <c r="DU164" s="772"/>
      <c r="DV164" s="772"/>
      <c r="DW164" s="772"/>
      <c r="DX164" s="772"/>
      <c r="DY164" s="772"/>
      <c r="DZ164" s="772"/>
      <c r="EA164" s="772"/>
      <c r="EB164" s="772"/>
      <c r="EC164" s="772"/>
      <c r="ED164" s="772"/>
      <c r="EE164" s="772"/>
      <c r="EF164" s="772"/>
      <c r="EG164" s="772"/>
      <c r="EH164" s="772"/>
      <c r="EI164" s="772"/>
      <c r="EJ164" s="772"/>
      <c r="EK164" s="772"/>
      <c r="EL164" s="772"/>
      <c r="EM164" s="772"/>
      <c r="EN164" s="772"/>
      <c r="EO164" s="772"/>
      <c r="EP164" s="772"/>
      <c r="EQ164" s="772"/>
      <c r="ER164" s="772"/>
      <c r="ES164" s="772"/>
      <c r="ET164" s="772"/>
      <c r="EU164" s="772"/>
      <c r="EV164" s="772"/>
      <c r="EW164" s="772"/>
      <c r="EX164" s="772"/>
      <c r="EY164" s="772"/>
      <c r="EZ164" s="772"/>
      <c r="FA164" s="772"/>
      <c r="FB164" s="772"/>
      <c r="FC164" s="772"/>
      <c r="FD164" s="772"/>
      <c r="FE164" s="773"/>
    </row>
    <row r="165" spans="1:161" s="13" customFormat="1" ht="14.25" customHeight="1" x14ac:dyDescent="0.25">
      <c r="A165" s="689" t="s">
        <v>44</v>
      </c>
      <c r="B165" s="689"/>
      <c r="C165" s="689"/>
      <c r="D165" s="689"/>
      <c r="E165" s="689"/>
      <c r="F165" s="689"/>
      <c r="G165" s="689"/>
      <c r="H165" s="689"/>
      <c r="I165" s="689"/>
      <c r="J165" s="689"/>
      <c r="K165" s="689"/>
      <c r="L165" s="689"/>
      <c r="M165" s="689"/>
      <c r="N165" s="689"/>
      <c r="O165" s="689"/>
      <c r="P165" s="689"/>
      <c r="Q165" s="689"/>
      <c r="R165" s="689"/>
      <c r="S165" s="689"/>
      <c r="T165" s="689"/>
      <c r="U165" s="689"/>
      <c r="V165" s="689" t="s">
        <v>45</v>
      </c>
      <c r="W165" s="689"/>
      <c r="X165" s="689"/>
      <c r="Y165" s="689"/>
      <c r="Z165" s="689"/>
      <c r="AA165" s="689"/>
      <c r="AB165" s="689"/>
      <c r="AC165" s="689"/>
      <c r="AD165" s="689"/>
      <c r="AE165" s="689"/>
      <c r="AF165" s="689"/>
      <c r="AG165" s="689"/>
      <c r="AH165" s="689"/>
      <c r="AI165" s="689"/>
      <c r="AJ165" s="689"/>
      <c r="AK165" s="689"/>
      <c r="AL165" s="689"/>
      <c r="AM165" s="689"/>
      <c r="AN165" s="689"/>
      <c r="AO165" s="689"/>
      <c r="AP165" s="689"/>
      <c r="AQ165" s="689" t="s">
        <v>46</v>
      </c>
      <c r="AR165" s="689"/>
      <c r="AS165" s="689"/>
      <c r="AT165" s="689"/>
      <c r="AU165" s="689"/>
      <c r="AV165" s="689"/>
      <c r="AW165" s="689"/>
      <c r="AX165" s="689"/>
      <c r="AY165" s="689"/>
      <c r="AZ165" s="689"/>
      <c r="BA165" s="689"/>
      <c r="BB165" s="689"/>
      <c r="BC165" s="689"/>
      <c r="BD165" s="689"/>
      <c r="BE165" s="689"/>
      <c r="BF165" s="689"/>
      <c r="BG165" s="689"/>
      <c r="BH165" s="689"/>
      <c r="BI165" s="689" t="s">
        <v>47</v>
      </c>
      <c r="BJ165" s="689"/>
      <c r="BK165" s="689"/>
      <c r="BL165" s="689"/>
      <c r="BM165" s="689"/>
      <c r="BN165" s="689"/>
      <c r="BO165" s="689"/>
      <c r="BP165" s="689"/>
      <c r="BQ165" s="689"/>
      <c r="BR165" s="689"/>
      <c r="BS165" s="689"/>
      <c r="BT165" s="689"/>
      <c r="BU165" s="689"/>
      <c r="BV165" s="689"/>
      <c r="BW165" s="689"/>
      <c r="BX165" s="689"/>
      <c r="BY165" s="689"/>
      <c r="BZ165" s="689"/>
      <c r="CA165" s="689"/>
      <c r="CB165" s="689"/>
      <c r="CC165" s="689" t="s">
        <v>48</v>
      </c>
      <c r="CD165" s="689"/>
      <c r="CE165" s="689"/>
      <c r="CF165" s="689"/>
      <c r="CG165" s="689"/>
      <c r="CH165" s="689"/>
      <c r="CI165" s="689"/>
      <c r="CJ165" s="689"/>
      <c r="CK165" s="689"/>
      <c r="CL165" s="689"/>
      <c r="CM165" s="689"/>
      <c r="CN165" s="689"/>
      <c r="CO165" s="689"/>
      <c r="CP165" s="689"/>
      <c r="CQ165" s="689"/>
      <c r="CR165" s="689"/>
      <c r="CS165" s="689"/>
      <c r="CT165" s="689"/>
      <c r="CU165" s="689"/>
      <c r="CV165" s="689"/>
      <c r="CW165" s="689"/>
      <c r="CX165" s="689"/>
      <c r="CY165" s="689"/>
      <c r="CZ165" s="689"/>
      <c r="DA165" s="689"/>
      <c r="DB165" s="689"/>
      <c r="DC165" s="689"/>
      <c r="DD165" s="689"/>
      <c r="DE165" s="689"/>
      <c r="DF165" s="689"/>
      <c r="DG165" s="689"/>
      <c r="DH165" s="689"/>
      <c r="DI165" s="689"/>
      <c r="DJ165" s="689"/>
      <c r="DK165" s="689"/>
      <c r="DL165" s="689"/>
      <c r="DM165" s="689"/>
      <c r="DN165" s="689"/>
      <c r="DO165" s="689"/>
      <c r="DP165" s="689"/>
      <c r="DQ165" s="689"/>
      <c r="DR165" s="689"/>
      <c r="DS165" s="689"/>
      <c r="DT165" s="689"/>
      <c r="DU165" s="689"/>
      <c r="DV165" s="689"/>
      <c r="DW165" s="689"/>
      <c r="DX165" s="689"/>
      <c r="DY165" s="689"/>
      <c r="DZ165" s="689"/>
      <c r="EA165" s="689"/>
      <c r="EB165" s="689"/>
      <c r="EC165" s="689"/>
      <c r="ED165" s="689"/>
      <c r="EE165" s="689"/>
      <c r="EF165" s="689"/>
      <c r="EG165" s="689"/>
      <c r="EH165" s="689"/>
      <c r="EI165" s="689"/>
      <c r="EJ165" s="689"/>
      <c r="EK165" s="689"/>
      <c r="EL165" s="689"/>
      <c r="EM165" s="689"/>
      <c r="EN165" s="689"/>
      <c r="EO165" s="689"/>
      <c r="EP165" s="689"/>
      <c r="EQ165" s="689"/>
      <c r="ER165" s="689"/>
      <c r="ES165" s="689"/>
      <c r="ET165" s="689"/>
      <c r="EU165" s="689"/>
      <c r="EV165" s="689"/>
      <c r="EW165" s="689"/>
      <c r="EX165" s="689"/>
      <c r="EY165" s="689"/>
      <c r="EZ165" s="689"/>
      <c r="FA165" s="689"/>
      <c r="FB165" s="689"/>
      <c r="FC165" s="689"/>
      <c r="FD165" s="689"/>
      <c r="FE165" s="689"/>
    </row>
    <row r="166" spans="1:161" s="14" customFormat="1" ht="13.5" customHeight="1" x14ac:dyDescent="0.2">
      <c r="A166" s="686">
        <v>1</v>
      </c>
      <c r="B166" s="686"/>
      <c r="C166" s="686"/>
      <c r="D166" s="686"/>
      <c r="E166" s="686"/>
      <c r="F166" s="686"/>
      <c r="G166" s="686"/>
      <c r="H166" s="686"/>
      <c r="I166" s="686"/>
      <c r="J166" s="686"/>
      <c r="K166" s="686"/>
      <c r="L166" s="686"/>
      <c r="M166" s="686"/>
      <c r="N166" s="686"/>
      <c r="O166" s="686"/>
      <c r="P166" s="686"/>
      <c r="Q166" s="686"/>
      <c r="R166" s="686"/>
      <c r="S166" s="686"/>
      <c r="T166" s="686"/>
      <c r="U166" s="686"/>
      <c r="V166" s="686">
        <v>2</v>
      </c>
      <c r="W166" s="686"/>
      <c r="X166" s="686"/>
      <c r="Y166" s="686"/>
      <c r="Z166" s="686"/>
      <c r="AA166" s="686"/>
      <c r="AB166" s="686"/>
      <c r="AC166" s="686"/>
      <c r="AD166" s="686"/>
      <c r="AE166" s="686"/>
      <c r="AF166" s="686"/>
      <c r="AG166" s="686"/>
      <c r="AH166" s="686"/>
      <c r="AI166" s="686"/>
      <c r="AJ166" s="686"/>
      <c r="AK166" s="686"/>
      <c r="AL166" s="686"/>
      <c r="AM166" s="686"/>
      <c r="AN166" s="686"/>
      <c r="AO166" s="686"/>
      <c r="AP166" s="686"/>
      <c r="AQ166" s="687" t="s">
        <v>49</v>
      </c>
      <c r="AR166" s="687"/>
      <c r="AS166" s="687"/>
      <c r="AT166" s="687"/>
      <c r="AU166" s="687"/>
      <c r="AV166" s="687"/>
      <c r="AW166" s="687"/>
      <c r="AX166" s="687"/>
      <c r="AY166" s="687"/>
      <c r="AZ166" s="687"/>
      <c r="BA166" s="687"/>
      <c r="BB166" s="687"/>
      <c r="BC166" s="687"/>
      <c r="BD166" s="687"/>
      <c r="BE166" s="687"/>
      <c r="BF166" s="687"/>
      <c r="BG166" s="687"/>
      <c r="BH166" s="687"/>
      <c r="BI166" s="687" t="s">
        <v>50</v>
      </c>
      <c r="BJ166" s="687"/>
      <c r="BK166" s="687"/>
      <c r="BL166" s="687"/>
      <c r="BM166" s="687"/>
      <c r="BN166" s="687"/>
      <c r="BO166" s="687"/>
      <c r="BP166" s="687"/>
      <c r="BQ166" s="687"/>
      <c r="BR166" s="687"/>
      <c r="BS166" s="687"/>
      <c r="BT166" s="687"/>
      <c r="BU166" s="687"/>
      <c r="BV166" s="687"/>
      <c r="BW166" s="687"/>
      <c r="BX166" s="687"/>
      <c r="BY166" s="687"/>
      <c r="BZ166" s="687"/>
      <c r="CA166" s="687"/>
      <c r="CB166" s="687"/>
      <c r="CC166" s="686">
        <v>5</v>
      </c>
      <c r="CD166" s="686"/>
      <c r="CE166" s="686"/>
      <c r="CF166" s="686"/>
      <c r="CG166" s="686"/>
      <c r="CH166" s="686"/>
      <c r="CI166" s="686"/>
      <c r="CJ166" s="686"/>
      <c r="CK166" s="686"/>
      <c r="CL166" s="686"/>
      <c r="CM166" s="686"/>
      <c r="CN166" s="686"/>
      <c r="CO166" s="686"/>
      <c r="CP166" s="686"/>
      <c r="CQ166" s="686"/>
      <c r="CR166" s="686"/>
      <c r="CS166" s="686"/>
      <c r="CT166" s="686"/>
      <c r="CU166" s="686"/>
      <c r="CV166" s="686"/>
      <c r="CW166" s="686"/>
      <c r="CX166" s="686"/>
      <c r="CY166" s="686"/>
      <c r="CZ166" s="686"/>
      <c r="DA166" s="686"/>
      <c r="DB166" s="686"/>
      <c r="DC166" s="686"/>
      <c r="DD166" s="686"/>
      <c r="DE166" s="686"/>
      <c r="DF166" s="686"/>
      <c r="DG166" s="686"/>
      <c r="DH166" s="686"/>
      <c r="DI166" s="686"/>
      <c r="DJ166" s="686"/>
      <c r="DK166" s="686"/>
      <c r="DL166" s="686"/>
      <c r="DM166" s="686"/>
      <c r="DN166" s="686"/>
      <c r="DO166" s="686"/>
      <c r="DP166" s="686"/>
      <c r="DQ166" s="686"/>
      <c r="DR166" s="686"/>
      <c r="DS166" s="686"/>
      <c r="DT166" s="686"/>
      <c r="DU166" s="686"/>
      <c r="DV166" s="686"/>
      <c r="DW166" s="686"/>
      <c r="DX166" s="686"/>
      <c r="DY166" s="686"/>
      <c r="DZ166" s="686"/>
      <c r="EA166" s="686"/>
      <c r="EB166" s="686"/>
      <c r="EC166" s="686"/>
      <c r="ED166" s="686"/>
      <c r="EE166" s="686"/>
      <c r="EF166" s="686"/>
      <c r="EG166" s="686"/>
      <c r="EH166" s="686"/>
      <c r="EI166" s="686"/>
      <c r="EJ166" s="686"/>
      <c r="EK166" s="686"/>
      <c r="EL166" s="686"/>
      <c r="EM166" s="686"/>
      <c r="EN166" s="686"/>
      <c r="EO166" s="686"/>
      <c r="EP166" s="686"/>
      <c r="EQ166" s="686"/>
      <c r="ER166" s="686"/>
      <c r="ES166" s="686"/>
      <c r="ET166" s="686"/>
      <c r="EU166" s="686"/>
      <c r="EV166" s="686"/>
      <c r="EW166" s="686"/>
      <c r="EX166" s="686"/>
      <c r="EY166" s="686"/>
      <c r="EZ166" s="686"/>
      <c r="FA166" s="686"/>
      <c r="FB166" s="686"/>
      <c r="FC166" s="686"/>
      <c r="FD166" s="686"/>
      <c r="FE166" s="686"/>
    </row>
    <row r="167" spans="1:161" s="13" customFormat="1" ht="13.5" customHeight="1" x14ac:dyDescent="0.25">
      <c r="A167" s="766"/>
      <c r="B167" s="766"/>
      <c r="C167" s="766"/>
      <c r="D167" s="766"/>
      <c r="E167" s="766"/>
      <c r="F167" s="766"/>
      <c r="G167" s="766"/>
      <c r="H167" s="766"/>
      <c r="I167" s="766"/>
      <c r="J167" s="766"/>
      <c r="K167" s="766"/>
      <c r="L167" s="766"/>
      <c r="M167" s="766"/>
      <c r="N167" s="766"/>
      <c r="O167" s="766"/>
      <c r="P167" s="766"/>
      <c r="Q167" s="766"/>
      <c r="R167" s="766"/>
      <c r="S167" s="766"/>
      <c r="T167" s="766"/>
      <c r="U167" s="766"/>
      <c r="V167" s="766"/>
      <c r="W167" s="766"/>
      <c r="X167" s="766"/>
      <c r="Y167" s="766"/>
      <c r="Z167" s="766"/>
      <c r="AA167" s="766"/>
      <c r="AB167" s="766"/>
      <c r="AC167" s="766"/>
      <c r="AD167" s="766"/>
      <c r="AE167" s="766"/>
      <c r="AF167" s="766"/>
      <c r="AG167" s="766"/>
      <c r="AH167" s="766"/>
      <c r="AI167" s="766"/>
      <c r="AJ167" s="766"/>
      <c r="AK167" s="766"/>
      <c r="AL167" s="766"/>
      <c r="AM167" s="766"/>
      <c r="AN167" s="766"/>
      <c r="AO167" s="766"/>
      <c r="AP167" s="766"/>
      <c r="AQ167" s="767"/>
      <c r="AR167" s="767"/>
      <c r="AS167" s="767"/>
      <c r="AT167" s="767"/>
      <c r="AU167" s="767"/>
      <c r="AV167" s="767"/>
      <c r="AW167" s="767"/>
      <c r="AX167" s="767"/>
      <c r="AY167" s="767"/>
      <c r="AZ167" s="767"/>
      <c r="BA167" s="767"/>
      <c r="BB167" s="767"/>
      <c r="BC167" s="767"/>
      <c r="BD167" s="767"/>
      <c r="BE167" s="767"/>
      <c r="BF167" s="767"/>
      <c r="BG167" s="767"/>
      <c r="BH167" s="767"/>
      <c r="BI167" s="767"/>
      <c r="BJ167" s="767"/>
      <c r="BK167" s="767"/>
      <c r="BL167" s="767"/>
      <c r="BM167" s="767"/>
      <c r="BN167" s="767"/>
      <c r="BO167" s="767"/>
      <c r="BP167" s="767"/>
      <c r="BQ167" s="767"/>
      <c r="BR167" s="767"/>
      <c r="BS167" s="767"/>
      <c r="BT167" s="767"/>
      <c r="BU167" s="767"/>
      <c r="BV167" s="767"/>
      <c r="BW167" s="767"/>
      <c r="BX167" s="767"/>
      <c r="BY167" s="767"/>
      <c r="BZ167" s="767"/>
      <c r="CA167" s="767"/>
      <c r="CB167" s="767"/>
      <c r="CC167" s="768"/>
      <c r="CD167" s="768"/>
      <c r="CE167" s="768"/>
      <c r="CF167" s="768"/>
      <c r="CG167" s="768"/>
      <c r="CH167" s="768"/>
      <c r="CI167" s="768"/>
      <c r="CJ167" s="768"/>
      <c r="CK167" s="768"/>
      <c r="CL167" s="768"/>
      <c r="CM167" s="768"/>
      <c r="CN167" s="768"/>
      <c r="CO167" s="768"/>
      <c r="CP167" s="768"/>
      <c r="CQ167" s="768"/>
      <c r="CR167" s="768"/>
      <c r="CS167" s="768"/>
      <c r="CT167" s="768"/>
      <c r="CU167" s="768"/>
      <c r="CV167" s="768"/>
      <c r="CW167" s="768"/>
      <c r="CX167" s="768"/>
      <c r="CY167" s="768"/>
      <c r="CZ167" s="768"/>
      <c r="DA167" s="768"/>
      <c r="DB167" s="768"/>
      <c r="DC167" s="768"/>
      <c r="DD167" s="768"/>
      <c r="DE167" s="768"/>
      <c r="DF167" s="768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  <c r="EK167" s="768"/>
      <c r="EL167" s="768"/>
      <c r="EM167" s="768"/>
      <c r="EN167" s="768"/>
      <c r="EO167" s="768"/>
      <c r="EP167" s="768"/>
      <c r="EQ167" s="768"/>
      <c r="ER167" s="768"/>
      <c r="ES167" s="768"/>
      <c r="ET167" s="768"/>
      <c r="EU167" s="768"/>
      <c r="EV167" s="768"/>
      <c r="EW167" s="768"/>
      <c r="EX167" s="768"/>
      <c r="EY167" s="768"/>
      <c r="EZ167" s="768"/>
      <c r="FA167" s="768"/>
      <c r="FB167" s="768"/>
      <c r="FC167" s="768"/>
      <c r="FD167" s="768"/>
      <c r="FE167" s="768"/>
    </row>
    <row r="168" spans="1:161" s="13" customFormat="1" ht="13.5" customHeight="1" x14ac:dyDescent="0.25">
      <c r="A168" s="766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6"/>
      <c r="S168" s="766"/>
      <c r="T168" s="766"/>
      <c r="U168" s="766"/>
      <c r="V168" s="766"/>
      <c r="W168" s="766"/>
      <c r="X168" s="766"/>
      <c r="Y168" s="766"/>
      <c r="Z168" s="766"/>
      <c r="AA168" s="766"/>
      <c r="AB168" s="766"/>
      <c r="AC168" s="766"/>
      <c r="AD168" s="766"/>
      <c r="AE168" s="766"/>
      <c r="AF168" s="766"/>
      <c r="AG168" s="766"/>
      <c r="AH168" s="766"/>
      <c r="AI168" s="766"/>
      <c r="AJ168" s="766"/>
      <c r="AK168" s="766"/>
      <c r="AL168" s="766"/>
      <c r="AM168" s="766"/>
      <c r="AN168" s="766"/>
      <c r="AO168" s="766"/>
      <c r="AP168" s="766"/>
      <c r="AQ168" s="767"/>
      <c r="AR168" s="767"/>
      <c r="AS168" s="767"/>
      <c r="AT168" s="767"/>
      <c r="AU168" s="767"/>
      <c r="AV168" s="767"/>
      <c r="AW168" s="767"/>
      <c r="AX168" s="767"/>
      <c r="AY168" s="767"/>
      <c r="AZ168" s="767"/>
      <c r="BA168" s="767"/>
      <c r="BB168" s="767"/>
      <c r="BC168" s="767"/>
      <c r="BD168" s="767"/>
      <c r="BE168" s="767"/>
      <c r="BF168" s="767"/>
      <c r="BG168" s="767"/>
      <c r="BH168" s="767"/>
      <c r="BI168" s="767"/>
      <c r="BJ168" s="767"/>
      <c r="BK168" s="767"/>
      <c r="BL168" s="767"/>
      <c r="BM168" s="767"/>
      <c r="BN168" s="767"/>
      <c r="BO168" s="767"/>
      <c r="BP168" s="767"/>
      <c r="BQ168" s="767"/>
      <c r="BR168" s="767"/>
      <c r="BS168" s="767"/>
      <c r="BT168" s="767"/>
      <c r="BU168" s="767"/>
      <c r="BV168" s="767"/>
      <c r="BW168" s="767"/>
      <c r="BX168" s="767"/>
      <c r="BY168" s="767"/>
      <c r="BZ168" s="767"/>
      <c r="CA168" s="767"/>
      <c r="CB168" s="767"/>
      <c r="CC168" s="768"/>
      <c r="CD168" s="768"/>
      <c r="CE168" s="768"/>
      <c r="CF168" s="768"/>
      <c r="CG168" s="768"/>
      <c r="CH168" s="768"/>
      <c r="CI168" s="768"/>
      <c r="CJ168" s="768"/>
      <c r="CK168" s="768"/>
      <c r="CL168" s="768"/>
      <c r="CM168" s="768"/>
      <c r="CN168" s="768"/>
      <c r="CO168" s="768"/>
      <c r="CP168" s="768"/>
      <c r="CQ168" s="768"/>
      <c r="CR168" s="768"/>
      <c r="CS168" s="768"/>
      <c r="CT168" s="768"/>
      <c r="CU168" s="768"/>
      <c r="CV168" s="768"/>
      <c r="CW168" s="768"/>
      <c r="CX168" s="768"/>
      <c r="CY168" s="768"/>
      <c r="CZ168" s="768"/>
      <c r="DA168" s="768"/>
      <c r="DB168" s="768"/>
      <c r="DC168" s="768"/>
      <c r="DD168" s="768"/>
      <c r="DE168" s="768"/>
      <c r="DF168" s="768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  <c r="EK168" s="768"/>
      <c r="EL168" s="768"/>
      <c r="EM168" s="768"/>
      <c r="EN168" s="768"/>
      <c r="EO168" s="768"/>
      <c r="EP168" s="768"/>
      <c r="EQ168" s="768"/>
      <c r="ER168" s="768"/>
      <c r="ES168" s="768"/>
      <c r="ET168" s="768"/>
      <c r="EU168" s="768"/>
      <c r="EV168" s="768"/>
      <c r="EW168" s="768"/>
      <c r="EX168" s="768"/>
      <c r="EY168" s="768"/>
      <c r="EZ168" s="768"/>
      <c r="FA168" s="768"/>
      <c r="FB168" s="768"/>
      <c r="FC168" s="768"/>
      <c r="FD168" s="768"/>
      <c r="FE168" s="768"/>
    </row>
    <row r="169" spans="1:161" s="197" customFormat="1" ht="12.75" customHeight="1" x14ac:dyDescent="0.25"/>
    <row r="170" spans="1:161" s="197" customFormat="1" ht="13.5" customHeight="1" x14ac:dyDescent="0.25">
      <c r="A170" s="197" t="s">
        <v>51</v>
      </c>
    </row>
    <row r="171" spans="1:161" s="197" customFormat="1" ht="13.5" customHeight="1" x14ac:dyDescent="0.25">
      <c r="A171" s="197" t="s">
        <v>52</v>
      </c>
    </row>
    <row r="172" spans="1:161" s="197" customFormat="1" ht="13.5" customHeight="1" x14ac:dyDescent="0.25">
      <c r="A172" s="769" t="s">
        <v>257</v>
      </c>
      <c r="B172" s="770"/>
      <c r="C172" s="770"/>
      <c r="D172" s="770"/>
      <c r="E172" s="770"/>
      <c r="F172" s="770"/>
      <c r="G172" s="770"/>
      <c r="H172" s="770"/>
      <c r="I172" s="770"/>
      <c r="J172" s="770"/>
      <c r="K172" s="770"/>
      <c r="L172" s="770"/>
      <c r="M172" s="770"/>
      <c r="N172" s="770"/>
      <c r="O172" s="770"/>
      <c r="P172" s="770"/>
      <c r="Q172" s="770"/>
      <c r="R172" s="770"/>
      <c r="S172" s="770"/>
      <c r="T172" s="770"/>
      <c r="U172" s="770"/>
      <c r="V172" s="770"/>
      <c r="W172" s="770"/>
      <c r="X172" s="770"/>
      <c r="Y172" s="770"/>
      <c r="Z172" s="770"/>
      <c r="AA172" s="770"/>
      <c r="AB172" s="770"/>
      <c r="AC172" s="770"/>
      <c r="AD172" s="770"/>
      <c r="AE172" s="770"/>
      <c r="AF172" s="770"/>
      <c r="AG172" s="770"/>
      <c r="AH172" s="770"/>
      <c r="AI172" s="770"/>
      <c r="AJ172" s="770"/>
      <c r="AK172" s="770"/>
      <c r="AL172" s="770"/>
      <c r="AM172" s="770"/>
      <c r="AN172" s="770"/>
      <c r="AO172" s="770"/>
      <c r="AP172" s="770"/>
      <c r="AQ172" s="770"/>
      <c r="AR172" s="770"/>
      <c r="AS172" s="770"/>
      <c r="AT172" s="770"/>
      <c r="AU172" s="770"/>
      <c r="AV172" s="770"/>
      <c r="AW172" s="770"/>
      <c r="AX172" s="770"/>
      <c r="AY172" s="770"/>
      <c r="AZ172" s="770"/>
      <c r="BA172" s="770"/>
      <c r="BB172" s="770"/>
      <c r="BC172" s="770"/>
      <c r="BD172" s="770"/>
      <c r="BE172" s="770"/>
      <c r="BF172" s="770"/>
      <c r="BG172" s="770"/>
      <c r="BH172" s="770"/>
      <c r="BI172" s="770"/>
      <c r="BJ172" s="770"/>
      <c r="BK172" s="770"/>
      <c r="BL172" s="770"/>
      <c r="BM172" s="770"/>
      <c r="BN172" s="770"/>
      <c r="BO172" s="770"/>
      <c r="BP172" s="770"/>
      <c r="BQ172" s="770"/>
      <c r="BR172" s="770"/>
      <c r="BS172" s="770"/>
      <c r="BT172" s="770"/>
      <c r="BU172" s="770"/>
      <c r="BV172" s="770"/>
      <c r="BW172" s="770"/>
      <c r="BX172" s="770"/>
      <c r="BY172" s="770"/>
      <c r="BZ172" s="770"/>
      <c r="CA172" s="770"/>
      <c r="CB172" s="770"/>
      <c r="CC172" s="770"/>
      <c r="CD172" s="770"/>
      <c r="CE172" s="770"/>
      <c r="CF172" s="770"/>
      <c r="CG172" s="770"/>
      <c r="CH172" s="770"/>
      <c r="CI172" s="770"/>
      <c r="CJ172" s="770"/>
      <c r="CK172" s="770"/>
      <c r="CL172" s="770"/>
      <c r="CM172" s="770"/>
      <c r="CN172" s="770"/>
      <c r="CO172" s="770"/>
      <c r="CP172" s="770"/>
      <c r="CQ172" s="770"/>
      <c r="CR172" s="770"/>
      <c r="CS172" s="770"/>
      <c r="CT172" s="770"/>
      <c r="CU172" s="770"/>
      <c r="CV172" s="770"/>
      <c r="CW172" s="770"/>
      <c r="CX172" s="770"/>
      <c r="CY172" s="770"/>
      <c r="CZ172" s="770"/>
      <c r="DA172" s="770"/>
      <c r="DB172" s="770"/>
      <c r="DC172" s="770"/>
      <c r="DD172" s="770"/>
      <c r="DE172" s="770"/>
      <c r="DF172" s="7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  <c r="EG172" s="770"/>
      <c r="EH172" s="770"/>
      <c r="EI172" s="770"/>
      <c r="EJ172" s="770"/>
      <c r="EK172" s="770"/>
      <c r="EL172" s="770"/>
      <c r="EM172" s="770"/>
      <c r="EN172" s="770"/>
      <c r="EO172" s="770"/>
      <c r="EP172" s="770"/>
      <c r="EQ172" s="770"/>
      <c r="ER172" s="770"/>
      <c r="ES172" s="770"/>
      <c r="ET172" s="770"/>
      <c r="EU172" s="770"/>
      <c r="EV172" s="770"/>
      <c r="EW172" s="770"/>
      <c r="EX172" s="770"/>
      <c r="EY172" s="770"/>
      <c r="EZ172" s="770"/>
      <c r="FA172" s="770"/>
      <c r="FB172" s="770"/>
      <c r="FC172" s="770"/>
      <c r="FD172" s="770"/>
      <c r="FE172" s="770"/>
    </row>
    <row r="173" spans="1:161" s="197" customFormat="1" ht="13.5" customHeight="1" x14ac:dyDescent="0.25">
      <c r="A173" s="765" t="s">
        <v>53</v>
      </c>
      <c r="B173" s="765"/>
      <c r="C173" s="765"/>
      <c r="D173" s="765"/>
      <c r="E173" s="765"/>
      <c r="F173" s="765"/>
      <c r="G173" s="765"/>
      <c r="H173" s="765"/>
      <c r="I173" s="765"/>
      <c r="J173" s="765"/>
      <c r="K173" s="765"/>
      <c r="L173" s="765"/>
      <c r="M173" s="765"/>
      <c r="N173" s="765"/>
      <c r="O173" s="765"/>
      <c r="P173" s="765"/>
      <c r="Q173" s="765"/>
      <c r="R173" s="765"/>
      <c r="S173" s="765"/>
      <c r="T173" s="765"/>
      <c r="U173" s="765"/>
      <c r="V173" s="765"/>
      <c r="W173" s="765"/>
      <c r="X173" s="765"/>
      <c r="Y173" s="765"/>
      <c r="Z173" s="765"/>
      <c r="AA173" s="765"/>
      <c r="AB173" s="765"/>
      <c r="AC173" s="765"/>
      <c r="AD173" s="765"/>
      <c r="AE173" s="765"/>
      <c r="AF173" s="765"/>
      <c r="AG173" s="765"/>
      <c r="AH173" s="765"/>
      <c r="AI173" s="765"/>
      <c r="AJ173" s="765"/>
      <c r="AK173" s="765"/>
      <c r="AL173" s="765"/>
      <c r="AM173" s="765"/>
      <c r="AN173" s="765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5"/>
      <c r="BB173" s="765"/>
      <c r="BC173" s="765"/>
      <c r="BD173" s="765"/>
      <c r="BE173" s="765"/>
      <c r="BF173" s="765"/>
      <c r="BG173" s="765"/>
      <c r="BH173" s="765"/>
      <c r="BI173" s="765"/>
      <c r="BJ173" s="765"/>
      <c r="BK173" s="765"/>
      <c r="BL173" s="765"/>
      <c r="BM173" s="765"/>
      <c r="BN173" s="765"/>
      <c r="BO173" s="765"/>
      <c r="BP173" s="765"/>
      <c r="BQ173" s="765"/>
      <c r="BR173" s="765"/>
      <c r="BS173" s="765"/>
      <c r="BT173" s="765"/>
      <c r="BU173" s="765"/>
      <c r="BV173" s="765"/>
      <c r="BW173" s="765"/>
      <c r="BX173" s="765"/>
      <c r="BY173" s="765"/>
      <c r="BZ173" s="765"/>
      <c r="CA173" s="765"/>
      <c r="CB173" s="765"/>
      <c r="CC173" s="765"/>
      <c r="CD173" s="765"/>
      <c r="CE173" s="765"/>
      <c r="CF173" s="765"/>
      <c r="CG173" s="765"/>
      <c r="CH173" s="765"/>
      <c r="CI173" s="765"/>
      <c r="CJ173" s="765"/>
      <c r="CK173" s="765"/>
      <c r="CL173" s="765"/>
      <c r="CM173" s="765"/>
      <c r="CN173" s="765"/>
      <c r="CO173" s="765"/>
      <c r="CP173" s="765"/>
      <c r="CQ173" s="765"/>
      <c r="CR173" s="765"/>
      <c r="CS173" s="765"/>
      <c r="CT173" s="765"/>
      <c r="CU173" s="765"/>
      <c r="CV173" s="765"/>
      <c r="CW173" s="765"/>
      <c r="CX173" s="765"/>
      <c r="CY173" s="765"/>
      <c r="CZ173" s="765"/>
      <c r="DA173" s="765"/>
      <c r="DB173" s="765"/>
      <c r="DC173" s="765"/>
      <c r="DD173" s="765"/>
      <c r="DE173" s="765"/>
      <c r="DF173" s="765"/>
      <c r="DG173" s="765"/>
      <c r="DH173" s="765"/>
      <c r="DI173" s="765"/>
      <c r="DJ173" s="765"/>
      <c r="DK173" s="765"/>
      <c r="DL173" s="765"/>
      <c r="DM173" s="765"/>
      <c r="DN173" s="765"/>
      <c r="DO173" s="765"/>
      <c r="DP173" s="765"/>
      <c r="DQ173" s="765"/>
      <c r="DR173" s="765"/>
      <c r="DS173" s="765"/>
      <c r="DT173" s="765"/>
      <c r="DU173" s="765"/>
      <c r="DV173" s="765"/>
      <c r="DW173" s="765"/>
      <c r="DX173" s="765"/>
      <c r="DY173" s="765"/>
      <c r="DZ173" s="765"/>
      <c r="EA173" s="765"/>
      <c r="EB173" s="765"/>
      <c r="EC173" s="765"/>
      <c r="ED173" s="765"/>
      <c r="EE173" s="765"/>
      <c r="EF173" s="765"/>
      <c r="EG173" s="765"/>
      <c r="EH173" s="765"/>
      <c r="EI173" s="765"/>
      <c r="EJ173" s="765"/>
      <c r="EK173" s="765"/>
      <c r="EL173" s="765"/>
      <c r="EM173" s="765"/>
      <c r="EN173" s="765"/>
      <c r="EO173" s="765"/>
      <c r="EP173" s="765"/>
      <c r="EQ173" s="765"/>
      <c r="ER173" s="765"/>
      <c r="ES173" s="765"/>
      <c r="ET173" s="765"/>
      <c r="EU173" s="765"/>
      <c r="EV173" s="765"/>
      <c r="EW173" s="765"/>
      <c r="EX173" s="765"/>
      <c r="EY173" s="765"/>
      <c r="EZ173" s="765"/>
      <c r="FA173" s="765"/>
      <c r="FB173" s="765"/>
      <c r="FC173" s="765"/>
      <c r="FD173" s="765"/>
      <c r="FE173" s="765"/>
    </row>
    <row r="174" spans="1:161" s="197" customFormat="1" ht="13.5" customHeight="1" x14ac:dyDescent="0.25">
      <c r="A174" s="197" t="s">
        <v>54</v>
      </c>
    </row>
    <row r="175" spans="1:161" s="197" customFormat="1" ht="7.5" customHeight="1" x14ac:dyDescent="0.25"/>
    <row r="176" spans="1:161" s="13" customFormat="1" ht="14.25" customHeight="1" x14ac:dyDescent="0.25">
      <c r="A176" s="689" t="s">
        <v>55</v>
      </c>
      <c r="B176" s="689"/>
      <c r="C176" s="689"/>
      <c r="D176" s="689"/>
      <c r="E176" s="689"/>
      <c r="F176" s="689"/>
      <c r="G176" s="689"/>
      <c r="H176" s="689"/>
      <c r="I176" s="689"/>
      <c r="J176" s="689"/>
      <c r="K176" s="689"/>
      <c r="L176" s="689"/>
      <c r="M176" s="689"/>
      <c r="N176" s="689"/>
      <c r="O176" s="689"/>
      <c r="P176" s="689"/>
      <c r="Q176" s="689"/>
      <c r="R176" s="689"/>
      <c r="S176" s="689"/>
      <c r="T176" s="689"/>
      <c r="U176" s="689"/>
      <c r="V176" s="689"/>
      <c r="W176" s="689"/>
      <c r="X176" s="689"/>
      <c r="Y176" s="689"/>
      <c r="Z176" s="689"/>
      <c r="AA176" s="689"/>
      <c r="AB176" s="689"/>
      <c r="AC176" s="689"/>
      <c r="AD176" s="689"/>
      <c r="AE176" s="689"/>
      <c r="AF176" s="689"/>
      <c r="AG176" s="689"/>
      <c r="AH176" s="689"/>
      <c r="AI176" s="689"/>
      <c r="AJ176" s="689"/>
      <c r="AK176" s="689"/>
      <c r="AL176" s="689"/>
      <c r="AM176" s="689"/>
      <c r="AN176" s="689"/>
      <c r="AO176" s="689"/>
      <c r="AP176" s="689"/>
      <c r="AQ176" s="689"/>
      <c r="AR176" s="689"/>
      <c r="AS176" s="689"/>
      <c r="AT176" s="689"/>
      <c r="AU176" s="689"/>
      <c r="AV176" s="689"/>
      <c r="AW176" s="689"/>
      <c r="AX176" s="689"/>
      <c r="AY176" s="689"/>
      <c r="AZ176" s="689"/>
      <c r="BA176" s="689"/>
      <c r="BB176" s="689"/>
      <c r="BC176" s="689" t="s">
        <v>56</v>
      </c>
      <c r="BD176" s="689"/>
      <c r="BE176" s="689"/>
      <c r="BF176" s="689"/>
      <c r="BG176" s="689"/>
      <c r="BH176" s="689"/>
      <c r="BI176" s="689"/>
      <c r="BJ176" s="689"/>
      <c r="BK176" s="689"/>
      <c r="BL176" s="689"/>
      <c r="BM176" s="689"/>
      <c r="BN176" s="689"/>
      <c r="BO176" s="689"/>
      <c r="BP176" s="689"/>
      <c r="BQ176" s="689"/>
      <c r="BR176" s="689"/>
      <c r="BS176" s="689"/>
      <c r="BT176" s="689"/>
      <c r="BU176" s="689"/>
      <c r="BV176" s="689"/>
      <c r="BW176" s="689"/>
      <c r="BX176" s="689"/>
      <c r="BY176" s="689"/>
      <c r="BZ176" s="689"/>
      <c r="CA176" s="689"/>
      <c r="CB176" s="689"/>
      <c r="CC176" s="689"/>
      <c r="CD176" s="689"/>
      <c r="CE176" s="689"/>
      <c r="CF176" s="689"/>
      <c r="CG176" s="689"/>
      <c r="CH176" s="689"/>
      <c r="CI176" s="689"/>
      <c r="CJ176" s="689"/>
      <c r="CK176" s="689"/>
      <c r="CL176" s="689"/>
      <c r="CM176" s="689"/>
      <c r="CN176" s="689"/>
      <c r="CO176" s="689"/>
      <c r="CP176" s="689"/>
      <c r="CQ176" s="689"/>
      <c r="CR176" s="689"/>
      <c r="CS176" s="689"/>
      <c r="CT176" s="689"/>
      <c r="CU176" s="689"/>
      <c r="CV176" s="689"/>
      <c r="CW176" s="689"/>
      <c r="CX176" s="689"/>
      <c r="CY176" s="689"/>
      <c r="CZ176" s="689"/>
      <c r="DA176" s="689"/>
      <c r="DB176" s="689"/>
      <c r="DC176" s="689"/>
      <c r="DD176" s="689"/>
      <c r="DE176" s="689" t="s">
        <v>57</v>
      </c>
      <c r="DF176" s="689"/>
      <c r="DG176" s="689"/>
      <c r="DH176" s="689"/>
      <c r="DI176" s="689"/>
      <c r="DJ176" s="689"/>
      <c r="DK176" s="689"/>
      <c r="DL176" s="689"/>
      <c r="DM176" s="689"/>
      <c r="DN176" s="689"/>
      <c r="DO176" s="689"/>
      <c r="DP176" s="689"/>
      <c r="DQ176" s="689"/>
      <c r="DR176" s="689"/>
      <c r="DS176" s="689"/>
      <c r="DT176" s="689"/>
      <c r="DU176" s="689"/>
      <c r="DV176" s="689"/>
      <c r="DW176" s="689"/>
      <c r="DX176" s="689"/>
      <c r="DY176" s="689"/>
      <c r="DZ176" s="689"/>
      <c r="EA176" s="689"/>
      <c r="EB176" s="689"/>
      <c r="EC176" s="689"/>
      <c r="ED176" s="689"/>
      <c r="EE176" s="689"/>
      <c r="EF176" s="689"/>
      <c r="EG176" s="689"/>
      <c r="EH176" s="689"/>
      <c r="EI176" s="689"/>
      <c r="EJ176" s="689"/>
      <c r="EK176" s="689"/>
      <c r="EL176" s="689"/>
      <c r="EM176" s="689"/>
      <c r="EN176" s="689"/>
      <c r="EO176" s="689"/>
      <c r="EP176" s="689"/>
      <c r="EQ176" s="689"/>
      <c r="ER176" s="689"/>
      <c r="ES176" s="689"/>
      <c r="ET176" s="689"/>
      <c r="EU176" s="689"/>
      <c r="EV176" s="689"/>
      <c r="EW176" s="689"/>
      <c r="EX176" s="689"/>
      <c r="EY176" s="689"/>
      <c r="EZ176" s="689"/>
      <c r="FA176" s="689"/>
      <c r="FB176" s="689"/>
      <c r="FC176" s="689"/>
      <c r="FD176" s="689"/>
      <c r="FE176" s="689"/>
    </row>
    <row r="177" spans="1:161" s="13" customFormat="1" ht="13.5" customHeight="1" x14ac:dyDescent="0.25">
      <c r="A177" s="686">
        <v>1</v>
      </c>
      <c r="B177" s="686"/>
      <c r="C177" s="686"/>
      <c r="D177" s="686"/>
      <c r="E177" s="686"/>
      <c r="F177" s="686"/>
      <c r="G177" s="686"/>
      <c r="H177" s="686"/>
      <c r="I177" s="686"/>
      <c r="J177" s="686"/>
      <c r="K177" s="686"/>
      <c r="L177" s="686"/>
      <c r="M177" s="686"/>
      <c r="N177" s="686"/>
      <c r="O177" s="686"/>
      <c r="P177" s="686"/>
      <c r="Q177" s="686"/>
      <c r="R177" s="686"/>
      <c r="S177" s="686"/>
      <c r="T177" s="686"/>
      <c r="U177" s="686"/>
      <c r="V177" s="686"/>
      <c r="W177" s="686"/>
      <c r="X177" s="686"/>
      <c r="Y177" s="686"/>
      <c r="Z177" s="686"/>
      <c r="AA177" s="686"/>
      <c r="AB177" s="686"/>
      <c r="AC177" s="686"/>
      <c r="AD177" s="686"/>
      <c r="AE177" s="686"/>
      <c r="AF177" s="686"/>
      <c r="AG177" s="686"/>
      <c r="AH177" s="686"/>
      <c r="AI177" s="686"/>
      <c r="AJ177" s="686"/>
      <c r="AK177" s="686"/>
      <c r="AL177" s="686"/>
      <c r="AM177" s="686"/>
      <c r="AN177" s="686"/>
      <c r="AO177" s="686"/>
      <c r="AP177" s="686"/>
      <c r="AQ177" s="686"/>
      <c r="AR177" s="686"/>
      <c r="AS177" s="686"/>
      <c r="AT177" s="686"/>
      <c r="AU177" s="686"/>
      <c r="AV177" s="686"/>
      <c r="AW177" s="686"/>
      <c r="AX177" s="686"/>
      <c r="AY177" s="686"/>
      <c r="AZ177" s="686"/>
      <c r="BA177" s="686"/>
      <c r="BB177" s="686"/>
      <c r="BC177" s="687" t="s">
        <v>58</v>
      </c>
      <c r="BD177" s="687"/>
      <c r="BE177" s="687"/>
      <c r="BF177" s="687"/>
      <c r="BG177" s="687"/>
      <c r="BH177" s="687"/>
      <c r="BI177" s="687"/>
      <c r="BJ177" s="687"/>
      <c r="BK177" s="687"/>
      <c r="BL177" s="687"/>
      <c r="BM177" s="687"/>
      <c r="BN177" s="687"/>
      <c r="BO177" s="687"/>
      <c r="BP177" s="687"/>
      <c r="BQ177" s="687"/>
      <c r="BR177" s="687"/>
      <c r="BS177" s="687"/>
      <c r="BT177" s="687"/>
      <c r="BU177" s="687"/>
      <c r="BV177" s="687"/>
      <c r="BW177" s="687"/>
      <c r="BX177" s="687"/>
      <c r="BY177" s="687"/>
      <c r="BZ177" s="687"/>
      <c r="CA177" s="687"/>
      <c r="CB177" s="687"/>
      <c r="CC177" s="687"/>
      <c r="CD177" s="687"/>
      <c r="CE177" s="687"/>
      <c r="CF177" s="687"/>
      <c r="CG177" s="687"/>
      <c r="CH177" s="687"/>
      <c r="CI177" s="687"/>
      <c r="CJ177" s="687"/>
      <c r="CK177" s="687"/>
      <c r="CL177" s="687"/>
      <c r="CM177" s="687"/>
      <c r="CN177" s="687"/>
      <c r="CO177" s="687"/>
      <c r="CP177" s="687"/>
      <c r="CQ177" s="687"/>
      <c r="CR177" s="687"/>
      <c r="CS177" s="687"/>
      <c r="CT177" s="687"/>
      <c r="CU177" s="687"/>
      <c r="CV177" s="687"/>
      <c r="CW177" s="687"/>
      <c r="CX177" s="687"/>
      <c r="CY177" s="687"/>
      <c r="CZ177" s="687"/>
      <c r="DA177" s="687"/>
      <c r="DB177" s="687"/>
      <c r="DC177" s="687"/>
      <c r="DD177" s="687"/>
      <c r="DE177" s="688">
        <v>3</v>
      </c>
      <c r="DF177" s="688"/>
      <c r="DG177" s="688"/>
      <c r="DH177" s="688"/>
      <c r="DI177" s="688"/>
      <c r="DJ177" s="688"/>
      <c r="DK177" s="688"/>
      <c r="DL177" s="688"/>
      <c r="DM177" s="688"/>
      <c r="DN177" s="688"/>
      <c r="DO177" s="688"/>
      <c r="DP177" s="688"/>
      <c r="DQ177" s="688"/>
      <c r="DR177" s="688"/>
      <c r="DS177" s="688"/>
      <c r="DT177" s="688"/>
      <c r="DU177" s="688"/>
      <c r="DV177" s="688"/>
      <c r="DW177" s="688"/>
      <c r="DX177" s="688"/>
      <c r="DY177" s="688"/>
      <c r="DZ177" s="688"/>
      <c r="EA177" s="688"/>
      <c r="EB177" s="688"/>
      <c r="EC177" s="688"/>
      <c r="ED177" s="688"/>
      <c r="EE177" s="688"/>
      <c r="EF177" s="688"/>
      <c r="EG177" s="688"/>
      <c r="EH177" s="688"/>
      <c r="EI177" s="688"/>
      <c r="EJ177" s="688"/>
      <c r="EK177" s="688"/>
      <c r="EL177" s="688"/>
      <c r="EM177" s="688"/>
      <c r="EN177" s="688"/>
      <c r="EO177" s="688"/>
      <c r="EP177" s="688"/>
      <c r="EQ177" s="688"/>
      <c r="ER177" s="688"/>
      <c r="ES177" s="688"/>
      <c r="ET177" s="688"/>
      <c r="EU177" s="688"/>
      <c r="EV177" s="688"/>
      <c r="EW177" s="688"/>
      <c r="EX177" s="688"/>
      <c r="EY177" s="688"/>
      <c r="EZ177" s="688"/>
      <c r="FA177" s="688"/>
      <c r="FB177" s="688"/>
      <c r="FC177" s="688"/>
      <c r="FD177" s="688"/>
      <c r="FE177" s="688"/>
    </row>
    <row r="178" spans="1:161" s="13" customFormat="1" ht="85.5" customHeight="1" x14ac:dyDescent="0.25">
      <c r="A178" s="445" t="s">
        <v>87</v>
      </c>
      <c r="B178" s="446"/>
      <c r="C178" s="446"/>
      <c r="D178" s="446"/>
      <c r="E178" s="446"/>
      <c r="F178" s="446"/>
      <c r="G178" s="446"/>
      <c r="H178" s="446"/>
      <c r="I178" s="446"/>
      <c r="J178" s="446"/>
      <c r="K178" s="446"/>
      <c r="L178" s="446"/>
      <c r="M178" s="446"/>
      <c r="N178" s="446"/>
      <c r="O178" s="446"/>
      <c r="P178" s="446"/>
      <c r="Q178" s="446"/>
      <c r="R178" s="446"/>
      <c r="S178" s="446"/>
      <c r="T178" s="446"/>
      <c r="U178" s="446"/>
      <c r="V178" s="446"/>
      <c r="W178" s="446"/>
      <c r="X178" s="446"/>
      <c r="Y178" s="446"/>
      <c r="Z178" s="446"/>
      <c r="AA178" s="446"/>
      <c r="AB178" s="446"/>
      <c r="AC178" s="446"/>
      <c r="AD178" s="446"/>
      <c r="AE178" s="446"/>
      <c r="AF178" s="446"/>
      <c r="AG178" s="446"/>
      <c r="AH178" s="446"/>
      <c r="AI178" s="446"/>
      <c r="AJ178" s="446"/>
      <c r="AK178" s="446"/>
      <c r="AL178" s="446"/>
      <c r="AM178" s="446"/>
      <c r="AN178" s="446"/>
      <c r="AO178" s="446"/>
      <c r="AP178" s="446"/>
      <c r="AQ178" s="446"/>
      <c r="AR178" s="446"/>
      <c r="AS178" s="446"/>
      <c r="AT178" s="446"/>
      <c r="AU178" s="446"/>
      <c r="AV178" s="446"/>
      <c r="AW178" s="446"/>
      <c r="AX178" s="446"/>
      <c r="AY178" s="446"/>
      <c r="AZ178" s="446"/>
      <c r="BA178" s="446"/>
      <c r="BB178" s="447"/>
      <c r="BC178" s="448" t="s">
        <v>88</v>
      </c>
      <c r="BD178" s="449"/>
      <c r="BE178" s="449"/>
      <c r="BF178" s="449"/>
      <c r="BG178" s="449"/>
      <c r="BH178" s="449"/>
      <c r="BI178" s="449"/>
      <c r="BJ178" s="449"/>
      <c r="BK178" s="449"/>
      <c r="BL178" s="449"/>
      <c r="BM178" s="449"/>
      <c r="BN178" s="449"/>
      <c r="BO178" s="449"/>
      <c r="BP178" s="449"/>
      <c r="BQ178" s="449"/>
      <c r="BR178" s="449"/>
      <c r="BS178" s="449"/>
      <c r="BT178" s="449"/>
      <c r="BU178" s="449"/>
      <c r="BV178" s="449"/>
      <c r="BW178" s="449"/>
      <c r="BX178" s="449"/>
      <c r="BY178" s="449"/>
      <c r="BZ178" s="449"/>
      <c r="CA178" s="449"/>
      <c r="CB178" s="449"/>
      <c r="CC178" s="449"/>
      <c r="CD178" s="449"/>
      <c r="CE178" s="449"/>
      <c r="CF178" s="449"/>
      <c r="CG178" s="449"/>
      <c r="CH178" s="449"/>
      <c r="CI178" s="449"/>
      <c r="CJ178" s="449"/>
      <c r="CK178" s="449"/>
      <c r="CL178" s="449"/>
      <c r="CM178" s="449"/>
      <c r="CN178" s="449"/>
      <c r="CO178" s="449"/>
      <c r="CP178" s="449"/>
      <c r="CQ178" s="449"/>
      <c r="CR178" s="449"/>
      <c r="CS178" s="449"/>
      <c r="CT178" s="449"/>
      <c r="CU178" s="449"/>
      <c r="CV178" s="449"/>
      <c r="CW178" s="449"/>
      <c r="CX178" s="449"/>
      <c r="CY178" s="449"/>
      <c r="CZ178" s="449"/>
      <c r="DA178" s="449"/>
      <c r="DB178" s="449"/>
      <c r="DC178" s="449"/>
      <c r="DD178" s="450"/>
      <c r="DE178" s="448" t="s">
        <v>89</v>
      </c>
      <c r="DF178" s="449"/>
      <c r="DG178" s="449"/>
      <c r="DH178" s="449"/>
      <c r="DI178" s="449"/>
      <c r="DJ178" s="449"/>
      <c r="DK178" s="449"/>
      <c r="DL178" s="449"/>
      <c r="DM178" s="449"/>
      <c r="DN178" s="449"/>
      <c r="DO178" s="449"/>
      <c r="DP178" s="449"/>
      <c r="DQ178" s="449"/>
      <c r="DR178" s="449"/>
      <c r="DS178" s="449"/>
      <c r="DT178" s="449"/>
      <c r="DU178" s="449"/>
      <c r="DV178" s="449"/>
      <c r="DW178" s="449"/>
      <c r="DX178" s="449"/>
      <c r="DY178" s="449"/>
      <c r="DZ178" s="449"/>
      <c r="EA178" s="449"/>
      <c r="EB178" s="449"/>
      <c r="EC178" s="449"/>
      <c r="ED178" s="449"/>
      <c r="EE178" s="449"/>
      <c r="EF178" s="449"/>
      <c r="EG178" s="449"/>
      <c r="EH178" s="449"/>
      <c r="EI178" s="449"/>
      <c r="EJ178" s="449"/>
      <c r="EK178" s="449"/>
      <c r="EL178" s="449"/>
      <c r="EM178" s="449"/>
      <c r="EN178" s="449"/>
      <c r="EO178" s="449"/>
      <c r="EP178" s="449"/>
      <c r="EQ178" s="449"/>
      <c r="ER178" s="449"/>
      <c r="ES178" s="449"/>
      <c r="ET178" s="449"/>
      <c r="EU178" s="449"/>
      <c r="EV178" s="449"/>
      <c r="EW178" s="449"/>
      <c r="EX178" s="449"/>
      <c r="EY178" s="449"/>
      <c r="EZ178" s="449"/>
      <c r="FA178" s="449"/>
      <c r="FB178" s="449"/>
      <c r="FC178" s="449"/>
      <c r="FD178" s="449"/>
      <c r="FE178" s="450"/>
    </row>
    <row r="179" spans="1:161" s="13" customFormat="1" ht="170.25" customHeight="1" x14ac:dyDescent="0.25">
      <c r="A179" s="445" t="s">
        <v>90</v>
      </c>
      <c r="B179" s="446"/>
      <c r="C179" s="446"/>
      <c r="D179" s="446"/>
      <c r="E179" s="446"/>
      <c r="F179" s="446"/>
      <c r="G179" s="446"/>
      <c r="H179" s="446"/>
      <c r="I179" s="446"/>
      <c r="J179" s="446"/>
      <c r="K179" s="446"/>
      <c r="L179" s="446"/>
      <c r="M179" s="446"/>
      <c r="N179" s="446"/>
      <c r="O179" s="446"/>
      <c r="P179" s="446"/>
      <c r="Q179" s="446"/>
      <c r="R179" s="446"/>
      <c r="S179" s="446"/>
      <c r="T179" s="446"/>
      <c r="U179" s="446"/>
      <c r="V179" s="446"/>
      <c r="W179" s="446"/>
      <c r="X179" s="446"/>
      <c r="Y179" s="446"/>
      <c r="Z179" s="446"/>
      <c r="AA179" s="446"/>
      <c r="AB179" s="446"/>
      <c r="AC179" s="446"/>
      <c r="AD179" s="446"/>
      <c r="AE179" s="446"/>
      <c r="AF179" s="446"/>
      <c r="AG179" s="446"/>
      <c r="AH179" s="446"/>
      <c r="AI179" s="446"/>
      <c r="AJ179" s="446"/>
      <c r="AK179" s="446"/>
      <c r="AL179" s="446"/>
      <c r="AM179" s="446"/>
      <c r="AN179" s="446"/>
      <c r="AO179" s="446"/>
      <c r="AP179" s="446"/>
      <c r="AQ179" s="446"/>
      <c r="AR179" s="446"/>
      <c r="AS179" s="446"/>
      <c r="AT179" s="446"/>
      <c r="AU179" s="446"/>
      <c r="AV179" s="446"/>
      <c r="AW179" s="446"/>
      <c r="AX179" s="446"/>
      <c r="AY179" s="446"/>
      <c r="AZ179" s="446"/>
      <c r="BA179" s="446"/>
      <c r="BB179" s="447"/>
      <c r="BC179" s="448" t="s">
        <v>91</v>
      </c>
      <c r="BD179" s="449"/>
      <c r="BE179" s="449"/>
      <c r="BF179" s="449"/>
      <c r="BG179" s="449"/>
      <c r="BH179" s="449"/>
      <c r="BI179" s="449"/>
      <c r="BJ179" s="449"/>
      <c r="BK179" s="449"/>
      <c r="BL179" s="449"/>
      <c r="BM179" s="449"/>
      <c r="BN179" s="449"/>
      <c r="BO179" s="449"/>
      <c r="BP179" s="449"/>
      <c r="BQ179" s="449"/>
      <c r="BR179" s="449"/>
      <c r="BS179" s="449"/>
      <c r="BT179" s="449"/>
      <c r="BU179" s="449"/>
      <c r="BV179" s="449"/>
      <c r="BW179" s="449"/>
      <c r="BX179" s="449"/>
      <c r="BY179" s="449"/>
      <c r="BZ179" s="449"/>
      <c r="CA179" s="449"/>
      <c r="CB179" s="449"/>
      <c r="CC179" s="449"/>
      <c r="CD179" s="449"/>
      <c r="CE179" s="449"/>
      <c r="CF179" s="449"/>
      <c r="CG179" s="449"/>
      <c r="CH179" s="449"/>
      <c r="CI179" s="449"/>
      <c r="CJ179" s="449"/>
      <c r="CK179" s="449"/>
      <c r="CL179" s="449"/>
      <c r="CM179" s="449"/>
      <c r="CN179" s="449"/>
      <c r="CO179" s="449"/>
      <c r="CP179" s="449"/>
      <c r="CQ179" s="449"/>
      <c r="CR179" s="449"/>
      <c r="CS179" s="449"/>
      <c r="CT179" s="449"/>
      <c r="CU179" s="449"/>
      <c r="CV179" s="449"/>
      <c r="CW179" s="449"/>
      <c r="CX179" s="449"/>
      <c r="CY179" s="449"/>
      <c r="CZ179" s="449"/>
      <c r="DA179" s="449"/>
      <c r="DB179" s="449"/>
      <c r="DC179" s="449"/>
      <c r="DD179" s="450"/>
      <c r="DE179" s="448" t="s">
        <v>89</v>
      </c>
      <c r="DF179" s="449"/>
      <c r="DG179" s="449"/>
      <c r="DH179" s="449"/>
      <c r="DI179" s="449"/>
      <c r="DJ179" s="449"/>
      <c r="DK179" s="449"/>
      <c r="DL179" s="449"/>
      <c r="DM179" s="449"/>
      <c r="DN179" s="449"/>
      <c r="DO179" s="449"/>
      <c r="DP179" s="449"/>
      <c r="DQ179" s="449"/>
      <c r="DR179" s="449"/>
      <c r="DS179" s="449"/>
      <c r="DT179" s="449"/>
      <c r="DU179" s="449"/>
      <c r="DV179" s="449"/>
      <c r="DW179" s="449"/>
      <c r="DX179" s="449"/>
      <c r="DY179" s="449"/>
      <c r="DZ179" s="449"/>
      <c r="EA179" s="449"/>
      <c r="EB179" s="449"/>
      <c r="EC179" s="449"/>
      <c r="ED179" s="449"/>
      <c r="EE179" s="449"/>
      <c r="EF179" s="449"/>
      <c r="EG179" s="449"/>
      <c r="EH179" s="449"/>
      <c r="EI179" s="449"/>
      <c r="EJ179" s="449"/>
      <c r="EK179" s="449"/>
      <c r="EL179" s="449"/>
      <c r="EM179" s="449"/>
      <c r="EN179" s="449"/>
      <c r="EO179" s="449"/>
      <c r="EP179" s="449"/>
      <c r="EQ179" s="449"/>
      <c r="ER179" s="449"/>
      <c r="ES179" s="449"/>
      <c r="ET179" s="449"/>
      <c r="EU179" s="449"/>
      <c r="EV179" s="449"/>
      <c r="EW179" s="449"/>
      <c r="EX179" s="449"/>
      <c r="EY179" s="449"/>
      <c r="EZ179" s="449"/>
      <c r="FA179" s="449"/>
      <c r="FB179" s="449"/>
      <c r="FC179" s="449"/>
      <c r="FD179" s="449"/>
      <c r="FE179" s="450"/>
    </row>
    <row r="180" spans="1:161" s="13" customFormat="1" ht="16.5" customHeight="1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</row>
    <row r="181" spans="1:161" s="59" customFormat="1" x14ac:dyDescent="0.25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65"/>
      <c r="CC181" s="65"/>
      <c r="CD181" s="65"/>
      <c r="CE181" s="66"/>
      <c r="CF181" s="66"/>
      <c r="CG181" s="66"/>
      <c r="CH181" s="66"/>
      <c r="CI181" s="66"/>
      <c r="CJ181" s="66"/>
      <c r="CK181" s="65"/>
      <c r="CL181" s="65"/>
      <c r="CM181" s="65"/>
      <c r="CN181" s="65"/>
      <c r="CO181" s="65"/>
      <c r="CP181" s="65"/>
      <c r="CQ181" s="65"/>
      <c r="CR181" s="65"/>
      <c r="CS181" s="65"/>
      <c r="CT181" s="65"/>
      <c r="CU181" s="65"/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65"/>
      <c r="DM181" s="65"/>
      <c r="DN181" s="65"/>
      <c r="DO181" s="65"/>
      <c r="DP181" s="65"/>
      <c r="DQ181" s="65"/>
      <c r="DR181" s="65"/>
      <c r="DS181" s="65"/>
      <c r="DT181" s="65"/>
      <c r="DU181" s="65"/>
      <c r="DV181" s="65"/>
      <c r="DW181" s="65"/>
      <c r="DX181" s="65"/>
      <c r="DY181" s="65"/>
      <c r="DZ181" s="65"/>
      <c r="EA181" s="65"/>
      <c r="EB181" s="65"/>
      <c r="EC181" s="65"/>
      <c r="ED181" s="65"/>
      <c r="EE181" s="65"/>
      <c r="EF181" s="65"/>
      <c r="EG181" s="65"/>
      <c r="EH181" s="65"/>
      <c r="EI181" s="65"/>
      <c r="EJ181" s="65"/>
      <c r="EK181" s="65"/>
      <c r="EL181" s="65"/>
      <c r="EM181" s="65"/>
      <c r="EN181" s="65"/>
      <c r="EO181" s="65"/>
      <c r="EP181" s="65"/>
      <c r="EQ181" s="65"/>
      <c r="ER181" s="65"/>
      <c r="ES181" s="65"/>
      <c r="ET181" s="65"/>
      <c r="EU181" s="65"/>
      <c r="EV181" s="65"/>
      <c r="EW181" s="65"/>
      <c r="EX181" s="65"/>
      <c r="EY181" s="65"/>
      <c r="EZ181" s="65"/>
      <c r="FA181" s="65"/>
      <c r="FB181" s="65"/>
      <c r="FC181" s="65"/>
      <c r="FD181" s="65"/>
      <c r="FE181" s="65"/>
    </row>
    <row r="182" spans="1:161" s="54" customFormat="1" ht="15.75" x14ac:dyDescent="0.25">
      <c r="CD182" s="25" t="s">
        <v>14</v>
      </c>
      <c r="CE182" s="462" t="s">
        <v>50</v>
      </c>
      <c r="CF182" s="462"/>
      <c r="CG182" s="462"/>
      <c r="CH182" s="462"/>
      <c r="CI182" s="462"/>
      <c r="CJ182" s="462"/>
    </row>
    <row r="183" spans="1:161" s="54" customFormat="1" ht="16.5" thickBot="1" x14ac:dyDescent="0.3"/>
    <row r="184" spans="1:161" s="54" customFormat="1" ht="38.25" customHeight="1" x14ac:dyDescent="0.25">
      <c r="A184" s="1042" t="s">
        <v>16</v>
      </c>
      <c r="B184" s="1042"/>
      <c r="C184" s="1042"/>
      <c r="D184" s="1042"/>
      <c r="E184" s="1042"/>
      <c r="F184" s="1042"/>
      <c r="G184" s="1042"/>
      <c r="H184" s="1042"/>
      <c r="I184" s="1042"/>
      <c r="J184" s="1042"/>
      <c r="K184" s="1042"/>
      <c r="L184" s="1042"/>
      <c r="M184" s="1042"/>
      <c r="N184" s="1042"/>
      <c r="O184" s="1042"/>
      <c r="P184" s="1042"/>
      <c r="Q184" s="1042"/>
      <c r="R184" s="1042"/>
      <c r="S184" s="1042"/>
      <c r="T184" s="1042"/>
      <c r="U184" s="1042"/>
      <c r="V184" s="1042"/>
      <c r="W184" s="1042"/>
      <c r="X184" s="1042"/>
      <c r="Y184" s="1042"/>
      <c r="Z184" s="1042"/>
      <c r="AA184" s="1042"/>
      <c r="AB184" s="1042"/>
      <c r="AC184" s="1042"/>
      <c r="AD184" s="1042"/>
      <c r="AE184" s="1042"/>
      <c r="AF184" s="1042"/>
      <c r="AG184" s="1042"/>
      <c r="AH184" s="1042"/>
      <c r="AI184" s="1042"/>
      <c r="AJ184" s="1042"/>
      <c r="AK184" s="1042"/>
      <c r="AL184" s="1042"/>
      <c r="AM184" s="1042"/>
      <c r="AN184" s="1042"/>
      <c r="AO184" s="1042"/>
      <c r="AP184" s="1042"/>
      <c r="AQ184" s="1042"/>
      <c r="AR184" s="1042"/>
      <c r="AS184" s="1042"/>
      <c r="AT184" s="1042"/>
      <c r="AU184" s="1042"/>
      <c r="AV184" s="1043" t="s">
        <v>177</v>
      </c>
      <c r="AW184" s="1043"/>
      <c r="AX184" s="1043"/>
      <c r="AY184" s="1043"/>
      <c r="AZ184" s="1043"/>
      <c r="BA184" s="1043"/>
      <c r="BB184" s="1043"/>
      <c r="BC184" s="1043"/>
      <c r="BD184" s="1043"/>
      <c r="BE184" s="1043"/>
      <c r="BF184" s="1043"/>
      <c r="BG184" s="1043"/>
      <c r="BH184" s="1043"/>
      <c r="BI184" s="1043"/>
      <c r="BJ184" s="1043"/>
      <c r="BK184" s="1043"/>
      <c r="BL184" s="1043"/>
      <c r="BM184" s="1043"/>
      <c r="BN184" s="1043"/>
      <c r="BO184" s="1043"/>
      <c r="BP184" s="1043"/>
      <c r="BQ184" s="1043"/>
      <c r="BR184" s="1043"/>
      <c r="BS184" s="1043"/>
      <c r="BT184" s="1043"/>
      <c r="BU184" s="1043"/>
      <c r="BV184" s="1043"/>
      <c r="BW184" s="1043"/>
      <c r="BX184" s="1043"/>
      <c r="BY184" s="1043"/>
      <c r="BZ184" s="1043"/>
      <c r="CA184" s="1043"/>
      <c r="CB184" s="1043"/>
      <c r="CC184" s="1043"/>
      <c r="CD184" s="1043"/>
      <c r="CE184" s="1043"/>
      <c r="CF184" s="1043"/>
      <c r="CG184" s="1043"/>
      <c r="CH184" s="1043"/>
      <c r="CI184" s="1043"/>
      <c r="CJ184" s="1043"/>
      <c r="CK184" s="1043"/>
      <c r="CL184" s="1043"/>
      <c r="CM184" s="1043"/>
      <c r="CN184" s="1043"/>
      <c r="CO184" s="1043"/>
      <c r="CP184" s="1043"/>
      <c r="CQ184" s="1043"/>
      <c r="CR184" s="1043"/>
      <c r="CS184" s="1043"/>
      <c r="CT184" s="1043"/>
      <c r="CU184" s="1043"/>
      <c r="CV184" s="1043"/>
      <c r="CW184" s="1043"/>
      <c r="CX184" s="1043"/>
      <c r="CY184" s="1043"/>
      <c r="CZ184" s="1043"/>
      <c r="DA184" s="1043"/>
      <c r="DB184" s="1043"/>
      <c r="DC184" s="1043"/>
      <c r="DD184" s="1043"/>
      <c r="DE184" s="1043"/>
      <c r="DF184" s="1043"/>
      <c r="DG184" s="1043"/>
      <c r="DH184" s="1043"/>
      <c r="DI184" s="1043"/>
      <c r="DU184" s="459" t="s">
        <v>211</v>
      </c>
      <c r="DV184" s="459"/>
      <c r="DW184" s="459"/>
      <c r="DX184" s="459"/>
      <c r="DY184" s="459"/>
      <c r="DZ184" s="459"/>
      <c r="EA184" s="459"/>
      <c r="EB184" s="459"/>
      <c r="EC184" s="459"/>
      <c r="ED184" s="459"/>
      <c r="EE184" s="459"/>
      <c r="EF184" s="459"/>
      <c r="EG184" s="459"/>
      <c r="EH184" s="459"/>
      <c r="EI184" s="459"/>
      <c r="EJ184" s="459"/>
      <c r="EK184" s="459"/>
      <c r="EL184" s="459"/>
      <c r="EM184" s="459"/>
      <c r="EN184" s="459"/>
      <c r="EO184" s="459"/>
      <c r="EP184" s="459"/>
      <c r="EQ184" s="459"/>
      <c r="ER184" s="459"/>
      <c r="ES184" s="464" t="s">
        <v>153</v>
      </c>
      <c r="ET184" s="465"/>
      <c r="EU184" s="465"/>
      <c r="EV184" s="465"/>
      <c r="EW184" s="465"/>
      <c r="EX184" s="465"/>
      <c r="EY184" s="465"/>
      <c r="EZ184" s="465"/>
      <c r="FA184" s="465"/>
      <c r="FB184" s="465"/>
      <c r="FC184" s="465"/>
      <c r="FD184" s="465"/>
      <c r="FE184" s="466"/>
    </row>
    <row r="185" spans="1:161" s="54" customFormat="1" ht="15.75" x14ac:dyDescent="0.25">
      <c r="A185" s="432"/>
      <c r="B185" s="432"/>
      <c r="C185" s="432"/>
      <c r="D185" s="432"/>
      <c r="E185" s="432"/>
      <c r="F185" s="432"/>
      <c r="G185" s="432"/>
      <c r="H185" s="432"/>
      <c r="I185" s="432"/>
      <c r="J185" s="432"/>
      <c r="K185" s="432"/>
      <c r="L185" s="432"/>
      <c r="M185" s="432"/>
      <c r="N185" s="432"/>
      <c r="O185" s="432"/>
      <c r="P185" s="432"/>
      <c r="Q185" s="432"/>
      <c r="R185" s="432"/>
      <c r="S185" s="432"/>
      <c r="T185" s="432"/>
      <c r="U185" s="432"/>
      <c r="V185" s="432"/>
      <c r="W185" s="432"/>
      <c r="X185" s="432"/>
      <c r="Y185" s="432"/>
      <c r="Z185" s="432"/>
      <c r="AA185" s="432"/>
      <c r="AB185" s="432"/>
      <c r="AC185" s="432"/>
      <c r="AD185" s="432"/>
      <c r="AE185" s="432"/>
      <c r="AF185" s="432"/>
      <c r="AG185" s="432"/>
      <c r="AH185" s="432"/>
      <c r="AI185" s="432"/>
      <c r="AJ185" s="432"/>
      <c r="AK185" s="432"/>
      <c r="AL185" s="432"/>
      <c r="AM185" s="432"/>
      <c r="AN185" s="432"/>
      <c r="AO185" s="432"/>
      <c r="AP185" s="432"/>
      <c r="AQ185" s="432"/>
      <c r="AR185" s="432"/>
      <c r="AS185" s="432"/>
      <c r="AT185" s="432"/>
      <c r="AU185" s="432"/>
      <c r="AV185" s="432"/>
      <c r="AW185" s="432"/>
      <c r="AX185" s="432"/>
      <c r="AY185" s="432"/>
      <c r="AZ185" s="432"/>
      <c r="BA185" s="432"/>
      <c r="BB185" s="432"/>
      <c r="BC185" s="432"/>
      <c r="BD185" s="432"/>
      <c r="BE185" s="432"/>
      <c r="BF185" s="432"/>
      <c r="BG185" s="432"/>
      <c r="BH185" s="432"/>
      <c r="BI185" s="432"/>
      <c r="BJ185" s="432"/>
      <c r="BK185" s="432"/>
      <c r="BL185" s="432"/>
      <c r="BM185" s="432"/>
      <c r="BN185" s="432"/>
      <c r="BO185" s="432"/>
      <c r="BP185" s="432"/>
      <c r="BQ185" s="432"/>
      <c r="BR185" s="432"/>
      <c r="BS185" s="432"/>
      <c r="BT185" s="432"/>
      <c r="BU185" s="432"/>
      <c r="BV185" s="432"/>
      <c r="BW185" s="432"/>
      <c r="BX185" s="432"/>
      <c r="BY185" s="432"/>
      <c r="BZ185" s="432"/>
      <c r="CA185" s="432"/>
      <c r="CB185" s="432"/>
      <c r="CC185" s="432"/>
      <c r="CD185" s="432"/>
      <c r="CE185" s="432"/>
      <c r="CF185" s="432"/>
      <c r="CG185" s="432"/>
      <c r="CH185" s="432"/>
      <c r="CI185" s="432"/>
      <c r="CJ185" s="432"/>
      <c r="CK185" s="432"/>
      <c r="CL185" s="432"/>
      <c r="CM185" s="432"/>
      <c r="CN185" s="432"/>
      <c r="CO185" s="432"/>
      <c r="CP185" s="432"/>
      <c r="CQ185" s="432"/>
      <c r="CR185" s="432"/>
      <c r="CS185" s="432"/>
      <c r="CT185" s="432"/>
      <c r="CU185" s="432"/>
      <c r="CV185" s="432"/>
      <c r="CW185" s="432"/>
      <c r="CX185" s="432"/>
      <c r="CY185" s="432"/>
      <c r="CZ185" s="432"/>
      <c r="DA185" s="432"/>
      <c r="DB185" s="432"/>
      <c r="DC185" s="432"/>
      <c r="DD185" s="432"/>
      <c r="DE185" s="432"/>
      <c r="DF185" s="432"/>
      <c r="DG185" s="432"/>
      <c r="DH185" s="432"/>
      <c r="DI185" s="432"/>
      <c r="DU185" s="459" t="s">
        <v>218</v>
      </c>
      <c r="DV185" s="459"/>
      <c r="DW185" s="459"/>
      <c r="DX185" s="459"/>
      <c r="DY185" s="459"/>
      <c r="DZ185" s="459"/>
      <c r="EA185" s="459"/>
      <c r="EB185" s="459"/>
      <c r="EC185" s="459"/>
      <c r="ED185" s="459"/>
      <c r="EE185" s="459"/>
      <c r="EF185" s="459"/>
      <c r="EG185" s="459"/>
      <c r="EH185" s="459"/>
      <c r="EI185" s="459"/>
      <c r="EJ185" s="459"/>
      <c r="EK185" s="459"/>
      <c r="EL185" s="459"/>
      <c r="EM185" s="459"/>
      <c r="EN185" s="459"/>
      <c r="EO185" s="459"/>
      <c r="EP185" s="459"/>
      <c r="EQ185" s="459"/>
      <c r="ER185" s="459"/>
      <c r="ES185" s="467"/>
      <c r="ET185" s="468"/>
      <c r="EU185" s="468"/>
      <c r="EV185" s="468"/>
      <c r="EW185" s="468"/>
      <c r="EX185" s="468"/>
      <c r="EY185" s="468"/>
      <c r="EZ185" s="468"/>
      <c r="FA185" s="468"/>
      <c r="FB185" s="468"/>
      <c r="FC185" s="468"/>
      <c r="FD185" s="468"/>
      <c r="FE185" s="469"/>
    </row>
    <row r="186" spans="1:161" s="54" customFormat="1" ht="90" customHeight="1" thickBot="1" x14ac:dyDescent="0.3">
      <c r="A186" s="1044" t="s">
        <v>17</v>
      </c>
      <c r="B186" s="1044"/>
      <c r="C186" s="1044"/>
      <c r="D186" s="1044"/>
      <c r="E186" s="1044"/>
      <c r="F186" s="1044"/>
      <c r="G186" s="1044"/>
      <c r="H186" s="1044"/>
      <c r="I186" s="1044"/>
      <c r="J186" s="1044"/>
      <c r="K186" s="1044"/>
      <c r="L186" s="1044"/>
      <c r="M186" s="1044"/>
      <c r="N186" s="1044"/>
      <c r="O186" s="1044"/>
      <c r="P186" s="1044"/>
      <c r="Q186" s="1044"/>
      <c r="R186" s="1044"/>
      <c r="S186" s="1044"/>
      <c r="T186" s="1044"/>
      <c r="U186" s="1044"/>
      <c r="V186" s="1044"/>
      <c r="W186" s="1044"/>
      <c r="X186" s="1044"/>
      <c r="Y186" s="1044"/>
      <c r="Z186" s="1044"/>
      <c r="AA186" s="1044"/>
      <c r="AB186" s="1044"/>
      <c r="AC186" s="1044"/>
      <c r="AD186" s="1044"/>
      <c r="AE186" s="1044"/>
      <c r="AF186" s="1044"/>
      <c r="AG186" s="1044"/>
      <c r="AH186" s="1044"/>
      <c r="AI186" s="1044"/>
      <c r="AJ186" s="1044"/>
      <c r="AK186" s="1044"/>
      <c r="AL186" s="1044"/>
      <c r="AM186" s="1044"/>
      <c r="AN186" s="1044"/>
      <c r="AO186" s="1044"/>
      <c r="AP186" s="1044"/>
      <c r="AQ186" s="1044"/>
      <c r="AR186" s="1044"/>
      <c r="AS186" s="1044"/>
      <c r="AT186" s="1044"/>
      <c r="AU186" s="1044"/>
      <c r="AV186" s="1044"/>
      <c r="AW186" s="1044"/>
      <c r="AX186" s="1044"/>
      <c r="AY186" s="1044"/>
      <c r="AZ186" s="1044"/>
      <c r="BA186" s="1044"/>
      <c r="BB186" s="1044"/>
      <c r="BC186" s="1044"/>
      <c r="BD186" s="1044"/>
      <c r="BE186" s="1044"/>
      <c r="BF186" s="1044"/>
      <c r="BG186" s="505" t="s">
        <v>152</v>
      </c>
      <c r="BH186" s="505"/>
      <c r="BI186" s="505"/>
      <c r="BJ186" s="505"/>
      <c r="BK186" s="505"/>
      <c r="BL186" s="505"/>
      <c r="BM186" s="505"/>
      <c r="BN186" s="505"/>
      <c r="BO186" s="505"/>
      <c r="BP186" s="505"/>
      <c r="BQ186" s="505"/>
      <c r="BR186" s="505"/>
      <c r="BS186" s="505"/>
      <c r="BT186" s="505"/>
      <c r="BU186" s="505"/>
      <c r="BV186" s="505"/>
      <c r="BW186" s="505"/>
      <c r="BX186" s="505"/>
      <c r="BY186" s="505"/>
      <c r="BZ186" s="505"/>
      <c r="CA186" s="505"/>
      <c r="CB186" s="505"/>
      <c r="CC186" s="505"/>
      <c r="CD186" s="505"/>
      <c r="CE186" s="505"/>
      <c r="CF186" s="505"/>
      <c r="CG186" s="505"/>
      <c r="CH186" s="505"/>
      <c r="CI186" s="505"/>
      <c r="CJ186" s="505"/>
      <c r="CK186" s="505"/>
      <c r="CL186" s="505"/>
      <c r="CM186" s="505"/>
      <c r="CN186" s="505"/>
      <c r="CO186" s="505"/>
      <c r="CP186" s="505"/>
      <c r="CQ186" s="505"/>
      <c r="CR186" s="505"/>
      <c r="CS186" s="505"/>
      <c r="CT186" s="505"/>
      <c r="CU186" s="505"/>
      <c r="CV186" s="505"/>
      <c r="CW186" s="505"/>
      <c r="CX186" s="505"/>
      <c r="CY186" s="505"/>
      <c r="CZ186" s="505"/>
      <c r="DA186" s="505"/>
      <c r="DB186" s="505"/>
      <c r="DC186" s="505"/>
      <c r="DD186" s="505"/>
      <c r="DE186" s="505"/>
      <c r="DF186" s="505"/>
      <c r="DG186" s="505"/>
      <c r="DH186" s="505"/>
      <c r="DI186" s="505"/>
      <c r="DU186" s="459" t="s">
        <v>212</v>
      </c>
      <c r="DV186" s="459"/>
      <c r="DW186" s="459"/>
      <c r="DX186" s="459"/>
      <c r="DY186" s="459"/>
      <c r="DZ186" s="459"/>
      <c r="EA186" s="459"/>
      <c r="EB186" s="459"/>
      <c r="EC186" s="459"/>
      <c r="ED186" s="459"/>
      <c r="EE186" s="459"/>
      <c r="EF186" s="459"/>
      <c r="EG186" s="459"/>
      <c r="EH186" s="459"/>
      <c r="EI186" s="459"/>
      <c r="EJ186" s="459"/>
      <c r="EK186" s="459"/>
      <c r="EL186" s="459"/>
      <c r="EM186" s="459"/>
      <c r="EN186" s="459"/>
      <c r="EO186" s="459"/>
      <c r="EP186" s="459"/>
      <c r="EQ186" s="459"/>
      <c r="ER186" s="459"/>
      <c r="ES186" s="470"/>
      <c r="ET186" s="471"/>
      <c r="EU186" s="471"/>
      <c r="EV186" s="471"/>
      <c r="EW186" s="471"/>
      <c r="EX186" s="471"/>
      <c r="EY186" s="471"/>
      <c r="EZ186" s="471"/>
      <c r="FA186" s="471"/>
      <c r="FB186" s="471"/>
      <c r="FC186" s="471"/>
      <c r="FD186" s="471"/>
      <c r="FE186" s="472"/>
    </row>
    <row r="187" spans="1:161" s="54" customFormat="1" ht="15.75" x14ac:dyDescent="0.25">
      <c r="A187" s="432"/>
      <c r="B187" s="432"/>
      <c r="C187" s="432"/>
      <c r="D187" s="432"/>
      <c r="E187" s="432"/>
      <c r="F187" s="432"/>
      <c r="G187" s="432"/>
      <c r="H187" s="432"/>
      <c r="I187" s="432"/>
      <c r="J187" s="432"/>
      <c r="K187" s="432"/>
      <c r="L187" s="432"/>
      <c r="M187" s="432"/>
      <c r="N187" s="432"/>
      <c r="O187" s="432"/>
      <c r="P187" s="432"/>
      <c r="Q187" s="432"/>
      <c r="R187" s="432"/>
      <c r="S187" s="432"/>
      <c r="T187" s="432"/>
      <c r="U187" s="432"/>
      <c r="V187" s="432"/>
      <c r="W187" s="432"/>
      <c r="X187" s="432"/>
      <c r="Y187" s="432"/>
      <c r="Z187" s="432"/>
      <c r="AA187" s="432"/>
      <c r="AB187" s="432"/>
      <c r="AC187" s="432"/>
      <c r="AD187" s="432"/>
      <c r="AE187" s="432"/>
      <c r="AF187" s="432"/>
      <c r="AG187" s="432"/>
      <c r="AH187" s="432"/>
      <c r="AI187" s="432"/>
      <c r="AJ187" s="432"/>
      <c r="AK187" s="432"/>
      <c r="AL187" s="432"/>
      <c r="AM187" s="432"/>
      <c r="AN187" s="432"/>
      <c r="AO187" s="432"/>
      <c r="AP187" s="432"/>
      <c r="AQ187" s="432"/>
      <c r="AR187" s="432"/>
      <c r="AS187" s="432"/>
      <c r="AT187" s="432"/>
      <c r="AU187" s="432"/>
      <c r="AV187" s="432"/>
      <c r="AW187" s="432"/>
      <c r="AX187" s="432"/>
      <c r="AY187" s="432"/>
      <c r="AZ187" s="432"/>
      <c r="BA187" s="432"/>
      <c r="BB187" s="432"/>
      <c r="BC187" s="432"/>
      <c r="BD187" s="432"/>
      <c r="BE187" s="432"/>
      <c r="BF187" s="432"/>
      <c r="BG187" s="432"/>
      <c r="BH187" s="432"/>
      <c r="BI187" s="432"/>
      <c r="BJ187" s="432"/>
      <c r="BK187" s="432"/>
      <c r="BL187" s="432"/>
      <c r="BM187" s="432"/>
      <c r="BN187" s="432"/>
      <c r="BO187" s="432"/>
      <c r="BP187" s="432"/>
      <c r="BQ187" s="432"/>
      <c r="BR187" s="432"/>
      <c r="BS187" s="432"/>
      <c r="BT187" s="432"/>
      <c r="BU187" s="432"/>
      <c r="BV187" s="432"/>
      <c r="BW187" s="432"/>
      <c r="BX187" s="432"/>
      <c r="BY187" s="432"/>
      <c r="BZ187" s="432"/>
      <c r="CA187" s="432"/>
      <c r="CB187" s="432"/>
      <c r="CC187" s="432"/>
      <c r="CD187" s="432"/>
      <c r="CE187" s="432"/>
      <c r="CF187" s="432"/>
      <c r="CG187" s="432"/>
      <c r="CH187" s="432"/>
      <c r="CI187" s="432"/>
      <c r="CJ187" s="432"/>
      <c r="CK187" s="432"/>
      <c r="CL187" s="432"/>
      <c r="CM187" s="432"/>
      <c r="CN187" s="432"/>
      <c r="CO187" s="432"/>
      <c r="CP187" s="432"/>
      <c r="CQ187" s="432"/>
      <c r="CR187" s="432"/>
      <c r="CS187" s="432"/>
      <c r="CT187" s="432"/>
      <c r="CU187" s="432"/>
      <c r="CV187" s="432"/>
      <c r="CW187" s="432"/>
      <c r="CX187" s="432"/>
      <c r="CY187" s="432"/>
      <c r="CZ187" s="432"/>
      <c r="DA187" s="432"/>
      <c r="DB187" s="432"/>
      <c r="DC187" s="432"/>
      <c r="DD187" s="432"/>
      <c r="DE187" s="432"/>
      <c r="DF187" s="432"/>
      <c r="DG187" s="432"/>
      <c r="DH187" s="432"/>
      <c r="DI187" s="432"/>
    </row>
    <row r="188" spans="1:161" s="54" customFormat="1" ht="15.75" x14ac:dyDescent="0.25">
      <c r="A188" s="432"/>
      <c r="B188" s="432"/>
      <c r="C188" s="432"/>
      <c r="D188" s="432"/>
      <c r="E188" s="432"/>
      <c r="F188" s="432"/>
      <c r="G188" s="432"/>
      <c r="H188" s="432"/>
      <c r="I188" s="432"/>
      <c r="J188" s="432"/>
      <c r="K188" s="432"/>
      <c r="L188" s="432"/>
      <c r="M188" s="432"/>
      <c r="N188" s="432"/>
      <c r="O188" s="432"/>
      <c r="P188" s="432"/>
      <c r="Q188" s="432"/>
      <c r="R188" s="432"/>
      <c r="S188" s="432"/>
      <c r="T188" s="432"/>
      <c r="U188" s="432"/>
      <c r="V188" s="432"/>
      <c r="W188" s="432"/>
      <c r="X188" s="432"/>
      <c r="Y188" s="432"/>
      <c r="Z188" s="432"/>
      <c r="AA188" s="432"/>
      <c r="AB188" s="432"/>
      <c r="AC188" s="432"/>
      <c r="AD188" s="432"/>
      <c r="AE188" s="432"/>
      <c r="AF188" s="432"/>
      <c r="AG188" s="432"/>
      <c r="AH188" s="432"/>
      <c r="AI188" s="432"/>
      <c r="AJ188" s="432"/>
      <c r="AK188" s="432"/>
      <c r="AL188" s="432"/>
      <c r="AM188" s="432"/>
      <c r="AN188" s="432"/>
      <c r="AO188" s="432"/>
      <c r="AP188" s="432"/>
      <c r="AQ188" s="432"/>
      <c r="AR188" s="432"/>
      <c r="AS188" s="432"/>
      <c r="AT188" s="432"/>
      <c r="AU188" s="432"/>
      <c r="AV188" s="432"/>
      <c r="AW188" s="432"/>
      <c r="AX188" s="432"/>
      <c r="AY188" s="432"/>
      <c r="AZ188" s="432"/>
      <c r="BA188" s="432"/>
      <c r="BB188" s="432"/>
      <c r="BC188" s="432"/>
      <c r="BD188" s="432"/>
      <c r="BE188" s="432"/>
      <c r="BF188" s="432"/>
      <c r="BG188" s="432"/>
      <c r="BH188" s="432"/>
      <c r="BI188" s="432"/>
      <c r="BJ188" s="432"/>
      <c r="BK188" s="432"/>
      <c r="BL188" s="432"/>
      <c r="BM188" s="432"/>
      <c r="BN188" s="432"/>
      <c r="BO188" s="432"/>
      <c r="BP188" s="432"/>
      <c r="BQ188" s="432"/>
      <c r="BR188" s="432"/>
      <c r="BS188" s="432"/>
      <c r="BT188" s="432"/>
      <c r="BU188" s="432"/>
      <c r="BV188" s="432"/>
      <c r="BW188" s="432"/>
      <c r="BX188" s="432"/>
      <c r="BY188" s="432"/>
      <c r="BZ188" s="432"/>
      <c r="CA188" s="432"/>
      <c r="CB188" s="432"/>
      <c r="CC188" s="432"/>
      <c r="CD188" s="432"/>
      <c r="CE188" s="432"/>
      <c r="CF188" s="432"/>
      <c r="CG188" s="432"/>
      <c r="CH188" s="432"/>
      <c r="CI188" s="432"/>
      <c r="CJ188" s="432"/>
      <c r="CK188" s="432"/>
      <c r="CL188" s="432"/>
      <c r="CM188" s="432"/>
      <c r="CN188" s="432"/>
      <c r="CO188" s="432"/>
      <c r="CP188" s="432"/>
      <c r="CQ188" s="432"/>
      <c r="CR188" s="432"/>
      <c r="CS188" s="432"/>
      <c r="CT188" s="432"/>
      <c r="CU188" s="432"/>
      <c r="CV188" s="432"/>
      <c r="CW188" s="432"/>
      <c r="CX188" s="432"/>
      <c r="CY188" s="432"/>
      <c r="CZ188" s="432"/>
      <c r="DA188" s="432"/>
      <c r="DB188" s="432"/>
      <c r="DC188" s="432"/>
      <c r="DD188" s="432"/>
      <c r="DE188" s="432"/>
      <c r="DF188" s="432"/>
      <c r="DG188" s="432"/>
      <c r="DH188" s="432"/>
      <c r="DI188" s="432"/>
    </row>
    <row r="189" spans="1:161" s="54" customFormat="1" ht="15.75" x14ac:dyDescent="0.25"/>
    <row r="190" spans="1:161" s="54" customFormat="1" ht="15.75" x14ac:dyDescent="0.25">
      <c r="A190" s="54" t="s">
        <v>18</v>
      </c>
    </row>
    <row r="191" spans="1:161" s="54" customFormat="1" ht="15.75" x14ac:dyDescent="0.25">
      <c r="A191" s="54" t="s">
        <v>19</v>
      </c>
    </row>
    <row r="192" spans="1:161" s="54" customFormat="1" ht="9" customHeight="1" x14ac:dyDescent="0.25"/>
    <row r="193" spans="1:163" s="49" customFormat="1" ht="27.75" customHeight="1" x14ac:dyDescent="0.2">
      <c r="A193" s="388" t="s">
        <v>20</v>
      </c>
      <c r="B193" s="389"/>
      <c r="C193" s="389"/>
      <c r="D193" s="389"/>
      <c r="E193" s="389"/>
      <c r="F193" s="389"/>
      <c r="G193" s="389"/>
      <c r="H193" s="389"/>
      <c r="I193" s="389"/>
      <c r="J193" s="389"/>
      <c r="K193" s="389"/>
      <c r="L193" s="389"/>
      <c r="M193" s="389"/>
      <c r="N193" s="390"/>
      <c r="O193" s="388" t="s">
        <v>21</v>
      </c>
      <c r="P193" s="389"/>
      <c r="Q193" s="389"/>
      <c r="R193" s="389"/>
      <c r="S193" s="389"/>
      <c r="T193" s="389"/>
      <c r="U193" s="389"/>
      <c r="V193" s="389"/>
      <c r="W193" s="389"/>
      <c r="X193" s="389"/>
      <c r="Y193" s="389"/>
      <c r="Z193" s="389"/>
      <c r="AA193" s="389"/>
      <c r="AB193" s="389"/>
      <c r="AC193" s="389"/>
      <c r="AD193" s="389"/>
      <c r="AE193" s="389"/>
      <c r="AF193" s="389"/>
      <c r="AG193" s="389"/>
      <c r="AH193" s="389"/>
      <c r="AI193" s="389"/>
      <c r="AJ193" s="389"/>
      <c r="AK193" s="389"/>
      <c r="AL193" s="389"/>
      <c r="AM193" s="389"/>
      <c r="AN193" s="389"/>
      <c r="AO193" s="389"/>
      <c r="AP193" s="389"/>
      <c r="AQ193" s="389"/>
      <c r="AR193" s="389"/>
      <c r="AS193" s="389"/>
      <c r="AT193" s="389"/>
      <c r="AU193" s="389"/>
      <c r="AV193" s="389"/>
      <c r="AW193" s="389"/>
      <c r="AX193" s="389"/>
      <c r="AY193" s="389"/>
      <c r="AZ193" s="389"/>
      <c r="BA193" s="389"/>
      <c r="BB193" s="389"/>
      <c r="BC193" s="389"/>
      <c r="BD193" s="389"/>
      <c r="BE193" s="389"/>
      <c r="BF193" s="389"/>
      <c r="BG193" s="390"/>
      <c r="BH193" s="388" t="s">
        <v>22</v>
      </c>
      <c r="BI193" s="389"/>
      <c r="BJ193" s="389"/>
      <c r="BK193" s="389"/>
      <c r="BL193" s="389"/>
      <c r="BM193" s="389"/>
      <c r="BN193" s="389"/>
      <c r="BO193" s="389"/>
      <c r="BP193" s="389"/>
      <c r="BQ193" s="389"/>
      <c r="BR193" s="389"/>
      <c r="BS193" s="389"/>
      <c r="BT193" s="389"/>
      <c r="BU193" s="389"/>
      <c r="BV193" s="389"/>
      <c r="BW193" s="389"/>
      <c r="BX193" s="389"/>
      <c r="BY193" s="389"/>
      <c r="BZ193" s="389"/>
      <c r="CA193" s="389"/>
      <c r="CB193" s="389"/>
      <c r="CC193" s="389"/>
      <c r="CD193" s="389"/>
      <c r="CE193" s="389"/>
      <c r="CF193" s="389"/>
      <c r="CG193" s="389"/>
      <c r="CH193" s="389"/>
      <c r="CI193" s="389"/>
      <c r="CJ193" s="389"/>
      <c r="CK193" s="390"/>
      <c r="CL193" s="388" t="s">
        <v>23</v>
      </c>
      <c r="CM193" s="389"/>
      <c r="CN193" s="389"/>
      <c r="CO193" s="389"/>
      <c r="CP193" s="389"/>
      <c r="CQ193" s="389"/>
      <c r="CR193" s="389"/>
      <c r="CS193" s="389"/>
      <c r="CT193" s="389"/>
      <c r="CU193" s="389"/>
      <c r="CV193" s="389"/>
      <c r="CW193" s="389"/>
      <c r="CX193" s="389"/>
      <c r="CY193" s="389"/>
      <c r="CZ193" s="389"/>
      <c r="DA193" s="389"/>
      <c r="DB193" s="389"/>
      <c r="DC193" s="389"/>
      <c r="DD193" s="389"/>
      <c r="DE193" s="389"/>
      <c r="DF193" s="389"/>
      <c r="DG193" s="389"/>
      <c r="DH193" s="389"/>
      <c r="DI193" s="389"/>
      <c r="DJ193" s="389"/>
      <c r="DK193" s="389"/>
      <c r="DL193" s="389"/>
      <c r="DM193" s="389"/>
      <c r="DN193" s="389"/>
      <c r="DO193" s="389"/>
      <c r="DP193" s="389"/>
      <c r="DQ193" s="389"/>
      <c r="DR193" s="390"/>
      <c r="DS193" s="374" t="s">
        <v>24</v>
      </c>
      <c r="DT193" s="380"/>
      <c r="DU193" s="380"/>
      <c r="DV193" s="380"/>
      <c r="DW193" s="380"/>
      <c r="DX193" s="380"/>
      <c r="DY193" s="380"/>
      <c r="DZ193" s="380"/>
      <c r="EA193" s="380"/>
      <c r="EB193" s="380"/>
      <c r="EC193" s="380"/>
      <c r="ED193" s="380"/>
      <c r="EE193" s="380"/>
      <c r="EF193" s="380"/>
      <c r="EG193" s="380"/>
      <c r="EH193" s="380"/>
      <c r="EI193" s="380"/>
      <c r="EJ193" s="380"/>
      <c r="EK193" s="380"/>
      <c r="EL193" s="380"/>
      <c r="EM193" s="380"/>
      <c r="EN193" s="380"/>
      <c r="EO193" s="380"/>
      <c r="EP193" s="380"/>
      <c r="EQ193" s="380"/>
      <c r="ER193" s="380"/>
      <c r="ES193" s="380"/>
      <c r="ET193" s="380"/>
      <c r="EU193" s="380"/>
      <c r="EV193" s="380"/>
      <c r="EW193" s="380"/>
      <c r="EX193" s="380"/>
      <c r="EY193" s="380"/>
      <c r="EZ193" s="380"/>
      <c r="FA193" s="380"/>
      <c r="FB193" s="380"/>
      <c r="FC193" s="380"/>
      <c r="FD193" s="380"/>
      <c r="FE193" s="381"/>
      <c r="FF193" s="387" t="s">
        <v>222</v>
      </c>
      <c r="FG193" s="387"/>
    </row>
    <row r="194" spans="1:163" s="49" customFormat="1" ht="12.75" customHeight="1" x14ac:dyDescent="0.2">
      <c r="A194" s="391"/>
      <c r="B194" s="392"/>
      <c r="C194" s="392"/>
      <c r="D194" s="392"/>
      <c r="E194" s="392"/>
      <c r="F194" s="392"/>
      <c r="G194" s="392"/>
      <c r="H194" s="392"/>
      <c r="I194" s="392"/>
      <c r="J194" s="392"/>
      <c r="K194" s="392"/>
      <c r="L194" s="392"/>
      <c r="M194" s="392"/>
      <c r="N194" s="393"/>
      <c r="O194" s="391"/>
      <c r="P194" s="392"/>
      <c r="Q194" s="392"/>
      <c r="R194" s="392"/>
      <c r="S194" s="392"/>
      <c r="T194" s="392"/>
      <c r="U194" s="392"/>
      <c r="V194" s="392"/>
      <c r="W194" s="392"/>
      <c r="X194" s="392"/>
      <c r="Y194" s="392"/>
      <c r="Z194" s="392"/>
      <c r="AA194" s="392"/>
      <c r="AB194" s="392"/>
      <c r="AC194" s="392"/>
      <c r="AD194" s="392"/>
      <c r="AE194" s="392"/>
      <c r="AF194" s="392"/>
      <c r="AG194" s="392"/>
      <c r="AH194" s="392"/>
      <c r="AI194" s="392"/>
      <c r="AJ194" s="392"/>
      <c r="AK194" s="392"/>
      <c r="AL194" s="392"/>
      <c r="AM194" s="392"/>
      <c r="AN194" s="392"/>
      <c r="AO194" s="392"/>
      <c r="AP194" s="392"/>
      <c r="AQ194" s="392"/>
      <c r="AR194" s="392"/>
      <c r="AS194" s="392"/>
      <c r="AT194" s="392"/>
      <c r="AU194" s="392"/>
      <c r="AV194" s="392"/>
      <c r="AW194" s="392"/>
      <c r="AX194" s="392"/>
      <c r="AY194" s="392"/>
      <c r="AZ194" s="392"/>
      <c r="BA194" s="392"/>
      <c r="BB194" s="392"/>
      <c r="BC194" s="392"/>
      <c r="BD194" s="392"/>
      <c r="BE194" s="392"/>
      <c r="BF194" s="392"/>
      <c r="BG194" s="393"/>
      <c r="BH194" s="391"/>
      <c r="BI194" s="392"/>
      <c r="BJ194" s="392"/>
      <c r="BK194" s="392"/>
      <c r="BL194" s="392"/>
      <c r="BM194" s="392"/>
      <c r="BN194" s="392"/>
      <c r="BO194" s="392"/>
      <c r="BP194" s="392"/>
      <c r="BQ194" s="392"/>
      <c r="BR194" s="392"/>
      <c r="BS194" s="392"/>
      <c r="BT194" s="392"/>
      <c r="BU194" s="392"/>
      <c r="BV194" s="392"/>
      <c r="BW194" s="392"/>
      <c r="BX194" s="392"/>
      <c r="BY194" s="392"/>
      <c r="BZ194" s="392"/>
      <c r="CA194" s="392"/>
      <c r="CB194" s="392"/>
      <c r="CC194" s="392"/>
      <c r="CD194" s="392"/>
      <c r="CE194" s="392"/>
      <c r="CF194" s="392"/>
      <c r="CG194" s="392"/>
      <c r="CH194" s="392"/>
      <c r="CI194" s="392"/>
      <c r="CJ194" s="392"/>
      <c r="CK194" s="393"/>
      <c r="CL194" s="388" t="s">
        <v>25</v>
      </c>
      <c r="CM194" s="389"/>
      <c r="CN194" s="389"/>
      <c r="CO194" s="389"/>
      <c r="CP194" s="389"/>
      <c r="CQ194" s="389"/>
      <c r="CR194" s="389"/>
      <c r="CS194" s="389"/>
      <c r="CT194" s="389"/>
      <c r="CU194" s="389"/>
      <c r="CV194" s="389"/>
      <c r="CW194" s="389"/>
      <c r="CX194" s="389"/>
      <c r="CY194" s="389"/>
      <c r="CZ194" s="390"/>
      <c r="DA194" s="388" t="s">
        <v>213</v>
      </c>
      <c r="DB194" s="389"/>
      <c r="DC194" s="389"/>
      <c r="DD194" s="389"/>
      <c r="DE194" s="389"/>
      <c r="DF194" s="389"/>
      <c r="DG194" s="389"/>
      <c r="DH194" s="389"/>
      <c r="DI194" s="389"/>
      <c r="DJ194" s="389"/>
      <c r="DK194" s="389"/>
      <c r="DL194" s="389"/>
      <c r="DM194" s="389"/>
      <c r="DN194" s="389"/>
      <c r="DO194" s="389"/>
      <c r="DP194" s="389"/>
      <c r="DQ194" s="389"/>
      <c r="DR194" s="390"/>
      <c r="DS194" s="397">
        <v>20</v>
      </c>
      <c r="DT194" s="398"/>
      <c r="DU194" s="398"/>
      <c r="DV194" s="398"/>
      <c r="DW194" s="399" t="s">
        <v>258</v>
      </c>
      <c r="DX194" s="399"/>
      <c r="DY194" s="399"/>
      <c r="DZ194" s="399"/>
      <c r="EA194" s="400" t="s">
        <v>26</v>
      </c>
      <c r="EB194" s="400"/>
      <c r="EC194" s="400"/>
      <c r="ED194" s="400"/>
      <c r="EE194" s="401"/>
      <c r="EF194" s="397">
        <v>20</v>
      </c>
      <c r="EG194" s="398"/>
      <c r="EH194" s="398"/>
      <c r="EI194" s="398"/>
      <c r="EJ194" s="399">
        <v>22</v>
      </c>
      <c r="EK194" s="399"/>
      <c r="EL194" s="399"/>
      <c r="EM194" s="399"/>
      <c r="EN194" s="400" t="s">
        <v>26</v>
      </c>
      <c r="EO194" s="400"/>
      <c r="EP194" s="400"/>
      <c r="EQ194" s="400"/>
      <c r="ER194" s="401"/>
      <c r="ES194" s="397">
        <v>20</v>
      </c>
      <c r="ET194" s="398"/>
      <c r="EU194" s="398"/>
      <c r="EV194" s="398"/>
      <c r="EW194" s="399">
        <v>23</v>
      </c>
      <c r="EX194" s="399"/>
      <c r="EY194" s="399"/>
      <c r="EZ194" s="399"/>
      <c r="FA194" s="400" t="s">
        <v>26</v>
      </c>
      <c r="FB194" s="400"/>
      <c r="FC194" s="400"/>
      <c r="FD194" s="400"/>
      <c r="FE194" s="401"/>
      <c r="FF194" s="387"/>
      <c r="FG194" s="387"/>
    </row>
    <row r="195" spans="1:163" s="49" customFormat="1" ht="42" customHeight="1" x14ac:dyDescent="0.2">
      <c r="A195" s="391"/>
      <c r="B195" s="392"/>
      <c r="C195" s="392"/>
      <c r="D195" s="392"/>
      <c r="E195" s="392"/>
      <c r="F195" s="392"/>
      <c r="G195" s="392"/>
      <c r="H195" s="392"/>
      <c r="I195" s="392"/>
      <c r="J195" s="392"/>
      <c r="K195" s="392"/>
      <c r="L195" s="392"/>
      <c r="M195" s="392"/>
      <c r="N195" s="393"/>
      <c r="O195" s="394"/>
      <c r="P195" s="395"/>
      <c r="Q195" s="395"/>
      <c r="R195" s="395"/>
      <c r="S195" s="395"/>
      <c r="T195" s="395"/>
      <c r="U195" s="395"/>
      <c r="V195" s="395"/>
      <c r="W195" s="395"/>
      <c r="X195" s="395"/>
      <c r="Y195" s="395"/>
      <c r="Z195" s="395"/>
      <c r="AA195" s="395"/>
      <c r="AB195" s="395"/>
      <c r="AC195" s="395"/>
      <c r="AD195" s="395"/>
      <c r="AE195" s="395"/>
      <c r="AF195" s="395"/>
      <c r="AG195" s="395"/>
      <c r="AH195" s="395"/>
      <c r="AI195" s="395"/>
      <c r="AJ195" s="395"/>
      <c r="AK195" s="395"/>
      <c r="AL195" s="395"/>
      <c r="AM195" s="395"/>
      <c r="AN195" s="395"/>
      <c r="AO195" s="395"/>
      <c r="AP195" s="395"/>
      <c r="AQ195" s="395"/>
      <c r="AR195" s="395"/>
      <c r="AS195" s="395"/>
      <c r="AT195" s="395"/>
      <c r="AU195" s="395"/>
      <c r="AV195" s="395"/>
      <c r="AW195" s="395"/>
      <c r="AX195" s="395"/>
      <c r="AY195" s="395"/>
      <c r="AZ195" s="395"/>
      <c r="BA195" s="395"/>
      <c r="BB195" s="395"/>
      <c r="BC195" s="395"/>
      <c r="BD195" s="395"/>
      <c r="BE195" s="395"/>
      <c r="BF195" s="395"/>
      <c r="BG195" s="396"/>
      <c r="BH195" s="394"/>
      <c r="BI195" s="395"/>
      <c r="BJ195" s="395"/>
      <c r="BK195" s="395"/>
      <c r="BL195" s="395"/>
      <c r="BM195" s="395"/>
      <c r="BN195" s="395"/>
      <c r="BO195" s="395"/>
      <c r="BP195" s="395"/>
      <c r="BQ195" s="395"/>
      <c r="BR195" s="395"/>
      <c r="BS195" s="395"/>
      <c r="BT195" s="395"/>
      <c r="BU195" s="395"/>
      <c r="BV195" s="395"/>
      <c r="BW195" s="395"/>
      <c r="BX195" s="395"/>
      <c r="BY195" s="395"/>
      <c r="BZ195" s="395"/>
      <c r="CA195" s="395"/>
      <c r="CB195" s="395"/>
      <c r="CC195" s="395"/>
      <c r="CD195" s="395"/>
      <c r="CE195" s="395"/>
      <c r="CF195" s="395"/>
      <c r="CG195" s="395"/>
      <c r="CH195" s="395"/>
      <c r="CI195" s="395"/>
      <c r="CJ195" s="395"/>
      <c r="CK195" s="396"/>
      <c r="CL195" s="391"/>
      <c r="CM195" s="392"/>
      <c r="CN195" s="392"/>
      <c r="CO195" s="392"/>
      <c r="CP195" s="392"/>
      <c r="CQ195" s="392"/>
      <c r="CR195" s="392"/>
      <c r="CS195" s="392"/>
      <c r="CT195" s="392"/>
      <c r="CU195" s="392"/>
      <c r="CV195" s="392"/>
      <c r="CW195" s="392"/>
      <c r="CX195" s="392"/>
      <c r="CY195" s="392"/>
      <c r="CZ195" s="393"/>
      <c r="DA195" s="394"/>
      <c r="DB195" s="395"/>
      <c r="DC195" s="395"/>
      <c r="DD195" s="395"/>
      <c r="DE195" s="395"/>
      <c r="DF195" s="395"/>
      <c r="DG195" s="395"/>
      <c r="DH195" s="395"/>
      <c r="DI195" s="395"/>
      <c r="DJ195" s="395"/>
      <c r="DK195" s="395"/>
      <c r="DL195" s="395"/>
      <c r="DM195" s="395"/>
      <c r="DN195" s="395"/>
      <c r="DO195" s="395"/>
      <c r="DP195" s="395"/>
      <c r="DQ195" s="395"/>
      <c r="DR195" s="396"/>
      <c r="DS195" s="402" t="s">
        <v>27</v>
      </c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4"/>
      <c r="EF195" s="402" t="s">
        <v>28</v>
      </c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4"/>
      <c r="ES195" s="402" t="s">
        <v>29</v>
      </c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4"/>
      <c r="FF195" s="387"/>
      <c r="FG195" s="387"/>
    </row>
    <row r="196" spans="1:163" s="49" customFormat="1" ht="69" customHeight="1" x14ac:dyDescent="0.2">
      <c r="A196" s="391"/>
      <c r="B196" s="392"/>
      <c r="C196" s="392"/>
      <c r="D196" s="392"/>
      <c r="E196" s="392"/>
      <c r="F196" s="392"/>
      <c r="G196" s="392"/>
      <c r="H196" s="392"/>
      <c r="I196" s="392"/>
      <c r="J196" s="392"/>
      <c r="K196" s="392"/>
      <c r="L196" s="392"/>
      <c r="M196" s="392"/>
      <c r="N196" s="393"/>
      <c r="O196" s="52"/>
      <c r="P196" s="418"/>
      <c r="Q196" s="418"/>
      <c r="R196" s="418"/>
      <c r="S196" s="418"/>
      <c r="T196" s="418"/>
      <c r="U196" s="418"/>
      <c r="V196" s="418"/>
      <c r="W196" s="418"/>
      <c r="X196" s="418"/>
      <c r="Y196" s="418"/>
      <c r="Z196" s="418"/>
      <c r="AA196" s="418"/>
      <c r="AB196" s="418"/>
      <c r="AC196" s="39"/>
      <c r="AD196" s="40"/>
      <c r="AE196" s="418"/>
      <c r="AF196" s="418"/>
      <c r="AG196" s="418"/>
      <c r="AH196" s="418"/>
      <c r="AI196" s="418"/>
      <c r="AJ196" s="418"/>
      <c r="AK196" s="418"/>
      <c r="AL196" s="418"/>
      <c r="AM196" s="418"/>
      <c r="AN196" s="418"/>
      <c r="AO196" s="418"/>
      <c r="AP196" s="418"/>
      <c r="AQ196" s="418"/>
      <c r="AR196" s="39"/>
      <c r="AS196" s="40"/>
      <c r="AT196" s="418"/>
      <c r="AU196" s="418"/>
      <c r="AV196" s="418"/>
      <c r="AW196" s="418"/>
      <c r="AX196" s="418"/>
      <c r="AY196" s="418"/>
      <c r="AZ196" s="418"/>
      <c r="BA196" s="418"/>
      <c r="BB196" s="418"/>
      <c r="BC196" s="418"/>
      <c r="BD196" s="418"/>
      <c r="BE196" s="418"/>
      <c r="BF196" s="418"/>
      <c r="BG196" s="39"/>
      <c r="BH196" s="40"/>
      <c r="BI196" s="418"/>
      <c r="BJ196" s="418"/>
      <c r="BK196" s="418"/>
      <c r="BL196" s="418"/>
      <c r="BM196" s="418"/>
      <c r="BN196" s="418"/>
      <c r="BO196" s="418"/>
      <c r="BP196" s="418"/>
      <c r="BQ196" s="418"/>
      <c r="BR196" s="418"/>
      <c r="BS196" s="418"/>
      <c r="BT196" s="418"/>
      <c r="BU196" s="418"/>
      <c r="BV196" s="39"/>
      <c r="BW196" s="40"/>
      <c r="BX196" s="418"/>
      <c r="BY196" s="418"/>
      <c r="BZ196" s="418"/>
      <c r="CA196" s="418"/>
      <c r="CB196" s="418"/>
      <c r="CC196" s="418"/>
      <c r="CD196" s="418"/>
      <c r="CE196" s="418"/>
      <c r="CF196" s="418"/>
      <c r="CG196" s="418"/>
      <c r="CH196" s="418"/>
      <c r="CI196" s="418"/>
      <c r="CJ196" s="418"/>
      <c r="CK196" s="53"/>
      <c r="CL196" s="391"/>
      <c r="CM196" s="392"/>
      <c r="CN196" s="392"/>
      <c r="CO196" s="392"/>
      <c r="CP196" s="392"/>
      <c r="CQ196" s="392"/>
      <c r="CR196" s="392"/>
      <c r="CS196" s="392"/>
      <c r="CT196" s="392"/>
      <c r="CU196" s="392"/>
      <c r="CV196" s="392"/>
      <c r="CW196" s="392"/>
      <c r="CX196" s="392"/>
      <c r="CY196" s="392"/>
      <c r="CZ196" s="393"/>
      <c r="DA196" s="388" t="s">
        <v>30</v>
      </c>
      <c r="DB196" s="389"/>
      <c r="DC196" s="389"/>
      <c r="DD196" s="389"/>
      <c r="DE196" s="389"/>
      <c r="DF196" s="389"/>
      <c r="DG196" s="389"/>
      <c r="DH196" s="389"/>
      <c r="DI196" s="389"/>
      <c r="DJ196" s="389"/>
      <c r="DK196" s="390"/>
      <c r="DL196" s="388" t="s">
        <v>214</v>
      </c>
      <c r="DM196" s="389"/>
      <c r="DN196" s="389"/>
      <c r="DO196" s="389"/>
      <c r="DP196" s="389"/>
      <c r="DQ196" s="389"/>
      <c r="DR196" s="390"/>
      <c r="DS196" s="402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4"/>
      <c r="EF196" s="402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4"/>
      <c r="ES196" s="402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4"/>
      <c r="FF196" s="409" t="s">
        <v>216</v>
      </c>
      <c r="FG196" s="387" t="s">
        <v>217</v>
      </c>
    </row>
    <row r="197" spans="1:163" s="49" customFormat="1" ht="27.75" customHeight="1" x14ac:dyDescent="0.2">
      <c r="A197" s="394"/>
      <c r="B197" s="395"/>
      <c r="C197" s="395"/>
      <c r="D197" s="395"/>
      <c r="E197" s="395"/>
      <c r="F197" s="395"/>
      <c r="G197" s="395"/>
      <c r="H197" s="395"/>
      <c r="I197" s="395"/>
      <c r="J197" s="395"/>
      <c r="K197" s="395"/>
      <c r="L197" s="395"/>
      <c r="M197" s="395"/>
      <c r="N197" s="396"/>
      <c r="O197" s="405" t="s">
        <v>31</v>
      </c>
      <c r="P197" s="406"/>
      <c r="Q197" s="406"/>
      <c r="R197" s="406"/>
      <c r="S197" s="406"/>
      <c r="T197" s="406"/>
      <c r="U197" s="406"/>
      <c r="V197" s="406"/>
      <c r="W197" s="406"/>
      <c r="X197" s="406"/>
      <c r="Y197" s="406"/>
      <c r="Z197" s="406"/>
      <c r="AA197" s="406"/>
      <c r="AB197" s="406"/>
      <c r="AC197" s="407"/>
      <c r="AD197" s="405" t="s">
        <v>31</v>
      </c>
      <c r="AE197" s="406"/>
      <c r="AF197" s="406"/>
      <c r="AG197" s="406"/>
      <c r="AH197" s="406"/>
      <c r="AI197" s="406"/>
      <c r="AJ197" s="406"/>
      <c r="AK197" s="406"/>
      <c r="AL197" s="406"/>
      <c r="AM197" s="406"/>
      <c r="AN197" s="406"/>
      <c r="AO197" s="406"/>
      <c r="AP197" s="406"/>
      <c r="AQ197" s="406"/>
      <c r="AR197" s="407"/>
      <c r="AS197" s="405" t="s">
        <v>31</v>
      </c>
      <c r="AT197" s="406"/>
      <c r="AU197" s="406"/>
      <c r="AV197" s="406"/>
      <c r="AW197" s="406"/>
      <c r="AX197" s="406"/>
      <c r="AY197" s="406"/>
      <c r="AZ197" s="406"/>
      <c r="BA197" s="406"/>
      <c r="BB197" s="406"/>
      <c r="BC197" s="406"/>
      <c r="BD197" s="406"/>
      <c r="BE197" s="406"/>
      <c r="BF197" s="406"/>
      <c r="BG197" s="407"/>
      <c r="BH197" s="405" t="s">
        <v>31</v>
      </c>
      <c r="BI197" s="406"/>
      <c r="BJ197" s="406"/>
      <c r="BK197" s="406"/>
      <c r="BL197" s="406"/>
      <c r="BM197" s="406"/>
      <c r="BN197" s="406"/>
      <c r="BO197" s="406"/>
      <c r="BP197" s="406"/>
      <c r="BQ197" s="406"/>
      <c r="BR197" s="406"/>
      <c r="BS197" s="406"/>
      <c r="BT197" s="406"/>
      <c r="BU197" s="406"/>
      <c r="BV197" s="407"/>
      <c r="BW197" s="405" t="s">
        <v>31</v>
      </c>
      <c r="BX197" s="406"/>
      <c r="BY197" s="406"/>
      <c r="BZ197" s="406"/>
      <c r="CA197" s="406"/>
      <c r="CB197" s="406"/>
      <c r="CC197" s="406"/>
      <c r="CD197" s="406"/>
      <c r="CE197" s="406"/>
      <c r="CF197" s="406"/>
      <c r="CG197" s="406"/>
      <c r="CH197" s="406"/>
      <c r="CI197" s="406"/>
      <c r="CJ197" s="406"/>
      <c r="CK197" s="407"/>
      <c r="CL197" s="394"/>
      <c r="CM197" s="395"/>
      <c r="CN197" s="395"/>
      <c r="CO197" s="395"/>
      <c r="CP197" s="395"/>
      <c r="CQ197" s="395"/>
      <c r="CR197" s="395"/>
      <c r="CS197" s="395"/>
      <c r="CT197" s="395"/>
      <c r="CU197" s="395"/>
      <c r="CV197" s="395"/>
      <c r="CW197" s="395"/>
      <c r="CX197" s="395"/>
      <c r="CY197" s="395"/>
      <c r="CZ197" s="396"/>
      <c r="DA197" s="394"/>
      <c r="DB197" s="395"/>
      <c r="DC197" s="395"/>
      <c r="DD197" s="395"/>
      <c r="DE197" s="395"/>
      <c r="DF197" s="395"/>
      <c r="DG197" s="395"/>
      <c r="DH197" s="395"/>
      <c r="DI197" s="395"/>
      <c r="DJ197" s="395"/>
      <c r="DK197" s="396"/>
      <c r="DL197" s="394"/>
      <c r="DM197" s="395"/>
      <c r="DN197" s="395"/>
      <c r="DO197" s="395"/>
      <c r="DP197" s="395"/>
      <c r="DQ197" s="395"/>
      <c r="DR197" s="396"/>
      <c r="DS197" s="405"/>
      <c r="DT197" s="406"/>
      <c r="DU197" s="406"/>
      <c r="DV197" s="406"/>
      <c r="DW197" s="406"/>
      <c r="DX197" s="406"/>
      <c r="DY197" s="406"/>
      <c r="DZ197" s="406"/>
      <c r="EA197" s="406"/>
      <c r="EB197" s="406"/>
      <c r="EC197" s="406"/>
      <c r="ED197" s="406"/>
      <c r="EE197" s="407"/>
      <c r="EF197" s="405"/>
      <c r="EG197" s="406"/>
      <c r="EH197" s="406"/>
      <c r="EI197" s="406"/>
      <c r="EJ197" s="406"/>
      <c r="EK197" s="406"/>
      <c r="EL197" s="406"/>
      <c r="EM197" s="406"/>
      <c r="EN197" s="406"/>
      <c r="EO197" s="406"/>
      <c r="EP197" s="406"/>
      <c r="EQ197" s="406"/>
      <c r="ER197" s="407"/>
      <c r="ES197" s="405"/>
      <c r="ET197" s="406"/>
      <c r="EU197" s="406"/>
      <c r="EV197" s="406"/>
      <c r="EW197" s="406"/>
      <c r="EX197" s="406"/>
      <c r="EY197" s="406"/>
      <c r="EZ197" s="406"/>
      <c r="FA197" s="406"/>
      <c r="FB197" s="406"/>
      <c r="FC197" s="406"/>
      <c r="FD197" s="406"/>
      <c r="FE197" s="407"/>
      <c r="FF197" s="409"/>
      <c r="FG197" s="387"/>
    </row>
    <row r="198" spans="1:163" s="50" customFormat="1" ht="12.75" x14ac:dyDescent="0.2">
      <c r="A198" s="368">
        <v>1</v>
      </c>
      <c r="B198" s="369"/>
      <c r="C198" s="369"/>
      <c r="D198" s="369"/>
      <c r="E198" s="369"/>
      <c r="F198" s="369"/>
      <c r="G198" s="369"/>
      <c r="H198" s="369"/>
      <c r="I198" s="369"/>
      <c r="J198" s="369"/>
      <c r="K198" s="369"/>
      <c r="L198" s="369"/>
      <c r="M198" s="369"/>
      <c r="N198" s="370"/>
      <c r="O198" s="368">
        <v>2</v>
      </c>
      <c r="P198" s="369"/>
      <c r="Q198" s="369"/>
      <c r="R198" s="369"/>
      <c r="S198" s="369"/>
      <c r="T198" s="369"/>
      <c r="U198" s="369"/>
      <c r="V198" s="369"/>
      <c r="W198" s="369"/>
      <c r="X198" s="369"/>
      <c r="Y198" s="369"/>
      <c r="Z198" s="369"/>
      <c r="AA198" s="369"/>
      <c r="AB198" s="369"/>
      <c r="AC198" s="370"/>
      <c r="AD198" s="368">
        <v>3</v>
      </c>
      <c r="AE198" s="369"/>
      <c r="AF198" s="369"/>
      <c r="AG198" s="369"/>
      <c r="AH198" s="369"/>
      <c r="AI198" s="369"/>
      <c r="AJ198" s="369"/>
      <c r="AK198" s="369"/>
      <c r="AL198" s="369"/>
      <c r="AM198" s="369"/>
      <c r="AN198" s="369"/>
      <c r="AO198" s="369"/>
      <c r="AP198" s="369"/>
      <c r="AQ198" s="369"/>
      <c r="AR198" s="370"/>
      <c r="AS198" s="368">
        <v>4</v>
      </c>
      <c r="AT198" s="369"/>
      <c r="AU198" s="369"/>
      <c r="AV198" s="369"/>
      <c r="AW198" s="369"/>
      <c r="AX198" s="369"/>
      <c r="AY198" s="369"/>
      <c r="AZ198" s="369"/>
      <c r="BA198" s="369"/>
      <c r="BB198" s="369"/>
      <c r="BC198" s="369"/>
      <c r="BD198" s="369"/>
      <c r="BE198" s="369"/>
      <c r="BF198" s="369"/>
      <c r="BG198" s="370"/>
      <c r="BH198" s="368">
        <v>5</v>
      </c>
      <c r="BI198" s="369"/>
      <c r="BJ198" s="369"/>
      <c r="BK198" s="369"/>
      <c r="BL198" s="369"/>
      <c r="BM198" s="369"/>
      <c r="BN198" s="369"/>
      <c r="BO198" s="369"/>
      <c r="BP198" s="369"/>
      <c r="BQ198" s="369"/>
      <c r="BR198" s="369"/>
      <c r="BS198" s="369"/>
      <c r="BT198" s="369"/>
      <c r="BU198" s="369"/>
      <c r="BV198" s="370"/>
      <c r="BW198" s="368">
        <v>6</v>
      </c>
      <c r="BX198" s="369"/>
      <c r="BY198" s="369"/>
      <c r="BZ198" s="369"/>
      <c r="CA198" s="369"/>
      <c r="CB198" s="369"/>
      <c r="CC198" s="369"/>
      <c r="CD198" s="369"/>
      <c r="CE198" s="369"/>
      <c r="CF198" s="369"/>
      <c r="CG198" s="369"/>
      <c r="CH198" s="369"/>
      <c r="CI198" s="369"/>
      <c r="CJ198" s="369"/>
      <c r="CK198" s="370"/>
      <c r="CL198" s="368">
        <v>7</v>
      </c>
      <c r="CM198" s="369"/>
      <c r="CN198" s="369"/>
      <c r="CO198" s="369"/>
      <c r="CP198" s="369"/>
      <c r="CQ198" s="369"/>
      <c r="CR198" s="369"/>
      <c r="CS198" s="369"/>
      <c r="CT198" s="369"/>
      <c r="CU198" s="369"/>
      <c r="CV198" s="369"/>
      <c r="CW198" s="369"/>
      <c r="CX198" s="369"/>
      <c r="CY198" s="369"/>
      <c r="CZ198" s="370"/>
      <c r="DA198" s="368">
        <v>8</v>
      </c>
      <c r="DB198" s="369"/>
      <c r="DC198" s="369"/>
      <c r="DD198" s="369"/>
      <c r="DE198" s="369"/>
      <c r="DF198" s="369"/>
      <c r="DG198" s="369"/>
      <c r="DH198" s="369"/>
      <c r="DI198" s="369"/>
      <c r="DJ198" s="369"/>
      <c r="DK198" s="370"/>
      <c r="DL198" s="368">
        <v>9</v>
      </c>
      <c r="DM198" s="369"/>
      <c r="DN198" s="369"/>
      <c r="DO198" s="369"/>
      <c r="DP198" s="369"/>
      <c r="DQ198" s="369"/>
      <c r="DR198" s="370"/>
      <c r="DS198" s="368">
        <v>10</v>
      </c>
      <c r="DT198" s="369"/>
      <c r="DU198" s="369"/>
      <c r="DV198" s="369"/>
      <c r="DW198" s="369"/>
      <c r="DX198" s="369"/>
      <c r="DY198" s="369"/>
      <c r="DZ198" s="369"/>
      <c r="EA198" s="369"/>
      <c r="EB198" s="369"/>
      <c r="EC198" s="369"/>
      <c r="ED198" s="369"/>
      <c r="EE198" s="370"/>
      <c r="EF198" s="368">
        <v>11</v>
      </c>
      <c r="EG198" s="369"/>
      <c r="EH198" s="369"/>
      <c r="EI198" s="369"/>
      <c r="EJ198" s="369"/>
      <c r="EK198" s="369"/>
      <c r="EL198" s="369"/>
      <c r="EM198" s="369"/>
      <c r="EN198" s="369"/>
      <c r="EO198" s="369"/>
      <c r="EP198" s="369"/>
      <c r="EQ198" s="369"/>
      <c r="ER198" s="370"/>
      <c r="ES198" s="368">
        <v>12</v>
      </c>
      <c r="ET198" s="369"/>
      <c r="EU198" s="369"/>
      <c r="EV198" s="369"/>
      <c r="EW198" s="369"/>
      <c r="EX198" s="369"/>
      <c r="EY198" s="369"/>
      <c r="EZ198" s="369"/>
      <c r="FA198" s="369"/>
      <c r="FB198" s="369"/>
      <c r="FC198" s="369"/>
      <c r="FD198" s="369"/>
      <c r="FE198" s="370"/>
      <c r="FF198" s="152">
        <v>13</v>
      </c>
      <c r="FG198" s="152">
        <v>14</v>
      </c>
    </row>
    <row r="199" spans="1:163" s="49" customFormat="1" ht="148.5" customHeight="1" x14ac:dyDescent="0.2">
      <c r="A199" s="415"/>
      <c r="B199" s="415"/>
      <c r="C199" s="415"/>
      <c r="D199" s="415"/>
      <c r="E199" s="415"/>
      <c r="F199" s="415"/>
      <c r="G199" s="415"/>
      <c r="H199" s="415"/>
      <c r="I199" s="415"/>
      <c r="J199" s="415"/>
      <c r="K199" s="415"/>
      <c r="L199" s="415"/>
      <c r="M199" s="415"/>
      <c r="N199" s="415"/>
      <c r="O199" s="374"/>
      <c r="P199" s="380"/>
      <c r="Q199" s="380"/>
      <c r="R199" s="380"/>
      <c r="S199" s="380"/>
      <c r="T199" s="380"/>
      <c r="U199" s="380"/>
      <c r="V199" s="380"/>
      <c r="W199" s="380"/>
      <c r="X199" s="380"/>
      <c r="Y199" s="380"/>
      <c r="Z199" s="380"/>
      <c r="AA199" s="380"/>
      <c r="AB199" s="380"/>
      <c r="AC199" s="381"/>
      <c r="AD199" s="483"/>
      <c r="AE199" s="375"/>
      <c r="AF199" s="375"/>
      <c r="AG199" s="375"/>
      <c r="AH199" s="375"/>
      <c r="AI199" s="375"/>
      <c r="AJ199" s="375"/>
      <c r="AK199" s="375"/>
      <c r="AL199" s="375"/>
      <c r="AM199" s="375"/>
      <c r="AN199" s="375"/>
      <c r="AO199" s="375"/>
      <c r="AP199" s="375"/>
      <c r="AQ199" s="375"/>
      <c r="AR199" s="376"/>
      <c r="AS199" s="416"/>
      <c r="AT199" s="416"/>
      <c r="AU199" s="416"/>
      <c r="AV199" s="416"/>
      <c r="AW199" s="416"/>
      <c r="AX199" s="416"/>
      <c r="AY199" s="416"/>
      <c r="AZ199" s="416"/>
      <c r="BA199" s="416"/>
      <c r="BB199" s="416"/>
      <c r="BC199" s="416"/>
      <c r="BD199" s="416"/>
      <c r="BE199" s="416"/>
      <c r="BF199" s="416"/>
      <c r="BG199" s="416"/>
      <c r="BH199" s="374"/>
      <c r="BI199" s="380"/>
      <c r="BJ199" s="380"/>
      <c r="BK199" s="380"/>
      <c r="BL199" s="380"/>
      <c r="BM199" s="380"/>
      <c r="BN199" s="380"/>
      <c r="BO199" s="380"/>
      <c r="BP199" s="380"/>
      <c r="BQ199" s="380"/>
      <c r="BR199" s="380"/>
      <c r="BS199" s="380"/>
      <c r="BT199" s="380"/>
      <c r="BU199" s="380"/>
      <c r="BV199" s="381"/>
      <c r="BW199" s="749"/>
      <c r="BX199" s="749"/>
      <c r="BY199" s="749"/>
      <c r="BZ199" s="749"/>
      <c r="CA199" s="749"/>
      <c r="CB199" s="749"/>
      <c r="CC199" s="749"/>
      <c r="CD199" s="749"/>
      <c r="CE199" s="749"/>
      <c r="CF199" s="749"/>
      <c r="CG199" s="749"/>
      <c r="CH199" s="749"/>
      <c r="CI199" s="749"/>
      <c r="CJ199" s="749"/>
      <c r="CK199" s="749"/>
      <c r="CL199" s="374" t="s">
        <v>102</v>
      </c>
      <c r="CM199" s="380"/>
      <c r="CN199" s="380"/>
      <c r="CO199" s="380"/>
      <c r="CP199" s="380"/>
      <c r="CQ199" s="380"/>
      <c r="CR199" s="380"/>
      <c r="CS199" s="380"/>
      <c r="CT199" s="380"/>
      <c r="CU199" s="380"/>
      <c r="CV199" s="380"/>
      <c r="CW199" s="380"/>
      <c r="CX199" s="380"/>
      <c r="CY199" s="380"/>
      <c r="CZ199" s="381"/>
      <c r="DA199" s="374" t="s">
        <v>111</v>
      </c>
      <c r="DB199" s="380"/>
      <c r="DC199" s="380"/>
      <c r="DD199" s="380"/>
      <c r="DE199" s="380"/>
      <c r="DF199" s="380"/>
      <c r="DG199" s="380"/>
      <c r="DH199" s="380"/>
      <c r="DI199" s="380"/>
      <c r="DJ199" s="380"/>
      <c r="DK199" s="381"/>
      <c r="DL199" s="382" t="s">
        <v>110</v>
      </c>
      <c r="DM199" s="383"/>
      <c r="DN199" s="383"/>
      <c r="DO199" s="383"/>
      <c r="DP199" s="383"/>
      <c r="DQ199" s="383"/>
      <c r="DR199" s="384"/>
      <c r="DS199" s="483">
        <v>0</v>
      </c>
      <c r="DT199" s="375"/>
      <c r="DU199" s="375"/>
      <c r="DV199" s="375"/>
      <c r="DW199" s="375"/>
      <c r="DX199" s="375"/>
      <c r="DY199" s="375"/>
      <c r="DZ199" s="375"/>
      <c r="EA199" s="375"/>
      <c r="EB199" s="375"/>
      <c r="EC199" s="375"/>
      <c r="ED199" s="375"/>
      <c r="EE199" s="376"/>
      <c r="EF199" s="483">
        <v>0</v>
      </c>
      <c r="EG199" s="375"/>
      <c r="EH199" s="375"/>
      <c r="EI199" s="375"/>
      <c r="EJ199" s="375"/>
      <c r="EK199" s="375"/>
      <c r="EL199" s="375"/>
      <c r="EM199" s="375"/>
      <c r="EN199" s="375"/>
      <c r="EO199" s="375"/>
      <c r="EP199" s="375"/>
      <c r="EQ199" s="375"/>
      <c r="ER199" s="376"/>
      <c r="ES199" s="483">
        <v>0</v>
      </c>
      <c r="ET199" s="375"/>
      <c r="EU199" s="375"/>
      <c r="EV199" s="375"/>
      <c r="EW199" s="375"/>
      <c r="EX199" s="375"/>
      <c r="EY199" s="375"/>
      <c r="EZ199" s="375"/>
      <c r="FA199" s="375"/>
      <c r="FB199" s="375"/>
      <c r="FC199" s="375"/>
      <c r="FD199" s="375"/>
      <c r="FE199" s="376"/>
      <c r="FF199" s="153"/>
      <c r="FG199" s="153"/>
    </row>
    <row r="200" spans="1:163" s="54" customFormat="1" ht="15.75" x14ac:dyDescent="0.25"/>
    <row r="201" spans="1:163" s="54" customFormat="1" ht="10.5" customHeight="1" x14ac:dyDescent="0.25"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</row>
    <row r="202" spans="1:163" s="54" customFormat="1" ht="15.75" x14ac:dyDescent="0.25">
      <c r="A202" s="54" t="s">
        <v>32</v>
      </c>
    </row>
    <row r="203" spans="1:163" s="54" customFormat="1" ht="7.5" customHeight="1" x14ac:dyDescent="0.25"/>
    <row r="204" spans="1:163" s="49" customFormat="1" ht="27.75" customHeight="1" x14ac:dyDescent="0.2">
      <c r="A204" s="388" t="s">
        <v>20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389"/>
      <c r="N204" s="390"/>
      <c r="O204" s="388" t="s">
        <v>33</v>
      </c>
      <c r="P204" s="389"/>
      <c r="Q204" s="389"/>
      <c r="R204" s="389"/>
      <c r="S204" s="389"/>
      <c r="T204" s="389"/>
      <c r="U204" s="389"/>
      <c r="V204" s="389"/>
      <c r="W204" s="389"/>
      <c r="X204" s="389"/>
      <c r="Y204" s="389"/>
      <c r="Z204" s="389"/>
      <c r="AA204" s="389"/>
      <c r="AB204" s="389"/>
      <c r="AC204" s="389"/>
      <c r="AD204" s="389"/>
      <c r="AE204" s="389"/>
      <c r="AF204" s="389"/>
      <c r="AG204" s="389"/>
      <c r="AH204" s="389"/>
      <c r="AI204" s="389"/>
      <c r="AJ204" s="389"/>
      <c r="AK204" s="389"/>
      <c r="AL204" s="389"/>
      <c r="AM204" s="389"/>
      <c r="AN204" s="389"/>
      <c r="AO204" s="389"/>
      <c r="AP204" s="389"/>
      <c r="AQ204" s="389"/>
      <c r="AR204" s="389"/>
      <c r="AS204" s="389"/>
      <c r="AT204" s="389"/>
      <c r="AU204" s="389"/>
      <c r="AV204" s="389"/>
      <c r="AW204" s="389"/>
      <c r="AX204" s="390"/>
      <c r="AY204" s="388" t="s">
        <v>34</v>
      </c>
      <c r="AZ204" s="389"/>
      <c r="BA204" s="389"/>
      <c r="BB204" s="389"/>
      <c r="BC204" s="389"/>
      <c r="BD204" s="389"/>
      <c r="BE204" s="389"/>
      <c r="BF204" s="389"/>
      <c r="BG204" s="389"/>
      <c r="BH204" s="389"/>
      <c r="BI204" s="389"/>
      <c r="BJ204" s="389"/>
      <c r="BK204" s="389"/>
      <c r="BL204" s="389"/>
      <c r="BM204" s="389"/>
      <c r="BN204" s="389"/>
      <c r="BO204" s="389"/>
      <c r="BP204" s="389"/>
      <c r="BQ204" s="389"/>
      <c r="BR204" s="389"/>
      <c r="BS204" s="389"/>
      <c r="BT204" s="389"/>
      <c r="BU204" s="389"/>
      <c r="BV204" s="390"/>
      <c r="BW204" s="388" t="s">
        <v>35</v>
      </c>
      <c r="BX204" s="389"/>
      <c r="BY204" s="389"/>
      <c r="BZ204" s="389"/>
      <c r="CA204" s="389"/>
      <c r="CB204" s="389"/>
      <c r="CC204" s="389"/>
      <c r="CD204" s="389"/>
      <c r="CE204" s="389"/>
      <c r="CF204" s="389"/>
      <c r="CG204" s="389"/>
      <c r="CH204" s="389"/>
      <c r="CI204" s="389"/>
      <c r="CJ204" s="389"/>
      <c r="CK204" s="389"/>
      <c r="CL204" s="389"/>
      <c r="CM204" s="389"/>
      <c r="CN204" s="389"/>
      <c r="CO204" s="389"/>
      <c r="CP204" s="389"/>
      <c r="CQ204" s="389"/>
      <c r="CR204" s="389"/>
      <c r="CS204" s="389"/>
      <c r="CT204" s="389"/>
      <c r="CU204" s="389"/>
      <c r="CV204" s="389"/>
      <c r="CW204" s="390"/>
      <c r="CX204" s="374" t="s">
        <v>36</v>
      </c>
      <c r="CY204" s="380"/>
      <c r="CZ204" s="380"/>
      <c r="DA204" s="380"/>
      <c r="DB204" s="380"/>
      <c r="DC204" s="380"/>
      <c r="DD204" s="380"/>
      <c r="DE204" s="380"/>
      <c r="DF204" s="380"/>
      <c r="DG204" s="380"/>
      <c r="DH204" s="380"/>
      <c r="DI204" s="380"/>
      <c r="DJ204" s="380"/>
      <c r="DK204" s="380"/>
      <c r="DL204" s="380"/>
      <c r="DM204" s="380"/>
      <c r="DN204" s="380"/>
      <c r="DO204" s="380"/>
      <c r="DP204" s="380"/>
      <c r="DQ204" s="380"/>
      <c r="DR204" s="380"/>
      <c r="DS204" s="380"/>
      <c r="DT204" s="380"/>
      <c r="DU204" s="380"/>
      <c r="DV204" s="380"/>
      <c r="DW204" s="380"/>
      <c r="DX204" s="380"/>
      <c r="DY204" s="380"/>
      <c r="DZ204" s="380"/>
      <c r="EA204" s="381"/>
      <c r="EB204" s="374" t="s">
        <v>37</v>
      </c>
      <c r="EC204" s="380"/>
      <c r="ED204" s="380"/>
      <c r="EE204" s="380"/>
      <c r="EF204" s="380"/>
      <c r="EG204" s="380"/>
      <c r="EH204" s="380"/>
      <c r="EI204" s="380"/>
      <c r="EJ204" s="380"/>
      <c r="EK204" s="380"/>
      <c r="EL204" s="380"/>
      <c r="EM204" s="380"/>
      <c r="EN204" s="380"/>
      <c r="EO204" s="380"/>
      <c r="EP204" s="380"/>
      <c r="EQ204" s="380"/>
      <c r="ER204" s="380"/>
      <c r="ES204" s="380"/>
      <c r="ET204" s="380"/>
      <c r="EU204" s="380"/>
      <c r="EV204" s="380"/>
      <c r="EW204" s="380"/>
      <c r="EX204" s="380"/>
      <c r="EY204" s="380"/>
      <c r="EZ204" s="380"/>
      <c r="FA204" s="380"/>
      <c r="FB204" s="380"/>
      <c r="FC204" s="380"/>
      <c r="FD204" s="380"/>
      <c r="FE204" s="381"/>
      <c r="FF204" s="387" t="s">
        <v>223</v>
      </c>
      <c r="FG204" s="387"/>
    </row>
    <row r="205" spans="1:163" s="49" customFormat="1" ht="24" customHeight="1" x14ac:dyDescent="0.2">
      <c r="A205" s="391"/>
      <c r="B205" s="392"/>
      <c r="C205" s="392"/>
      <c r="D205" s="392"/>
      <c r="E205" s="392"/>
      <c r="F205" s="392"/>
      <c r="G205" s="392"/>
      <c r="H205" s="392"/>
      <c r="I205" s="392"/>
      <c r="J205" s="392"/>
      <c r="K205" s="392"/>
      <c r="L205" s="392"/>
      <c r="M205" s="392"/>
      <c r="N205" s="393"/>
      <c r="O205" s="391"/>
      <c r="P205" s="392"/>
      <c r="Q205" s="392"/>
      <c r="R205" s="392"/>
      <c r="S205" s="392"/>
      <c r="T205" s="392"/>
      <c r="U205" s="392"/>
      <c r="V205" s="392"/>
      <c r="W205" s="392"/>
      <c r="X205" s="392"/>
      <c r="Y205" s="392"/>
      <c r="Z205" s="392"/>
      <c r="AA205" s="392"/>
      <c r="AB205" s="392"/>
      <c r="AC205" s="392"/>
      <c r="AD205" s="392"/>
      <c r="AE205" s="392"/>
      <c r="AF205" s="392"/>
      <c r="AG205" s="392"/>
      <c r="AH205" s="392"/>
      <c r="AI205" s="392"/>
      <c r="AJ205" s="392"/>
      <c r="AK205" s="392"/>
      <c r="AL205" s="392"/>
      <c r="AM205" s="392"/>
      <c r="AN205" s="392"/>
      <c r="AO205" s="392"/>
      <c r="AP205" s="392"/>
      <c r="AQ205" s="392"/>
      <c r="AR205" s="392"/>
      <c r="AS205" s="392"/>
      <c r="AT205" s="392"/>
      <c r="AU205" s="392"/>
      <c r="AV205" s="392"/>
      <c r="AW205" s="392"/>
      <c r="AX205" s="393"/>
      <c r="AY205" s="391"/>
      <c r="AZ205" s="392"/>
      <c r="BA205" s="392"/>
      <c r="BB205" s="392"/>
      <c r="BC205" s="392"/>
      <c r="BD205" s="392"/>
      <c r="BE205" s="392"/>
      <c r="BF205" s="392"/>
      <c r="BG205" s="392"/>
      <c r="BH205" s="392"/>
      <c r="BI205" s="392"/>
      <c r="BJ205" s="392"/>
      <c r="BK205" s="392"/>
      <c r="BL205" s="392"/>
      <c r="BM205" s="392"/>
      <c r="BN205" s="392"/>
      <c r="BO205" s="392"/>
      <c r="BP205" s="392"/>
      <c r="BQ205" s="392"/>
      <c r="BR205" s="392"/>
      <c r="BS205" s="392"/>
      <c r="BT205" s="392"/>
      <c r="BU205" s="392"/>
      <c r="BV205" s="393"/>
      <c r="BW205" s="388" t="s">
        <v>38</v>
      </c>
      <c r="BX205" s="389"/>
      <c r="BY205" s="389"/>
      <c r="BZ205" s="389"/>
      <c r="CA205" s="389"/>
      <c r="CB205" s="389"/>
      <c r="CC205" s="389"/>
      <c r="CD205" s="389"/>
      <c r="CE205" s="389"/>
      <c r="CF205" s="389"/>
      <c r="CG205" s="390"/>
      <c r="CH205" s="388" t="s">
        <v>213</v>
      </c>
      <c r="CI205" s="389"/>
      <c r="CJ205" s="389"/>
      <c r="CK205" s="389"/>
      <c r="CL205" s="389"/>
      <c r="CM205" s="389"/>
      <c r="CN205" s="389"/>
      <c r="CO205" s="389"/>
      <c r="CP205" s="389"/>
      <c r="CQ205" s="389"/>
      <c r="CR205" s="389"/>
      <c r="CS205" s="389"/>
      <c r="CT205" s="389"/>
      <c r="CU205" s="389"/>
      <c r="CV205" s="389"/>
      <c r="CW205" s="390"/>
      <c r="CX205" s="971"/>
      <c r="CY205" s="972"/>
      <c r="CZ205" s="972"/>
      <c r="DA205" s="972"/>
      <c r="DB205" s="972"/>
      <c r="DC205" s="972"/>
      <c r="DD205" s="972"/>
      <c r="DE205" s="972"/>
      <c r="DF205" s="972"/>
      <c r="DG205" s="973"/>
      <c r="DH205" s="971"/>
      <c r="DI205" s="972"/>
      <c r="DJ205" s="972"/>
      <c r="DK205" s="972"/>
      <c r="DL205" s="972"/>
      <c r="DM205" s="972"/>
      <c r="DN205" s="972"/>
      <c r="DO205" s="972"/>
      <c r="DP205" s="972"/>
      <c r="DQ205" s="973"/>
      <c r="DR205" s="971"/>
      <c r="DS205" s="972"/>
      <c r="DT205" s="972"/>
      <c r="DU205" s="972"/>
      <c r="DV205" s="972"/>
      <c r="DW205" s="972"/>
      <c r="DX205" s="972"/>
      <c r="DY205" s="972"/>
      <c r="DZ205" s="972"/>
      <c r="EA205" s="973"/>
      <c r="EB205" s="971"/>
      <c r="EC205" s="972"/>
      <c r="ED205" s="972"/>
      <c r="EE205" s="972"/>
      <c r="EF205" s="972"/>
      <c r="EG205" s="972"/>
      <c r="EH205" s="972"/>
      <c r="EI205" s="972"/>
      <c r="EJ205" s="972"/>
      <c r="EK205" s="973"/>
      <c r="EL205" s="971"/>
      <c r="EM205" s="972"/>
      <c r="EN205" s="972"/>
      <c r="EO205" s="972"/>
      <c r="EP205" s="972"/>
      <c r="EQ205" s="972"/>
      <c r="ER205" s="972"/>
      <c r="ES205" s="972"/>
      <c r="ET205" s="972"/>
      <c r="EU205" s="973"/>
      <c r="EV205" s="971"/>
      <c r="EW205" s="972"/>
      <c r="EX205" s="972"/>
      <c r="EY205" s="972"/>
      <c r="EZ205" s="972"/>
      <c r="FA205" s="972"/>
      <c r="FB205" s="972"/>
      <c r="FC205" s="972"/>
      <c r="FD205" s="972"/>
      <c r="FE205" s="973"/>
      <c r="FF205" s="387"/>
      <c r="FG205" s="387"/>
    </row>
    <row r="206" spans="1:163" s="49" customFormat="1" ht="12.75" x14ac:dyDescent="0.2">
      <c r="A206" s="391"/>
      <c r="B206" s="392"/>
      <c r="C206" s="392"/>
      <c r="D206" s="392"/>
      <c r="E206" s="392"/>
      <c r="F206" s="392"/>
      <c r="G206" s="392"/>
      <c r="H206" s="392"/>
      <c r="I206" s="392"/>
      <c r="J206" s="392"/>
      <c r="K206" s="392"/>
      <c r="L206" s="392"/>
      <c r="M206" s="392"/>
      <c r="N206" s="393"/>
      <c r="O206" s="391"/>
      <c r="P206" s="392"/>
      <c r="Q206" s="392"/>
      <c r="R206" s="392"/>
      <c r="S206" s="392"/>
      <c r="T206" s="392"/>
      <c r="U206" s="392"/>
      <c r="V206" s="392"/>
      <c r="W206" s="392"/>
      <c r="X206" s="392"/>
      <c r="Y206" s="392"/>
      <c r="Z206" s="392"/>
      <c r="AA206" s="392"/>
      <c r="AB206" s="392"/>
      <c r="AC206" s="392"/>
      <c r="AD206" s="392"/>
      <c r="AE206" s="392"/>
      <c r="AF206" s="392"/>
      <c r="AG206" s="392"/>
      <c r="AH206" s="392"/>
      <c r="AI206" s="392"/>
      <c r="AJ206" s="392"/>
      <c r="AK206" s="392"/>
      <c r="AL206" s="392"/>
      <c r="AM206" s="392"/>
      <c r="AN206" s="392"/>
      <c r="AO206" s="392"/>
      <c r="AP206" s="392"/>
      <c r="AQ206" s="392"/>
      <c r="AR206" s="392"/>
      <c r="AS206" s="392"/>
      <c r="AT206" s="392"/>
      <c r="AU206" s="392"/>
      <c r="AV206" s="392"/>
      <c r="AW206" s="392"/>
      <c r="AX206" s="393"/>
      <c r="AY206" s="391"/>
      <c r="AZ206" s="392"/>
      <c r="BA206" s="392"/>
      <c r="BB206" s="392"/>
      <c r="BC206" s="392"/>
      <c r="BD206" s="392"/>
      <c r="BE206" s="392"/>
      <c r="BF206" s="392"/>
      <c r="BG206" s="392"/>
      <c r="BH206" s="392"/>
      <c r="BI206" s="392"/>
      <c r="BJ206" s="392"/>
      <c r="BK206" s="392"/>
      <c r="BL206" s="392"/>
      <c r="BM206" s="392"/>
      <c r="BN206" s="392"/>
      <c r="BO206" s="392"/>
      <c r="BP206" s="392"/>
      <c r="BQ206" s="392"/>
      <c r="BR206" s="392"/>
      <c r="BS206" s="392"/>
      <c r="BT206" s="392"/>
      <c r="BU206" s="392"/>
      <c r="BV206" s="393"/>
      <c r="BW206" s="391"/>
      <c r="BX206" s="392"/>
      <c r="BY206" s="392"/>
      <c r="BZ206" s="392"/>
      <c r="CA206" s="392"/>
      <c r="CB206" s="392"/>
      <c r="CC206" s="392"/>
      <c r="CD206" s="392"/>
      <c r="CE206" s="392"/>
      <c r="CF206" s="392"/>
      <c r="CG206" s="393"/>
      <c r="CH206" s="391"/>
      <c r="CI206" s="392"/>
      <c r="CJ206" s="392"/>
      <c r="CK206" s="392"/>
      <c r="CL206" s="392"/>
      <c r="CM206" s="392"/>
      <c r="CN206" s="392"/>
      <c r="CO206" s="392"/>
      <c r="CP206" s="392"/>
      <c r="CQ206" s="392"/>
      <c r="CR206" s="392"/>
      <c r="CS206" s="392"/>
      <c r="CT206" s="392"/>
      <c r="CU206" s="392"/>
      <c r="CV206" s="392"/>
      <c r="CW206" s="393"/>
      <c r="CX206" s="968">
        <v>20</v>
      </c>
      <c r="CY206" s="969"/>
      <c r="CZ206" s="969"/>
      <c r="DA206" s="970" t="s">
        <v>258</v>
      </c>
      <c r="DB206" s="970"/>
      <c r="DC206" s="970"/>
      <c r="DD206" s="966" t="s">
        <v>39</v>
      </c>
      <c r="DE206" s="966"/>
      <c r="DF206" s="966"/>
      <c r="DG206" s="967"/>
      <c r="DH206" s="968">
        <v>20</v>
      </c>
      <c r="DI206" s="969"/>
      <c r="DJ206" s="969"/>
      <c r="DK206" s="970" t="s">
        <v>259</v>
      </c>
      <c r="DL206" s="970"/>
      <c r="DM206" s="970"/>
      <c r="DN206" s="966" t="s">
        <v>39</v>
      </c>
      <c r="DO206" s="966"/>
      <c r="DP206" s="966"/>
      <c r="DQ206" s="967"/>
      <c r="DR206" s="968">
        <v>20</v>
      </c>
      <c r="DS206" s="969"/>
      <c r="DT206" s="969"/>
      <c r="DU206" s="970" t="s">
        <v>260</v>
      </c>
      <c r="DV206" s="970"/>
      <c r="DW206" s="970"/>
      <c r="DX206" s="966" t="s">
        <v>39</v>
      </c>
      <c r="DY206" s="966"/>
      <c r="DZ206" s="966"/>
      <c r="EA206" s="967"/>
      <c r="EB206" s="968">
        <v>20</v>
      </c>
      <c r="EC206" s="969"/>
      <c r="ED206" s="969"/>
      <c r="EE206" s="970" t="s">
        <v>258</v>
      </c>
      <c r="EF206" s="970"/>
      <c r="EG206" s="970"/>
      <c r="EH206" s="966" t="s">
        <v>39</v>
      </c>
      <c r="EI206" s="966"/>
      <c r="EJ206" s="966"/>
      <c r="EK206" s="967"/>
      <c r="EL206" s="968">
        <v>20</v>
      </c>
      <c r="EM206" s="969"/>
      <c r="EN206" s="969"/>
      <c r="EO206" s="970">
        <v>22</v>
      </c>
      <c r="EP206" s="970"/>
      <c r="EQ206" s="970"/>
      <c r="ER206" s="966" t="s">
        <v>39</v>
      </c>
      <c r="ES206" s="966"/>
      <c r="ET206" s="966"/>
      <c r="EU206" s="967"/>
      <c r="EV206" s="968">
        <v>20</v>
      </c>
      <c r="EW206" s="969"/>
      <c r="EX206" s="969"/>
      <c r="EY206" s="970" t="s">
        <v>260</v>
      </c>
      <c r="EZ206" s="970"/>
      <c r="FA206" s="970"/>
      <c r="FB206" s="966" t="s">
        <v>39</v>
      </c>
      <c r="FC206" s="966"/>
      <c r="FD206" s="966"/>
      <c r="FE206" s="967"/>
      <c r="FF206" s="387"/>
      <c r="FG206" s="387"/>
    </row>
    <row r="207" spans="1:163" s="49" customFormat="1" ht="14.25" customHeight="1" x14ac:dyDescent="0.2">
      <c r="A207" s="391"/>
      <c r="B207" s="392"/>
      <c r="C207" s="392"/>
      <c r="D207" s="392"/>
      <c r="E207" s="392"/>
      <c r="F207" s="392"/>
      <c r="G207" s="392"/>
      <c r="H207" s="392"/>
      <c r="I207" s="392"/>
      <c r="J207" s="392"/>
      <c r="K207" s="392"/>
      <c r="L207" s="392"/>
      <c r="M207" s="392"/>
      <c r="N207" s="393"/>
      <c r="O207" s="394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6"/>
      <c r="AY207" s="394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5"/>
      <c r="BJ207" s="395"/>
      <c r="BK207" s="395"/>
      <c r="BL207" s="395"/>
      <c r="BM207" s="395"/>
      <c r="BN207" s="395"/>
      <c r="BO207" s="395"/>
      <c r="BP207" s="395"/>
      <c r="BQ207" s="395"/>
      <c r="BR207" s="395"/>
      <c r="BS207" s="395"/>
      <c r="BT207" s="395"/>
      <c r="BU207" s="395"/>
      <c r="BV207" s="396"/>
      <c r="BW207" s="391"/>
      <c r="BX207" s="392"/>
      <c r="BY207" s="392"/>
      <c r="BZ207" s="392"/>
      <c r="CA207" s="392"/>
      <c r="CB207" s="392"/>
      <c r="CC207" s="392"/>
      <c r="CD207" s="392"/>
      <c r="CE207" s="392"/>
      <c r="CF207" s="392"/>
      <c r="CG207" s="393"/>
      <c r="CH207" s="394"/>
      <c r="CI207" s="395"/>
      <c r="CJ207" s="395"/>
      <c r="CK207" s="395"/>
      <c r="CL207" s="395"/>
      <c r="CM207" s="395"/>
      <c r="CN207" s="395"/>
      <c r="CO207" s="395"/>
      <c r="CP207" s="395"/>
      <c r="CQ207" s="395"/>
      <c r="CR207" s="395"/>
      <c r="CS207" s="395"/>
      <c r="CT207" s="395"/>
      <c r="CU207" s="395"/>
      <c r="CV207" s="395"/>
      <c r="CW207" s="396"/>
      <c r="CX207" s="402" t="s">
        <v>40</v>
      </c>
      <c r="CY207" s="403"/>
      <c r="CZ207" s="403"/>
      <c r="DA207" s="403"/>
      <c r="DB207" s="403"/>
      <c r="DC207" s="403"/>
      <c r="DD207" s="403"/>
      <c r="DE207" s="403"/>
      <c r="DF207" s="403"/>
      <c r="DG207" s="404"/>
      <c r="DH207" s="402" t="s">
        <v>28</v>
      </c>
      <c r="DI207" s="403"/>
      <c r="DJ207" s="403"/>
      <c r="DK207" s="403"/>
      <c r="DL207" s="403"/>
      <c r="DM207" s="403"/>
      <c r="DN207" s="403"/>
      <c r="DO207" s="403"/>
      <c r="DP207" s="403"/>
      <c r="DQ207" s="404"/>
      <c r="DR207" s="402" t="s">
        <v>29</v>
      </c>
      <c r="DS207" s="403"/>
      <c r="DT207" s="403"/>
      <c r="DU207" s="403"/>
      <c r="DV207" s="403"/>
      <c r="DW207" s="403"/>
      <c r="DX207" s="403"/>
      <c r="DY207" s="403"/>
      <c r="DZ207" s="403"/>
      <c r="EA207" s="404"/>
      <c r="EB207" s="402" t="s">
        <v>40</v>
      </c>
      <c r="EC207" s="403"/>
      <c r="ED207" s="403"/>
      <c r="EE207" s="403"/>
      <c r="EF207" s="403"/>
      <c r="EG207" s="403"/>
      <c r="EH207" s="403"/>
      <c r="EI207" s="403"/>
      <c r="EJ207" s="403"/>
      <c r="EK207" s="404"/>
      <c r="EL207" s="402" t="s">
        <v>28</v>
      </c>
      <c r="EM207" s="403"/>
      <c r="EN207" s="403"/>
      <c r="EO207" s="403"/>
      <c r="EP207" s="403"/>
      <c r="EQ207" s="403"/>
      <c r="ER207" s="403"/>
      <c r="ES207" s="403"/>
      <c r="ET207" s="403"/>
      <c r="EU207" s="404"/>
      <c r="EV207" s="402" t="s">
        <v>29</v>
      </c>
      <c r="EW207" s="403"/>
      <c r="EX207" s="403"/>
      <c r="EY207" s="403"/>
      <c r="EZ207" s="403"/>
      <c r="FA207" s="403"/>
      <c r="FB207" s="403"/>
      <c r="FC207" s="403"/>
      <c r="FD207" s="403"/>
      <c r="FE207" s="404"/>
      <c r="FF207" s="409" t="s">
        <v>216</v>
      </c>
      <c r="FG207" s="387" t="s">
        <v>217</v>
      </c>
    </row>
    <row r="208" spans="1:163" s="49" customFormat="1" ht="68.25" customHeight="1" x14ac:dyDescent="0.2">
      <c r="A208" s="391"/>
      <c r="B208" s="392"/>
      <c r="C208" s="392"/>
      <c r="D208" s="392"/>
      <c r="E208" s="392"/>
      <c r="F208" s="392"/>
      <c r="G208" s="392"/>
      <c r="H208" s="392"/>
      <c r="I208" s="392"/>
      <c r="J208" s="392"/>
      <c r="K208" s="392"/>
      <c r="L208" s="392"/>
      <c r="M208" s="392"/>
      <c r="N208" s="393"/>
      <c r="O208" s="422"/>
      <c r="P208" s="418"/>
      <c r="Q208" s="418"/>
      <c r="R208" s="418"/>
      <c r="S208" s="418"/>
      <c r="T208" s="418"/>
      <c r="U208" s="418"/>
      <c r="V208" s="418"/>
      <c r="W208" s="418"/>
      <c r="X208" s="418"/>
      <c r="Y208" s="418"/>
      <c r="Z208" s="423"/>
      <c r="AA208" s="422"/>
      <c r="AB208" s="418"/>
      <c r="AC208" s="418"/>
      <c r="AD208" s="418"/>
      <c r="AE208" s="418"/>
      <c r="AF208" s="418"/>
      <c r="AG208" s="418"/>
      <c r="AH208" s="418"/>
      <c r="AI208" s="418"/>
      <c r="AJ208" s="418"/>
      <c r="AK208" s="418"/>
      <c r="AL208" s="423"/>
      <c r="AM208" s="422"/>
      <c r="AN208" s="418"/>
      <c r="AO208" s="418"/>
      <c r="AP208" s="418"/>
      <c r="AQ208" s="418"/>
      <c r="AR208" s="418"/>
      <c r="AS208" s="418"/>
      <c r="AT208" s="418"/>
      <c r="AU208" s="418"/>
      <c r="AV208" s="418"/>
      <c r="AW208" s="418"/>
      <c r="AX208" s="423"/>
      <c r="AY208" s="422" t="s">
        <v>109</v>
      </c>
      <c r="AZ208" s="418"/>
      <c r="BA208" s="418"/>
      <c r="BB208" s="418"/>
      <c r="BC208" s="418"/>
      <c r="BD208" s="418"/>
      <c r="BE208" s="418"/>
      <c r="BF208" s="418"/>
      <c r="BG208" s="418"/>
      <c r="BH208" s="418"/>
      <c r="BI208" s="418"/>
      <c r="BJ208" s="423"/>
      <c r="BK208" s="422"/>
      <c r="BL208" s="418"/>
      <c r="BM208" s="418"/>
      <c r="BN208" s="418"/>
      <c r="BO208" s="418"/>
      <c r="BP208" s="418"/>
      <c r="BQ208" s="418"/>
      <c r="BR208" s="418"/>
      <c r="BS208" s="418"/>
      <c r="BT208" s="418"/>
      <c r="BU208" s="418"/>
      <c r="BV208" s="423"/>
      <c r="BW208" s="391"/>
      <c r="BX208" s="392"/>
      <c r="BY208" s="392"/>
      <c r="BZ208" s="392"/>
      <c r="CA208" s="392"/>
      <c r="CB208" s="392"/>
      <c r="CC208" s="392"/>
      <c r="CD208" s="392"/>
      <c r="CE208" s="392"/>
      <c r="CF208" s="392"/>
      <c r="CG208" s="393"/>
      <c r="CH208" s="388" t="s">
        <v>30</v>
      </c>
      <c r="CI208" s="389"/>
      <c r="CJ208" s="389"/>
      <c r="CK208" s="389"/>
      <c r="CL208" s="389"/>
      <c r="CM208" s="389"/>
      <c r="CN208" s="389"/>
      <c r="CO208" s="389"/>
      <c r="CP208" s="389"/>
      <c r="CQ208" s="390"/>
      <c r="CR208" s="388" t="s">
        <v>214</v>
      </c>
      <c r="CS208" s="389"/>
      <c r="CT208" s="389"/>
      <c r="CU208" s="389"/>
      <c r="CV208" s="389"/>
      <c r="CW208" s="390"/>
      <c r="CX208" s="402"/>
      <c r="CY208" s="403"/>
      <c r="CZ208" s="403"/>
      <c r="DA208" s="403"/>
      <c r="DB208" s="403"/>
      <c r="DC208" s="403"/>
      <c r="DD208" s="403"/>
      <c r="DE208" s="403"/>
      <c r="DF208" s="403"/>
      <c r="DG208" s="404"/>
      <c r="DH208" s="402"/>
      <c r="DI208" s="403"/>
      <c r="DJ208" s="403"/>
      <c r="DK208" s="403"/>
      <c r="DL208" s="403"/>
      <c r="DM208" s="403"/>
      <c r="DN208" s="403"/>
      <c r="DO208" s="403"/>
      <c r="DP208" s="403"/>
      <c r="DQ208" s="404"/>
      <c r="DR208" s="402"/>
      <c r="DS208" s="403"/>
      <c r="DT208" s="403"/>
      <c r="DU208" s="403"/>
      <c r="DV208" s="403"/>
      <c r="DW208" s="403"/>
      <c r="DX208" s="403"/>
      <c r="DY208" s="403"/>
      <c r="DZ208" s="403"/>
      <c r="EA208" s="404"/>
      <c r="EB208" s="402"/>
      <c r="EC208" s="403"/>
      <c r="ED208" s="403"/>
      <c r="EE208" s="403"/>
      <c r="EF208" s="403"/>
      <c r="EG208" s="403"/>
      <c r="EH208" s="403"/>
      <c r="EI208" s="403"/>
      <c r="EJ208" s="403"/>
      <c r="EK208" s="404"/>
      <c r="EL208" s="402"/>
      <c r="EM208" s="403"/>
      <c r="EN208" s="403"/>
      <c r="EO208" s="403"/>
      <c r="EP208" s="403"/>
      <c r="EQ208" s="403"/>
      <c r="ER208" s="403"/>
      <c r="ES208" s="403"/>
      <c r="ET208" s="403"/>
      <c r="EU208" s="404"/>
      <c r="EV208" s="402"/>
      <c r="EW208" s="403"/>
      <c r="EX208" s="403"/>
      <c r="EY208" s="403"/>
      <c r="EZ208" s="403"/>
      <c r="FA208" s="403"/>
      <c r="FB208" s="403"/>
      <c r="FC208" s="403"/>
      <c r="FD208" s="403"/>
      <c r="FE208" s="404"/>
      <c r="FF208" s="409"/>
      <c r="FG208" s="387"/>
    </row>
    <row r="209" spans="1:163" s="49" customFormat="1" ht="39.75" customHeight="1" x14ac:dyDescent="0.2">
      <c r="A209" s="394"/>
      <c r="B209" s="395"/>
      <c r="C209" s="395"/>
      <c r="D209" s="395"/>
      <c r="E209" s="395"/>
      <c r="F209" s="395"/>
      <c r="G209" s="395"/>
      <c r="H209" s="395"/>
      <c r="I209" s="395"/>
      <c r="J209" s="395"/>
      <c r="K209" s="395"/>
      <c r="L209" s="395"/>
      <c r="M209" s="395"/>
      <c r="N209" s="396"/>
      <c r="O209" s="405" t="s">
        <v>41</v>
      </c>
      <c r="P209" s="406"/>
      <c r="Q209" s="406"/>
      <c r="R209" s="406"/>
      <c r="S209" s="406"/>
      <c r="T209" s="406"/>
      <c r="U209" s="406"/>
      <c r="V209" s="406"/>
      <c r="W209" s="406"/>
      <c r="X209" s="406"/>
      <c r="Y209" s="406"/>
      <c r="Z209" s="407"/>
      <c r="AA209" s="405" t="s">
        <v>41</v>
      </c>
      <c r="AB209" s="406"/>
      <c r="AC209" s="406"/>
      <c r="AD209" s="406"/>
      <c r="AE209" s="406"/>
      <c r="AF209" s="406"/>
      <c r="AG209" s="406"/>
      <c r="AH209" s="406"/>
      <c r="AI209" s="406"/>
      <c r="AJ209" s="406"/>
      <c r="AK209" s="406"/>
      <c r="AL209" s="407"/>
      <c r="AM209" s="405" t="s">
        <v>41</v>
      </c>
      <c r="AN209" s="406"/>
      <c r="AO209" s="406"/>
      <c r="AP209" s="406"/>
      <c r="AQ209" s="406"/>
      <c r="AR209" s="406"/>
      <c r="AS209" s="406"/>
      <c r="AT209" s="406"/>
      <c r="AU209" s="406"/>
      <c r="AV209" s="406"/>
      <c r="AW209" s="406"/>
      <c r="AX209" s="407"/>
      <c r="AY209" s="405" t="s">
        <v>41</v>
      </c>
      <c r="AZ209" s="406"/>
      <c r="BA209" s="406"/>
      <c r="BB209" s="406"/>
      <c r="BC209" s="406"/>
      <c r="BD209" s="406"/>
      <c r="BE209" s="406"/>
      <c r="BF209" s="406"/>
      <c r="BG209" s="406"/>
      <c r="BH209" s="406"/>
      <c r="BI209" s="406"/>
      <c r="BJ209" s="407"/>
      <c r="BK209" s="405" t="s">
        <v>41</v>
      </c>
      <c r="BL209" s="406"/>
      <c r="BM209" s="406"/>
      <c r="BN209" s="406"/>
      <c r="BO209" s="406"/>
      <c r="BP209" s="406"/>
      <c r="BQ209" s="406"/>
      <c r="BR209" s="406"/>
      <c r="BS209" s="406"/>
      <c r="BT209" s="406"/>
      <c r="BU209" s="406"/>
      <c r="BV209" s="407"/>
      <c r="BW209" s="394"/>
      <c r="BX209" s="395"/>
      <c r="BY209" s="395"/>
      <c r="BZ209" s="395"/>
      <c r="CA209" s="395"/>
      <c r="CB209" s="395"/>
      <c r="CC209" s="395"/>
      <c r="CD209" s="395"/>
      <c r="CE209" s="395"/>
      <c r="CF209" s="395"/>
      <c r="CG209" s="396"/>
      <c r="CH209" s="394"/>
      <c r="CI209" s="395"/>
      <c r="CJ209" s="395"/>
      <c r="CK209" s="395"/>
      <c r="CL209" s="395"/>
      <c r="CM209" s="395"/>
      <c r="CN209" s="395"/>
      <c r="CO209" s="395"/>
      <c r="CP209" s="395"/>
      <c r="CQ209" s="396"/>
      <c r="CR209" s="394"/>
      <c r="CS209" s="395"/>
      <c r="CT209" s="395"/>
      <c r="CU209" s="395"/>
      <c r="CV209" s="395"/>
      <c r="CW209" s="396"/>
      <c r="CX209" s="405"/>
      <c r="CY209" s="406"/>
      <c r="CZ209" s="406"/>
      <c r="DA209" s="406"/>
      <c r="DB209" s="406"/>
      <c r="DC209" s="406"/>
      <c r="DD209" s="406"/>
      <c r="DE209" s="406"/>
      <c r="DF209" s="406"/>
      <c r="DG209" s="407"/>
      <c r="DH209" s="405"/>
      <c r="DI209" s="406"/>
      <c r="DJ209" s="406"/>
      <c r="DK209" s="406"/>
      <c r="DL209" s="406"/>
      <c r="DM209" s="406"/>
      <c r="DN209" s="406"/>
      <c r="DO209" s="406"/>
      <c r="DP209" s="406"/>
      <c r="DQ209" s="407"/>
      <c r="DR209" s="405"/>
      <c r="DS209" s="406"/>
      <c r="DT209" s="406"/>
      <c r="DU209" s="406"/>
      <c r="DV209" s="406"/>
      <c r="DW209" s="406"/>
      <c r="DX209" s="406"/>
      <c r="DY209" s="406"/>
      <c r="DZ209" s="406"/>
      <c r="EA209" s="407"/>
      <c r="EB209" s="405"/>
      <c r="EC209" s="406"/>
      <c r="ED209" s="406"/>
      <c r="EE209" s="406"/>
      <c r="EF209" s="406"/>
      <c r="EG209" s="406"/>
      <c r="EH209" s="406"/>
      <c r="EI209" s="406"/>
      <c r="EJ209" s="406"/>
      <c r="EK209" s="407"/>
      <c r="EL209" s="405"/>
      <c r="EM209" s="406"/>
      <c r="EN209" s="406"/>
      <c r="EO209" s="406"/>
      <c r="EP209" s="406"/>
      <c r="EQ209" s="406"/>
      <c r="ER209" s="406"/>
      <c r="ES209" s="406"/>
      <c r="ET209" s="406"/>
      <c r="EU209" s="407"/>
      <c r="EV209" s="405"/>
      <c r="EW209" s="406"/>
      <c r="EX209" s="406"/>
      <c r="EY209" s="406"/>
      <c r="EZ209" s="406"/>
      <c r="FA209" s="406"/>
      <c r="FB209" s="406"/>
      <c r="FC209" s="406"/>
      <c r="FD209" s="406"/>
      <c r="FE209" s="407"/>
      <c r="FF209" s="409"/>
      <c r="FG209" s="387"/>
    </row>
    <row r="210" spans="1:163" s="50" customFormat="1" ht="12" customHeight="1" x14ac:dyDescent="0.2">
      <c r="A210" s="368">
        <v>1</v>
      </c>
      <c r="B210" s="369"/>
      <c r="C210" s="369"/>
      <c r="D210" s="369"/>
      <c r="E210" s="369"/>
      <c r="F210" s="369"/>
      <c r="G210" s="369"/>
      <c r="H210" s="369"/>
      <c r="I210" s="369"/>
      <c r="J210" s="369"/>
      <c r="K210" s="369"/>
      <c r="L210" s="369"/>
      <c r="M210" s="369"/>
      <c r="N210" s="370"/>
      <c r="O210" s="368">
        <v>2</v>
      </c>
      <c r="P210" s="369"/>
      <c r="Q210" s="369"/>
      <c r="R210" s="369"/>
      <c r="S210" s="369"/>
      <c r="T210" s="369"/>
      <c r="U210" s="369"/>
      <c r="V210" s="369"/>
      <c r="W210" s="369"/>
      <c r="X210" s="369"/>
      <c r="Y210" s="369"/>
      <c r="Z210" s="370"/>
      <c r="AA210" s="368">
        <v>3</v>
      </c>
      <c r="AB210" s="369"/>
      <c r="AC210" s="369"/>
      <c r="AD210" s="369"/>
      <c r="AE210" s="369"/>
      <c r="AF210" s="369"/>
      <c r="AG210" s="369"/>
      <c r="AH210" s="369"/>
      <c r="AI210" s="369"/>
      <c r="AJ210" s="369"/>
      <c r="AK210" s="369"/>
      <c r="AL210" s="370"/>
      <c r="AM210" s="368">
        <v>4</v>
      </c>
      <c r="AN210" s="369"/>
      <c r="AO210" s="369"/>
      <c r="AP210" s="369"/>
      <c r="AQ210" s="369"/>
      <c r="AR210" s="369"/>
      <c r="AS210" s="369"/>
      <c r="AT210" s="369"/>
      <c r="AU210" s="369"/>
      <c r="AV210" s="369"/>
      <c r="AW210" s="369"/>
      <c r="AX210" s="370"/>
      <c r="AY210" s="368">
        <v>5</v>
      </c>
      <c r="AZ210" s="369"/>
      <c r="BA210" s="369"/>
      <c r="BB210" s="369"/>
      <c r="BC210" s="369"/>
      <c r="BD210" s="369"/>
      <c r="BE210" s="369"/>
      <c r="BF210" s="369"/>
      <c r="BG210" s="369"/>
      <c r="BH210" s="369"/>
      <c r="BI210" s="369"/>
      <c r="BJ210" s="370"/>
      <c r="BK210" s="368">
        <v>6</v>
      </c>
      <c r="BL210" s="369"/>
      <c r="BM210" s="369"/>
      <c r="BN210" s="369"/>
      <c r="BO210" s="369"/>
      <c r="BP210" s="369"/>
      <c r="BQ210" s="369"/>
      <c r="BR210" s="369"/>
      <c r="BS210" s="369"/>
      <c r="BT210" s="369"/>
      <c r="BU210" s="369"/>
      <c r="BV210" s="370"/>
      <c r="BW210" s="368">
        <v>7</v>
      </c>
      <c r="BX210" s="369"/>
      <c r="BY210" s="369"/>
      <c r="BZ210" s="369"/>
      <c r="CA210" s="369"/>
      <c r="CB210" s="369"/>
      <c r="CC210" s="369"/>
      <c r="CD210" s="369"/>
      <c r="CE210" s="369"/>
      <c r="CF210" s="369"/>
      <c r="CG210" s="370"/>
      <c r="CH210" s="368">
        <v>8</v>
      </c>
      <c r="CI210" s="369"/>
      <c r="CJ210" s="369"/>
      <c r="CK210" s="369"/>
      <c r="CL210" s="369"/>
      <c r="CM210" s="369"/>
      <c r="CN210" s="369"/>
      <c r="CO210" s="369"/>
      <c r="CP210" s="369"/>
      <c r="CQ210" s="370"/>
      <c r="CR210" s="368">
        <v>9</v>
      </c>
      <c r="CS210" s="369"/>
      <c r="CT210" s="369"/>
      <c r="CU210" s="369"/>
      <c r="CV210" s="369"/>
      <c r="CW210" s="370"/>
      <c r="CX210" s="368">
        <v>10</v>
      </c>
      <c r="CY210" s="369"/>
      <c r="CZ210" s="369"/>
      <c r="DA210" s="369"/>
      <c r="DB210" s="369"/>
      <c r="DC210" s="369"/>
      <c r="DD210" s="369"/>
      <c r="DE210" s="369"/>
      <c r="DF210" s="369"/>
      <c r="DG210" s="370"/>
      <c r="DH210" s="368">
        <v>11</v>
      </c>
      <c r="DI210" s="369"/>
      <c r="DJ210" s="369"/>
      <c r="DK210" s="369"/>
      <c r="DL210" s="369"/>
      <c r="DM210" s="369"/>
      <c r="DN210" s="369"/>
      <c r="DO210" s="369"/>
      <c r="DP210" s="369"/>
      <c r="DQ210" s="370"/>
      <c r="DR210" s="368">
        <v>12</v>
      </c>
      <c r="DS210" s="369"/>
      <c r="DT210" s="369"/>
      <c r="DU210" s="369"/>
      <c r="DV210" s="369"/>
      <c r="DW210" s="369"/>
      <c r="DX210" s="369"/>
      <c r="DY210" s="369"/>
      <c r="DZ210" s="369"/>
      <c r="EA210" s="370"/>
      <c r="EB210" s="368">
        <v>13</v>
      </c>
      <c r="EC210" s="369"/>
      <c r="ED210" s="369"/>
      <c r="EE210" s="369"/>
      <c r="EF210" s="369"/>
      <c r="EG210" s="369"/>
      <c r="EH210" s="369"/>
      <c r="EI210" s="369"/>
      <c r="EJ210" s="369"/>
      <c r="EK210" s="370"/>
      <c r="EL210" s="368">
        <v>14</v>
      </c>
      <c r="EM210" s="369"/>
      <c r="EN210" s="369"/>
      <c r="EO210" s="369"/>
      <c r="EP210" s="369"/>
      <c r="EQ210" s="369"/>
      <c r="ER210" s="369"/>
      <c r="ES210" s="369"/>
      <c r="ET210" s="369"/>
      <c r="EU210" s="370"/>
      <c r="EV210" s="368">
        <v>15</v>
      </c>
      <c r="EW210" s="369"/>
      <c r="EX210" s="369"/>
      <c r="EY210" s="369"/>
      <c r="EZ210" s="369"/>
      <c r="FA210" s="369"/>
      <c r="FB210" s="369"/>
      <c r="FC210" s="369"/>
      <c r="FD210" s="369"/>
      <c r="FE210" s="370"/>
      <c r="FF210" s="152">
        <v>16</v>
      </c>
      <c r="FG210" s="152">
        <v>17</v>
      </c>
    </row>
    <row r="211" spans="1:163" s="50" customFormat="1" ht="114.75" customHeight="1" x14ac:dyDescent="0.2">
      <c r="A211" s="1040" t="s">
        <v>245</v>
      </c>
      <c r="B211" s="1041"/>
      <c r="C211" s="1041"/>
      <c r="D211" s="1041"/>
      <c r="E211" s="1041"/>
      <c r="F211" s="1041"/>
      <c r="G211" s="1041"/>
      <c r="H211" s="1041"/>
      <c r="I211" s="1041"/>
      <c r="J211" s="1041"/>
      <c r="K211" s="1041"/>
      <c r="L211" s="1041"/>
      <c r="M211" s="1041"/>
      <c r="N211" s="1041"/>
      <c r="O211" s="374" t="s">
        <v>254</v>
      </c>
      <c r="P211" s="380"/>
      <c r="Q211" s="380"/>
      <c r="R211" s="380"/>
      <c r="S211" s="380"/>
      <c r="T211" s="380"/>
      <c r="U211" s="380"/>
      <c r="V211" s="380"/>
      <c r="W211" s="380"/>
      <c r="X211" s="380"/>
      <c r="Y211" s="380"/>
      <c r="Z211" s="381"/>
      <c r="AA211" s="483"/>
      <c r="AB211" s="375"/>
      <c r="AC211" s="375"/>
      <c r="AD211" s="375"/>
      <c r="AE211" s="375"/>
      <c r="AF211" s="375"/>
      <c r="AG211" s="375"/>
      <c r="AH211" s="375"/>
      <c r="AI211" s="375"/>
      <c r="AJ211" s="375"/>
      <c r="AK211" s="375"/>
      <c r="AL211" s="376"/>
      <c r="AM211" s="416"/>
      <c r="AN211" s="416"/>
      <c r="AO211" s="416"/>
      <c r="AP211" s="416"/>
      <c r="AQ211" s="416"/>
      <c r="AR211" s="416"/>
      <c r="AS211" s="416"/>
      <c r="AT211" s="416"/>
      <c r="AU211" s="416"/>
      <c r="AV211" s="416"/>
      <c r="AW211" s="416"/>
      <c r="AX211" s="416"/>
      <c r="AY211" s="476" t="s">
        <v>107</v>
      </c>
      <c r="AZ211" s="476"/>
      <c r="BA211" s="476"/>
      <c r="BB211" s="476"/>
      <c r="BC211" s="476"/>
      <c r="BD211" s="476"/>
      <c r="BE211" s="476"/>
      <c r="BF211" s="476"/>
      <c r="BG211" s="476"/>
      <c r="BH211" s="476"/>
      <c r="BI211" s="476"/>
      <c r="BJ211" s="476"/>
      <c r="BK211" s="477"/>
      <c r="BL211" s="477"/>
      <c r="BM211" s="477"/>
      <c r="BN211" s="477"/>
      <c r="BO211" s="477"/>
      <c r="BP211" s="477"/>
      <c r="BQ211" s="477"/>
      <c r="BR211" s="477"/>
      <c r="BS211" s="477"/>
      <c r="BT211" s="477"/>
      <c r="BU211" s="477"/>
      <c r="BV211" s="477"/>
      <c r="BW211" s="377" t="s">
        <v>161</v>
      </c>
      <c r="BX211" s="378"/>
      <c r="BY211" s="378"/>
      <c r="BZ211" s="378"/>
      <c r="CA211" s="378"/>
      <c r="CB211" s="378"/>
      <c r="CC211" s="378"/>
      <c r="CD211" s="378"/>
      <c r="CE211" s="378"/>
      <c r="CF211" s="378"/>
      <c r="CG211" s="379"/>
      <c r="CH211" s="374" t="s">
        <v>111</v>
      </c>
      <c r="CI211" s="380"/>
      <c r="CJ211" s="380"/>
      <c r="CK211" s="380"/>
      <c r="CL211" s="380"/>
      <c r="CM211" s="380"/>
      <c r="CN211" s="380"/>
      <c r="CO211" s="380"/>
      <c r="CP211" s="380"/>
      <c r="CQ211" s="381"/>
      <c r="CR211" s="382" t="s">
        <v>110</v>
      </c>
      <c r="CS211" s="383"/>
      <c r="CT211" s="383"/>
      <c r="CU211" s="383"/>
      <c r="CV211" s="383"/>
      <c r="CW211" s="384"/>
      <c r="CX211" s="963">
        <v>1065</v>
      </c>
      <c r="CY211" s="964"/>
      <c r="CZ211" s="964"/>
      <c r="DA211" s="964"/>
      <c r="DB211" s="964"/>
      <c r="DC211" s="964"/>
      <c r="DD211" s="964"/>
      <c r="DE211" s="964"/>
      <c r="DF211" s="964"/>
      <c r="DG211" s="965"/>
      <c r="DH211" s="963">
        <v>1065</v>
      </c>
      <c r="DI211" s="964"/>
      <c r="DJ211" s="964"/>
      <c r="DK211" s="964"/>
      <c r="DL211" s="964"/>
      <c r="DM211" s="964"/>
      <c r="DN211" s="964"/>
      <c r="DO211" s="964"/>
      <c r="DP211" s="964"/>
      <c r="DQ211" s="965"/>
      <c r="DR211" s="963">
        <v>1065</v>
      </c>
      <c r="DS211" s="964"/>
      <c r="DT211" s="964"/>
      <c r="DU211" s="964"/>
      <c r="DV211" s="964"/>
      <c r="DW211" s="964"/>
      <c r="DX211" s="964"/>
      <c r="DY211" s="964"/>
      <c r="DZ211" s="964"/>
      <c r="EA211" s="965"/>
      <c r="EB211" s="1037"/>
      <c r="EC211" s="1038"/>
      <c r="ED211" s="1038"/>
      <c r="EE211" s="1038"/>
      <c r="EF211" s="1038"/>
      <c r="EG211" s="1038"/>
      <c r="EH211" s="1038"/>
      <c r="EI211" s="1038"/>
      <c r="EJ211" s="1038"/>
      <c r="EK211" s="1039"/>
      <c r="EL211" s="490"/>
      <c r="EM211" s="491"/>
      <c r="EN211" s="491"/>
      <c r="EO211" s="491"/>
      <c r="EP211" s="491"/>
      <c r="EQ211" s="491"/>
      <c r="ER211" s="491"/>
      <c r="ES211" s="491"/>
      <c r="ET211" s="491"/>
      <c r="EU211" s="492"/>
      <c r="EV211" s="490"/>
      <c r="EW211" s="491"/>
      <c r="EX211" s="491"/>
      <c r="EY211" s="491"/>
      <c r="EZ211" s="491"/>
      <c r="FA211" s="491"/>
      <c r="FB211" s="491"/>
      <c r="FC211" s="491"/>
      <c r="FD211" s="491"/>
      <c r="FE211" s="492"/>
      <c r="FF211" s="153"/>
      <c r="FG211" s="153"/>
    </row>
    <row r="212" spans="1:163" s="50" customFormat="1" ht="142.5" customHeight="1" x14ac:dyDescent="0.2">
      <c r="A212" s="1040" t="s">
        <v>252</v>
      </c>
      <c r="B212" s="1041"/>
      <c r="C212" s="1041"/>
      <c r="D212" s="1041"/>
      <c r="E212" s="1041"/>
      <c r="F212" s="1041"/>
      <c r="G212" s="1041"/>
      <c r="H212" s="1041"/>
      <c r="I212" s="1041"/>
      <c r="J212" s="1041"/>
      <c r="K212" s="1041"/>
      <c r="L212" s="1041"/>
      <c r="M212" s="1041"/>
      <c r="N212" s="1041"/>
      <c r="O212" s="374" t="s">
        <v>254</v>
      </c>
      <c r="P212" s="380"/>
      <c r="Q212" s="380"/>
      <c r="R212" s="380"/>
      <c r="S212" s="380"/>
      <c r="T212" s="380"/>
      <c r="U212" s="380"/>
      <c r="V212" s="380"/>
      <c r="W212" s="380"/>
      <c r="X212" s="380"/>
      <c r="Y212" s="380"/>
      <c r="Z212" s="381"/>
      <c r="AA212" s="483"/>
      <c r="AB212" s="375"/>
      <c r="AC212" s="375"/>
      <c r="AD212" s="375"/>
      <c r="AE212" s="375"/>
      <c r="AF212" s="375"/>
      <c r="AG212" s="375"/>
      <c r="AH212" s="375"/>
      <c r="AI212" s="375"/>
      <c r="AJ212" s="375"/>
      <c r="AK212" s="375"/>
      <c r="AL212" s="376"/>
      <c r="AM212" s="416"/>
      <c r="AN212" s="416"/>
      <c r="AO212" s="416"/>
      <c r="AP212" s="416"/>
      <c r="AQ212" s="416"/>
      <c r="AR212" s="416"/>
      <c r="AS212" s="416"/>
      <c r="AT212" s="416"/>
      <c r="AU212" s="416"/>
      <c r="AV212" s="416"/>
      <c r="AW212" s="416"/>
      <c r="AX212" s="416"/>
      <c r="AY212" s="476" t="s">
        <v>112</v>
      </c>
      <c r="AZ212" s="476"/>
      <c r="BA212" s="476"/>
      <c r="BB212" s="476"/>
      <c r="BC212" s="476"/>
      <c r="BD212" s="476"/>
      <c r="BE212" s="476"/>
      <c r="BF212" s="476"/>
      <c r="BG212" s="476"/>
      <c r="BH212" s="476"/>
      <c r="BI212" s="476"/>
      <c r="BJ212" s="476"/>
      <c r="BK212" s="477"/>
      <c r="BL212" s="477"/>
      <c r="BM212" s="477"/>
      <c r="BN212" s="477"/>
      <c r="BO212" s="477"/>
      <c r="BP212" s="477"/>
      <c r="BQ212" s="477"/>
      <c r="BR212" s="477"/>
      <c r="BS212" s="477"/>
      <c r="BT212" s="477"/>
      <c r="BU212" s="477"/>
      <c r="BV212" s="477"/>
      <c r="BW212" s="377" t="s">
        <v>113</v>
      </c>
      <c r="BX212" s="378"/>
      <c r="BY212" s="378"/>
      <c r="BZ212" s="378"/>
      <c r="CA212" s="378"/>
      <c r="CB212" s="378"/>
      <c r="CC212" s="378"/>
      <c r="CD212" s="378"/>
      <c r="CE212" s="378"/>
      <c r="CF212" s="378"/>
      <c r="CG212" s="379"/>
      <c r="CH212" s="374" t="s">
        <v>114</v>
      </c>
      <c r="CI212" s="380"/>
      <c r="CJ212" s="380"/>
      <c r="CK212" s="380"/>
      <c r="CL212" s="380"/>
      <c r="CM212" s="380"/>
      <c r="CN212" s="380"/>
      <c r="CO212" s="380"/>
      <c r="CP212" s="380"/>
      <c r="CQ212" s="381"/>
      <c r="CR212" s="382" t="s">
        <v>115</v>
      </c>
      <c r="CS212" s="383"/>
      <c r="CT212" s="383"/>
      <c r="CU212" s="383"/>
      <c r="CV212" s="383"/>
      <c r="CW212" s="384"/>
      <c r="CX212" s="963">
        <v>2720</v>
      </c>
      <c r="CY212" s="964"/>
      <c r="CZ212" s="964"/>
      <c r="DA212" s="964"/>
      <c r="DB212" s="964"/>
      <c r="DC212" s="964"/>
      <c r="DD212" s="964"/>
      <c r="DE212" s="964"/>
      <c r="DF212" s="964"/>
      <c r="DG212" s="965"/>
      <c r="DH212" s="963">
        <v>2720</v>
      </c>
      <c r="DI212" s="964"/>
      <c r="DJ212" s="964"/>
      <c r="DK212" s="964"/>
      <c r="DL212" s="964"/>
      <c r="DM212" s="964"/>
      <c r="DN212" s="964"/>
      <c r="DO212" s="964"/>
      <c r="DP212" s="964"/>
      <c r="DQ212" s="965"/>
      <c r="DR212" s="963">
        <v>2720</v>
      </c>
      <c r="DS212" s="964"/>
      <c r="DT212" s="964"/>
      <c r="DU212" s="964"/>
      <c r="DV212" s="964"/>
      <c r="DW212" s="964"/>
      <c r="DX212" s="964"/>
      <c r="DY212" s="964"/>
      <c r="DZ212" s="964"/>
      <c r="EA212" s="965"/>
      <c r="EB212" s="1037"/>
      <c r="EC212" s="1038"/>
      <c r="ED212" s="1038"/>
      <c r="EE212" s="1038"/>
      <c r="EF212" s="1038"/>
      <c r="EG212" s="1038"/>
      <c r="EH212" s="1038"/>
      <c r="EI212" s="1038"/>
      <c r="EJ212" s="1038"/>
      <c r="EK212" s="1039"/>
      <c r="EL212" s="490"/>
      <c r="EM212" s="491"/>
      <c r="EN212" s="491"/>
      <c r="EO212" s="491"/>
      <c r="EP212" s="491"/>
      <c r="EQ212" s="491"/>
      <c r="ER212" s="491"/>
      <c r="ES212" s="491"/>
      <c r="ET212" s="491"/>
      <c r="EU212" s="492"/>
      <c r="EV212" s="490"/>
      <c r="EW212" s="491"/>
      <c r="EX212" s="491"/>
      <c r="EY212" s="491"/>
      <c r="EZ212" s="491"/>
      <c r="FA212" s="491"/>
      <c r="FB212" s="491"/>
      <c r="FC212" s="491"/>
      <c r="FD212" s="491"/>
      <c r="FE212" s="492"/>
      <c r="FF212" s="153"/>
      <c r="FG212" s="153"/>
    </row>
    <row r="213" spans="1:163" s="54" customFormat="1" ht="9.75" customHeight="1" x14ac:dyDescent="0.25"/>
    <row r="214" spans="1:163" s="54" customFormat="1" ht="12.75" customHeight="1" x14ac:dyDescent="0.25"/>
    <row r="215" spans="1:163" s="54" customFormat="1" ht="13.5" customHeight="1" x14ac:dyDescent="0.25">
      <c r="A215" s="54" t="s">
        <v>42</v>
      </c>
    </row>
    <row r="216" spans="1:163" s="54" customFormat="1" ht="7.5" customHeight="1" x14ac:dyDescent="0.25"/>
    <row r="217" spans="1:163" ht="14.25" customHeight="1" x14ac:dyDescent="0.25">
      <c r="A217" s="1034" t="s">
        <v>43</v>
      </c>
      <c r="B217" s="1035"/>
      <c r="C217" s="1035"/>
      <c r="D217" s="1035"/>
      <c r="E217" s="1035"/>
      <c r="F217" s="1035"/>
      <c r="G217" s="1035"/>
      <c r="H217" s="1035"/>
      <c r="I217" s="1035"/>
      <c r="J217" s="1035"/>
      <c r="K217" s="1035"/>
      <c r="L217" s="1035"/>
      <c r="M217" s="1035"/>
      <c r="N217" s="1035"/>
      <c r="O217" s="1035"/>
      <c r="P217" s="1035"/>
      <c r="Q217" s="1035"/>
      <c r="R217" s="1035"/>
      <c r="S217" s="1035"/>
      <c r="T217" s="1035"/>
      <c r="U217" s="1035"/>
      <c r="V217" s="1035"/>
      <c r="W217" s="1035"/>
      <c r="X217" s="1035"/>
      <c r="Y217" s="1035"/>
      <c r="Z217" s="1035"/>
      <c r="AA217" s="1035"/>
      <c r="AB217" s="1035"/>
      <c r="AC217" s="1035"/>
      <c r="AD217" s="1035"/>
      <c r="AE217" s="1035"/>
      <c r="AF217" s="1035"/>
      <c r="AG217" s="1035"/>
      <c r="AH217" s="1035"/>
      <c r="AI217" s="1035"/>
      <c r="AJ217" s="1035"/>
      <c r="AK217" s="1035"/>
      <c r="AL217" s="1035"/>
      <c r="AM217" s="1035"/>
      <c r="AN217" s="1035"/>
      <c r="AO217" s="1035"/>
      <c r="AP217" s="1035"/>
      <c r="AQ217" s="1035"/>
      <c r="AR217" s="1035"/>
      <c r="AS217" s="1035"/>
      <c r="AT217" s="1035"/>
      <c r="AU217" s="1035"/>
      <c r="AV217" s="1035"/>
      <c r="AW217" s="1035"/>
      <c r="AX217" s="1035"/>
      <c r="AY217" s="1035"/>
      <c r="AZ217" s="1035"/>
      <c r="BA217" s="1035"/>
      <c r="BB217" s="1035"/>
      <c r="BC217" s="1035"/>
      <c r="BD217" s="1035"/>
      <c r="BE217" s="1035"/>
      <c r="BF217" s="1035"/>
      <c r="BG217" s="1035"/>
      <c r="BH217" s="1035"/>
      <c r="BI217" s="1035"/>
      <c r="BJ217" s="1035"/>
      <c r="BK217" s="1035"/>
      <c r="BL217" s="1035"/>
      <c r="BM217" s="1035"/>
      <c r="BN217" s="1035"/>
      <c r="BO217" s="1035"/>
      <c r="BP217" s="1035"/>
      <c r="BQ217" s="1035"/>
      <c r="BR217" s="1035"/>
      <c r="BS217" s="1035"/>
      <c r="BT217" s="1035"/>
      <c r="BU217" s="1035"/>
      <c r="BV217" s="1035"/>
      <c r="BW217" s="1035"/>
      <c r="BX217" s="1035"/>
      <c r="BY217" s="1035"/>
      <c r="BZ217" s="1035"/>
      <c r="CA217" s="1035"/>
      <c r="CB217" s="1035"/>
      <c r="CC217" s="1035"/>
      <c r="CD217" s="1035"/>
      <c r="CE217" s="1035"/>
      <c r="CF217" s="1035"/>
      <c r="CG217" s="1035"/>
      <c r="CH217" s="1035"/>
      <c r="CI217" s="1035"/>
      <c r="CJ217" s="1035"/>
      <c r="CK217" s="1035"/>
      <c r="CL217" s="1035"/>
      <c r="CM217" s="1035"/>
      <c r="CN217" s="1035"/>
      <c r="CO217" s="1035"/>
      <c r="CP217" s="1035"/>
      <c r="CQ217" s="1035"/>
      <c r="CR217" s="1035"/>
      <c r="CS217" s="1035"/>
      <c r="CT217" s="1035"/>
      <c r="CU217" s="1035"/>
      <c r="CV217" s="1035"/>
      <c r="CW217" s="1035"/>
      <c r="CX217" s="1035"/>
      <c r="CY217" s="1035"/>
      <c r="CZ217" s="1035"/>
      <c r="DA217" s="1035"/>
      <c r="DB217" s="1035"/>
      <c r="DC217" s="1035"/>
      <c r="DD217" s="1035"/>
      <c r="DE217" s="1035"/>
      <c r="DF217" s="1035"/>
      <c r="DG217" s="1035"/>
      <c r="DH217" s="1035"/>
      <c r="DI217" s="1035"/>
      <c r="DJ217" s="1035"/>
      <c r="DK217" s="1035"/>
      <c r="DL217" s="1035"/>
      <c r="DM217" s="1035"/>
      <c r="DN217" s="1035"/>
      <c r="DO217" s="1035"/>
      <c r="DP217" s="1035"/>
      <c r="DQ217" s="1035"/>
      <c r="DR217" s="1035"/>
      <c r="DS217" s="1035"/>
      <c r="DT217" s="1035"/>
      <c r="DU217" s="1035"/>
      <c r="DV217" s="1035"/>
      <c r="DW217" s="1035"/>
      <c r="DX217" s="1035"/>
      <c r="DY217" s="1035"/>
      <c r="DZ217" s="1035"/>
      <c r="EA217" s="1035"/>
      <c r="EB217" s="1035"/>
      <c r="EC217" s="1035"/>
      <c r="ED217" s="1035"/>
      <c r="EE217" s="1035"/>
      <c r="EF217" s="1035"/>
      <c r="EG217" s="1035"/>
      <c r="EH217" s="1035"/>
      <c r="EI217" s="1035"/>
      <c r="EJ217" s="1035"/>
      <c r="EK217" s="1035"/>
      <c r="EL217" s="1035"/>
      <c r="EM217" s="1035"/>
      <c r="EN217" s="1035"/>
      <c r="EO217" s="1035"/>
      <c r="EP217" s="1035"/>
      <c r="EQ217" s="1035"/>
      <c r="ER217" s="1035"/>
      <c r="ES217" s="1035"/>
      <c r="ET217" s="1035"/>
      <c r="EU217" s="1035"/>
      <c r="EV217" s="1035"/>
      <c r="EW217" s="1035"/>
      <c r="EX217" s="1035"/>
      <c r="EY217" s="1035"/>
      <c r="EZ217" s="1035"/>
      <c r="FA217" s="1035"/>
      <c r="FB217" s="1035"/>
      <c r="FC217" s="1035"/>
      <c r="FD217" s="1035"/>
      <c r="FE217" s="1036"/>
    </row>
    <row r="218" spans="1:163" s="59" customFormat="1" ht="14.25" customHeight="1" x14ac:dyDescent="0.25">
      <c r="A218" s="1032" t="s">
        <v>44</v>
      </c>
      <c r="B218" s="1032"/>
      <c r="C218" s="1032"/>
      <c r="D218" s="1032"/>
      <c r="E218" s="1032"/>
      <c r="F218" s="1032"/>
      <c r="G218" s="1032"/>
      <c r="H218" s="1032"/>
      <c r="I218" s="1032"/>
      <c r="J218" s="1032"/>
      <c r="K218" s="1032"/>
      <c r="L218" s="1032"/>
      <c r="M218" s="1032"/>
      <c r="N218" s="1032"/>
      <c r="O218" s="1032"/>
      <c r="P218" s="1032"/>
      <c r="Q218" s="1032"/>
      <c r="R218" s="1032"/>
      <c r="S218" s="1032"/>
      <c r="T218" s="1032"/>
      <c r="U218" s="1032"/>
      <c r="V218" s="1032" t="s">
        <v>45</v>
      </c>
      <c r="W218" s="1032"/>
      <c r="X218" s="1032"/>
      <c r="Y218" s="1032"/>
      <c r="Z218" s="1032"/>
      <c r="AA218" s="1032"/>
      <c r="AB218" s="1032"/>
      <c r="AC218" s="1032"/>
      <c r="AD218" s="1032"/>
      <c r="AE218" s="1032"/>
      <c r="AF218" s="1032"/>
      <c r="AG218" s="1032"/>
      <c r="AH218" s="1032"/>
      <c r="AI218" s="1032"/>
      <c r="AJ218" s="1032"/>
      <c r="AK218" s="1032"/>
      <c r="AL218" s="1032"/>
      <c r="AM218" s="1032"/>
      <c r="AN218" s="1032"/>
      <c r="AO218" s="1032"/>
      <c r="AP218" s="1032"/>
      <c r="AQ218" s="1032" t="s">
        <v>46</v>
      </c>
      <c r="AR218" s="1032"/>
      <c r="AS218" s="1032"/>
      <c r="AT218" s="1032"/>
      <c r="AU218" s="1032"/>
      <c r="AV218" s="1032"/>
      <c r="AW218" s="1032"/>
      <c r="AX218" s="1032"/>
      <c r="AY218" s="1032"/>
      <c r="AZ218" s="1032"/>
      <c r="BA218" s="1032"/>
      <c r="BB218" s="1032"/>
      <c r="BC218" s="1032"/>
      <c r="BD218" s="1032"/>
      <c r="BE218" s="1032"/>
      <c r="BF218" s="1032"/>
      <c r="BG218" s="1032"/>
      <c r="BH218" s="1032"/>
      <c r="BI218" s="1032" t="s">
        <v>47</v>
      </c>
      <c r="BJ218" s="1032"/>
      <c r="BK218" s="1032"/>
      <c r="BL218" s="1032"/>
      <c r="BM218" s="1032"/>
      <c r="BN218" s="1032"/>
      <c r="BO218" s="1032"/>
      <c r="BP218" s="1032"/>
      <c r="BQ218" s="1032"/>
      <c r="BR218" s="1032"/>
      <c r="BS218" s="1032"/>
      <c r="BT218" s="1032"/>
      <c r="BU218" s="1032"/>
      <c r="BV218" s="1032"/>
      <c r="BW218" s="1032"/>
      <c r="BX218" s="1032"/>
      <c r="BY218" s="1032"/>
      <c r="BZ218" s="1032"/>
      <c r="CA218" s="1032"/>
      <c r="CB218" s="1032"/>
      <c r="CC218" s="1032" t="s">
        <v>48</v>
      </c>
      <c r="CD218" s="1032"/>
      <c r="CE218" s="1032"/>
      <c r="CF218" s="1032"/>
      <c r="CG218" s="1032"/>
      <c r="CH218" s="1032"/>
      <c r="CI218" s="1032"/>
      <c r="CJ218" s="1032"/>
      <c r="CK218" s="1032"/>
      <c r="CL218" s="1032"/>
      <c r="CM218" s="1032"/>
      <c r="CN218" s="1032"/>
      <c r="CO218" s="1032"/>
      <c r="CP218" s="1032"/>
      <c r="CQ218" s="1032"/>
      <c r="CR218" s="1032"/>
      <c r="CS218" s="1032"/>
      <c r="CT218" s="1032"/>
      <c r="CU218" s="1032"/>
      <c r="CV218" s="1032"/>
      <c r="CW218" s="1032"/>
      <c r="CX218" s="1032"/>
      <c r="CY218" s="1032"/>
      <c r="CZ218" s="1032"/>
      <c r="DA218" s="1032"/>
      <c r="DB218" s="1032"/>
      <c r="DC218" s="1032"/>
      <c r="DD218" s="1032"/>
      <c r="DE218" s="1032"/>
      <c r="DF218" s="1032"/>
      <c r="DG218" s="1032"/>
      <c r="DH218" s="1032"/>
      <c r="DI218" s="1032"/>
      <c r="DJ218" s="1032"/>
      <c r="DK218" s="1032"/>
      <c r="DL218" s="1032"/>
      <c r="DM218" s="1032"/>
      <c r="DN218" s="1032"/>
      <c r="DO218" s="1032"/>
      <c r="DP218" s="1032"/>
      <c r="DQ218" s="1032"/>
      <c r="DR218" s="1032"/>
      <c r="DS218" s="1032"/>
      <c r="DT218" s="1032"/>
      <c r="DU218" s="1032"/>
      <c r="DV218" s="1032"/>
      <c r="DW218" s="1032"/>
      <c r="DX218" s="1032"/>
      <c r="DY218" s="1032"/>
      <c r="DZ218" s="1032"/>
      <c r="EA218" s="1032"/>
      <c r="EB218" s="1032"/>
      <c r="EC218" s="1032"/>
      <c r="ED218" s="1032"/>
      <c r="EE218" s="1032"/>
      <c r="EF218" s="1032"/>
      <c r="EG218" s="1032"/>
      <c r="EH218" s="1032"/>
      <c r="EI218" s="1032"/>
      <c r="EJ218" s="1032"/>
      <c r="EK218" s="1032"/>
      <c r="EL218" s="1032"/>
      <c r="EM218" s="1032"/>
      <c r="EN218" s="1032"/>
      <c r="EO218" s="1032"/>
      <c r="EP218" s="1032"/>
      <c r="EQ218" s="1032"/>
      <c r="ER218" s="1032"/>
      <c r="ES218" s="1032"/>
      <c r="ET218" s="1032"/>
      <c r="EU218" s="1032"/>
      <c r="EV218" s="1032"/>
      <c r="EW218" s="1032"/>
      <c r="EX218" s="1032"/>
      <c r="EY218" s="1032"/>
      <c r="EZ218" s="1032"/>
      <c r="FA218" s="1032"/>
      <c r="FB218" s="1032"/>
      <c r="FC218" s="1032"/>
      <c r="FD218" s="1032"/>
      <c r="FE218" s="1032"/>
    </row>
    <row r="219" spans="1:163" s="64" customFormat="1" ht="13.5" customHeight="1" x14ac:dyDescent="0.2">
      <c r="A219" s="1024">
        <v>1</v>
      </c>
      <c r="B219" s="1024"/>
      <c r="C219" s="1024"/>
      <c r="D219" s="1024"/>
      <c r="E219" s="1024"/>
      <c r="F219" s="1024"/>
      <c r="G219" s="1024"/>
      <c r="H219" s="1024"/>
      <c r="I219" s="1024"/>
      <c r="J219" s="1024"/>
      <c r="K219" s="1024"/>
      <c r="L219" s="1024"/>
      <c r="M219" s="1024"/>
      <c r="N219" s="1024"/>
      <c r="O219" s="1024"/>
      <c r="P219" s="1024"/>
      <c r="Q219" s="1024"/>
      <c r="R219" s="1024"/>
      <c r="S219" s="1024"/>
      <c r="T219" s="1024"/>
      <c r="U219" s="1024"/>
      <c r="V219" s="1024">
        <v>2</v>
      </c>
      <c r="W219" s="1024"/>
      <c r="X219" s="1024"/>
      <c r="Y219" s="1024"/>
      <c r="Z219" s="1024"/>
      <c r="AA219" s="1024"/>
      <c r="AB219" s="1024"/>
      <c r="AC219" s="1024"/>
      <c r="AD219" s="1024"/>
      <c r="AE219" s="1024"/>
      <c r="AF219" s="1024"/>
      <c r="AG219" s="1024"/>
      <c r="AH219" s="1024"/>
      <c r="AI219" s="1024"/>
      <c r="AJ219" s="1024"/>
      <c r="AK219" s="1024"/>
      <c r="AL219" s="1024"/>
      <c r="AM219" s="1024"/>
      <c r="AN219" s="1024"/>
      <c r="AO219" s="1024"/>
      <c r="AP219" s="1024"/>
      <c r="AQ219" s="1025" t="s">
        <v>49</v>
      </c>
      <c r="AR219" s="1025"/>
      <c r="AS219" s="1025"/>
      <c r="AT219" s="1025"/>
      <c r="AU219" s="1025"/>
      <c r="AV219" s="1025"/>
      <c r="AW219" s="1025"/>
      <c r="AX219" s="1025"/>
      <c r="AY219" s="1025"/>
      <c r="AZ219" s="1025"/>
      <c r="BA219" s="1025"/>
      <c r="BB219" s="1025"/>
      <c r="BC219" s="1025"/>
      <c r="BD219" s="1025"/>
      <c r="BE219" s="1025"/>
      <c r="BF219" s="1025"/>
      <c r="BG219" s="1025"/>
      <c r="BH219" s="1025"/>
      <c r="BI219" s="1025" t="s">
        <v>50</v>
      </c>
      <c r="BJ219" s="1025"/>
      <c r="BK219" s="1025"/>
      <c r="BL219" s="1025"/>
      <c r="BM219" s="1025"/>
      <c r="BN219" s="1025"/>
      <c r="BO219" s="1025"/>
      <c r="BP219" s="1025"/>
      <c r="BQ219" s="1025"/>
      <c r="BR219" s="1025"/>
      <c r="BS219" s="1025"/>
      <c r="BT219" s="1025"/>
      <c r="BU219" s="1025"/>
      <c r="BV219" s="1025"/>
      <c r="BW219" s="1025"/>
      <c r="BX219" s="1025"/>
      <c r="BY219" s="1025"/>
      <c r="BZ219" s="1025"/>
      <c r="CA219" s="1025"/>
      <c r="CB219" s="1025"/>
      <c r="CC219" s="1024">
        <v>5</v>
      </c>
      <c r="CD219" s="1024"/>
      <c r="CE219" s="1024"/>
      <c r="CF219" s="1024"/>
      <c r="CG219" s="1024"/>
      <c r="CH219" s="1024"/>
      <c r="CI219" s="1024"/>
      <c r="CJ219" s="1024"/>
      <c r="CK219" s="1024"/>
      <c r="CL219" s="1024"/>
      <c r="CM219" s="1024"/>
      <c r="CN219" s="1024"/>
      <c r="CO219" s="1024"/>
      <c r="CP219" s="1024"/>
      <c r="CQ219" s="1024"/>
      <c r="CR219" s="1024"/>
      <c r="CS219" s="1024"/>
      <c r="CT219" s="1024"/>
      <c r="CU219" s="1024"/>
      <c r="CV219" s="1024"/>
      <c r="CW219" s="1024"/>
      <c r="CX219" s="1024"/>
      <c r="CY219" s="1024"/>
      <c r="CZ219" s="1024"/>
      <c r="DA219" s="1024"/>
      <c r="DB219" s="1024"/>
      <c r="DC219" s="1024"/>
      <c r="DD219" s="1024"/>
      <c r="DE219" s="1024"/>
      <c r="DF219" s="1024"/>
      <c r="DG219" s="1024"/>
      <c r="DH219" s="1024"/>
      <c r="DI219" s="1024"/>
      <c r="DJ219" s="1024"/>
      <c r="DK219" s="1024"/>
      <c r="DL219" s="1024"/>
      <c r="DM219" s="1024"/>
      <c r="DN219" s="1024"/>
      <c r="DO219" s="1024"/>
      <c r="DP219" s="1024"/>
      <c r="DQ219" s="1024"/>
      <c r="DR219" s="1024"/>
      <c r="DS219" s="1024"/>
      <c r="DT219" s="1024"/>
      <c r="DU219" s="1024"/>
      <c r="DV219" s="1024"/>
      <c r="DW219" s="1024"/>
      <c r="DX219" s="1024"/>
      <c r="DY219" s="1024"/>
      <c r="DZ219" s="1024"/>
      <c r="EA219" s="1024"/>
      <c r="EB219" s="1024"/>
      <c r="EC219" s="1024"/>
      <c r="ED219" s="1024"/>
      <c r="EE219" s="1024"/>
      <c r="EF219" s="1024"/>
      <c r="EG219" s="1024"/>
      <c r="EH219" s="1024"/>
      <c r="EI219" s="1024"/>
      <c r="EJ219" s="1024"/>
      <c r="EK219" s="1024"/>
      <c r="EL219" s="1024"/>
      <c r="EM219" s="1024"/>
      <c r="EN219" s="1024"/>
      <c r="EO219" s="1024"/>
      <c r="EP219" s="1024"/>
      <c r="EQ219" s="1024"/>
      <c r="ER219" s="1024"/>
      <c r="ES219" s="1024"/>
      <c r="ET219" s="1024"/>
      <c r="EU219" s="1024"/>
      <c r="EV219" s="1024"/>
      <c r="EW219" s="1024"/>
      <c r="EX219" s="1024"/>
      <c r="EY219" s="1024"/>
      <c r="EZ219" s="1024"/>
      <c r="FA219" s="1024"/>
      <c r="FB219" s="1024"/>
      <c r="FC219" s="1024"/>
      <c r="FD219" s="1024"/>
      <c r="FE219" s="1024"/>
    </row>
    <row r="220" spans="1:163" s="59" customFormat="1" ht="13.5" customHeight="1" x14ac:dyDescent="0.25">
      <c r="A220" s="1026"/>
      <c r="B220" s="1026"/>
      <c r="C220" s="1026"/>
      <c r="D220" s="1026"/>
      <c r="E220" s="1026"/>
      <c r="F220" s="1026"/>
      <c r="G220" s="1026"/>
      <c r="H220" s="1026"/>
      <c r="I220" s="1026"/>
      <c r="J220" s="1026"/>
      <c r="K220" s="1026"/>
      <c r="L220" s="1026"/>
      <c r="M220" s="1026"/>
      <c r="N220" s="1026"/>
      <c r="O220" s="1026"/>
      <c r="P220" s="1026"/>
      <c r="Q220" s="1026"/>
      <c r="R220" s="1026"/>
      <c r="S220" s="1026"/>
      <c r="T220" s="1026"/>
      <c r="U220" s="1026"/>
      <c r="V220" s="1026"/>
      <c r="W220" s="1026"/>
      <c r="X220" s="1026"/>
      <c r="Y220" s="1026"/>
      <c r="Z220" s="1026"/>
      <c r="AA220" s="1026"/>
      <c r="AB220" s="1026"/>
      <c r="AC220" s="1026"/>
      <c r="AD220" s="1026"/>
      <c r="AE220" s="1026"/>
      <c r="AF220" s="1026"/>
      <c r="AG220" s="1026"/>
      <c r="AH220" s="1026"/>
      <c r="AI220" s="1026"/>
      <c r="AJ220" s="1026"/>
      <c r="AK220" s="1026"/>
      <c r="AL220" s="1026"/>
      <c r="AM220" s="1026"/>
      <c r="AN220" s="1026"/>
      <c r="AO220" s="1026"/>
      <c r="AP220" s="1026"/>
      <c r="AQ220" s="1027"/>
      <c r="AR220" s="1027"/>
      <c r="AS220" s="1027"/>
      <c r="AT220" s="1027"/>
      <c r="AU220" s="1027"/>
      <c r="AV220" s="1027"/>
      <c r="AW220" s="1027"/>
      <c r="AX220" s="1027"/>
      <c r="AY220" s="1027"/>
      <c r="AZ220" s="1027"/>
      <c r="BA220" s="1027"/>
      <c r="BB220" s="1027"/>
      <c r="BC220" s="1027"/>
      <c r="BD220" s="1027"/>
      <c r="BE220" s="1027"/>
      <c r="BF220" s="1027"/>
      <c r="BG220" s="1027"/>
      <c r="BH220" s="1027"/>
      <c r="BI220" s="1027"/>
      <c r="BJ220" s="1027"/>
      <c r="BK220" s="1027"/>
      <c r="BL220" s="1027"/>
      <c r="BM220" s="1027"/>
      <c r="BN220" s="1027"/>
      <c r="BO220" s="1027"/>
      <c r="BP220" s="1027"/>
      <c r="BQ220" s="1027"/>
      <c r="BR220" s="1027"/>
      <c r="BS220" s="1027"/>
      <c r="BT220" s="1027"/>
      <c r="BU220" s="1027"/>
      <c r="BV220" s="1027"/>
      <c r="BW220" s="1027"/>
      <c r="BX220" s="1027"/>
      <c r="BY220" s="1027"/>
      <c r="BZ220" s="1027"/>
      <c r="CA220" s="1027"/>
      <c r="CB220" s="1027"/>
      <c r="CC220" s="1028"/>
      <c r="CD220" s="1028"/>
      <c r="CE220" s="1028"/>
      <c r="CF220" s="1028"/>
      <c r="CG220" s="1028"/>
      <c r="CH220" s="1028"/>
      <c r="CI220" s="1028"/>
      <c r="CJ220" s="1028"/>
      <c r="CK220" s="1028"/>
      <c r="CL220" s="1028"/>
      <c r="CM220" s="1028"/>
      <c r="CN220" s="1028"/>
      <c r="CO220" s="1028"/>
      <c r="CP220" s="1028"/>
      <c r="CQ220" s="1028"/>
      <c r="CR220" s="1028"/>
      <c r="CS220" s="1028"/>
      <c r="CT220" s="1028"/>
      <c r="CU220" s="1028"/>
      <c r="CV220" s="1028"/>
      <c r="CW220" s="1028"/>
      <c r="CX220" s="1028"/>
      <c r="CY220" s="1028"/>
      <c r="CZ220" s="1028"/>
      <c r="DA220" s="1028"/>
      <c r="DB220" s="1028"/>
      <c r="DC220" s="1028"/>
      <c r="DD220" s="1028"/>
      <c r="DE220" s="1028"/>
      <c r="DF220" s="1028"/>
      <c r="DG220" s="1028"/>
      <c r="DH220" s="1028"/>
      <c r="DI220" s="1028"/>
      <c r="DJ220" s="1028"/>
      <c r="DK220" s="1028"/>
      <c r="DL220" s="1028"/>
      <c r="DM220" s="1028"/>
      <c r="DN220" s="1028"/>
      <c r="DO220" s="1028"/>
      <c r="DP220" s="1028"/>
      <c r="DQ220" s="1028"/>
      <c r="DR220" s="1028"/>
      <c r="DS220" s="1028"/>
      <c r="DT220" s="1028"/>
      <c r="DU220" s="1028"/>
      <c r="DV220" s="1028"/>
      <c r="DW220" s="1028"/>
      <c r="DX220" s="1028"/>
      <c r="DY220" s="1028"/>
      <c r="DZ220" s="1028"/>
      <c r="EA220" s="1028"/>
      <c r="EB220" s="1028"/>
      <c r="EC220" s="1028"/>
      <c r="ED220" s="1028"/>
      <c r="EE220" s="1028"/>
      <c r="EF220" s="1028"/>
      <c r="EG220" s="1028"/>
      <c r="EH220" s="1028"/>
      <c r="EI220" s="1028"/>
      <c r="EJ220" s="1028"/>
      <c r="EK220" s="1028"/>
      <c r="EL220" s="1028"/>
      <c r="EM220" s="1028"/>
      <c r="EN220" s="1028"/>
      <c r="EO220" s="1028"/>
      <c r="EP220" s="1028"/>
      <c r="EQ220" s="1028"/>
      <c r="ER220" s="1028"/>
      <c r="ES220" s="1028"/>
      <c r="ET220" s="1028"/>
      <c r="EU220" s="1028"/>
      <c r="EV220" s="1028"/>
      <c r="EW220" s="1028"/>
      <c r="EX220" s="1028"/>
      <c r="EY220" s="1028"/>
      <c r="EZ220" s="1028"/>
      <c r="FA220" s="1028"/>
      <c r="FB220" s="1028"/>
      <c r="FC220" s="1028"/>
      <c r="FD220" s="1028"/>
      <c r="FE220" s="1028"/>
    </row>
    <row r="221" spans="1:163" s="59" customFormat="1" ht="13.5" customHeight="1" x14ac:dyDescent="0.25">
      <c r="A221" s="1026"/>
      <c r="B221" s="1026"/>
      <c r="C221" s="1026"/>
      <c r="D221" s="1026"/>
      <c r="E221" s="1026"/>
      <c r="F221" s="1026"/>
      <c r="G221" s="1026"/>
      <c r="H221" s="1026"/>
      <c r="I221" s="1026"/>
      <c r="J221" s="1026"/>
      <c r="K221" s="1026"/>
      <c r="L221" s="1026"/>
      <c r="M221" s="1026"/>
      <c r="N221" s="1026"/>
      <c r="O221" s="1026"/>
      <c r="P221" s="1026"/>
      <c r="Q221" s="1026"/>
      <c r="R221" s="1026"/>
      <c r="S221" s="1026"/>
      <c r="T221" s="1026"/>
      <c r="U221" s="1026"/>
      <c r="V221" s="1026"/>
      <c r="W221" s="1026"/>
      <c r="X221" s="1026"/>
      <c r="Y221" s="1026"/>
      <c r="Z221" s="1026"/>
      <c r="AA221" s="1026"/>
      <c r="AB221" s="1026"/>
      <c r="AC221" s="1026"/>
      <c r="AD221" s="1026"/>
      <c r="AE221" s="1026"/>
      <c r="AF221" s="1026"/>
      <c r="AG221" s="1026"/>
      <c r="AH221" s="1026"/>
      <c r="AI221" s="1026"/>
      <c r="AJ221" s="1026"/>
      <c r="AK221" s="1026"/>
      <c r="AL221" s="1026"/>
      <c r="AM221" s="1026"/>
      <c r="AN221" s="1026"/>
      <c r="AO221" s="1026"/>
      <c r="AP221" s="1026"/>
      <c r="AQ221" s="1027"/>
      <c r="AR221" s="1027"/>
      <c r="AS221" s="1027"/>
      <c r="AT221" s="1027"/>
      <c r="AU221" s="1027"/>
      <c r="AV221" s="1027"/>
      <c r="AW221" s="1027"/>
      <c r="AX221" s="1027"/>
      <c r="AY221" s="1027"/>
      <c r="AZ221" s="1027"/>
      <c r="BA221" s="1027"/>
      <c r="BB221" s="1027"/>
      <c r="BC221" s="1027"/>
      <c r="BD221" s="1027"/>
      <c r="BE221" s="1027"/>
      <c r="BF221" s="1027"/>
      <c r="BG221" s="1027"/>
      <c r="BH221" s="1027"/>
      <c r="BI221" s="1027"/>
      <c r="BJ221" s="1027"/>
      <c r="BK221" s="1027"/>
      <c r="BL221" s="1027"/>
      <c r="BM221" s="1027"/>
      <c r="BN221" s="1027"/>
      <c r="BO221" s="1027"/>
      <c r="BP221" s="1027"/>
      <c r="BQ221" s="1027"/>
      <c r="BR221" s="1027"/>
      <c r="BS221" s="1027"/>
      <c r="BT221" s="1027"/>
      <c r="BU221" s="1027"/>
      <c r="BV221" s="1027"/>
      <c r="BW221" s="1027"/>
      <c r="BX221" s="1027"/>
      <c r="BY221" s="1027"/>
      <c r="BZ221" s="1027"/>
      <c r="CA221" s="1027"/>
      <c r="CB221" s="1027"/>
      <c r="CC221" s="1028"/>
      <c r="CD221" s="1028"/>
      <c r="CE221" s="1028"/>
      <c r="CF221" s="1028"/>
      <c r="CG221" s="1028"/>
      <c r="CH221" s="1028"/>
      <c r="CI221" s="1028"/>
      <c r="CJ221" s="1028"/>
      <c r="CK221" s="1028"/>
      <c r="CL221" s="1028"/>
      <c r="CM221" s="1028"/>
      <c r="CN221" s="1028"/>
      <c r="CO221" s="1028"/>
      <c r="CP221" s="1028"/>
      <c r="CQ221" s="1028"/>
      <c r="CR221" s="1028"/>
      <c r="CS221" s="1028"/>
      <c r="CT221" s="1028"/>
      <c r="CU221" s="1028"/>
      <c r="CV221" s="1028"/>
      <c r="CW221" s="1028"/>
      <c r="CX221" s="1028"/>
      <c r="CY221" s="1028"/>
      <c r="CZ221" s="1028"/>
      <c r="DA221" s="1028"/>
      <c r="DB221" s="1028"/>
      <c r="DC221" s="1028"/>
      <c r="DD221" s="1028"/>
      <c r="DE221" s="1028"/>
      <c r="DF221" s="1028"/>
      <c r="DG221" s="1028"/>
      <c r="DH221" s="1028"/>
      <c r="DI221" s="1028"/>
      <c r="DJ221" s="1028"/>
      <c r="DK221" s="1028"/>
      <c r="DL221" s="1028"/>
      <c r="DM221" s="1028"/>
      <c r="DN221" s="1028"/>
      <c r="DO221" s="1028"/>
      <c r="DP221" s="1028"/>
      <c r="DQ221" s="1028"/>
      <c r="DR221" s="1028"/>
      <c r="DS221" s="1028"/>
      <c r="DT221" s="1028"/>
      <c r="DU221" s="1028"/>
      <c r="DV221" s="1028"/>
      <c r="DW221" s="1028"/>
      <c r="DX221" s="1028"/>
      <c r="DY221" s="1028"/>
      <c r="DZ221" s="1028"/>
      <c r="EA221" s="1028"/>
      <c r="EB221" s="1028"/>
      <c r="EC221" s="1028"/>
      <c r="ED221" s="1028"/>
      <c r="EE221" s="1028"/>
      <c r="EF221" s="1028"/>
      <c r="EG221" s="1028"/>
      <c r="EH221" s="1028"/>
      <c r="EI221" s="1028"/>
      <c r="EJ221" s="1028"/>
      <c r="EK221" s="1028"/>
      <c r="EL221" s="1028"/>
      <c r="EM221" s="1028"/>
      <c r="EN221" s="1028"/>
      <c r="EO221" s="1028"/>
      <c r="EP221" s="1028"/>
      <c r="EQ221" s="1028"/>
      <c r="ER221" s="1028"/>
      <c r="ES221" s="1028"/>
      <c r="ET221" s="1028"/>
      <c r="EU221" s="1028"/>
      <c r="EV221" s="1028"/>
      <c r="EW221" s="1028"/>
      <c r="EX221" s="1028"/>
      <c r="EY221" s="1028"/>
      <c r="EZ221" s="1028"/>
      <c r="FA221" s="1028"/>
      <c r="FB221" s="1028"/>
      <c r="FC221" s="1028"/>
      <c r="FD221" s="1028"/>
      <c r="FE221" s="1028"/>
    </row>
    <row r="222" spans="1:163" s="54" customFormat="1" ht="12.75" customHeight="1" x14ac:dyDescent="0.25"/>
    <row r="223" spans="1:163" s="54" customFormat="1" ht="13.5" customHeight="1" x14ac:dyDescent="0.25">
      <c r="A223" s="54" t="s">
        <v>51</v>
      </c>
    </row>
    <row r="224" spans="1:163" s="54" customFormat="1" ht="13.5" customHeight="1" x14ac:dyDescent="0.25">
      <c r="A224" s="54" t="s">
        <v>52</v>
      </c>
    </row>
    <row r="225" spans="1:161" s="54" customFormat="1" ht="13.5" customHeight="1" x14ac:dyDescent="0.25">
      <c r="A225" s="1033" t="s">
        <v>257</v>
      </c>
      <c r="B225" s="530"/>
      <c r="C225" s="530"/>
      <c r="D225" s="530"/>
      <c r="E225" s="530"/>
      <c r="F225" s="530"/>
      <c r="G225" s="530"/>
      <c r="H225" s="530"/>
      <c r="I225" s="530"/>
      <c r="J225" s="530"/>
      <c r="K225" s="530"/>
      <c r="L225" s="530"/>
      <c r="M225" s="530"/>
      <c r="N225" s="530"/>
      <c r="O225" s="530"/>
      <c r="P225" s="530"/>
      <c r="Q225" s="530"/>
      <c r="R225" s="530"/>
      <c r="S225" s="530"/>
      <c r="T225" s="530"/>
      <c r="U225" s="530"/>
      <c r="V225" s="530"/>
      <c r="W225" s="530"/>
      <c r="X225" s="530"/>
      <c r="Y225" s="530"/>
      <c r="Z225" s="530"/>
      <c r="AA225" s="530"/>
      <c r="AB225" s="530"/>
      <c r="AC225" s="530"/>
      <c r="AD225" s="530"/>
      <c r="AE225" s="530"/>
      <c r="AF225" s="530"/>
      <c r="AG225" s="530"/>
      <c r="AH225" s="530"/>
      <c r="AI225" s="530"/>
      <c r="AJ225" s="530"/>
      <c r="AK225" s="530"/>
      <c r="AL225" s="530"/>
      <c r="AM225" s="530"/>
      <c r="AN225" s="530"/>
      <c r="AO225" s="530"/>
      <c r="AP225" s="530"/>
      <c r="AQ225" s="530"/>
      <c r="AR225" s="530"/>
      <c r="AS225" s="530"/>
      <c r="AT225" s="530"/>
      <c r="AU225" s="530"/>
      <c r="AV225" s="530"/>
      <c r="AW225" s="530"/>
      <c r="AX225" s="530"/>
      <c r="AY225" s="530"/>
      <c r="AZ225" s="530"/>
      <c r="BA225" s="530"/>
      <c r="BB225" s="530"/>
      <c r="BC225" s="530"/>
      <c r="BD225" s="530"/>
      <c r="BE225" s="530"/>
      <c r="BF225" s="530"/>
      <c r="BG225" s="530"/>
      <c r="BH225" s="530"/>
      <c r="BI225" s="530"/>
      <c r="BJ225" s="530"/>
      <c r="BK225" s="530"/>
      <c r="BL225" s="530"/>
      <c r="BM225" s="530"/>
      <c r="BN225" s="530"/>
      <c r="BO225" s="530"/>
      <c r="BP225" s="530"/>
      <c r="BQ225" s="530"/>
      <c r="BR225" s="530"/>
      <c r="BS225" s="530"/>
      <c r="BT225" s="530"/>
      <c r="BU225" s="530"/>
      <c r="BV225" s="530"/>
      <c r="BW225" s="530"/>
      <c r="BX225" s="530"/>
      <c r="BY225" s="530"/>
      <c r="BZ225" s="530"/>
      <c r="CA225" s="530"/>
      <c r="CB225" s="530"/>
      <c r="CC225" s="530"/>
      <c r="CD225" s="530"/>
      <c r="CE225" s="530"/>
      <c r="CF225" s="530"/>
      <c r="CG225" s="530"/>
      <c r="CH225" s="530"/>
      <c r="CI225" s="530"/>
      <c r="CJ225" s="530"/>
      <c r="CK225" s="530"/>
      <c r="CL225" s="530"/>
      <c r="CM225" s="530"/>
      <c r="CN225" s="530"/>
      <c r="CO225" s="530"/>
      <c r="CP225" s="530"/>
      <c r="CQ225" s="530"/>
      <c r="CR225" s="530"/>
      <c r="CS225" s="530"/>
      <c r="CT225" s="530"/>
      <c r="CU225" s="530"/>
      <c r="CV225" s="530"/>
      <c r="CW225" s="530"/>
      <c r="CX225" s="530"/>
      <c r="CY225" s="530"/>
      <c r="CZ225" s="530"/>
      <c r="DA225" s="530"/>
      <c r="DB225" s="530"/>
      <c r="DC225" s="530"/>
      <c r="DD225" s="530"/>
      <c r="DE225" s="530"/>
      <c r="DF225" s="530"/>
      <c r="DG225" s="530"/>
      <c r="DH225" s="530"/>
      <c r="DI225" s="530"/>
      <c r="DJ225" s="530"/>
      <c r="DK225" s="530"/>
      <c r="DL225" s="530"/>
      <c r="DM225" s="530"/>
      <c r="DN225" s="530"/>
      <c r="DO225" s="530"/>
      <c r="DP225" s="530"/>
      <c r="DQ225" s="530"/>
      <c r="DR225" s="530"/>
      <c r="DS225" s="530"/>
      <c r="DT225" s="530"/>
      <c r="DU225" s="530"/>
      <c r="DV225" s="530"/>
      <c r="DW225" s="530"/>
      <c r="DX225" s="530"/>
      <c r="DY225" s="530"/>
      <c r="DZ225" s="530"/>
      <c r="EA225" s="530"/>
      <c r="EB225" s="530"/>
      <c r="EC225" s="530"/>
      <c r="ED225" s="530"/>
      <c r="EE225" s="530"/>
      <c r="EF225" s="530"/>
      <c r="EG225" s="530"/>
      <c r="EH225" s="530"/>
      <c r="EI225" s="530"/>
      <c r="EJ225" s="530"/>
      <c r="EK225" s="530"/>
      <c r="EL225" s="530"/>
      <c r="EM225" s="530"/>
      <c r="EN225" s="530"/>
      <c r="EO225" s="530"/>
      <c r="EP225" s="530"/>
      <c r="EQ225" s="530"/>
      <c r="ER225" s="530"/>
      <c r="ES225" s="530"/>
      <c r="ET225" s="530"/>
      <c r="EU225" s="530"/>
      <c r="EV225" s="530"/>
      <c r="EW225" s="530"/>
      <c r="EX225" s="530"/>
      <c r="EY225" s="530"/>
      <c r="EZ225" s="530"/>
      <c r="FA225" s="530"/>
      <c r="FB225" s="530"/>
      <c r="FC225" s="530"/>
      <c r="FD225" s="530"/>
      <c r="FE225" s="530"/>
    </row>
    <row r="226" spans="1:161" s="54" customFormat="1" ht="13.5" customHeight="1" x14ac:dyDescent="0.25">
      <c r="A226" s="386" t="s">
        <v>53</v>
      </c>
      <c r="B226" s="386"/>
      <c r="C226" s="386"/>
      <c r="D226" s="386"/>
      <c r="E226" s="386"/>
      <c r="F226" s="386"/>
      <c r="G226" s="386"/>
      <c r="H226" s="386"/>
      <c r="I226" s="386"/>
      <c r="J226" s="386"/>
      <c r="K226" s="386"/>
      <c r="L226" s="386"/>
      <c r="M226" s="386"/>
      <c r="N226" s="386"/>
      <c r="O226" s="386"/>
      <c r="P226" s="386"/>
      <c r="Q226" s="386"/>
      <c r="R226" s="386"/>
      <c r="S226" s="386"/>
      <c r="T226" s="386"/>
      <c r="U226" s="386"/>
      <c r="V226" s="386"/>
      <c r="W226" s="386"/>
      <c r="X226" s="386"/>
      <c r="Y226" s="386"/>
      <c r="Z226" s="386"/>
      <c r="AA226" s="386"/>
      <c r="AB226" s="386"/>
      <c r="AC226" s="386"/>
      <c r="AD226" s="386"/>
      <c r="AE226" s="386"/>
      <c r="AF226" s="386"/>
      <c r="AG226" s="386"/>
      <c r="AH226" s="386"/>
      <c r="AI226" s="386"/>
      <c r="AJ226" s="386"/>
      <c r="AK226" s="386"/>
      <c r="AL226" s="386"/>
      <c r="AM226" s="386"/>
      <c r="AN226" s="386"/>
      <c r="AO226" s="386"/>
      <c r="AP226" s="386"/>
      <c r="AQ226" s="386"/>
      <c r="AR226" s="386"/>
      <c r="AS226" s="386"/>
      <c r="AT226" s="386"/>
      <c r="AU226" s="386"/>
      <c r="AV226" s="386"/>
      <c r="AW226" s="386"/>
      <c r="AX226" s="386"/>
      <c r="AY226" s="386"/>
      <c r="AZ226" s="386"/>
      <c r="BA226" s="386"/>
      <c r="BB226" s="386"/>
      <c r="BC226" s="386"/>
      <c r="BD226" s="386"/>
      <c r="BE226" s="386"/>
      <c r="BF226" s="386"/>
      <c r="BG226" s="386"/>
      <c r="BH226" s="386"/>
      <c r="BI226" s="386"/>
      <c r="BJ226" s="386"/>
      <c r="BK226" s="386"/>
      <c r="BL226" s="386"/>
      <c r="BM226" s="386"/>
      <c r="BN226" s="386"/>
      <c r="BO226" s="386"/>
      <c r="BP226" s="386"/>
      <c r="BQ226" s="386"/>
      <c r="BR226" s="386"/>
      <c r="BS226" s="386"/>
      <c r="BT226" s="386"/>
      <c r="BU226" s="386"/>
      <c r="BV226" s="386"/>
      <c r="BW226" s="386"/>
      <c r="BX226" s="386"/>
      <c r="BY226" s="386"/>
      <c r="BZ226" s="386"/>
      <c r="CA226" s="386"/>
      <c r="CB226" s="386"/>
      <c r="CC226" s="386"/>
      <c r="CD226" s="386"/>
      <c r="CE226" s="386"/>
      <c r="CF226" s="386"/>
      <c r="CG226" s="386"/>
      <c r="CH226" s="386"/>
      <c r="CI226" s="386"/>
      <c r="CJ226" s="386"/>
      <c r="CK226" s="386"/>
      <c r="CL226" s="386"/>
      <c r="CM226" s="386"/>
      <c r="CN226" s="386"/>
      <c r="CO226" s="386"/>
      <c r="CP226" s="386"/>
      <c r="CQ226" s="386"/>
      <c r="CR226" s="386"/>
      <c r="CS226" s="386"/>
      <c r="CT226" s="386"/>
      <c r="CU226" s="386"/>
      <c r="CV226" s="386"/>
      <c r="CW226" s="386"/>
      <c r="CX226" s="386"/>
      <c r="CY226" s="386"/>
      <c r="CZ226" s="386"/>
      <c r="DA226" s="386"/>
      <c r="DB226" s="386"/>
      <c r="DC226" s="386"/>
      <c r="DD226" s="386"/>
      <c r="DE226" s="386"/>
      <c r="DF226" s="386"/>
      <c r="DG226" s="386"/>
      <c r="DH226" s="386"/>
      <c r="DI226" s="386"/>
      <c r="DJ226" s="386"/>
      <c r="DK226" s="386"/>
      <c r="DL226" s="386"/>
      <c r="DM226" s="386"/>
      <c r="DN226" s="386"/>
      <c r="DO226" s="386"/>
      <c r="DP226" s="386"/>
      <c r="DQ226" s="386"/>
      <c r="DR226" s="386"/>
      <c r="DS226" s="386"/>
      <c r="DT226" s="386"/>
      <c r="DU226" s="386"/>
      <c r="DV226" s="386"/>
      <c r="DW226" s="386"/>
      <c r="DX226" s="386"/>
      <c r="DY226" s="386"/>
      <c r="DZ226" s="386"/>
      <c r="EA226" s="386"/>
      <c r="EB226" s="386"/>
      <c r="EC226" s="386"/>
      <c r="ED226" s="386"/>
      <c r="EE226" s="386"/>
      <c r="EF226" s="386"/>
      <c r="EG226" s="386"/>
      <c r="EH226" s="386"/>
      <c r="EI226" s="386"/>
      <c r="EJ226" s="386"/>
      <c r="EK226" s="386"/>
      <c r="EL226" s="386"/>
      <c r="EM226" s="386"/>
      <c r="EN226" s="386"/>
      <c r="EO226" s="386"/>
      <c r="EP226" s="386"/>
      <c r="EQ226" s="386"/>
      <c r="ER226" s="386"/>
      <c r="ES226" s="386"/>
      <c r="ET226" s="386"/>
      <c r="EU226" s="386"/>
      <c r="EV226" s="386"/>
      <c r="EW226" s="386"/>
      <c r="EX226" s="386"/>
      <c r="EY226" s="386"/>
      <c r="EZ226" s="386"/>
      <c r="FA226" s="386"/>
      <c r="FB226" s="386"/>
      <c r="FC226" s="386"/>
      <c r="FD226" s="386"/>
      <c r="FE226" s="386"/>
    </row>
    <row r="227" spans="1:161" s="54" customFormat="1" ht="13.5" customHeight="1" x14ac:dyDescent="0.25">
      <c r="A227" s="54" t="s">
        <v>54</v>
      </c>
    </row>
    <row r="228" spans="1:161" s="54" customFormat="1" ht="7.5" customHeight="1" x14ac:dyDescent="0.25"/>
    <row r="229" spans="1:161" s="59" customFormat="1" ht="14.25" customHeight="1" x14ac:dyDescent="0.25">
      <c r="A229" s="1032" t="s">
        <v>55</v>
      </c>
      <c r="B229" s="1032"/>
      <c r="C229" s="1032"/>
      <c r="D229" s="1032"/>
      <c r="E229" s="1032"/>
      <c r="F229" s="1032"/>
      <c r="G229" s="1032"/>
      <c r="H229" s="1032"/>
      <c r="I229" s="1032"/>
      <c r="J229" s="1032"/>
      <c r="K229" s="1032"/>
      <c r="L229" s="1032"/>
      <c r="M229" s="1032"/>
      <c r="N229" s="1032"/>
      <c r="O229" s="1032"/>
      <c r="P229" s="1032"/>
      <c r="Q229" s="1032"/>
      <c r="R229" s="1032"/>
      <c r="S229" s="1032"/>
      <c r="T229" s="1032"/>
      <c r="U229" s="1032"/>
      <c r="V229" s="1032"/>
      <c r="W229" s="1032"/>
      <c r="X229" s="1032"/>
      <c r="Y229" s="1032"/>
      <c r="Z229" s="1032"/>
      <c r="AA229" s="1032"/>
      <c r="AB229" s="1032"/>
      <c r="AC229" s="1032"/>
      <c r="AD229" s="1032"/>
      <c r="AE229" s="1032"/>
      <c r="AF229" s="1032"/>
      <c r="AG229" s="1032"/>
      <c r="AH229" s="1032"/>
      <c r="AI229" s="1032"/>
      <c r="AJ229" s="1032"/>
      <c r="AK229" s="1032"/>
      <c r="AL229" s="1032"/>
      <c r="AM229" s="1032"/>
      <c r="AN229" s="1032"/>
      <c r="AO229" s="1032"/>
      <c r="AP229" s="1032"/>
      <c r="AQ229" s="1032"/>
      <c r="AR229" s="1032"/>
      <c r="AS229" s="1032"/>
      <c r="AT229" s="1032"/>
      <c r="AU229" s="1032"/>
      <c r="AV229" s="1032"/>
      <c r="AW229" s="1032"/>
      <c r="AX229" s="1032"/>
      <c r="AY229" s="1032"/>
      <c r="AZ229" s="1032"/>
      <c r="BA229" s="1032"/>
      <c r="BB229" s="1032"/>
      <c r="BC229" s="1032" t="s">
        <v>56</v>
      </c>
      <c r="BD229" s="1032"/>
      <c r="BE229" s="1032"/>
      <c r="BF229" s="1032"/>
      <c r="BG229" s="1032"/>
      <c r="BH229" s="1032"/>
      <c r="BI229" s="1032"/>
      <c r="BJ229" s="1032"/>
      <c r="BK229" s="1032"/>
      <c r="BL229" s="1032"/>
      <c r="BM229" s="1032"/>
      <c r="BN229" s="1032"/>
      <c r="BO229" s="1032"/>
      <c r="BP229" s="1032"/>
      <c r="BQ229" s="1032"/>
      <c r="BR229" s="1032"/>
      <c r="BS229" s="1032"/>
      <c r="BT229" s="1032"/>
      <c r="BU229" s="1032"/>
      <c r="BV229" s="1032"/>
      <c r="BW229" s="1032"/>
      <c r="BX229" s="1032"/>
      <c r="BY229" s="1032"/>
      <c r="BZ229" s="1032"/>
      <c r="CA229" s="1032"/>
      <c r="CB229" s="1032"/>
      <c r="CC229" s="1032"/>
      <c r="CD229" s="1032"/>
      <c r="CE229" s="1032"/>
      <c r="CF229" s="1032"/>
      <c r="CG229" s="1032"/>
      <c r="CH229" s="1032"/>
      <c r="CI229" s="1032"/>
      <c r="CJ229" s="1032"/>
      <c r="CK229" s="1032"/>
      <c r="CL229" s="1032"/>
      <c r="CM229" s="1032"/>
      <c r="CN229" s="1032"/>
      <c r="CO229" s="1032"/>
      <c r="CP229" s="1032"/>
      <c r="CQ229" s="1032"/>
      <c r="CR229" s="1032"/>
      <c r="CS229" s="1032"/>
      <c r="CT229" s="1032"/>
      <c r="CU229" s="1032"/>
      <c r="CV229" s="1032"/>
      <c r="CW229" s="1032"/>
      <c r="CX229" s="1032"/>
      <c r="CY229" s="1032"/>
      <c r="CZ229" s="1032"/>
      <c r="DA229" s="1032"/>
      <c r="DB229" s="1032"/>
      <c r="DC229" s="1032"/>
      <c r="DD229" s="1032"/>
      <c r="DE229" s="1032" t="s">
        <v>57</v>
      </c>
      <c r="DF229" s="1032"/>
      <c r="DG229" s="1032"/>
      <c r="DH229" s="1032"/>
      <c r="DI229" s="1032"/>
      <c r="DJ229" s="1032"/>
      <c r="DK229" s="1032"/>
      <c r="DL229" s="1032"/>
      <c r="DM229" s="1032"/>
      <c r="DN229" s="1032"/>
      <c r="DO229" s="1032"/>
      <c r="DP229" s="1032"/>
      <c r="DQ229" s="1032"/>
      <c r="DR229" s="1032"/>
      <c r="DS229" s="1032"/>
      <c r="DT229" s="1032"/>
      <c r="DU229" s="1032"/>
      <c r="DV229" s="1032"/>
      <c r="DW229" s="1032"/>
      <c r="DX229" s="1032"/>
      <c r="DY229" s="1032"/>
      <c r="DZ229" s="1032"/>
      <c r="EA229" s="1032"/>
      <c r="EB229" s="1032"/>
      <c r="EC229" s="1032"/>
      <c r="ED229" s="1032"/>
      <c r="EE229" s="1032"/>
      <c r="EF229" s="1032"/>
      <c r="EG229" s="1032"/>
      <c r="EH229" s="1032"/>
      <c r="EI229" s="1032"/>
      <c r="EJ229" s="1032"/>
      <c r="EK229" s="1032"/>
      <c r="EL229" s="1032"/>
      <c r="EM229" s="1032"/>
      <c r="EN229" s="1032"/>
      <c r="EO229" s="1032"/>
      <c r="EP229" s="1032"/>
      <c r="EQ229" s="1032"/>
      <c r="ER229" s="1032"/>
      <c r="ES229" s="1032"/>
      <c r="ET229" s="1032"/>
      <c r="EU229" s="1032"/>
      <c r="EV229" s="1032"/>
      <c r="EW229" s="1032"/>
      <c r="EX229" s="1032"/>
      <c r="EY229" s="1032"/>
      <c r="EZ229" s="1032"/>
      <c r="FA229" s="1032"/>
      <c r="FB229" s="1032"/>
      <c r="FC229" s="1032"/>
      <c r="FD229" s="1032"/>
      <c r="FE229" s="1032"/>
    </row>
    <row r="230" spans="1:161" s="59" customFormat="1" ht="13.5" customHeight="1" x14ac:dyDescent="0.25">
      <c r="A230" s="1024">
        <v>1</v>
      </c>
      <c r="B230" s="1024"/>
      <c r="C230" s="1024"/>
      <c r="D230" s="1024"/>
      <c r="E230" s="1024"/>
      <c r="F230" s="1024"/>
      <c r="G230" s="1024"/>
      <c r="H230" s="1024"/>
      <c r="I230" s="1024"/>
      <c r="J230" s="1024"/>
      <c r="K230" s="1024"/>
      <c r="L230" s="1024"/>
      <c r="M230" s="1024"/>
      <c r="N230" s="1024"/>
      <c r="O230" s="1024"/>
      <c r="P230" s="1024"/>
      <c r="Q230" s="1024"/>
      <c r="R230" s="1024"/>
      <c r="S230" s="1024"/>
      <c r="T230" s="1024"/>
      <c r="U230" s="1024"/>
      <c r="V230" s="1024"/>
      <c r="W230" s="1024"/>
      <c r="X230" s="1024"/>
      <c r="Y230" s="1024"/>
      <c r="Z230" s="1024"/>
      <c r="AA230" s="1024"/>
      <c r="AB230" s="1024"/>
      <c r="AC230" s="1024"/>
      <c r="AD230" s="1024"/>
      <c r="AE230" s="1024"/>
      <c r="AF230" s="1024"/>
      <c r="AG230" s="1024"/>
      <c r="AH230" s="1024"/>
      <c r="AI230" s="1024"/>
      <c r="AJ230" s="1024"/>
      <c r="AK230" s="1024"/>
      <c r="AL230" s="1024"/>
      <c r="AM230" s="1024"/>
      <c r="AN230" s="1024"/>
      <c r="AO230" s="1024"/>
      <c r="AP230" s="1024"/>
      <c r="AQ230" s="1024"/>
      <c r="AR230" s="1024"/>
      <c r="AS230" s="1024"/>
      <c r="AT230" s="1024"/>
      <c r="AU230" s="1024"/>
      <c r="AV230" s="1024"/>
      <c r="AW230" s="1024"/>
      <c r="AX230" s="1024"/>
      <c r="AY230" s="1024"/>
      <c r="AZ230" s="1024"/>
      <c r="BA230" s="1024"/>
      <c r="BB230" s="1024"/>
      <c r="BC230" s="1025" t="s">
        <v>58</v>
      </c>
      <c r="BD230" s="1025"/>
      <c r="BE230" s="1025"/>
      <c r="BF230" s="1025"/>
      <c r="BG230" s="1025"/>
      <c r="BH230" s="1025"/>
      <c r="BI230" s="1025"/>
      <c r="BJ230" s="1025"/>
      <c r="BK230" s="1025"/>
      <c r="BL230" s="1025"/>
      <c r="BM230" s="1025"/>
      <c r="BN230" s="1025"/>
      <c r="BO230" s="1025"/>
      <c r="BP230" s="1025"/>
      <c r="BQ230" s="1025"/>
      <c r="BR230" s="1025"/>
      <c r="BS230" s="1025"/>
      <c r="BT230" s="1025"/>
      <c r="BU230" s="1025"/>
      <c r="BV230" s="1025"/>
      <c r="BW230" s="1025"/>
      <c r="BX230" s="1025"/>
      <c r="BY230" s="1025"/>
      <c r="BZ230" s="1025"/>
      <c r="CA230" s="1025"/>
      <c r="CB230" s="1025"/>
      <c r="CC230" s="1025"/>
      <c r="CD230" s="1025"/>
      <c r="CE230" s="1025"/>
      <c r="CF230" s="1025"/>
      <c r="CG230" s="1025"/>
      <c r="CH230" s="1025"/>
      <c r="CI230" s="1025"/>
      <c r="CJ230" s="1025"/>
      <c r="CK230" s="1025"/>
      <c r="CL230" s="1025"/>
      <c r="CM230" s="1025"/>
      <c r="CN230" s="1025"/>
      <c r="CO230" s="1025"/>
      <c r="CP230" s="1025"/>
      <c r="CQ230" s="1025"/>
      <c r="CR230" s="1025"/>
      <c r="CS230" s="1025"/>
      <c r="CT230" s="1025"/>
      <c r="CU230" s="1025"/>
      <c r="CV230" s="1025"/>
      <c r="CW230" s="1025"/>
      <c r="CX230" s="1025"/>
      <c r="CY230" s="1025"/>
      <c r="CZ230" s="1025"/>
      <c r="DA230" s="1025"/>
      <c r="DB230" s="1025"/>
      <c r="DC230" s="1025"/>
      <c r="DD230" s="1025"/>
      <c r="DE230" s="1024">
        <v>3</v>
      </c>
      <c r="DF230" s="1024"/>
      <c r="DG230" s="1024"/>
      <c r="DH230" s="1024"/>
      <c r="DI230" s="1024"/>
      <c r="DJ230" s="1024"/>
      <c r="DK230" s="1024"/>
      <c r="DL230" s="1024"/>
      <c r="DM230" s="1024"/>
      <c r="DN230" s="1024"/>
      <c r="DO230" s="1024"/>
      <c r="DP230" s="1024"/>
      <c r="DQ230" s="1024"/>
      <c r="DR230" s="1024"/>
      <c r="DS230" s="1024"/>
      <c r="DT230" s="1024"/>
      <c r="DU230" s="1024"/>
      <c r="DV230" s="1024"/>
      <c r="DW230" s="1024"/>
      <c r="DX230" s="1024"/>
      <c r="DY230" s="1024"/>
      <c r="DZ230" s="1024"/>
      <c r="EA230" s="1024"/>
      <c r="EB230" s="1024"/>
      <c r="EC230" s="1024"/>
      <c r="ED230" s="1024"/>
      <c r="EE230" s="1024"/>
      <c r="EF230" s="1024"/>
      <c r="EG230" s="1024"/>
      <c r="EH230" s="1024"/>
      <c r="EI230" s="1024"/>
      <c r="EJ230" s="1024"/>
      <c r="EK230" s="1024"/>
      <c r="EL230" s="1024"/>
      <c r="EM230" s="1024"/>
      <c r="EN230" s="1024"/>
      <c r="EO230" s="1024"/>
      <c r="EP230" s="1024"/>
      <c r="EQ230" s="1024"/>
      <c r="ER230" s="1024"/>
      <c r="ES230" s="1024"/>
      <c r="ET230" s="1024"/>
      <c r="EU230" s="1024"/>
      <c r="EV230" s="1024"/>
      <c r="EW230" s="1024"/>
      <c r="EX230" s="1024"/>
      <c r="EY230" s="1024"/>
      <c r="EZ230" s="1024"/>
      <c r="FA230" s="1024"/>
      <c r="FB230" s="1024"/>
      <c r="FC230" s="1024"/>
      <c r="FD230" s="1024"/>
      <c r="FE230" s="1024"/>
    </row>
    <row r="231" spans="1:161" s="59" customFormat="1" ht="85.5" customHeight="1" x14ac:dyDescent="0.25">
      <c r="A231" s="1029" t="s">
        <v>87</v>
      </c>
      <c r="B231" s="1030"/>
      <c r="C231" s="1030"/>
      <c r="D231" s="1030"/>
      <c r="E231" s="1030"/>
      <c r="F231" s="1030"/>
      <c r="G231" s="1030"/>
      <c r="H231" s="1030"/>
      <c r="I231" s="1030"/>
      <c r="J231" s="1030"/>
      <c r="K231" s="1030"/>
      <c r="L231" s="1030"/>
      <c r="M231" s="1030"/>
      <c r="N231" s="1030"/>
      <c r="O231" s="1030"/>
      <c r="P231" s="1030"/>
      <c r="Q231" s="1030"/>
      <c r="R231" s="1030"/>
      <c r="S231" s="1030"/>
      <c r="T231" s="1030"/>
      <c r="U231" s="1030"/>
      <c r="V231" s="1030"/>
      <c r="W231" s="1030"/>
      <c r="X231" s="1030"/>
      <c r="Y231" s="1030"/>
      <c r="Z231" s="1030"/>
      <c r="AA231" s="1030"/>
      <c r="AB231" s="1030"/>
      <c r="AC231" s="1030"/>
      <c r="AD231" s="1030"/>
      <c r="AE231" s="1030"/>
      <c r="AF231" s="1030"/>
      <c r="AG231" s="1030"/>
      <c r="AH231" s="1030"/>
      <c r="AI231" s="1030"/>
      <c r="AJ231" s="1030"/>
      <c r="AK231" s="1030"/>
      <c r="AL231" s="1030"/>
      <c r="AM231" s="1030"/>
      <c r="AN231" s="1030"/>
      <c r="AO231" s="1030"/>
      <c r="AP231" s="1030"/>
      <c r="AQ231" s="1030"/>
      <c r="AR231" s="1030"/>
      <c r="AS231" s="1030"/>
      <c r="AT231" s="1030"/>
      <c r="AU231" s="1030"/>
      <c r="AV231" s="1030"/>
      <c r="AW231" s="1030"/>
      <c r="AX231" s="1030"/>
      <c r="AY231" s="1030"/>
      <c r="AZ231" s="1030"/>
      <c r="BA231" s="1030"/>
      <c r="BB231" s="1031"/>
      <c r="BC231" s="1029" t="s">
        <v>88</v>
      </c>
      <c r="BD231" s="1030"/>
      <c r="BE231" s="1030"/>
      <c r="BF231" s="1030"/>
      <c r="BG231" s="1030"/>
      <c r="BH231" s="1030"/>
      <c r="BI231" s="1030"/>
      <c r="BJ231" s="1030"/>
      <c r="BK231" s="1030"/>
      <c r="BL231" s="1030"/>
      <c r="BM231" s="1030"/>
      <c r="BN231" s="1030"/>
      <c r="BO231" s="1030"/>
      <c r="BP231" s="1030"/>
      <c r="BQ231" s="1030"/>
      <c r="BR231" s="1030"/>
      <c r="BS231" s="1030"/>
      <c r="BT231" s="1030"/>
      <c r="BU231" s="1030"/>
      <c r="BV231" s="1030"/>
      <c r="BW231" s="1030"/>
      <c r="BX231" s="1030"/>
      <c r="BY231" s="1030"/>
      <c r="BZ231" s="1030"/>
      <c r="CA231" s="1030"/>
      <c r="CB231" s="1030"/>
      <c r="CC231" s="1030"/>
      <c r="CD231" s="1030"/>
      <c r="CE231" s="1030"/>
      <c r="CF231" s="1030"/>
      <c r="CG231" s="1030"/>
      <c r="CH231" s="1030"/>
      <c r="CI231" s="1030"/>
      <c r="CJ231" s="1030"/>
      <c r="CK231" s="1030"/>
      <c r="CL231" s="1030"/>
      <c r="CM231" s="1030"/>
      <c r="CN231" s="1030"/>
      <c r="CO231" s="1030"/>
      <c r="CP231" s="1030"/>
      <c r="CQ231" s="1030"/>
      <c r="CR231" s="1030"/>
      <c r="CS231" s="1030"/>
      <c r="CT231" s="1030"/>
      <c r="CU231" s="1030"/>
      <c r="CV231" s="1030"/>
      <c r="CW231" s="1030"/>
      <c r="CX231" s="1030"/>
      <c r="CY231" s="1030"/>
      <c r="CZ231" s="1030"/>
      <c r="DA231" s="1030"/>
      <c r="DB231" s="1030"/>
      <c r="DC231" s="1030"/>
      <c r="DD231" s="1031"/>
      <c r="DE231" s="1029" t="s">
        <v>89</v>
      </c>
      <c r="DF231" s="1030"/>
      <c r="DG231" s="1030"/>
      <c r="DH231" s="1030"/>
      <c r="DI231" s="1030"/>
      <c r="DJ231" s="1030"/>
      <c r="DK231" s="1030"/>
      <c r="DL231" s="1030"/>
      <c r="DM231" s="1030"/>
      <c r="DN231" s="1030"/>
      <c r="DO231" s="1030"/>
      <c r="DP231" s="1030"/>
      <c r="DQ231" s="1030"/>
      <c r="DR231" s="1030"/>
      <c r="DS231" s="1030"/>
      <c r="DT231" s="1030"/>
      <c r="DU231" s="1030"/>
      <c r="DV231" s="1030"/>
      <c r="DW231" s="1030"/>
      <c r="DX231" s="1030"/>
      <c r="DY231" s="1030"/>
      <c r="DZ231" s="1030"/>
      <c r="EA231" s="1030"/>
      <c r="EB231" s="1030"/>
      <c r="EC231" s="1030"/>
      <c r="ED231" s="1030"/>
      <c r="EE231" s="1030"/>
      <c r="EF231" s="1030"/>
      <c r="EG231" s="1030"/>
      <c r="EH231" s="1030"/>
      <c r="EI231" s="1030"/>
      <c r="EJ231" s="1030"/>
      <c r="EK231" s="1030"/>
      <c r="EL231" s="1030"/>
      <c r="EM231" s="1030"/>
      <c r="EN231" s="1030"/>
      <c r="EO231" s="1030"/>
      <c r="EP231" s="1030"/>
      <c r="EQ231" s="1030"/>
      <c r="ER231" s="1030"/>
      <c r="ES231" s="1030"/>
      <c r="ET231" s="1030"/>
      <c r="EU231" s="1030"/>
      <c r="EV231" s="1030"/>
      <c r="EW231" s="1030"/>
      <c r="EX231" s="1030"/>
      <c r="EY231" s="1030"/>
      <c r="EZ231" s="1030"/>
      <c r="FA231" s="1030"/>
      <c r="FB231" s="1030"/>
      <c r="FC231" s="1030"/>
      <c r="FD231" s="1030"/>
      <c r="FE231" s="1031"/>
    </row>
    <row r="232" spans="1:161" s="59" customFormat="1" ht="170.25" customHeight="1" x14ac:dyDescent="0.25">
      <c r="A232" s="1029" t="s">
        <v>90</v>
      </c>
      <c r="B232" s="1030"/>
      <c r="C232" s="1030"/>
      <c r="D232" s="1030"/>
      <c r="E232" s="1030"/>
      <c r="F232" s="1030"/>
      <c r="G232" s="1030"/>
      <c r="H232" s="1030"/>
      <c r="I232" s="1030"/>
      <c r="J232" s="1030"/>
      <c r="K232" s="1030"/>
      <c r="L232" s="1030"/>
      <c r="M232" s="1030"/>
      <c r="N232" s="1030"/>
      <c r="O232" s="1030"/>
      <c r="P232" s="1030"/>
      <c r="Q232" s="1030"/>
      <c r="R232" s="1030"/>
      <c r="S232" s="1030"/>
      <c r="T232" s="1030"/>
      <c r="U232" s="1030"/>
      <c r="V232" s="1030"/>
      <c r="W232" s="1030"/>
      <c r="X232" s="1030"/>
      <c r="Y232" s="1030"/>
      <c r="Z232" s="1030"/>
      <c r="AA232" s="1030"/>
      <c r="AB232" s="1030"/>
      <c r="AC232" s="1030"/>
      <c r="AD232" s="1030"/>
      <c r="AE232" s="1030"/>
      <c r="AF232" s="1030"/>
      <c r="AG232" s="1030"/>
      <c r="AH232" s="1030"/>
      <c r="AI232" s="1030"/>
      <c r="AJ232" s="1030"/>
      <c r="AK232" s="1030"/>
      <c r="AL232" s="1030"/>
      <c r="AM232" s="1030"/>
      <c r="AN232" s="1030"/>
      <c r="AO232" s="1030"/>
      <c r="AP232" s="1030"/>
      <c r="AQ232" s="1030"/>
      <c r="AR232" s="1030"/>
      <c r="AS232" s="1030"/>
      <c r="AT232" s="1030"/>
      <c r="AU232" s="1030"/>
      <c r="AV232" s="1030"/>
      <c r="AW232" s="1030"/>
      <c r="AX232" s="1030"/>
      <c r="AY232" s="1030"/>
      <c r="AZ232" s="1030"/>
      <c r="BA232" s="1030"/>
      <c r="BB232" s="1031"/>
      <c r="BC232" s="1029" t="s">
        <v>91</v>
      </c>
      <c r="BD232" s="1030"/>
      <c r="BE232" s="1030"/>
      <c r="BF232" s="1030"/>
      <c r="BG232" s="1030"/>
      <c r="BH232" s="1030"/>
      <c r="BI232" s="1030"/>
      <c r="BJ232" s="1030"/>
      <c r="BK232" s="1030"/>
      <c r="BL232" s="1030"/>
      <c r="BM232" s="1030"/>
      <c r="BN232" s="1030"/>
      <c r="BO232" s="1030"/>
      <c r="BP232" s="1030"/>
      <c r="BQ232" s="1030"/>
      <c r="BR232" s="1030"/>
      <c r="BS232" s="1030"/>
      <c r="BT232" s="1030"/>
      <c r="BU232" s="1030"/>
      <c r="BV232" s="1030"/>
      <c r="BW232" s="1030"/>
      <c r="BX232" s="1030"/>
      <c r="BY232" s="1030"/>
      <c r="BZ232" s="1030"/>
      <c r="CA232" s="1030"/>
      <c r="CB232" s="1030"/>
      <c r="CC232" s="1030"/>
      <c r="CD232" s="1030"/>
      <c r="CE232" s="1030"/>
      <c r="CF232" s="1030"/>
      <c r="CG232" s="1030"/>
      <c r="CH232" s="1030"/>
      <c r="CI232" s="1030"/>
      <c r="CJ232" s="1030"/>
      <c r="CK232" s="1030"/>
      <c r="CL232" s="1030"/>
      <c r="CM232" s="1030"/>
      <c r="CN232" s="1030"/>
      <c r="CO232" s="1030"/>
      <c r="CP232" s="1030"/>
      <c r="CQ232" s="1030"/>
      <c r="CR232" s="1030"/>
      <c r="CS232" s="1030"/>
      <c r="CT232" s="1030"/>
      <c r="CU232" s="1030"/>
      <c r="CV232" s="1030"/>
      <c r="CW232" s="1030"/>
      <c r="CX232" s="1030"/>
      <c r="CY232" s="1030"/>
      <c r="CZ232" s="1030"/>
      <c r="DA232" s="1030"/>
      <c r="DB232" s="1030"/>
      <c r="DC232" s="1030"/>
      <c r="DD232" s="1031"/>
      <c r="DE232" s="1029" t="s">
        <v>89</v>
      </c>
      <c r="DF232" s="1030"/>
      <c r="DG232" s="1030"/>
      <c r="DH232" s="1030"/>
      <c r="DI232" s="1030"/>
      <c r="DJ232" s="1030"/>
      <c r="DK232" s="1030"/>
      <c r="DL232" s="1030"/>
      <c r="DM232" s="1030"/>
      <c r="DN232" s="1030"/>
      <c r="DO232" s="1030"/>
      <c r="DP232" s="1030"/>
      <c r="DQ232" s="1030"/>
      <c r="DR232" s="1030"/>
      <c r="DS232" s="1030"/>
      <c r="DT232" s="1030"/>
      <c r="DU232" s="1030"/>
      <c r="DV232" s="1030"/>
      <c r="DW232" s="1030"/>
      <c r="DX232" s="1030"/>
      <c r="DY232" s="1030"/>
      <c r="DZ232" s="1030"/>
      <c r="EA232" s="1030"/>
      <c r="EB232" s="1030"/>
      <c r="EC232" s="1030"/>
      <c r="ED232" s="1030"/>
      <c r="EE232" s="1030"/>
      <c r="EF232" s="1030"/>
      <c r="EG232" s="1030"/>
      <c r="EH232" s="1030"/>
      <c r="EI232" s="1030"/>
      <c r="EJ232" s="1030"/>
      <c r="EK232" s="1030"/>
      <c r="EL232" s="1030"/>
      <c r="EM232" s="1030"/>
      <c r="EN232" s="1030"/>
      <c r="EO232" s="1030"/>
      <c r="EP232" s="1030"/>
      <c r="EQ232" s="1030"/>
      <c r="ER232" s="1030"/>
      <c r="ES232" s="1030"/>
      <c r="ET232" s="1030"/>
      <c r="EU232" s="1030"/>
      <c r="EV232" s="1030"/>
      <c r="EW232" s="1030"/>
      <c r="EX232" s="1030"/>
      <c r="EY232" s="1030"/>
      <c r="EZ232" s="1030"/>
      <c r="FA232" s="1030"/>
      <c r="FB232" s="1030"/>
      <c r="FC232" s="1030"/>
      <c r="FD232" s="1030"/>
      <c r="FE232" s="1031"/>
    </row>
    <row r="233" spans="1:161" s="59" customFormat="1" x14ac:dyDescent="0.25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6"/>
      <c r="CF233" s="66"/>
      <c r="CG233" s="66"/>
      <c r="CH233" s="66"/>
      <c r="CI233" s="66"/>
      <c r="CJ233" s="66"/>
      <c r="CK233" s="65"/>
      <c r="CL233" s="65"/>
      <c r="CM233" s="65"/>
      <c r="CN233" s="65"/>
      <c r="CO233" s="65"/>
      <c r="CP233" s="65"/>
      <c r="CQ233" s="65"/>
      <c r="CR233" s="65"/>
      <c r="CS233" s="65"/>
      <c r="CT233" s="65"/>
      <c r="CU233" s="65"/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65"/>
      <c r="DM233" s="65"/>
      <c r="DN233" s="65"/>
      <c r="DO233" s="65"/>
      <c r="DP233" s="65"/>
      <c r="DQ233" s="65"/>
      <c r="DR233" s="65"/>
      <c r="DS233" s="65"/>
      <c r="DT233" s="65"/>
      <c r="DU233" s="65"/>
      <c r="DV233" s="65"/>
      <c r="DW233" s="65"/>
      <c r="DX233" s="65"/>
      <c r="DY233" s="65"/>
      <c r="DZ233" s="65"/>
      <c r="EA233" s="65"/>
      <c r="EB233" s="65"/>
      <c r="EC233" s="65"/>
      <c r="ED233" s="65"/>
      <c r="EE233" s="65"/>
      <c r="EF233" s="65"/>
      <c r="EG233" s="65"/>
      <c r="EH233" s="65"/>
      <c r="EI233" s="65"/>
      <c r="EJ233" s="65"/>
      <c r="EK233" s="65"/>
      <c r="EL233" s="65"/>
      <c r="EM233" s="65"/>
      <c r="EN233" s="65"/>
      <c r="EO233" s="65"/>
      <c r="EP233" s="65"/>
      <c r="EQ233" s="65"/>
      <c r="ER233" s="65"/>
      <c r="ES233" s="65"/>
      <c r="ET233" s="65"/>
      <c r="EU233" s="65"/>
      <c r="EV233" s="65"/>
      <c r="EW233" s="65"/>
      <c r="EX233" s="65"/>
      <c r="EY233" s="65"/>
      <c r="EZ233" s="65"/>
      <c r="FA233" s="65"/>
      <c r="FB233" s="65"/>
      <c r="FC233" s="65"/>
      <c r="FD233" s="65"/>
      <c r="FE233" s="65"/>
    </row>
    <row r="234" spans="1:161" s="160" customFormat="1" ht="16.5" thickBot="1" x14ac:dyDescent="0.3">
      <c r="CD234" s="96" t="s">
        <v>14</v>
      </c>
      <c r="CE234" s="903" t="s">
        <v>162</v>
      </c>
      <c r="CF234" s="903"/>
      <c r="CG234" s="903"/>
      <c r="CH234" s="903"/>
      <c r="CI234" s="903"/>
      <c r="CJ234" s="903"/>
    </row>
    <row r="235" spans="1:161" s="160" customFormat="1" ht="84" customHeight="1" x14ac:dyDescent="0.25">
      <c r="A235" s="904" t="s">
        <v>16</v>
      </c>
      <c r="B235" s="904"/>
      <c r="C235" s="904"/>
      <c r="D235" s="904"/>
      <c r="E235" s="904"/>
      <c r="F235" s="904"/>
      <c r="G235" s="904"/>
      <c r="H235" s="904"/>
      <c r="I235" s="904"/>
      <c r="J235" s="904"/>
      <c r="K235" s="904"/>
      <c r="L235" s="904"/>
      <c r="M235" s="904"/>
      <c r="N235" s="904"/>
      <c r="O235" s="904"/>
      <c r="P235" s="904"/>
      <c r="Q235" s="904"/>
      <c r="R235" s="904"/>
      <c r="S235" s="904"/>
      <c r="T235" s="904"/>
      <c r="U235" s="904"/>
      <c r="V235" s="904"/>
      <c r="W235" s="904"/>
      <c r="X235" s="904"/>
      <c r="Y235" s="904"/>
      <c r="Z235" s="904"/>
      <c r="AA235" s="904"/>
      <c r="AB235" s="904"/>
      <c r="AC235" s="904"/>
      <c r="AD235" s="904"/>
      <c r="AE235" s="904"/>
      <c r="AF235" s="904"/>
      <c r="AG235" s="904"/>
      <c r="AH235" s="904"/>
      <c r="AI235" s="904"/>
      <c r="AJ235" s="904"/>
      <c r="AK235" s="904"/>
      <c r="AL235" s="904"/>
      <c r="AM235" s="904"/>
      <c r="AN235" s="904"/>
      <c r="AO235" s="904"/>
      <c r="AP235" s="904"/>
      <c r="AQ235" s="904"/>
      <c r="AR235" s="904"/>
      <c r="AS235" s="904"/>
      <c r="AT235" s="904"/>
      <c r="AU235" s="904"/>
      <c r="AV235" s="812" t="s">
        <v>142</v>
      </c>
      <c r="AW235" s="812"/>
      <c r="AX235" s="812"/>
      <c r="AY235" s="812"/>
      <c r="AZ235" s="812"/>
      <c r="BA235" s="812"/>
      <c r="BB235" s="812"/>
      <c r="BC235" s="812"/>
      <c r="BD235" s="812"/>
      <c r="BE235" s="812"/>
      <c r="BF235" s="812"/>
      <c r="BG235" s="812"/>
      <c r="BH235" s="812"/>
      <c r="BI235" s="812"/>
      <c r="BJ235" s="812"/>
      <c r="BK235" s="812"/>
      <c r="BL235" s="812"/>
      <c r="BM235" s="812"/>
      <c r="BN235" s="812"/>
      <c r="BO235" s="812"/>
      <c r="BP235" s="812"/>
      <c r="BQ235" s="812"/>
      <c r="BR235" s="812"/>
      <c r="BS235" s="812"/>
      <c r="BT235" s="812"/>
      <c r="BU235" s="812"/>
      <c r="BV235" s="812"/>
      <c r="BW235" s="812"/>
      <c r="BX235" s="812"/>
      <c r="BY235" s="812"/>
      <c r="BZ235" s="812"/>
      <c r="CA235" s="812"/>
      <c r="CB235" s="812"/>
      <c r="CC235" s="812"/>
      <c r="CD235" s="812"/>
      <c r="CE235" s="812"/>
      <c r="CF235" s="812"/>
      <c r="CG235" s="812"/>
      <c r="CH235" s="812"/>
      <c r="CI235" s="812"/>
      <c r="CJ235" s="812"/>
      <c r="CK235" s="812"/>
      <c r="CL235" s="812"/>
      <c r="CM235" s="812"/>
      <c r="CN235" s="812"/>
      <c r="CO235" s="812"/>
      <c r="CP235" s="812"/>
      <c r="CQ235" s="812"/>
      <c r="CR235" s="812"/>
      <c r="CS235" s="812"/>
      <c r="CT235" s="812"/>
      <c r="CU235" s="812"/>
      <c r="CV235" s="812"/>
      <c r="CW235" s="812"/>
      <c r="CX235" s="812"/>
      <c r="CY235" s="812"/>
      <c r="CZ235" s="812"/>
      <c r="DA235" s="812"/>
      <c r="DB235" s="812"/>
      <c r="DC235" s="812"/>
      <c r="DD235" s="812"/>
      <c r="DE235" s="812"/>
      <c r="DF235" s="812"/>
      <c r="DG235" s="812"/>
      <c r="DH235" s="812"/>
      <c r="DI235" s="812"/>
      <c r="DT235" s="459" t="s">
        <v>211</v>
      </c>
      <c r="DU235" s="459"/>
      <c r="DV235" s="459"/>
      <c r="DW235" s="459"/>
      <c r="DX235" s="459"/>
      <c r="DY235" s="459"/>
      <c r="DZ235" s="459"/>
      <c r="EA235" s="459"/>
      <c r="EB235" s="459"/>
      <c r="EC235" s="459"/>
      <c r="ED235" s="459"/>
      <c r="EE235" s="459"/>
      <c r="EF235" s="459"/>
      <c r="EG235" s="459"/>
      <c r="EH235" s="459"/>
      <c r="EI235" s="459"/>
      <c r="EJ235" s="459"/>
      <c r="EK235" s="459"/>
      <c r="EL235" s="459"/>
      <c r="EM235" s="459"/>
      <c r="EN235" s="459"/>
      <c r="EO235" s="459"/>
      <c r="EP235" s="459"/>
      <c r="EQ235" s="459"/>
      <c r="ES235" s="905" t="s">
        <v>143</v>
      </c>
      <c r="ET235" s="906"/>
      <c r="EU235" s="906"/>
      <c r="EV235" s="906"/>
      <c r="EW235" s="906"/>
      <c r="EX235" s="906"/>
      <c r="EY235" s="906"/>
      <c r="EZ235" s="906"/>
      <c r="FA235" s="906"/>
      <c r="FB235" s="906"/>
      <c r="FC235" s="906"/>
      <c r="FD235" s="906"/>
      <c r="FE235" s="907"/>
    </row>
    <row r="236" spans="1:161" s="160" customFormat="1" ht="15.75" x14ac:dyDescent="0.25">
      <c r="A236" s="802"/>
      <c r="B236" s="802"/>
      <c r="C236" s="802"/>
      <c r="D236" s="802"/>
      <c r="E236" s="802"/>
      <c r="F236" s="802"/>
      <c r="G236" s="802"/>
      <c r="H236" s="802"/>
      <c r="I236" s="802"/>
      <c r="J236" s="802"/>
      <c r="K236" s="802"/>
      <c r="L236" s="802"/>
      <c r="M236" s="802"/>
      <c r="N236" s="802"/>
      <c r="O236" s="802"/>
      <c r="P236" s="802"/>
      <c r="Q236" s="802"/>
      <c r="R236" s="802"/>
      <c r="S236" s="802"/>
      <c r="T236" s="802"/>
      <c r="U236" s="802"/>
      <c r="V236" s="802"/>
      <c r="W236" s="802"/>
      <c r="X236" s="802"/>
      <c r="Y236" s="802"/>
      <c r="Z236" s="802"/>
      <c r="AA236" s="802"/>
      <c r="AB236" s="802"/>
      <c r="AC236" s="802"/>
      <c r="AD236" s="802"/>
      <c r="AE236" s="802"/>
      <c r="AF236" s="802"/>
      <c r="AG236" s="802"/>
      <c r="AH236" s="802"/>
      <c r="AI236" s="802"/>
      <c r="AJ236" s="802"/>
      <c r="AK236" s="802"/>
      <c r="AL236" s="802"/>
      <c r="AM236" s="802"/>
      <c r="AN236" s="802"/>
      <c r="AO236" s="802"/>
      <c r="AP236" s="802"/>
      <c r="AQ236" s="802"/>
      <c r="AR236" s="802"/>
      <c r="AS236" s="802"/>
      <c r="AT236" s="802"/>
      <c r="AU236" s="802"/>
      <c r="AV236" s="802"/>
      <c r="AW236" s="802"/>
      <c r="AX236" s="802"/>
      <c r="AY236" s="802"/>
      <c r="AZ236" s="802"/>
      <c r="BA236" s="802"/>
      <c r="BB236" s="802"/>
      <c r="BC236" s="802"/>
      <c r="BD236" s="802"/>
      <c r="BE236" s="802"/>
      <c r="BF236" s="802"/>
      <c r="BG236" s="802"/>
      <c r="BH236" s="802"/>
      <c r="BI236" s="802"/>
      <c r="BJ236" s="802"/>
      <c r="BK236" s="802"/>
      <c r="BL236" s="802"/>
      <c r="BM236" s="802"/>
      <c r="BN236" s="802"/>
      <c r="BO236" s="802"/>
      <c r="BP236" s="802"/>
      <c r="BQ236" s="802"/>
      <c r="BR236" s="802"/>
      <c r="BS236" s="802"/>
      <c r="BT236" s="802"/>
      <c r="BU236" s="802"/>
      <c r="BV236" s="802"/>
      <c r="BW236" s="802"/>
      <c r="BX236" s="802"/>
      <c r="BY236" s="802"/>
      <c r="BZ236" s="802"/>
      <c r="CA236" s="802"/>
      <c r="CB236" s="802"/>
      <c r="CC236" s="802"/>
      <c r="CD236" s="802"/>
      <c r="CE236" s="802"/>
      <c r="CF236" s="802"/>
      <c r="CG236" s="802"/>
      <c r="CH236" s="802"/>
      <c r="CI236" s="802"/>
      <c r="CJ236" s="802"/>
      <c r="CK236" s="802"/>
      <c r="CL236" s="802"/>
      <c r="CM236" s="802"/>
      <c r="CN236" s="802"/>
      <c r="CO236" s="802"/>
      <c r="CP236" s="802"/>
      <c r="CQ236" s="802"/>
      <c r="CR236" s="802"/>
      <c r="CS236" s="802"/>
      <c r="CT236" s="802"/>
      <c r="CU236" s="802"/>
      <c r="CV236" s="802"/>
      <c r="CW236" s="802"/>
      <c r="CX236" s="802"/>
      <c r="CY236" s="802"/>
      <c r="CZ236" s="802"/>
      <c r="DA236" s="802"/>
      <c r="DB236" s="802"/>
      <c r="DC236" s="802"/>
      <c r="DD236" s="802"/>
      <c r="DE236" s="802"/>
      <c r="DF236" s="802"/>
      <c r="DG236" s="802"/>
      <c r="DH236" s="802"/>
      <c r="DI236" s="802"/>
      <c r="DT236" s="459" t="s">
        <v>218</v>
      </c>
      <c r="DU236" s="459"/>
      <c r="DV236" s="459"/>
      <c r="DW236" s="459"/>
      <c r="DX236" s="459"/>
      <c r="DY236" s="459"/>
      <c r="DZ236" s="459"/>
      <c r="EA236" s="459"/>
      <c r="EB236" s="459"/>
      <c r="EC236" s="459"/>
      <c r="ED236" s="459"/>
      <c r="EE236" s="459"/>
      <c r="EF236" s="459"/>
      <c r="EG236" s="459"/>
      <c r="EH236" s="459"/>
      <c r="EI236" s="459"/>
      <c r="EJ236" s="459"/>
      <c r="EK236" s="459"/>
      <c r="EL236" s="459"/>
      <c r="EM236" s="459"/>
      <c r="EN236" s="459"/>
      <c r="EO236" s="459"/>
      <c r="EP236" s="459"/>
      <c r="EQ236" s="459"/>
      <c r="ES236" s="908"/>
      <c r="ET236" s="909"/>
      <c r="EU236" s="909"/>
      <c r="EV236" s="909"/>
      <c r="EW236" s="909"/>
      <c r="EX236" s="909"/>
      <c r="EY236" s="909"/>
      <c r="EZ236" s="909"/>
      <c r="FA236" s="909"/>
      <c r="FB236" s="909"/>
      <c r="FC236" s="909"/>
      <c r="FD236" s="909"/>
      <c r="FE236" s="910"/>
    </row>
    <row r="237" spans="1:161" s="160" customFormat="1" ht="90" customHeight="1" thickBot="1" x14ac:dyDescent="0.3">
      <c r="A237" s="914" t="s">
        <v>17</v>
      </c>
      <c r="B237" s="914"/>
      <c r="C237" s="914"/>
      <c r="D237" s="914"/>
      <c r="E237" s="914"/>
      <c r="F237" s="914"/>
      <c r="G237" s="914"/>
      <c r="H237" s="914"/>
      <c r="I237" s="914"/>
      <c r="J237" s="914"/>
      <c r="K237" s="914"/>
      <c r="L237" s="914"/>
      <c r="M237" s="914"/>
      <c r="N237" s="914"/>
      <c r="O237" s="914"/>
      <c r="P237" s="914"/>
      <c r="Q237" s="914"/>
      <c r="R237" s="914"/>
      <c r="S237" s="914"/>
      <c r="T237" s="914"/>
      <c r="U237" s="914"/>
      <c r="V237" s="914"/>
      <c r="W237" s="914"/>
      <c r="X237" s="914"/>
      <c r="Y237" s="914"/>
      <c r="Z237" s="914"/>
      <c r="AA237" s="914"/>
      <c r="AB237" s="914"/>
      <c r="AC237" s="914"/>
      <c r="AD237" s="914"/>
      <c r="AE237" s="914"/>
      <c r="AF237" s="914"/>
      <c r="AG237" s="914"/>
      <c r="AH237" s="914"/>
      <c r="AI237" s="914"/>
      <c r="AJ237" s="914"/>
      <c r="AK237" s="914"/>
      <c r="AL237" s="914"/>
      <c r="AM237" s="914"/>
      <c r="AN237" s="914"/>
      <c r="AO237" s="914"/>
      <c r="AP237" s="914"/>
      <c r="AQ237" s="914"/>
      <c r="AR237" s="914"/>
      <c r="AS237" s="914"/>
      <c r="AT237" s="914"/>
      <c r="AU237" s="914"/>
      <c r="AV237" s="914"/>
      <c r="AW237" s="914"/>
      <c r="AX237" s="914"/>
      <c r="AY237" s="914"/>
      <c r="AZ237" s="914"/>
      <c r="BA237" s="914"/>
      <c r="BB237" s="914"/>
      <c r="BC237" s="914"/>
      <c r="BD237" s="914"/>
      <c r="BE237" s="914"/>
      <c r="BF237" s="914"/>
      <c r="BG237" s="962" t="s">
        <v>195</v>
      </c>
      <c r="BH237" s="962"/>
      <c r="BI237" s="962"/>
      <c r="BJ237" s="962"/>
      <c r="BK237" s="962"/>
      <c r="BL237" s="962"/>
      <c r="BM237" s="962"/>
      <c r="BN237" s="962"/>
      <c r="BO237" s="962"/>
      <c r="BP237" s="962"/>
      <c r="BQ237" s="962"/>
      <c r="BR237" s="962"/>
      <c r="BS237" s="962"/>
      <c r="BT237" s="962"/>
      <c r="BU237" s="962"/>
      <c r="BV237" s="962"/>
      <c r="BW237" s="962"/>
      <c r="BX237" s="962"/>
      <c r="BY237" s="962"/>
      <c r="BZ237" s="962"/>
      <c r="CA237" s="962"/>
      <c r="CB237" s="962"/>
      <c r="CC237" s="962"/>
      <c r="CD237" s="962"/>
      <c r="CE237" s="962"/>
      <c r="CF237" s="962"/>
      <c r="CG237" s="962"/>
      <c r="CH237" s="962"/>
      <c r="CI237" s="962"/>
      <c r="CJ237" s="962"/>
      <c r="CK237" s="962"/>
      <c r="CL237" s="962"/>
      <c r="CM237" s="962"/>
      <c r="CN237" s="962"/>
      <c r="CO237" s="962"/>
      <c r="CP237" s="962"/>
      <c r="CQ237" s="962"/>
      <c r="CR237" s="962"/>
      <c r="CS237" s="962"/>
      <c r="CT237" s="962"/>
      <c r="CU237" s="962"/>
      <c r="CV237" s="962"/>
      <c r="CW237" s="962"/>
      <c r="CX237" s="962"/>
      <c r="CY237" s="962"/>
      <c r="CZ237" s="962"/>
      <c r="DA237" s="962"/>
      <c r="DB237" s="962"/>
      <c r="DC237" s="962"/>
      <c r="DD237" s="962"/>
      <c r="DE237" s="962"/>
      <c r="DF237" s="962"/>
      <c r="DG237" s="962"/>
      <c r="DH237" s="962"/>
      <c r="DI237" s="962"/>
      <c r="DT237" s="459" t="s">
        <v>212</v>
      </c>
      <c r="DU237" s="459"/>
      <c r="DV237" s="459"/>
      <c r="DW237" s="459"/>
      <c r="DX237" s="459"/>
      <c r="DY237" s="459"/>
      <c r="DZ237" s="459"/>
      <c r="EA237" s="459"/>
      <c r="EB237" s="459"/>
      <c r="EC237" s="459"/>
      <c r="ED237" s="459"/>
      <c r="EE237" s="459"/>
      <c r="EF237" s="459"/>
      <c r="EG237" s="459"/>
      <c r="EH237" s="459"/>
      <c r="EI237" s="459"/>
      <c r="EJ237" s="459"/>
      <c r="EK237" s="459"/>
      <c r="EL237" s="459"/>
      <c r="EM237" s="459"/>
      <c r="EN237" s="459"/>
      <c r="EO237" s="459"/>
      <c r="EP237" s="459"/>
      <c r="EQ237" s="459"/>
      <c r="ES237" s="911"/>
      <c r="ET237" s="912"/>
      <c r="EU237" s="912"/>
      <c r="EV237" s="912"/>
      <c r="EW237" s="912"/>
      <c r="EX237" s="912"/>
      <c r="EY237" s="912"/>
      <c r="EZ237" s="912"/>
      <c r="FA237" s="912"/>
      <c r="FB237" s="912"/>
      <c r="FC237" s="912"/>
      <c r="FD237" s="912"/>
      <c r="FE237" s="913"/>
    </row>
    <row r="238" spans="1:161" s="160" customFormat="1" ht="15.75" x14ac:dyDescent="0.25">
      <c r="A238" s="802"/>
      <c r="B238" s="802"/>
      <c r="C238" s="802"/>
      <c r="D238" s="802"/>
      <c r="E238" s="802"/>
      <c r="F238" s="802"/>
      <c r="G238" s="802"/>
      <c r="H238" s="802"/>
      <c r="I238" s="802"/>
      <c r="J238" s="802"/>
      <c r="K238" s="802"/>
      <c r="L238" s="802"/>
      <c r="M238" s="802"/>
      <c r="N238" s="802"/>
      <c r="O238" s="802"/>
      <c r="P238" s="802"/>
      <c r="Q238" s="802"/>
      <c r="R238" s="802"/>
      <c r="S238" s="802"/>
      <c r="T238" s="802"/>
      <c r="U238" s="802"/>
      <c r="V238" s="802"/>
      <c r="W238" s="802"/>
      <c r="X238" s="802"/>
      <c r="Y238" s="802"/>
      <c r="Z238" s="802"/>
      <c r="AA238" s="802"/>
      <c r="AB238" s="802"/>
      <c r="AC238" s="802"/>
      <c r="AD238" s="802"/>
      <c r="AE238" s="802"/>
      <c r="AF238" s="802"/>
      <c r="AG238" s="802"/>
      <c r="AH238" s="802"/>
      <c r="AI238" s="802"/>
      <c r="AJ238" s="802"/>
      <c r="AK238" s="802"/>
      <c r="AL238" s="802"/>
      <c r="AM238" s="802"/>
      <c r="AN238" s="802"/>
      <c r="AO238" s="802"/>
      <c r="AP238" s="802"/>
      <c r="AQ238" s="802"/>
      <c r="AR238" s="802"/>
      <c r="AS238" s="802"/>
      <c r="AT238" s="802"/>
      <c r="AU238" s="802"/>
      <c r="AV238" s="802"/>
      <c r="AW238" s="802"/>
      <c r="AX238" s="802"/>
      <c r="AY238" s="802"/>
      <c r="AZ238" s="802"/>
      <c r="BA238" s="802"/>
      <c r="BB238" s="802"/>
      <c r="BC238" s="802"/>
      <c r="BD238" s="802"/>
      <c r="BE238" s="802"/>
      <c r="BF238" s="802"/>
      <c r="BG238" s="802"/>
      <c r="BH238" s="802"/>
      <c r="BI238" s="802"/>
      <c r="BJ238" s="802"/>
      <c r="BK238" s="802"/>
      <c r="BL238" s="802"/>
      <c r="BM238" s="802"/>
      <c r="BN238" s="802"/>
      <c r="BO238" s="802"/>
      <c r="BP238" s="802"/>
      <c r="BQ238" s="802"/>
      <c r="BR238" s="802"/>
      <c r="BS238" s="802"/>
      <c r="BT238" s="802"/>
      <c r="BU238" s="802"/>
      <c r="BV238" s="802"/>
      <c r="BW238" s="802"/>
      <c r="BX238" s="802"/>
      <c r="BY238" s="802"/>
      <c r="BZ238" s="802"/>
      <c r="CA238" s="802"/>
      <c r="CB238" s="802"/>
      <c r="CC238" s="802"/>
      <c r="CD238" s="802"/>
      <c r="CE238" s="802"/>
      <c r="CF238" s="802"/>
      <c r="CG238" s="802"/>
      <c r="CH238" s="802"/>
      <c r="CI238" s="802"/>
      <c r="CJ238" s="802"/>
      <c r="CK238" s="802"/>
      <c r="CL238" s="802"/>
      <c r="CM238" s="802"/>
      <c r="CN238" s="802"/>
      <c r="CO238" s="802"/>
      <c r="CP238" s="802"/>
      <c r="CQ238" s="802"/>
      <c r="CR238" s="802"/>
      <c r="CS238" s="802"/>
      <c r="CT238" s="802"/>
      <c r="CU238" s="802"/>
      <c r="CV238" s="802"/>
      <c r="CW238" s="802"/>
      <c r="CX238" s="802"/>
      <c r="CY238" s="802"/>
      <c r="CZ238" s="802"/>
      <c r="DA238" s="802"/>
      <c r="DB238" s="802"/>
      <c r="DC238" s="802"/>
      <c r="DD238" s="802"/>
      <c r="DE238" s="802"/>
      <c r="DF238" s="802"/>
      <c r="DG238" s="802"/>
      <c r="DH238" s="802"/>
      <c r="DI238" s="802"/>
    </row>
    <row r="239" spans="1:161" s="160" customFormat="1" ht="15.75" x14ac:dyDescent="0.25">
      <c r="A239" s="802"/>
      <c r="B239" s="802"/>
      <c r="C239" s="802"/>
      <c r="D239" s="802"/>
      <c r="E239" s="802"/>
      <c r="F239" s="802"/>
      <c r="G239" s="802"/>
      <c r="H239" s="802"/>
      <c r="I239" s="802"/>
      <c r="J239" s="802"/>
      <c r="K239" s="802"/>
      <c r="L239" s="802"/>
      <c r="M239" s="802"/>
      <c r="N239" s="802"/>
      <c r="O239" s="802"/>
      <c r="P239" s="802"/>
      <c r="Q239" s="802"/>
      <c r="R239" s="802"/>
      <c r="S239" s="802"/>
      <c r="T239" s="802"/>
      <c r="U239" s="802"/>
      <c r="V239" s="802"/>
      <c r="W239" s="802"/>
      <c r="X239" s="802"/>
      <c r="Y239" s="802"/>
      <c r="Z239" s="802"/>
      <c r="AA239" s="802"/>
      <c r="AB239" s="802"/>
      <c r="AC239" s="802"/>
      <c r="AD239" s="802"/>
      <c r="AE239" s="802"/>
      <c r="AF239" s="802"/>
      <c r="AG239" s="802"/>
      <c r="AH239" s="802"/>
      <c r="AI239" s="802"/>
      <c r="AJ239" s="802"/>
      <c r="AK239" s="802"/>
      <c r="AL239" s="802"/>
      <c r="AM239" s="802"/>
      <c r="AN239" s="802"/>
      <c r="AO239" s="802"/>
      <c r="AP239" s="802"/>
      <c r="AQ239" s="802"/>
      <c r="AR239" s="802"/>
      <c r="AS239" s="802"/>
      <c r="AT239" s="802"/>
      <c r="AU239" s="802"/>
      <c r="AV239" s="802"/>
      <c r="AW239" s="802"/>
      <c r="AX239" s="802"/>
      <c r="AY239" s="802"/>
      <c r="AZ239" s="802"/>
      <c r="BA239" s="802"/>
      <c r="BB239" s="802"/>
      <c r="BC239" s="802"/>
      <c r="BD239" s="802"/>
      <c r="BE239" s="802"/>
      <c r="BF239" s="802"/>
      <c r="BG239" s="802"/>
      <c r="BH239" s="802"/>
      <c r="BI239" s="802"/>
      <c r="BJ239" s="802"/>
      <c r="BK239" s="802"/>
      <c r="BL239" s="802"/>
      <c r="BM239" s="802"/>
      <c r="BN239" s="802"/>
      <c r="BO239" s="802"/>
      <c r="BP239" s="802"/>
      <c r="BQ239" s="802"/>
      <c r="BR239" s="802"/>
      <c r="BS239" s="802"/>
      <c r="BT239" s="802"/>
      <c r="BU239" s="802"/>
      <c r="BV239" s="802"/>
      <c r="BW239" s="802"/>
      <c r="BX239" s="802"/>
      <c r="BY239" s="802"/>
      <c r="BZ239" s="802"/>
      <c r="CA239" s="802"/>
      <c r="CB239" s="802"/>
      <c r="CC239" s="802"/>
      <c r="CD239" s="802"/>
      <c r="CE239" s="802"/>
      <c r="CF239" s="802"/>
      <c r="CG239" s="802"/>
      <c r="CH239" s="802"/>
      <c r="CI239" s="802"/>
      <c r="CJ239" s="802"/>
      <c r="CK239" s="802"/>
      <c r="CL239" s="802"/>
      <c r="CM239" s="802"/>
      <c r="CN239" s="802"/>
      <c r="CO239" s="802"/>
      <c r="CP239" s="802"/>
      <c r="CQ239" s="802"/>
      <c r="CR239" s="802"/>
      <c r="CS239" s="802"/>
      <c r="CT239" s="802"/>
      <c r="CU239" s="802"/>
      <c r="CV239" s="802"/>
      <c r="CW239" s="802"/>
      <c r="CX239" s="802"/>
      <c r="CY239" s="802"/>
      <c r="CZ239" s="802"/>
      <c r="DA239" s="802"/>
      <c r="DB239" s="802"/>
      <c r="DC239" s="802"/>
      <c r="DD239" s="802"/>
      <c r="DE239" s="802"/>
      <c r="DF239" s="802"/>
      <c r="DG239" s="802"/>
      <c r="DH239" s="802"/>
      <c r="DI239" s="802"/>
    </row>
    <row r="240" spans="1:161" s="160" customFormat="1" ht="15.75" x14ac:dyDescent="0.25"/>
    <row r="241" spans="1:163" s="160" customFormat="1" ht="15.75" x14ac:dyDescent="0.25">
      <c r="A241" s="160" t="s">
        <v>18</v>
      </c>
    </row>
    <row r="242" spans="1:163" s="160" customFormat="1" ht="15.75" x14ac:dyDescent="0.25">
      <c r="A242" s="160" t="s">
        <v>19</v>
      </c>
    </row>
    <row r="243" spans="1:163" s="160" customFormat="1" ht="9" customHeight="1" x14ac:dyDescent="0.25"/>
    <row r="244" spans="1:163" s="119" customFormat="1" ht="27.75" customHeight="1" x14ac:dyDescent="0.2">
      <c r="A244" s="936" t="s">
        <v>20</v>
      </c>
      <c r="B244" s="937"/>
      <c r="C244" s="937"/>
      <c r="D244" s="937"/>
      <c r="E244" s="937"/>
      <c r="F244" s="937"/>
      <c r="G244" s="937"/>
      <c r="H244" s="937"/>
      <c r="I244" s="937"/>
      <c r="J244" s="937"/>
      <c r="K244" s="937"/>
      <c r="L244" s="937"/>
      <c r="M244" s="937"/>
      <c r="N244" s="938"/>
      <c r="O244" s="936" t="s">
        <v>21</v>
      </c>
      <c r="P244" s="937"/>
      <c r="Q244" s="937"/>
      <c r="R244" s="937"/>
      <c r="S244" s="937"/>
      <c r="T244" s="937"/>
      <c r="U244" s="937"/>
      <c r="V244" s="937"/>
      <c r="W244" s="937"/>
      <c r="X244" s="937"/>
      <c r="Y244" s="937"/>
      <c r="Z244" s="937"/>
      <c r="AA244" s="937"/>
      <c r="AB244" s="937"/>
      <c r="AC244" s="937"/>
      <c r="AD244" s="937"/>
      <c r="AE244" s="937"/>
      <c r="AF244" s="937"/>
      <c r="AG244" s="937"/>
      <c r="AH244" s="937"/>
      <c r="AI244" s="937"/>
      <c r="AJ244" s="937"/>
      <c r="AK244" s="937"/>
      <c r="AL244" s="937"/>
      <c r="AM244" s="937"/>
      <c r="AN244" s="937"/>
      <c r="AO244" s="937"/>
      <c r="AP244" s="937"/>
      <c r="AQ244" s="937"/>
      <c r="AR244" s="937"/>
      <c r="AS244" s="937"/>
      <c r="AT244" s="937"/>
      <c r="AU244" s="937"/>
      <c r="AV244" s="937"/>
      <c r="AW244" s="937"/>
      <c r="AX244" s="937"/>
      <c r="AY244" s="937"/>
      <c r="AZ244" s="937"/>
      <c r="BA244" s="937"/>
      <c r="BB244" s="937"/>
      <c r="BC244" s="937"/>
      <c r="BD244" s="937"/>
      <c r="BE244" s="937"/>
      <c r="BF244" s="937"/>
      <c r="BG244" s="938"/>
      <c r="BH244" s="936" t="s">
        <v>22</v>
      </c>
      <c r="BI244" s="937"/>
      <c r="BJ244" s="937"/>
      <c r="BK244" s="937"/>
      <c r="BL244" s="937"/>
      <c r="BM244" s="937"/>
      <c r="BN244" s="937"/>
      <c r="BO244" s="937"/>
      <c r="BP244" s="937"/>
      <c r="BQ244" s="937"/>
      <c r="BR244" s="937"/>
      <c r="BS244" s="937"/>
      <c r="BT244" s="937"/>
      <c r="BU244" s="937"/>
      <c r="BV244" s="937"/>
      <c r="BW244" s="937"/>
      <c r="BX244" s="937"/>
      <c r="BY244" s="937"/>
      <c r="BZ244" s="937"/>
      <c r="CA244" s="937"/>
      <c r="CB244" s="937"/>
      <c r="CC244" s="937"/>
      <c r="CD244" s="937"/>
      <c r="CE244" s="937"/>
      <c r="CF244" s="937"/>
      <c r="CG244" s="937"/>
      <c r="CH244" s="937"/>
      <c r="CI244" s="937"/>
      <c r="CJ244" s="937"/>
      <c r="CK244" s="938"/>
      <c r="CL244" s="936" t="s">
        <v>23</v>
      </c>
      <c r="CM244" s="937"/>
      <c r="CN244" s="937"/>
      <c r="CO244" s="937"/>
      <c r="CP244" s="937"/>
      <c r="CQ244" s="937"/>
      <c r="CR244" s="937"/>
      <c r="CS244" s="937"/>
      <c r="CT244" s="937"/>
      <c r="CU244" s="937"/>
      <c r="CV244" s="937"/>
      <c r="CW244" s="937"/>
      <c r="CX244" s="937"/>
      <c r="CY244" s="937"/>
      <c r="CZ244" s="937"/>
      <c r="DA244" s="937"/>
      <c r="DB244" s="937"/>
      <c r="DC244" s="937"/>
      <c r="DD244" s="937"/>
      <c r="DE244" s="937"/>
      <c r="DF244" s="937"/>
      <c r="DG244" s="937"/>
      <c r="DH244" s="937"/>
      <c r="DI244" s="937"/>
      <c r="DJ244" s="937"/>
      <c r="DK244" s="937"/>
      <c r="DL244" s="937"/>
      <c r="DM244" s="937"/>
      <c r="DN244" s="937"/>
      <c r="DO244" s="937"/>
      <c r="DP244" s="937"/>
      <c r="DQ244" s="937"/>
      <c r="DR244" s="938"/>
      <c r="DS244" s="834" t="s">
        <v>24</v>
      </c>
      <c r="DT244" s="835"/>
      <c r="DU244" s="835"/>
      <c r="DV244" s="835"/>
      <c r="DW244" s="835"/>
      <c r="DX244" s="835"/>
      <c r="DY244" s="835"/>
      <c r="DZ244" s="835"/>
      <c r="EA244" s="835"/>
      <c r="EB244" s="835"/>
      <c r="EC244" s="835"/>
      <c r="ED244" s="835"/>
      <c r="EE244" s="835"/>
      <c r="EF244" s="835"/>
      <c r="EG244" s="835"/>
      <c r="EH244" s="835"/>
      <c r="EI244" s="835"/>
      <c r="EJ244" s="835"/>
      <c r="EK244" s="835"/>
      <c r="EL244" s="835"/>
      <c r="EM244" s="835"/>
      <c r="EN244" s="835"/>
      <c r="EO244" s="835"/>
      <c r="EP244" s="835"/>
      <c r="EQ244" s="835"/>
      <c r="ER244" s="835"/>
      <c r="ES244" s="835"/>
      <c r="ET244" s="835"/>
      <c r="EU244" s="835"/>
      <c r="EV244" s="835"/>
      <c r="EW244" s="835"/>
      <c r="EX244" s="835"/>
      <c r="EY244" s="835"/>
      <c r="EZ244" s="835"/>
      <c r="FA244" s="835"/>
      <c r="FB244" s="835"/>
      <c r="FC244" s="835"/>
      <c r="FD244" s="835"/>
      <c r="FE244" s="836"/>
      <c r="FF244" s="387" t="s">
        <v>222</v>
      </c>
      <c r="FG244" s="387"/>
    </row>
    <row r="245" spans="1:163" s="119" customFormat="1" ht="12.75" customHeight="1" x14ac:dyDescent="0.2">
      <c r="A245" s="939"/>
      <c r="B245" s="940"/>
      <c r="C245" s="940"/>
      <c r="D245" s="940"/>
      <c r="E245" s="940"/>
      <c r="F245" s="940"/>
      <c r="G245" s="940"/>
      <c r="H245" s="940"/>
      <c r="I245" s="940"/>
      <c r="J245" s="940"/>
      <c r="K245" s="940"/>
      <c r="L245" s="940"/>
      <c r="M245" s="940"/>
      <c r="N245" s="941"/>
      <c r="O245" s="939"/>
      <c r="P245" s="940"/>
      <c r="Q245" s="940"/>
      <c r="R245" s="940"/>
      <c r="S245" s="940"/>
      <c r="T245" s="940"/>
      <c r="U245" s="940"/>
      <c r="V245" s="940"/>
      <c r="W245" s="940"/>
      <c r="X245" s="940"/>
      <c r="Y245" s="940"/>
      <c r="Z245" s="940"/>
      <c r="AA245" s="940"/>
      <c r="AB245" s="940"/>
      <c r="AC245" s="940"/>
      <c r="AD245" s="940"/>
      <c r="AE245" s="940"/>
      <c r="AF245" s="940"/>
      <c r="AG245" s="940"/>
      <c r="AH245" s="940"/>
      <c r="AI245" s="940"/>
      <c r="AJ245" s="940"/>
      <c r="AK245" s="940"/>
      <c r="AL245" s="940"/>
      <c r="AM245" s="940"/>
      <c r="AN245" s="940"/>
      <c r="AO245" s="940"/>
      <c r="AP245" s="940"/>
      <c r="AQ245" s="940"/>
      <c r="AR245" s="940"/>
      <c r="AS245" s="940"/>
      <c r="AT245" s="940"/>
      <c r="AU245" s="940"/>
      <c r="AV245" s="940"/>
      <c r="AW245" s="940"/>
      <c r="AX245" s="940"/>
      <c r="AY245" s="940"/>
      <c r="AZ245" s="940"/>
      <c r="BA245" s="940"/>
      <c r="BB245" s="940"/>
      <c r="BC245" s="940"/>
      <c r="BD245" s="940"/>
      <c r="BE245" s="940"/>
      <c r="BF245" s="940"/>
      <c r="BG245" s="941"/>
      <c r="BH245" s="939"/>
      <c r="BI245" s="940"/>
      <c r="BJ245" s="940"/>
      <c r="BK245" s="940"/>
      <c r="BL245" s="940"/>
      <c r="BM245" s="940"/>
      <c r="BN245" s="940"/>
      <c r="BO245" s="940"/>
      <c r="BP245" s="940"/>
      <c r="BQ245" s="940"/>
      <c r="BR245" s="940"/>
      <c r="BS245" s="940"/>
      <c r="BT245" s="940"/>
      <c r="BU245" s="940"/>
      <c r="BV245" s="940"/>
      <c r="BW245" s="940"/>
      <c r="BX245" s="940"/>
      <c r="BY245" s="940"/>
      <c r="BZ245" s="940"/>
      <c r="CA245" s="940"/>
      <c r="CB245" s="940"/>
      <c r="CC245" s="940"/>
      <c r="CD245" s="940"/>
      <c r="CE245" s="940"/>
      <c r="CF245" s="940"/>
      <c r="CG245" s="940"/>
      <c r="CH245" s="940"/>
      <c r="CI245" s="940"/>
      <c r="CJ245" s="940"/>
      <c r="CK245" s="941"/>
      <c r="CL245" s="936" t="s">
        <v>25</v>
      </c>
      <c r="CM245" s="937"/>
      <c r="CN245" s="937"/>
      <c r="CO245" s="937"/>
      <c r="CP245" s="937"/>
      <c r="CQ245" s="937"/>
      <c r="CR245" s="937"/>
      <c r="CS245" s="937"/>
      <c r="CT245" s="937"/>
      <c r="CU245" s="937"/>
      <c r="CV245" s="937"/>
      <c r="CW245" s="937"/>
      <c r="CX245" s="937"/>
      <c r="CY245" s="937"/>
      <c r="CZ245" s="938"/>
      <c r="DA245" s="388" t="s">
        <v>213</v>
      </c>
      <c r="DB245" s="389"/>
      <c r="DC245" s="389"/>
      <c r="DD245" s="389"/>
      <c r="DE245" s="389"/>
      <c r="DF245" s="389"/>
      <c r="DG245" s="389"/>
      <c r="DH245" s="389"/>
      <c r="DI245" s="389"/>
      <c r="DJ245" s="389"/>
      <c r="DK245" s="389"/>
      <c r="DL245" s="389"/>
      <c r="DM245" s="389"/>
      <c r="DN245" s="389"/>
      <c r="DO245" s="389"/>
      <c r="DP245" s="389"/>
      <c r="DQ245" s="389"/>
      <c r="DR245" s="390"/>
      <c r="DS245" s="397">
        <v>20</v>
      </c>
      <c r="DT245" s="398"/>
      <c r="DU245" s="398"/>
      <c r="DV245" s="398"/>
      <c r="DW245" s="399" t="s">
        <v>258</v>
      </c>
      <c r="DX245" s="399"/>
      <c r="DY245" s="399"/>
      <c r="DZ245" s="399"/>
      <c r="EA245" s="400" t="s">
        <v>26</v>
      </c>
      <c r="EB245" s="400"/>
      <c r="EC245" s="400"/>
      <c r="ED245" s="400"/>
      <c r="EE245" s="401"/>
      <c r="EF245" s="397">
        <v>20</v>
      </c>
      <c r="EG245" s="398"/>
      <c r="EH245" s="398"/>
      <c r="EI245" s="398"/>
      <c r="EJ245" s="399">
        <v>22</v>
      </c>
      <c r="EK245" s="399"/>
      <c r="EL245" s="399"/>
      <c r="EM245" s="399"/>
      <c r="EN245" s="400" t="s">
        <v>26</v>
      </c>
      <c r="EO245" s="400"/>
      <c r="EP245" s="400"/>
      <c r="EQ245" s="400"/>
      <c r="ER245" s="401"/>
      <c r="ES245" s="397">
        <v>20</v>
      </c>
      <c r="ET245" s="398"/>
      <c r="EU245" s="398"/>
      <c r="EV245" s="398"/>
      <c r="EW245" s="399">
        <v>23</v>
      </c>
      <c r="EX245" s="399"/>
      <c r="EY245" s="399"/>
      <c r="EZ245" s="399"/>
      <c r="FA245" s="400" t="s">
        <v>26</v>
      </c>
      <c r="FB245" s="400"/>
      <c r="FC245" s="400"/>
      <c r="FD245" s="400"/>
      <c r="FE245" s="401"/>
      <c r="FF245" s="387"/>
      <c r="FG245" s="387"/>
    </row>
    <row r="246" spans="1:163" s="119" customFormat="1" ht="42" customHeight="1" x14ac:dyDescent="0.2">
      <c r="A246" s="939"/>
      <c r="B246" s="940"/>
      <c r="C246" s="940"/>
      <c r="D246" s="940"/>
      <c r="E246" s="940"/>
      <c r="F246" s="940"/>
      <c r="G246" s="940"/>
      <c r="H246" s="940"/>
      <c r="I246" s="940"/>
      <c r="J246" s="940"/>
      <c r="K246" s="940"/>
      <c r="L246" s="940"/>
      <c r="M246" s="940"/>
      <c r="N246" s="941"/>
      <c r="O246" s="942"/>
      <c r="P246" s="943"/>
      <c r="Q246" s="943"/>
      <c r="R246" s="943"/>
      <c r="S246" s="943"/>
      <c r="T246" s="943"/>
      <c r="U246" s="943"/>
      <c r="V246" s="943"/>
      <c r="W246" s="943"/>
      <c r="X246" s="943"/>
      <c r="Y246" s="943"/>
      <c r="Z246" s="943"/>
      <c r="AA246" s="943"/>
      <c r="AB246" s="943"/>
      <c r="AC246" s="943"/>
      <c r="AD246" s="943"/>
      <c r="AE246" s="943"/>
      <c r="AF246" s="943"/>
      <c r="AG246" s="943"/>
      <c r="AH246" s="943"/>
      <c r="AI246" s="943"/>
      <c r="AJ246" s="943"/>
      <c r="AK246" s="943"/>
      <c r="AL246" s="943"/>
      <c r="AM246" s="943"/>
      <c r="AN246" s="943"/>
      <c r="AO246" s="943"/>
      <c r="AP246" s="943"/>
      <c r="AQ246" s="943"/>
      <c r="AR246" s="943"/>
      <c r="AS246" s="943"/>
      <c r="AT246" s="943"/>
      <c r="AU246" s="943"/>
      <c r="AV246" s="943"/>
      <c r="AW246" s="943"/>
      <c r="AX246" s="943"/>
      <c r="AY246" s="943"/>
      <c r="AZ246" s="943"/>
      <c r="BA246" s="943"/>
      <c r="BB246" s="943"/>
      <c r="BC246" s="943"/>
      <c r="BD246" s="943"/>
      <c r="BE246" s="943"/>
      <c r="BF246" s="943"/>
      <c r="BG246" s="944"/>
      <c r="BH246" s="942"/>
      <c r="BI246" s="943"/>
      <c r="BJ246" s="943"/>
      <c r="BK246" s="943"/>
      <c r="BL246" s="943"/>
      <c r="BM246" s="943"/>
      <c r="BN246" s="943"/>
      <c r="BO246" s="943"/>
      <c r="BP246" s="943"/>
      <c r="BQ246" s="943"/>
      <c r="BR246" s="943"/>
      <c r="BS246" s="943"/>
      <c r="BT246" s="943"/>
      <c r="BU246" s="943"/>
      <c r="BV246" s="943"/>
      <c r="BW246" s="943"/>
      <c r="BX246" s="943"/>
      <c r="BY246" s="943"/>
      <c r="BZ246" s="943"/>
      <c r="CA246" s="943"/>
      <c r="CB246" s="943"/>
      <c r="CC246" s="943"/>
      <c r="CD246" s="943"/>
      <c r="CE246" s="943"/>
      <c r="CF246" s="943"/>
      <c r="CG246" s="943"/>
      <c r="CH246" s="943"/>
      <c r="CI246" s="943"/>
      <c r="CJ246" s="943"/>
      <c r="CK246" s="944"/>
      <c r="CL246" s="939"/>
      <c r="CM246" s="940"/>
      <c r="CN246" s="940"/>
      <c r="CO246" s="940"/>
      <c r="CP246" s="940"/>
      <c r="CQ246" s="940"/>
      <c r="CR246" s="940"/>
      <c r="CS246" s="940"/>
      <c r="CT246" s="940"/>
      <c r="CU246" s="940"/>
      <c r="CV246" s="940"/>
      <c r="CW246" s="940"/>
      <c r="CX246" s="940"/>
      <c r="CY246" s="940"/>
      <c r="CZ246" s="941"/>
      <c r="DA246" s="394"/>
      <c r="DB246" s="395"/>
      <c r="DC246" s="395"/>
      <c r="DD246" s="395"/>
      <c r="DE246" s="395"/>
      <c r="DF246" s="395"/>
      <c r="DG246" s="395"/>
      <c r="DH246" s="395"/>
      <c r="DI246" s="395"/>
      <c r="DJ246" s="395"/>
      <c r="DK246" s="395"/>
      <c r="DL246" s="395"/>
      <c r="DM246" s="395"/>
      <c r="DN246" s="395"/>
      <c r="DO246" s="395"/>
      <c r="DP246" s="395"/>
      <c r="DQ246" s="395"/>
      <c r="DR246" s="396"/>
      <c r="DS246" s="402" t="s">
        <v>27</v>
      </c>
      <c r="DT246" s="403"/>
      <c r="DU246" s="403"/>
      <c r="DV246" s="403"/>
      <c r="DW246" s="403"/>
      <c r="DX246" s="403"/>
      <c r="DY246" s="403"/>
      <c r="DZ246" s="403"/>
      <c r="EA246" s="403"/>
      <c r="EB246" s="403"/>
      <c r="EC246" s="403"/>
      <c r="ED246" s="403"/>
      <c r="EE246" s="404"/>
      <c r="EF246" s="402" t="s">
        <v>28</v>
      </c>
      <c r="EG246" s="403"/>
      <c r="EH246" s="403"/>
      <c r="EI246" s="403"/>
      <c r="EJ246" s="403"/>
      <c r="EK246" s="403"/>
      <c r="EL246" s="403"/>
      <c r="EM246" s="403"/>
      <c r="EN246" s="403"/>
      <c r="EO246" s="403"/>
      <c r="EP246" s="403"/>
      <c r="EQ246" s="403"/>
      <c r="ER246" s="404"/>
      <c r="ES246" s="402" t="s">
        <v>29</v>
      </c>
      <c r="ET246" s="403"/>
      <c r="EU246" s="403"/>
      <c r="EV246" s="403"/>
      <c r="EW246" s="403"/>
      <c r="EX246" s="403"/>
      <c r="EY246" s="403"/>
      <c r="EZ246" s="403"/>
      <c r="FA246" s="403"/>
      <c r="FB246" s="403"/>
      <c r="FC246" s="403"/>
      <c r="FD246" s="403"/>
      <c r="FE246" s="404"/>
      <c r="FF246" s="387"/>
      <c r="FG246" s="387"/>
    </row>
    <row r="247" spans="1:163" s="119" customFormat="1" ht="69" customHeight="1" x14ac:dyDescent="0.2">
      <c r="A247" s="939"/>
      <c r="B247" s="940"/>
      <c r="C247" s="940"/>
      <c r="D247" s="940"/>
      <c r="E247" s="940"/>
      <c r="F247" s="940"/>
      <c r="G247" s="940"/>
      <c r="H247" s="940"/>
      <c r="I247" s="940"/>
      <c r="J247" s="940"/>
      <c r="K247" s="940"/>
      <c r="L247" s="940"/>
      <c r="M247" s="940"/>
      <c r="N247" s="941"/>
      <c r="O247" s="158"/>
      <c r="P247" s="946"/>
      <c r="Q247" s="946"/>
      <c r="R247" s="946"/>
      <c r="S247" s="946"/>
      <c r="T247" s="946"/>
      <c r="U247" s="946"/>
      <c r="V247" s="946"/>
      <c r="W247" s="946"/>
      <c r="X247" s="946"/>
      <c r="Y247" s="946"/>
      <c r="Z247" s="946"/>
      <c r="AA247" s="946"/>
      <c r="AB247" s="946"/>
      <c r="AC247" s="95"/>
      <c r="AD247" s="94"/>
      <c r="AE247" s="946"/>
      <c r="AF247" s="946"/>
      <c r="AG247" s="946"/>
      <c r="AH247" s="946"/>
      <c r="AI247" s="946"/>
      <c r="AJ247" s="946"/>
      <c r="AK247" s="946"/>
      <c r="AL247" s="946"/>
      <c r="AM247" s="946"/>
      <c r="AN247" s="946"/>
      <c r="AO247" s="946"/>
      <c r="AP247" s="946"/>
      <c r="AQ247" s="946"/>
      <c r="AR247" s="95"/>
      <c r="AS247" s="94"/>
      <c r="AT247" s="946"/>
      <c r="AU247" s="946"/>
      <c r="AV247" s="946"/>
      <c r="AW247" s="946"/>
      <c r="AX247" s="946"/>
      <c r="AY247" s="946"/>
      <c r="AZ247" s="946"/>
      <c r="BA247" s="946"/>
      <c r="BB247" s="946"/>
      <c r="BC247" s="946"/>
      <c r="BD247" s="946"/>
      <c r="BE247" s="946"/>
      <c r="BF247" s="946"/>
      <c r="BG247" s="95"/>
      <c r="BH247" s="94"/>
      <c r="BI247" s="946"/>
      <c r="BJ247" s="946"/>
      <c r="BK247" s="946"/>
      <c r="BL247" s="946"/>
      <c r="BM247" s="946"/>
      <c r="BN247" s="946"/>
      <c r="BO247" s="946"/>
      <c r="BP247" s="946"/>
      <c r="BQ247" s="946"/>
      <c r="BR247" s="946"/>
      <c r="BS247" s="946"/>
      <c r="BT247" s="946"/>
      <c r="BU247" s="946"/>
      <c r="BV247" s="95"/>
      <c r="BW247" s="94"/>
      <c r="BX247" s="946"/>
      <c r="BY247" s="946"/>
      <c r="BZ247" s="946"/>
      <c r="CA247" s="946"/>
      <c r="CB247" s="946"/>
      <c r="CC247" s="946"/>
      <c r="CD247" s="946"/>
      <c r="CE247" s="946"/>
      <c r="CF247" s="946"/>
      <c r="CG247" s="946"/>
      <c r="CH247" s="946"/>
      <c r="CI247" s="946"/>
      <c r="CJ247" s="946"/>
      <c r="CK247" s="159"/>
      <c r="CL247" s="939"/>
      <c r="CM247" s="940"/>
      <c r="CN247" s="940"/>
      <c r="CO247" s="940"/>
      <c r="CP247" s="940"/>
      <c r="CQ247" s="940"/>
      <c r="CR247" s="940"/>
      <c r="CS247" s="940"/>
      <c r="CT247" s="940"/>
      <c r="CU247" s="940"/>
      <c r="CV247" s="940"/>
      <c r="CW247" s="940"/>
      <c r="CX247" s="940"/>
      <c r="CY247" s="940"/>
      <c r="CZ247" s="941"/>
      <c r="DA247" s="388" t="s">
        <v>30</v>
      </c>
      <c r="DB247" s="389"/>
      <c r="DC247" s="389"/>
      <c r="DD247" s="389"/>
      <c r="DE247" s="389"/>
      <c r="DF247" s="389"/>
      <c r="DG247" s="389"/>
      <c r="DH247" s="389"/>
      <c r="DI247" s="389"/>
      <c r="DJ247" s="389"/>
      <c r="DK247" s="390"/>
      <c r="DL247" s="388" t="s">
        <v>214</v>
      </c>
      <c r="DM247" s="389"/>
      <c r="DN247" s="389"/>
      <c r="DO247" s="389"/>
      <c r="DP247" s="389"/>
      <c r="DQ247" s="389"/>
      <c r="DR247" s="390"/>
      <c r="DS247" s="402"/>
      <c r="DT247" s="403"/>
      <c r="DU247" s="403"/>
      <c r="DV247" s="403"/>
      <c r="DW247" s="403"/>
      <c r="DX247" s="403"/>
      <c r="DY247" s="403"/>
      <c r="DZ247" s="403"/>
      <c r="EA247" s="403"/>
      <c r="EB247" s="403"/>
      <c r="EC247" s="403"/>
      <c r="ED247" s="403"/>
      <c r="EE247" s="404"/>
      <c r="EF247" s="402"/>
      <c r="EG247" s="403"/>
      <c r="EH247" s="403"/>
      <c r="EI247" s="403"/>
      <c r="EJ247" s="403"/>
      <c r="EK247" s="403"/>
      <c r="EL247" s="403"/>
      <c r="EM247" s="403"/>
      <c r="EN247" s="403"/>
      <c r="EO247" s="403"/>
      <c r="EP247" s="403"/>
      <c r="EQ247" s="403"/>
      <c r="ER247" s="404"/>
      <c r="ES247" s="402"/>
      <c r="ET247" s="403"/>
      <c r="EU247" s="403"/>
      <c r="EV247" s="403"/>
      <c r="EW247" s="403"/>
      <c r="EX247" s="403"/>
      <c r="EY247" s="403"/>
      <c r="EZ247" s="403"/>
      <c r="FA247" s="403"/>
      <c r="FB247" s="403"/>
      <c r="FC247" s="403"/>
      <c r="FD247" s="403"/>
      <c r="FE247" s="404"/>
      <c r="FF247" s="409" t="s">
        <v>216</v>
      </c>
      <c r="FG247" s="387" t="s">
        <v>217</v>
      </c>
    </row>
    <row r="248" spans="1:163" s="119" customFormat="1" ht="27.75" customHeight="1" x14ac:dyDescent="0.2">
      <c r="A248" s="942"/>
      <c r="B248" s="943"/>
      <c r="C248" s="943"/>
      <c r="D248" s="943"/>
      <c r="E248" s="943"/>
      <c r="F248" s="943"/>
      <c r="G248" s="943"/>
      <c r="H248" s="943"/>
      <c r="I248" s="943"/>
      <c r="J248" s="943"/>
      <c r="K248" s="943"/>
      <c r="L248" s="943"/>
      <c r="M248" s="943"/>
      <c r="N248" s="944"/>
      <c r="O248" s="948" t="s">
        <v>31</v>
      </c>
      <c r="P248" s="949"/>
      <c r="Q248" s="949"/>
      <c r="R248" s="949"/>
      <c r="S248" s="949"/>
      <c r="T248" s="949"/>
      <c r="U248" s="949"/>
      <c r="V248" s="949"/>
      <c r="W248" s="949"/>
      <c r="X248" s="949"/>
      <c r="Y248" s="949"/>
      <c r="Z248" s="949"/>
      <c r="AA248" s="949"/>
      <c r="AB248" s="949"/>
      <c r="AC248" s="950"/>
      <c r="AD248" s="948" t="s">
        <v>31</v>
      </c>
      <c r="AE248" s="949"/>
      <c r="AF248" s="949"/>
      <c r="AG248" s="949"/>
      <c r="AH248" s="949"/>
      <c r="AI248" s="949"/>
      <c r="AJ248" s="949"/>
      <c r="AK248" s="949"/>
      <c r="AL248" s="949"/>
      <c r="AM248" s="949"/>
      <c r="AN248" s="949"/>
      <c r="AO248" s="949"/>
      <c r="AP248" s="949"/>
      <c r="AQ248" s="949"/>
      <c r="AR248" s="950"/>
      <c r="AS248" s="948" t="s">
        <v>31</v>
      </c>
      <c r="AT248" s="949"/>
      <c r="AU248" s="949"/>
      <c r="AV248" s="949"/>
      <c r="AW248" s="949"/>
      <c r="AX248" s="949"/>
      <c r="AY248" s="949"/>
      <c r="AZ248" s="949"/>
      <c r="BA248" s="949"/>
      <c r="BB248" s="949"/>
      <c r="BC248" s="949"/>
      <c r="BD248" s="949"/>
      <c r="BE248" s="949"/>
      <c r="BF248" s="949"/>
      <c r="BG248" s="950"/>
      <c r="BH248" s="948" t="s">
        <v>31</v>
      </c>
      <c r="BI248" s="949"/>
      <c r="BJ248" s="949"/>
      <c r="BK248" s="949"/>
      <c r="BL248" s="949"/>
      <c r="BM248" s="949"/>
      <c r="BN248" s="949"/>
      <c r="BO248" s="949"/>
      <c r="BP248" s="949"/>
      <c r="BQ248" s="949"/>
      <c r="BR248" s="949"/>
      <c r="BS248" s="949"/>
      <c r="BT248" s="949"/>
      <c r="BU248" s="949"/>
      <c r="BV248" s="950"/>
      <c r="BW248" s="948" t="s">
        <v>31</v>
      </c>
      <c r="BX248" s="949"/>
      <c r="BY248" s="949"/>
      <c r="BZ248" s="949"/>
      <c r="CA248" s="949"/>
      <c r="CB248" s="949"/>
      <c r="CC248" s="949"/>
      <c r="CD248" s="949"/>
      <c r="CE248" s="949"/>
      <c r="CF248" s="949"/>
      <c r="CG248" s="949"/>
      <c r="CH248" s="949"/>
      <c r="CI248" s="949"/>
      <c r="CJ248" s="949"/>
      <c r="CK248" s="950"/>
      <c r="CL248" s="942"/>
      <c r="CM248" s="943"/>
      <c r="CN248" s="943"/>
      <c r="CO248" s="943"/>
      <c r="CP248" s="943"/>
      <c r="CQ248" s="943"/>
      <c r="CR248" s="943"/>
      <c r="CS248" s="943"/>
      <c r="CT248" s="943"/>
      <c r="CU248" s="943"/>
      <c r="CV248" s="943"/>
      <c r="CW248" s="943"/>
      <c r="CX248" s="943"/>
      <c r="CY248" s="943"/>
      <c r="CZ248" s="944"/>
      <c r="DA248" s="394"/>
      <c r="DB248" s="395"/>
      <c r="DC248" s="395"/>
      <c r="DD248" s="395"/>
      <c r="DE248" s="395"/>
      <c r="DF248" s="395"/>
      <c r="DG248" s="395"/>
      <c r="DH248" s="395"/>
      <c r="DI248" s="395"/>
      <c r="DJ248" s="395"/>
      <c r="DK248" s="396"/>
      <c r="DL248" s="394"/>
      <c r="DM248" s="395"/>
      <c r="DN248" s="395"/>
      <c r="DO248" s="395"/>
      <c r="DP248" s="395"/>
      <c r="DQ248" s="395"/>
      <c r="DR248" s="396"/>
      <c r="DS248" s="405"/>
      <c r="DT248" s="406"/>
      <c r="DU248" s="406"/>
      <c r="DV248" s="406"/>
      <c r="DW248" s="406"/>
      <c r="DX248" s="406"/>
      <c r="DY248" s="406"/>
      <c r="DZ248" s="406"/>
      <c r="EA248" s="406"/>
      <c r="EB248" s="406"/>
      <c r="EC248" s="406"/>
      <c r="ED248" s="406"/>
      <c r="EE248" s="407"/>
      <c r="EF248" s="405"/>
      <c r="EG248" s="406"/>
      <c r="EH248" s="406"/>
      <c r="EI248" s="406"/>
      <c r="EJ248" s="406"/>
      <c r="EK248" s="406"/>
      <c r="EL248" s="406"/>
      <c r="EM248" s="406"/>
      <c r="EN248" s="406"/>
      <c r="EO248" s="406"/>
      <c r="EP248" s="406"/>
      <c r="EQ248" s="406"/>
      <c r="ER248" s="407"/>
      <c r="ES248" s="405"/>
      <c r="ET248" s="406"/>
      <c r="EU248" s="406"/>
      <c r="EV248" s="406"/>
      <c r="EW248" s="406"/>
      <c r="EX248" s="406"/>
      <c r="EY248" s="406"/>
      <c r="EZ248" s="406"/>
      <c r="FA248" s="406"/>
      <c r="FB248" s="406"/>
      <c r="FC248" s="406"/>
      <c r="FD248" s="406"/>
      <c r="FE248" s="407"/>
      <c r="FF248" s="409"/>
      <c r="FG248" s="387"/>
    </row>
    <row r="249" spans="1:163" s="120" customFormat="1" ht="12.75" x14ac:dyDescent="0.2">
      <c r="A249" s="933">
        <v>1</v>
      </c>
      <c r="B249" s="934"/>
      <c r="C249" s="934"/>
      <c r="D249" s="934"/>
      <c r="E249" s="934"/>
      <c r="F249" s="934"/>
      <c r="G249" s="934"/>
      <c r="H249" s="934"/>
      <c r="I249" s="934"/>
      <c r="J249" s="934"/>
      <c r="K249" s="934"/>
      <c r="L249" s="934"/>
      <c r="M249" s="934"/>
      <c r="N249" s="935"/>
      <c r="O249" s="933">
        <v>2</v>
      </c>
      <c r="P249" s="934"/>
      <c r="Q249" s="934"/>
      <c r="R249" s="934"/>
      <c r="S249" s="934"/>
      <c r="T249" s="934"/>
      <c r="U249" s="934"/>
      <c r="V249" s="934"/>
      <c r="W249" s="934"/>
      <c r="X249" s="934"/>
      <c r="Y249" s="934"/>
      <c r="Z249" s="934"/>
      <c r="AA249" s="934"/>
      <c r="AB249" s="934"/>
      <c r="AC249" s="935"/>
      <c r="AD249" s="933">
        <v>3</v>
      </c>
      <c r="AE249" s="934"/>
      <c r="AF249" s="934"/>
      <c r="AG249" s="934"/>
      <c r="AH249" s="934"/>
      <c r="AI249" s="934"/>
      <c r="AJ249" s="934"/>
      <c r="AK249" s="934"/>
      <c r="AL249" s="934"/>
      <c r="AM249" s="934"/>
      <c r="AN249" s="934"/>
      <c r="AO249" s="934"/>
      <c r="AP249" s="934"/>
      <c r="AQ249" s="934"/>
      <c r="AR249" s="935"/>
      <c r="AS249" s="933">
        <v>4</v>
      </c>
      <c r="AT249" s="934"/>
      <c r="AU249" s="934"/>
      <c r="AV249" s="934"/>
      <c r="AW249" s="934"/>
      <c r="AX249" s="934"/>
      <c r="AY249" s="934"/>
      <c r="AZ249" s="934"/>
      <c r="BA249" s="934"/>
      <c r="BB249" s="934"/>
      <c r="BC249" s="934"/>
      <c r="BD249" s="934"/>
      <c r="BE249" s="934"/>
      <c r="BF249" s="934"/>
      <c r="BG249" s="935"/>
      <c r="BH249" s="933">
        <v>5</v>
      </c>
      <c r="BI249" s="934"/>
      <c r="BJ249" s="934"/>
      <c r="BK249" s="934"/>
      <c r="BL249" s="934"/>
      <c r="BM249" s="934"/>
      <c r="BN249" s="934"/>
      <c r="BO249" s="934"/>
      <c r="BP249" s="934"/>
      <c r="BQ249" s="934"/>
      <c r="BR249" s="934"/>
      <c r="BS249" s="934"/>
      <c r="BT249" s="934"/>
      <c r="BU249" s="934"/>
      <c r="BV249" s="935"/>
      <c r="BW249" s="933">
        <v>6</v>
      </c>
      <c r="BX249" s="934"/>
      <c r="BY249" s="934"/>
      <c r="BZ249" s="934"/>
      <c r="CA249" s="934"/>
      <c r="CB249" s="934"/>
      <c r="CC249" s="934"/>
      <c r="CD249" s="934"/>
      <c r="CE249" s="934"/>
      <c r="CF249" s="934"/>
      <c r="CG249" s="934"/>
      <c r="CH249" s="934"/>
      <c r="CI249" s="934"/>
      <c r="CJ249" s="934"/>
      <c r="CK249" s="935"/>
      <c r="CL249" s="933">
        <v>7</v>
      </c>
      <c r="CM249" s="934"/>
      <c r="CN249" s="934"/>
      <c r="CO249" s="934"/>
      <c r="CP249" s="934"/>
      <c r="CQ249" s="934"/>
      <c r="CR249" s="934"/>
      <c r="CS249" s="934"/>
      <c r="CT249" s="934"/>
      <c r="CU249" s="934"/>
      <c r="CV249" s="934"/>
      <c r="CW249" s="934"/>
      <c r="CX249" s="934"/>
      <c r="CY249" s="934"/>
      <c r="CZ249" s="935"/>
      <c r="DA249" s="933">
        <v>8</v>
      </c>
      <c r="DB249" s="934"/>
      <c r="DC249" s="934"/>
      <c r="DD249" s="934"/>
      <c r="DE249" s="934"/>
      <c r="DF249" s="934"/>
      <c r="DG249" s="934"/>
      <c r="DH249" s="934"/>
      <c r="DI249" s="934"/>
      <c r="DJ249" s="934"/>
      <c r="DK249" s="935"/>
      <c r="DL249" s="933">
        <v>9</v>
      </c>
      <c r="DM249" s="934"/>
      <c r="DN249" s="934"/>
      <c r="DO249" s="934"/>
      <c r="DP249" s="934"/>
      <c r="DQ249" s="934"/>
      <c r="DR249" s="935"/>
      <c r="DS249" s="933">
        <v>10</v>
      </c>
      <c r="DT249" s="934"/>
      <c r="DU249" s="934"/>
      <c r="DV249" s="934"/>
      <c r="DW249" s="934"/>
      <c r="DX249" s="934"/>
      <c r="DY249" s="934"/>
      <c r="DZ249" s="934"/>
      <c r="EA249" s="934"/>
      <c r="EB249" s="934"/>
      <c r="EC249" s="934"/>
      <c r="ED249" s="934"/>
      <c r="EE249" s="935"/>
      <c r="EF249" s="933">
        <v>11</v>
      </c>
      <c r="EG249" s="934"/>
      <c r="EH249" s="934"/>
      <c r="EI249" s="934"/>
      <c r="EJ249" s="934"/>
      <c r="EK249" s="934"/>
      <c r="EL249" s="934"/>
      <c r="EM249" s="934"/>
      <c r="EN249" s="934"/>
      <c r="EO249" s="934"/>
      <c r="EP249" s="934"/>
      <c r="EQ249" s="934"/>
      <c r="ER249" s="935"/>
      <c r="ES249" s="933">
        <v>12</v>
      </c>
      <c r="ET249" s="934"/>
      <c r="EU249" s="934"/>
      <c r="EV249" s="934"/>
      <c r="EW249" s="934"/>
      <c r="EX249" s="934"/>
      <c r="EY249" s="934"/>
      <c r="EZ249" s="934"/>
      <c r="FA249" s="934"/>
      <c r="FB249" s="934"/>
      <c r="FC249" s="934"/>
      <c r="FD249" s="934"/>
      <c r="FE249" s="935"/>
      <c r="FF249" s="152">
        <v>13</v>
      </c>
      <c r="FG249" s="152">
        <v>14</v>
      </c>
    </row>
    <row r="250" spans="1:163" s="119" customFormat="1" ht="148.5" customHeight="1" x14ac:dyDescent="0.2">
      <c r="A250" s="901"/>
      <c r="B250" s="901"/>
      <c r="C250" s="901"/>
      <c r="D250" s="901"/>
      <c r="E250" s="901"/>
      <c r="F250" s="901"/>
      <c r="G250" s="901"/>
      <c r="H250" s="901"/>
      <c r="I250" s="901"/>
      <c r="J250" s="901"/>
      <c r="K250" s="901"/>
      <c r="L250" s="901"/>
      <c r="M250" s="901"/>
      <c r="N250" s="901"/>
      <c r="O250" s="834"/>
      <c r="P250" s="835"/>
      <c r="Q250" s="835"/>
      <c r="R250" s="835"/>
      <c r="S250" s="835"/>
      <c r="T250" s="835"/>
      <c r="U250" s="835"/>
      <c r="V250" s="835"/>
      <c r="W250" s="835"/>
      <c r="X250" s="835"/>
      <c r="Y250" s="835"/>
      <c r="Z250" s="835"/>
      <c r="AA250" s="835"/>
      <c r="AB250" s="835"/>
      <c r="AC250" s="836"/>
      <c r="AD250" s="851"/>
      <c r="AE250" s="852"/>
      <c r="AF250" s="852"/>
      <c r="AG250" s="852"/>
      <c r="AH250" s="852"/>
      <c r="AI250" s="852"/>
      <c r="AJ250" s="852"/>
      <c r="AK250" s="852"/>
      <c r="AL250" s="852"/>
      <c r="AM250" s="852"/>
      <c r="AN250" s="852"/>
      <c r="AO250" s="852"/>
      <c r="AP250" s="852"/>
      <c r="AQ250" s="852"/>
      <c r="AR250" s="853"/>
      <c r="AS250" s="854"/>
      <c r="AT250" s="854"/>
      <c r="AU250" s="854"/>
      <c r="AV250" s="854"/>
      <c r="AW250" s="854"/>
      <c r="AX250" s="854"/>
      <c r="AY250" s="854"/>
      <c r="AZ250" s="854"/>
      <c r="BA250" s="854"/>
      <c r="BB250" s="854"/>
      <c r="BC250" s="854"/>
      <c r="BD250" s="854"/>
      <c r="BE250" s="854"/>
      <c r="BF250" s="854"/>
      <c r="BG250" s="854"/>
      <c r="BH250" s="834"/>
      <c r="BI250" s="835"/>
      <c r="BJ250" s="835"/>
      <c r="BK250" s="835"/>
      <c r="BL250" s="835"/>
      <c r="BM250" s="835"/>
      <c r="BN250" s="835"/>
      <c r="BO250" s="835"/>
      <c r="BP250" s="835"/>
      <c r="BQ250" s="835"/>
      <c r="BR250" s="835"/>
      <c r="BS250" s="835"/>
      <c r="BT250" s="835"/>
      <c r="BU250" s="835"/>
      <c r="BV250" s="836"/>
      <c r="BW250" s="902"/>
      <c r="BX250" s="902"/>
      <c r="BY250" s="902"/>
      <c r="BZ250" s="902"/>
      <c r="CA250" s="902"/>
      <c r="CB250" s="902"/>
      <c r="CC250" s="902"/>
      <c r="CD250" s="902"/>
      <c r="CE250" s="902"/>
      <c r="CF250" s="902"/>
      <c r="CG250" s="902"/>
      <c r="CH250" s="902"/>
      <c r="CI250" s="902"/>
      <c r="CJ250" s="902"/>
      <c r="CK250" s="902"/>
      <c r="CL250" s="834" t="s">
        <v>102</v>
      </c>
      <c r="CM250" s="835"/>
      <c r="CN250" s="835"/>
      <c r="CO250" s="835"/>
      <c r="CP250" s="835"/>
      <c r="CQ250" s="835"/>
      <c r="CR250" s="835"/>
      <c r="CS250" s="835"/>
      <c r="CT250" s="835"/>
      <c r="CU250" s="835"/>
      <c r="CV250" s="835"/>
      <c r="CW250" s="835"/>
      <c r="CX250" s="835"/>
      <c r="CY250" s="835"/>
      <c r="CZ250" s="836"/>
      <c r="DA250" s="834" t="s">
        <v>111</v>
      </c>
      <c r="DB250" s="835"/>
      <c r="DC250" s="835"/>
      <c r="DD250" s="835"/>
      <c r="DE250" s="835"/>
      <c r="DF250" s="835"/>
      <c r="DG250" s="835"/>
      <c r="DH250" s="835"/>
      <c r="DI250" s="835"/>
      <c r="DJ250" s="835"/>
      <c r="DK250" s="836"/>
      <c r="DL250" s="837" t="s">
        <v>110</v>
      </c>
      <c r="DM250" s="838"/>
      <c r="DN250" s="838"/>
      <c r="DO250" s="838"/>
      <c r="DP250" s="838"/>
      <c r="DQ250" s="838"/>
      <c r="DR250" s="839"/>
      <c r="DS250" s="851">
        <v>0</v>
      </c>
      <c r="DT250" s="852"/>
      <c r="DU250" s="852"/>
      <c r="DV250" s="852"/>
      <c r="DW250" s="852"/>
      <c r="DX250" s="852"/>
      <c r="DY250" s="852"/>
      <c r="DZ250" s="852"/>
      <c r="EA250" s="852"/>
      <c r="EB250" s="852"/>
      <c r="EC250" s="852"/>
      <c r="ED250" s="852"/>
      <c r="EE250" s="853"/>
      <c r="EF250" s="851">
        <v>0</v>
      </c>
      <c r="EG250" s="852"/>
      <c r="EH250" s="852"/>
      <c r="EI250" s="852"/>
      <c r="EJ250" s="852"/>
      <c r="EK250" s="852"/>
      <c r="EL250" s="852"/>
      <c r="EM250" s="852"/>
      <c r="EN250" s="852"/>
      <c r="EO250" s="852"/>
      <c r="EP250" s="852"/>
      <c r="EQ250" s="852"/>
      <c r="ER250" s="853"/>
      <c r="ES250" s="851">
        <v>0</v>
      </c>
      <c r="ET250" s="852"/>
      <c r="EU250" s="852"/>
      <c r="EV250" s="852"/>
      <c r="EW250" s="852"/>
      <c r="EX250" s="852"/>
      <c r="EY250" s="852"/>
      <c r="EZ250" s="852"/>
      <c r="FA250" s="852"/>
      <c r="FB250" s="852"/>
      <c r="FC250" s="852"/>
      <c r="FD250" s="852"/>
      <c r="FE250" s="853"/>
      <c r="FF250" s="153"/>
      <c r="FG250" s="153"/>
    </row>
    <row r="251" spans="1:163" s="160" customFormat="1" ht="15.75" x14ac:dyDescent="0.25"/>
    <row r="252" spans="1:163" s="160" customFormat="1" ht="10.5" customHeight="1" x14ac:dyDescent="0.25"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</row>
    <row r="253" spans="1:163" s="160" customFormat="1" ht="15.75" x14ac:dyDescent="0.25">
      <c r="A253" s="160" t="s">
        <v>32</v>
      </c>
    </row>
    <row r="254" spans="1:163" s="160" customFormat="1" ht="7.5" customHeight="1" x14ac:dyDescent="0.25"/>
    <row r="255" spans="1:163" s="119" customFormat="1" ht="27.75" customHeight="1" x14ac:dyDescent="0.2">
      <c r="A255" s="936" t="s">
        <v>20</v>
      </c>
      <c r="B255" s="937"/>
      <c r="C255" s="937"/>
      <c r="D255" s="937"/>
      <c r="E255" s="937"/>
      <c r="F255" s="937"/>
      <c r="G255" s="937"/>
      <c r="H255" s="937"/>
      <c r="I255" s="937"/>
      <c r="J255" s="937"/>
      <c r="K255" s="937"/>
      <c r="L255" s="937"/>
      <c r="M255" s="937"/>
      <c r="N255" s="938"/>
      <c r="O255" s="936" t="s">
        <v>33</v>
      </c>
      <c r="P255" s="937"/>
      <c r="Q255" s="937"/>
      <c r="R255" s="937"/>
      <c r="S255" s="937"/>
      <c r="T255" s="937"/>
      <c r="U255" s="937"/>
      <c r="V255" s="937"/>
      <c r="W255" s="937"/>
      <c r="X255" s="937"/>
      <c r="Y255" s="937"/>
      <c r="Z255" s="937"/>
      <c r="AA255" s="937"/>
      <c r="AB255" s="937"/>
      <c r="AC255" s="937"/>
      <c r="AD255" s="937"/>
      <c r="AE255" s="937"/>
      <c r="AF255" s="937"/>
      <c r="AG255" s="937"/>
      <c r="AH255" s="937"/>
      <c r="AI255" s="937"/>
      <c r="AJ255" s="937"/>
      <c r="AK255" s="937"/>
      <c r="AL255" s="937"/>
      <c r="AM255" s="937"/>
      <c r="AN255" s="937"/>
      <c r="AO255" s="937"/>
      <c r="AP255" s="937"/>
      <c r="AQ255" s="937"/>
      <c r="AR255" s="937"/>
      <c r="AS255" s="937"/>
      <c r="AT255" s="937"/>
      <c r="AU255" s="937"/>
      <c r="AV255" s="937"/>
      <c r="AW255" s="937"/>
      <c r="AX255" s="938"/>
      <c r="AY255" s="936" t="s">
        <v>34</v>
      </c>
      <c r="AZ255" s="937"/>
      <c r="BA255" s="937"/>
      <c r="BB255" s="937"/>
      <c r="BC255" s="937"/>
      <c r="BD255" s="937"/>
      <c r="BE255" s="937"/>
      <c r="BF255" s="937"/>
      <c r="BG255" s="937"/>
      <c r="BH255" s="937"/>
      <c r="BI255" s="937"/>
      <c r="BJ255" s="937"/>
      <c r="BK255" s="937"/>
      <c r="BL255" s="937"/>
      <c r="BM255" s="937"/>
      <c r="BN255" s="937"/>
      <c r="BO255" s="937"/>
      <c r="BP255" s="937"/>
      <c r="BQ255" s="937"/>
      <c r="BR255" s="937"/>
      <c r="BS255" s="937"/>
      <c r="BT255" s="937"/>
      <c r="BU255" s="937"/>
      <c r="BV255" s="938"/>
      <c r="BW255" s="936" t="s">
        <v>35</v>
      </c>
      <c r="BX255" s="937"/>
      <c r="BY255" s="937"/>
      <c r="BZ255" s="937"/>
      <c r="CA255" s="937"/>
      <c r="CB255" s="937"/>
      <c r="CC255" s="937"/>
      <c r="CD255" s="937"/>
      <c r="CE255" s="937"/>
      <c r="CF255" s="937"/>
      <c r="CG255" s="937"/>
      <c r="CH255" s="937"/>
      <c r="CI255" s="937"/>
      <c r="CJ255" s="937"/>
      <c r="CK255" s="937"/>
      <c r="CL255" s="937"/>
      <c r="CM255" s="937"/>
      <c r="CN255" s="937"/>
      <c r="CO255" s="937"/>
      <c r="CP255" s="937"/>
      <c r="CQ255" s="937"/>
      <c r="CR255" s="937"/>
      <c r="CS255" s="937"/>
      <c r="CT255" s="937"/>
      <c r="CU255" s="937"/>
      <c r="CV255" s="937"/>
      <c r="CW255" s="938"/>
      <c r="CX255" s="834" t="s">
        <v>36</v>
      </c>
      <c r="CY255" s="835"/>
      <c r="CZ255" s="835"/>
      <c r="DA255" s="835"/>
      <c r="DB255" s="835"/>
      <c r="DC255" s="835"/>
      <c r="DD255" s="835"/>
      <c r="DE255" s="835"/>
      <c r="DF255" s="835"/>
      <c r="DG255" s="835"/>
      <c r="DH255" s="835"/>
      <c r="DI255" s="835"/>
      <c r="DJ255" s="835"/>
      <c r="DK255" s="835"/>
      <c r="DL255" s="835"/>
      <c r="DM255" s="835"/>
      <c r="DN255" s="835"/>
      <c r="DO255" s="835"/>
      <c r="DP255" s="835"/>
      <c r="DQ255" s="835"/>
      <c r="DR255" s="835"/>
      <c r="DS255" s="835"/>
      <c r="DT255" s="835"/>
      <c r="DU255" s="835"/>
      <c r="DV255" s="835"/>
      <c r="DW255" s="835"/>
      <c r="DX255" s="835"/>
      <c r="DY255" s="835"/>
      <c r="DZ255" s="835"/>
      <c r="EA255" s="836"/>
      <c r="EB255" s="834" t="s">
        <v>37</v>
      </c>
      <c r="EC255" s="835"/>
      <c r="ED255" s="835"/>
      <c r="EE255" s="835"/>
      <c r="EF255" s="835"/>
      <c r="EG255" s="835"/>
      <c r="EH255" s="835"/>
      <c r="EI255" s="835"/>
      <c r="EJ255" s="835"/>
      <c r="EK255" s="835"/>
      <c r="EL255" s="835"/>
      <c r="EM255" s="835"/>
      <c r="EN255" s="835"/>
      <c r="EO255" s="835"/>
      <c r="EP255" s="835"/>
      <c r="EQ255" s="835"/>
      <c r="ER255" s="835"/>
      <c r="ES255" s="835"/>
      <c r="ET255" s="835"/>
      <c r="EU255" s="835"/>
      <c r="EV255" s="835"/>
      <c r="EW255" s="835"/>
      <c r="EX255" s="835"/>
      <c r="EY255" s="835"/>
      <c r="EZ255" s="835"/>
      <c r="FA255" s="835"/>
      <c r="FB255" s="835"/>
      <c r="FC255" s="835"/>
      <c r="FD255" s="835"/>
      <c r="FE255" s="836"/>
      <c r="FF255" s="387" t="s">
        <v>219</v>
      </c>
      <c r="FG255" s="387"/>
    </row>
    <row r="256" spans="1:163" s="119" customFormat="1" ht="24" customHeight="1" x14ac:dyDescent="0.2">
      <c r="A256" s="939"/>
      <c r="B256" s="940"/>
      <c r="C256" s="940"/>
      <c r="D256" s="940"/>
      <c r="E256" s="940"/>
      <c r="F256" s="940"/>
      <c r="G256" s="940"/>
      <c r="H256" s="940"/>
      <c r="I256" s="940"/>
      <c r="J256" s="940"/>
      <c r="K256" s="940"/>
      <c r="L256" s="940"/>
      <c r="M256" s="940"/>
      <c r="N256" s="941"/>
      <c r="O256" s="939"/>
      <c r="P256" s="940"/>
      <c r="Q256" s="940"/>
      <c r="R256" s="940"/>
      <c r="S256" s="940"/>
      <c r="T256" s="940"/>
      <c r="U256" s="940"/>
      <c r="V256" s="940"/>
      <c r="W256" s="940"/>
      <c r="X256" s="940"/>
      <c r="Y256" s="940"/>
      <c r="Z256" s="940"/>
      <c r="AA256" s="940"/>
      <c r="AB256" s="940"/>
      <c r="AC256" s="940"/>
      <c r="AD256" s="940"/>
      <c r="AE256" s="940"/>
      <c r="AF256" s="940"/>
      <c r="AG256" s="940"/>
      <c r="AH256" s="940"/>
      <c r="AI256" s="940"/>
      <c r="AJ256" s="940"/>
      <c r="AK256" s="940"/>
      <c r="AL256" s="940"/>
      <c r="AM256" s="940"/>
      <c r="AN256" s="940"/>
      <c r="AO256" s="940"/>
      <c r="AP256" s="940"/>
      <c r="AQ256" s="940"/>
      <c r="AR256" s="940"/>
      <c r="AS256" s="940"/>
      <c r="AT256" s="940"/>
      <c r="AU256" s="940"/>
      <c r="AV256" s="940"/>
      <c r="AW256" s="940"/>
      <c r="AX256" s="941"/>
      <c r="AY256" s="939"/>
      <c r="AZ256" s="940"/>
      <c r="BA256" s="940"/>
      <c r="BB256" s="940"/>
      <c r="BC256" s="940"/>
      <c r="BD256" s="940"/>
      <c r="BE256" s="940"/>
      <c r="BF256" s="940"/>
      <c r="BG256" s="940"/>
      <c r="BH256" s="940"/>
      <c r="BI256" s="940"/>
      <c r="BJ256" s="940"/>
      <c r="BK256" s="940"/>
      <c r="BL256" s="940"/>
      <c r="BM256" s="940"/>
      <c r="BN256" s="940"/>
      <c r="BO256" s="940"/>
      <c r="BP256" s="940"/>
      <c r="BQ256" s="940"/>
      <c r="BR256" s="940"/>
      <c r="BS256" s="940"/>
      <c r="BT256" s="940"/>
      <c r="BU256" s="940"/>
      <c r="BV256" s="941"/>
      <c r="BW256" s="936" t="s">
        <v>38</v>
      </c>
      <c r="BX256" s="937"/>
      <c r="BY256" s="937"/>
      <c r="BZ256" s="937"/>
      <c r="CA256" s="937"/>
      <c r="CB256" s="937"/>
      <c r="CC256" s="937"/>
      <c r="CD256" s="937"/>
      <c r="CE256" s="937"/>
      <c r="CF256" s="937"/>
      <c r="CG256" s="938"/>
      <c r="CH256" s="875" t="s">
        <v>221</v>
      </c>
      <c r="CI256" s="876"/>
      <c r="CJ256" s="876"/>
      <c r="CK256" s="876"/>
      <c r="CL256" s="876"/>
      <c r="CM256" s="876"/>
      <c r="CN256" s="876"/>
      <c r="CO256" s="876"/>
      <c r="CP256" s="876"/>
      <c r="CQ256" s="876"/>
      <c r="CR256" s="876"/>
      <c r="CS256" s="876"/>
      <c r="CT256" s="876"/>
      <c r="CU256" s="876"/>
      <c r="CV256" s="876"/>
      <c r="CW256" s="877"/>
      <c r="CX256" s="956"/>
      <c r="CY256" s="957"/>
      <c r="CZ256" s="957"/>
      <c r="DA256" s="957"/>
      <c r="DB256" s="957"/>
      <c r="DC256" s="957"/>
      <c r="DD256" s="957"/>
      <c r="DE256" s="957"/>
      <c r="DF256" s="957"/>
      <c r="DG256" s="958"/>
      <c r="DH256" s="956"/>
      <c r="DI256" s="957"/>
      <c r="DJ256" s="957"/>
      <c r="DK256" s="957"/>
      <c r="DL256" s="957"/>
      <c r="DM256" s="957"/>
      <c r="DN256" s="957"/>
      <c r="DO256" s="957"/>
      <c r="DP256" s="957"/>
      <c r="DQ256" s="958"/>
      <c r="DR256" s="956"/>
      <c r="DS256" s="957"/>
      <c r="DT256" s="957"/>
      <c r="DU256" s="957"/>
      <c r="DV256" s="957"/>
      <c r="DW256" s="957"/>
      <c r="DX256" s="957"/>
      <c r="DY256" s="957"/>
      <c r="DZ256" s="957"/>
      <c r="EA256" s="958"/>
      <c r="EB256" s="956"/>
      <c r="EC256" s="957"/>
      <c r="ED256" s="957"/>
      <c r="EE256" s="957"/>
      <c r="EF256" s="957"/>
      <c r="EG256" s="957"/>
      <c r="EH256" s="957"/>
      <c r="EI256" s="957"/>
      <c r="EJ256" s="957"/>
      <c r="EK256" s="958"/>
      <c r="EL256" s="956"/>
      <c r="EM256" s="957"/>
      <c r="EN256" s="957"/>
      <c r="EO256" s="957"/>
      <c r="EP256" s="957"/>
      <c r="EQ256" s="957"/>
      <c r="ER256" s="957"/>
      <c r="ES256" s="957"/>
      <c r="ET256" s="957"/>
      <c r="EU256" s="958"/>
      <c r="EV256" s="956"/>
      <c r="EW256" s="957"/>
      <c r="EX256" s="957"/>
      <c r="EY256" s="957"/>
      <c r="EZ256" s="957"/>
      <c r="FA256" s="957"/>
      <c r="FB256" s="957"/>
      <c r="FC256" s="957"/>
      <c r="FD256" s="957"/>
      <c r="FE256" s="958"/>
      <c r="FF256" s="387"/>
      <c r="FG256" s="387"/>
    </row>
    <row r="257" spans="1:163" s="119" customFormat="1" ht="12.75" x14ac:dyDescent="0.2">
      <c r="A257" s="939"/>
      <c r="B257" s="940"/>
      <c r="C257" s="940"/>
      <c r="D257" s="940"/>
      <c r="E257" s="940"/>
      <c r="F257" s="940"/>
      <c r="G257" s="940"/>
      <c r="H257" s="940"/>
      <c r="I257" s="940"/>
      <c r="J257" s="940"/>
      <c r="K257" s="940"/>
      <c r="L257" s="940"/>
      <c r="M257" s="940"/>
      <c r="N257" s="941"/>
      <c r="O257" s="939"/>
      <c r="P257" s="940"/>
      <c r="Q257" s="940"/>
      <c r="R257" s="940"/>
      <c r="S257" s="940"/>
      <c r="T257" s="940"/>
      <c r="U257" s="940"/>
      <c r="V257" s="940"/>
      <c r="W257" s="940"/>
      <c r="X257" s="940"/>
      <c r="Y257" s="940"/>
      <c r="Z257" s="940"/>
      <c r="AA257" s="940"/>
      <c r="AB257" s="940"/>
      <c r="AC257" s="940"/>
      <c r="AD257" s="940"/>
      <c r="AE257" s="940"/>
      <c r="AF257" s="940"/>
      <c r="AG257" s="940"/>
      <c r="AH257" s="940"/>
      <c r="AI257" s="940"/>
      <c r="AJ257" s="940"/>
      <c r="AK257" s="940"/>
      <c r="AL257" s="940"/>
      <c r="AM257" s="940"/>
      <c r="AN257" s="940"/>
      <c r="AO257" s="940"/>
      <c r="AP257" s="940"/>
      <c r="AQ257" s="940"/>
      <c r="AR257" s="940"/>
      <c r="AS257" s="940"/>
      <c r="AT257" s="940"/>
      <c r="AU257" s="940"/>
      <c r="AV257" s="940"/>
      <c r="AW257" s="940"/>
      <c r="AX257" s="941"/>
      <c r="AY257" s="939"/>
      <c r="AZ257" s="940"/>
      <c r="BA257" s="940"/>
      <c r="BB257" s="940"/>
      <c r="BC257" s="940"/>
      <c r="BD257" s="940"/>
      <c r="BE257" s="940"/>
      <c r="BF257" s="940"/>
      <c r="BG257" s="940"/>
      <c r="BH257" s="940"/>
      <c r="BI257" s="940"/>
      <c r="BJ257" s="940"/>
      <c r="BK257" s="940"/>
      <c r="BL257" s="940"/>
      <c r="BM257" s="940"/>
      <c r="BN257" s="940"/>
      <c r="BO257" s="940"/>
      <c r="BP257" s="940"/>
      <c r="BQ257" s="940"/>
      <c r="BR257" s="940"/>
      <c r="BS257" s="940"/>
      <c r="BT257" s="940"/>
      <c r="BU257" s="940"/>
      <c r="BV257" s="941"/>
      <c r="BW257" s="939"/>
      <c r="BX257" s="940"/>
      <c r="BY257" s="940"/>
      <c r="BZ257" s="940"/>
      <c r="CA257" s="940"/>
      <c r="CB257" s="940"/>
      <c r="CC257" s="940"/>
      <c r="CD257" s="940"/>
      <c r="CE257" s="940"/>
      <c r="CF257" s="940"/>
      <c r="CG257" s="941"/>
      <c r="CH257" s="889"/>
      <c r="CI257" s="890"/>
      <c r="CJ257" s="890"/>
      <c r="CK257" s="890"/>
      <c r="CL257" s="890"/>
      <c r="CM257" s="890"/>
      <c r="CN257" s="890"/>
      <c r="CO257" s="890"/>
      <c r="CP257" s="890"/>
      <c r="CQ257" s="890"/>
      <c r="CR257" s="890"/>
      <c r="CS257" s="890"/>
      <c r="CT257" s="890"/>
      <c r="CU257" s="890"/>
      <c r="CV257" s="890"/>
      <c r="CW257" s="891"/>
      <c r="CX257" s="953">
        <v>20</v>
      </c>
      <c r="CY257" s="954"/>
      <c r="CZ257" s="954"/>
      <c r="DA257" s="955" t="s">
        <v>258</v>
      </c>
      <c r="DB257" s="955"/>
      <c r="DC257" s="955"/>
      <c r="DD257" s="951" t="s">
        <v>39</v>
      </c>
      <c r="DE257" s="951"/>
      <c r="DF257" s="951"/>
      <c r="DG257" s="952"/>
      <c r="DH257" s="953">
        <v>20</v>
      </c>
      <c r="DI257" s="954"/>
      <c r="DJ257" s="954"/>
      <c r="DK257" s="955" t="s">
        <v>259</v>
      </c>
      <c r="DL257" s="955"/>
      <c r="DM257" s="955"/>
      <c r="DN257" s="951" t="s">
        <v>39</v>
      </c>
      <c r="DO257" s="951"/>
      <c r="DP257" s="951"/>
      <c r="DQ257" s="952"/>
      <c r="DR257" s="953">
        <v>20</v>
      </c>
      <c r="DS257" s="954"/>
      <c r="DT257" s="954"/>
      <c r="DU257" s="955" t="s">
        <v>260</v>
      </c>
      <c r="DV257" s="955"/>
      <c r="DW257" s="955"/>
      <c r="DX257" s="951" t="s">
        <v>39</v>
      </c>
      <c r="DY257" s="951"/>
      <c r="DZ257" s="951"/>
      <c r="EA257" s="952"/>
      <c r="EB257" s="953">
        <v>20</v>
      </c>
      <c r="EC257" s="954"/>
      <c r="ED257" s="954"/>
      <c r="EE257" s="955" t="s">
        <v>258</v>
      </c>
      <c r="EF257" s="955"/>
      <c r="EG257" s="955"/>
      <c r="EH257" s="951" t="s">
        <v>39</v>
      </c>
      <c r="EI257" s="951"/>
      <c r="EJ257" s="951"/>
      <c r="EK257" s="952"/>
      <c r="EL257" s="953">
        <v>20</v>
      </c>
      <c r="EM257" s="954"/>
      <c r="EN257" s="954"/>
      <c r="EO257" s="955">
        <v>22</v>
      </c>
      <c r="EP257" s="955"/>
      <c r="EQ257" s="955"/>
      <c r="ER257" s="951" t="s">
        <v>39</v>
      </c>
      <c r="ES257" s="951"/>
      <c r="ET257" s="951"/>
      <c r="EU257" s="952"/>
      <c r="EV257" s="953">
        <v>20</v>
      </c>
      <c r="EW257" s="954"/>
      <c r="EX257" s="954"/>
      <c r="EY257" s="955" t="s">
        <v>260</v>
      </c>
      <c r="EZ257" s="955"/>
      <c r="FA257" s="955"/>
      <c r="FB257" s="951" t="s">
        <v>39</v>
      </c>
      <c r="FC257" s="951"/>
      <c r="FD257" s="951"/>
      <c r="FE257" s="952"/>
      <c r="FF257" s="387"/>
      <c r="FG257" s="387"/>
    </row>
    <row r="258" spans="1:163" s="119" customFormat="1" ht="14.25" customHeight="1" x14ac:dyDescent="0.2">
      <c r="A258" s="939"/>
      <c r="B258" s="940"/>
      <c r="C258" s="940"/>
      <c r="D258" s="940"/>
      <c r="E258" s="940"/>
      <c r="F258" s="940"/>
      <c r="G258" s="940"/>
      <c r="H258" s="940"/>
      <c r="I258" s="940"/>
      <c r="J258" s="940"/>
      <c r="K258" s="940"/>
      <c r="L258" s="940"/>
      <c r="M258" s="940"/>
      <c r="N258" s="941"/>
      <c r="O258" s="942"/>
      <c r="P258" s="943"/>
      <c r="Q258" s="943"/>
      <c r="R258" s="943"/>
      <c r="S258" s="943"/>
      <c r="T258" s="943"/>
      <c r="U258" s="943"/>
      <c r="V258" s="943"/>
      <c r="W258" s="943"/>
      <c r="X258" s="943"/>
      <c r="Y258" s="943"/>
      <c r="Z258" s="943"/>
      <c r="AA258" s="943"/>
      <c r="AB258" s="943"/>
      <c r="AC258" s="943"/>
      <c r="AD258" s="943"/>
      <c r="AE258" s="943"/>
      <c r="AF258" s="943"/>
      <c r="AG258" s="943"/>
      <c r="AH258" s="943"/>
      <c r="AI258" s="943"/>
      <c r="AJ258" s="943"/>
      <c r="AK258" s="943"/>
      <c r="AL258" s="943"/>
      <c r="AM258" s="943"/>
      <c r="AN258" s="943"/>
      <c r="AO258" s="943"/>
      <c r="AP258" s="943"/>
      <c r="AQ258" s="943"/>
      <c r="AR258" s="943"/>
      <c r="AS258" s="943"/>
      <c r="AT258" s="943"/>
      <c r="AU258" s="943"/>
      <c r="AV258" s="943"/>
      <c r="AW258" s="943"/>
      <c r="AX258" s="944"/>
      <c r="AY258" s="942"/>
      <c r="AZ258" s="943"/>
      <c r="BA258" s="943"/>
      <c r="BB258" s="943"/>
      <c r="BC258" s="943"/>
      <c r="BD258" s="943"/>
      <c r="BE258" s="943"/>
      <c r="BF258" s="943"/>
      <c r="BG258" s="943"/>
      <c r="BH258" s="943"/>
      <c r="BI258" s="943"/>
      <c r="BJ258" s="943"/>
      <c r="BK258" s="943"/>
      <c r="BL258" s="943"/>
      <c r="BM258" s="943"/>
      <c r="BN258" s="943"/>
      <c r="BO258" s="943"/>
      <c r="BP258" s="943"/>
      <c r="BQ258" s="943"/>
      <c r="BR258" s="943"/>
      <c r="BS258" s="943"/>
      <c r="BT258" s="943"/>
      <c r="BU258" s="943"/>
      <c r="BV258" s="944"/>
      <c r="BW258" s="939"/>
      <c r="BX258" s="940"/>
      <c r="BY258" s="940"/>
      <c r="BZ258" s="940"/>
      <c r="CA258" s="940"/>
      <c r="CB258" s="940"/>
      <c r="CC258" s="940"/>
      <c r="CD258" s="940"/>
      <c r="CE258" s="940"/>
      <c r="CF258" s="940"/>
      <c r="CG258" s="941"/>
      <c r="CH258" s="878"/>
      <c r="CI258" s="879"/>
      <c r="CJ258" s="879"/>
      <c r="CK258" s="879"/>
      <c r="CL258" s="879"/>
      <c r="CM258" s="879"/>
      <c r="CN258" s="879"/>
      <c r="CO258" s="879"/>
      <c r="CP258" s="879"/>
      <c r="CQ258" s="879"/>
      <c r="CR258" s="879"/>
      <c r="CS258" s="879"/>
      <c r="CT258" s="879"/>
      <c r="CU258" s="879"/>
      <c r="CV258" s="879"/>
      <c r="CW258" s="880"/>
      <c r="CX258" s="959" t="s">
        <v>40</v>
      </c>
      <c r="CY258" s="960"/>
      <c r="CZ258" s="960"/>
      <c r="DA258" s="960"/>
      <c r="DB258" s="960"/>
      <c r="DC258" s="960"/>
      <c r="DD258" s="960"/>
      <c r="DE258" s="960"/>
      <c r="DF258" s="960"/>
      <c r="DG258" s="961"/>
      <c r="DH258" s="959" t="s">
        <v>28</v>
      </c>
      <c r="DI258" s="960"/>
      <c r="DJ258" s="960"/>
      <c r="DK258" s="960"/>
      <c r="DL258" s="960"/>
      <c r="DM258" s="960"/>
      <c r="DN258" s="960"/>
      <c r="DO258" s="960"/>
      <c r="DP258" s="960"/>
      <c r="DQ258" s="961"/>
      <c r="DR258" s="959" t="s">
        <v>29</v>
      </c>
      <c r="DS258" s="960"/>
      <c r="DT258" s="960"/>
      <c r="DU258" s="960"/>
      <c r="DV258" s="960"/>
      <c r="DW258" s="960"/>
      <c r="DX258" s="960"/>
      <c r="DY258" s="960"/>
      <c r="DZ258" s="960"/>
      <c r="EA258" s="961"/>
      <c r="EB258" s="959" t="s">
        <v>40</v>
      </c>
      <c r="EC258" s="960"/>
      <c r="ED258" s="960"/>
      <c r="EE258" s="960"/>
      <c r="EF258" s="960"/>
      <c r="EG258" s="960"/>
      <c r="EH258" s="960"/>
      <c r="EI258" s="960"/>
      <c r="EJ258" s="960"/>
      <c r="EK258" s="961"/>
      <c r="EL258" s="959" t="s">
        <v>28</v>
      </c>
      <c r="EM258" s="960"/>
      <c r="EN258" s="960"/>
      <c r="EO258" s="960"/>
      <c r="EP258" s="960"/>
      <c r="EQ258" s="960"/>
      <c r="ER258" s="960"/>
      <c r="ES258" s="960"/>
      <c r="ET258" s="960"/>
      <c r="EU258" s="961"/>
      <c r="EV258" s="959" t="s">
        <v>29</v>
      </c>
      <c r="EW258" s="960"/>
      <c r="EX258" s="960"/>
      <c r="EY258" s="960"/>
      <c r="EZ258" s="960"/>
      <c r="FA258" s="960"/>
      <c r="FB258" s="960"/>
      <c r="FC258" s="960"/>
      <c r="FD258" s="960"/>
      <c r="FE258" s="961"/>
      <c r="FF258" s="409" t="s">
        <v>216</v>
      </c>
      <c r="FG258" s="387" t="s">
        <v>217</v>
      </c>
    </row>
    <row r="259" spans="1:163" s="119" customFormat="1" ht="68.25" customHeight="1" x14ac:dyDescent="0.2">
      <c r="A259" s="939"/>
      <c r="B259" s="940"/>
      <c r="C259" s="940"/>
      <c r="D259" s="940"/>
      <c r="E259" s="940"/>
      <c r="F259" s="940"/>
      <c r="G259" s="940"/>
      <c r="H259" s="940"/>
      <c r="I259" s="940"/>
      <c r="J259" s="940"/>
      <c r="K259" s="940"/>
      <c r="L259" s="940"/>
      <c r="M259" s="940"/>
      <c r="N259" s="941"/>
      <c r="O259" s="945" t="s">
        <v>105</v>
      </c>
      <c r="P259" s="946"/>
      <c r="Q259" s="946"/>
      <c r="R259" s="946"/>
      <c r="S259" s="946"/>
      <c r="T259" s="946"/>
      <c r="U259" s="946"/>
      <c r="V259" s="946"/>
      <c r="W259" s="946"/>
      <c r="X259" s="946"/>
      <c r="Y259" s="946"/>
      <c r="Z259" s="947"/>
      <c r="AA259" s="945"/>
      <c r="AB259" s="946"/>
      <c r="AC259" s="946"/>
      <c r="AD259" s="946"/>
      <c r="AE259" s="946"/>
      <c r="AF259" s="946"/>
      <c r="AG259" s="946"/>
      <c r="AH259" s="946"/>
      <c r="AI259" s="946"/>
      <c r="AJ259" s="946"/>
      <c r="AK259" s="946"/>
      <c r="AL259" s="947"/>
      <c r="AM259" s="945"/>
      <c r="AN259" s="946"/>
      <c r="AO259" s="946"/>
      <c r="AP259" s="946"/>
      <c r="AQ259" s="946"/>
      <c r="AR259" s="946"/>
      <c r="AS259" s="946"/>
      <c r="AT259" s="946"/>
      <c r="AU259" s="946"/>
      <c r="AV259" s="946"/>
      <c r="AW259" s="946"/>
      <c r="AX259" s="947"/>
      <c r="AY259" s="945" t="s">
        <v>109</v>
      </c>
      <c r="AZ259" s="946"/>
      <c r="BA259" s="946"/>
      <c r="BB259" s="946"/>
      <c r="BC259" s="946"/>
      <c r="BD259" s="946"/>
      <c r="BE259" s="946"/>
      <c r="BF259" s="946"/>
      <c r="BG259" s="946"/>
      <c r="BH259" s="946"/>
      <c r="BI259" s="946"/>
      <c r="BJ259" s="947"/>
      <c r="BK259" s="945"/>
      <c r="BL259" s="946"/>
      <c r="BM259" s="946"/>
      <c r="BN259" s="946"/>
      <c r="BO259" s="946"/>
      <c r="BP259" s="946"/>
      <c r="BQ259" s="946"/>
      <c r="BR259" s="946"/>
      <c r="BS259" s="946"/>
      <c r="BT259" s="946"/>
      <c r="BU259" s="946"/>
      <c r="BV259" s="947"/>
      <c r="BW259" s="939"/>
      <c r="BX259" s="940"/>
      <c r="BY259" s="940"/>
      <c r="BZ259" s="940"/>
      <c r="CA259" s="940"/>
      <c r="CB259" s="940"/>
      <c r="CC259" s="940"/>
      <c r="CD259" s="940"/>
      <c r="CE259" s="940"/>
      <c r="CF259" s="940"/>
      <c r="CG259" s="941"/>
      <c r="CH259" s="875" t="s">
        <v>30</v>
      </c>
      <c r="CI259" s="876"/>
      <c r="CJ259" s="876"/>
      <c r="CK259" s="876"/>
      <c r="CL259" s="876"/>
      <c r="CM259" s="876"/>
      <c r="CN259" s="876"/>
      <c r="CO259" s="876"/>
      <c r="CP259" s="876"/>
      <c r="CQ259" s="877"/>
      <c r="CR259" s="875" t="s">
        <v>214</v>
      </c>
      <c r="CS259" s="876"/>
      <c r="CT259" s="876"/>
      <c r="CU259" s="876"/>
      <c r="CV259" s="876"/>
      <c r="CW259" s="877"/>
      <c r="CX259" s="959"/>
      <c r="CY259" s="960"/>
      <c r="CZ259" s="960"/>
      <c r="DA259" s="960"/>
      <c r="DB259" s="960"/>
      <c r="DC259" s="960"/>
      <c r="DD259" s="960"/>
      <c r="DE259" s="960"/>
      <c r="DF259" s="960"/>
      <c r="DG259" s="961"/>
      <c r="DH259" s="959"/>
      <c r="DI259" s="960"/>
      <c r="DJ259" s="960"/>
      <c r="DK259" s="960"/>
      <c r="DL259" s="960"/>
      <c r="DM259" s="960"/>
      <c r="DN259" s="960"/>
      <c r="DO259" s="960"/>
      <c r="DP259" s="960"/>
      <c r="DQ259" s="961"/>
      <c r="DR259" s="959"/>
      <c r="DS259" s="960"/>
      <c r="DT259" s="960"/>
      <c r="DU259" s="960"/>
      <c r="DV259" s="960"/>
      <c r="DW259" s="960"/>
      <c r="DX259" s="960"/>
      <c r="DY259" s="960"/>
      <c r="DZ259" s="960"/>
      <c r="EA259" s="961"/>
      <c r="EB259" s="959"/>
      <c r="EC259" s="960"/>
      <c r="ED259" s="960"/>
      <c r="EE259" s="960"/>
      <c r="EF259" s="960"/>
      <c r="EG259" s="960"/>
      <c r="EH259" s="960"/>
      <c r="EI259" s="960"/>
      <c r="EJ259" s="960"/>
      <c r="EK259" s="961"/>
      <c r="EL259" s="959"/>
      <c r="EM259" s="960"/>
      <c r="EN259" s="960"/>
      <c r="EO259" s="960"/>
      <c r="EP259" s="960"/>
      <c r="EQ259" s="960"/>
      <c r="ER259" s="960"/>
      <c r="ES259" s="960"/>
      <c r="ET259" s="960"/>
      <c r="EU259" s="961"/>
      <c r="EV259" s="959"/>
      <c r="EW259" s="960"/>
      <c r="EX259" s="960"/>
      <c r="EY259" s="960"/>
      <c r="EZ259" s="960"/>
      <c r="FA259" s="960"/>
      <c r="FB259" s="960"/>
      <c r="FC259" s="960"/>
      <c r="FD259" s="960"/>
      <c r="FE259" s="961"/>
      <c r="FF259" s="409"/>
      <c r="FG259" s="387"/>
    </row>
    <row r="260" spans="1:163" s="119" customFormat="1" ht="39.75" customHeight="1" x14ac:dyDescent="0.2">
      <c r="A260" s="942"/>
      <c r="B260" s="943"/>
      <c r="C260" s="943"/>
      <c r="D260" s="943"/>
      <c r="E260" s="943"/>
      <c r="F260" s="943"/>
      <c r="G260" s="943"/>
      <c r="H260" s="943"/>
      <c r="I260" s="943"/>
      <c r="J260" s="943"/>
      <c r="K260" s="943"/>
      <c r="L260" s="943"/>
      <c r="M260" s="943"/>
      <c r="N260" s="944"/>
      <c r="O260" s="948" t="s">
        <v>41</v>
      </c>
      <c r="P260" s="949"/>
      <c r="Q260" s="949"/>
      <c r="R260" s="949"/>
      <c r="S260" s="949"/>
      <c r="T260" s="949"/>
      <c r="U260" s="949"/>
      <c r="V260" s="949"/>
      <c r="W260" s="949"/>
      <c r="X260" s="949"/>
      <c r="Y260" s="949"/>
      <c r="Z260" s="950"/>
      <c r="AA260" s="948" t="s">
        <v>41</v>
      </c>
      <c r="AB260" s="949"/>
      <c r="AC260" s="949"/>
      <c r="AD260" s="949"/>
      <c r="AE260" s="949"/>
      <c r="AF260" s="949"/>
      <c r="AG260" s="949"/>
      <c r="AH260" s="949"/>
      <c r="AI260" s="949"/>
      <c r="AJ260" s="949"/>
      <c r="AK260" s="949"/>
      <c r="AL260" s="950"/>
      <c r="AM260" s="948" t="s">
        <v>41</v>
      </c>
      <c r="AN260" s="949"/>
      <c r="AO260" s="949"/>
      <c r="AP260" s="949"/>
      <c r="AQ260" s="949"/>
      <c r="AR260" s="949"/>
      <c r="AS260" s="949"/>
      <c r="AT260" s="949"/>
      <c r="AU260" s="949"/>
      <c r="AV260" s="949"/>
      <c r="AW260" s="949"/>
      <c r="AX260" s="950"/>
      <c r="AY260" s="948" t="s">
        <v>41</v>
      </c>
      <c r="AZ260" s="949"/>
      <c r="BA260" s="949"/>
      <c r="BB260" s="949"/>
      <c r="BC260" s="949"/>
      <c r="BD260" s="949"/>
      <c r="BE260" s="949"/>
      <c r="BF260" s="949"/>
      <c r="BG260" s="949"/>
      <c r="BH260" s="949"/>
      <c r="BI260" s="949"/>
      <c r="BJ260" s="950"/>
      <c r="BK260" s="948" t="s">
        <v>41</v>
      </c>
      <c r="BL260" s="949"/>
      <c r="BM260" s="949"/>
      <c r="BN260" s="949"/>
      <c r="BO260" s="949"/>
      <c r="BP260" s="949"/>
      <c r="BQ260" s="949"/>
      <c r="BR260" s="949"/>
      <c r="BS260" s="949"/>
      <c r="BT260" s="949"/>
      <c r="BU260" s="949"/>
      <c r="BV260" s="950"/>
      <c r="BW260" s="942"/>
      <c r="BX260" s="943"/>
      <c r="BY260" s="943"/>
      <c r="BZ260" s="943"/>
      <c r="CA260" s="943"/>
      <c r="CB260" s="943"/>
      <c r="CC260" s="943"/>
      <c r="CD260" s="943"/>
      <c r="CE260" s="943"/>
      <c r="CF260" s="943"/>
      <c r="CG260" s="944"/>
      <c r="CH260" s="878"/>
      <c r="CI260" s="879"/>
      <c r="CJ260" s="879"/>
      <c r="CK260" s="879"/>
      <c r="CL260" s="879"/>
      <c r="CM260" s="879"/>
      <c r="CN260" s="879"/>
      <c r="CO260" s="879"/>
      <c r="CP260" s="879"/>
      <c r="CQ260" s="880"/>
      <c r="CR260" s="878"/>
      <c r="CS260" s="879"/>
      <c r="CT260" s="879"/>
      <c r="CU260" s="879"/>
      <c r="CV260" s="879"/>
      <c r="CW260" s="880"/>
      <c r="CX260" s="948"/>
      <c r="CY260" s="949"/>
      <c r="CZ260" s="949"/>
      <c r="DA260" s="949"/>
      <c r="DB260" s="949"/>
      <c r="DC260" s="949"/>
      <c r="DD260" s="949"/>
      <c r="DE260" s="949"/>
      <c r="DF260" s="949"/>
      <c r="DG260" s="950"/>
      <c r="DH260" s="948"/>
      <c r="DI260" s="949"/>
      <c r="DJ260" s="949"/>
      <c r="DK260" s="949"/>
      <c r="DL260" s="949"/>
      <c r="DM260" s="949"/>
      <c r="DN260" s="949"/>
      <c r="DO260" s="949"/>
      <c r="DP260" s="949"/>
      <c r="DQ260" s="950"/>
      <c r="DR260" s="948"/>
      <c r="DS260" s="949"/>
      <c r="DT260" s="949"/>
      <c r="DU260" s="949"/>
      <c r="DV260" s="949"/>
      <c r="DW260" s="949"/>
      <c r="DX260" s="949"/>
      <c r="DY260" s="949"/>
      <c r="DZ260" s="949"/>
      <c r="EA260" s="950"/>
      <c r="EB260" s="948"/>
      <c r="EC260" s="949"/>
      <c r="ED260" s="949"/>
      <c r="EE260" s="949"/>
      <c r="EF260" s="949"/>
      <c r="EG260" s="949"/>
      <c r="EH260" s="949"/>
      <c r="EI260" s="949"/>
      <c r="EJ260" s="949"/>
      <c r="EK260" s="950"/>
      <c r="EL260" s="948"/>
      <c r="EM260" s="949"/>
      <c r="EN260" s="949"/>
      <c r="EO260" s="949"/>
      <c r="EP260" s="949"/>
      <c r="EQ260" s="949"/>
      <c r="ER260" s="949"/>
      <c r="ES260" s="949"/>
      <c r="ET260" s="949"/>
      <c r="EU260" s="950"/>
      <c r="EV260" s="948"/>
      <c r="EW260" s="949"/>
      <c r="EX260" s="949"/>
      <c r="EY260" s="949"/>
      <c r="EZ260" s="949"/>
      <c r="FA260" s="949"/>
      <c r="FB260" s="949"/>
      <c r="FC260" s="949"/>
      <c r="FD260" s="949"/>
      <c r="FE260" s="950"/>
      <c r="FF260" s="409"/>
      <c r="FG260" s="387"/>
    </row>
    <row r="261" spans="1:163" s="120" customFormat="1" ht="12" customHeight="1" x14ac:dyDescent="0.2">
      <c r="A261" s="933">
        <v>1</v>
      </c>
      <c r="B261" s="934"/>
      <c r="C261" s="934"/>
      <c r="D261" s="934"/>
      <c r="E261" s="934"/>
      <c r="F261" s="934"/>
      <c r="G261" s="934"/>
      <c r="H261" s="934"/>
      <c r="I261" s="934"/>
      <c r="J261" s="934"/>
      <c r="K261" s="934"/>
      <c r="L261" s="934"/>
      <c r="M261" s="934"/>
      <c r="N261" s="935"/>
      <c r="O261" s="933">
        <v>2</v>
      </c>
      <c r="P261" s="934"/>
      <c r="Q261" s="934"/>
      <c r="R261" s="934"/>
      <c r="S261" s="934"/>
      <c r="T261" s="934"/>
      <c r="U261" s="934"/>
      <c r="V261" s="934"/>
      <c r="W261" s="934"/>
      <c r="X261" s="934"/>
      <c r="Y261" s="934"/>
      <c r="Z261" s="935"/>
      <c r="AA261" s="933">
        <v>3</v>
      </c>
      <c r="AB261" s="934"/>
      <c r="AC261" s="934"/>
      <c r="AD261" s="934"/>
      <c r="AE261" s="934"/>
      <c r="AF261" s="934"/>
      <c r="AG261" s="934"/>
      <c r="AH261" s="934"/>
      <c r="AI261" s="934"/>
      <c r="AJ261" s="934"/>
      <c r="AK261" s="934"/>
      <c r="AL261" s="935"/>
      <c r="AM261" s="933">
        <v>4</v>
      </c>
      <c r="AN261" s="934"/>
      <c r="AO261" s="934"/>
      <c r="AP261" s="934"/>
      <c r="AQ261" s="934"/>
      <c r="AR261" s="934"/>
      <c r="AS261" s="934"/>
      <c r="AT261" s="934"/>
      <c r="AU261" s="934"/>
      <c r="AV261" s="934"/>
      <c r="AW261" s="934"/>
      <c r="AX261" s="935"/>
      <c r="AY261" s="933">
        <v>5</v>
      </c>
      <c r="AZ261" s="934"/>
      <c r="BA261" s="934"/>
      <c r="BB261" s="934"/>
      <c r="BC261" s="934"/>
      <c r="BD261" s="934"/>
      <c r="BE261" s="934"/>
      <c r="BF261" s="934"/>
      <c r="BG261" s="934"/>
      <c r="BH261" s="934"/>
      <c r="BI261" s="934"/>
      <c r="BJ261" s="935"/>
      <c r="BK261" s="933">
        <v>6</v>
      </c>
      <c r="BL261" s="934"/>
      <c r="BM261" s="934"/>
      <c r="BN261" s="934"/>
      <c r="BO261" s="934"/>
      <c r="BP261" s="934"/>
      <c r="BQ261" s="934"/>
      <c r="BR261" s="934"/>
      <c r="BS261" s="934"/>
      <c r="BT261" s="934"/>
      <c r="BU261" s="934"/>
      <c r="BV261" s="935"/>
      <c r="BW261" s="933">
        <v>7</v>
      </c>
      <c r="BX261" s="934"/>
      <c r="BY261" s="934"/>
      <c r="BZ261" s="934"/>
      <c r="CA261" s="934"/>
      <c r="CB261" s="934"/>
      <c r="CC261" s="934"/>
      <c r="CD261" s="934"/>
      <c r="CE261" s="934"/>
      <c r="CF261" s="934"/>
      <c r="CG261" s="935"/>
      <c r="CH261" s="933">
        <v>8</v>
      </c>
      <c r="CI261" s="934"/>
      <c r="CJ261" s="934"/>
      <c r="CK261" s="934"/>
      <c r="CL261" s="934"/>
      <c r="CM261" s="934"/>
      <c r="CN261" s="934"/>
      <c r="CO261" s="934"/>
      <c r="CP261" s="934"/>
      <c r="CQ261" s="935"/>
      <c r="CR261" s="933">
        <v>9</v>
      </c>
      <c r="CS261" s="934"/>
      <c r="CT261" s="934"/>
      <c r="CU261" s="934"/>
      <c r="CV261" s="934"/>
      <c r="CW261" s="935"/>
      <c r="CX261" s="933">
        <v>10</v>
      </c>
      <c r="CY261" s="934"/>
      <c r="CZ261" s="934"/>
      <c r="DA261" s="934"/>
      <c r="DB261" s="934"/>
      <c r="DC261" s="934"/>
      <c r="DD261" s="934"/>
      <c r="DE261" s="934"/>
      <c r="DF261" s="934"/>
      <c r="DG261" s="935"/>
      <c r="DH261" s="933">
        <v>11</v>
      </c>
      <c r="DI261" s="934"/>
      <c r="DJ261" s="934"/>
      <c r="DK261" s="934"/>
      <c r="DL261" s="934"/>
      <c r="DM261" s="934"/>
      <c r="DN261" s="934"/>
      <c r="DO261" s="934"/>
      <c r="DP261" s="934"/>
      <c r="DQ261" s="935"/>
      <c r="DR261" s="933">
        <v>12</v>
      </c>
      <c r="DS261" s="934"/>
      <c r="DT261" s="934"/>
      <c r="DU261" s="934"/>
      <c r="DV261" s="934"/>
      <c r="DW261" s="934"/>
      <c r="DX261" s="934"/>
      <c r="DY261" s="934"/>
      <c r="DZ261" s="934"/>
      <c r="EA261" s="935"/>
      <c r="EB261" s="933">
        <v>13</v>
      </c>
      <c r="EC261" s="934"/>
      <c r="ED261" s="934"/>
      <c r="EE261" s="934"/>
      <c r="EF261" s="934"/>
      <c r="EG261" s="934"/>
      <c r="EH261" s="934"/>
      <c r="EI261" s="934"/>
      <c r="EJ261" s="934"/>
      <c r="EK261" s="935"/>
      <c r="EL261" s="933">
        <v>14</v>
      </c>
      <c r="EM261" s="934"/>
      <c r="EN261" s="934"/>
      <c r="EO261" s="934"/>
      <c r="EP261" s="934"/>
      <c r="EQ261" s="934"/>
      <c r="ER261" s="934"/>
      <c r="ES261" s="934"/>
      <c r="ET261" s="934"/>
      <c r="EU261" s="935"/>
      <c r="EV261" s="933">
        <v>15</v>
      </c>
      <c r="EW261" s="934"/>
      <c r="EX261" s="934"/>
      <c r="EY261" s="934"/>
      <c r="EZ261" s="934"/>
      <c r="FA261" s="934"/>
      <c r="FB261" s="934"/>
      <c r="FC261" s="934"/>
      <c r="FD261" s="934"/>
      <c r="FE261" s="935"/>
      <c r="FF261" s="152">
        <v>16</v>
      </c>
      <c r="FG261" s="152">
        <v>17</v>
      </c>
    </row>
    <row r="262" spans="1:163" s="162" customFormat="1" ht="190.5" customHeight="1" x14ac:dyDescent="0.2">
      <c r="A262" s="1110" t="s">
        <v>231</v>
      </c>
      <c r="B262" s="1022"/>
      <c r="C262" s="1022"/>
      <c r="D262" s="1022"/>
      <c r="E262" s="1022"/>
      <c r="F262" s="1022"/>
      <c r="G262" s="1022"/>
      <c r="H262" s="1022"/>
      <c r="I262" s="1022"/>
      <c r="J262" s="1022"/>
      <c r="K262" s="1022"/>
      <c r="L262" s="1022"/>
      <c r="M262" s="1022"/>
      <c r="N262" s="1022"/>
      <c r="O262" s="1111" t="s">
        <v>181</v>
      </c>
      <c r="P262" s="1112"/>
      <c r="Q262" s="1112"/>
      <c r="R262" s="1112"/>
      <c r="S262" s="1112"/>
      <c r="T262" s="1112"/>
      <c r="U262" s="1112"/>
      <c r="V262" s="1112"/>
      <c r="W262" s="1112"/>
      <c r="X262" s="1112"/>
      <c r="Y262" s="1112"/>
      <c r="Z262" s="1113"/>
      <c r="AA262" s="1114"/>
      <c r="AB262" s="1115"/>
      <c r="AC262" s="1115"/>
      <c r="AD262" s="1115"/>
      <c r="AE262" s="1115"/>
      <c r="AF262" s="1115"/>
      <c r="AG262" s="1115"/>
      <c r="AH262" s="1115"/>
      <c r="AI262" s="1115"/>
      <c r="AJ262" s="1115"/>
      <c r="AK262" s="1115"/>
      <c r="AL262" s="1116"/>
      <c r="AM262" s="1117"/>
      <c r="AN262" s="1117"/>
      <c r="AO262" s="1117"/>
      <c r="AP262" s="1117"/>
      <c r="AQ262" s="1117"/>
      <c r="AR262" s="1117"/>
      <c r="AS262" s="1117"/>
      <c r="AT262" s="1117"/>
      <c r="AU262" s="1117"/>
      <c r="AV262" s="1117"/>
      <c r="AW262" s="1117"/>
      <c r="AX262" s="1117"/>
      <c r="AY262" s="1118" t="s">
        <v>180</v>
      </c>
      <c r="AZ262" s="1118"/>
      <c r="BA262" s="1118"/>
      <c r="BB262" s="1118"/>
      <c r="BC262" s="1118"/>
      <c r="BD262" s="1118"/>
      <c r="BE262" s="1118"/>
      <c r="BF262" s="1118"/>
      <c r="BG262" s="1118"/>
      <c r="BH262" s="1118"/>
      <c r="BI262" s="1118"/>
      <c r="BJ262" s="1118"/>
      <c r="BK262" s="1119"/>
      <c r="BL262" s="1119"/>
      <c r="BM262" s="1119"/>
      <c r="BN262" s="1119"/>
      <c r="BO262" s="1119"/>
      <c r="BP262" s="1119"/>
      <c r="BQ262" s="1119"/>
      <c r="BR262" s="1119"/>
      <c r="BS262" s="1119"/>
      <c r="BT262" s="1119"/>
      <c r="BU262" s="1119"/>
      <c r="BV262" s="1119"/>
      <c r="BW262" s="1120" t="s">
        <v>248</v>
      </c>
      <c r="BX262" s="1121"/>
      <c r="BY262" s="1121"/>
      <c r="BZ262" s="1121"/>
      <c r="CA262" s="1121"/>
      <c r="CB262" s="1121"/>
      <c r="CC262" s="1121"/>
      <c r="CD262" s="1121"/>
      <c r="CE262" s="1121"/>
      <c r="CF262" s="1121"/>
      <c r="CG262" s="1122"/>
      <c r="CH262" s="1111" t="s">
        <v>122</v>
      </c>
      <c r="CI262" s="1112"/>
      <c r="CJ262" s="1112"/>
      <c r="CK262" s="1112"/>
      <c r="CL262" s="1112"/>
      <c r="CM262" s="1112"/>
      <c r="CN262" s="1112"/>
      <c r="CO262" s="1112"/>
      <c r="CP262" s="1112"/>
      <c r="CQ262" s="1113"/>
      <c r="CR262" s="1123" t="s">
        <v>119</v>
      </c>
      <c r="CS262" s="1124"/>
      <c r="CT262" s="1124"/>
      <c r="CU262" s="1124"/>
      <c r="CV262" s="1124"/>
      <c r="CW262" s="1125"/>
      <c r="CX262" s="1126">
        <v>20</v>
      </c>
      <c r="CY262" s="1127"/>
      <c r="CZ262" s="1127"/>
      <c r="DA262" s="1127"/>
      <c r="DB262" s="1127"/>
      <c r="DC262" s="1127"/>
      <c r="DD262" s="1127"/>
      <c r="DE262" s="1127"/>
      <c r="DF262" s="1127"/>
      <c r="DG262" s="1128"/>
      <c r="DH262" s="1126">
        <v>20</v>
      </c>
      <c r="DI262" s="1127"/>
      <c r="DJ262" s="1127"/>
      <c r="DK262" s="1127"/>
      <c r="DL262" s="1127"/>
      <c r="DM262" s="1127"/>
      <c r="DN262" s="1127"/>
      <c r="DO262" s="1127"/>
      <c r="DP262" s="1127"/>
      <c r="DQ262" s="1128"/>
      <c r="DR262" s="1126">
        <v>20</v>
      </c>
      <c r="DS262" s="1127"/>
      <c r="DT262" s="1127"/>
      <c r="DU262" s="1127"/>
      <c r="DV262" s="1127"/>
      <c r="DW262" s="1127"/>
      <c r="DX262" s="1127"/>
      <c r="DY262" s="1127"/>
      <c r="DZ262" s="1127"/>
      <c r="EA262" s="1128"/>
      <c r="EB262" s="843"/>
      <c r="EC262" s="844"/>
      <c r="ED262" s="844"/>
      <c r="EE262" s="844"/>
      <c r="EF262" s="844"/>
      <c r="EG262" s="844"/>
      <c r="EH262" s="844"/>
      <c r="EI262" s="844"/>
      <c r="EJ262" s="844"/>
      <c r="EK262" s="845"/>
      <c r="EL262" s="860"/>
      <c r="EM262" s="861"/>
      <c r="EN262" s="861"/>
      <c r="EO262" s="861"/>
      <c r="EP262" s="861"/>
      <c r="EQ262" s="861"/>
      <c r="ER262" s="861"/>
      <c r="ES262" s="861"/>
      <c r="ET262" s="861"/>
      <c r="EU262" s="862"/>
      <c r="EV262" s="860"/>
      <c r="EW262" s="861"/>
      <c r="EX262" s="861"/>
      <c r="EY262" s="861"/>
      <c r="EZ262" s="861"/>
      <c r="FA262" s="861"/>
      <c r="FB262" s="861"/>
      <c r="FC262" s="861"/>
      <c r="FD262" s="861"/>
      <c r="FE262" s="862"/>
      <c r="FF262" s="161"/>
      <c r="FG262" s="161"/>
    </row>
    <row r="263" spans="1:163" s="160" customFormat="1" ht="9.75" customHeight="1" x14ac:dyDescent="0.25"/>
    <row r="264" spans="1:163" s="160" customFormat="1" ht="12.75" customHeight="1" x14ac:dyDescent="0.25"/>
    <row r="265" spans="1:163" s="160" customFormat="1" ht="13.5" customHeight="1" x14ac:dyDescent="0.25">
      <c r="A265" s="160" t="s">
        <v>42</v>
      </c>
    </row>
    <row r="266" spans="1:163" s="160" customFormat="1" ht="7.5" customHeight="1" x14ac:dyDescent="0.25"/>
    <row r="267" spans="1:163" s="107" customFormat="1" ht="14.25" customHeight="1" x14ac:dyDescent="0.25">
      <c r="A267" s="924" t="s">
        <v>43</v>
      </c>
      <c r="B267" s="925"/>
      <c r="C267" s="925"/>
      <c r="D267" s="925"/>
      <c r="E267" s="925"/>
      <c r="F267" s="925"/>
      <c r="G267" s="925"/>
      <c r="H267" s="925"/>
      <c r="I267" s="925"/>
      <c r="J267" s="925"/>
      <c r="K267" s="925"/>
      <c r="L267" s="925"/>
      <c r="M267" s="925"/>
      <c r="N267" s="925"/>
      <c r="O267" s="925"/>
      <c r="P267" s="925"/>
      <c r="Q267" s="925"/>
      <c r="R267" s="925"/>
      <c r="S267" s="925"/>
      <c r="T267" s="925"/>
      <c r="U267" s="925"/>
      <c r="V267" s="925"/>
      <c r="W267" s="925"/>
      <c r="X267" s="925"/>
      <c r="Y267" s="925"/>
      <c r="Z267" s="925"/>
      <c r="AA267" s="925"/>
      <c r="AB267" s="925"/>
      <c r="AC267" s="925"/>
      <c r="AD267" s="925"/>
      <c r="AE267" s="925"/>
      <c r="AF267" s="925"/>
      <c r="AG267" s="925"/>
      <c r="AH267" s="925"/>
      <c r="AI267" s="925"/>
      <c r="AJ267" s="925"/>
      <c r="AK267" s="925"/>
      <c r="AL267" s="925"/>
      <c r="AM267" s="925"/>
      <c r="AN267" s="925"/>
      <c r="AO267" s="925"/>
      <c r="AP267" s="925"/>
      <c r="AQ267" s="925"/>
      <c r="AR267" s="925"/>
      <c r="AS267" s="925"/>
      <c r="AT267" s="925"/>
      <c r="AU267" s="925"/>
      <c r="AV267" s="925"/>
      <c r="AW267" s="925"/>
      <c r="AX267" s="925"/>
      <c r="AY267" s="925"/>
      <c r="AZ267" s="925"/>
      <c r="BA267" s="925"/>
      <c r="BB267" s="925"/>
      <c r="BC267" s="925"/>
      <c r="BD267" s="925"/>
      <c r="BE267" s="925"/>
      <c r="BF267" s="925"/>
      <c r="BG267" s="925"/>
      <c r="BH267" s="925"/>
      <c r="BI267" s="925"/>
      <c r="BJ267" s="925"/>
      <c r="BK267" s="925"/>
      <c r="BL267" s="925"/>
      <c r="BM267" s="925"/>
      <c r="BN267" s="925"/>
      <c r="BO267" s="925"/>
      <c r="BP267" s="925"/>
      <c r="BQ267" s="925"/>
      <c r="BR267" s="925"/>
      <c r="BS267" s="925"/>
      <c r="BT267" s="925"/>
      <c r="BU267" s="925"/>
      <c r="BV267" s="925"/>
      <c r="BW267" s="925"/>
      <c r="BX267" s="925"/>
      <c r="BY267" s="925"/>
      <c r="BZ267" s="925"/>
      <c r="CA267" s="925"/>
      <c r="CB267" s="925"/>
      <c r="CC267" s="925"/>
      <c r="CD267" s="925"/>
      <c r="CE267" s="925"/>
      <c r="CF267" s="925"/>
      <c r="CG267" s="925"/>
      <c r="CH267" s="925"/>
      <c r="CI267" s="925"/>
      <c r="CJ267" s="925"/>
      <c r="CK267" s="925"/>
      <c r="CL267" s="925"/>
      <c r="CM267" s="925"/>
      <c r="CN267" s="925"/>
      <c r="CO267" s="925"/>
      <c r="CP267" s="925"/>
      <c r="CQ267" s="925"/>
      <c r="CR267" s="925"/>
      <c r="CS267" s="925"/>
      <c r="CT267" s="925"/>
      <c r="CU267" s="925"/>
      <c r="CV267" s="925"/>
      <c r="CW267" s="925"/>
      <c r="CX267" s="925"/>
      <c r="CY267" s="925"/>
      <c r="CZ267" s="925"/>
      <c r="DA267" s="925"/>
      <c r="DB267" s="925"/>
      <c r="DC267" s="925"/>
      <c r="DD267" s="925"/>
      <c r="DE267" s="925"/>
      <c r="DF267" s="925"/>
      <c r="DG267" s="925"/>
      <c r="DH267" s="925"/>
      <c r="DI267" s="925"/>
      <c r="DJ267" s="925"/>
      <c r="DK267" s="925"/>
      <c r="DL267" s="925"/>
      <c r="DM267" s="925"/>
      <c r="DN267" s="925"/>
      <c r="DO267" s="925"/>
      <c r="DP267" s="925"/>
      <c r="DQ267" s="925"/>
      <c r="DR267" s="925"/>
      <c r="DS267" s="925"/>
      <c r="DT267" s="925"/>
      <c r="DU267" s="925"/>
      <c r="DV267" s="925"/>
      <c r="DW267" s="925"/>
      <c r="DX267" s="925"/>
      <c r="DY267" s="925"/>
      <c r="DZ267" s="925"/>
      <c r="EA267" s="925"/>
      <c r="EB267" s="925"/>
      <c r="EC267" s="925"/>
      <c r="ED267" s="925"/>
      <c r="EE267" s="925"/>
      <c r="EF267" s="925"/>
      <c r="EG267" s="925"/>
      <c r="EH267" s="925"/>
      <c r="EI267" s="925"/>
      <c r="EJ267" s="925"/>
      <c r="EK267" s="925"/>
      <c r="EL267" s="925"/>
      <c r="EM267" s="925"/>
      <c r="EN267" s="925"/>
      <c r="EO267" s="925"/>
      <c r="EP267" s="925"/>
      <c r="EQ267" s="925"/>
      <c r="ER267" s="925"/>
      <c r="ES267" s="925"/>
      <c r="ET267" s="925"/>
      <c r="EU267" s="925"/>
      <c r="EV267" s="925"/>
      <c r="EW267" s="925"/>
      <c r="EX267" s="925"/>
      <c r="EY267" s="925"/>
      <c r="EZ267" s="925"/>
      <c r="FA267" s="925"/>
      <c r="FB267" s="925"/>
      <c r="FC267" s="925"/>
      <c r="FD267" s="925"/>
      <c r="FE267" s="926"/>
    </row>
    <row r="268" spans="1:163" s="112" customFormat="1" ht="14.25" customHeight="1" x14ac:dyDescent="0.25">
      <c r="A268" s="806" t="s">
        <v>44</v>
      </c>
      <c r="B268" s="806"/>
      <c r="C268" s="806"/>
      <c r="D268" s="806"/>
      <c r="E268" s="806"/>
      <c r="F268" s="806"/>
      <c r="G268" s="806"/>
      <c r="H268" s="806"/>
      <c r="I268" s="806"/>
      <c r="J268" s="806"/>
      <c r="K268" s="806"/>
      <c r="L268" s="806"/>
      <c r="M268" s="806"/>
      <c r="N268" s="806"/>
      <c r="O268" s="806"/>
      <c r="P268" s="806"/>
      <c r="Q268" s="806"/>
      <c r="R268" s="806"/>
      <c r="S268" s="806"/>
      <c r="T268" s="806"/>
      <c r="U268" s="806"/>
      <c r="V268" s="806" t="s">
        <v>45</v>
      </c>
      <c r="W268" s="806"/>
      <c r="X268" s="806"/>
      <c r="Y268" s="806"/>
      <c r="Z268" s="806"/>
      <c r="AA268" s="806"/>
      <c r="AB268" s="806"/>
      <c r="AC268" s="806"/>
      <c r="AD268" s="806"/>
      <c r="AE268" s="806"/>
      <c r="AF268" s="806"/>
      <c r="AG268" s="806"/>
      <c r="AH268" s="806"/>
      <c r="AI268" s="806"/>
      <c r="AJ268" s="806"/>
      <c r="AK268" s="806"/>
      <c r="AL268" s="806"/>
      <c r="AM268" s="806"/>
      <c r="AN268" s="806"/>
      <c r="AO268" s="806"/>
      <c r="AP268" s="806"/>
      <c r="AQ268" s="806" t="s">
        <v>46</v>
      </c>
      <c r="AR268" s="806"/>
      <c r="AS268" s="806"/>
      <c r="AT268" s="806"/>
      <c r="AU268" s="806"/>
      <c r="AV268" s="806"/>
      <c r="AW268" s="806"/>
      <c r="AX268" s="806"/>
      <c r="AY268" s="806"/>
      <c r="AZ268" s="806"/>
      <c r="BA268" s="806"/>
      <c r="BB268" s="806"/>
      <c r="BC268" s="806"/>
      <c r="BD268" s="806"/>
      <c r="BE268" s="806"/>
      <c r="BF268" s="806"/>
      <c r="BG268" s="806"/>
      <c r="BH268" s="806"/>
      <c r="BI268" s="806" t="s">
        <v>47</v>
      </c>
      <c r="BJ268" s="806"/>
      <c r="BK268" s="806"/>
      <c r="BL268" s="806"/>
      <c r="BM268" s="806"/>
      <c r="BN268" s="806"/>
      <c r="BO268" s="806"/>
      <c r="BP268" s="806"/>
      <c r="BQ268" s="806"/>
      <c r="BR268" s="806"/>
      <c r="BS268" s="806"/>
      <c r="BT268" s="806"/>
      <c r="BU268" s="806"/>
      <c r="BV268" s="806"/>
      <c r="BW268" s="806"/>
      <c r="BX268" s="806"/>
      <c r="BY268" s="806"/>
      <c r="BZ268" s="806"/>
      <c r="CA268" s="806"/>
      <c r="CB268" s="806"/>
      <c r="CC268" s="806" t="s">
        <v>48</v>
      </c>
      <c r="CD268" s="806"/>
      <c r="CE268" s="806"/>
      <c r="CF268" s="806"/>
      <c r="CG268" s="806"/>
      <c r="CH268" s="806"/>
      <c r="CI268" s="806"/>
      <c r="CJ268" s="806"/>
      <c r="CK268" s="806"/>
      <c r="CL268" s="806"/>
      <c r="CM268" s="806"/>
      <c r="CN268" s="806"/>
      <c r="CO268" s="806"/>
      <c r="CP268" s="806"/>
      <c r="CQ268" s="806"/>
      <c r="CR268" s="806"/>
      <c r="CS268" s="806"/>
      <c r="CT268" s="806"/>
      <c r="CU268" s="806"/>
      <c r="CV268" s="806"/>
      <c r="CW268" s="806"/>
      <c r="CX268" s="806"/>
      <c r="CY268" s="806"/>
      <c r="CZ268" s="806"/>
      <c r="DA268" s="806"/>
      <c r="DB268" s="806"/>
      <c r="DC268" s="806"/>
      <c r="DD268" s="806"/>
      <c r="DE268" s="806"/>
      <c r="DF268" s="806"/>
      <c r="DG268" s="806"/>
      <c r="DH268" s="806"/>
      <c r="DI268" s="806"/>
      <c r="DJ268" s="806"/>
      <c r="DK268" s="806"/>
      <c r="DL268" s="806"/>
      <c r="DM268" s="806"/>
      <c r="DN268" s="806"/>
      <c r="DO268" s="806"/>
      <c r="DP268" s="806"/>
      <c r="DQ268" s="806"/>
      <c r="DR268" s="806"/>
      <c r="DS268" s="806"/>
      <c r="DT268" s="806"/>
      <c r="DU268" s="806"/>
      <c r="DV268" s="806"/>
      <c r="DW268" s="806"/>
      <c r="DX268" s="806"/>
      <c r="DY268" s="806"/>
      <c r="DZ268" s="806"/>
      <c r="EA268" s="806"/>
      <c r="EB268" s="806"/>
      <c r="EC268" s="806"/>
      <c r="ED268" s="806"/>
      <c r="EE268" s="806"/>
      <c r="EF268" s="806"/>
      <c r="EG268" s="806"/>
      <c r="EH268" s="806"/>
      <c r="EI268" s="806"/>
      <c r="EJ268" s="806"/>
      <c r="EK268" s="806"/>
      <c r="EL268" s="806"/>
      <c r="EM268" s="806"/>
      <c r="EN268" s="806"/>
      <c r="EO268" s="806"/>
      <c r="EP268" s="806"/>
      <c r="EQ268" s="806"/>
      <c r="ER268" s="806"/>
      <c r="ES268" s="806"/>
      <c r="ET268" s="806"/>
      <c r="EU268" s="806"/>
      <c r="EV268" s="806"/>
      <c r="EW268" s="806"/>
      <c r="EX268" s="806"/>
      <c r="EY268" s="806"/>
      <c r="EZ268" s="806"/>
      <c r="FA268" s="806"/>
      <c r="FB268" s="806"/>
      <c r="FC268" s="806"/>
      <c r="FD268" s="806"/>
      <c r="FE268" s="806"/>
    </row>
    <row r="269" spans="1:163" s="118" customFormat="1" ht="13.5" customHeight="1" x14ac:dyDescent="0.2">
      <c r="A269" s="808">
        <v>1</v>
      </c>
      <c r="B269" s="808"/>
      <c r="C269" s="808"/>
      <c r="D269" s="808"/>
      <c r="E269" s="808"/>
      <c r="F269" s="808"/>
      <c r="G269" s="808"/>
      <c r="H269" s="808"/>
      <c r="I269" s="808"/>
      <c r="J269" s="808"/>
      <c r="K269" s="808"/>
      <c r="L269" s="808"/>
      <c r="M269" s="808"/>
      <c r="N269" s="808"/>
      <c r="O269" s="808"/>
      <c r="P269" s="808"/>
      <c r="Q269" s="808"/>
      <c r="R269" s="808"/>
      <c r="S269" s="808"/>
      <c r="T269" s="808"/>
      <c r="U269" s="808"/>
      <c r="V269" s="808">
        <v>2</v>
      </c>
      <c r="W269" s="808"/>
      <c r="X269" s="808"/>
      <c r="Y269" s="808"/>
      <c r="Z269" s="808"/>
      <c r="AA269" s="808"/>
      <c r="AB269" s="808"/>
      <c r="AC269" s="808"/>
      <c r="AD269" s="808"/>
      <c r="AE269" s="808"/>
      <c r="AF269" s="808"/>
      <c r="AG269" s="808"/>
      <c r="AH269" s="808"/>
      <c r="AI269" s="808"/>
      <c r="AJ269" s="808"/>
      <c r="AK269" s="808"/>
      <c r="AL269" s="808"/>
      <c r="AM269" s="808"/>
      <c r="AN269" s="808"/>
      <c r="AO269" s="808"/>
      <c r="AP269" s="808"/>
      <c r="AQ269" s="809" t="s">
        <v>49</v>
      </c>
      <c r="AR269" s="809"/>
      <c r="AS269" s="809"/>
      <c r="AT269" s="809"/>
      <c r="AU269" s="809"/>
      <c r="AV269" s="809"/>
      <c r="AW269" s="809"/>
      <c r="AX269" s="809"/>
      <c r="AY269" s="809"/>
      <c r="AZ269" s="809"/>
      <c r="BA269" s="809"/>
      <c r="BB269" s="809"/>
      <c r="BC269" s="809"/>
      <c r="BD269" s="809"/>
      <c r="BE269" s="809"/>
      <c r="BF269" s="809"/>
      <c r="BG269" s="809"/>
      <c r="BH269" s="809"/>
      <c r="BI269" s="809" t="s">
        <v>50</v>
      </c>
      <c r="BJ269" s="809"/>
      <c r="BK269" s="809"/>
      <c r="BL269" s="809"/>
      <c r="BM269" s="809"/>
      <c r="BN269" s="809"/>
      <c r="BO269" s="809"/>
      <c r="BP269" s="809"/>
      <c r="BQ269" s="809"/>
      <c r="BR269" s="809"/>
      <c r="BS269" s="809"/>
      <c r="BT269" s="809"/>
      <c r="BU269" s="809"/>
      <c r="BV269" s="809"/>
      <c r="BW269" s="809"/>
      <c r="BX269" s="809"/>
      <c r="BY269" s="809"/>
      <c r="BZ269" s="809"/>
      <c r="CA269" s="809"/>
      <c r="CB269" s="809"/>
      <c r="CC269" s="808">
        <v>5</v>
      </c>
      <c r="CD269" s="808"/>
      <c r="CE269" s="808"/>
      <c r="CF269" s="808"/>
      <c r="CG269" s="808"/>
      <c r="CH269" s="808"/>
      <c r="CI269" s="808"/>
      <c r="CJ269" s="808"/>
      <c r="CK269" s="808"/>
      <c r="CL269" s="808"/>
      <c r="CM269" s="808"/>
      <c r="CN269" s="808"/>
      <c r="CO269" s="808"/>
      <c r="CP269" s="808"/>
      <c r="CQ269" s="808"/>
      <c r="CR269" s="808"/>
      <c r="CS269" s="808"/>
      <c r="CT269" s="808"/>
      <c r="CU269" s="808"/>
      <c r="CV269" s="808"/>
      <c r="CW269" s="808"/>
      <c r="CX269" s="808"/>
      <c r="CY269" s="808"/>
      <c r="CZ269" s="808"/>
      <c r="DA269" s="808"/>
      <c r="DB269" s="808"/>
      <c r="DC269" s="808"/>
      <c r="DD269" s="808"/>
      <c r="DE269" s="808"/>
      <c r="DF269" s="808"/>
      <c r="DG269" s="808"/>
      <c r="DH269" s="808"/>
      <c r="DI269" s="808"/>
      <c r="DJ269" s="808"/>
      <c r="DK269" s="808"/>
      <c r="DL269" s="808"/>
      <c r="DM269" s="808"/>
      <c r="DN269" s="808"/>
      <c r="DO269" s="808"/>
      <c r="DP269" s="808"/>
      <c r="DQ269" s="808"/>
      <c r="DR269" s="808"/>
      <c r="DS269" s="808"/>
      <c r="DT269" s="808"/>
      <c r="DU269" s="808"/>
      <c r="DV269" s="808"/>
      <c r="DW269" s="808"/>
      <c r="DX269" s="808"/>
      <c r="DY269" s="808"/>
      <c r="DZ269" s="808"/>
      <c r="EA269" s="808"/>
      <c r="EB269" s="808"/>
      <c r="EC269" s="808"/>
      <c r="ED269" s="808"/>
      <c r="EE269" s="808"/>
      <c r="EF269" s="808"/>
      <c r="EG269" s="808"/>
      <c r="EH269" s="808"/>
      <c r="EI269" s="808"/>
      <c r="EJ269" s="808"/>
      <c r="EK269" s="808"/>
      <c r="EL269" s="808"/>
      <c r="EM269" s="808"/>
      <c r="EN269" s="808"/>
      <c r="EO269" s="808"/>
      <c r="EP269" s="808"/>
      <c r="EQ269" s="808"/>
      <c r="ER269" s="808"/>
      <c r="ES269" s="808"/>
      <c r="ET269" s="808"/>
      <c r="EU269" s="808"/>
      <c r="EV269" s="808"/>
      <c r="EW269" s="808"/>
      <c r="EX269" s="808"/>
      <c r="EY269" s="808"/>
      <c r="EZ269" s="808"/>
      <c r="FA269" s="808"/>
      <c r="FB269" s="808"/>
      <c r="FC269" s="808"/>
      <c r="FD269" s="808"/>
      <c r="FE269" s="808"/>
    </row>
    <row r="270" spans="1:163" s="112" customFormat="1" ht="13.5" customHeight="1" x14ac:dyDescent="0.25">
      <c r="A270" s="920"/>
      <c r="B270" s="920"/>
      <c r="C270" s="920"/>
      <c r="D270" s="920"/>
      <c r="E270" s="920"/>
      <c r="F270" s="920"/>
      <c r="G270" s="920"/>
      <c r="H270" s="920"/>
      <c r="I270" s="920"/>
      <c r="J270" s="920"/>
      <c r="K270" s="920"/>
      <c r="L270" s="920"/>
      <c r="M270" s="920"/>
      <c r="N270" s="920"/>
      <c r="O270" s="920"/>
      <c r="P270" s="920"/>
      <c r="Q270" s="920"/>
      <c r="R270" s="920"/>
      <c r="S270" s="920"/>
      <c r="T270" s="920"/>
      <c r="U270" s="920"/>
      <c r="V270" s="920"/>
      <c r="W270" s="920"/>
      <c r="X270" s="920"/>
      <c r="Y270" s="920"/>
      <c r="Z270" s="920"/>
      <c r="AA270" s="920"/>
      <c r="AB270" s="920"/>
      <c r="AC270" s="920"/>
      <c r="AD270" s="920"/>
      <c r="AE270" s="920"/>
      <c r="AF270" s="920"/>
      <c r="AG270" s="920"/>
      <c r="AH270" s="920"/>
      <c r="AI270" s="920"/>
      <c r="AJ270" s="920"/>
      <c r="AK270" s="920"/>
      <c r="AL270" s="920"/>
      <c r="AM270" s="920"/>
      <c r="AN270" s="920"/>
      <c r="AO270" s="920"/>
      <c r="AP270" s="920"/>
      <c r="AQ270" s="921"/>
      <c r="AR270" s="921"/>
      <c r="AS270" s="921"/>
      <c r="AT270" s="921"/>
      <c r="AU270" s="921"/>
      <c r="AV270" s="921"/>
      <c r="AW270" s="921"/>
      <c r="AX270" s="921"/>
      <c r="AY270" s="921"/>
      <c r="AZ270" s="921"/>
      <c r="BA270" s="921"/>
      <c r="BB270" s="921"/>
      <c r="BC270" s="921"/>
      <c r="BD270" s="921"/>
      <c r="BE270" s="921"/>
      <c r="BF270" s="921"/>
      <c r="BG270" s="921"/>
      <c r="BH270" s="921"/>
      <c r="BI270" s="921"/>
      <c r="BJ270" s="921"/>
      <c r="BK270" s="921"/>
      <c r="BL270" s="921"/>
      <c r="BM270" s="921"/>
      <c r="BN270" s="921"/>
      <c r="BO270" s="921"/>
      <c r="BP270" s="921"/>
      <c r="BQ270" s="921"/>
      <c r="BR270" s="921"/>
      <c r="BS270" s="921"/>
      <c r="BT270" s="921"/>
      <c r="BU270" s="921"/>
      <c r="BV270" s="921"/>
      <c r="BW270" s="921"/>
      <c r="BX270" s="921"/>
      <c r="BY270" s="921"/>
      <c r="BZ270" s="921"/>
      <c r="CA270" s="921"/>
      <c r="CB270" s="921"/>
      <c r="CC270" s="922"/>
      <c r="CD270" s="922"/>
      <c r="CE270" s="922"/>
      <c r="CF270" s="922"/>
      <c r="CG270" s="922"/>
      <c r="CH270" s="922"/>
      <c r="CI270" s="922"/>
      <c r="CJ270" s="922"/>
      <c r="CK270" s="922"/>
      <c r="CL270" s="922"/>
      <c r="CM270" s="922"/>
      <c r="CN270" s="922"/>
      <c r="CO270" s="922"/>
      <c r="CP270" s="922"/>
      <c r="CQ270" s="922"/>
      <c r="CR270" s="922"/>
      <c r="CS270" s="922"/>
      <c r="CT270" s="922"/>
      <c r="CU270" s="922"/>
      <c r="CV270" s="922"/>
      <c r="CW270" s="922"/>
      <c r="CX270" s="922"/>
      <c r="CY270" s="922"/>
      <c r="CZ270" s="922"/>
      <c r="DA270" s="922"/>
      <c r="DB270" s="922"/>
      <c r="DC270" s="922"/>
      <c r="DD270" s="922"/>
      <c r="DE270" s="922"/>
      <c r="DF270" s="922"/>
      <c r="DG270" s="922"/>
      <c r="DH270" s="922"/>
      <c r="DI270" s="922"/>
      <c r="DJ270" s="922"/>
      <c r="DK270" s="922"/>
      <c r="DL270" s="922"/>
      <c r="DM270" s="922"/>
      <c r="DN270" s="922"/>
      <c r="DO270" s="922"/>
      <c r="DP270" s="922"/>
      <c r="DQ270" s="922"/>
      <c r="DR270" s="922"/>
      <c r="DS270" s="922"/>
      <c r="DT270" s="922"/>
      <c r="DU270" s="922"/>
      <c r="DV270" s="922"/>
      <c r="DW270" s="922"/>
      <c r="DX270" s="922"/>
      <c r="DY270" s="922"/>
      <c r="DZ270" s="922"/>
      <c r="EA270" s="922"/>
      <c r="EB270" s="922"/>
      <c r="EC270" s="922"/>
      <c r="ED270" s="922"/>
      <c r="EE270" s="922"/>
      <c r="EF270" s="922"/>
      <c r="EG270" s="922"/>
      <c r="EH270" s="922"/>
      <c r="EI270" s="922"/>
      <c r="EJ270" s="922"/>
      <c r="EK270" s="922"/>
      <c r="EL270" s="922"/>
      <c r="EM270" s="922"/>
      <c r="EN270" s="922"/>
      <c r="EO270" s="922"/>
      <c r="EP270" s="922"/>
      <c r="EQ270" s="922"/>
      <c r="ER270" s="922"/>
      <c r="ES270" s="922"/>
      <c r="ET270" s="922"/>
      <c r="EU270" s="922"/>
      <c r="EV270" s="922"/>
      <c r="EW270" s="922"/>
      <c r="EX270" s="922"/>
      <c r="EY270" s="922"/>
      <c r="EZ270" s="922"/>
      <c r="FA270" s="922"/>
      <c r="FB270" s="922"/>
      <c r="FC270" s="922"/>
      <c r="FD270" s="922"/>
      <c r="FE270" s="922"/>
    </row>
    <row r="271" spans="1:163" s="112" customFormat="1" ht="13.5" customHeight="1" x14ac:dyDescent="0.25">
      <c r="A271" s="920"/>
      <c r="B271" s="920"/>
      <c r="C271" s="920"/>
      <c r="D271" s="920"/>
      <c r="E271" s="920"/>
      <c r="F271" s="920"/>
      <c r="G271" s="920"/>
      <c r="H271" s="920"/>
      <c r="I271" s="920"/>
      <c r="J271" s="920"/>
      <c r="K271" s="920"/>
      <c r="L271" s="920"/>
      <c r="M271" s="920"/>
      <c r="N271" s="920"/>
      <c r="O271" s="920"/>
      <c r="P271" s="920"/>
      <c r="Q271" s="920"/>
      <c r="R271" s="920"/>
      <c r="S271" s="920"/>
      <c r="T271" s="920"/>
      <c r="U271" s="920"/>
      <c r="V271" s="920"/>
      <c r="W271" s="920"/>
      <c r="X271" s="920"/>
      <c r="Y271" s="920"/>
      <c r="Z271" s="920"/>
      <c r="AA271" s="920"/>
      <c r="AB271" s="920"/>
      <c r="AC271" s="920"/>
      <c r="AD271" s="920"/>
      <c r="AE271" s="920"/>
      <c r="AF271" s="920"/>
      <c r="AG271" s="920"/>
      <c r="AH271" s="920"/>
      <c r="AI271" s="920"/>
      <c r="AJ271" s="920"/>
      <c r="AK271" s="920"/>
      <c r="AL271" s="920"/>
      <c r="AM271" s="920"/>
      <c r="AN271" s="920"/>
      <c r="AO271" s="920"/>
      <c r="AP271" s="920"/>
      <c r="AQ271" s="921"/>
      <c r="AR271" s="921"/>
      <c r="AS271" s="921"/>
      <c r="AT271" s="921"/>
      <c r="AU271" s="921"/>
      <c r="AV271" s="921"/>
      <c r="AW271" s="921"/>
      <c r="AX271" s="921"/>
      <c r="AY271" s="921"/>
      <c r="AZ271" s="921"/>
      <c r="BA271" s="921"/>
      <c r="BB271" s="921"/>
      <c r="BC271" s="921"/>
      <c r="BD271" s="921"/>
      <c r="BE271" s="921"/>
      <c r="BF271" s="921"/>
      <c r="BG271" s="921"/>
      <c r="BH271" s="921"/>
      <c r="BI271" s="921"/>
      <c r="BJ271" s="921"/>
      <c r="BK271" s="921"/>
      <c r="BL271" s="921"/>
      <c r="BM271" s="921"/>
      <c r="BN271" s="921"/>
      <c r="BO271" s="921"/>
      <c r="BP271" s="921"/>
      <c r="BQ271" s="921"/>
      <c r="BR271" s="921"/>
      <c r="BS271" s="921"/>
      <c r="BT271" s="921"/>
      <c r="BU271" s="921"/>
      <c r="BV271" s="921"/>
      <c r="BW271" s="921"/>
      <c r="BX271" s="921"/>
      <c r="BY271" s="921"/>
      <c r="BZ271" s="921"/>
      <c r="CA271" s="921"/>
      <c r="CB271" s="921"/>
      <c r="CC271" s="922"/>
      <c r="CD271" s="922"/>
      <c r="CE271" s="922"/>
      <c r="CF271" s="922"/>
      <c r="CG271" s="922"/>
      <c r="CH271" s="922"/>
      <c r="CI271" s="922"/>
      <c r="CJ271" s="922"/>
      <c r="CK271" s="922"/>
      <c r="CL271" s="922"/>
      <c r="CM271" s="922"/>
      <c r="CN271" s="922"/>
      <c r="CO271" s="922"/>
      <c r="CP271" s="922"/>
      <c r="CQ271" s="922"/>
      <c r="CR271" s="922"/>
      <c r="CS271" s="922"/>
      <c r="CT271" s="922"/>
      <c r="CU271" s="922"/>
      <c r="CV271" s="922"/>
      <c r="CW271" s="922"/>
      <c r="CX271" s="922"/>
      <c r="CY271" s="922"/>
      <c r="CZ271" s="922"/>
      <c r="DA271" s="922"/>
      <c r="DB271" s="922"/>
      <c r="DC271" s="922"/>
      <c r="DD271" s="922"/>
      <c r="DE271" s="922"/>
      <c r="DF271" s="922"/>
      <c r="DG271" s="922"/>
      <c r="DH271" s="922"/>
      <c r="DI271" s="922"/>
      <c r="DJ271" s="922"/>
      <c r="DK271" s="922"/>
      <c r="DL271" s="922"/>
      <c r="DM271" s="922"/>
      <c r="DN271" s="922"/>
      <c r="DO271" s="922"/>
      <c r="DP271" s="922"/>
      <c r="DQ271" s="922"/>
      <c r="DR271" s="922"/>
      <c r="DS271" s="922"/>
      <c r="DT271" s="922"/>
      <c r="DU271" s="922"/>
      <c r="DV271" s="922"/>
      <c r="DW271" s="922"/>
      <c r="DX271" s="922"/>
      <c r="DY271" s="922"/>
      <c r="DZ271" s="922"/>
      <c r="EA271" s="922"/>
      <c r="EB271" s="922"/>
      <c r="EC271" s="922"/>
      <c r="ED271" s="922"/>
      <c r="EE271" s="922"/>
      <c r="EF271" s="922"/>
      <c r="EG271" s="922"/>
      <c r="EH271" s="922"/>
      <c r="EI271" s="922"/>
      <c r="EJ271" s="922"/>
      <c r="EK271" s="922"/>
      <c r="EL271" s="922"/>
      <c r="EM271" s="922"/>
      <c r="EN271" s="922"/>
      <c r="EO271" s="922"/>
      <c r="EP271" s="922"/>
      <c r="EQ271" s="922"/>
      <c r="ER271" s="922"/>
      <c r="ES271" s="922"/>
      <c r="ET271" s="922"/>
      <c r="EU271" s="922"/>
      <c r="EV271" s="922"/>
      <c r="EW271" s="922"/>
      <c r="EX271" s="922"/>
      <c r="EY271" s="922"/>
      <c r="EZ271" s="922"/>
      <c r="FA271" s="922"/>
      <c r="FB271" s="922"/>
      <c r="FC271" s="922"/>
      <c r="FD271" s="922"/>
      <c r="FE271" s="922"/>
    </row>
    <row r="272" spans="1:163" s="160" customFormat="1" ht="12.75" customHeight="1" x14ac:dyDescent="0.25"/>
    <row r="273" spans="1:161" s="160" customFormat="1" ht="13.5" customHeight="1" x14ac:dyDescent="0.25">
      <c r="A273" s="160" t="s">
        <v>51</v>
      </c>
    </row>
    <row r="274" spans="1:161" s="160" customFormat="1" ht="13.5" customHeight="1" x14ac:dyDescent="0.25">
      <c r="A274" s="160" t="s">
        <v>52</v>
      </c>
    </row>
    <row r="275" spans="1:161" s="160" customFormat="1" ht="13.5" customHeight="1" x14ac:dyDescent="0.25">
      <c r="A275" s="923" t="s">
        <v>257</v>
      </c>
      <c r="B275" s="800"/>
      <c r="C275" s="800"/>
      <c r="D275" s="800"/>
      <c r="E275" s="800"/>
      <c r="F275" s="800"/>
      <c r="G275" s="800"/>
      <c r="H275" s="800"/>
      <c r="I275" s="800"/>
      <c r="J275" s="800"/>
      <c r="K275" s="800"/>
      <c r="L275" s="800"/>
      <c r="M275" s="800"/>
      <c r="N275" s="800"/>
      <c r="O275" s="800"/>
      <c r="P275" s="800"/>
      <c r="Q275" s="800"/>
      <c r="R275" s="800"/>
      <c r="S275" s="800"/>
      <c r="T275" s="800"/>
      <c r="U275" s="800"/>
      <c r="V275" s="800"/>
      <c r="W275" s="800"/>
      <c r="X275" s="800"/>
      <c r="Y275" s="800"/>
      <c r="Z275" s="800"/>
      <c r="AA275" s="800"/>
      <c r="AB275" s="800"/>
      <c r="AC275" s="800"/>
      <c r="AD275" s="800"/>
      <c r="AE275" s="800"/>
      <c r="AF275" s="800"/>
      <c r="AG275" s="800"/>
      <c r="AH275" s="800"/>
      <c r="AI275" s="800"/>
      <c r="AJ275" s="800"/>
      <c r="AK275" s="800"/>
      <c r="AL275" s="800"/>
      <c r="AM275" s="800"/>
      <c r="AN275" s="800"/>
      <c r="AO275" s="800"/>
      <c r="AP275" s="800"/>
      <c r="AQ275" s="800"/>
      <c r="AR275" s="800"/>
      <c r="AS275" s="800"/>
      <c r="AT275" s="800"/>
      <c r="AU275" s="800"/>
      <c r="AV275" s="800"/>
      <c r="AW275" s="800"/>
      <c r="AX275" s="800"/>
      <c r="AY275" s="800"/>
      <c r="AZ275" s="800"/>
      <c r="BA275" s="800"/>
      <c r="BB275" s="800"/>
      <c r="BC275" s="800"/>
      <c r="BD275" s="800"/>
      <c r="BE275" s="800"/>
      <c r="BF275" s="800"/>
      <c r="BG275" s="800"/>
      <c r="BH275" s="800"/>
      <c r="BI275" s="800"/>
      <c r="BJ275" s="800"/>
      <c r="BK275" s="800"/>
      <c r="BL275" s="800"/>
      <c r="BM275" s="800"/>
      <c r="BN275" s="800"/>
      <c r="BO275" s="800"/>
      <c r="BP275" s="800"/>
      <c r="BQ275" s="800"/>
      <c r="BR275" s="800"/>
      <c r="BS275" s="800"/>
      <c r="BT275" s="800"/>
      <c r="BU275" s="800"/>
      <c r="BV275" s="800"/>
      <c r="BW275" s="800"/>
      <c r="BX275" s="800"/>
      <c r="BY275" s="800"/>
      <c r="BZ275" s="800"/>
      <c r="CA275" s="800"/>
      <c r="CB275" s="800"/>
      <c r="CC275" s="800"/>
      <c r="CD275" s="800"/>
      <c r="CE275" s="800"/>
      <c r="CF275" s="800"/>
      <c r="CG275" s="800"/>
      <c r="CH275" s="800"/>
      <c r="CI275" s="800"/>
      <c r="CJ275" s="800"/>
      <c r="CK275" s="800"/>
      <c r="CL275" s="800"/>
      <c r="CM275" s="800"/>
      <c r="CN275" s="800"/>
      <c r="CO275" s="800"/>
      <c r="CP275" s="800"/>
      <c r="CQ275" s="800"/>
      <c r="CR275" s="800"/>
      <c r="CS275" s="800"/>
      <c r="CT275" s="800"/>
      <c r="CU275" s="800"/>
      <c r="CV275" s="800"/>
      <c r="CW275" s="800"/>
      <c r="CX275" s="800"/>
      <c r="CY275" s="800"/>
      <c r="CZ275" s="800"/>
      <c r="DA275" s="800"/>
      <c r="DB275" s="800"/>
      <c r="DC275" s="800"/>
      <c r="DD275" s="800"/>
      <c r="DE275" s="800"/>
      <c r="DF275" s="800"/>
      <c r="DG275" s="800"/>
      <c r="DH275" s="800"/>
      <c r="DI275" s="800"/>
      <c r="DJ275" s="800"/>
      <c r="DK275" s="800"/>
      <c r="DL275" s="800"/>
      <c r="DM275" s="800"/>
      <c r="DN275" s="800"/>
      <c r="DO275" s="800"/>
      <c r="DP275" s="800"/>
      <c r="DQ275" s="800"/>
      <c r="DR275" s="800"/>
      <c r="DS275" s="800"/>
      <c r="DT275" s="800"/>
      <c r="DU275" s="800"/>
      <c r="DV275" s="800"/>
      <c r="DW275" s="800"/>
      <c r="DX275" s="800"/>
      <c r="DY275" s="800"/>
      <c r="DZ275" s="800"/>
      <c r="EA275" s="800"/>
      <c r="EB275" s="800"/>
      <c r="EC275" s="800"/>
      <c r="ED275" s="800"/>
      <c r="EE275" s="800"/>
      <c r="EF275" s="800"/>
      <c r="EG275" s="800"/>
      <c r="EH275" s="800"/>
      <c r="EI275" s="800"/>
      <c r="EJ275" s="800"/>
      <c r="EK275" s="800"/>
      <c r="EL275" s="800"/>
      <c r="EM275" s="800"/>
      <c r="EN275" s="800"/>
      <c r="EO275" s="800"/>
      <c r="EP275" s="800"/>
      <c r="EQ275" s="800"/>
      <c r="ER275" s="800"/>
      <c r="ES275" s="800"/>
      <c r="ET275" s="800"/>
      <c r="EU275" s="800"/>
      <c r="EV275" s="800"/>
      <c r="EW275" s="800"/>
      <c r="EX275" s="800"/>
      <c r="EY275" s="800"/>
      <c r="EZ275" s="800"/>
      <c r="FA275" s="800"/>
      <c r="FB275" s="800"/>
      <c r="FC275" s="800"/>
      <c r="FD275" s="800"/>
      <c r="FE275" s="800"/>
    </row>
    <row r="276" spans="1:161" s="160" customFormat="1" ht="13.5" customHeight="1" x14ac:dyDescent="0.25">
      <c r="A276" s="919" t="s">
        <v>53</v>
      </c>
      <c r="B276" s="919"/>
      <c r="C276" s="919"/>
      <c r="D276" s="919"/>
      <c r="E276" s="919"/>
      <c r="F276" s="919"/>
      <c r="G276" s="919"/>
      <c r="H276" s="919"/>
      <c r="I276" s="919"/>
      <c r="J276" s="919"/>
      <c r="K276" s="919"/>
      <c r="L276" s="919"/>
      <c r="M276" s="919"/>
      <c r="N276" s="919"/>
      <c r="O276" s="919"/>
      <c r="P276" s="919"/>
      <c r="Q276" s="919"/>
      <c r="R276" s="919"/>
      <c r="S276" s="919"/>
      <c r="T276" s="919"/>
      <c r="U276" s="919"/>
      <c r="V276" s="919"/>
      <c r="W276" s="919"/>
      <c r="X276" s="919"/>
      <c r="Y276" s="919"/>
      <c r="Z276" s="919"/>
      <c r="AA276" s="919"/>
      <c r="AB276" s="919"/>
      <c r="AC276" s="919"/>
      <c r="AD276" s="919"/>
      <c r="AE276" s="919"/>
      <c r="AF276" s="919"/>
      <c r="AG276" s="919"/>
      <c r="AH276" s="919"/>
      <c r="AI276" s="919"/>
      <c r="AJ276" s="919"/>
      <c r="AK276" s="919"/>
      <c r="AL276" s="919"/>
      <c r="AM276" s="919"/>
      <c r="AN276" s="919"/>
      <c r="AO276" s="919"/>
      <c r="AP276" s="919"/>
      <c r="AQ276" s="919"/>
      <c r="AR276" s="919"/>
      <c r="AS276" s="919"/>
      <c r="AT276" s="919"/>
      <c r="AU276" s="919"/>
      <c r="AV276" s="919"/>
      <c r="AW276" s="919"/>
      <c r="AX276" s="919"/>
      <c r="AY276" s="919"/>
      <c r="AZ276" s="919"/>
      <c r="BA276" s="919"/>
      <c r="BB276" s="919"/>
      <c r="BC276" s="919"/>
      <c r="BD276" s="919"/>
      <c r="BE276" s="919"/>
      <c r="BF276" s="919"/>
      <c r="BG276" s="919"/>
      <c r="BH276" s="919"/>
      <c r="BI276" s="919"/>
      <c r="BJ276" s="919"/>
      <c r="BK276" s="919"/>
      <c r="BL276" s="919"/>
      <c r="BM276" s="919"/>
      <c r="BN276" s="919"/>
      <c r="BO276" s="919"/>
      <c r="BP276" s="919"/>
      <c r="BQ276" s="919"/>
      <c r="BR276" s="919"/>
      <c r="BS276" s="919"/>
      <c r="BT276" s="919"/>
      <c r="BU276" s="919"/>
      <c r="BV276" s="919"/>
      <c r="BW276" s="919"/>
      <c r="BX276" s="919"/>
      <c r="BY276" s="919"/>
      <c r="BZ276" s="919"/>
      <c r="CA276" s="919"/>
      <c r="CB276" s="919"/>
      <c r="CC276" s="919"/>
      <c r="CD276" s="919"/>
      <c r="CE276" s="919"/>
      <c r="CF276" s="919"/>
      <c r="CG276" s="919"/>
      <c r="CH276" s="919"/>
      <c r="CI276" s="919"/>
      <c r="CJ276" s="919"/>
      <c r="CK276" s="919"/>
      <c r="CL276" s="919"/>
      <c r="CM276" s="919"/>
      <c r="CN276" s="919"/>
      <c r="CO276" s="919"/>
      <c r="CP276" s="919"/>
      <c r="CQ276" s="919"/>
      <c r="CR276" s="919"/>
      <c r="CS276" s="919"/>
      <c r="CT276" s="919"/>
      <c r="CU276" s="919"/>
      <c r="CV276" s="919"/>
      <c r="CW276" s="919"/>
      <c r="CX276" s="919"/>
      <c r="CY276" s="919"/>
      <c r="CZ276" s="919"/>
      <c r="DA276" s="919"/>
      <c r="DB276" s="919"/>
      <c r="DC276" s="919"/>
      <c r="DD276" s="919"/>
      <c r="DE276" s="919"/>
      <c r="DF276" s="919"/>
      <c r="DG276" s="919"/>
      <c r="DH276" s="919"/>
      <c r="DI276" s="919"/>
      <c r="DJ276" s="919"/>
      <c r="DK276" s="919"/>
      <c r="DL276" s="919"/>
      <c r="DM276" s="919"/>
      <c r="DN276" s="919"/>
      <c r="DO276" s="919"/>
      <c r="DP276" s="919"/>
      <c r="DQ276" s="919"/>
      <c r="DR276" s="919"/>
      <c r="DS276" s="919"/>
      <c r="DT276" s="919"/>
      <c r="DU276" s="919"/>
      <c r="DV276" s="919"/>
      <c r="DW276" s="919"/>
      <c r="DX276" s="919"/>
      <c r="DY276" s="919"/>
      <c r="DZ276" s="919"/>
      <c r="EA276" s="919"/>
      <c r="EB276" s="919"/>
      <c r="EC276" s="919"/>
      <c r="ED276" s="919"/>
      <c r="EE276" s="919"/>
      <c r="EF276" s="919"/>
      <c r="EG276" s="919"/>
      <c r="EH276" s="919"/>
      <c r="EI276" s="919"/>
      <c r="EJ276" s="919"/>
      <c r="EK276" s="919"/>
      <c r="EL276" s="919"/>
      <c r="EM276" s="919"/>
      <c r="EN276" s="919"/>
      <c r="EO276" s="919"/>
      <c r="EP276" s="919"/>
      <c r="EQ276" s="919"/>
      <c r="ER276" s="919"/>
      <c r="ES276" s="919"/>
      <c r="ET276" s="919"/>
      <c r="EU276" s="919"/>
      <c r="EV276" s="919"/>
      <c r="EW276" s="919"/>
      <c r="EX276" s="919"/>
      <c r="EY276" s="919"/>
      <c r="EZ276" s="919"/>
      <c r="FA276" s="919"/>
      <c r="FB276" s="919"/>
      <c r="FC276" s="919"/>
      <c r="FD276" s="919"/>
      <c r="FE276" s="919"/>
    </row>
    <row r="277" spans="1:161" s="160" customFormat="1" ht="13.5" customHeight="1" x14ac:dyDescent="0.25">
      <c r="A277" s="160" t="s">
        <v>54</v>
      </c>
    </row>
    <row r="278" spans="1:161" s="160" customFormat="1" ht="7.5" customHeight="1" x14ac:dyDescent="0.25"/>
    <row r="279" spans="1:161" s="112" customFormat="1" ht="14.25" customHeight="1" x14ac:dyDescent="0.25">
      <c r="A279" s="806" t="s">
        <v>55</v>
      </c>
      <c r="B279" s="806"/>
      <c r="C279" s="806"/>
      <c r="D279" s="806"/>
      <c r="E279" s="806"/>
      <c r="F279" s="806"/>
      <c r="G279" s="806"/>
      <c r="H279" s="806"/>
      <c r="I279" s="806"/>
      <c r="J279" s="806"/>
      <c r="K279" s="806"/>
      <c r="L279" s="806"/>
      <c r="M279" s="806"/>
      <c r="N279" s="806"/>
      <c r="O279" s="806"/>
      <c r="P279" s="806"/>
      <c r="Q279" s="806"/>
      <c r="R279" s="806"/>
      <c r="S279" s="806"/>
      <c r="T279" s="806"/>
      <c r="U279" s="806"/>
      <c r="V279" s="806"/>
      <c r="W279" s="806"/>
      <c r="X279" s="806"/>
      <c r="Y279" s="806"/>
      <c r="Z279" s="806"/>
      <c r="AA279" s="806"/>
      <c r="AB279" s="806"/>
      <c r="AC279" s="806"/>
      <c r="AD279" s="806"/>
      <c r="AE279" s="806"/>
      <c r="AF279" s="806"/>
      <c r="AG279" s="806"/>
      <c r="AH279" s="806"/>
      <c r="AI279" s="806"/>
      <c r="AJ279" s="806"/>
      <c r="AK279" s="806"/>
      <c r="AL279" s="806"/>
      <c r="AM279" s="806"/>
      <c r="AN279" s="806"/>
      <c r="AO279" s="806"/>
      <c r="AP279" s="806"/>
      <c r="AQ279" s="806"/>
      <c r="AR279" s="806"/>
      <c r="AS279" s="806"/>
      <c r="AT279" s="806"/>
      <c r="AU279" s="806"/>
      <c r="AV279" s="806"/>
      <c r="AW279" s="806"/>
      <c r="AX279" s="806"/>
      <c r="AY279" s="806"/>
      <c r="AZ279" s="806"/>
      <c r="BA279" s="806"/>
      <c r="BB279" s="806"/>
      <c r="BC279" s="806" t="s">
        <v>56</v>
      </c>
      <c r="BD279" s="806"/>
      <c r="BE279" s="806"/>
      <c r="BF279" s="806"/>
      <c r="BG279" s="806"/>
      <c r="BH279" s="806"/>
      <c r="BI279" s="806"/>
      <c r="BJ279" s="806"/>
      <c r="BK279" s="806"/>
      <c r="BL279" s="806"/>
      <c r="BM279" s="806"/>
      <c r="BN279" s="806"/>
      <c r="BO279" s="806"/>
      <c r="BP279" s="806"/>
      <c r="BQ279" s="806"/>
      <c r="BR279" s="806"/>
      <c r="BS279" s="806"/>
      <c r="BT279" s="806"/>
      <c r="BU279" s="806"/>
      <c r="BV279" s="806"/>
      <c r="BW279" s="806"/>
      <c r="BX279" s="806"/>
      <c r="BY279" s="806"/>
      <c r="BZ279" s="806"/>
      <c r="CA279" s="806"/>
      <c r="CB279" s="806"/>
      <c r="CC279" s="806"/>
      <c r="CD279" s="806"/>
      <c r="CE279" s="806"/>
      <c r="CF279" s="806"/>
      <c r="CG279" s="806"/>
      <c r="CH279" s="806"/>
      <c r="CI279" s="806"/>
      <c r="CJ279" s="806"/>
      <c r="CK279" s="806"/>
      <c r="CL279" s="806"/>
      <c r="CM279" s="806"/>
      <c r="CN279" s="806"/>
      <c r="CO279" s="806"/>
      <c r="CP279" s="806"/>
      <c r="CQ279" s="806"/>
      <c r="CR279" s="806"/>
      <c r="CS279" s="806"/>
      <c r="CT279" s="806"/>
      <c r="CU279" s="806"/>
      <c r="CV279" s="806"/>
      <c r="CW279" s="806"/>
      <c r="CX279" s="806"/>
      <c r="CY279" s="806"/>
      <c r="CZ279" s="806"/>
      <c r="DA279" s="806"/>
      <c r="DB279" s="806"/>
      <c r="DC279" s="806"/>
      <c r="DD279" s="806"/>
      <c r="DE279" s="806" t="s">
        <v>57</v>
      </c>
      <c r="DF279" s="806"/>
      <c r="DG279" s="806"/>
      <c r="DH279" s="806"/>
      <c r="DI279" s="806"/>
      <c r="DJ279" s="806"/>
      <c r="DK279" s="806"/>
      <c r="DL279" s="806"/>
      <c r="DM279" s="806"/>
      <c r="DN279" s="806"/>
      <c r="DO279" s="806"/>
      <c r="DP279" s="806"/>
      <c r="DQ279" s="806"/>
      <c r="DR279" s="806"/>
      <c r="DS279" s="806"/>
      <c r="DT279" s="806"/>
      <c r="DU279" s="806"/>
      <c r="DV279" s="806"/>
      <c r="DW279" s="806"/>
      <c r="DX279" s="806"/>
      <c r="DY279" s="806"/>
      <c r="DZ279" s="806"/>
      <c r="EA279" s="806"/>
      <c r="EB279" s="806"/>
      <c r="EC279" s="806"/>
      <c r="ED279" s="806"/>
      <c r="EE279" s="806"/>
      <c r="EF279" s="806"/>
      <c r="EG279" s="806"/>
      <c r="EH279" s="806"/>
      <c r="EI279" s="806"/>
      <c r="EJ279" s="806"/>
      <c r="EK279" s="806"/>
      <c r="EL279" s="806"/>
      <c r="EM279" s="806"/>
      <c r="EN279" s="806"/>
      <c r="EO279" s="806"/>
      <c r="EP279" s="806"/>
      <c r="EQ279" s="806"/>
      <c r="ER279" s="806"/>
      <c r="ES279" s="806"/>
      <c r="ET279" s="806"/>
      <c r="EU279" s="806"/>
      <c r="EV279" s="806"/>
      <c r="EW279" s="806"/>
      <c r="EX279" s="806"/>
      <c r="EY279" s="806"/>
      <c r="EZ279" s="806"/>
      <c r="FA279" s="806"/>
      <c r="FB279" s="806"/>
      <c r="FC279" s="806"/>
      <c r="FD279" s="806"/>
      <c r="FE279" s="806"/>
    </row>
    <row r="280" spans="1:161" s="112" customFormat="1" ht="13.5" customHeight="1" x14ac:dyDescent="0.25">
      <c r="A280" s="808">
        <v>1</v>
      </c>
      <c r="B280" s="808"/>
      <c r="C280" s="808"/>
      <c r="D280" s="808"/>
      <c r="E280" s="808"/>
      <c r="F280" s="808"/>
      <c r="G280" s="808"/>
      <c r="H280" s="808"/>
      <c r="I280" s="808"/>
      <c r="J280" s="808"/>
      <c r="K280" s="808"/>
      <c r="L280" s="808"/>
      <c r="M280" s="808"/>
      <c r="N280" s="808"/>
      <c r="O280" s="808"/>
      <c r="P280" s="808"/>
      <c r="Q280" s="808"/>
      <c r="R280" s="808"/>
      <c r="S280" s="808"/>
      <c r="T280" s="808"/>
      <c r="U280" s="808"/>
      <c r="V280" s="808"/>
      <c r="W280" s="808"/>
      <c r="X280" s="808"/>
      <c r="Y280" s="808"/>
      <c r="Z280" s="808"/>
      <c r="AA280" s="808"/>
      <c r="AB280" s="808"/>
      <c r="AC280" s="808"/>
      <c r="AD280" s="808"/>
      <c r="AE280" s="808"/>
      <c r="AF280" s="808"/>
      <c r="AG280" s="808"/>
      <c r="AH280" s="808"/>
      <c r="AI280" s="808"/>
      <c r="AJ280" s="808"/>
      <c r="AK280" s="808"/>
      <c r="AL280" s="808"/>
      <c r="AM280" s="808"/>
      <c r="AN280" s="808"/>
      <c r="AO280" s="808"/>
      <c r="AP280" s="808"/>
      <c r="AQ280" s="808"/>
      <c r="AR280" s="808"/>
      <c r="AS280" s="808"/>
      <c r="AT280" s="808"/>
      <c r="AU280" s="808"/>
      <c r="AV280" s="808"/>
      <c r="AW280" s="808"/>
      <c r="AX280" s="808"/>
      <c r="AY280" s="808"/>
      <c r="AZ280" s="808"/>
      <c r="BA280" s="808"/>
      <c r="BB280" s="808"/>
      <c r="BC280" s="809" t="s">
        <v>58</v>
      </c>
      <c r="BD280" s="809"/>
      <c r="BE280" s="809"/>
      <c r="BF280" s="809"/>
      <c r="BG280" s="809"/>
      <c r="BH280" s="809"/>
      <c r="BI280" s="809"/>
      <c r="BJ280" s="809"/>
      <c r="BK280" s="809"/>
      <c r="BL280" s="809"/>
      <c r="BM280" s="809"/>
      <c r="BN280" s="809"/>
      <c r="BO280" s="809"/>
      <c r="BP280" s="809"/>
      <c r="BQ280" s="809"/>
      <c r="BR280" s="809"/>
      <c r="BS280" s="809"/>
      <c r="BT280" s="809"/>
      <c r="BU280" s="809"/>
      <c r="BV280" s="809"/>
      <c r="BW280" s="809"/>
      <c r="BX280" s="809"/>
      <c r="BY280" s="809"/>
      <c r="BZ280" s="809"/>
      <c r="CA280" s="809"/>
      <c r="CB280" s="809"/>
      <c r="CC280" s="809"/>
      <c r="CD280" s="809"/>
      <c r="CE280" s="809"/>
      <c r="CF280" s="809"/>
      <c r="CG280" s="809"/>
      <c r="CH280" s="809"/>
      <c r="CI280" s="809"/>
      <c r="CJ280" s="809"/>
      <c r="CK280" s="809"/>
      <c r="CL280" s="809"/>
      <c r="CM280" s="809"/>
      <c r="CN280" s="809"/>
      <c r="CO280" s="809"/>
      <c r="CP280" s="809"/>
      <c r="CQ280" s="809"/>
      <c r="CR280" s="809"/>
      <c r="CS280" s="809"/>
      <c r="CT280" s="809"/>
      <c r="CU280" s="809"/>
      <c r="CV280" s="809"/>
      <c r="CW280" s="809"/>
      <c r="CX280" s="809"/>
      <c r="CY280" s="809"/>
      <c r="CZ280" s="809"/>
      <c r="DA280" s="809"/>
      <c r="DB280" s="809"/>
      <c r="DC280" s="809"/>
      <c r="DD280" s="809"/>
      <c r="DE280" s="808">
        <v>3</v>
      </c>
      <c r="DF280" s="808"/>
      <c r="DG280" s="808"/>
      <c r="DH280" s="808"/>
      <c r="DI280" s="808"/>
      <c r="DJ280" s="808"/>
      <c r="DK280" s="808"/>
      <c r="DL280" s="808"/>
      <c r="DM280" s="808"/>
      <c r="DN280" s="808"/>
      <c r="DO280" s="808"/>
      <c r="DP280" s="808"/>
      <c r="DQ280" s="808"/>
      <c r="DR280" s="808"/>
      <c r="DS280" s="808"/>
      <c r="DT280" s="808"/>
      <c r="DU280" s="808"/>
      <c r="DV280" s="808"/>
      <c r="DW280" s="808"/>
      <c r="DX280" s="808"/>
      <c r="DY280" s="808"/>
      <c r="DZ280" s="808"/>
      <c r="EA280" s="808"/>
      <c r="EB280" s="808"/>
      <c r="EC280" s="808"/>
      <c r="ED280" s="808"/>
      <c r="EE280" s="808"/>
      <c r="EF280" s="808"/>
      <c r="EG280" s="808"/>
      <c r="EH280" s="808"/>
      <c r="EI280" s="808"/>
      <c r="EJ280" s="808"/>
      <c r="EK280" s="808"/>
      <c r="EL280" s="808"/>
      <c r="EM280" s="808"/>
      <c r="EN280" s="808"/>
      <c r="EO280" s="808"/>
      <c r="EP280" s="808"/>
      <c r="EQ280" s="808"/>
      <c r="ER280" s="808"/>
      <c r="ES280" s="808"/>
      <c r="ET280" s="808"/>
      <c r="EU280" s="808"/>
      <c r="EV280" s="808"/>
      <c r="EW280" s="808"/>
      <c r="EX280" s="808"/>
      <c r="EY280" s="808"/>
      <c r="EZ280" s="808"/>
      <c r="FA280" s="808"/>
      <c r="FB280" s="808"/>
      <c r="FC280" s="808"/>
      <c r="FD280" s="808"/>
      <c r="FE280" s="808"/>
    </row>
    <row r="281" spans="1:161" s="112" customFormat="1" ht="85.5" customHeight="1" x14ac:dyDescent="0.25">
      <c r="A281" s="916" t="s">
        <v>87</v>
      </c>
      <c r="B281" s="917"/>
      <c r="C281" s="917"/>
      <c r="D281" s="917"/>
      <c r="E281" s="917"/>
      <c r="F281" s="917"/>
      <c r="G281" s="917"/>
      <c r="H281" s="917"/>
      <c r="I281" s="917"/>
      <c r="J281" s="917"/>
      <c r="K281" s="917"/>
      <c r="L281" s="917"/>
      <c r="M281" s="917"/>
      <c r="N281" s="917"/>
      <c r="O281" s="917"/>
      <c r="P281" s="917"/>
      <c r="Q281" s="917"/>
      <c r="R281" s="917"/>
      <c r="S281" s="917"/>
      <c r="T281" s="917"/>
      <c r="U281" s="917"/>
      <c r="V281" s="917"/>
      <c r="W281" s="917"/>
      <c r="X281" s="917"/>
      <c r="Y281" s="917"/>
      <c r="Z281" s="917"/>
      <c r="AA281" s="917"/>
      <c r="AB281" s="917"/>
      <c r="AC281" s="917"/>
      <c r="AD281" s="917"/>
      <c r="AE281" s="917"/>
      <c r="AF281" s="917"/>
      <c r="AG281" s="917"/>
      <c r="AH281" s="917"/>
      <c r="AI281" s="917"/>
      <c r="AJ281" s="917"/>
      <c r="AK281" s="917"/>
      <c r="AL281" s="917"/>
      <c r="AM281" s="917"/>
      <c r="AN281" s="917"/>
      <c r="AO281" s="917"/>
      <c r="AP281" s="917"/>
      <c r="AQ281" s="917"/>
      <c r="AR281" s="917"/>
      <c r="AS281" s="917"/>
      <c r="AT281" s="917"/>
      <c r="AU281" s="917"/>
      <c r="AV281" s="917"/>
      <c r="AW281" s="917"/>
      <c r="AX281" s="917"/>
      <c r="AY281" s="917"/>
      <c r="AZ281" s="917"/>
      <c r="BA281" s="917"/>
      <c r="BB281" s="918"/>
      <c r="BC281" s="916" t="s">
        <v>88</v>
      </c>
      <c r="BD281" s="917"/>
      <c r="BE281" s="917"/>
      <c r="BF281" s="917"/>
      <c r="BG281" s="917"/>
      <c r="BH281" s="917"/>
      <c r="BI281" s="917"/>
      <c r="BJ281" s="917"/>
      <c r="BK281" s="917"/>
      <c r="BL281" s="917"/>
      <c r="BM281" s="917"/>
      <c r="BN281" s="917"/>
      <c r="BO281" s="917"/>
      <c r="BP281" s="917"/>
      <c r="BQ281" s="917"/>
      <c r="BR281" s="917"/>
      <c r="BS281" s="917"/>
      <c r="BT281" s="917"/>
      <c r="BU281" s="917"/>
      <c r="BV281" s="917"/>
      <c r="BW281" s="917"/>
      <c r="BX281" s="917"/>
      <c r="BY281" s="917"/>
      <c r="BZ281" s="917"/>
      <c r="CA281" s="917"/>
      <c r="CB281" s="917"/>
      <c r="CC281" s="917"/>
      <c r="CD281" s="917"/>
      <c r="CE281" s="917"/>
      <c r="CF281" s="917"/>
      <c r="CG281" s="917"/>
      <c r="CH281" s="917"/>
      <c r="CI281" s="917"/>
      <c r="CJ281" s="917"/>
      <c r="CK281" s="917"/>
      <c r="CL281" s="917"/>
      <c r="CM281" s="917"/>
      <c r="CN281" s="917"/>
      <c r="CO281" s="917"/>
      <c r="CP281" s="917"/>
      <c r="CQ281" s="917"/>
      <c r="CR281" s="917"/>
      <c r="CS281" s="917"/>
      <c r="CT281" s="917"/>
      <c r="CU281" s="917"/>
      <c r="CV281" s="917"/>
      <c r="CW281" s="917"/>
      <c r="CX281" s="917"/>
      <c r="CY281" s="917"/>
      <c r="CZ281" s="917"/>
      <c r="DA281" s="917"/>
      <c r="DB281" s="917"/>
      <c r="DC281" s="917"/>
      <c r="DD281" s="918"/>
      <c r="DE281" s="916" t="s">
        <v>89</v>
      </c>
      <c r="DF281" s="917"/>
      <c r="DG281" s="917"/>
      <c r="DH281" s="917"/>
      <c r="DI281" s="917"/>
      <c r="DJ281" s="917"/>
      <c r="DK281" s="917"/>
      <c r="DL281" s="917"/>
      <c r="DM281" s="917"/>
      <c r="DN281" s="917"/>
      <c r="DO281" s="917"/>
      <c r="DP281" s="917"/>
      <c r="DQ281" s="917"/>
      <c r="DR281" s="917"/>
      <c r="DS281" s="917"/>
      <c r="DT281" s="917"/>
      <c r="DU281" s="917"/>
      <c r="DV281" s="917"/>
      <c r="DW281" s="917"/>
      <c r="DX281" s="917"/>
      <c r="DY281" s="917"/>
      <c r="DZ281" s="917"/>
      <c r="EA281" s="917"/>
      <c r="EB281" s="917"/>
      <c r="EC281" s="917"/>
      <c r="ED281" s="917"/>
      <c r="EE281" s="917"/>
      <c r="EF281" s="917"/>
      <c r="EG281" s="917"/>
      <c r="EH281" s="917"/>
      <c r="EI281" s="917"/>
      <c r="EJ281" s="917"/>
      <c r="EK281" s="917"/>
      <c r="EL281" s="917"/>
      <c r="EM281" s="917"/>
      <c r="EN281" s="917"/>
      <c r="EO281" s="917"/>
      <c r="EP281" s="917"/>
      <c r="EQ281" s="917"/>
      <c r="ER281" s="917"/>
      <c r="ES281" s="917"/>
      <c r="ET281" s="917"/>
      <c r="EU281" s="917"/>
      <c r="EV281" s="917"/>
      <c r="EW281" s="917"/>
      <c r="EX281" s="917"/>
      <c r="EY281" s="917"/>
      <c r="EZ281" s="917"/>
      <c r="FA281" s="917"/>
      <c r="FB281" s="917"/>
      <c r="FC281" s="917"/>
      <c r="FD281" s="917"/>
      <c r="FE281" s="918"/>
    </row>
    <row r="282" spans="1:161" s="112" customFormat="1" ht="170.25" customHeight="1" x14ac:dyDescent="0.25">
      <c r="A282" s="916" t="s">
        <v>90</v>
      </c>
      <c r="B282" s="917"/>
      <c r="C282" s="917"/>
      <c r="D282" s="917"/>
      <c r="E282" s="917"/>
      <c r="F282" s="917"/>
      <c r="G282" s="917"/>
      <c r="H282" s="917"/>
      <c r="I282" s="917"/>
      <c r="J282" s="917"/>
      <c r="K282" s="917"/>
      <c r="L282" s="917"/>
      <c r="M282" s="917"/>
      <c r="N282" s="917"/>
      <c r="O282" s="917"/>
      <c r="P282" s="917"/>
      <c r="Q282" s="917"/>
      <c r="R282" s="917"/>
      <c r="S282" s="917"/>
      <c r="T282" s="917"/>
      <c r="U282" s="917"/>
      <c r="V282" s="917"/>
      <c r="W282" s="917"/>
      <c r="X282" s="917"/>
      <c r="Y282" s="917"/>
      <c r="Z282" s="917"/>
      <c r="AA282" s="917"/>
      <c r="AB282" s="917"/>
      <c r="AC282" s="917"/>
      <c r="AD282" s="917"/>
      <c r="AE282" s="917"/>
      <c r="AF282" s="917"/>
      <c r="AG282" s="917"/>
      <c r="AH282" s="917"/>
      <c r="AI282" s="917"/>
      <c r="AJ282" s="917"/>
      <c r="AK282" s="917"/>
      <c r="AL282" s="917"/>
      <c r="AM282" s="917"/>
      <c r="AN282" s="917"/>
      <c r="AO282" s="917"/>
      <c r="AP282" s="917"/>
      <c r="AQ282" s="917"/>
      <c r="AR282" s="917"/>
      <c r="AS282" s="917"/>
      <c r="AT282" s="917"/>
      <c r="AU282" s="917"/>
      <c r="AV282" s="917"/>
      <c r="AW282" s="917"/>
      <c r="AX282" s="917"/>
      <c r="AY282" s="917"/>
      <c r="AZ282" s="917"/>
      <c r="BA282" s="917"/>
      <c r="BB282" s="918"/>
      <c r="BC282" s="916" t="s">
        <v>91</v>
      </c>
      <c r="BD282" s="917"/>
      <c r="BE282" s="917"/>
      <c r="BF282" s="917"/>
      <c r="BG282" s="917"/>
      <c r="BH282" s="917"/>
      <c r="BI282" s="917"/>
      <c r="BJ282" s="917"/>
      <c r="BK282" s="917"/>
      <c r="BL282" s="917"/>
      <c r="BM282" s="917"/>
      <c r="BN282" s="917"/>
      <c r="BO282" s="917"/>
      <c r="BP282" s="917"/>
      <c r="BQ282" s="917"/>
      <c r="BR282" s="917"/>
      <c r="BS282" s="917"/>
      <c r="BT282" s="917"/>
      <c r="BU282" s="917"/>
      <c r="BV282" s="917"/>
      <c r="BW282" s="917"/>
      <c r="BX282" s="917"/>
      <c r="BY282" s="917"/>
      <c r="BZ282" s="917"/>
      <c r="CA282" s="917"/>
      <c r="CB282" s="917"/>
      <c r="CC282" s="917"/>
      <c r="CD282" s="917"/>
      <c r="CE282" s="917"/>
      <c r="CF282" s="917"/>
      <c r="CG282" s="917"/>
      <c r="CH282" s="917"/>
      <c r="CI282" s="917"/>
      <c r="CJ282" s="917"/>
      <c r="CK282" s="917"/>
      <c r="CL282" s="917"/>
      <c r="CM282" s="917"/>
      <c r="CN282" s="917"/>
      <c r="CO282" s="917"/>
      <c r="CP282" s="917"/>
      <c r="CQ282" s="917"/>
      <c r="CR282" s="917"/>
      <c r="CS282" s="917"/>
      <c r="CT282" s="917"/>
      <c r="CU282" s="917"/>
      <c r="CV282" s="917"/>
      <c r="CW282" s="917"/>
      <c r="CX282" s="917"/>
      <c r="CY282" s="917"/>
      <c r="CZ282" s="917"/>
      <c r="DA282" s="917"/>
      <c r="DB282" s="917"/>
      <c r="DC282" s="917"/>
      <c r="DD282" s="918"/>
      <c r="DE282" s="916" t="s">
        <v>89</v>
      </c>
      <c r="DF282" s="917"/>
      <c r="DG282" s="917"/>
      <c r="DH282" s="917"/>
      <c r="DI282" s="917"/>
      <c r="DJ282" s="917"/>
      <c r="DK282" s="917"/>
      <c r="DL282" s="917"/>
      <c r="DM282" s="917"/>
      <c r="DN282" s="917"/>
      <c r="DO282" s="917"/>
      <c r="DP282" s="917"/>
      <c r="DQ282" s="917"/>
      <c r="DR282" s="917"/>
      <c r="DS282" s="917"/>
      <c r="DT282" s="917"/>
      <c r="DU282" s="917"/>
      <c r="DV282" s="917"/>
      <c r="DW282" s="917"/>
      <c r="DX282" s="917"/>
      <c r="DY282" s="917"/>
      <c r="DZ282" s="917"/>
      <c r="EA282" s="917"/>
      <c r="EB282" s="917"/>
      <c r="EC282" s="917"/>
      <c r="ED282" s="917"/>
      <c r="EE282" s="917"/>
      <c r="EF282" s="917"/>
      <c r="EG282" s="917"/>
      <c r="EH282" s="917"/>
      <c r="EI282" s="917"/>
      <c r="EJ282" s="917"/>
      <c r="EK282" s="917"/>
      <c r="EL282" s="917"/>
      <c r="EM282" s="917"/>
      <c r="EN282" s="917"/>
      <c r="EO282" s="917"/>
      <c r="EP282" s="917"/>
      <c r="EQ282" s="917"/>
      <c r="ER282" s="917"/>
      <c r="ES282" s="917"/>
      <c r="ET282" s="917"/>
      <c r="EU282" s="917"/>
      <c r="EV282" s="917"/>
      <c r="EW282" s="917"/>
      <c r="EX282" s="917"/>
      <c r="EY282" s="917"/>
      <c r="EZ282" s="917"/>
      <c r="FA282" s="917"/>
      <c r="FB282" s="917"/>
      <c r="FC282" s="917"/>
      <c r="FD282" s="917"/>
      <c r="FE282" s="918"/>
    </row>
    <row r="283" spans="1:161" ht="12" customHeight="1" x14ac:dyDescent="0.25"/>
    <row r="284" spans="1:161" s="54" customFormat="1" ht="17.25" customHeight="1" x14ac:dyDescent="0.25">
      <c r="A284" s="504" t="s">
        <v>59</v>
      </c>
      <c r="B284" s="504"/>
      <c r="C284" s="504"/>
      <c r="D284" s="504"/>
      <c r="E284" s="504"/>
      <c r="F284" s="504"/>
      <c r="G284" s="504"/>
      <c r="H284" s="504"/>
      <c r="I284" s="504"/>
      <c r="J284" s="504"/>
      <c r="K284" s="504"/>
      <c r="L284" s="504"/>
      <c r="M284" s="504"/>
      <c r="N284" s="504"/>
      <c r="O284" s="504"/>
      <c r="P284" s="504"/>
      <c r="Q284" s="504"/>
      <c r="R284" s="504"/>
      <c r="S284" s="504"/>
      <c r="T284" s="504"/>
      <c r="U284" s="504"/>
      <c r="V284" s="504"/>
      <c r="W284" s="504"/>
      <c r="X284" s="504"/>
      <c r="Y284" s="504"/>
      <c r="Z284" s="504"/>
      <c r="AA284" s="504"/>
      <c r="AB284" s="504"/>
      <c r="AC284" s="504"/>
      <c r="AD284" s="504"/>
      <c r="AE284" s="504"/>
      <c r="AF284" s="504"/>
      <c r="AG284" s="504"/>
      <c r="AH284" s="504"/>
      <c r="AI284" s="504"/>
      <c r="AJ284" s="504"/>
      <c r="AK284" s="504"/>
      <c r="AL284" s="504"/>
      <c r="AM284" s="504"/>
      <c r="AN284" s="504"/>
      <c r="AO284" s="504"/>
      <c r="AP284" s="504"/>
      <c r="AQ284" s="504"/>
      <c r="AR284" s="504"/>
      <c r="AS284" s="504"/>
      <c r="AT284" s="504"/>
      <c r="AU284" s="504"/>
      <c r="AV284" s="504"/>
      <c r="AW284" s="504"/>
      <c r="AX284" s="504"/>
      <c r="AY284" s="504"/>
      <c r="AZ284" s="504"/>
      <c r="BA284" s="504"/>
      <c r="BB284" s="504"/>
      <c r="BC284" s="504"/>
      <c r="BD284" s="504"/>
      <c r="BE284" s="504"/>
      <c r="BF284" s="504"/>
      <c r="BG284" s="504"/>
      <c r="BH284" s="504"/>
      <c r="BI284" s="504"/>
      <c r="BJ284" s="504"/>
      <c r="BK284" s="504"/>
      <c r="BL284" s="504"/>
      <c r="BM284" s="504"/>
      <c r="BN284" s="504"/>
      <c r="BO284" s="504"/>
      <c r="BP284" s="504"/>
      <c r="BQ284" s="504"/>
      <c r="BR284" s="504"/>
      <c r="BS284" s="504"/>
      <c r="BT284" s="504"/>
      <c r="BU284" s="504"/>
      <c r="BV284" s="504"/>
      <c r="BW284" s="504"/>
      <c r="BX284" s="504"/>
      <c r="BY284" s="504"/>
      <c r="BZ284" s="504"/>
      <c r="CA284" s="504"/>
      <c r="CB284" s="504"/>
      <c r="CC284" s="504"/>
      <c r="CD284" s="504"/>
      <c r="CE284" s="504"/>
      <c r="CF284" s="504"/>
      <c r="CG284" s="504"/>
      <c r="CH284" s="504"/>
      <c r="CI284" s="504"/>
      <c r="CJ284" s="504"/>
      <c r="CK284" s="504"/>
      <c r="CL284" s="504"/>
      <c r="CM284" s="504"/>
      <c r="CN284" s="504"/>
      <c r="CO284" s="504"/>
      <c r="CP284" s="504"/>
      <c r="CQ284" s="504"/>
      <c r="CR284" s="504"/>
      <c r="CS284" s="504"/>
      <c r="CT284" s="504"/>
      <c r="CU284" s="504"/>
      <c r="CV284" s="504"/>
      <c r="CW284" s="504"/>
      <c r="CX284" s="504"/>
      <c r="CY284" s="504"/>
      <c r="CZ284" s="504"/>
      <c r="DA284" s="504"/>
      <c r="DB284" s="504"/>
      <c r="DC284" s="504"/>
      <c r="DD284" s="504"/>
      <c r="DE284" s="504"/>
      <c r="DF284" s="504"/>
      <c r="DG284" s="504"/>
      <c r="DH284" s="504"/>
      <c r="DI284" s="504"/>
      <c r="DJ284" s="504"/>
      <c r="DK284" s="504"/>
      <c r="DL284" s="504"/>
      <c r="DM284" s="504"/>
      <c r="DN284" s="504"/>
      <c r="DO284" s="504"/>
      <c r="DP284" s="504"/>
      <c r="DQ284" s="504"/>
      <c r="DR284" s="504"/>
      <c r="DS284" s="504"/>
      <c r="DT284" s="504"/>
      <c r="DU284" s="504"/>
      <c r="DV284" s="504"/>
      <c r="DW284" s="504"/>
      <c r="DX284" s="504"/>
      <c r="DY284" s="504"/>
      <c r="DZ284" s="504"/>
      <c r="EA284" s="504"/>
      <c r="EB284" s="504"/>
      <c r="EC284" s="504"/>
      <c r="ED284" s="504"/>
      <c r="EE284" s="504"/>
      <c r="EF284" s="504"/>
      <c r="EG284" s="504"/>
      <c r="EH284" s="504"/>
      <c r="EI284" s="504"/>
      <c r="EJ284" s="504"/>
      <c r="EK284" s="504"/>
      <c r="EL284" s="504"/>
      <c r="EM284" s="504"/>
      <c r="EN284" s="504"/>
      <c r="EO284" s="504"/>
      <c r="EP284" s="504"/>
      <c r="EQ284" s="504"/>
      <c r="ER284" s="504"/>
      <c r="ES284" s="504"/>
      <c r="ET284" s="504"/>
      <c r="EU284" s="504"/>
      <c r="EV284" s="504"/>
      <c r="EW284" s="504"/>
      <c r="EX284" s="504"/>
      <c r="EY284" s="504"/>
      <c r="EZ284" s="504"/>
      <c r="FA284" s="504"/>
      <c r="FB284" s="504"/>
      <c r="FC284" s="504"/>
      <c r="FD284" s="504"/>
      <c r="FE284" s="504"/>
    </row>
    <row r="285" spans="1:161" s="54" customFormat="1" ht="15.75" x14ac:dyDescent="0.25"/>
    <row r="286" spans="1:161" s="54" customFormat="1" ht="15.75" hidden="1" x14ac:dyDescent="0.25"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</row>
    <row r="287" spans="1:161" s="54" customFormat="1" ht="15.75" hidden="1" x14ac:dyDescent="0.25"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</row>
    <row r="288" spans="1:161" s="54" customFormat="1" ht="15.75" hidden="1" x14ac:dyDescent="0.25"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</row>
    <row r="289" spans="36:58" s="54" customFormat="1" ht="15.75" hidden="1" x14ac:dyDescent="0.25"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</row>
    <row r="290" spans="36:58" s="54" customFormat="1" ht="15.75" hidden="1" x14ac:dyDescent="0.25"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</row>
    <row r="291" spans="36:58" s="54" customFormat="1" ht="15.75" hidden="1" x14ac:dyDescent="0.25"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</row>
    <row r="292" spans="36:58" s="54" customFormat="1" ht="15.75" hidden="1" x14ac:dyDescent="0.25"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</row>
    <row r="293" spans="36:58" s="54" customFormat="1" ht="15.75" hidden="1" x14ac:dyDescent="0.25"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</row>
    <row r="294" spans="36:58" s="54" customFormat="1" ht="15.75" hidden="1" x14ac:dyDescent="0.25"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</row>
    <row r="295" spans="36:58" s="54" customFormat="1" ht="15.75" hidden="1" x14ac:dyDescent="0.25"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</row>
    <row r="296" spans="36:58" s="54" customFormat="1" ht="15.75" hidden="1" x14ac:dyDescent="0.25"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</row>
    <row r="297" spans="36:58" s="54" customFormat="1" ht="15.75" hidden="1" x14ac:dyDescent="0.25"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</row>
    <row r="298" spans="36:58" s="54" customFormat="1" ht="15.75" hidden="1" x14ac:dyDescent="0.25"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</row>
    <row r="299" spans="36:58" s="54" customFormat="1" ht="15.75" hidden="1" x14ac:dyDescent="0.25"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</row>
    <row r="300" spans="36:58" s="54" customFormat="1" ht="15.75" hidden="1" x14ac:dyDescent="0.25"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</row>
    <row r="301" spans="36:58" s="54" customFormat="1" ht="15.75" hidden="1" x14ac:dyDescent="0.25"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</row>
    <row r="302" spans="36:58" s="54" customFormat="1" ht="15.75" hidden="1" x14ac:dyDescent="0.25"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</row>
    <row r="303" spans="36:58" s="54" customFormat="1" ht="15.75" hidden="1" x14ac:dyDescent="0.25"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</row>
    <row r="304" spans="36:58" s="54" customFormat="1" ht="15.75" hidden="1" x14ac:dyDescent="0.25"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</row>
    <row r="305" spans="36:58" s="54" customFormat="1" ht="15.75" hidden="1" x14ac:dyDescent="0.25"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</row>
    <row r="306" spans="36:58" s="54" customFormat="1" ht="15.75" hidden="1" x14ac:dyDescent="0.25"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</row>
    <row r="307" spans="36:58" s="54" customFormat="1" ht="15.75" hidden="1" x14ac:dyDescent="0.25"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</row>
    <row r="308" spans="36:58" s="54" customFormat="1" ht="15.75" hidden="1" x14ac:dyDescent="0.25"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</row>
    <row r="309" spans="36:58" s="54" customFormat="1" ht="15.75" hidden="1" x14ac:dyDescent="0.25"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</row>
    <row r="310" spans="36:58" s="54" customFormat="1" ht="15.75" hidden="1" x14ac:dyDescent="0.25"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</row>
    <row r="311" spans="36:58" s="54" customFormat="1" ht="15.75" hidden="1" x14ac:dyDescent="0.25"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</row>
    <row r="312" spans="36:58" s="54" customFormat="1" ht="15.75" hidden="1" x14ac:dyDescent="0.25"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</row>
    <row r="313" spans="36:58" s="54" customFormat="1" ht="15.75" hidden="1" x14ac:dyDescent="0.25"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</row>
    <row r="314" spans="36:58" s="54" customFormat="1" ht="15.75" hidden="1" x14ac:dyDescent="0.25"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</row>
    <row r="315" spans="36:58" s="54" customFormat="1" ht="15.75" hidden="1" x14ac:dyDescent="0.25"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</row>
    <row r="316" spans="36:58" s="54" customFormat="1" ht="15.75" hidden="1" x14ac:dyDescent="0.25"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</row>
    <row r="317" spans="36:58" s="54" customFormat="1" ht="15.75" hidden="1" x14ac:dyDescent="0.25"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</row>
    <row r="318" spans="36:58" s="54" customFormat="1" ht="15.75" hidden="1" x14ac:dyDescent="0.25"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</row>
    <row r="319" spans="36:58" s="54" customFormat="1" ht="15.75" hidden="1" x14ac:dyDescent="0.25"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</row>
    <row r="320" spans="36:58" s="54" customFormat="1" ht="15.75" hidden="1" x14ac:dyDescent="0.25"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</row>
    <row r="321" spans="36:58" s="54" customFormat="1" ht="15.75" hidden="1" x14ac:dyDescent="0.25"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</row>
    <row r="322" spans="36:58" s="54" customFormat="1" ht="15.75" hidden="1" x14ac:dyDescent="0.25"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</row>
    <row r="323" spans="36:58" s="54" customFormat="1" ht="15.75" hidden="1" x14ac:dyDescent="0.25"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</row>
    <row r="324" spans="36:58" s="54" customFormat="1" ht="15.75" hidden="1" x14ac:dyDescent="0.25"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</row>
    <row r="325" spans="36:58" s="54" customFormat="1" ht="15.75" hidden="1" x14ac:dyDescent="0.25"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</row>
    <row r="326" spans="36:58" s="54" customFormat="1" ht="15.75" hidden="1" x14ac:dyDescent="0.25"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</row>
    <row r="327" spans="36:58" s="54" customFormat="1" ht="15.75" hidden="1" x14ac:dyDescent="0.25"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</row>
    <row r="328" spans="36:58" s="54" customFormat="1" ht="15.75" hidden="1" x14ac:dyDescent="0.25"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</row>
    <row r="329" spans="36:58" s="54" customFormat="1" ht="15.75" hidden="1" x14ac:dyDescent="0.25"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</row>
    <row r="330" spans="36:58" s="54" customFormat="1" ht="15.75" hidden="1" x14ac:dyDescent="0.25"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</row>
    <row r="331" spans="36:58" s="54" customFormat="1" ht="15.75" hidden="1" x14ac:dyDescent="0.25"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</row>
    <row r="332" spans="36:58" s="54" customFormat="1" ht="15.75" hidden="1" x14ac:dyDescent="0.25"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</row>
    <row r="333" spans="36:58" s="54" customFormat="1" ht="15.75" hidden="1" x14ac:dyDescent="0.25"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</row>
    <row r="334" spans="36:58" s="54" customFormat="1" ht="15.75" hidden="1" x14ac:dyDescent="0.25"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</row>
    <row r="335" spans="36:58" s="54" customFormat="1" ht="15.75" hidden="1" x14ac:dyDescent="0.25"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</row>
    <row r="336" spans="36:58" s="54" customFormat="1" ht="15.75" hidden="1" x14ac:dyDescent="0.25"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</row>
    <row r="337" spans="1:161" s="54" customFormat="1" ht="15.75" hidden="1" x14ac:dyDescent="0.25"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</row>
    <row r="338" spans="1:161" s="54" customFormat="1" ht="15.75" hidden="1" x14ac:dyDescent="0.25"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</row>
    <row r="339" spans="1:161" s="54" customFormat="1" ht="15.75" hidden="1" x14ac:dyDescent="0.25"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</row>
    <row r="340" spans="1:161" s="54" customFormat="1" ht="15.75" hidden="1" x14ac:dyDescent="0.25"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</row>
    <row r="341" spans="1:161" s="54" customFormat="1" ht="15.75" hidden="1" x14ac:dyDescent="0.25"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</row>
    <row r="342" spans="1:161" s="54" customFormat="1" ht="15.75" hidden="1" x14ac:dyDescent="0.25"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</row>
    <row r="343" spans="1:161" s="54" customFormat="1" ht="15.75" hidden="1" x14ac:dyDescent="0.25"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</row>
    <row r="344" spans="1:161" s="54" customFormat="1" ht="15.75" hidden="1" x14ac:dyDescent="0.25"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</row>
    <row r="345" spans="1:161" s="54" customFormat="1" ht="15.75" hidden="1" x14ac:dyDescent="0.25"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</row>
    <row r="346" spans="1:161" s="54" customFormat="1" ht="15.75" hidden="1" x14ac:dyDescent="0.25"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</row>
    <row r="347" spans="1:161" s="54" customFormat="1" ht="15.75" hidden="1" x14ac:dyDescent="0.25"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</row>
    <row r="348" spans="1:161" s="54" customFormat="1" ht="15.75" hidden="1" x14ac:dyDescent="0.25"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</row>
    <row r="349" spans="1:161" s="54" customFormat="1" ht="15.75" hidden="1" x14ac:dyDescent="0.25"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</row>
    <row r="350" spans="1:161" s="54" customFormat="1" ht="15.75" hidden="1" x14ac:dyDescent="0.25"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</row>
    <row r="351" spans="1:161" s="54" customFormat="1" ht="15.75" hidden="1" x14ac:dyDescent="0.25"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</row>
    <row r="352" spans="1:161" s="35" customFormat="1" ht="13.5" hidden="1" customHeight="1" x14ac:dyDescent="0.25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3"/>
      <c r="CS352" s="63"/>
      <c r="CT352" s="63"/>
      <c r="CU352" s="63"/>
      <c r="CV352" s="63"/>
      <c r="CW352" s="63"/>
      <c r="CX352" s="63"/>
      <c r="CY352" s="63"/>
      <c r="CZ352" s="63"/>
      <c r="DA352" s="63"/>
      <c r="DB352" s="63"/>
      <c r="DC352" s="62"/>
      <c r="DD352" s="62"/>
      <c r="DE352" s="62"/>
      <c r="DF352" s="62"/>
      <c r="DG352" s="62"/>
      <c r="DH352" s="62"/>
      <c r="DI352" s="62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0"/>
      <c r="DW352" s="60"/>
      <c r="DX352" s="60"/>
      <c r="DY352" s="60"/>
      <c r="DZ352" s="60"/>
      <c r="EA352" s="60"/>
      <c r="EB352" s="60"/>
      <c r="EC352" s="60"/>
      <c r="ED352" s="60"/>
      <c r="EE352" s="60"/>
      <c r="EF352" s="60"/>
      <c r="EG352" s="60"/>
      <c r="EH352" s="60"/>
      <c r="EI352" s="60"/>
      <c r="EJ352" s="60"/>
      <c r="EK352" s="60"/>
      <c r="EL352" s="60"/>
      <c r="EM352" s="60"/>
      <c r="EN352" s="60"/>
      <c r="EO352" s="60"/>
      <c r="EP352" s="60"/>
      <c r="EQ352" s="60"/>
      <c r="ER352" s="60"/>
      <c r="ES352" s="60"/>
      <c r="ET352" s="60"/>
      <c r="EU352" s="60"/>
      <c r="EV352" s="60"/>
      <c r="EW352" s="60"/>
      <c r="EX352" s="60"/>
      <c r="EY352" s="60"/>
      <c r="EZ352" s="60"/>
      <c r="FA352" s="60"/>
      <c r="FB352" s="60"/>
      <c r="FC352" s="60"/>
      <c r="FD352" s="60"/>
      <c r="FE352" s="60"/>
    </row>
    <row r="353" spans="1:163" s="54" customFormat="1" ht="15.75" x14ac:dyDescent="0.25">
      <c r="CD353" s="25" t="s">
        <v>14</v>
      </c>
      <c r="CE353" s="462" t="s">
        <v>15</v>
      </c>
      <c r="CF353" s="462"/>
      <c r="CG353" s="462"/>
      <c r="CH353" s="462"/>
      <c r="CI353" s="462"/>
      <c r="CJ353" s="462"/>
    </row>
    <row r="354" spans="1:163" s="54" customFormat="1" ht="16.5" thickBot="1" x14ac:dyDescent="0.3"/>
    <row r="355" spans="1:163" s="54" customFormat="1" ht="15.75" x14ac:dyDescent="0.25">
      <c r="A355" s="54" t="s">
        <v>60</v>
      </c>
      <c r="AD355" s="432"/>
      <c r="AE355" s="432"/>
      <c r="AF355" s="432"/>
      <c r="AG355" s="432"/>
      <c r="AH355" s="432"/>
      <c r="AI355" s="432"/>
      <c r="AJ355" s="432"/>
      <c r="AK355" s="432"/>
      <c r="AL355" s="432"/>
      <c r="AM355" s="432"/>
      <c r="AN355" s="432"/>
      <c r="AO355" s="432"/>
      <c r="AP355" s="432"/>
      <c r="AQ355" s="432"/>
      <c r="AR355" s="432"/>
      <c r="AS355" s="432"/>
      <c r="AT355" s="432"/>
      <c r="AU355" s="432"/>
      <c r="AV355" s="432"/>
      <c r="AW355" s="432"/>
      <c r="AX355" s="432"/>
      <c r="AY355" s="432"/>
      <c r="AZ355" s="432"/>
      <c r="BA355" s="432"/>
      <c r="BB355" s="432"/>
      <c r="BC355" s="432"/>
      <c r="BD355" s="432"/>
      <c r="BE355" s="432"/>
      <c r="BF355" s="432"/>
      <c r="BG355" s="432"/>
      <c r="BH355" s="432"/>
      <c r="BI355" s="432"/>
      <c r="BJ355" s="432"/>
      <c r="BK355" s="432"/>
      <c r="BL355" s="432"/>
      <c r="BM355" s="432"/>
      <c r="BN355" s="432"/>
      <c r="BO355" s="432"/>
      <c r="BP355" s="432"/>
      <c r="BQ355" s="432"/>
      <c r="BR355" s="432"/>
      <c r="BS355" s="432"/>
      <c r="BT355" s="432"/>
      <c r="BU355" s="432"/>
      <c r="BV355" s="432"/>
      <c r="BW355" s="432"/>
      <c r="BX355" s="432"/>
      <c r="BY355" s="432"/>
      <c r="BZ355" s="432"/>
      <c r="CA355" s="432"/>
      <c r="CB355" s="432"/>
      <c r="CC355" s="432"/>
      <c r="CD355" s="432"/>
      <c r="CE355" s="432"/>
      <c r="CF355" s="432"/>
      <c r="CG355" s="432"/>
      <c r="CH355" s="432"/>
      <c r="CI355" s="432"/>
      <c r="CJ355" s="432"/>
      <c r="CK355" s="432"/>
      <c r="CL355" s="432"/>
      <c r="CM355" s="432"/>
      <c r="CN355" s="432"/>
      <c r="CO355" s="432"/>
      <c r="CP355" s="432"/>
      <c r="CQ355" s="432"/>
      <c r="CR355" s="432"/>
      <c r="CS355" s="432"/>
      <c r="CT355" s="432"/>
      <c r="CU355" s="432"/>
      <c r="CV355" s="432"/>
      <c r="CW355" s="432"/>
      <c r="CX355" s="432"/>
      <c r="CY355" s="432"/>
      <c r="CZ355" s="432"/>
      <c r="DA355" s="432"/>
      <c r="DB355" s="432"/>
      <c r="DC355" s="432"/>
      <c r="DD355" s="432"/>
      <c r="DE355" s="432"/>
      <c r="DF355" s="432"/>
      <c r="DG355" s="432"/>
      <c r="DH355" s="432"/>
      <c r="DI355" s="432"/>
      <c r="DJ355" s="432"/>
      <c r="DU355" s="459" t="s">
        <v>211</v>
      </c>
      <c r="DV355" s="459"/>
      <c r="DW355" s="459"/>
      <c r="DX355" s="459"/>
      <c r="DY355" s="459"/>
      <c r="DZ355" s="459"/>
      <c r="EA355" s="459"/>
      <c r="EB355" s="459"/>
      <c r="EC355" s="459"/>
      <c r="ED355" s="459"/>
      <c r="EE355" s="459"/>
      <c r="EF355" s="459"/>
      <c r="EG355" s="459"/>
      <c r="EH355" s="459"/>
      <c r="EI355" s="459"/>
      <c r="EJ355" s="459"/>
      <c r="EK355" s="459"/>
      <c r="EL355" s="459"/>
      <c r="EM355" s="459"/>
      <c r="EN355" s="459"/>
      <c r="EO355" s="459"/>
      <c r="EP355" s="459"/>
      <c r="EQ355" s="459"/>
      <c r="ER355" s="459"/>
      <c r="ES355" s="464" t="s">
        <v>154</v>
      </c>
      <c r="ET355" s="465"/>
      <c r="EU355" s="465"/>
      <c r="EV355" s="465"/>
      <c r="EW355" s="465"/>
      <c r="EX355" s="465"/>
      <c r="EY355" s="465"/>
      <c r="EZ355" s="465"/>
      <c r="FA355" s="465"/>
      <c r="FB355" s="465"/>
      <c r="FC355" s="465"/>
      <c r="FD355" s="465"/>
      <c r="FE355" s="466"/>
    </row>
    <row r="356" spans="1:163" s="54" customFormat="1" ht="48" customHeight="1" x14ac:dyDescent="0.25">
      <c r="A356" s="1043" t="s">
        <v>147</v>
      </c>
      <c r="B356" s="1043"/>
      <c r="C356" s="1043"/>
      <c r="D356" s="1043"/>
      <c r="E356" s="1043"/>
      <c r="F356" s="1043"/>
      <c r="G356" s="1043"/>
      <c r="H356" s="1043"/>
      <c r="I356" s="1043"/>
      <c r="J356" s="1043"/>
      <c r="K356" s="1043"/>
      <c r="L356" s="1043"/>
      <c r="M356" s="1043"/>
      <c r="N356" s="1043"/>
      <c r="O356" s="1043"/>
      <c r="P356" s="1043"/>
      <c r="Q356" s="1043"/>
      <c r="R356" s="1043"/>
      <c r="S356" s="1043"/>
      <c r="T356" s="1043"/>
      <c r="U356" s="1043"/>
      <c r="V356" s="1043"/>
      <c r="W356" s="1043"/>
      <c r="X356" s="1043"/>
      <c r="Y356" s="1043"/>
      <c r="Z356" s="1043"/>
      <c r="AA356" s="1043"/>
      <c r="AB356" s="1043"/>
      <c r="AC356" s="1043"/>
      <c r="AD356" s="1043"/>
      <c r="AE356" s="1043"/>
      <c r="AF356" s="1043"/>
      <c r="AG356" s="1043"/>
      <c r="AH356" s="1043"/>
      <c r="AI356" s="1043"/>
      <c r="AJ356" s="1043"/>
      <c r="AK356" s="1043"/>
      <c r="AL356" s="1043"/>
      <c r="AM356" s="1043"/>
      <c r="AN356" s="1043"/>
      <c r="AO356" s="1043"/>
      <c r="AP356" s="1043"/>
      <c r="AQ356" s="1043"/>
      <c r="AR356" s="1043"/>
      <c r="AS356" s="1043"/>
      <c r="AT356" s="1043"/>
      <c r="AU356" s="1043"/>
      <c r="AV356" s="1043"/>
      <c r="AW356" s="1043"/>
      <c r="AX356" s="1043"/>
      <c r="AY356" s="1043"/>
      <c r="AZ356" s="1043"/>
      <c r="BA356" s="1043"/>
      <c r="BB356" s="1043"/>
      <c r="BC356" s="1043"/>
      <c r="BD356" s="1043"/>
      <c r="BE356" s="1043"/>
      <c r="BF356" s="1043"/>
      <c r="BG356" s="1043"/>
      <c r="BH356" s="1043"/>
      <c r="BI356" s="1043"/>
      <c r="BJ356" s="1043"/>
      <c r="BK356" s="1043"/>
      <c r="BL356" s="1043"/>
      <c r="BM356" s="1043"/>
      <c r="BN356" s="1043"/>
      <c r="BO356" s="1043"/>
      <c r="BP356" s="1043"/>
      <c r="BQ356" s="1043"/>
      <c r="BR356" s="1043"/>
      <c r="BS356" s="1043"/>
      <c r="BT356" s="1043"/>
      <c r="BU356" s="1043"/>
      <c r="BV356" s="1043"/>
      <c r="BW356" s="1043"/>
      <c r="BX356" s="1043"/>
      <c r="BY356" s="1043"/>
      <c r="BZ356" s="1043"/>
      <c r="CA356" s="1043"/>
      <c r="CB356" s="1043"/>
      <c r="CC356" s="1043"/>
      <c r="CD356" s="1043"/>
      <c r="CE356" s="1043"/>
      <c r="CF356" s="1043"/>
      <c r="CG356" s="1043"/>
      <c r="CH356" s="1043"/>
      <c r="CI356" s="1043"/>
      <c r="CJ356" s="1043"/>
      <c r="CK356" s="1043"/>
      <c r="CL356" s="1043"/>
      <c r="CM356" s="1043"/>
      <c r="CN356" s="1043"/>
      <c r="CO356" s="1043"/>
      <c r="CP356" s="1043"/>
      <c r="CQ356" s="1043"/>
      <c r="CR356" s="1043"/>
      <c r="CS356" s="1043"/>
      <c r="CT356" s="1043"/>
      <c r="CU356" s="1043"/>
      <c r="CV356" s="1043"/>
      <c r="CW356" s="1043"/>
      <c r="CX356" s="1043"/>
      <c r="CY356" s="1043"/>
      <c r="CZ356" s="1043"/>
      <c r="DA356" s="1043"/>
      <c r="DB356" s="1043"/>
      <c r="DC356" s="1043"/>
      <c r="DD356" s="1043"/>
      <c r="DE356" s="1043"/>
      <c r="DF356" s="1043"/>
      <c r="DG356" s="1043"/>
      <c r="DH356" s="1043"/>
      <c r="DI356" s="1043"/>
      <c r="DJ356" s="1043"/>
      <c r="DU356" s="459" t="s">
        <v>218</v>
      </c>
      <c r="DV356" s="459"/>
      <c r="DW356" s="459"/>
      <c r="DX356" s="459"/>
      <c r="DY356" s="459"/>
      <c r="DZ356" s="459"/>
      <c r="EA356" s="459"/>
      <c r="EB356" s="459"/>
      <c r="EC356" s="459"/>
      <c r="ED356" s="459"/>
      <c r="EE356" s="459"/>
      <c r="EF356" s="459"/>
      <c r="EG356" s="459"/>
      <c r="EH356" s="459"/>
      <c r="EI356" s="459"/>
      <c r="EJ356" s="459"/>
      <c r="EK356" s="459"/>
      <c r="EL356" s="459"/>
      <c r="EM356" s="459"/>
      <c r="EN356" s="459"/>
      <c r="EO356" s="459"/>
      <c r="EP356" s="459"/>
      <c r="EQ356" s="459"/>
      <c r="ER356" s="459"/>
      <c r="ES356" s="467"/>
      <c r="ET356" s="468"/>
      <c r="EU356" s="468"/>
      <c r="EV356" s="468"/>
      <c r="EW356" s="468"/>
      <c r="EX356" s="468"/>
      <c r="EY356" s="468"/>
      <c r="EZ356" s="468"/>
      <c r="FA356" s="468"/>
      <c r="FB356" s="468"/>
      <c r="FC356" s="468"/>
      <c r="FD356" s="468"/>
      <c r="FE356" s="469"/>
    </row>
    <row r="357" spans="1:163" s="54" customFormat="1" ht="16.5" thickBot="1" x14ac:dyDescent="0.3">
      <c r="A357" s="38" t="s">
        <v>61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473" t="s">
        <v>155</v>
      </c>
      <c r="AP357" s="473"/>
      <c r="AQ357" s="473"/>
      <c r="AR357" s="473"/>
      <c r="AS357" s="473"/>
      <c r="AT357" s="473"/>
      <c r="AU357" s="473"/>
      <c r="AV357" s="473"/>
      <c r="AW357" s="473"/>
      <c r="AX357" s="473"/>
      <c r="AY357" s="473"/>
      <c r="AZ357" s="473"/>
      <c r="BA357" s="473"/>
      <c r="BB357" s="473"/>
      <c r="BC357" s="473"/>
      <c r="BD357" s="473"/>
      <c r="BE357" s="473"/>
      <c r="BF357" s="473"/>
      <c r="BG357" s="473"/>
      <c r="BH357" s="473"/>
      <c r="BI357" s="473"/>
      <c r="BJ357" s="473"/>
      <c r="BK357" s="473"/>
      <c r="BL357" s="473"/>
      <c r="BM357" s="473"/>
      <c r="BN357" s="473"/>
      <c r="BO357" s="473"/>
      <c r="BP357" s="473"/>
      <c r="BQ357" s="473"/>
      <c r="BR357" s="473"/>
      <c r="BS357" s="473"/>
      <c r="BT357" s="473"/>
      <c r="BU357" s="473"/>
      <c r="BV357" s="473"/>
      <c r="BW357" s="473"/>
      <c r="BX357" s="473"/>
      <c r="BY357" s="473"/>
      <c r="BZ357" s="473"/>
      <c r="CA357" s="473"/>
      <c r="CB357" s="473"/>
      <c r="CC357" s="473"/>
      <c r="CD357" s="473"/>
      <c r="CE357" s="473"/>
      <c r="CF357" s="473"/>
      <c r="CG357" s="473"/>
      <c r="CH357" s="473"/>
      <c r="CI357" s="473"/>
      <c r="CJ357" s="473"/>
      <c r="CK357" s="473"/>
      <c r="CL357" s="473"/>
      <c r="CM357" s="473"/>
      <c r="CN357" s="473"/>
      <c r="CO357" s="473"/>
      <c r="CP357" s="473"/>
      <c r="CQ357" s="473"/>
      <c r="CR357" s="473"/>
      <c r="CS357" s="473"/>
      <c r="CT357" s="473"/>
      <c r="CU357" s="473"/>
      <c r="CV357" s="473"/>
      <c r="CW357" s="473"/>
      <c r="CX357" s="473"/>
      <c r="CY357" s="473"/>
      <c r="CZ357" s="473"/>
      <c r="DA357" s="473"/>
      <c r="DB357" s="473"/>
      <c r="DC357" s="473"/>
      <c r="DD357" s="473"/>
      <c r="DE357" s="473"/>
      <c r="DF357" s="473"/>
      <c r="DG357" s="473"/>
      <c r="DH357" s="473"/>
      <c r="DI357" s="473"/>
      <c r="DJ357" s="473"/>
      <c r="DU357" s="459" t="s">
        <v>212</v>
      </c>
      <c r="DV357" s="459"/>
      <c r="DW357" s="459"/>
      <c r="DX357" s="459"/>
      <c r="DY357" s="459"/>
      <c r="DZ357" s="459"/>
      <c r="EA357" s="459"/>
      <c r="EB357" s="459"/>
      <c r="EC357" s="459"/>
      <c r="ED357" s="459"/>
      <c r="EE357" s="459"/>
      <c r="EF357" s="459"/>
      <c r="EG357" s="459"/>
      <c r="EH357" s="459"/>
      <c r="EI357" s="459"/>
      <c r="EJ357" s="459"/>
      <c r="EK357" s="459"/>
      <c r="EL357" s="459"/>
      <c r="EM357" s="459"/>
      <c r="EN357" s="459"/>
      <c r="EO357" s="459"/>
      <c r="EP357" s="459"/>
      <c r="EQ357" s="459"/>
      <c r="ER357" s="459"/>
      <c r="ES357" s="470"/>
      <c r="ET357" s="471"/>
      <c r="EU357" s="471"/>
      <c r="EV357" s="471"/>
      <c r="EW357" s="471"/>
      <c r="EX357" s="471"/>
      <c r="EY357" s="471"/>
      <c r="EZ357" s="471"/>
      <c r="FA357" s="471"/>
      <c r="FB357" s="471"/>
      <c r="FC357" s="471"/>
      <c r="FD357" s="471"/>
      <c r="FE357" s="472"/>
    </row>
    <row r="358" spans="1:163" s="54" customFormat="1" ht="15.75" x14ac:dyDescent="0.25">
      <c r="A358" s="432"/>
      <c r="B358" s="432"/>
      <c r="C358" s="432"/>
      <c r="D358" s="432"/>
      <c r="E358" s="432"/>
      <c r="F358" s="432"/>
      <c r="G358" s="432"/>
      <c r="H358" s="432"/>
      <c r="I358" s="432"/>
      <c r="J358" s="432"/>
      <c r="K358" s="432"/>
      <c r="L358" s="432"/>
      <c r="M358" s="432"/>
      <c r="N358" s="432"/>
      <c r="O358" s="432"/>
      <c r="P358" s="432"/>
      <c r="Q358" s="432"/>
      <c r="R358" s="432"/>
      <c r="S358" s="432"/>
      <c r="T358" s="432"/>
      <c r="U358" s="432"/>
      <c r="V358" s="432"/>
      <c r="W358" s="432"/>
      <c r="X358" s="432"/>
      <c r="Y358" s="432"/>
      <c r="Z358" s="432"/>
      <c r="AA358" s="432"/>
      <c r="AB358" s="432"/>
      <c r="AC358" s="432"/>
      <c r="AD358" s="432"/>
      <c r="AE358" s="432"/>
      <c r="AF358" s="432"/>
      <c r="AG358" s="432"/>
      <c r="AH358" s="432"/>
      <c r="AI358" s="432"/>
      <c r="AJ358" s="432"/>
      <c r="AK358" s="432"/>
      <c r="AL358" s="432"/>
      <c r="AM358" s="432"/>
      <c r="AN358" s="432"/>
      <c r="AO358" s="432"/>
      <c r="AP358" s="432"/>
      <c r="AQ358" s="432"/>
      <c r="AR358" s="432"/>
      <c r="AS358" s="432"/>
      <c r="AT358" s="432"/>
      <c r="AU358" s="432"/>
      <c r="AV358" s="432"/>
      <c r="AW358" s="432"/>
      <c r="AX358" s="432"/>
      <c r="AY358" s="432"/>
      <c r="AZ358" s="432"/>
      <c r="BA358" s="432"/>
      <c r="BB358" s="432"/>
      <c r="BC358" s="432"/>
      <c r="BD358" s="432"/>
      <c r="BE358" s="432"/>
      <c r="BF358" s="432"/>
      <c r="BG358" s="432"/>
      <c r="BH358" s="432"/>
      <c r="BI358" s="432"/>
      <c r="BJ358" s="432"/>
      <c r="BK358" s="432"/>
      <c r="BL358" s="432"/>
      <c r="BM358" s="432"/>
      <c r="BN358" s="432"/>
      <c r="BO358" s="432"/>
      <c r="BP358" s="432"/>
      <c r="BQ358" s="432"/>
      <c r="BR358" s="432"/>
      <c r="BS358" s="432"/>
      <c r="BT358" s="432"/>
      <c r="BU358" s="432"/>
      <c r="BV358" s="432"/>
      <c r="BW358" s="432"/>
      <c r="BX358" s="432"/>
      <c r="BY358" s="432"/>
      <c r="BZ358" s="432"/>
      <c r="CA358" s="432"/>
      <c r="CB358" s="432"/>
      <c r="CC358" s="432"/>
      <c r="CD358" s="432"/>
      <c r="CE358" s="432"/>
      <c r="CF358" s="432"/>
      <c r="CG358" s="432"/>
      <c r="CH358" s="432"/>
      <c r="CI358" s="432"/>
      <c r="CJ358" s="432"/>
      <c r="CK358" s="432"/>
      <c r="CL358" s="432"/>
      <c r="CM358" s="432"/>
      <c r="CN358" s="432"/>
      <c r="CO358" s="432"/>
      <c r="CP358" s="432"/>
      <c r="CQ358" s="432"/>
      <c r="CR358" s="432"/>
      <c r="CS358" s="432"/>
      <c r="CT358" s="432"/>
      <c r="CU358" s="432"/>
      <c r="CV358" s="432"/>
      <c r="CW358" s="432"/>
      <c r="CX358" s="432"/>
      <c r="CY358" s="432"/>
      <c r="CZ358" s="432"/>
      <c r="DA358" s="432"/>
      <c r="DB358" s="432"/>
      <c r="DC358" s="432"/>
      <c r="DD358" s="432"/>
      <c r="DE358" s="432"/>
      <c r="DF358" s="432"/>
      <c r="DG358" s="432"/>
      <c r="DH358" s="432"/>
      <c r="DI358" s="432"/>
      <c r="DJ358" s="432"/>
    </row>
    <row r="359" spans="1:163" s="54" customFormat="1" ht="15.75" x14ac:dyDescent="0.25">
      <c r="A359" s="54" t="s">
        <v>62</v>
      </c>
    </row>
    <row r="360" spans="1:163" s="54" customFormat="1" ht="15.75" x14ac:dyDescent="0.25">
      <c r="A360" s="54" t="s">
        <v>63</v>
      </c>
    </row>
    <row r="361" spans="1:163" s="54" customFormat="1" ht="9" customHeight="1" x14ac:dyDescent="0.25"/>
    <row r="362" spans="1:163" s="49" customFormat="1" ht="13.5" customHeight="1" x14ac:dyDescent="0.2">
      <c r="A362" s="388" t="s">
        <v>20</v>
      </c>
      <c r="B362" s="389"/>
      <c r="C362" s="389"/>
      <c r="D362" s="389"/>
      <c r="E362" s="389"/>
      <c r="F362" s="389"/>
      <c r="G362" s="389"/>
      <c r="H362" s="389"/>
      <c r="I362" s="389"/>
      <c r="J362" s="389"/>
      <c r="K362" s="389"/>
      <c r="L362" s="389"/>
      <c r="M362" s="389"/>
      <c r="N362" s="390"/>
      <c r="O362" s="388" t="s">
        <v>64</v>
      </c>
      <c r="P362" s="389"/>
      <c r="Q362" s="389"/>
      <c r="R362" s="389"/>
      <c r="S362" s="389"/>
      <c r="T362" s="389"/>
      <c r="U362" s="389"/>
      <c r="V362" s="389"/>
      <c r="W362" s="389"/>
      <c r="X362" s="389"/>
      <c r="Y362" s="389"/>
      <c r="Z362" s="389"/>
      <c r="AA362" s="389"/>
      <c r="AB362" s="389"/>
      <c r="AC362" s="389"/>
      <c r="AD362" s="389"/>
      <c r="AE362" s="389"/>
      <c r="AF362" s="389"/>
      <c r="AG362" s="389"/>
      <c r="AH362" s="389"/>
      <c r="AI362" s="389"/>
      <c r="AJ362" s="389"/>
      <c r="AK362" s="389"/>
      <c r="AL362" s="389"/>
      <c r="AM362" s="389"/>
      <c r="AN362" s="389"/>
      <c r="AO362" s="389"/>
      <c r="AP362" s="389"/>
      <c r="AQ362" s="389"/>
      <c r="AR362" s="389"/>
      <c r="AS362" s="389"/>
      <c r="AT362" s="389"/>
      <c r="AU362" s="389"/>
      <c r="AV362" s="389"/>
      <c r="AW362" s="389"/>
      <c r="AX362" s="389"/>
      <c r="AY362" s="389"/>
      <c r="AZ362" s="389"/>
      <c r="BA362" s="389"/>
      <c r="BB362" s="389"/>
      <c r="BC362" s="389"/>
      <c r="BD362" s="389"/>
      <c r="BE362" s="389"/>
      <c r="BF362" s="389"/>
      <c r="BG362" s="390"/>
      <c r="BH362" s="388" t="s">
        <v>65</v>
      </c>
      <c r="BI362" s="389"/>
      <c r="BJ362" s="389"/>
      <c r="BK362" s="389"/>
      <c r="BL362" s="389"/>
      <c r="BM362" s="389"/>
      <c r="BN362" s="389"/>
      <c r="BO362" s="389"/>
      <c r="BP362" s="389"/>
      <c r="BQ362" s="389"/>
      <c r="BR362" s="389"/>
      <c r="BS362" s="389"/>
      <c r="BT362" s="389"/>
      <c r="BU362" s="389"/>
      <c r="BV362" s="389"/>
      <c r="BW362" s="389"/>
      <c r="BX362" s="389"/>
      <c r="BY362" s="389"/>
      <c r="BZ362" s="389"/>
      <c r="CA362" s="389"/>
      <c r="CB362" s="389"/>
      <c r="CC362" s="389"/>
      <c r="CD362" s="389"/>
      <c r="CE362" s="389"/>
      <c r="CF362" s="389"/>
      <c r="CG362" s="389"/>
      <c r="CH362" s="389"/>
      <c r="CI362" s="389"/>
      <c r="CJ362" s="389"/>
      <c r="CK362" s="390"/>
      <c r="CL362" s="388" t="s">
        <v>66</v>
      </c>
      <c r="CM362" s="389"/>
      <c r="CN362" s="389"/>
      <c r="CO362" s="389"/>
      <c r="CP362" s="389"/>
      <c r="CQ362" s="389"/>
      <c r="CR362" s="389"/>
      <c r="CS362" s="389"/>
      <c r="CT362" s="389"/>
      <c r="CU362" s="389"/>
      <c r="CV362" s="389"/>
      <c r="CW362" s="389"/>
      <c r="CX362" s="389"/>
      <c r="CY362" s="389"/>
      <c r="CZ362" s="389"/>
      <c r="DA362" s="389"/>
      <c r="DB362" s="389"/>
      <c r="DC362" s="389"/>
      <c r="DD362" s="389"/>
      <c r="DE362" s="389"/>
      <c r="DF362" s="389"/>
      <c r="DG362" s="389"/>
      <c r="DH362" s="389"/>
      <c r="DI362" s="389"/>
      <c r="DJ362" s="389"/>
      <c r="DK362" s="389"/>
      <c r="DL362" s="389"/>
      <c r="DM362" s="389"/>
      <c r="DN362" s="389"/>
      <c r="DO362" s="389"/>
      <c r="DP362" s="389"/>
      <c r="DQ362" s="389"/>
      <c r="DR362" s="390"/>
      <c r="DS362" s="374" t="s">
        <v>67</v>
      </c>
      <c r="DT362" s="380"/>
      <c r="DU362" s="380"/>
      <c r="DV362" s="380"/>
      <c r="DW362" s="380"/>
      <c r="DX362" s="380"/>
      <c r="DY362" s="380"/>
      <c r="DZ362" s="380"/>
      <c r="EA362" s="380"/>
      <c r="EB362" s="380"/>
      <c r="EC362" s="380"/>
      <c r="ED362" s="380"/>
      <c r="EE362" s="380"/>
      <c r="EF362" s="380"/>
      <c r="EG362" s="380"/>
      <c r="EH362" s="380"/>
      <c r="EI362" s="380"/>
      <c r="EJ362" s="380"/>
      <c r="EK362" s="380"/>
      <c r="EL362" s="380"/>
      <c r="EM362" s="380"/>
      <c r="EN362" s="380"/>
      <c r="EO362" s="380"/>
      <c r="EP362" s="380"/>
      <c r="EQ362" s="380"/>
      <c r="ER362" s="380"/>
      <c r="ES362" s="380"/>
      <c r="ET362" s="380"/>
      <c r="EU362" s="380"/>
      <c r="EV362" s="380"/>
      <c r="EW362" s="380"/>
      <c r="EX362" s="380"/>
      <c r="EY362" s="380"/>
      <c r="EZ362" s="380"/>
      <c r="FA362" s="380"/>
      <c r="FB362" s="380"/>
      <c r="FC362" s="380"/>
      <c r="FD362" s="380"/>
      <c r="FE362" s="381"/>
      <c r="FF362" s="387" t="s">
        <v>215</v>
      </c>
      <c r="FG362" s="387"/>
    </row>
    <row r="363" spans="1:163" s="49" customFormat="1" ht="12.75" customHeight="1" x14ac:dyDescent="0.2">
      <c r="A363" s="391"/>
      <c r="B363" s="392"/>
      <c r="C363" s="392"/>
      <c r="D363" s="392"/>
      <c r="E363" s="392"/>
      <c r="F363" s="392"/>
      <c r="G363" s="392"/>
      <c r="H363" s="392"/>
      <c r="I363" s="392"/>
      <c r="J363" s="392"/>
      <c r="K363" s="392"/>
      <c r="L363" s="392"/>
      <c r="M363" s="392"/>
      <c r="N363" s="393"/>
      <c r="O363" s="391"/>
      <c r="P363" s="392"/>
      <c r="Q363" s="392"/>
      <c r="R363" s="392"/>
      <c r="S363" s="392"/>
      <c r="T363" s="392"/>
      <c r="U363" s="392"/>
      <c r="V363" s="392"/>
      <c r="W363" s="392"/>
      <c r="X363" s="392"/>
      <c r="Y363" s="392"/>
      <c r="Z363" s="392"/>
      <c r="AA363" s="392"/>
      <c r="AB363" s="392"/>
      <c r="AC363" s="392"/>
      <c r="AD363" s="392"/>
      <c r="AE363" s="392"/>
      <c r="AF363" s="392"/>
      <c r="AG363" s="392"/>
      <c r="AH363" s="392"/>
      <c r="AI363" s="392"/>
      <c r="AJ363" s="392"/>
      <c r="AK363" s="392"/>
      <c r="AL363" s="392"/>
      <c r="AM363" s="392"/>
      <c r="AN363" s="392"/>
      <c r="AO363" s="392"/>
      <c r="AP363" s="392"/>
      <c r="AQ363" s="392"/>
      <c r="AR363" s="392"/>
      <c r="AS363" s="392"/>
      <c r="AT363" s="392"/>
      <c r="AU363" s="392"/>
      <c r="AV363" s="392"/>
      <c r="AW363" s="392"/>
      <c r="AX363" s="392"/>
      <c r="AY363" s="392"/>
      <c r="AZ363" s="392"/>
      <c r="BA363" s="392"/>
      <c r="BB363" s="392"/>
      <c r="BC363" s="392"/>
      <c r="BD363" s="392"/>
      <c r="BE363" s="392"/>
      <c r="BF363" s="392"/>
      <c r="BG363" s="393"/>
      <c r="BH363" s="391"/>
      <c r="BI363" s="392"/>
      <c r="BJ363" s="392"/>
      <c r="BK363" s="392"/>
      <c r="BL363" s="392"/>
      <c r="BM363" s="392"/>
      <c r="BN363" s="392"/>
      <c r="BO363" s="392"/>
      <c r="BP363" s="392"/>
      <c r="BQ363" s="392"/>
      <c r="BR363" s="392"/>
      <c r="BS363" s="392"/>
      <c r="BT363" s="392"/>
      <c r="BU363" s="392"/>
      <c r="BV363" s="392"/>
      <c r="BW363" s="392"/>
      <c r="BX363" s="392"/>
      <c r="BY363" s="392"/>
      <c r="BZ363" s="392"/>
      <c r="CA363" s="392"/>
      <c r="CB363" s="392"/>
      <c r="CC363" s="392"/>
      <c r="CD363" s="392"/>
      <c r="CE363" s="392"/>
      <c r="CF363" s="392"/>
      <c r="CG363" s="392"/>
      <c r="CH363" s="392"/>
      <c r="CI363" s="392"/>
      <c r="CJ363" s="392"/>
      <c r="CK363" s="393"/>
      <c r="CL363" s="388" t="s">
        <v>25</v>
      </c>
      <c r="CM363" s="389"/>
      <c r="CN363" s="389"/>
      <c r="CO363" s="389"/>
      <c r="CP363" s="389"/>
      <c r="CQ363" s="389"/>
      <c r="CR363" s="389"/>
      <c r="CS363" s="389"/>
      <c r="CT363" s="389"/>
      <c r="CU363" s="389"/>
      <c r="CV363" s="389"/>
      <c r="CW363" s="389"/>
      <c r="CX363" s="389"/>
      <c r="CY363" s="389"/>
      <c r="CZ363" s="390"/>
      <c r="DA363" s="388" t="s">
        <v>213</v>
      </c>
      <c r="DB363" s="389"/>
      <c r="DC363" s="389"/>
      <c r="DD363" s="389"/>
      <c r="DE363" s="389"/>
      <c r="DF363" s="389"/>
      <c r="DG363" s="389"/>
      <c r="DH363" s="389"/>
      <c r="DI363" s="389"/>
      <c r="DJ363" s="389"/>
      <c r="DK363" s="389"/>
      <c r="DL363" s="389"/>
      <c r="DM363" s="389"/>
      <c r="DN363" s="389"/>
      <c r="DO363" s="389"/>
      <c r="DP363" s="389"/>
      <c r="DQ363" s="389"/>
      <c r="DR363" s="390"/>
      <c r="DS363" s="397">
        <v>20</v>
      </c>
      <c r="DT363" s="398"/>
      <c r="DU363" s="398"/>
      <c r="DV363" s="398"/>
      <c r="DW363" s="399" t="s">
        <v>258</v>
      </c>
      <c r="DX363" s="399"/>
      <c r="DY363" s="399"/>
      <c r="DZ363" s="399"/>
      <c r="EA363" s="400" t="s">
        <v>26</v>
      </c>
      <c r="EB363" s="400"/>
      <c r="EC363" s="400"/>
      <c r="ED363" s="400"/>
      <c r="EE363" s="401"/>
      <c r="EF363" s="397" t="s">
        <v>207</v>
      </c>
      <c r="EG363" s="398"/>
      <c r="EH363" s="398"/>
      <c r="EI363" s="398"/>
      <c r="EJ363" s="399">
        <v>22</v>
      </c>
      <c r="EK363" s="399"/>
      <c r="EL363" s="399"/>
      <c r="EM363" s="399"/>
      <c r="EN363" s="400" t="s">
        <v>26</v>
      </c>
      <c r="EO363" s="400"/>
      <c r="EP363" s="400"/>
      <c r="EQ363" s="400"/>
      <c r="ER363" s="401"/>
      <c r="ES363" s="397">
        <v>20</v>
      </c>
      <c r="ET363" s="398"/>
      <c r="EU363" s="398"/>
      <c r="EV363" s="398"/>
      <c r="EW363" s="399">
        <v>23</v>
      </c>
      <c r="EX363" s="399"/>
      <c r="EY363" s="399"/>
      <c r="EZ363" s="399"/>
      <c r="FA363" s="400" t="s">
        <v>26</v>
      </c>
      <c r="FB363" s="400"/>
      <c r="FC363" s="400"/>
      <c r="FD363" s="400"/>
      <c r="FE363" s="401"/>
      <c r="FF363" s="387"/>
      <c r="FG363" s="387"/>
    </row>
    <row r="364" spans="1:163" s="49" customFormat="1" ht="40.5" customHeight="1" x14ac:dyDescent="0.2">
      <c r="A364" s="391"/>
      <c r="B364" s="392"/>
      <c r="C364" s="392"/>
      <c r="D364" s="392"/>
      <c r="E364" s="392"/>
      <c r="F364" s="392"/>
      <c r="G364" s="392"/>
      <c r="H364" s="392"/>
      <c r="I364" s="392"/>
      <c r="J364" s="392"/>
      <c r="K364" s="392"/>
      <c r="L364" s="392"/>
      <c r="M364" s="392"/>
      <c r="N364" s="393"/>
      <c r="O364" s="394"/>
      <c r="P364" s="395"/>
      <c r="Q364" s="395"/>
      <c r="R364" s="395"/>
      <c r="S364" s="395"/>
      <c r="T364" s="395"/>
      <c r="U364" s="395"/>
      <c r="V364" s="395"/>
      <c r="W364" s="395"/>
      <c r="X364" s="395"/>
      <c r="Y364" s="395"/>
      <c r="Z364" s="395"/>
      <c r="AA364" s="395"/>
      <c r="AB364" s="395"/>
      <c r="AC364" s="395"/>
      <c r="AD364" s="395"/>
      <c r="AE364" s="395"/>
      <c r="AF364" s="395"/>
      <c r="AG364" s="395"/>
      <c r="AH364" s="395"/>
      <c r="AI364" s="395"/>
      <c r="AJ364" s="395"/>
      <c r="AK364" s="395"/>
      <c r="AL364" s="395"/>
      <c r="AM364" s="395"/>
      <c r="AN364" s="395"/>
      <c r="AO364" s="395"/>
      <c r="AP364" s="395"/>
      <c r="AQ364" s="395"/>
      <c r="AR364" s="395"/>
      <c r="AS364" s="395"/>
      <c r="AT364" s="395"/>
      <c r="AU364" s="395"/>
      <c r="AV364" s="395"/>
      <c r="AW364" s="395"/>
      <c r="AX364" s="395"/>
      <c r="AY364" s="395"/>
      <c r="AZ364" s="395"/>
      <c r="BA364" s="395"/>
      <c r="BB364" s="395"/>
      <c r="BC364" s="395"/>
      <c r="BD364" s="395"/>
      <c r="BE364" s="395"/>
      <c r="BF364" s="395"/>
      <c r="BG364" s="396"/>
      <c r="BH364" s="394"/>
      <c r="BI364" s="395"/>
      <c r="BJ364" s="395"/>
      <c r="BK364" s="395"/>
      <c r="BL364" s="395"/>
      <c r="BM364" s="395"/>
      <c r="BN364" s="395"/>
      <c r="BO364" s="395"/>
      <c r="BP364" s="395"/>
      <c r="BQ364" s="395"/>
      <c r="BR364" s="395"/>
      <c r="BS364" s="395"/>
      <c r="BT364" s="395"/>
      <c r="BU364" s="395"/>
      <c r="BV364" s="395"/>
      <c r="BW364" s="395"/>
      <c r="BX364" s="395"/>
      <c r="BY364" s="395"/>
      <c r="BZ364" s="395"/>
      <c r="CA364" s="395"/>
      <c r="CB364" s="395"/>
      <c r="CC364" s="395"/>
      <c r="CD364" s="395"/>
      <c r="CE364" s="395"/>
      <c r="CF364" s="395"/>
      <c r="CG364" s="395"/>
      <c r="CH364" s="395"/>
      <c r="CI364" s="395"/>
      <c r="CJ364" s="395"/>
      <c r="CK364" s="396"/>
      <c r="CL364" s="391"/>
      <c r="CM364" s="392"/>
      <c r="CN364" s="392"/>
      <c r="CO364" s="392"/>
      <c r="CP364" s="392"/>
      <c r="CQ364" s="392"/>
      <c r="CR364" s="392"/>
      <c r="CS364" s="392"/>
      <c r="CT364" s="392"/>
      <c r="CU364" s="392"/>
      <c r="CV364" s="392"/>
      <c r="CW364" s="392"/>
      <c r="CX364" s="392"/>
      <c r="CY364" s="392"/>
      <c r="CZ364" s="393"/>
      <c r="DA364" s="394"/>
      <c r="DB364" s="395"/>
      <c r="DC364" s="395"/>
      <c r="DD364" s="395"/>
      <c r="DE364" s="395"/>
      <c r="DF364" s="395"/>
      <c r="DG364" s="395"/>
      <c r="DH364" s="395"/>
      <c r="DI364" s="395"/>
      <c r="DJ364" s="395"/>
      <c r="DK364" s="395"/>
      <c r="DL364" s="395"/>
      <c r="DM364" s="395"/>
      <c r="DN364" s="395"/>
      <c r="DO364" s="395"/>
      <c r="DP364" s="395"/>
      <c r="DQ364" s="395"/>
      <c r="DR364" s="396"/>
      <c r="DS364" s="402" t="s">
        <v>27</v>
      </c>
      <c r="DT364" s="403"/>
      <c r="DU364" s="403"/>
      <c r="DV364" s="403"/>
      <c r="DW364" s="403"/>
      <c r="DX364" s="403"/>
      <c r="DY364" s="403"/>
      <c r="DZ364" s="403"/>
      <c r="EA364" s="403"/>
      <c r="EB364" s="403"/>
      <c r="EC364" s="403"/>
      <c r="ED364" s="403"/>
      <c r="EE364" s="404"/>
      <c r="EF364" s="402" t="s">
        <v>28</v>
      </c>
      <c r="EG364" s="403"/>
      <c r="EH364" s="403"/>
      <c r="EI364" s="403"/>
      <c r="EJ364" s="403"/>
      <c r="EK364" s="403"/>
      <c r="EL364" s="403"/>
      <c r="EM364" s="403"/>
      <c r="EN364" s="403"/>
      <c r="EO364" s="403"/>
      <c r="EP364" s="403"/>
      <c r="EQ364" s="403"/>
      <c r="ER364" s="404"/>
      <c r="ES364" s="402" t="s">
        <v>29</v>
      </c>
      <c r="ET364" s="403"/>
      <c r="EU364" s="403"/>
      <c r="EV364" s="403"/>
      <c r="EW364" s="403"/>
      <c r="EX364" s="403"/>
      <c r="EY364" s="403"/>
      <c r="EZ364" s="403"/>
      <c r="FA364" s="403"/>
      <c r="FB364" s="403"/>
      <c r="FC364" s="403"/>
      <c r="FD364" s="403"/>
      <c r="FE364" s="404"/>
      <c r="FF364" s="387"/>
      <c r="FG364" s="387"/>
    </row>
    <row r="365" spans="1:163" s="49" customFormat="1" ht="57" customHeight="1" x14ac:dyDescent="0.2">
      <c r="A365" s="391"/>
      <c r="B365" s="392"/>
      <c r="C365" s="392"/>
      <c r="D365" s="392"/>
      <c r="E365" s="392"/>
      <c r="F365" s="392"/>
      <c r="G365" s="392"/>
      <c r="H365" s="392"/>
      <c r="I365" s="392"/>
      <c r="J365" s="392"/>
      <c r="K365" s="392"/>
      <c r="L365" s="392"/>
      <c r="M365" s="392"/>
      <c r="N365" s="393"/>
      <c r="O365" s="52"/>
      <c r="P365" s="418"/>
      <c r="Q365" s="418"/>
      <c r="R365" s="418"/>
      <c r="S365" s="418"/>
      <c r="T365" s="418"/>
      <c r="U365" s="418"/>
      <c r="V365" s="418"/>
      <c r="W365" s="418"/>
      <c r="X365" s="418"/>
      <c r="Y365" s="418"/>
      <c r="Z365" s="418"/>
      <c r="AA365" s="418"/>
      <c r="AB365" s="418"/>
      <c r="AC365" s="39"/>
      <c r="AD365" s="40"/>
      <c r="AE365" s="418"/>
      <c r="AF365" s="418"/>
      <c r="AG365" s="418"/>
      <c r="AH365" s="418"/>
      <c r="AI365" s="418"/>
      <c r="AJ365" s="418"/>
      <c r="AK365" s="418"/>
      <c r="AL365" s="418"/>
      <c r="AM365" s="418"/>
      <c r="AN365" s="418"/>
      <c r="AO365" s="418"/>
      <c r="AP365" s="418"/>
      <c r="AQ365" s="418"/>
      <c r="AR365" s="39"/>
      <c r="AS365" s="40"/>
      <c r="AT365" s="418"/>
      <c r="AU365" s="418"/>
      <c r="AV365" s="418"/>
      <c r="AW365" s="418"/>
      <c r="AX365" s="418"/>
      <c r="AY365" s="418"/>
      <c r="AZ365" s="418"/>
      <c r="BA365" s="418"/>
      <c r="BB365" s="418"/>
      <c r="BC365" s="418"/>
      <c r="BD365" s="418"/>
      <c r="BE365" s="418"/>
      <c r="BF365" s="418"/>
      <c r="BG365" s="39"/>
      <c r="BH365" s="40"/>
      <c r="BI365" s="418"/>
      <c r="BJ365" s="418"/>
      <c r="BK365" s="418"/>
      <c r="BL365" s="418"/>
      <c r="BM365" s="418"/>
      <c r="BN365" s="418"/>
      <c r="BO365" s="418"/>
      <c r="BP365" s="418"/>
      <c r="BQ365" s="418"/>
      <c r="BR365" s="418"/>
      <c r="BS365" s="418"/>
      <c r="BT365" s="418"/>
      <c r="BU365" s="418"/>
      <c r="BV365" s="39"/>
      <c r="BW365" s="40"/>
      <c r="BX365" s="418"/>
      <c r="BY365" s="418"/>
      <c r="BZ365" s="418"/>
      <c r="CA365" s="418"/>
      <c r="CB365" s="418"/>
      <c r="CC365" s="418"/>
      <c r="CD365" s="418"/>
      <c r="CE365" s="418"/>
      <c r="CF365" s="418"/>
      <c r="CG365" s="418"/>
      <c r="CH365" s="418"/>
      <c r="CI365" s="418"/>
      <c r="CJ365" s="418"/>
      <c r="CK365" s="53"/>
      <c r="CL365" s="391"/>
      <c r="CM365" s="392"/>
      <c r="CN365" s="392"/>
      <c r="CO365" s="392"/>
      <c r="CP365" s="392"/>
      <c r="CQ365" s="392"/>
      <c r="CR365" s="392"/>
      <c r="CS365" s="392"/>
      <c r="CT365" s="392"/>
      <c r="CU365" s="392"/>
      <c r="CV365" s="392"/>
      <c r="CW365" s="392"/>
      <c r="CX365" s="392"/>
      <c r="CY365" s="392"/>
      <c r="CZ365" s="393"/>
      <c r="DA365" s="388" t="s">
        <v>30</v>
      </c>
      <c r="DB365" s="389"/>
      <c r="DC365" s="389"/>
      <c r="DD365" s="389"/>
      <c r="DE365" s="389"/>
      <c r="DF365" s="389"/>
      <c r="DG365" s="389"/>
      <c r="DH365" s="389"/>
      <c r="DI365" s="389"/>
      <c r="DJ365" s="389"/>
      <c r="DK365" s="390"/>
      <c r="DL365" s="388" t="s">
        <v>214</v>
      </c>
      <c r="DM365" s="389"/>
      <c r="DN365" s="389"/>
      <c r="DO365" s="389"/>
      <c r="DP365" s="389"/>
      <c r="DQ365" s="389"/>
      <c r="DR365" s="390"/>
      <c r="DS365" s="402"/>
      <c r="DT365" s="403"/>
      <c r="DU365" s="403"/>
      <c r="DV365" s="403"/>
      <c r="DW365" s="403"/>
      <c r="DX365" s="403"/>
      <c r="DY365" s="403"/>
      <c r="DZ365" s="403"/>
      <c r="EA365" s="403"/>
      <c r="EB365" s="403"/>
      <c r="EC365" s="403"/>
      <c r="ED365" s="403"/>
      <c r="EE365" s="404"/>
      <c r="EF365" s="402"/>
      <c r="EG365" s="403"/>
      <c r="EH365" s="403"/>
      <c r="EI365" s="403"/>
      <c r="EJ365" s="403"/>
      <c r="EK365" s="403"/>
      <c r="EL365" s="403"/>
      <c r="EM365" s="403"/>
      <c r="EN365" s="403"/>
      <c r="EO365" s="403"/>
      <c r="EP365" s="403"/>
      <c r="EQ365" s="403"/>
      <c r="ER365" s="404"/>
      <c r="ES365" s="402"/>
      <c r="ET365" s="403"/>
      <c r="EU365" s="403"/>
      <c r="EV365" s="403"/>
      <c r="EW365" s="403"/>
      <c r="EX365" s="403"/>
      <c r="EY365" s="403"/>
      <c r="EZ365" s="403"/>
      <c r="FA365" s="403"/>
      <c r="FB365" s="403"/>
      <c r="FC365" s="403"/>
      <c r="FD365" s="403"/>
      <c r="FE365" s="404"/>
      <c r="FF365" s="409" t="s">
        <v>216</v>
      </c>
      <c r="FG365" s="387" t="s">
        <v>217</v>
      </c>
    </row>
    <row r="366" spans="1:163" s="49" customFormat="1" ht="27.75" customHeight="1" x14ac:dyDescent="0.2">
      <c r="A366" s="394"/>
      <c r="B366" s="395"/>
      <c r="C366" s="395"/>
      <c r="D366" s="395"/>
      <c r="E366" s="395"/>
      <c r="F366" s="395"/>
      <c r="G366" s="395"/>
      <c r="H366" s="395"/>
      <c r="I366" s="395"/>
      <c r="J366" s="395"/>
      <c r="K366" s="395"/>
      <c r="L366" s="395"/>
      <c r="M366" s="395"/>
      <c r="N366" s="396"/>
      <c r="O366" s="405" t="s">
        <v>31</v>
      </c>
      <c r="P366" s="406"/>
      <c r="Q366" s="406"/>
      <c r="R366" s="406"/>
      <c r="S366" s="406"/>
      <c r="T366" s="406"/>
      <c r="U366" s="406"/>
      <c r="V366" s="406"/>
      <c r="W366" s="406"/>
      <c r="X366" s="406"/>
      <c r="Y366" s="406"/>
      <c r="Z366" s="406"/>
      <c r="AA366" s="406"/>
      <c r="AB366" s="406"/>
      <c r="AC366" s="407"/>
      <c r="AD366" s="405" t="s">
        <v>31</v>
      </c>
      <c r="AE366" s="406"/>
      <c r="AF366" s="406"/>
      <c r="AG366" s="406"/>
      <c r="AH366" s="406"/>
      <c r="AI366" s="406"/>
      <c r="AJ366" s="406"/>
      <c r="AK366" s="406"/>
      <c r="AL366" s="406"/>
      <c r="AM366" s="406"/>
      <c r="AN366" s="406"/>
      <c r="AO366" s="406"/>
      <c r="AP366" s="406"/>
      <c r="AQ366" s="406"/>
      <c r="AR366" s="407"/>
      <c r="AS366" s="405" t="s">
        <v>31</v>
      </c>
      <c r="AT366" s="406"/>
      <c r="AU366" s="406"/>
      <c r="AV366" s="406"/>
      <c r="AW366" s="406"/>
      <c r="AX366" s="406"/>
      <c r="AY366" s="406"/>
      <c r="AZ366" s="406"/>
      <c r="BA366" s="406"/>
      <c r="BB366" s="406"/>
      <c r="BC366" s="406"/>
      <c r="BD366" s="406"/>
      <c r="BE366" s="406"/>
      <c r="BF366" s="406"/>
      <c r="BG366" s="407"/>
      <c r="BH366" s="405" t="s">
        <v>31</v>
      </c>
      <c r="BI366" s="406"/>
      <c r="BJ366" s="406"/>
      <c r="BK366" s="406"/>
      <c r="BL366" s="406"/>
      <c r="BM366" s="406"/>
      <c r="BN366" s="406"/>
      <c r="BO366" s="406"/>
      <c r="BP366" s="406"/>
      <c r="BQ366" s="406"/>
      <c r="BR366" s="406"/>
      <c r="BS366" s="406"/>
      <c r="BT366" s="406"/>
      <c r="BU366" s="406"/>
      <c r="BV366" s="407"/>
      <c r="BW366" s="405" t="s">
        <v>31</v>
      </c>
      <c r="BX366" s="406"/>
      <c r="BY366" s="406"/>
      <c r="BZ366" s="406"/>
      <c r="CA366" s="406"/>
      <c r="CB366" s="406"/>
      <c r="CC366" s="406"/>
      <c r="CD366" s="406"/>
      <c r="CE366" s="406"/>
      <c r="CF366" s="406"/>
      <c r="CG366" s="406"/>
      <c r="CH366" s="406"/>
      <c r="CI366" s="406"/>
      <c r="CJ366" s="406"/>
      <c r="CK366" s="407"/>
      <c r="CL366" s="394"/>
      <c r="CM366" s="395"/>
      <c r="CN366" s="395"/>
      <c r="CO366" s="395"/>
      <c r="CP366" s="395"/>
      <c r="CQ366" s="395"/>
      <c r="CR366" s="395"/>
      <c r="CS366" s="395"/>
      <c r="CT366" s="395"/>
      <c r="CU366" s="395"/>
      <c r="CV366" s="395"/>
      <c r="CW366" s="395"/>
      <c r="CX366" s="395"/>
      <c r="CY366" s="395"/>
      <c r="CZ366" s="396"/>
      <c r="DA366" s="394"/>
      <c r="DB366" s="395"/>
      <c r="DC366" s="395"/>
      <c r="DD366" s="395"/>
      <c r="DE366" s="395"/>
      <c r="DF366" s="395"/>
      <c r="DG366" s="395"/>
      <c r="DH366" s="395"/>
      <c r="DI366" s="395"/>
      <c r="DJ366" s="395"/>
      <c r="DK366" s="396"/>
      <c r="DL366" s="394"/>
      <c r="DM366" s="395"/>
      <c r="DN366" s="395"/>
      <c r="DO366" s="395"/>
      <c r="DP366" s="395"/>
      <c r="DQ366" s="395"/>
      <c r="DR366" s="396"/>
      <c r="DS366" s="405"/>
      <c r="DT366" s="406"/>
      <c r="DU366" s="406"/>
      <c r="DV366" s="406"/>
      <c r="DW366" s="406"/>
      <c r="DX366" s="406"/>
      <c r="DY366" s="406"/>
      <c r="DZ366" s="406"/>
      <c r="EA366" s="406"/>
      <c r="EB366" s="406"/>
      <c r="EC366" s="406"/>
      <c r="ED366" s="406"/>
      <c r="EE366" s="407"/>
      <c r="EF366" s="405"/>
      <c r="EG366" s="406"/>
      <c r="EH366" s="406"/>
      <c r="EI366" s="406"/>
      <c r="EJ366" s="406"/>
      <c r="EK366" s="406"/>
      <c r="EL366" s="406"/>
      <c r="EM366" s="406"/>
      <c r="EN366" s="406"/>
      <c r="EO366" s="406"/>
      <c r="EP366" s="406"/>
      <c r="EQ366" s="406"/>
      <c r="ER366" s="407"/>
      <c r="ES366" s="405"/>
      <c r="ET366" s="406"/>
      <c r="EU366" s="406"/>
      <c r="EV366" s="406"/>
      <c r="EW366" s="406"/>
      <c r="EX366" s="406"/>
      <c r="EY366" s="406"/>
      <c r="EZ366" s="406"/>
      <c r="FA366" s="406"/>
      <c r="FB366" s="406"/>
      <c r="FC366" s="406"/>
      <c r="FD366" s="406"/>
      <c r="FE366" s="407"/>
      <c r="FF366" s="409"/>
      <c r="FG366" s="387"/>
    </row>
    <row r="367" spans="1:163" s="50" customFormat="1" ht="12.75" x14ac:dyDescent="0.2">
      <c r="A367" s="368">
        <v>1</v>
      </c>
      <c r="B367" s="369"/>
      <c r="C367" s="369"/>
      <c r="D367" s="369"/>
      <c r="E367" s="369"/>
      <c r="F367" s="369"/>
      <c r="G367" s="369"/>
      <c r="H367" s="369"/>
      <c r="I367" s="369"/>
      <c r="J367" s="369"/>
      <c r="K367" s="369"/>
      <c r="L367" s="369"/>
      <c r="M367" s="369"/>
      <c r="N367" s="370"/>
      <c r="O367" s="368">
        <v>2</v>
      </c>
      <c r="P367" s="369"/>
      <c r="Q367" s="369"/>
      <c r="R367" s="369"/>
      <c r="S367" s="369"/>
      <c r="T367" s="369"/>
      <c r="U367" s="369"/>
      <c r="V367" s="369"/>
      <c r="W367" s="369"/>
      <c r="X367" s="369"/>
      <c r="Y367" s="369"/>
      <c r="Z367" s="369"/>
      <c r="AA367" s="369"/>
      <c r="AB367" s="369"/>
      <c r="AC367" s="370"/>
      <c r="AD367" s="368">
        <v>3</v>
      </c>
      <c r="AE367" s="369"/>
      <c r="AF367" s="369"/>
      <c r="AG367" s="369"/>
      <c r="AH367" s="369"/>
      <c r="AI367" s="369"/>
      <c r="AJ367" s="369"/>
      <c r="AK367" s="369"/>
      <c r="AL367" s="369"/>
      <c r="AM367" s="369"/>
      <c r="AN367" s="369"/>
      <c r="AO367" s="369"/>
      <c r="AP367" s="369"/>
      <c r="AQ367" s="369"/>
      <c r="AR367" s="370"/>
      <c r="AS367" s="368">
        <v>4</v>
      </c>
      <c r="AT367" s="369"/>
      <c r="AU367" s="369"/>
      <c r="AV367" s="369"/>
      <c r="AW367" s="369"/>
      <c r="AX367" s="369"/>
      <c r="AY367" s="369"/>
      <c r="AZ367" s="369"/>
      <c r="BA367" s="369"/>
      <c r="BB367" s="369"/>
      <c r="BC367" s="369"/>
      <c r="BD367" s="369"/>
      <c r="BE367" s="369"/>
      <c r="BF367" s="369"/>
      <c r="BG367" s="370"/>
      <c r="BH367" s="368">
        <v>5</v>
      </c>
      <c r="BI367" s="369"/>
      <c r="BJ367" s="369"/>
      <c r="BK367" s="369"/>
      <c r="BL367" s="369"/>
      <c r="BM367" s="369"/>
      <c r="BN367" s="369"/>
      <c r="BO367" s="369"/>
      <c r="BP367" s="369"/>
      <c r="BQ367" s="369"/>
      <c r="BR367" s="369"/>
      <c r="BS367" s="369"/>
      <c r="BT367" s="369"/>
      <c r="BU367" s="369"/>
      <c r="BV367" s="370"/>
      <c r="BW367" s="368">
        <v>6</v>
      </c>
      <c r="BX367" s="369"/>
      <c r="BY367" s="369"/>
      <c r="BZ367" s="369"/>
      <c r="CA367" s="369"/>
      <c r="CB367" s="369"/>
      <c r="CC367" s="369"/>
      <c r="CD367" s="369"/>
      <c r="CE367" s="369"/>
      <c r="CF367" s="369"/>
      <c r="CG367" s="369"/>
      <c r="CH367" s="369"/>
      <c r="CI367" s="369"/>
      <c r="CJ367" s="369"/>
      <c r="CK367" s="370"/>
      <c r="CL367" s="368">
        <v>7</v>
      </c>
      <c r="CM367" s="369"/>
      <c r="CN367" s="369"/>
      <c r="CO367" s="369"/>
      <c r="CP367" s="369"/>
      <c r="CQ367" s="369"/>
      <c r="CR367" s="369"/>
      <c r="CS367" s="369"/>
      <c r="CT367" s="369"/>
      <c r="CU367" s="369"/>
      <c r="CV367" s="369"/>
      <c r="CW367" s="369"/>
      <c r="CX367" s="369"/>
      <c r="CY367" s="369"/>
      <c r="CZ367" s="370"/>
      <c r="DA367" s="368">
        <v>8</v>
      </c>
      <c r="DB367" s="369"/>
      <c r="DC367" s="369"/>
      <c r="DD367" s="369"/>
      <c r="DE367" s="369"/>
      <c r="DF367" s="369"/>
      <c r="DG367" s="369"/>
      <c r="DH367" s="369"/>
      <c r="DI367" s="369"/>
      <c r="DJ367" s="369"/>
      <c r="DK367" s="370"/>
      <c r="DL367" s="368">
        <v>9</v>
      </c>
      <c r="DM367" s="369"/>
      <c r="DN367" s="369"/>
      <c r="DO367" s="369"/>
      <c r="DP367" s="369"/>
      <c r="DQ367" s="369"/>
      <c r="DR367" s="370"/>
      <c r="DS367" s="368">
        <v>10</v>
      </c>
      <c r="DT367" s="369"/>
      <c r="DU367" s="369"/>
      <c r="DV367" s="369"/>
      <c r="DW367" s="369"/>
      <c r="DX367" s="369"/>
      <c r="DY367" s="369"/>
      <c r="DZ367" s="369"/>
      <c r="EA367" s="369"/>
      <c r="EB367" s="369"/>
      <c r="EC367" s="369"/>
      <c r="ED367" s="369"/>
      <c r="EE367" s="370"/>
      <c r="EF367" s="368">
        <v>11</v>
      </c>
      <c r="EG367" s="369"/>
      <c r="EH367" s="369"/>
      <c r="EI367" s="369"/>
      <c r="EJ367" s="369"/>
      <c r="EK367" s="369"/>
      <c r="EL367" s="369"/>
      <c r="EM367" s="369"/>
      <c r="EN367" s="369"/>
      <c r="EO367" s="369"/>
      <c r="EP367" s="369"/>
      <c r="EQ367" s="369"/>
      <c r="ER367" s="370"/>
      <c r="ES367" s="368">
        <v>12</v>
      </c>
      <c r="ET367" s="369"/>
      <c r="EU367" s="369"/>
      <c r="EV367" s="369"/>
      <c r="EW367" s="369"/>
      <c r="EX367" s="369"/>
      <c r="EY367" s="369"/>
      <c r="EZ367" s="369"/>
      <c r="FA367" s="369"/>
      <c r="FB367" s="369"/>
      <c r="FC367" s="369"/>
      <c r="FD367" s="369"/>
      <c r="FE367" s="370"/>
      <c r="FF367" s="152">
        <v>13</v>
      </c>
      <c r="FG367" s="152">
        <v>14</v>
      </c>
    </row>
    <row r="368" spans="1:163" s="49" customFormat="1" ht="87.75" customHeight="1" x14ac:dyDescent="0.2">
      <c r="A368" s="415"/>
      <c r="B368" s="415"/>
      <c r="C368" s="415"/>
      <c r="D368" s="415"/>
      <c r="E368" s="415"/>
      <c r="F368" s="415"/>
      <c r="G368" s="415"/>
      <c r="H368" s="415"/>
      <c r="I368" s="415"/>
      <c r="J368" s="415"/>
      <c r="K368" s="415"/>
      <c r="L368" s="415"/>
      <c r="M368" s="415"/>
      <c r="N368" s="415"/>
      <c r="O368" s="416"/>
      <c r="P368" s="416"/>
      <c r="Q368" s="416"/>
      <c r="R368" s="416"/>
      <c r="S368" s="416"/>
      <c r="T368" s="416"/>
      <c r="U368" s="416"/>
      <c r="V368" s="416"/>
      <c r="W368" s="416"/>
      <c r="X368" s="416"/>
      <c r="Y368" s="416"/>
      <c r="Z368" s="416"/>
      <c r="AA368" s="416"/>
      <c r="AB368" s="416"/>
      <c r="AC368" s="416"/>
      <c r="AD368" s="416"/>
      <c r="AE368" s="416"/>
      <c r="AF368" s="416"/>
      <c r="AG368" s="416"/>
      <c r="AH368" s="416"/>
      <c r="AI368" s="416"/>
      <c r="AJ368" s="416"/>
      <c r="AK368" s="416"/>
      <c r="AL368" s="416"/>
      <c r="AM368" s="416"/>
      <c r="AN368" s="416"/>
      <c r="AO368" s="416"/>
      <c r="AP368" s="416"/>
      <c r="AQ368" s="416"/>
      <c r="AR368" s="416"/>
      <c r="AS368" s="416"/>
      <c r="AT368" s="416"/>
      <c r="AU368" s="416"/>
      <c r="AV368" s="416"/>
      <c r="AW368" s="416"/>
      <c r="AX368" s="416"/>
      <c r="AY368" s="416"/>
      <c r="AZ368" s="416"/>
      <c r="BA368" s="416"/>
      <c r="BB368" s="416"/>
      <c r="BC368" s="416"/>
      <c r="BD368" s="416"/>
      <c r="BE368" s="416"/>
      <c r="BF368" s="416"/>
      <c r="BG368" s="416"/>
      <c r="BH368" s="416"/>
      <c r="BI368" s="416"/>
      <c r="BJ368" s="416"/>
      <c r="BK368" s="416"/>
      <c r="BL368" s="416"/>
      <c r="BM368" s="416"/>
      <c r="BN368" s="416"/>
      <c r="BO368" s="416"/>
      <c r="BP368" s="416"/>
      <c r="BQ368" s="416"/>
      <c r="BR368" s="416"/>
      <c r="BS368" s="416"/>
      <c r="BT368" s="416"/>
      <c r="BU368" s="416"/>
      <c r="BV368" s="416"/>
      <c r="BW368" s="416"/>
      <c r="BX368" s="416"/>
      <c r="BY368" s="416"/>
      <c r="BZ368" s="416"/>
      <c r="CA368" s="416"/>
      <c r="CB368" s="416"/>
      <c r="CC368" s="416"/>
      <c r="CD368" s="416"/>
      <c r="CE368" s="416"/>
      <c r="CF368" s="416"/>
      <c r="CG368" s="416"/>
      <c r="CH368" s="416"/>
      <c r="CI368" s="416"/>
      <c r="CJ368" s="416"/>
      <c r="CK368" s="416"/>
      <c r="CL368" s="419"/>
      <c r="CM368" s="420"/>
      <c r="CN368" s="420"/>
      <c r="CO368" s="420"/>
      <c r="CP368" s="420"/>
      <c r="CQ368" s="420"/>
      <c r="CR368" s="420"/>
      <c r="CS368" s="420"/>
      <c r="CT368" s="420"/>
      <c r="CU368" s="420"/>
      <c r="CV368" s="420"/>
      <c r="CW368" s="420"/>
      <c r="CX368" s="420"/>
      <c r="CY368" s="420"/>
      <c r="CZ368" s="421"/>
      <c r="DA368" s="422"/>
      <c r="DB368" s="418"/>
      <c r="DC368" s="418"/>
      <c r="DD368" s="418"/>
      <c r="DE368" s="418"/>
      <c r="DF368" s="418"/>
      <c r="DG368" s="418"/>
      <c r="DH368" s="418"/>
      <c r="DI368" s="418"/>
      <c r="DJ368" s="418"/>
      <c r="DK368" s="423"/>
      <c r="DL368" s="410"/>
      <c r="DM368" s="408"/>
      <c r="DN368" s="408"/>
      <c r="DO368" s="408"/>
      <c r="DP368" s="408"/>
      <c r="DQ368" s="408"/>
      <c r="DR368" s="411"/>
      <c r="DS368" s="412"/>
      <c r="DT368" s="413"/>
      <c r="DU368" s="413"/>
      <c r="DV368" s="413"/>
      <c r="DW368" s="413"/>
      <c r="DX368" s="413"/>
      <c r="DY368" s="413"/>
      <c r="DZ368" s="413"/>
      <c r="EA368" s="413"/>
      <c r="EB368" s="413"/>
      <c r="EC368" s="413"/>
      <c r="ED368" s="413"/>
      <c r="EE368" s="414"/>
      <c r="EF368" s="412"/>
      <c r="EG368" s="413"/>
      <c r="EH368" s="413"/>
      <c r="EI368" s="413"/>
      <c r="EJ368" s="413"/>
      <c r="EK368" s="413"/>
      <c r="EL368" s="413"/>
      <c r="EM368" s="413"/>
      <c r="EN368" s="413"/>
      <c r="EO368" s="413"/>
      <c r="EP368" s="413"/>
      <c r="EQ368" s="413"/>
      <c r="ER368" s="414"/>
      <c r="ES368" s="412"/>
      <c r="ET368" s="413"/>
      <c r="EU368" s="413"/>
      <c r="EV368" s="413"/>
      <c r="EW368" s="413"/>
      <c r="EX368" s="413"/>
      <c r="EY368" s="413"/>
      <c r="EZ368" s="413"/>
      <c r="FA368" s="413"/>
      <c r="FB368" s="413"/>
      <c r="FC368" s="413"/>
      <c r="FD368" s="413"/>
      <c r="FE368" s="414"/>
      <c r="FF368" s="153"/>
      <c r="FG368" s="153"/>
    </row>
    <row r="369" spans="1:163" s="49" customFormat="1" ht="12.75" hidden="1" x14ac:dyDescent="0.2">
      <c r="A369" s="415"/>
      <c r="B369" s="415"/>
      <c r="C369" s="415"/>
      <c r="D369" s="415"/>
      <c r="E369" s="415"/>
      <c r="F369" s="415"/>
      <c r="G369" s="415"/>
      <c r="H369" s="415"/>
      <c r="I369" s="415"/>
      <c r="J369" s="415"/>
      <c r="K369" s="415"/>
      <c r="L369" s="415"/>
      <c r="M369" s="415"/>
      <c r="N369" s="415"/>
      <c r="O369" s="416"/>
      <c r="P369" s="416"/>
      <c r="Q369" s="416"/>
      <c r="R369" s="416"/>
      <c r="S369" s="416"/>
      <c r="T369" s="416"/>
      <c r="U369" s="416"/>
      <c r="V369" s="416"/>
      <c r="W369" s="416"/>
      <c r="X369" s="416"/>
      <c r="Y369" s="416"/>
      <c r="Z369" s="416"/>
      <c r="AA369" s="416"/>
      <c r="AB369" s="416"/>
      <c r="AC369" s="416"/>
      <c r="AD369" s="416"/>
      <c r="AE369" s="416"/>
      <c r="AF369" s="416"/>
      <c r="AG369" s="416"/>
      <c r="AH369" s="416"/>
      <c r="AI369" s="416"/>
      <c r="AJ369" s="416"/>
      <c r="AK369" s="416"/>
      <c r="AL369" s="416"/>
      <c r="AM369" s="416"/>
      <c r="AN369" s="416"/>
      <c r="AO369" s="416"/>
      <c r="AP369" s="416"/>
      <c r="AQ369" s="416"/>
      <c r="AR369" s="416"/>
      <c r="AS369" s="416"/>
      <c r="AT369" s="416"/>
      <c r="AU369" s="416"/>
      <c r="AV369" s="416"/>
      <c r="AW369" s="416"/>
      <c r="AX369" s="416"/>
      <c r="AY369" s="416"/>
      <c r="AZ369" s="416"/>
      <c r="BA369" s="416"/>
      <c r="BB369" s="416"/>
      <c r="BC369" s="416"/>
      <c r="BD369" s="416"/>
      <c r="BE369" s="416"/>
      <c r="BF369" s="416"/>
      <c r="BG369" s="416"/>
      <c r="BH369" s="416"/>
      <c r="BI369" s="416"/>
      <c r="BJ369" s="416"/>
      <c r="BK369" s="416"/>
      <c r="BL369" s="416"/>
      <c r="BM369" s="416"/>
      <c r="BN369" s="416"/>
      <c r="BO369" s="416"/>
      <c r="BP369" s="416"/>
      <c r="BQ369" s="416"/>
      <c r="BR369" s="416"/>
      <c r="BS369" s="416"/>
      <c r="BT369" s="416"/>
      <c r="BU369" s="416"/>
      <c r="BV369" s="416"/>
      <c r="BW369" s="416"/>
      <c r="BX369" s="416"/>
      <c r="BY369" s="416"/>
      <c r="BZ369" s="416"/>
      <c r="CA369" s="416"/>
      <c r="CB369" s="416"/>
      <c r="CC369" s="416"/>
      <c r="CD369" s="416"/>
      <c r="CE369" s="416"/>
      <c r="CF369" s="416"/>
      <c r="CG369" s="416"/>
      <c r="CH369" s="416"/>
      <c r="CI369" s="416"/>
      <c r="CJ369" s="416"/>
      <c r="CK369" s="416"/>
      <c r="CL369" s="496"/>
      <c r="CM369" s="497"/>
      <c r="CN369" s="497"/>
      <c r="CO369" s="497"/>
      <c r="CP369" s="497"/>
      <c r="CQ369" s="497"/>
      <c r="CR369" s="497"/>
      <c r="CS369" s="497"/>
      <c r="CT369" s="497"/>
      <c r="CU369" s="497"/>
      <c r="CV369" s="497"/>
      <c r="CW369" s="497"/>
      <c r="CX369" s="497"/>
      <c r="CY369" s="497"/>
      <c r="CZ369" s="498"/>
      <c r="DA369" s="422"/>
      <c r="DB369" s="418"/>
      <c r="DC369" s="418"/>
      <c r="DD369" s="418"/>
      <c r="DE369" s="418"/>
      <c r="DF369" s="418"/>
      <c r="DG369" s="418"/>
      <c r="DH369" s="418"/>
      <c r="DI369" s="418"/>
      <c r="DJ369" s="418"/>
      <c r="DK369" s="423"/>
      <c r="DL369" s="410"/>
      <c r="DM369" s="408"/>
      <c r="DN369" s="408"/>
      <c r="DO369" s="408"/>
      <c r="DP369" s="408"/>
      <c r="DQ369" s="408"/>
      <c r="DR369" s="411"/>
      <c r="DS369" s="490"/>
      <c r="DT369" s="491"/>
      <c r="DU369" s="491"/>
      <c r="DV369" s="491"/>
      <c r="DW369" s="491"/>
      <c r="DX369" s="491"/>
      <c r="DY369" s="491"/>
      <c r="DZ369" s="491"/>
      <c r="EA369" s="491"/>
      <c r="EB369" s="491"/>
      <c r="EC369" s="491"/>
      <c r="ED369" s="491"/>
      <c r="EE369" s="492"/>
      <c r="EF369" s="490"/>
      <c r="EG369" s="491"/>
      <c r="EH369" s="491"/>
      <c r="EI369" s="491"/>
      <c r="EJ369" s="491"/>
      <c r="EK369" s="491"/>
      <c r="EL369" s="491"/>
      <c r="EM369" s="491"/>
      <c r="EN369" s="491"/>
      <c r="EO369" s="491"/>
      <c r="EP369" s="491"/>
      <c r="EQ369" s="491"/>
      <c r="ER369" s="492"/>
      <c r="ES369" s="490"/>
      <c r="ET369" s="491"/>
      <c r="EU369" s="491"/>
      <c r="EV369" s="491"/>
      <c r="EW369" s="491"/>
      <c r="EX369" s="491"/>
      <c r="EY369" s="491"/>
      <c r="EZ369" s="491"/>
      <c r="FA369" s="491"/>
      <c r="FB369" s="491"/>
      <c r="FC369" s="491"/>
      <c r="FD369" s="491"/>
      <c r="FE369" s="492"/>
    </row>
    <row r="370" spans="1:163" s="49" customFormat="1" ht="12.75" hidden="1" x14ac:dyDescent="0.2">
      <c r="A370" s="493"/>
      <c r="B370" s="494"/>
      <c r="C370" s="494"/>
      <c r="D370" s="494"/>
      <c r="E370" s="494"/>
      <c r="F370" s="494"/>
      <c r="G370" s="494"/>
      <c r="H370" s="494"/>
      <c r="I370" s="494"/>
      <c r="J370" s="494"/>
      <c r="K370" s="494"/>
      <c r="L370" s="494"/>
      <c r="M370" s="494"/>
      <c r="N370" s="495"/>
      <c r="O370" s="490"/>
      <c r="P370" s="491"/>
      <c r="Q370" s="491"/>
      <c r="R370" s="491"/>
      <c r="S370" s="491"/>
      <c r="T370" s="491"/>
      <c r="U370" s="491"/>
      <c r="V370" s="491"/>
      <c r="W370" s="491"/>
      <c r="X370" s="491"/>
      <c r="Y370" s="491"/>
      <c r="Z370" s="491"/>
      <c r="AA370" s="491"/>
      <c r="AB370" s="491"/>
      <c r="AC370" s="492"/>
      <c r="AD370" s="490"/>
      <c r="AE370" s="491"/>
      <c r="AF370" s="491"/>
      <c r="AG370" s="491"/>
      <c r="AH370" s="491"/>
      <c r="AI370" s="491"/>
      <c r="AJ370" s="491"/>
      <c r="AK370" s="491"/>
      <c r="AL370" s="491"/>
      <c r="AM370" s="491"/>
      <c r="AN370" s="491"/>
      <c r="AO370" s="491"/>
      <c r="AP370" s="491"/>
      <c r="AQ370" s="491"/>
      <c r="AR370" s="492"/>
      <c r="AS370" s="490"/>
      <c r="AT370" s="491"/>
      <c r="AU370" s="491"/>
      <c r="AV370" s="491"/>
      <c r="AW370" s="491"/>
      <c r="AX370" s="491"/>
      <c r="AY370" s="491"/>
      <c r="AZ370" s="491"/>
      <c r="BA370" s="491"/>
      <c r="BB370" s="491"/>
      <c r="BC370" s="491"/>
      <c r="BD370" s="491"/>
      <c r="BE370" s="491"/>
      <c r="BF370" s="491"/>
      <c r="BG370" s="492"/>
      <c r="BH370" s="490"/>
      <c r="BI370" s="491"/>
      <c r="BJ370" s="491"/>
      <c r="BK370" s="491"/>
      <c r="BL370" s="491"/>
      <c r="BM370" s="491"/>
      <c r="BN370" s="491"/>
      <c r="BO370" s="491"/>
      <c r="BP370" s="491"/>
      <c r="BQ370" s="491"/>
      <c r="BR370" s="491"/>
      <c r="BS370" s="491"/>
      <c r="BT370" s="491"/>
      <c r="BU370" s="491"/>
      <c r="BV370" s="492"/>
      <c r="BW370" s="490"/>
      <c r="BX370" s="491"/>
      <c r="BY370" s="491"/>
      <c r="BZ370" s="491"/>
      <c r="CA370" s="491"/>
      <c r="CB370" s="491"/>
      <c r="CC370" s="491"/>
      <c r="CD370" s="491"/>
      <c r="CE370" s="491"/>
      <c r="CF370" s="491"/>
      <c r="CG370" s="491"/>
      <c r="CH370" s="491"/>
      <c r="CI370" s="491"/>
      <c r="CJ370" s="491"/>
      <c r="CK370" s="492"/>
      <c r="CL370" s="419"/>
      <c r="CM370" s="420"/>
      <c r="CN370" s="420"/>
      <c r="CO370" s="420"/>
      <c r="CP370" s="420"/>
      <c r="CQ370" s="420"/>
      <c r="CR370" s="420"/>
      <c r="CS370" s="420"/>
      <c r="CT370" s="420"/>
      <c r="CU370" s="420"/>
      <c r="CV370" s="420"/>
      <c r="CW370" s="420"/>
      <c r="CX370" s="420"/>
      <c r="CY370" s="420"/>
      <c r="CZ370" s="421"/>
      <c r="DA370" s="422"/>
      <c r="DB370" s="418"/>
      <c r="DC370" s="418"/>
      <c r="DD370" s="418"/>
      <c r="DE370" s="418"/>
      <c r="DF370" s="418"/>
      <c r="DG370" s="418"/>
      <c r="DH370" s="418"/>
      <c r="DI370" s="418"/>
      <c r="DJ370" s="418"/>
      <c r="DK370" s="423"/>
      <c r="DL370" s="410"/>
      <c r="DM370" s="408"/>
      <c r="DN370" s="408"/>
      <c r="DO370" s="408"/>
      <c r="DP370" s="408"/>
      <c r="DQ370" s="408"/>
      <c r="DR370" s="411"/>
      <c r="DS370" s="490"/>
      <c r="DT370" s="491"/>
      <c r="DU370" s="491"/>
      <c r="DV370" s="491"/>
      <c r="DW370" s="491"/>
      <c r="DX370" s="491"/>
      <c r="DY370" s="491"/>
      <c r="DZ370" s="491"/>
      <c r="EA370" s="491"/>
      <c r="EB370" s="491"/>
      <c r="EC370" s="491"/>
      <c r="ED370" s="491"/>
      <c r="EE370" s="492"/>
      <c r="EF370" s="490"/>
      <c r="EG370" s="491"/>
      <c r="EH370" s="491"/>
      <c r="EI370" s="491"/>
      <c r="EJ370" s="491"/>
      <c r="EK370" s="491"/>
      <c r="EL370" s="491"/>
      <c r="EM370" s="491"/>
      <c r="EN370" s="491"/>
      <c r="EO370" s="491"/>
      <c r="EP370" s="491"/>
      <c r="EQ370" s="491"/>
      <c r="ER370" s="492"/>
      <c r="ES370" s="490"/>
      <c r="ET370" s="491"/>
      <c r="EU370" s="491"/>
      <c r="EV370" s="491"/>
      <c r="EW370" s="491"/>
      <c r="EX370" s="491"/>
      <c r="EY370" s="491"/>
      <c r="EZ370" s="491"/>
      <c r="FA370" s="491"/>
      <c r="FB370" s="491"/>
      <c r="FC370" s="491"/>
      <c r="FD370" s="491"/>
      <c r="FE370" s="492"/>
    </row>
    <row r="371" spans="1:163" s="54" customFormat="1" ht="15.75" x14ac:dyDescent="0.25"/>
    <row r="372" spans="1:163" s="54" customFormat="1" ht="10.5" customHeight="1" x14ac:dyDescent="0.25"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</row>
    <row r="373" spans="1:163" s="54" customFormat="1" ht="15.75" x14ac:dyDescent="0.25">
      <c r="A373" s="54" t="s">
        <v>68</v>
      </c>
    </row>
    <row r="374" spans="1:163" s="54" customFormat="1" ht="9" customHeight="1" x14ac:dyDescent="0.25"/>
    <row r="375" spans="1:163" s="49" customFormat="1" ht="14.25" customHeight="1" x14ac:dyDescent="0.2">
      <c r="A375" s="388" t="s">
        <v>20</v>
      </c>
      <c r="B375" s="389"/>
      <c r="C375" s="389"/>
      <c r="D375" s="389"/>
      <c r="E375" s="389"/>
      <c r="F375" s="389"/>
      <c r="G375" s="389"/>
      <c r="H375" s="389"/>
      <c r="I375" s="389"/>
      <c r="J375" s="389"/>
      <c r="K375" s="389"/>
      <c r="L375" s="389"/>
      <c r="M375" s="389"/>
      <c r="N375" s="390"/>
      <c r="O375" s="388" t="s">
        <v>64</v>
      </c>
      <c r="P375" s="389"/>
      <c r="Q375" s="389"/>
      <c r="R375" s="389"/>
      <c r="S375" s="389"/>
      <c r="T375" s="389"/>
      <c r="U375" s="389"/>
      <c r="V375" s="389"/>
      <c r="W375" s="389"/>
      <c r="X375" s="389"/>
      <c r="Y375" s="389"/>
      <c r="Z375" s="389"/>
      <c r="AA375" s="389"/>
      <c r="AB375" s="389"/>
      <c r="AC375" s="389"/>
      <c r="AD375" s="389"/>
      <c r="AE375" s="389"/>
      <c r="AF375" s="389"/>
      <c r="AG375" s="389"/>
      <c r="AH375" s="389"/>
      <c r="AI375" s="389"/>
      <c r="AJ375" s="389"/>
      <c r="AK375" s="389"/>
      <c r="AL375" s="389"/>
      <c r="AM375" s="389"/>
      <c r="AN375" s="389"/>
      <c r="AO375" s="389"/>
      <c r="AP375" s="389"/>
      <c r="AQ375" s="389"/>
      <c r="AR375" s="389"/>
      <c r="AS375" s="389"/>
      <c r="AT375" s="389"/>
      <c r="AU375" s="389"/>
      <c r="AV375" s="389"/>
      <c r="AW375" s="389"/>
      <c r="AX375" s="389"/>
      <c r="AY375" s="389"/>
      <c r="AZ375" s="389"/>
      <c r="BA375" s="389"/>
      <c r="BB375" s="389"/>
      <c r="BC375" s="389"/>
      <c r="BD375" s="390"/>
      <c r="BE375" s="388" t="s">
        <v>65</v>
      </c>
      <c r="BF375" s="389"/>
      <c r="BG375" s="389"/>
      <c r="BH375" s="389"/>
      <c r="BI375" s="389"/>
      <c r="BJ375" s="389"/>
      <c r="BK375" s="389"/>
      <c r="BL375" s="389"/>
      <c r="BM375" s="389"/>
      <c r="BN375" s="389"/>
      <c r="BO375" s="389"/>
      <c r="BP375" s="389"/>
      <c r="BQ375" s="389"/>
      <c r="BR375" s="389"/>
      <c r="BS375" s="389"/>
      <c r="BT375" s="389"/>
      <c r="BU375" s="389"/>
      <c r="BV375" s="389"/>
      <c r="BW375" s="389"/>
      <c r="BX375" s="389"/>
      <c r="BY375" s="389"/>
      <c r="BZ375" s="389"/>
      <c r="CA375" s="389"/>
      <c r="CB375" s="389"/>
      <c r="CC375" s="389"/>
      <c r="CD375" s="389"/>
      <c r="CE375" s="389"/>
      <c r="CF375" s="390"/>
      <c r="CG375" s="374" t="s">
        <v>69</v>
      </c>
      <c r="CH375" s="380"/>
      <c r="CI375" s="380"/>
      <c r="CJ375" s="380"/>
      <c r="CK375" s="380"/>
      <c r="CL375" s="380"/>
      <c r="CM375" s="380"/>
      <c r="CN375" s="380"/>
      <c r="CO375" s="380"/>
      <c r="CP375" s="380"/>
      <c r="CQ375" s="380"/>
      <c r="CR375" s="380"/>
      <c r="CS375" s="380"/>
      <c r="CT375" s="380"/>
      <c r="CU375" s="380"/>
      <c r="CV375" s="380"/>
      <c r="CW375" s="380"/>
      <c r="CX375" s="380"/>
      <c r="CY375" s="380"/>
      <c r="CZ375" s="380"/>
      <c r="DA375" s="380"/>
      <c r="DB375" s="380"/>
      <c r="DC375" s="380"/>
      <c r="DD375" s="380"/>
      <c r="DE375" s="380"/>
      <c r="DF375" s="380"/>
      <c r="DG375" s="380"/>
      <c r="DH375" s="380"/>
      <c r="DI375" s="380"/>
      <c r="DJ375" s="380"/>
      <c r="DK375" s="380"/>
      <c r="DL375" s="380"/>
      <c r="DM375" s="380"/>
      <c r="DN375" s="380"/>
      <c r="DO375" s="380"/>
      <c r="DP375" s="380"/>
      <c r="DQ375" s="380"/>
      <c r="DR375" s="380"/>
      <c r="DS375" s="380"/>
      <c r="DT375" s="380"/>
      <c r="DU375" s="381"/>
      <c r="DV375" s="374" t="s">
        <v>70</v>
      </c>
      <c r="DW375" s="380"/>
      <c r="DX375" s="380"/>
      <c r="DY375" s="380"/>
      <c r="DZ375" s="380"/>
      <c r="EA375" s="380"/>
      <c r="EB375" s="380"/>
      <c r="EC375" s="380"/>
      <c r="ED375" s="380"/>
      <c r="EE375" s="380"/>
      <c r="EF375" s="380"/>
      <c r="EG375" s="380"/>
      <c r="EH375" s="380"/>
      <c r="EI375" s="380"/>
      <c r="EJ375" s="380"/>
      <c r="EK375" s="380"/>
      <c r="EL375" s="380"/>
      <c r="EM375" s="380"/>
      <c r="EN375" s="380"/>
      <c r="EO375" s="380"/>
      <c r="EP375" s="380"/>
      <c r="EQ375" s="380"/>
      <c r="ER375" s="380"/>
      <c r="ES375" s="380"/>
      <c r="ET375" s="380"/>
      <c r="EU375" s="380"/>
      <c r="EV375" s="380"/>
      <c r="EW375" s="380"/>
      <c r="EX375" s="380"/>
      <c r="EY375" s="380"/>
      <c r="EZ375" s="380"/>
      <c r="FA375" s="380"/>
      <c r="FB375" s="380"/>
      <c r="FC375" s="380"/>
      <c r="FD375" s="380"/>
      <c r="FE375" s="381"/>
      <c r="FF375" s="387" t="s">
        <v>219</v>
      </c>
      <c r="FG375" s="387"/>
    </row>
    <row r="376" spans="1:163" s="49" customFormat="1" ht="12.75" customHeight="1" x14ac:dyDescent="0.2">
      <c r="A376" s="391"/>
      <c r="B376" s="392"/>
      <c r="C376" s="392"/>
      <c r="D376" s="392"/>
      <c r="E376" s="392"/>
      <c r="F376" s="392"/>
      <c r="G376" s="392"/>
      <c r="H376" s="392"/>
      <c r="I376" s="392"/>
      <c r="J376" s="392"/>
      <c r="K376" s="392"/>
      <c r="L376" s="392"/>
      <c r="M376" s="392"/>
      <c r="N376" s="393"/>
      <c r="O376" s="391"/>
      <c r="P376" s="392"/>
      <c r="Q376" s="392"/>
      <c r="R376" s="392"/>
      <c r="S376" s="392"/>
      <c r="T376" s="392"/>
      <c r="U376" s="392"/>
      <c r="V376" s="392"/>
      <c r="W376" s="392"/>
      <c r="X376" s="392"/>
      <c r="Y376" s="392"/>
      <c r="Z376" s="392"/>
      <c r="AA376" s="392"/>
      <c r="AB376" s="392"/>
      <c r="AC376" s="392"/>
      <c r="AD376" s="392"/>
      <c r="AE376" s="392"/>
      <c r="AF376" s="392"/>
      <c r="AG376" s="392"/>
      <c r="AH376" s="392"/>
      <c r="AI376" s="392"/>
      <c r="AJ376" s="392"/>
      <c r="AK376" s="392"/>
      <c r="AL376" s="392"/>
      <c r="AM376" s="392"/>
      <c r="AN376" s="392"/>
      <c r="AO376" s="392"/>
      <c r="AP376" s="392"/>
      <c r="AQ376" s="392"/>
      <c r="AR376" s="392"/>
      <c r="AS376" s="392"/>
      <c r="AT376" s="392"/>
      <c r="AU376" s="392"/>
      <c r="AV376" s="392"/>
      <c r="AW376" s="392"/>
      <c r="AX376" s="392"/>
      <c r="AY376" s="392"/>
      <c r="AZ376" s="392"/>
      <c r="BA376" s="392"/>
      <c r="BB376" s="392"/>
      <c r="BC376" s="392"/>
      <c r="BD376" s="393"/>
      <c r="BE376" s="391"/>
      <c r="BF376" s="392"/>
      <c r="BG376" s="392"/>
      <c r="BH376" s="392"/>
      <c r="BI376" s="392"/>
      <c r="BJ376" s="392"/>
      <c r="BK376" s="392"/>
      <c r="BL376" s="392"/>
      <c r="BM376" s="392"/>
      <c r="BN376" s="392"/>
      <c r="BO376" s="392"/>
      <c r="BP376" s="392"/>
      <c r="BQ376" s="392"/>
      <c r="BR376" s="392"/>
      <c r="BS376" s="392"/>
      <c r="BT376" s="392"/>
      <c r="BU376" s="392"/>
      <c r="BV376" s="392"/>
      <c r="BW376" s="392"/>
      <c r="BX376" s="392"/>
      <c r="BY376" s="392"/>
      <c r="BZ376" s="392"/>
      <c r="CA376" s="392"/>
      <c r="CB376" s="392"/>
      <c r="CC376" s="392"/>
      <c r="CD376" s="392"/>
      <c r="CE376" s="392"/>
      <c r="CF376" s="393"/>
      <c r="CG376" s="388" t="s">
        <v>38</v>
      </c>
      <c r="CH376" s="389"/>
      <c r="CI376" s="389"/>
      <c r="CJ376" s="389"/>
      <c r="CK376" s="389"/>
      <c r="CL376" s="389"/>
      <c r="CM376" s="389"/>
      <c r="CN376" s="389"/>
      <c r="CO376" s="389"/>
      <c r="CP376" s="389"/>
      <c r="CQ376" s="390"/>
      <c r="CR376" s="388" t="s">
        <v>213</v>
      </c>
      <c r="CS376" s="389"/>
      <c r="CT376" s="389"/>
      <c r="CU376" s="389"/>
      <c r="CV376" s="389"/>
      <c r="CW376" s="389"/>
      <c r="CX376" s="389"/>
      <c r="CY376" s="389"/>
      <c r="CZ376" s="389"/>
      <c r="DA376" s="389"/>
      <c r="DB376" s="389"/>
      <c r="DC376" s="389"/>
      <c r="DD376" s="389"/>
      <c r="DE376" s="389"/>
      <c r="DF376" s="389"/>
      <c r="DG376" s="389"/>
      <c r="DH376" s="389"/>
      <c r="DI376" s="390"/>
      <c r="DJ376" s="388" t="s">
        <v>71</v>
      </c>
      <c r="DK376" s="389"/>
      <c r="DL376" s="389"/>
      <c r="DM376" s="389"/>
      <c r="DN376" s="389"/>
      <c r="DO376" s="389"/>
      <c r="DP376" s="389"/>
      <c r="DQ376" s="389"/>
      <c r="DR376" s="389"/>
      <c r="DS376" s="389"/>
      <c r="DT376" s="389"/>
      <c r="DU376" s="390"/>
      <c r="DV376" s="397">
        <v>20</v>
      </c>
      <c r="DW376" s="398"/>
      <c r="DX376" s="398"/>
      <c r="DY376" s="398"/>
      <c r="DZ376" s="399" t="s">
        <v>258</v>
      </c>
      <c r="EA376" s="399"/>
      <c r="EB376" s="399"/>
      <c r="EC376" s="400" t="s">
        <v>26</v>
      </c>
      <c r="ED376" s="400"/>
      <c r="EE376" s="400"/>
      <c r="EF376" s="400"/>
      <c r="EG376" s="401"/>
      <c r="EH376" s="397" t="s">
        <v>207</v>
      </c>
      <c r="EI376" s="398"/>
      <c r="EJ376" s="398"/>
      <c r="EK376" s="398"/>
      <c r="EL376" s="399">
        <v>22</v>
      </c>
      <c r="EM376" s="399"/>
      <c r="EN376" s="399"/>
      <c r="EO376" s="400" t="s">
        <v>26</v>
      </c>
      <c r="EP376" s="400"/>
      <c r="EQ376" s="400"/>
      <c r="ER376" s="400"/>
      <c r="ES376" s="401"/>
      <c r="ET376" s="397">
        <v>20</v>
      </c>
      <c r="EU376" s="398"/>
      <c r="EV376" s="398"/>
      <c r="EW376" s="398"/>
      <c r="EX376" s="399">
        <v>23</v>
      </c>
      <c r="EY376" s="399"/>
      <c r="EZ376" s="399"/>
      <c r="FA376" s="400" t="s">
        <v>26</v>
      </c>
      <c r="FB376" s="400"/>
      <c r="FC376" s="400"/>
      <c r="FD376" s="400"/>
      <c r="FE376" s="401"/>
      <c r="FF376" s="387"/>
      <c r="FG376" s="387"/>
    </row>
    <row r="377" spans="1:163" s="49" customFormat="1" ht="25.5" customHeight="1" x14ac:dyDescent="0.2">
      <c r="A377" s="391"/>
      <c r="B377" s="392"/>
      <c r="C377" s="392"/>
      <c r="D377" s="392"/>
      <c r="E377" s="392"/>
      <c r="F377" s="392"/>
      <c r="G377" s="392"/>
      <c r="H377" s="392"/>
      <c r="I377" s="392"/>
      <c r="J377" s="392"/>
      <c r="K377" s="392"/>
      <c r="L377" s="392"/>
      <c r="M377" s="392"/>
      <c r="N377" s="393"/>
      <c r="O377" s="394"/>
      <c r="P377" s="395"/>
      <c r="Q377" s="395"/>
      <c r="R377" s="395"/>
      <c r="S377" s="395"/>
      <c r="T377" s="395"/>
      <c r="U377" s="395"/>
      <c r="V377" s="395"/>
      <c r="W377" s="395"/>
      <c r="X377" s="395"/>
      <c r="Y377" s="395"/>
      <c r="Z377" s="395"/>
      <c r="AA377" s="395"/>
      <c r="AB377" s="395"/>
      <c r="AC377" s="395"/>
      <c r="AD377" s="395"/>
      <c r="AE377" s="395"/>
      <c r="AF377" s="395"/>
      <c r="AG377" s="395"/>
      <c r="AH377" s="395"/>
      <c r="AI377" s="395"/>
      <c r="AJ377" s="395"/>
      <c r="AK377" s="395"/>
      <c r="AL377" s="395"/>
      <c r="AM377" s="395"/>
      <c r="AN377" s="395"/>
      <c r="AO377" s="395"/>
      <c r="AP377" s="395"/>
      <c r="AQ377" s="395"/>
      <c r="AR377" s="395"/>
      <c r="AS377" s="395"/>
      <c r="AT377" s="395"/>
      <c r="AU377" s="395"/>
      <c r="AV377" s="395"/>
      <c r="AW377" s="395"/>
      <c r="AX377" s="395"/>
      <c r="AY377" s="395"/>
      <c r="AZ377" s="395"/>
      <c r="BA377" s="395"/>
      <c r="BB377" s="395"/>
      <c r="BC377" s="395"/>
      <c r="BD377" s="396"/>
      <c r="BE377" s="394"/>
      <c r="BF377" s="395"/>
      <c r="BG377" s="395"/>
      <c r="BH377" s="395"/>
      <c r="BI377" s="395"/>
      <c r="BJ377" s="395"/>
      <c r="BK377" s="395"/>
      <c r="BL377" s="395"/>
      <c r="BM377" s="395"/>
      <c r="BN377" s="395"/>
      <c r="BO377" s="395"/>
      <c r="BP377" s="395"/>
      <c r="BQ377" s="395"/>
      <c r="BR377" s="395"/>
      <c r="BS377" s="395"/>
      <c r="BT377" s="395"/>
      <c r="BU377" s="395"/>
      <c r="BV377" s="395"/>
      <c r="BW377" s="395"/>
      <c r="BX377" s="395"/>
      <c r="BY377" s="395"/>
      <c r="BZ377" s="395"/>
      <c r="CA377" s="395"/>
      <c r="CB377" s="395"/>
      <c r="CC377" s="395"/>
      <c r="CD377" s="395"/>
      <c r="CE377" s="395"/>
      <c r="CF377" s="396"/>
      <c r="CG377" s="391"/>
      <c r="CH377" s="392"/>
      <c r="CI377" s="392"/>
      <c r="CJ377" s="392"/>
      <c r="CK377" s="392"/>
      <c r="CL377" s="392"/>
      <c r="CM377" s="392"/>
      <c r="CN377" s="392"/>
      <c r="CO377" s="392"/>
      <c r="CP377" s="392"/>
      <c r="CQ377" s="393"/>
      <c r="CR377" s="394"/>
      <c r="CS377" s="395"/>
      <c r="CT377" s="395"/>
      <c r="CU377" s="395"/>
      <c r="CV377" s="395"/>
      <c r="CW377" s="395"/>
      <c r="CX377" s="395"/>
      <c r="CY377" s="395"/>
      <c r="CZ377" s="395"/>
      <c r="DA377" s="395"/>
      <c r="DB377" s="395"/>
      <c r="DC377" s="395"/>
      <c r="DD377" s="395"/>
      <c r="DE377" s="395"/>
      <c r="DF377" s="395"/>
      <c r="DG377" s="395"/>
      <c r="DH377" s="395"/>
      <c r="DI377" s="396"/>
      <c r="DJ377" s="391"/>
      <c r="DK377" s="392"/>
      <c r="DL377" s="392"/>
      <c r="DM377" s="392"/>
      <c r="DN377" s="392"/>
      <c r="DO377" s="392"/>
      <c r="DP377" s="392"/>
      <c r="DQ377" s="392"/>
      <c r="DR377" s="392"/>
      <c r="DS377" s="392"/>
      <c r="DT377" s="392"/>
      <c r="DU377" s="393"/>
      <c r="DV377" s="402" t="s">
        <v>72</v>
      </c>
      <c r="DW377" s="403"/>
      <c r="DX377" s="403"/>
      <c r="DY377" s="403"/>
      <c r="DZ377" s="403"/>
      <c r="EA377" s="403"/>
      <c r="EB377" s="403"/>
      <c r="EC377" s="403"/>
      <c r="ED377" s="403"/>
      <c r="EE377" s="403"/>
      <c r="EF377" s="403"/>
      <c r="EG377" s="404"/>
      <c r="EH377" s="402" t="s">
        <v>28</v>
      </c>
      <c r="EI377" s="403"/>
      <c r="EJ377" s="403"/>
      <c r="EK377" s="403"/>
      <c r="EL377" s="403"/>
      <c r="EM377" s="403"/>
      <c r="EN377" s="403"/>
      <c r="EO377" s="403"/>
      <c r="EP377" s="403"/>
      <c r="EQ377" s="403"/>
      <c r="ER377" s="403"/>
      <c r="ES377" s="404"/>
      <c r="ET377" s="402" t="s">
        <v>29</v>
      </c>
      <c r="EU377" s="403"/>
      <c r="EV377" s="403"/>
      <c r="EW377" s="403"/>
      <c r="EX377" s="403"/>
      <c r="EY377" s="403"/>
      <c r="EZ377" s="403"/>
      <c r="FA377" s="403"/>
      <c r="FB377" s="403"/>
      <c r="FC377" s="403"/>
      <c r="FD377" s="403"/>
      <c r="FE377" s="404"/>
      <c r="FF377" s="387"/>
      <c r="FG377" s="387"/>
    </row>
    <row r="378" spans="1:163" s="49" customFormat="1" ht="54.75" customHeight="1" x14ac:dyDescent="0.2">
      <c r="A378" s="391"/>
      <c r="B378" s="392"/>
      <c r="C378" s="392"/>
      <c r="D378" s="392"/>
      <c r="E378" s="392"/>
      <c r="F378" s="392"/>
      <c r="G378" s="392"/>
      <c r="H378" s="392"/>
      <c r="I378" s="392"/>
      <c r="J378" s="392"/>
      <c r="K378" s="392"/>
      <c r="L378" s="392"/>
      <c r="M378" s="392"/>
      <c r="N378" s="393"/>
      <c r="O378" s="42"/>
      <c r="P378" s="425"/>
      <c r="Q378" s="425"/>
      <c r="R378" s="425"/>
      <c r="S378" s="425"/>
      <c r="T378" s="425"/>
      <c r="U378" s="425"/>
      <c r="V378" s="425"/>
      <c r="W378" s="425"/>
      <c r="X378" s="425"/>
      <c r="Y378" s="425"/>
      <c r="Z378" s="425"/>
      <c r="AA378" s="425"/>
      <c r="AB378" s="43"/>
      <c r="AC378" s="44"/>
      <c r="AD378" s="425"/>
      <c r="AE378" s="425"/>
      <c r="AF378" s="425"/>
      <c r="AG378" s="425"/>
      <c r="AH378" s="425"/>
      <c r="AI378" s="425"/>
      <c r="AJ378" s="425"/>
      <c r="AK378" s="425"/>
      <c r="AL378" s="425"/>
      <c r="AM378" s="425"/>
      <c r="AN378" s="425"/>
      <c r="AO378" s="425"/>
      <c r="AP378" s="43"/>
      <c r="AQ378" s="44"/>
      <c r="AR378" s="425"/>
      <c r="AS378" s="425"/>
      <c r="AT378" s="425"/>
      <c r="AU378" s="425"/>
      <c r="AV378" s="425"/>
      <c r="AW378" s="425"/>
      <c r="AX378" s="425"/>
      <c r="AY378" s="425"/>
      <c r="AZ378" s="425"/>
      <c r="BA378" s="425"/>
      <c r="BB378" s="425"/>
      <c r="BC378" s="425"/>
      <c r="BD378" s="43"/>
      <c r="BE378" s="44"/>
      <c r="BF378" s="425"/>
      <c r="BG378" s="425"/>
      <c r="BH378" s="425"/>
      <c r="BI378" s="425"/>
      <c r="BJ378" s="425"/>
      <c r="BK378" s="425"/>
      <c r="BL378" s="425"/>
      <c r="BM378" s="425"/>
      <c r="BN378" s="425"/>
      <c r="BO378" s="425"/>
      <c r="BP378" s="425"/>
      <c r="BQ378" s="425"/>
      <c r="BR378" s="43"/>
      <c r="BS378" s="44"/>
      <c r="BT378" s="425"/>
      <c r="BU378" s="425"/>
      <c r="BV378" s="425"/>
      <c r="BW378" s="425"/>
      <c r="BX378" s="425"/>
      <c r="BY378" s="425"/>
      <c r="BZ378" s="425"/>
      <c r="CA378" s="425"/>
      <c r="CB378" s="425"/>
      <c r="CC378" s="425"/>
      <c r="CD378" s="425"/>
      <c r="CE378" s="425"/>
      <c r="CF378" s="45"/>
      <c r="CG378" s="391"/>
      <c r="CH378" s="392"/>
      <c r="CI378" s="392"/>
      <c r="CJ378" s="392"/>
      <c r="CK378" s="392"/>
      <c r="CL378" s="392"/>
      <c r="CM378" s="392"/>
      <c r="CN378" s="392"/>
      <c r="CO378" s="392"/>
      <c r="CP378" s="392"/>
      <c r="CQ378" s="393"/>
      <c r="CR378" s="388" t="s">
        <v>30</v>
      </c>
      <c r="CS378" s="389"/>
      <c r="CT378" s="389"/>
      <c r="CU378" s="389"/>
      <c r="CV378" s="389"/>
      <c r="CW378" s="389"/>
      <c r="CX378" s="389"/>
      <c r="CY378" s="389"/>
      <c r="CZ378" s="389"/>
      <c r="DA378" s="389"/>
      <c r="DB378" s="390"/>
      <c r="DC378" s="388" t="s">
        <v>214</v>
      </c>
      <c r="DD378" s="389"/>
      <c r="DE378" s="389"/>
      <c r="DF378" s="389"/>
      <c r="DG378" s="389"/>
      <c r="DH378" s="389"/>
      <c r="DI378" s="390"/>
      <c r="DJ378" s="391"/>
      <c r="DK378" s="392"/>
      <c r="DL378" s="392"/>
      <c r="DM378" s="392"/>
      <c r="DN378" s="392"/>
      <c r="DO378" s="392"/>
      <c r="DP378" s="392"/>
      <c r="DQ378" s="392"/>
      <c r="DR378" s="392"/>
      <c r="DS378" s="392"/>
      <c r="DT378" s="392"/>
      <c r="DU378" s="393"/>
      <c r="DV378" s="402"/>
      <c r="DW378" s="403"/>
      <c r="DX378" s="403"/>
      <c r="DY378" s="403"/>
      <c r="DZ378" s="403"/>
      <c r="EA378" s="403"/>
      <c r="EB378" s="403"/>
      <c r="EC378" s="403"/>
      <c r="ED378" s="403"/>
      <c r="EE378" s="403"/>
      <c r="EF378" s="403"/>
      <c r="EG378" s="404"/>
      <c r="EH378" s="402"/>
      <c r="EI378" s="403"/>
      <c r="EJ378" s="403"/>
      <c r="EK378" s="403"/>
      <c r="EL378" s="403"/>
      <c r="EM378" s="403"/>
      <c r="EN378" s="403"/>
      <c r="EO378" s="403"/>
      <c r="EP378" s="403"/>
      <c r="EQ378" s="403"/>
      <c r="ER378" s="403"/>
      <c r="ES378" s="404"/>
      <c r="ET378" s="402"/>
      <c r="EU378" s="403"/>
      <c r="EV378" s="403"/>
      <c r="EW378" s="403"/>
      <c r="EX378" s="403"/>
      <c r="EY378" s="403"/>
      <c r="EZ378" s="403"/>
      <c r="FA378" s="403"/>
      <c r="FB378" s="403"/>
      <c r="FC378" s="403"/>
      <c r="FD378" s="403"/>
      <c r="FE378" s="404"/>
      <c r="FF378" s="409" t="s">
        <v>216</v>
      </c>
      <c r="FG378" s="387" t="s">
        <v>217</v>
      </c>
    </row>
    <row r="379" spans="1:163" s="49" customFormat="1" ht="27.75" customHeight="1" x14ac:dyDescent="0.2">
      <c r="A379" s="394"/>
      <c r="B379" s="395"/>
      <c r="C379" s="395"/>
      <c r="D379" s="395"/>
      <c r="E379" s="395"/>
      <c r="F379" s="395"/>
      <c r="G379" s="395"/>
      <c r="H379" s="395"/>
      <c r="I379" s="395"/>
      <c r="J379" s="395"/>
      <c r="K379" s="395"/>
      <c r="L379" s="395"/>
      <c r="M379" s="395"/>
      <c r="N379" s="396"/>
      <c r="O379" s="365" t="s">
        <v>31</v>
      </c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  <c r="AA379" s="366"/>
      <c r="AB379" s="367"/>
      <c r="AC379" s="365" t="s">
        <v>31</v>
      </c>
      <c r="AD379" s="366"/>
      <c r="AE379" s="366"/>
      <c r="AF379" s="366"/>
      <c r="AG379" s="366"/>
      <c r="AH379" s="366"/>
      <c r="AI379" s="366"/>
      <c r="AJ379" s="366"/>
      <c r="AK379" s="366"/>
      <c r="AL379" s="366"/>
      <c r="AM379" s="366"/>
      <c r="AN379" s="366"/>
      <c r="AO379" s="366"/>
      <c r="AP379" s="367"/>
      <c r="AQ379" s="365" t="s">
        <v>31</v>
      </c>
      <c r="AR379" s="366"/>
      <c r="AS379" s="366"/>
      <c r="AT379" s="366"/>
      <c r="AU379" s="366"/>
      <c r="AV379" s="366"/>
      <c r="AW379" s="366"/>
      <c r="AX379" s="366"/>
      <c r="AY379" s="366"/>
      <c r="AZ379" s="366"/>
      <c r="BA379" s="366"/>
      <c r="BB379" s="366"/>
      <c r="BC379" s="366"/>
      <c r="BD379" s="367"/>
      <c r="BE379" s="365" t="s">
        <v>31</v>
      </c>
      <c r="BF379" s="366"/>
      <c r="BG379" s="366"/>
      <c r="BH379" s="366"/>
      <c r="BI379" s="366"/>
      <c r="BJ379" s="366"/>
      <c r="BK379" s="366"/>
      <c r="BL379" s="366"/>
      <c r="BM379" s="366"/>
      <c r="BN379" s="366"/>
      <c r="BO379" s="366"/>
      <c r="BP379" s="366"/>
      <c r="BQ379" s="366"/>
      <c r="BR379" s="367"/>
      <c r="BS379" s="365" t="s">
        <v>31</v>
      </c>
      <c r="BT379" s="366"/>
      <c r="BU379" s="366"/>
      <c r="BV379" s="366"/>
      <c r="BW379" s="366"/>
      <c r="BX379" s="366"/>
      <c r="BY379" s="366"/>
      <c r="BZ379" s="366"/>
      <c r="CA379" s="366"/>
      <c r="CB379" s="366"/>
      <c r="CC379" s="366"/>
      <c r="CD379" s="366"/>
      <c r="CE379" s="366"/>
      <c r="CF379" s="367"/>
      <c r="CG379" s="394"/>
      <c r="CH379" s="395"/>
      <c r="CI379" s="395"/>
      <c r="CJ379" s="395"/>
      <c r="CK379" s="395"/>
      <c r="CL379" s="395"/>
      <c r="CM379" s="395"/>
      <c r="CN379" s="395"/>
      <c r="CO379" s="395"/>
      <c r="CP379" s="395"/>
      <c r="CQ379" s="396"/>
      <c r="CR379" s="394"/>
      <c r="CS379" s="395"/>
      <c r="CT379" s="395"/>
      <c r="CU379" s="395"/>
      <c r="CV379" s="395"/>
      <c r="CW379" s="395"/>
      <c r="CX379" s="395"/>
      <c r="CY379" s="395"/>
      <c r="CZ379" s="395"/>
      <c r="DA379" s="395"/>
      <c r="DB379" s="396"/>
      <c r="DC379" s="394"/>
      <c r="DD379" s="395"/>
      <c r="DE379" s="395"/>
      <c r="DF379" s="395"/>
      <c r="DG379" s="395"/>
      <c r="DH379" s="395"/>
      <c r="DI379" s="396"/>
      <c r="DJ379" s="394"/>
      <c r="DK379" s="395"/>
      <c r="DL379" s="395"/>
      <c r="DM379" s="395"/>
      <c r="DN379" s="395"/>
      <c r="DO379" s="395"/>
      <c r="DP379" s="395"/>
      <c r="DQ379" s="395"/>
      <c r="DR379" s="395"/>
      <c r="DS379" s="395"/>
      <c r="DT379" s="395"/>
      <c r="DU379" s="396"/>
      <c r="DV379" s="405"/>
      <c r="DW379" s="406"/>
      <c r="DX379" s="406"/>
      <c r="DY379" s="406"/>
      <c r="DZ379" s="406"/>
      <c r="EA379" s="406"/>
      <c r="EB379" s="406"/>
      <c r="EC379" s="406"/>
      <c r="ED379" s="406"/>
      <c r="EE379" s="406"/>
      <c r="EF379" s="406"/>
      <c r="EG379" s="407"/>
      <c r="EH379" s="405"/>
      <c r="EI379" s="406"/>
      <c r="EJ379" s="406"/>
      <c r="EK379" s="406"/>
      <c r="EL379" s="406"/>
      <c r="EM379" s="406"/>
      <c r="EN379" s="406"/>
      <c r="EO379" s="406"/>
      <c r="EP379" s="406"/>
      <c r="EQ379" s="406"/>
      <c r="ER379" s="406"/>
      <c r="ES379" s="407"/>
      <c r="ET379" s="405"/>
      <c r="EU379" s="406"/>
      <c r="EV379" s="406"/>
      <c r="EW379" s="406"/>
      <c r="EX379" s="406"/>
      <c r="EY379" s="406"/>
      <c r="EZ379" s="406"/>
      <c r="FA379" s="406"/>
      <c r="FB379" s="406"/>
      <c r="FC379" s="406"/>
      <c r="FD379" s="406"/>
      <c r="FE379" s="407"/>
      <c r="FF379" s="409"/>
      <c r="FG379" s="387"/>
    </row>
    <row r="380" spans="1:163" s="50" customFormat="1" ht="12.75" x14ac:dyDescent="0.2">
      <c r="A380" s="368">
        <v>1</v>
      </c>
      <c r="B380" s="369"/>
      <c r="C380" s="369"/>
      <c r="D380" s="369"/>
      <c r="E380" s="369"/>
      <c r="F380" s="369"/>
      <c r="G380" s="369"/>
      <c r="H380" s="369"/>
      <c r="I380" s="369"/>
      <c r="J380" s="369"/>
      <c r="K380" s="369"/>
      <c r="L380" s="369"/>
      <c r="M380" s="369"/>
      <c r="N380" s="370"/>
      <c r="O380" s="368">
        <v>2</v>
      </c>
      <c r="P380" s="369"/>
      <c r="Q380" s="369"/>
      <c r="R380" s="369"/>
      <c r="S380" s="369"/>
      <c r="T380" s="369"/>
      <c r="U380" s="369"/>
      <c r="V380" s="369"/>
      <c r="W380" s="369"/>
      <c r="X380" s="369"/>
      <c r="Y380" s="369"/>
      <c r="Z380" s="369"/>
      <c r="AA380" s="369"/>
      <c r="AB380" s="370"/>
      <c r="AC380" s="368">
        <v>3</v>
      </c>
      <c r="AD380" s="369"/>
      <c r="AE380" s="369"/>
      <c r="AF380" s="369"/>
      <c r="AG380" s="369"/>
      <c r="AH380" s="369"/>
      <c r="AI380" s="369"/>
      <c r="AJ380" s="369"/>
      <c r="AK380" s="369"/>
      <c r="AL380" s="369"/>
      <c r="AM380" s="369"/>
      <c r="AN380" s="369"/>
      <c r="AO380" s="369"/>
      <c r="AP380" s="370"/>
      <c r="AQ380" s="368">
        <v>4</v>
      </c>
      <c r="AR380" s="369"/>
      <c r="AS380" s="369"/>
      <c r="AT380" s="369"/>
      <c r="AU380" s="369"/>
      <c r="AV380" s="369"/>
      <c r="AW380" s="369"/>
      <c r="AX380" s="369"/>
      <c r="AY380" s="369"/>
      <c r="AZ380" s="369"/>
      <c r="BA380" s="369"/>
      <c r="BB380" s="369"/>
      <c r="BC380" s="369"/>
      <c r="BD380" s="370"/>
      <c r="BE380" s="368">
        <v>5</v>
      </c>
      <c r="BF380" s="369"/>
      <c r="BG380" s="369"/>
      <c r="BH380" s="369"/>
      <c r="BI380" s="369"/>
      <c r="BJ380" s="369"/>
      <c r="BK380" s="369"/>
      <c r="BL380" s="369"/>
      <c r="BM380" s="369"/>
      <c r="BN380" s="369"/>
      <c r="BO380" s="369"/>
      <c r="BP380" s="369"/>
      <c r="BQ380" s="369"/>
      <c r="BR380" s="370"/>
      <c r="BS380" s="368">
        <v>6</v>
      </c>
      <c r="BT380" s="369"/>
      <c r="BU380" s="369"/>
      <c r="BV380" s="369"/>
      <c r="BW380" s="369"/>
      <c r="BX380" s="369"/>
      <c r="BY380" s="369"/>
      <c r="BZ380" s="369"/>
      <c r="CA380" s="369"/>
      <c r="CB380" s="369"/>
      <c r="CC380" s="369"/>
      <c r="CD380" s="369"/>
      <c r="CE380" s="369"/>
      <c r="CF380" s="370"/>
      <c r="CG380" s="368">
        <v>7</v>
      </c>
      <c r="CH380" s="369"/>
      <c r="CI380" s="369"/>
      <c r="CJ380" s="369"/>
      <c r="CK380" s="369"/>
      <c r="CL380" s="369"/>
      <c r="CM380" s="369"/>
      <c r="CN380" s="369"/>
      <c r="CO380" s="369"/>
      <c r="CP380" s="369"/>
      <c r="CQ380" s="370"/>
      <c r="CR380" s="368">
        <v>8</v>
      </c>
      <c r="CS380" s="369"/>
      <c r="CT380" s="369"/>
      <c r="CU380" s="369"/>
      <c r="CV380" s="369"/>
      <c r="CW380" s="369"/>
      <c r="CX380" s="369"/>
      <c r="CY380" s="369"/>
      <c r="CZ380" s="369"/>
      <c r="DA380" s="369"/>
      <c r="DB380" s="370"/>
      <c r="DC380" s="368">
        <v>9</v>
      </c>
      <c r="DD380" s="369"/>
      <c r="DE380" s="369"/>
      <c r="DF380" s="369"/>
      <c r="DG380" s="369"/>
      <c r="DH380" s="369"/>
      <c r="DI380" s="370"/>
      <c r="DJ380" s="368">
        <v>10</v>
      </c>
      <c r="DK380" s="369"/>
      <c r="DL380" s="369"/>
      <c r="DM380" s="369"/>
      <c r="DN380" s="369"/>
      <c r="DO380" s="369"/>
      <c r="DP380" s="369"/>
      <c r="DQ380" s="369"/>
      <c r="DR380" s="369"/>
      <c r="DS380" s="369"/>
      <c r="DT380" s="369"/>
      <c r="DU380" s="370"/>
      <c r="DV380" s="368">
        <v>11</v>
      </c>
      <c r="DW380" s="369"/>
      <c r="DX380" s="369"/>
      <c r="DY380" s="369"/>
      <c r="DZ380" s="369"/>
      <c r="EA380" s="369"/>
      <c r="EB380" s="369"/>
      <c r="EC380" s="369"/>
      <c r="ED380" s="369"/>
      <c r="EE380" s="369"/>
      <c r="EF380" s="369"/>
      <c r="EG380" s="370"/>
      <c r="EH380" s="368">
        <v>12</v>
      </c>
      <c r="EI380" s="369"/>
      <c r="EJ380" s="369"/>
      <c r="EK380" s="369"/>
      <c r="EL380" s="369"/>
      <c r="EM380" s="369"/>
      <c r="EN380" s="369"/>
      <c r="EO380" s="369"/>
      <c r="EP380" s="369"/>
      <c r="EQ380" s="369"/>
      <c r="ER380" s="369"/>
      <c r="ES380" s="370"/>
      <c r="ET380" s="368">
        <v>13</v>
      </c>
      <c r="EU380" s="369"/>
      <c r="EV380" s="369"/>
      <c r="EW380" s="369"/>
      <c r="EX380" s="369"/>
      <c r="EY380" s="369"/>
      <c r="EZ380" s="369"/>
      <c r="FA380" s="369"/>
      <c r="FB380" s="369"/>
      <c r="FC380" s="369"/>
      <c r="FD380" s="369"/>
      <c r="FE380" s="370"/>
      <c r="FF380" s="152">
        <v>14</v>
      </c>
      <c r="FG380" s="152">
        <v>15</v>
      </c>
    </row>
    <row r="381" spans="1:163" s="49" customFormat="1" ht="72.75" customHeight="1" x14ac:dyDescent="0.2">
      <c r="A381" s="474" t="s">
        <v>233</v>
      </c>
      <c r="B381" s="475"/>
      <c r="C381" s="475"/>
      <c r="D381" s="475"/>
      <c r="E381" s="475"/>
      <c r="F381" s="475"/>
      <c r="G381" s="475"/>
      <c r="H381" s="475"/>
      <c r="I381" s="475"/>
      <c r="J381" s="475"/>
      <c r="K381" s="475"/>
      <c r="L381" s="475"/>
      <c r="M381" s="475"/>
      <c r="N381" s="475"/>
      <c r="O381" s="477"/>
      <c r="P381" s="477"/>
      <c r="Q381" s="477"/>
      <c r="R381" s="477"/>
      <c r="S381" s="477"/>
      <c r="T381" s="477"/>
      <c r="U381" s="477"/>
      <c r="V381" s="477"/>
      <c r="W381" s="477"/>
      <c r="X381" s="477"/>
      <c r="Y381" s="477"/>
      <c r="Z381" s="477"/>
      <c r="AA381" s="477"/>
      <c r="AB381" s="477"/>
      <c r="AC381" s="477"/>
      <c r="AD381" s="477"/>
      <c r="AE381" s="477"/>
      <c r="AF381" s="477"/>
      <c r="AG381" s="477"/>
      <c r="AH381" s="477"/>
      <c r="AI381" s="477"/>
      <c r="AJ381" s="477"/>
      <c r="AK381" s="477"/>
      <c r="AL381" s="477"/>
      <c r="AM381" s="477"/>
      <c r="AN381" s="477"/>
      <c r="AO381" s="477"/>
      <c r="AP381" s="477"/>
      <c r="AQ381" s="477"/>
      <c r="AR381" s="477"/>
      <c r="AS381" s="477"/>
      <c r="AT381" s="477"/>
      <c r="AU381" s="477"/>
      <c r="AV381" s="477"/>
      <c r="AW381" s="477"/>
      <c r="AX381" s="477"/>
      <c r="AY381" s="477"/>
      <c r="AZ381" s="477"/>
      <c r="BA381" s="477"/>
      <c r="BB381" s="477"/>
      <c r="BC381" s="477"/>
      <c r="BD381" s="477"/>
      <c r="BE381" s="477"/>
      <c r="BF381" s="477"/>
      <c r="BG381" s="477"/>
      <c r="BH381" s="477"/>
      <c r="BI381" s="477"/>
      <c r="BJ381" s="477"/>
      <c r="BK381" s="477"/>
      <c r="BL381" s="477"/>
      <c r="BM381" s="477"/>
      <c r="BN381" s="477"/>
      <c r="BO381" s="477"/>
      <c r="BP381" s="477"/>
      <c r="BQ381" s="477"/>
      <c r="BR381" s="477"/>
      <c r="BS381" s="477"/>
      <c r="BT381" s="477"/>
      <c r="BU381" s="477"/>
      <c r="BV381" s="477"/>
      <c r="BW381" s="477"/>
      <c r="BX381" s="477"/>
      <c r="BY381" s="477"/>
      <c r="BZ381" s="477"/>
      <c r="CA381" s="477"/>
      <c r="CB381" s="477"/>
      <c r="CC381" s="477"/>
      <c r="CD381" s="477"/>
      <c r="CE381" s="477"/>
      <c r="CF381" s="477"/>
      <c r="CG381" s="377" t="s">
        <v>200</v>
      </c>
      <c r="CH381" s="378"/>
      <c r="CI381" s="378"/>
      <c r="CJ381" s="378"/>
      <c r="CK381" s="378"/>
      <c r="CL381" s="378"/>
      <c r="CM381" s="378"/>
      <c r="CN381" s="378"/>
      <c r="CO381" s="378"/>
      <c r="CP381" s="378"/>
      <c r="CQ381" s="379"/>
      <c r="CR381" s="374" t="s">
        <v>122</v>
      </c>
      <c r="CS381" s="380"/>
      <c r="CT381" s="380"/>
      <c r="CU381" s="380"/>
      <c r="CV381" s="380"/>
      <c r="CW381" s="380"/>
      <c r="CX381" s="380"/>
      <c r="CY381" s="380"/>
      <c r="CZ381" s="380"/>
      <c r="DA381" s="380"/>
      <c r="DB381" s="381"/>
      <c r="DC381" s="382" t="s">
        <v>119</v>
      </c>
      <c r="DD381" s="383"/>
      <c r="DE381" s="383"/>
      <c r="DF381" s="383"/>
      <c r="DG381" s="383"/>
      <c r="DH381" s="383"/>
      <c r="DI381" s="384"/>
      <c r="DJ381" s="377"/>
      <c r="DK381" s="378"/>
      <c r="DL381" s="378"/>
      <c r="DM381" s="378"/>
      <c r="DN381" s="378"/>
      <c r="DO381" s="378"/>
      <c r="DP381" s="378"/>
      <c r="DQ381" s="378"/>
      <c r="DR381" s="378"/>
      <c r="DS381" s="378"/>
      <c r="DT381" s="378"/>
      <c r="DU381" s="379"/>
      <c r="DV381" s="483">
        <v>0</v>
      </c>
      <c r="DW381" s="375"/>
      <c r="DX381" s="375"/>
      <c r="DY381" s="375"/>
      <c r="DZ381" s="375"/>
      <c r="EA381" s="375"/>
      <c r="EB381" s="375"/>
      <c r="EC381" s="375"/>
      <c r="ED381" s="375"/>
      <c r="EE381" s="375"/>
      <c r="EF381" s="375"/>
      <c r="EG381" s="376"/>
      <c r="EH381" s="483">
        <v>0</v>
      </c>
      <c r="EI381" s="375"/>
      <c r="EJ381" s="375"/>
      <c r="EK381" s="375"/>
      <c r="EL381" s="375"/>
      <c r="EM381" s="375"/>
      <c r="EN381" s="375"/>
      <c r="EO381" s="375"/>
      <c r="EP381" s="375"/>
      <c r="EQ381" s="375"/>
      <c r="ER381" s="375"/>
      <c r="ES381" s="376"/>
      <c r="ET381" s="483">
        <v>0</v>
      </c>
      <c r="EU381" s="375"/>
      <c r="EV381" s="375"/>
      <c r="EW381" s="375"/>
      <c r="EX381" s="375"/>
      <c r="EY381" s="375"/>
      <c r="EZ381" s="375"/>
      <c r="FA381" s="375"/>
      <c r="FB381" s="375"/>
      <c r="FC381" s="375"/>
      <c r="FD381" s="375"/>
      <c r="FE381" s="376"/>
      <c r="FF381" s="153"/>
      <c r="FG381" s="153"/>
    </row>
    <row r="382" spans="1:163" s="49" customFormat="1" ht="12.75" hidden="1" x14ac:dyDescent="0.2">
      <c r="A382" s="1020"/>
      <c r="B382" s="1020"/>
      <c r="C382" s="1020"/>
      <c r="D382" s="1020"/>
      <c r="E382" s="1020"/>
      <c r="F382" s="1020"/>
      <c r="G382" s="1020"/>
      <c r="H382" s="1020"/>
      <c r="I382" s="1020"/>
      <c r="J382" s="1020"/>
      <c r="K382" s="1020"/>
      <c r="L382" s="1020"/>
      <c r="M382" s="1020"/>
      <c r="N382" s="1020"/>
      <c r="O382" s="416"/>
      <c r="P382" s="416"/>
      <c r="Q382" s="416"/>
      <c r="R382" s="416"/>
      <c r="S382" s="416"/>
      <c r="T382" s="416"/>
      <c r="U382" s="416"/>
      <c r="V382" s="416"/>
      <c r="W382" s="416"/>
      <c r="X382" s="416"/>
      <c r="Y382" s="416"/>
      <c r="Z382" s="416"/>
      <c r="AA382" s="416"/>
      <c r="AB382" s="416"/>
      <c r="AC382" s="416"/>
      <c r="AD382" s="416"/>
      <c r="AE382" s="416"/>
      <c r="AF382" s="416"/>
      <c r="AG382" s="416"/>
      <c r="AH382" s="416"/>
      <c r="AI382" s="416"/>
      <c r="AJ382" s="416"/>
      <c r="AK382" s="416"/>
      <c r="AL382" s="416"/>
      <c r="AM382" s="416"/>
      <c r="AN382" s="416"/>
      <c r="AO382" s="416"/>
      <c r="AP382" s="416"/>
      <c r="AQ382" s="416"/>
      <c r="AR382" s="416"/>
      <c r="AS382" s="416"/>
      <c r="AT382" s="416"/>
      <c r="AU382" s="416"/>
      <c r="AV382" s="416"/>
      <c r="AW382" s="416"/>
      <c r="AX382" s="416"/>
      <c r="AY382" s="416"/>
      <c r="AZ382" s="416"/>
      <c r="BA382" s="416"/>
      <c r="BB382" s="416"/>
      <c r="BC382" s="416"/>
      <c r="BD382" s="416"/>
      <c r="BE382" s="416"/>
      <c r="BF382" s="416"/>
      <c r="BG382" s="416"/>
      <c r="BH382" s="416"/>
      <c r="BI382" s="416"/>
      <c r="BJ382" s="416"/>
      <c r="BK382" s="416"/>
      <c r="BL382" s="416"/>
      <c r="BM382" s="416"/>
      <c r="BN382" s="416"/>
      <c r="BO382" s="416"/>
      <c r="BP382" s="416"/>
      <c r="BQ382" s="416"/>
      <c r="BR382" s="416"/>
      <c r="BS382" s="416"/>
      <c r="BT382" s="416"/>
      <c r="BU382" s="416"/>
      <c r="BV382" s="416"/>
      <c r="BW382" s="416"/>
      <c r="BX382" s="416"/>
      <c r="BY382" s="416"/>
      <c r="BZ382" s="416"/>
      <c r="CA382" s="416"/>
      <c r="CB382" s="416"/>
      <c r="CC382" s="416"/>
      <c r="CD382" s="416"/>
      <c r="CE382" s="416"/>
      <c r="CF382" s="416"/>
      <c r="CG382" s="496"/>
      <c r="CH382" s="497"/>
      <c r="CI382" s="497"/>
      <c r="CJ382" s="497"/>
      <c r="CK382" s="497"/>
      <c r="CL382" s="497"/>
      <c r="CM382" s="497"/>
      <c r="CN382" s="497"/>
      <c r="CO382" s="497"/>
      <c r="CP382" s="497"/>
      <c r="CQ382" s="498"/>
      <c r="CR382" s="422"/>
      <c r="CS382" s="418"/>
      <c r="CT382" s="418"/>
      <c r="CU382" s="418"/>
      <c r="CV382" s="418"/>
      <c r="CW382" s="418"/>
      <c r="CX382" s="418"/>
      <c r="CY382" s="418"/>
      <c r="CZ382" s="418"/>
      <c r="DA382" s="418"/>
      <c r="DB382" s="423"/>
      <c r="DC382" s="410"/>
      <c r="DD382" s="408"/>
      <c r="DE382" s="408"/>
      <c r="DF382" s="408"/>
      <c r="DG382" s="408"/>
      <c r="DH382" s="408"/>
      <c r="DI382" s="411"/>
      <c r="DJ382" s="496"/>
      <c r="DK382" s="497"/>
      <c r="DL382" s="497"/>
      <c r="DM382" s="497"/>
      <c r="DN382" s="497"/>
      <c r="DO382" s="497"/>
      <c r="DP382" s="497"/>
      <c r="DQ382" s="497"/>
      <c r="DR382" s="497"/>
      <c r="DS382" s="497"/>
      <c r="DT382" s="497"/>
      <c r="DU382" s="498"/>
      <c r="DV382" s="490"/>
      <c r="DW382" s="491"/>
      <c r="DX382" s="491"/>
      <c r="DY382" s="491"/>
      <c r="DZ382" s="491"/>
      <c r="EA382" s="491"/>
      <c r="EB382" s="491"/>
      <c r="EC382" s="491"/>
      <c r="ED382" s="491"/>
      <c r="EE382" s="491"/>
      <c r="EF382" s="491"/>
      <c r="EG382" s="492"/>
      <c r="EH382" s="490"/>
      <c r="EI382" s="491"/>
      <c r="EJ382" s="491"/>
      <c r="EK382" s="491"/>
      <c r="EL382" s="491"/>
      <c r="EM382" s="491"/>
      <c r="EN382" s="491"/>
      <c r="EO382" s="491"/>
      <c r="EP382" s="491"/>
      <c r="EQ382" s="491"/>
      <c r="ER382" s="491"/>
      <c r="ES382" s="492"/>
      <c r="ET382" s="490"/>
      <c r="EU382" s="491"/>
      <c r="EV382" s="491"/>
      <c r="EW382" s="491"/>
      <c r="EX382" s="491"/>
      <c r="EY382" s="491"/>
      <c r="EZ382" s="491"/>
      <c r="FA382" s="491"/>
      <c r="FB382" s="491"/>
      <c r="FC382" s="491"/>
      <c r="FD382" s="491"/>
      <c r="FE382" s="492"/>
    </row>
    <row r="383" spans="1:163" s="49" customFormat="1" ht="12.75" hidden="1" x14ac:dyDescent="0.2">
      <c r="A383" s="1020"/>
      <c r="B383" s="1020"/>
      <c r="C383" s="1020"/>
      <c r="D383" s="1020"/>
      <c r="E383" s="1020"/>
      <c r="F383" s="1020"/>
      <c r="G383" s="1020"/>
      <c r="H383" s="1020"/>
      <c r="I383" s="1020"/>
      <c r="J383" s="1020"/>
      <c r="K383" s="1020"/>
      <c r="L383" s="1020"/>
      <c r="M383" s="1020"/>
      <c r="N383" s="1020"/>
      <c r="O383" s="416"/>
      <c r="P383" s="416"/>
      <c r="Q383" s="416"/>
      <c r="R383" s="416"/>
      <c r="S383" s="416"/>
      <c r="T383" s="416"/>
      <c r="U383" s="416"/>
      <c r="V383" s="416"/>
      <c r="W383" s="416"/>
      <c r="X383" s="416"/>
      <c r="Y383" s="416"/>
      <c r="Z383" s="416"/>
      <c r="AA383" s="416"/>
      <c r="AB383" s="416"/>
      <c r="AC383" s="416"/>
      <c r="AD383" s="416"/>
      <c r="AE383" s="416"/>
      <c r="AF383" s="416"/>
      <c r="AG383" s="416"/>
      <c r="AH383" s="416"/>
      <c r="AI383" s="416"/>
      <c r="AJ383" s="416"/>
      <c r="AK383" s="416"/>
      <c r="AL383" s="416"/>
      <c r="AM383" s="416"/>
      <c r="AN383" s="416"/>
      <c r="AO383" s="416"/>
      <c r="AP383" s="416"/>
      <c r="AQ383" s="416"/>
      <c r="AR383" s="416"/>
      <c r="AS383" s="416"/>
      <c r="AT383" s="416"/>
      <c r="AU383" s="416"/>
      <c r="AV383" s="416"/>
      <c r="AW383" s="416"/>
      <c r="AX383" s="416"/>
      <c r="AY383" s="416"/>
      <c r="AZ383" s="416"/>
      <c r="BA383" s="416"/>
      <c r="BB383" s="416"/>
      <c r="BC383" s="416"/>
      <c r="BD383" s="416"/>
      <c r="BE383" s="416"/>
      <c r="BF383" s="416"/>
      <c r="BG383" s="416"/>
      <c r="BH383" s="416"/>
      <c r="BI383" s="416"/>
      <c r="BJ383" s="416"/>
      <c r="BK383" s="416"/>
      <c r="BL383" s="416"/>
      <c r="BM383" s="416"/>
      <c r="BN383" s="416"/>
      <c r="BO383" s="416"/>
      <c r="BP383" s="416"/>
      <c r="BQ383" s="416"/>
      <c r="BR383" s="416"/>
      <c r="BS383" s="416"/>
      <c r="BT383" s="416"/>
      <c r="BU383" s="416"/>
      <c r="BV383" s="416"/>
      <c r="BW383" s="416"/>
      <c r="BX383" s="416"/>
      <c r="BY383" s="416"/>
      <c r="BZ383" s="416"/>
      <c r="CA383" s="416"/>
      <c r="CB383" s="416"/>
      <c r="CC383" s="416"/>
      <c r="CD383" s="416"/>
      <c r="CE383" s="416"/>
      <c r="CF383" s="416"/>
      <c r="CG383" s="419"/>
      <c r="CH383" s="420"/>
      <c r="CI383" s="420"/>
      <c r="CJ383" s="420"/>
      <c r="CK383" s="420"/>
      <c r="CL383" s="420"/>
      <c r="CM383" s="420"/>
      <c r="CN383" s="420"/>
      <c r="CO383" s="420"/>
      <c r="CP383" s="420"/>
      <c r="CQ383" s="421"/>
      <c r="CR383" s="422"/>
      <c r="CS383" s="418"/>
      <c r="CT383" s="418"/>
      <c r="CU383" s="418"/>
      <c r="CV383" s="418"/>
      <c r="CW383" s="418"/>
      <c r="CX383" s="418"/>
      <c r="CY383" s="418"/>
      <c r="CZ383" s="418"/>
      <c r="DA383" s="418"/>
      <c r="DB383" s="423"/>
      <c r="DC383" s="410"/>
      <c r="DD383" s="408"/>
      <c r="DE383" s="408"/>
      <c r="DF383" s="408"/>
      <c r="DG383" s="408"/>
      <c r="DH383" s="408"/>
      <c r="DI383" s="411"/>
      <c r="DJ383" s="419"/>
      <c r="DK383" s="420"/>
      <c r="DL383" s="420"/>
      <c r="DM383" s="420"/>
      <c r="DN383" s="420"/>
      <c r="DO383" s="420"/>
      <c r="DP383" s="420"/>
      <c r="DQ383" s="420"/>
      <c r="DR383" s="420"/>
      <c r="DS383" s="420"/>
      <c r="DT383" s="420"/>
      <c r="DU383" s="421"/>
      <c r="DV383" s="490"/>
      <c r="DW383" s="491"/>
      <c r="DX383" s="491"/>
      <c r="DY383" s="491"/>
      <c r="DZ383" s="491"/>
      <c r="EA383" s="491"/>
      <c r="EB383" s="491"/>
      <c r="EC383" s="491"/>
      <c r="ED383" s="491"/>
      <c r="EE383" s="491"/>
      <c r="EF383" s="491"/>
      <c r="EG383" s="492"/>
      <c r="EH383" s="490"/>
      <c r="EI383" s="491"/>
      <c r="EJ383" s="491"/>
      <c r="EK383" s="491"/>
      <c r="EL383" s="491"/>
      <c r="EM383" s="491"/>
      <c r="EN383" s="491"/>
      <c r="EO383" s="491"/>
      <c r="EP383" s="491"/>
      <c r="EQ383" s="491"/>
      <c r="ER383" s="491"/>
      <c r="ES383" s="492"/>
      <c r="ET383" s="490"/>
      <c r="EU383" s="491"/>
      <c r="EV383" s="491"/>
      <c r="EW383" s="491"/>
      <c r="EX383" s="491"/>
      <c r="EY383" s="491"/>
      <c r="EZ383" s="491"/>
      <c r="FA383" s="491"/>
      <c r="FB383" s="491"/>
      <c r="FC383" s="491"/>
      <c r="FD383" s="491"/>
      <c r="FE383" s="492"/>
    </row>
    <row r="384" spans="1:163" s="35" customFormat="1" ht="13.5" customHeight="1" x14ac:dyDescent="0.25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3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2"/>
      <c r="DD384" s="62"/>
      <c r="DE384" s="62"/>
      <c r="DF384" s="62"/>
      <c r="DG384" s="62"/>
      <c r="DH384" s="62"/>
      <c r="DI384" s="62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0"/>
      <c r="DW384" s="60"/>
      <c r="DX384" s="60"/>
      <c r="DY384" s="60"/>
      <c r="DZ384" s="60"/>
      <c r="EA384" s="60"/>
      <c r="EB384" s="60"/>
      <c r="EC384" s="60"/>
      <c r="ED384" s="60"/>
      <c r="EE384" s="60"/>
      <c r="EF384" s="60"/>
      <c r="EG384" s="60"/>
      <c r="EH384" s="60"/>
      <c r="EI384" s="60"/>
      <c r="EJ384" s="60"/>
      <c r="EK384" s="60"/>
      <c r="EL384" s="60"/>
      <c r="EM384" s="60"/>
      <c r="EN384" s="60"/>
      <c r="EO384" s="60"/>
      <c r="EP384" s="60"/>
      <c r="EQ384" s="60"/>
      <c r="ER384" s="60"/>
      <c r="ES384" s="60"/>
      <c r="ET384" s="60"/>
      <c r="EU384" s="60"/>
      <c r="EV384" s="60"/>
      <c r="EW384" s="60"/>
      <c r="EX384" s="60"/>
      <c r="EY384" s="60"/>
      <c r="EZ384" s="60"/>
      <c r="FA384" s="60"/>
      <c r="FB384" s="60"/>
      <c r="FC384" s="60"/>
      <c r="FD384" s="60"/>
      <c r="FE384" s="60"/>
    </row>
    <row r="385" spans="1:163" s="71" customFormat="1" ht="15.75" x14ac:dyDescent="0.25"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</row>
    <row r="386" spans="1:163" s="54" customFormat="1" ht="15.75" x14ac:dyDescent="0.25">
      <c r="CD386" s="25" t="s">
        <v>14</v>
      </c>
      <c r="CE386" s="462" t="s">
        <v>58</v>
      </c>
      <c r="CF386" s="462"/>
      <c r="CG386" s="462"/>
      <c r="CH386" s="462"/>
      <c r="CI386" s="462"/>
      <c r="CJ386" s="462"/>
    </row>
    <row r="387" spans="1:163" s="54" customFormat="1" ht="16.5" thickBot="1" x14ac:dyDescent="0.3"/>
    <row r="388" spans="1:163" s="54" customFormat="1" ht="15.75" x14ac:dyDescent="0.25">
      <c r="A388" s="54" t="s">
        <v>60</v>
      </c>
      <c r="AD388" s="432"/>
      <c r="AE388" s="432"/>
      <c r="AF388" s="432"/>
      <c r="AG388" s="432"/>
      <c r="AH388" s="432"/>
      <c r="AI388" s="432"/>
      <c r="AJ388" s="432"/>
      <c r="AK388" s="432"/>
      <c r="AL388" s="432"/>
      <c r="AM388" s="432"/>
      <c r="AN388" s="432"/>
      <c r="AO388" s="432"/>
      <c r="AP388" s="432"/>
      <c r="AQ388" s="432"/>
      <c r="AR388" s="432"/>
      <c r="AS388" s="432"/>
      <c r="AT388" s="432"/>
      <c r="AU388" s="432"/>
      <c r="AV388" s="432"/>
      <c r="AW388" s="432"/>
      <c r="AX388" s="432"/>
      <c r="AY388" s="432"/>
      <c r="AZ388" s="432"/>
      <c r="BA388" s="432"/>
      <c r="BB388" s="432"/>
      <c r="BC388" s="432"/>
      <c r="BD388" s="432"/>
      <c r="BE388" s="432"/>
      <c r="BF388" s="432"/>
      <c r="BG388" s="432"/>
      <c r="BH388" s="432"/>
      <c r="BI388" s="432"/>
      <c r="BJ388" s="432"/>
      <c r="BK388" s="432"/>
      <c r="BL388" s="432"/>
      <c r="BM388" s="432"/>
      <c r="BN388" s="432"/>
      <c r="BO388" s="432"/>
      <c r="BP388" s="432"/>
      <c r="BQ388" s="432"/>
      <c r="BR388" s="432"/>
      <c r="BS388" s="432"/>
      <c r="BT388" s="432"/>
      <c r="BU388" s="432"/>
      <c r="BV388" s="432"/>
      <c r="BW388" s="432"/>
      <c r="BX388" s="432"/>
      <c r="BY388" s="432"/>
      <c r="BZ388" s="432"/>
      <c r="CA388" s="432"/>
      <c r="CB388" s="432"/>
      <c r="CC388" s="432"/>
      <c r="CD388" s="432"/>
      <c r="CE388" s="432"/>
      <c r="CF388" s="432"/>
      <c r="CG388" s="432"/>
      <c r="CH388" s="432"/>
      <c r="CI388" s="432"/>
      <c r="CJ388" s="432"/>
      <c r="CK388" s="432"/>
      <c r="CL388" s="432"/>
      <c r="CM388" s="432"/>
      <c r="CN388" s="432"/>
      <c r="CO388" s="432"/>
      <c r="CP388" s="432"/>
      <c r="CQ388" s="432"/>
      <c r="CR388" s="432"/>
      <c r="CS388" s="432"/>
      <c r="CT388" s="432"/>
      <c r="CU388" s="432"/>
      <c r="CV388" s="432"/>
      <c r="CW388" s="432"/>
      <c r="CX388" s="432"/>
      <c r="CY388" s="432"/>
      <c r="CZ388" s="432"/>
      <c r="DA388" s="432"/>
      <c r="DB388" s="432"/>
      <c r="DC388" s="432"/>
      <c r="DD388" s="432"/>
      <c r="DE388" s="432"/>
      <c r="DF388" s="432"/>
      <c r="DG388" s="432"/>
      <c r="DH388" s="432"/>
      <c r="DI388" s="432"/>
      <c r="DJ388" s="432"/>
      <c r="DU388" s="459" t="s">
        <v>211</v>
      </c>
      <c r="DV388" s="459"/>
      <c r="DW388" s="459"/>
      <c r="DX388" s="459"/>
      <c r="DY388" s="459"/>
      <c r="DZ388" s="459"/>
      <c r="EA388" s="459"/>
      <c r="EB388" s="459"/>
      <c r="EC388" s="459"/>
      <c r="ED388" s="459"/>
      <c r="EE388" s="459"/>
      <c r="EF388" s="459"/>
      <c r="EG388" s="459"/>
      <c r="EH388" s="459"/>
      <c r="EI388" s="459"/>
      <c r="EJ388" s="459"/>
      <c r="EK388" s="459"/>
      <c r="EL388" s="459"/>
      <c r="EM388" s="459"/>
      <c r="EN388" s="459"/>
      <c r="EO388" s="459"/>
      <c r="EP388" s="459"/>
      <c r="EQ388" s="459"/>
      <c r="ER388" s="459"/>
      <c r="ES388" s="1021" t="s">
        <v>130</v>
      </c>
      <c r="ET388" s="465"/>
      <c r="EU388" s="465"/>
      <c r="EV388" s="465"/>
      <c r="EW388" s="465"/>
      <c r="EX388" s="465"/>
      <c r="EY388" s="465"/>
      <c r="EZ388" s="465"/>
      <c r="FA388" s="465"/>
      <c r="FB388" s="465"/>
      <c r="FC388" s="465"/>
      <c r="FD388" s="465"/>
      <c r="FE388" s="466"/>
    </row>
    <row r="389" spans="1:163" s="54" customFormat="1" ht="45" customHeight="1" x14ac:dyDescent="0.25">
      <c r="A389" s="463" t="s">
        <v>129</v>
      </c>
      <c r="B389" s="463"/>
      <c r="C389" s="463"/>
      <c r="D389" s="463"/>
      <c r="E389" s="463"/>
      <c r="F389" s="463"/>
      <c r="G389" s="463"/>
      <c r="H389" s="463"/>
      <c r="I389" s="463"/>
      <c r="J389" s="463"/>
      <c r="K389" s="463"/>
      <c r="L389" s="463"/>
      <c r="M389" s="463"/>
      <c r="N389" s="463"/>
      <c r="O389" s="463"/>
      <c r="P389" s="463"/>
      <c r="Q389" s="463"/>
      <c r="R389" s="463"/>
      <c r="S389" s="463"/>
      <c r="T389" s="463"/>
      <c r="U389" s="463"/>
      <c r="V389" s="463"/>
      <c r="W389" s="463"/>
      <c r="X389" s="463"/>
      <c r="Y389" s="463"/>
      <c r="Z389" s="463"/>
      <c r="AA389" s="463"/>
      <c r="AB389" s="463"/>
      <c r="AC389" s="463"/>
      <c r="AD389" s="463"/>
      <c r="AE389" s="463"/>
      <c r="AF389" s="463"/>
      <c r="AG389" s="463"/>
      <c r="AH389" s="463"/>
      <c r="AI389" s="463"/>
      <c r="AJ389" s="463"/>
      <c r="AK389" s="463"/>
      <c r="AL389" s="463"/>
      <c r="AM389" s="463"/>
      <c r="AN389" s="463"/>
      <c r="AO389" s="463"/>
      <c r="AP389" s="463"/>
      <c r="AQ389" s="463"/>
      <c r="AR389" s="463"/>
      <c r="AS389" s="463"/>
      <c r="AT389" s="463"/>
      <c r="AU389" s="463"/>
      <c r="AV389" s="463"/>
      <c r="AW389" s="463"/>
      <c r="AX389" s="463"/>
      <c r="AY389" s="463"/>
      <c r="AZ389" s="463"/>
      <c r="BA389" s="463"/>
      <c r="BB389" s="463"/>
      <c r="BC389" s="463"/>
      <c r="BD389" s="463"/>
      <c r="BE389" s="463"/>
      <c r="BF389" s="463"/>
      <c r="BG389" s="463"/>
      <c r="BH389" s="463"/>
      <c r="BI389" s="463"/>
      <c r="BJ389" s="463"/>
      <c r="BK389" s="463"/>
      <c r="BL389" s="463"/>
      <c r="BM389" s="463"/>
      <c r="BN389" s="463"/>
      <c r="BO389" s="463"/>
      <c r="BP389" s="463"/>
      <c r="BQ389" s="463"/>
      <c r="BR389" s="463"/>
      <c r="BS389" s="463"/>
      <c r="BT389" s="463"/>
      <c r="BU389" s="463"/>
      <c r="BV389" s="463"/>
      <c r="BW389" s="463"/>
      <c r="BX389" s="463"/>
      <c r="BY389" s="463"/>
      <c r="BZ389" s="463"/>
      <c r="CA389" s="463"/>
      <c r="CB389" s="463"/>
      <c r="CC389" s="463"/>
      <c r="CD389" s="463"/>
      <c r="CE389" s="463"/>
      <c r="CF389" s="463"/>
      <c r="CG389" s="463"/>
      <c r="CH389" s="463"/>
      <c r="CI389" s="463"/>
      <c r="CJ389" s="463"/>
      <c r="CK389" s="463"/>
      <c r="CL389" s="463"/>
      <c r="CM389" s="463"/>
      <c r="CN389" s="463"/>
      <c r="CO389" s="463"/>
      <c r="CP389" s="463"/>
      <c r="CQ389" s="463"/>
      <c r="CR389" s="463"/>
      <c r="CS389" s="463"/>
      <c r="CT389" s="463"/>
      <c r="CU389" s="463"/>
      <c r="CV389" s="463"/>
      <c r="CW389" s="463"/>
      <c r="CX389" s="463"/>
      <c r="CY389" s="463"/>
      <c r="CZ389" s="463"/>
      <c r="DA389" s="463"/>
      <c r="DB389" s="463"/>
      <c r="DC389" s="463"/>
      <c r="DD389" s="463"/>
      <c r="DE389" s="463"/>
      <c r="DF389" s="463"/>
      <c r="DG389" s="463"/>
      <c r="DH389" s="463"/>
      <c r="DI389" s="463"/>
      <c r="DJ389" s="463"/>
      <c r="DU389" s="459" t="s">
        <v>218</v>
      </c>
      <c r="DV389" s="459"/>
      <c r="DW389" s="459"/>
      <c r="DX389" s="459"/>
      <c r="DY389" s="459"/>
      <c r="DZ389" s="459"/>
      <c r="EA389" s="459"/>
      <c r="EB389" s="459"/>
      <c r="EC389" s="459"/>
      <c r="ED389" s="459"/>
      <c r="EE389" s="459"/>
      <c r="EF389" s="459"/>
      <c r="EG389" s="459"/>
      <c r="EH389" s="459"/>
      <c r="EI389" s="459"/>
      <c r="EJ389" s="459"/>
      <c r="EK389" s="459"/>
      <c r="EL389" s="459"/>
      <c r="EM389" s="459"/>
      <c r="EN389" s="459"/>
      <c r="EO389" s="459"/>
      <c r="EP389" s="459"/>
      <c r="EQ389" s="459"/>
      <c r="ER389" s="459"/>
      <c r="ES389" s="467"/>
      <c r="ET389" s="468"/>
      <c r="EU389" s="468"/>
      <c r="EV389" s="468"/>
      <c r="EW389" s="468"/>
      <c r="EX389" s="468"/>
      <c r="EY389" s="468"/>
      <c r="EZ389" s="468"/>
      <c r="FA389" s="468"/>
      <c r="FB389" s="468"/>
      <c r="FC389" s="468"/>
      <c r="FD389" s="468"/>
      <c r="FE389" s="469"/>
    </row>
    <row r="390" spans="1:163" s="54" customFormat="1" ht="16.5" thickBot="1" x14ac:dyDescent="0.3">
      <c r="A390" s="38" t="s">
        <v>61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473"/>
      <c r="AP390" s="473"/>
      <c r="AQ390" s="473"/>
      <c r="AR390" s="473"/>
      <c r="AS390" s="473"/>
      <c r="AT390" s="473"/>
      <c r="AU390" s="473"/>
      <c r="AV390" s="473"/>
      <c r="AW390" s="473"/>
      <c r="AX390" s="473"/>
      <c r="AY390" s="473"/>
      <c r="AZ390" s="473"/>
      <c r="BA390" s="473"/>
      <c r="BB390" s="473"/>
      <c r="BC390" s="473"/>
      <c r="BD390" s="473"/>
      <c r="BE390" s="473"/>
      <c r="BF390" s="473"/>
      <c r="BG390" s="473"/>
      <c r="BH390" s="473"/>
      <c r="BI390" s="473"/>
      <c r="BJ390" s="473"/>
      <c r="BK390" s="473"/>
      <c r="BL390" s="473"/>
      <c r="BM390" s="473"/>
      <c r="BN390" s="473"/>
      <c r="BO390" s="473"/>
      <c r="BP390" s="473"/>
      <c r="BQ390" s="473"/>
      <c r="BR390" s="473"/>
      <c r="BS390" s="473"/>
      <c r="BT390" s="473"/>
      <c r="BU390" s="473"/>
      <c r="BV390" s="473"/>
      <c r="BW390" s="473"/>
      <c r="BX390" s="473"/>
      <c r="BY390" s="473"/>
      <c r="BZ390" s="473"/>
      <c r="CA390" s="473"/>
      <c r="CB390" s="473"/>
      <c r="CC390" s="473"/>
      <c r="CD390" s="473"/>
      <c r="CE390" s="473"/>
      <c r="CF390" s="473"/>
      <c r="CG390" s="473"/>
      <c r="CH390" s="473"/>
      <c r="CI390" s="473"/>
      <c r="CJ390" s="473"/>
      <c r="CK390" s="473"/>
      <c r="CL390" s="473"/>
      <c r="CM390" s="473"/>
      <c r="CN390" s="473"/>
      <c r="CO390" s="473"/>
      <c r="CP390" s="473"/>
      <c r="CQ390" s="473"/>
      <c r="CR390" s="473"/>
      <c r="CS390" s="473"/>
      <c r="CT390" s="473"/>
      <c r="CU390" s="473"/>
      <c r="CV390" s="473"/>
      <c r="CW390" s="473"/>
      <c r="CX390" s="473"/>
      <c r="CY390" s="473"/>
      <c r="CZ390" s="473"/>
      <c r="DA390" s="473"/>
      <c r="DB390" s="473"/>
      <c r="DC390" s="473"/>
      <c r="DD390" s="473"/>
      <c r="DE390" s="473"/>
      <c r="DF390" s="473"/>
      <c r="DG390" s="473"/>
      <c r="DH390" s="473"/>
      <c r="DI390" s="473"/>
      <c r="DJ390" s="473"/>
      <c r="DU390" s="459" t="s">
        <v>212</v>
      </c>
      <c r="DV390" s="459"/>
      <c r="DW390" s="459"/>
      <c r="DX390" s="459"/>
      <c r="DY390" s="459"/>
      <c r="DZ390" s="459"/>
      <c r="EA390" s="459"/>
      <c r="EB390" s="459"/>
      <c r="EC390" s="459"/>
      <c r="ED390" s="459"/>
      <c r="EE390" s="459"/>
      <c r="EF390" s="459"/>
      <c r="EG390" s="459"/>
      <c r="EH390" s="459"/>
      <c r="EI390" s="459"/>
      <c r="EJ390" s="459"/>
      <c r="EK390" s="459"/>
      <c r="EL390" s="459"/>
      <c r="EM390" s="459"/>
      <c r="EN390" s="459"/>
      <c r="EO390" s="459"/>
      <c r="EP390" s="459"/>
      <c r="EQ390" s="459"/>
      <c r="ER390" s="459"/>
      <c r="ES390" s="470"/>
      <c r="ET390" s="471"/>
      <c r="EU390" s="471"/>
      <c r="EV390" s="471"/>
      <c r="EW390" s="471"/>
      <c r="EX390" s="471"/>
      <c r="EY390" s="471"/>
      <c r="EZ390" s="471"/>
      <c r="FA390" s="471"/>
      <c r="FB390" s="471"/>
      <c r="FC390" s="471"/>
      <c r="FD390" s="471"/>
      <c r="FE390" s="472"/>
    </row>
    <row r="391" spans="1:163" s="54" customFormat="1" ht="15.75" x14ac:dyDescent="0.25">
      <c r="A391" s="432" t="s">
        <v>131</v>
      </c>
      <c r="B391" s="432"/>
      <c r="C391" s="432"/>
      <c r="D391" s="432"/>
      <c r="E391" s="432"/>
      <c r="F391" s="432"/>
      <c r="G391" s="432"/>
      <c r="H391" s="432"/>
      <c r="I391" s="432"/>
      <c r="J391" s="432"/>
      <c r="K391" s="432"/>
      <c r="L391" s="432"/>
      <c r="M391" s="432"/>
      <c r="N391" s="432"/>
      <c r="O391" s="432"/>
      <c r="P391" s="432"/>
      <c r="Q391" s="432"/>
      <c r="R391" s="432"/>
      <c r="S391" s="432"/>
      <c r="T391" s="432"/>
      <c r="U391" s="432"/>
      <c r="V391" s="432"/>
      <c r="W391" s="432"/>
      <c r="X391" s="432"/>
      <c r="Y391" s="432"/>
      <c r="Z391" s="432"/>
      <c r="AA391" s="432"/>
      <c r="AB391" s="432"/>
      <c r="AC391" s="432"/>
      <c r="AD391" s="432"/>
      <c r="AE391" s="432"/>
      <c r="AF391" s="432"/>
      <c r="AG391" s="432"/>
      <c r="AH391" s="432"/>
      <c r="AI391" s="432"/>
      <c r="AJ391" s="432"/>
      <c r="AK391" s="432"/>
      <c r="AL391" s="432"/>
      <c r="AM391" s="432"/>
      <c r="AN391" s="432"/>
      <c r="AO391" s="432"/>
      <c r="AP391" s="432"/>
      <c r="AQ391" s="432"/>
      <c r="AR391" s="432"/>
      <c r="AS391" s="432"/>
      <c r="AT391" s="432"/>
      <c r="AU391" s="432"/>
      <c r="AV391" s="432"/>
      <c r="AW391" s="432"/>
      <c r="AX391" s="432"/>
      <c r="AY391" s="432"/>
      <c r="AZ391" s="432"/>
      <c r="BA391" s="432"/>
      <c r="BB391" s="432"/>
      <c r="BC391" s="432"/>
      <c r="BD391" s="432"/>
      <c r="BE391" s="432"/>
      <c r="BF391" s="432"/>
      <c r="BG391" s="432"/>
      <c r="BH391" s="432"/>
      <c r="BI391" s="432"/>
      <c r="BJ391" s="432"/>
      <c r="BK391" s="432"/>
      <c r="BL391" s="432"/>
      <c r="BM391" s="432"/>
      <c r="BN391" s="432"/>
      <c r="BO391" s="432"/>
      <c r="BP391" s="432"/>
      <c r="BQ391" s="432"/>
      <c r="BR391" s="432"/>
      <c r="BS391" s="432"/>
      <c r="BT391" s="432"/>
      <c r="BU391" s="432"/>
      <c r="BV391" s="432"/>
      <c r="BW391" s="432"/>
      <c r="BX391" s="432"/>
      <c r="BY391" s="432"/>
      <c r="BZ391" s="432"/>
      <c r="CA391" s="432"/>
      <c r="CB391" s="432"/>
      <c r="CC391" s="432"/>
      <c r="CD391" s="432"/>
      <c r="CE391" s="432"/>
      <c r="CF391" s="432"/>
      <c r="CG391" s="432"/>
      <c r="CH391" s="432"/>
      <c r="CI391" s="432"/>
      <c r="CJ391" s="432"/>
      <c r="CK391" s="432"/>
      <c r="CL391" s="432"/>
      <c r="CM391" s="432"/>
      <c r="CN391" s="432"/>
      <c r="CO391" s="432"/>
      <c r="CP391" s="432"/>
      <c r="CQ391" s="432"/>
      <c r="CR391" s="432"/>
      <c r="CS391" s="432"/>
      <c r="CT391" s="432"/>
      <c r="CU391" s="432"/>
      <c r="CV391" s="432"/>
      <c r="CW391" s="432"/>
      <c r="CX391" s="432"/>
      <c r="CY391" s="432"/>
      <c r="CZ391" s="432"/>
      <c r="DA391" s="432"/>
      <c r="DB391" s="432"/>
      <c r="DC391" s="432"/>
      <c r="DD391" s="432"/>
      <c r="DE391" s="432"/>
      <c r="DF391" s="432"/>
      <c r="DG391" s="432"/>
      <c r="DH391" s="432"/>
      <c r="DI391" s="432"/>
      <c r="DJ391" s="432"/>
    </row>
    <row r="392" spans="1:163" s="54" customFormat="1" ht="15.75" x14ac:dyDescent="0.25">
      <c r="A392" s="54" t="s">
        <v>62</v>
      </c>
    </row>
    <row r="393" spans="1:163" s="54" customFormat="1" ht="15.75" x14ac:dyDescent="0.25">
      <c r="A393" s="54" t="s">
        <v>63</v>
      </c>
    </row>
    <row r="394" spans="1:163" s="54" customFormat="1" ht="9" customHeight="1" x14ac:dyDescent="0.25"/>
    <row r="395" spans="1:163" s="49" customFormat="1" ht="13.5" customHeight="1" x14ac:dyDescent="0.2">
      <c r="A395" s="388" t="s">
        <v>20</v>
      </c>
      <c r="B395" s="389"/>
      <c r="C395" s="389"/>
      <c r="D395" s="389"/>
      <c r="E395" s="389"/>
      <c r="F395" s="389"/>
      <c r="G395" s="389"/>
      <c r="H395" s="389"/>
      <c r="I395" s="389"/>
      <c r="J395" s="389"/>
      <c r="K395" s="389"/>
      <c r="L395" s="389"/>
      <c r="M395" s="389"/>
      <c r="N395" s="390"/>
      <c r="O395" s="388" t="s">
        <v>64</v>
      </c>
      <c r="P395" s="389"/>
      <c r="Q395" s="389"/>
      <c r="R395" s="389"/>
      <c r="S395" s="389"/>
      <c r="T395" s="389"/>
      <c r="U395" s="389"/>
      <c r="V395" s="389"/>
      <c r="W395" s="389"/>
      <c r="X395" s="389"/>
      <c r="Y395" s="389"/>
      <c r="Z395" s="389"/>
      <c r="AA395" s="389"/>
      <c r="AB395" s="389"/>
      <c r="AC395" s="389"/>
      <c r="AD395" s="389"/>
      <c r="AE395" s="389"/>
      <c r="AF395" s="389"/>
      <c r="AG395" s="389"/>
      <c r="AH395" s="389"/>
      <c r="AI395" s="389"/>
      <c r="AJ395" s="389"/>
      <c r="AK395" s="389"/>
      <c r="AL395" s="389"/>
      <c r="AM395" s="389"/>
      <c r="AN395" s="389"/>
      <c r="AO395" s="389"/>
      <c r="AP395" s="389"/>
      <c r="AQ395" s="389"/>
      <c r="AR395" s="389"/>
      <c r="AS395" s="389"/>
      <c r="AT395" s="389"/>
      <c r="AU395" s="389"/>
      <c r="AV395" s="389"/>
      <c r="AW395" s="389"/>
      <c r="AX395" s="389"/>
      <c r="AY395" s="389"/>
      <c r="AZ395" s="389"/>
      <c r="BA395" s="389"/>
      <c r="BB395" s="389"/>
      <c r="BC395" s="389"/>
      <c r="BD395" s="389"/>
      <c r="BE395" s="389"/>
      <c r="BF395" s="389"/>
      <c r="BG395" s="390"/>
      <c r="BH395" s="388" t="s">
        <v>65</v>
      </c>
      <c r="BI395" s="389"/>
      <c r="BJ395" s="389"/>
      <c r="BK395" s="389"/>
      <c r="BL395" s="389"/>
      <c r="BM395" s="389"/>
      <c r="BN395" s="389"/>
      <c r="BO395" s="389"/>
      <c r="BP395" s="389"/>
      <c r="BQ395" s="389"/>
      <c r="BR395" s="389"/>
      <c r="BS395" s="389"/>
      <c r="BT395" s="389"/>
      <c r="BU395" s="389"/>
      <c r="BV395" s="389"/>
      <c r="BW395" s="389"/>
      <c r="BX395" s="389"/>
      <c r="BY395" s="389"/>
      <c r="BZ395" s="389"/>
      <c r="CA395" s="389"/>
      <c r="CB395" s="389"/>
      <c r="CC395" s="389"/>
      <c r="CD395" s="389"/>
      <c r="CE395" s="389"/>
      <c r="CF395" s="389"/>
      <c r="CG395" s="389"/>
      <c r="CH395" s="389"/>
      <c r="CI395" s="389"/>
      <c r="CJ395" s="389"/>
      <c r="CK395" s="390"/>
      <c r="CL395" s="388" t="s">
        <v>66</v>
      </c>
      <c r="CM395" s="389"/>
      <c r="CN395" s="389"/>
      <c r="CO395" s="389"/>
      <c r="CP395" s="389"/>
      <c r="CQ395" s="389"/>
      <c r="CR395" s="389"/>
      <c r="CS395" s="389"/>
      <c r="CT395" s="389"/>
      <c r="CU395" s="389"/>
      <c r="CV395" s="389"/>
      <c r="CW395" s="389"/>
      <c r="CX395" s="389"/>
      <c r="CY395" s="389"/>
      <c r="CZ395" s="389"/>
      <c r="DA395" s="389"/>
      <c r="DB395" s="389"/>
      <c r="DC395" s="389"/>
      <c r="DD395" s="389"/>
      <c r="DE395" s="389"/>
      <c r="DF395" s="389"/>
      <c r="DG395" s="389"/>
      <c r="DH395" s="389"/>
      <c r="DI395" s="389"/>
      <c r="DJ395" s="389"/>
      <c r="DK395" s="389"/>
      <c r="DL395" s="389"/>
      <c r="DM395" s="389"/>
      <c r="DN395" s="389"/>
      <c r="DO395" s="389"/>
      <c r="DP395" s="389"/>
      <c r="DQ395" s="389"/>
      <c r="DR395" s="390"/>
      <c r="DS395" s="374" t="s">
        <v>67</v>
      </c>
      <c r="DT395" s="380"/>
      <c r="DU395" s="380"/>
      <c r="DV395" s="380"/>
      <c r="DW395" s="380"/>
      <c r="DX395" s="380"/>
      <c r="DY395" s="380"/>
      <c r="DZ395" s="380"/>
      <c r="EA395" s="380"/>
      <c r="EB395" s="380"/>
      <c r="EC395" s="380"/>
      <c r="ED395" s="380"/>
      <c r="EE395" s="380"/>
      <c r="EF395" s="380"/>
      <c r="EG395" s="380"/>
      <c r="EH395" s="380"/>
      <c r="EI395" s="380"/>
      <c r="EJ395" s="380"/>
      <c r="EK395" s="380"/>
      <c r="EL395" s="380"/>
      <c r="EM395" s="380"/>
      <c r="EN395" s="380"/>
      <c r="EO395" s="380"/>
      <c r="EP395" s="380"/>
      <c r="EQ395" s="380"/>
      <c r="ER395" s="380"/>
      <c r="ES395" s="380"/>
      <c r="ET395" s="380"/>
      <c r="EU395" s="380"/>
      <c r="EV395" s="380"/>
      <c r="EW395" s="380"/>
      <c r="EX395" s="380"/>
      <c r="EY395" s="380"/>
      <c r="EZ395" s="380"/>
      <c r="FA395" s="380"/>
      <c r="FB395" s="380"/>
      <c r="FC395" s="380"/>
      <c r="FD395" s="380"/>
      <c r="FE395" s="381"/>
      <c r="FF395" s="387" t="s">
        <v>215</v>
      </c>
      <c r="FG395" s="387"/>
    </row>
    <row r="396" spans="1:163" s="49" customFormat="1" ht="12.75" customHeight="1" x14ac:dyDescent="0.2">
      <c r="A396" s="391"/>
      <c r="B396" s="392"/>
      <c r="C396" s="392"/>
      <c r="D396" s="392"/>
      <c r="E396" s="392"/>
      <c r="F396" s="392"/>
      <c r="G396" s="392"/>
      <c r="H396" s="392"/>
      <c r="I396" s="392"/>
      <c r="J396" s="392"/>
      <c r="K396" s="392"/>
      <c r="L396" s="392"/>
      <c r="M396" s="392"/>
      <c r="N396" s="393"/>
      <c r="O396" s="391"/>
      <c r="P396" s="392"/>
      <c r="Q396" s="392"/>
      <c r="R396" s="392"/>
      <c r="S396" s="392"/>
      <c r="T396" s="392"/>
      <c r="U396" s="392"/>
      <c r="V396" s="392"/>
      <c r="W396" s="392"/>
      <c r="X396" s="392"/>
      <c r="Y396" s="392"/>
      <c r="Z396" s="392"/>
      <c r="AA396" s="392"/>
      <c r="AB396" s="392"/>
      <c r="AC396" s="392"/>
      <c r="AD396" s="392"/>
      <c r="AE396" s="392"/>
      <c r="AF396" s="392"/>
      <c r="AG396" s="392"/>
      <c r="AH396" s="392"/>
      <c r="AI396" s="392"/>
      <c r="AJ396" s="392"/>
      <c r="AK396" s="392"/>
      <c r="AL396" s="392"/>
      <c r="AM396" s="392"/>
      <c r="AN396" s="392"/>
      <c r="AO396" s="392"/>
      <c r="AP396" s="392"/>
      <c r="AQ396" s="392"/>
      <c r="AR396" s="392"/>
      <c r="AS396" s="392"/>
      <c r="AT396" s="392"/>
      <c r="AU396" s="392"/>
      <c r="AV396" s="392"/>
      <c r="AW396" s="392"/>
      <c r="AX396" s="392"/>
      <c r="AY396" s="392"/>
      <c r="AZ396" s="392"/>
      <c r="BA396" s="392"/>
      <c r="BB396" s="392"/>
      <c r="BC396" s="392"/>
      <c r="BD396" s="392"/>
      <c r="BE396" s="392"/>
      <c r="BF396" s="392"/>
      <c r="BG396" s="393"/>
      <c r="BH396" s="391"/>
      <c r="BI396" s="392"/>
      <c r="BJ396" s="392"/>
      <c r="BK396" s="392"/>
      <c r="BL396" s="392"/>
      <c r="BM396" s="392"/>
      <c r="BN396" s="392"/>
      <c r="BO396" s="392"/>
      <c r="BP396" s="392"/>
      <c r="BQ396" s="392"/>
      <c r="BR396" s="392"/>
      <c r="BS396" s="392"/>
      <c r="BT396" s="392"/>
      <c r="BU396" s="392"/>
      <c r="BV396" s="392"/>
      <c r="BW396" s="392"/>
      <c r="BX396" s="392"/>
      <c r="BY396" s="392"/>
      <c r="BZ396" s="392"/>
      <c r="CA396" s="392"/>
      <c r="CB396" s="392"/>
      <c r="CC396" s="392"/>
      <c r="CD396" s="392"/>
      <c r="CE396" s="392"/>
      <c r="CF396" s="392"/>
      <c r="CG396" s="392"/>
      <c r="CH396" s="392"/>
      <c r="CI396" s="392"/>
      <c r="CJ396" s="392"/>
      <c r="CK396" s="393"/>
      <c r="CL396" s="388" t="s">
        <v>25</v>
      </c>
      <c r="CM396" s="389"/>
      <c r="CN396" s="389"/>
      <c r="CO396" s="389"/>
      <c r="CP396" s="389"/>
      <c r="CQ396" s="389"/>
      <c r="CR396" s="389"/>
      <c r="CS396" s="389"/>
      <c r="CT396" s="389"/>
      <c r="CU396" s="389"/>
      <c r="CV396" s="389"/>
      <c r="CW396" s="389"/>
      <c r="CX396" s="389"/>
      <c r="CY396" s="389"/>
      <c r="CZ396" s="390"/>
      <c r="DA396" s="388" t="s">
        <v>213</v>
      </c>
      <c r="DB396" s="389"/>
      <c r="DC396" s="389"/>
      <c r="DD396" s="389"/>
      <c r="DE396" s="389"/>
      <c r="DF396" s="389"/>
      <c r="DG396" s="389"/>
      <c r="DH396" s="389"/>
      <c r="DI396" s="389"/>
      <c r="DJ396" s="389"/>
      <c r="DK396" s="389"/>
      <c r="DL396" s="389"/>
      <c r="DM396" s="389"/>
      <c r="DN396" s="389"/>
      <c r="DO396" s="389"/>
      <c r="DP396" s="389"/>
      <c r="DQ396" s="389"/>
      <c r="DR396" s="390"/>
      <c r="DS396" s="397">
        <v>20</v>
      </c>
      <c r="DT396" s="398"/>
      <c r="DU396" s="398"/>
      <c r="DV396" s="398"/>
      <c r="DW396" s="399" t="s">
        <v>258</v>
      </c>
      <c r="DX396" s="399"/>
      <c r="DY396" s="399"/>
      <c r="DZ396" s="399"/>
      <c r="EA396" s="400" t="s">
        <v>26</v>
      </c>
      <c r="EB396" s="400"/>
      <c r="EC396" s="400"/>
      <c r="ED396" s="400"/>
      <c r="EE396" s="401"/>
      <c r="EF396" s="397">
        <v>20</v>
      </c>
      <c r="EG396" s="398"/>
      <c r="EH396" s="398"/>
      <c r="EI396" s="398"/>
      <c r="EJ396" s="399">
        <v>22</v>
      </c>
      <c r="EK396" s="399"/>
      <c r="EL396" s="399"/>
      <c r="EM396" s="399"/>
      <c r="EN396" s="400" t="s">
        <v>26</v>
      </c>
      <c r="EO396" s="400"/>
      <c r="EP396" s="400"/>
      <c r="EQ396" s="400"/>
      <c r="ER396" s="401"/>
      <c r="ES396" s="397">
        <v>20</v>
      </c>
      <c r="ET396" s="398"/>
      <c r="EU396" s="398"/>
      <c r="EV396" s="398"/>
      <c r="EW396" s="399">
        <v>23</v>
      </c>
      <c r="EX396" s="399"/>
      <c r="EY396" s="399"/>
      <c r="EZ396" s="399"/>
      <c r="FA396" s="400" t="s">
        <v>26</v>
      </c>
      <c r="FB396" s="400"/>
      <c r="FC396" s="400"/>
      <c r="FD396" s="400"/>
      <c r="FE396" s="401"/>
      <c r="FF396" s="387"/>
      <c r="FG396" s="387"/>
    </row>
    <row r="397" spans="1:163" s="49" customFormat="1" ht="40.5" customHeight="1" x14ac:dyDescent="0.2">
      <c r="A397" s="391"/>
      <c r="B397" s="392"/>
      <c r="C397" s="392"/>
      <c r="D397" s="392"/>
      <c r="E397" s="392"/>
      <c r="F397" s="392"/>
      <c r="G397" s="392"/>
      <c r="H397" s="392"/>
      <c r="I397" s="392"/>
      <c r="J397" s="392"/>
      <c r="K397" s="392"/>
      <c r="L397" s="392"/>
      <c r="M397" s="392"/>
      <c r="N397" s="393"/>
      <c r="O397" s="394"/>
      <c r="P397" s="395"/>
      <c r="Q397" s="395"/>
      <c r="R397" s="395"/>
      <c r="S397" s="395"/>
      <c r="T397" s="395"/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395"/>
      <c r="AI397" s="395"/>
      <c r="AJ397" s="395"/>
      <c r="AK397" s="395"/>
      <c r="AL397" s="395"/>
      <c r="AM397" s="395"/>
      <c r="AN397" s="395"/>
      <c r="AO397" s="395"/>
      <c r="AP397" s="395"/>
      <c r="AQ397" s="395"/>
      <c r="AR397" s="395"/>
      <c r="AS397" s="395"/>
      <c r="AT397" s="395"/>
      <c r="AU397" s="395"/>
      <c r="AV397" s="395"/>
      <c r="AW397" s="395"/>
      <c r="AX397" s="395"/>
      <c r="AY397" s="395"/>
      <c r="AZ397" s="395"/>
      <c r="BA397" s="395"/>
      <c r="BB397" s="395"/>
      <c r="BC397" s="395"/>
      <c r="BD397" s="395"/>
      <c r="BE397" s="395"/>
      <c r="BF397" s="395"/>
      <c r="BG397" s="396"/>
      <c r="BH397" s="394"/>
      <c r="BI397" s="395"/>
      <c r="BJ397" s="395"/>
      <c r="BK397" s="395"/>
      <c r="BL397" s="395"/>
      <c r="BM397" s="395"/>
      <c r="BN397" s="395"/>
      <c r="BO397" s="395"/>
      <c r="BP397" s="395"/>
      <c r="BQ397" s="395"/>
      <c r="BR397" s="395"/>
      <c r="BS397" s="395"/>
      <c r="BT397" s="395"/>
      <c r="BU397" s="395"/>
      <c r="BV397" s="395"/>
      <c r="BW397" s="395"/>
      <c r="BX397" s="395"/>
      <c r="BY397" s="395"/>
      <c r="BZ397" s="395"/>
      <c r="CA397" s="395"/>
      <c r="CB397" s="395"/>
      <c r="CC397" s="395"/>
      <c r="CD397" s="395"/>
      <c r="CE397" s="395"/>
      <c r="CF397" s="395"/>
      <c r="CG397" s="395"/>
      <c r="CH397" s="395"/>
      <c r="CI397" s="395"/>
      <c r="CJ397" s="395"/>
      <c r="CK397" s="396"/>
      <c r="CL397" s="391"/>
      <c r="CM397" s="392"/>
      <c r="CN397" s="392"/>
      <c r="CO397" s="392"/>
      <c r="CP397" s="392"/>
      <c r="CQ397" s="392"/>
      <c r="CR397" s="392"/>
      <c r="CS397" s="392"/>
      <c r="CT397" s="392"/>
      <c r="CU397" s="392"/>
      <c r="CV397" s="392"/>
      <c r="CW397" s="392"/>
      <c r="CX397" s="392"/>
      <c r="CY397" s="392"/>
      <c r="CZ397" s="393"/>
      <c r="DA397" s="394"/>
      <c r="DB397" s="395"/>
      <c r="DC397" s="395"/>
      <c r="DD397" s="395"/>
      <c r="DE397" s="395"/>
      <c r="DF397" s="395"/>
      <c r="DG397" s="395"/>
      <c r="DH397" s="395"/>
      <c r="DI397" s="395"/>
      <c r="DJ397" s="395"/>
      <c r="DK397" s="395"/>
      <c r="DL397" s="395"/>
      <c r="DM397" s="395"/>
      <c r="DN397" s="395"/>
      <c r="DO397" s="395"/>
      <c r="DP397" s="395"/>
      <c r="DQ397" s="395"/>
      <c r="DR397" s="396"/>
      <c r="DS397" s="402" t="s">
        <v>27</v>
      </c>
      <c r="DT397" s="403"/>
      <c r="DU397" s="403"/>
      <c r="DV397" s="403"/>
      <c r="DW397" s="403"/>
      <c r="DX397" s="403"/>
      <c r="DY397" s="403"/>
      <c r="DZ397" s="403"/>
      <c r="EA397" s="403"/>
      <c r="EB397" s="403"/>
      <c r="EC397" s="403"/>
      <c r="ED397" s="403"/>
      <c r="EE397" s="404"/>
      <c r="EF397" s="402" t="s">
        <v>28</v>
      </c>
      <c r="EG397" s="403"/>
      <c r="EH397" s="403"/>
      <c r="EI397" s="403"/>
      <c r="EJ397" s="403"/>
      <c r="EK397" s="403"/>
      <c r="EL397" s="403"/>
      <c r="EM397" s="403"/>
      <c r="EN397" s="403"/>
      <c r="EO397" s="403"/>
      <c r="EP397" s="403"/>
      <c r="EQ397" s="403"/>
      <c r="ER397" s="404"/>
      <c r="ES397" s="402" t="s">
        <v>29</v>
      </c>
      <c r="ET397" s="403"/>
      <c r="EU397" s="403"/>
      <c r="EV397" s="403"/>
      <c r="EW397" s="403"/>
      <c r="EX397" s="403"/>
      <c r="EY397" s="403"/>
      <c r="EZ397" s="403"/>
      <c r="FA397" s="403"/>
      <c r="FB397" s="403"/>
      <c r="FC397" s="403"/>
      <c r="FD397" s="403"/>
      <c r="FE397" s="404"/>
      <c r="FF397" s="387"/>
      <c r="FG397" s="387"/>
    </row>
    <row r="398" spans="1:163" s="49" customFormat="1" ht="57" customHeight="1" x14ac:dyDescent="0.2">
      <c r="A398" s="391"/>
      <c r="B398" s="392"/>
      <c r="C398" s="392"/>
      <c r="D398" s="392"/>
      <c r="E398" s="392"/>
      <c r="F398" s="392"/>
      <c r="G398" s="392"/>
      <c r="H398" s="392"/>
      <c r="I398" s="392"/>
      <c r="J398" s="392"/>
      <c r="K398" s="392"/>
      <c r="L398" s="392"/>
      <c r="M398" s="392"/>
      <c r="N398" s="393"/>
      <c r="O398" s="52"/>
      <c r="P398" s="418"/>
      <c r="Q398" s="418"/>
      <c r="R398" s="418"/>
      <c r="S398" s="418"/>
      <c r="T398" s="418"/>
      <c r="U398" s="418"/>
      <c r="V398" s="418"/>
      <c r="W398" s="418"/>
      <c r="X398" s="418"/>
      <c r="Y398" s="418"/>
      <c r="Z398" s="418"/>
      <c r="AA398" s="418"/>
      <c r="AB398" s="418"/>
      <c r="AC398" s="39"/>
      <c r="AD398" s="40"/>
      <c r="AE398" s="418"/>
      <c r="AF398" s="418"/>
      <c r="AG398" s="418"/>
      <c r="AH398" s="418"/>
      <c r="AI398" s="418"/>
      <c r="AJ398" s="418"/>
      <c r="AK398" s="418"/>
      <c r="AL398" s="418"/>
      <c r="AM398" s="418"/>
      <c r="AN398" s="418"/>
      <c r="AO398" s="418"/>
      <c r="AP398" s="418"/>
      <c r="AQ398" s="418"/>
      <c r="AR398" s="39"/>
      <c r="AS398" s="40"/>
      <c r="AT398" s="418"/>
      <c r="AU398" s="418"/>
      <c r="AV398" s="418"/>
      <c r="AW398" s="418"/>
      <c r="AX398" s="418"/>
      <c r="AY398" s="418"/>
      <c r="AZ398" s="418"/>
      <c r="BA398" s="418"/>
      <c r="BB398" s="418"/>
      <c r="BC398" s="418"/>
      <c r="BD398" s="418"/>
      <c r="BE398" s="418"/>
      <c r="BF398" s="418"/>
      <c r="BG398" s="39"/>
      <c r="BH398" s="40"/>
      <c r="BI398" s="418"/>
      <c r="BJ398" s="418"/>
      <c r="BK398" s="418"/>
      <c r="BL398" s="418"/>
      <c r="BM398" s="418"/>
      <c r="BN398" s="418"/>
      <c r="BO398" s="418"/>
      <c r="BP398" s="418"/>
      <c r="BQ398" s="418"/>
      <c r="BR398" s="418"/>
      <c r="BS398" s="418"/>
      <c r="BT398" s="418"/>
      <c r="BU398" s="418"/>
      <c r="BV398" s="39"/>
      <c r="BW398" s="40"/>
      <c r="BX398" s="418"/>
      <c r="BY398" s="418"/>
      <c r="BZ398" s="418"/>
      <c r="CA398" s="418"/>
      <c r="CB398" s="418"/>
      <c r="CC398" s="418"/>
      <c r="CD398" s="418"/>
      <c r="CE398" s="418"/>
      <c r="CF398" s="418"/>
      <c r="CG398" s="418"/>
      <c r="CH398" s="418"/>
      <c r="CI398" s="418"/>
      <c r="CJ398" s="418"/>
      <c r="CK398" s="53"/>
      <c r="CL398" s="391"/>
      <c r="CM398" s="392"/>
      <c r="CN398" s="392"/>
      <c r="CO398" s="392"/>
      <c r="CP398" s="392"/>
      <c r="CQ398" s="392"/>
      <c r="CR398" s="392"/>
      <c r="CS398" s="392"/>
      <c r="CT398" s="392"/>
      <c r="CU398" s="392"/>
      <c r="CV398" s="392"/>
      <c r="CW398" s="392"/>
      <c r="CX398" s="392"/>
      <c r="CY398" s="392"/>
      <c r="CZ398" s="393"/>
      <c r="DA398" s="388" t="s">
        <v>30</v>
      </c>
      <c r="DB398" s="389"/>
      <c r="DC398" s="389"/>
      <c r="DD398" s="389"/>
      <c r="DE398" s="389"/>
      <c r="DF398" s="389"/>
      <c r="DG398" s="389"/>
      <c r="DH398" s="389"/>
      <c r="DI398" s="389"/>
      <c r="DJ398" s="389"/>
      <c r="DK398" s="390"/>
      <c r="DL398" s="388" t="s">
        <v>214</v>
      </c>
      <c r="DM398" s="389"/>
      <c r="DN398" s="389"/>
      <c r="DO398" s="389"/>
      <c r="DP398" s="389"/>
      <c r="DQ398" s="389"/>
      <c r="DR398" s="390"/>
      <c r="DS398" s="402"/>
      <c r="DT398" s="403"/>
      <c r="DU398" s="403"/>
      <c r="DV398" s="403"/>
      <c r="DW398" s="403"/>
      <c r="DX398" s="403"/>
      <c r="DY398" s="403"/>
      <c r="DZ398" s="403"/>
      <c r="EA398" s="403"/>
      <c r="EB398" s="403"/>
      <c r="EC398" s="403"/>
      <c r="ED398" s="403"/>
      <c r="EE398" s="404"/>
      <c r="EF398" s="402"/>
      <c r="EG398" s="403"/>
      <c r="EH398" s="403"/>
      <c r="EI398" s="403"/>
      <c r="EJ398" s="403"/>
      <c r="EK398" s="403"/>
      <c r="EL398" s="403"/>
      <c r="EM398" s="403"/>
      <c r="EN398" s="403"/>
      <c r="EO398" s="403"/>
      <c r="EP398" s="403"/>
      <c r="EQ398" s="403"/>
      <c r="ER398" s="404"/>
      <c r="ES398" s="402"/>
      <c r="ET398" s="403"/>
      <c r="EU398" s="403"/>
      <c r="EV398" s="403"/>
      <c r="EW398" s="403"/>
      <c r="EX398" s="403"/>
      <c r="EY398" s="403"/>
      <c r="EZ398" s="403"/>
      <c r="FA398" s="403"/>
      <c r="FB398" s="403"/>
      <c r="FC398" s="403"/>
      <c r="FD398" s="403"/>
      <c r="FE398" s="404"/>
      <c r="FF398" s="409" t="s">
        <v>216</v>
      </c>
      <c r="FG398" s="387" t="s">
        <v>217</v>
      </c>
    </row>
    <row r="399" spans="1:163" s="49" customFormat="1" ht="27.75" customHeight="1" x14ac:dyDescent="0.2">
      <c r="A399" s="394"/>
      <c r="B399" s="395"/>
      <c r="C399" s="395"/>
      <c r="D399" s="395"/>
      <c r="E399" s="395"/>
      <c r="F399" s="395"/>
      <c r="G399" s="395"/>
      <c r="H399" s="395"/>
      <c r="I399" s="395"/>
      <c r="J399" s="395"/>
      <c r="K399" s="395"/>
      <c r="L399" s="395"/>
      <c r="M399" s="395"/>
      <c r="N399" s="396"/>
      <c r="O399" s="405" t="s">
        <v>31</v>
      </c>
      <c r="P399" s="406"/>
      <c r="Q399" s="406"/>
      <c r="R399" s="406"/>
      <c r="S399" s="406"/>
      <c r="T399" s="406"/>
      <c r="U399" s="406"/>
      <c r="V399" s="406"/>
      <c r="W399" s="406"/>
      <c r="X399" s="406"/>
      <c r="Y399" s="406"/>
      <c r="Z399" s="406"/>
      <c r="AA399" s="406"/>
      <c r="AB399" s="406"/>
      <c r="AC399" s="407"/>
      <c r="AD399" s="405" t="s">
        <v>31</v>
      </c>
      <c r="AE399" s="406"/>
      <c r="AF399" s="406"/>
      <c r="AG399" s="406"/>
      <c r="AH399" s="406"/>
      <c r="AI399" s="406"/>
      <c r="AJ399" s="406"/>
      <c r="AK399" s="406"/>
      <c r="AL399" s="406"/>
      <c r="AM399" s="406"/>
      <c r="AN399" s="406"/>
      <c r="AO399" s="406"/>
      <c r="AP399" s="406"/>
      <c r="AQ399" s="406"/>
      <c r="AR399" s="407"/>
      <c r="AS399" s="405" t="s">
        <v>31</v>
      </c>
      <c r="AT399" s="406"/>
      <c r="AU399" s="406"/>
      <c r="AV399" s="406"/>
      <c r="AW399" s="406"/>
      <c r="AX399" s="406"/>
      <c r="AY399" s="406"/>
      <c r="AZ399" s="406"/>
      <c r="BA399" s="406"/>
      <c r="BB399" s="406"/>
      <c r="BC399" s="406"/>
      <c r="BD399" s="406"/>
      <c r="BE399" s="406"/>
      <c r="BF399" s="406"/>
      <c r="BG399" s="407"/>
      <c r="BH399" s="405" t="s">
        <v>31</v>
      </c>
      <c r="BI399" s="406"/>
      <c r="BJ399" s="406"/>
      <c r="BK399" s="406"/>
      <c r="BL399" s="406"/>
      <c r="BM399" s="406"/>
      <c r="BN399" s="406"/>
      <c r="BO399" s="406"/>
      <c r="BP399" s="406"/>
      <c r="BQ399" s="406"/>
      <c r="BR399" s="406"/>
      <c r="BS399" s="406"/>
      <c r="BT399" s="406"/>
      <c r="BU399" s="406"/>
      <c r="BV399" s="407"/>
      <c r="BW399" s="405" t="s">
        <v>31</v>
      </c>
      <c r="BX399" s="406"/>
      <c r="BY399" s="406"/>
      <c r="BZ399" s="406"/>
      <c r="CA399" s="406"/>
      <c r="CB399" s="406"/>
      <c r="CC399" s="406"/>
      <c r="CD399" s="406"/>
      <c r="CE399" s="406"/>
      <c r="CF399" s="406"/>
      <c r="CG399" s="406"/>
      <c r="CH399" s="406"/>
      <c r="CI399" s="406"/>
      <c r="CJ399" s="406"/>
      <c r="CK399" s="407"/>
      <c r="CL399" s="394"/>
      <c r="CM399" s="395"/>
      <c r="CN399" s="395"/>
      <c r="CO399" s="395"/>
      <c r="CP399" s="395"/>
      <c r="CQ399" s="395"/>
      <c r="CR399" s="395"/>
      <c r="CS399" s="395"/>
      <c r="CT399" s="395"/>
      <c r="CU399" s="395"/>
      <c r="CV399" s="395"/>
      <c r="CW399" s="395"/>
      <c r="CX399" s="395"/>
      <c r="CY399" s="395"/>
      <c r="CZ399" s="396"/>
      <c r="DA399" s="394"/>
      <c r="DB399" s="395"/>
      <c r="DC399" s="395"/>
      <c r="DD399" s="395"/>
      <c r="DE399" s="395"/>
      <c r="DF399" s="395"/>
      <c r="DG399" s="395"/>
      <c r="DH399" s="395"/>
      <c r="DI399" s="395"/>
      <c r="DJ399" s="395"/>
      <c r="DK399" s="396"/>
      <c r="DL399" s="394"/>
      <c r="DM399" s="395"/>
      <c r="DN399" s="395"/>
      <c r="DO399" s="395"/>
      <c r="DP399" s="395"/>
      <c r="DQ399" s="395"/>
      <c r="DR399" s="396"/>
      <c r="DS399" s="405"/>
      <c r="DT399" s="406"/>
      <c r="DU399" s="406"/>
      <c r="DV399" s="406"/>
      <c r="DW399" s="406"/>
      <c r="DX399" s="406"/>
      <c r="DY399" s="406"/>
      <c r="DZ399" s="406"/>
      <c r="EA399" s="406"/>
      <c r="EB399" s="406"/>
      <c r="EC399" s="406"/>
      <c r="ED399" s="406"/>
      <c r="EE399" s="407"/>
      <c r="EF399" s="405"/>
      <c r="EG399" s="406"/>
      <c r="EH399" s="406"/>
      <c r="EI399" s="406"/>
      <c r="EJ399" s="406"/>
      <c r="EK399" s="406"/>
      <c r="EL399" s="406"/>
      <c r="EM399" s="406"/>
      <c r="EN399" s="406"/>
      <c r="EO399" s="406"/>
      <c r="EP399" s="406"/>
      <c r="EQ399" s="406"/>
      <c r="ER399" s="407"/>
      <c r="ES399" s="405"/>
      <c r="ET399" s="406"/>
      <c r="EU399" s="406"/>
      <c r="EV399" s="406"/>
      <c r="EW399" s="406"/>
      <c r="EX399" s="406"/>
      <c r="EY399" s="406"/>
      <c r="EZ399" s="406"/>
      <c r="FA399" s="406"/>
      <c r="FB399" s="406"/>
      <c r="FC399" s="406"/>
      <c r="FD399" s="406"/>
      <c r="FE399" s="407"/>
      <c r="FF399" s="409"/>
      <c r="FG399" s="387"/>
    </row>
    <row r="400" spans="1:163" s="50" customFormat="1" ht="12.75" x14ac:dyDescent="0.2">
      <c r="A400" s="368">
        <v>1</v>
      </c>
      <c r="B400" s="369"/>
      <c r="C400" s="369"/>
      <c r="D400" s="369"/>
      <c r="E400" s="369"/>
      <c r="F400" s="369"/>
      <c r="G400" s="369"/>
      <c r="H400" s="369"/>
      <c r="I400" s="369"/>
      <c r="J400" s="369"/>
      <c r="K400" s="369"/>
      <c r="L400" s="369"/>
      <c r="M400" s="369"/>
      <c r="N400" s="370"/>
      <c r="O400" s="368">
        <v>2</v>
      </c>
      <c r="P400" s="369"/>
      <c r="Q400" s="369"/>
      <c r="R400" s="369"/>
      <c r="S400" s="369"/>
      <c r="T400" s="369"/>
      <c r="U400" s="369"/>
      <c r="V400" s="369"/>
      <c r="W400" s="369"/>
      <c r="X400" s="369"/>
      <c r="Y400" s="369"/>
      <c r="Z400" s="369"/>
      <c r="AA400" s="369"/>
      <c r="AB400" s="369"/>
      <c r="AC400" s="370"/>
      <c r="AD400" s="368">
        <v>3</v>
      </c>
      <c r="AE400" s="369"/>
      <c r="AF400" s="369"/>
      <c r="AG400" s="369"/>
      <c r="AH400" s="369"/>
      <c r="AI400" s="369"/>
      <c r="AJ400" s="369"/>
      <c r="AK400" s="369"/>
      <c r="AL400" s="369"/>
      <c r="AM400" s="369"/>
      <c r="AN400" s="369"/>
      <c r="AO400" s="369"/>
      <c r="AP400" s="369"/>
      <c r="AQ400" s="369"/>
      <c r="AR400" s="370"/>
      <c r="AS400" s="368">
        <v>4</v>
      </c>
      <c r="AT400" s="369"/>
      <c r="AU400" s="369"/>
      <c r="AV400" s="369"/>
      <c r="AW400" s="369"/>
      <c r="AX400" s="369"/>
      <c r="AY400" s="369"/>
      <c r="AZ400" s="369"/>
      <c r="BA400" s="369"/>
      <c r="BB400" s="369"/>
      <c r="BC400" s="369"/>
      <c r="BD400" s="369"/>
      <c r="BE400" s="369"/>
      <c r="BF400" s="369"/>
      <c r="BG400" s="370"/>
      <c r="BH400" s="368">
        <v>5</v>
      </c>
      <c r="BI400" s="369"/>
      <c r="BJ400" s="369"/>
      <c r="BK400" s="369"/>
      <c r="BL400" s="369"/>
      <c r="BM400" s="369"/>
      <c r="BN400" s="369"/>
      <c r="BO400" s="369"/>
      <c r="BP400" s="369"/>
      <c r="BQ400" s="369"/>
      <c r="BR400" s="369"/>
      <c r="BS400" s="369"/>
      <c r="BT400" s="369"/>
      <c r="BU400" s="369"/>
      <c r="BV400" s="370"/>
      <c r="BW400" s="368">
        <v>6</v>
      </c>
      <c r="BX400" s="369"/>
      <c r="BY400" s="369"/>
      <c r="BZ400" s="369"/>
      <c r="CA400" s="369"/>
      <c r="CB400" s="369"/>
      <c r="CC400" s="369"/>
      <c r="CD400" s="369"/>
      <c r="CE400" s="369"/>
      <c r="CF400" s="369"/>
      <c r="CG400" s="369"/>
      <c r="CH400" s="369"/>
      <c r="CI400" s="369"/>
      <c r="CJ400" s="369"/>
      <c r="CK400" s="370"/>
      <c r="CL400" s="368">
        <v>7</v>
      </c>
      <c r="CM400" s="369"/>
      <c r="CN400" s="369"/>
      <c r="CO400" s="369"/>
      <c r="CP400" s="369"/>
      <c r="CQ400" s="369"/>
      <c r="CR400" s="369"/>
      <c r="CS400" s="369"/>
      <c r="CT400" s="369"/>
      <c r="CU400" s="369"/>
      <c r="CV400" s="369"/>
      <c r="CW400" s="369"/>
      <c r="CX400" s="369"/>
      <c r="CY400" s="369"/>
      <c r="CZ400" s="370"/>
      <c r="DA400" s="368">
        <v>8</v>
      </c>
      <c r="DB400" s="369"/>
      <c r="DC400" s="369"/>
      <c r="DD400" s="369"/>
      <c r="DE400" s="369"/>
      <c r="DF400" s="369"/>
      <c r="DG400" s="369"/>
      <c r="DH400" s="369"/>
      <c r="DI400" s="369"/>
      <c r="DJ400" s="369"/>
      <c r="DK400" s="370"/>
      <c r="DL400" s="368">
        <v>9</v>
      </c>
      <c r="DM400" s="369"/>
      <c r="DN400" s="369"/>
      <c r="DO400" s="369"/>
      <c r="DP400" s="369"/>
      <c r="DQ400" s="369"/>
      <c r="DR400" s="370"/>
      <c r="DS400" s="368">
        <v>10</v>
      </c>
      <c r="DT400" s="369"/>
      <c r="DU400" s="369"/>
      <c r="DV400" s="369"/>
      <c r="DW400" s="369"/>
      <c r="DX400" s="369"/>
      <c r="DY400" s="369"/>
      <c r="DZ400" s="369"/>
      <c r="EA400" s="369"/>
      <c r="EB400" s="369"/>
      <c r="EC400" s="369"/>
      <c r="ED400" s="369"/>
      <c r="EE400" s="370"/>
      <c r="EF400" s="368">
        <v>11</v>
      </c>
      <c r="EG400" s="369"/>
      <c r="EH400" s="369"/>
      <c r="EI400" s="369"/>
      <c r="EJ400" s="369"/>
      <c r="EK400" s="369"/>
      <c r="EL400" s="369"/>
      <c r="EM400" s="369"/>
      <c r="EN400" s="369"/>
      <c r="EO400" s="369"/>
      <c r="EP400" s="369"/>
      <c r="EQ400" s="369"/>
      <c r="ER400" s="370"/>
      <c r="ES400" s="368">
        <v>12</v>
      </c>
      <c r="ET400" s="369"/>
      <c r="EU400" s="369"/>
      <c r="EV400" s="369"/>
      <c r="EW400" s="369"/>
      <c r="EX400" s="369"/>
      <c r="EY400" s="369"/>
      <c r="EZ400" s="369"/>
      <c r="FA400" s="369"/>
      <c r="FB400" s="369"/>
      <c r="FC400" s="369"/>
      <c r="FD400" s="369"/>
      <c r="FE400" s="370"/>
      <c r="FF400" s="152">
        <v>13</v>
      </c>
      <c r="FG400" s="152">
        <v>14</v>
      </c>
    </row>
    <row r="401" spans="1:163" s="49" customFormat="1" ht="87.75" customHeight="1" x14ac:dyDescent="0.2">
      <c r="A401" s="415"/>
      <c r="B401" s="415"/>
      <c r="C401" s="415"/>
      <c r="D401" s="415"/>
      <c r="E401" s="415"/>
      <c r="F401" s="415"/>
      <c r="G401" s="415"/>
      <c r="H401" s="415"/>
      <c r="I401" s="415"/>
      <c r="J401" s="415"/>
      <c r="K401" s="415"/>
      <c r="L401" s="415"/>
      <c r="M401" s="415"/>
      <c r="N401" s="415"/>
      <c r="O401" s="416"/>
      <c r="P401" s="416"/>
      <c r="Q401" s="416"/>
      <c r="R401" s="416"/>
      <c r="S401" s="416"/>
      <c r="T401" s="416"/>
      <c r="U401" s="416"/>
      <c r="V401" s="416"/>
      <c r="W401" s="416"/>
      <c r="X401" s="416"/>
      <c r="Y401" s="416"/>
      <c r="Z401" s="416"/>
      <c r="AA401" s="416"/>
      <c r="AB401" s="416"/>
      <c r="AC401" s="416"/>
      <c r="AD401" s="416"/>
      <c r="AE401" s="416"/>
      <c r="AF401" s="416"/>
      <c r="AG401" s="416"/>
      <c r="AH401" s="416"/>
      <c r="AI401" s="416"/>
      <c r="AJ401" s="416"/>
      <c r="AK401" s="416"/>
      <c r="AL401" s="416"/>
      <c r="AM401" s="416"/>
      <c r="AN401" s="416"/>
      <c r="AO401" s="416"/>
      <c r="AP401" s="416"/>
      <c r="AQ401" s="416"/>
      <c r="AR401" s="416"/>
      <c r="AS401" s="416"/>
      <c r="AT401" s="416"/>
      <c r="AU401" s="416"/>
      <c r="AV401" s="416"/>
      <c r="AW401" s="416"/>
      <c r="AX401" s="416"/>
      <c r="AY401" s="416"/>
      <c r="AZ401" s="416"/>
      <c r="BA401" s="416"/>
      <c r="BB401" s="416"/>
      <c r="BC401" s="416"/>
      <c r="BD401" s="416"/>
      <c r="BE401" s="416"/>
      <c r="BF401" s="416"/>
      <c r="BG401" s="416"/>
      <c r="BH401" s="416"/>
      <c r="BI401" s="416"/>
      <c r="BJ401" s="416"/>
      <c r="BK401" s="416"/>
      <c r="BL401" s="416"/>
      <c r="BM401" s="416"/>
      <c r="BN401" s="416"/>
      <c r="BO401" s="416"/>
      <c r="BP401" s="416"/>
      <c r="BQ401" s="416"/>
      <c r="BR401" s="416"/>
      <c r="BS401" s="416"/>
      <c r="BT401" s="416"/>
      <c r="BU401" s="416"/>
      <c r="BV401" s="416"/>
      <c r="BW401" s="416"/>
      <c r="BX401" s="416"/>
      <c r="BY401" s="416"/>
      <c r="BZ401" s="416"/>
      <c r="CA401" s="416"/>
      <c r="CB401" s="416"/>
      <c r="CC401" s="416"/>
      <c r="CD401" s="416"/>
      <c r="CE401" s="416"/>
      <c r="CF401" s="416"/>
      <c r="CG401" s="416"/>
      <c r="CH401" s="416"/>
      <c r="CI401" s="416"/>
      <c r="CJ401" s="416"/>
      <c r="CK401" s="416"/>
      <c r="CL401" s="419"/>
      <c r="CM401" s="420"/>
      <c r="CN401" s="420"/>
      <c r="CO401" s="420"/>
      <c r="CP401" s="420"/>
      <c r="CQ401" s="420"/>
      <c r="CR401" s="420"/>
      <c r="CS401" s="420"/>
      <c r="CT401" s="420"/>
      <c r="CU401" s="420"/>
      <c r="CV401" s="420"/>
      <c r="CW401" s="420"/>
      <c r="CX401" s="420"/>
      <c r="CY401" s="420"/>
      <c r="CZ401" s="421"/>
      <c r="DA401" s="422"/>
      <c r="DB401" s="418"/>
      <c r="DC401" s="418"/>
      <c r="DD401" s="418"/>
      <c r="DE401" s="418"/>
      <c r="DF401" s="418"/>
      <c r="DG401" s="418"/>
      <c r="DH401" s="418"/>
      <c r="DI401" s="418"/>
      <c r="DJ401" s="418"/>
      <c r="DK401" s="423"/>
      <c r="DL401" s="410"/>
      <c r="DM401" s="408"/>
      <c r="DN401" s="408"/>
      <c r="DO401" s="408"/>
      <c r="DP401" s="408"/>
      <c r="DQ401" s="408"/>
      <c r="DR401" s="411"/>
      <c r="DS401" s="412"/>
      <c r="DT401" s="413"/>
      <c r="DU401" s="413"/>
      <c r="DV401" s="413"/>
      <c r="DW401" s="413"/>
      <c r="DX401" s="413"/>
      <c r="DY401" s="413"/>
      <c r="DZ401" s="413"/>
      <c r="EA401" s="413"/>
      <c r="EB401" s="413"/>
      <c r="EC401" s="413"/>
      <c r="ED401" s="413"/>
      <c r="EE401" s="414"/>
      <c r="EF401" s="412"/>
      <c r="EG401" s="413"/>
      <c r="EH401" s="413"/>
      <c r="EI401" s="413"/>
      <c r="EJ401" s="413"/>
      <c r="EK401" s="413"/>
      <c r="EL401" s="413"/>
      <c r="EM401" s="413"/>
      <c r="EN401" s="413"/>
      <c r="EO401" s="413"/>
      <c r="EP401" s="413"/>
      <c r="EQ401" s="413"/>
      <c r="ER401" s="414"/>
      <c r="ES401" s="412"/>
      <c r="ET401" s="413"/>
      <c r="EU401" s="413"/>
      <c r="EV401" s="413"/>
      <c r="EW401" s="413"/>
      <c r="EX401" s="413"/>
      <c r="EY401" s="413"/>
      <c r="EZ401" s="413"/>
      <c r="FA401" s="413"/>
      <c r="FB401" s="413"/>
      <c r="FC401" s="413"/>
      <c r="FD401" s="413"/>
      <c r="FE401" s="414"/>
      <c r="FF401" s="153"/>
      <c r="FG401" s="153"/>
    </row>
    <row r="402" spans="1:163" s="49" customFormat="1" ht="12.75" hidden="1" x14ac:dyDescent="0.2">
      <c r="A402" s="415"/>
      <c r="B402" s="415"/>
      <c r="C402" s="415"/>
      <c r="D402" s="415"/>
      <c r="E402" s="415"/>
      <c r="F402" s="415"/>
      <c r="G402" s="415"/>
      <c r="H402" s="415"/>
      <c r="I402" s="415"/>
      <c r="J402" s="415"/>
      <c r="K402" s="415"/>
      <c r="L402" s="415"/>
      <c r="M402" s="415"/>
      <c r="N402" s="415"/>
      <c r="O402" s="416"/>
      <c r="P402" s="416"/>
      <c r="Q402" s="416"/>
      <c r="R402" s="416"/>
      <c r="S402" s="416"/>
      <c r="T402" s="416"/>
      <c r="U402" s="416"/>
      <c r="V402" s="416"/>
      <c r="W402" s="416"/>
      <c r="X402" s="416"/>
      <c r="Y402" s="416"/>
      <c r="Z402" s="416"/>
      <c r="AA402" s="416"/>
      <c r="AB402" s="416"/>
      <c r="AC402" s="416"/>
      <c r="AD402" s="416"/>
      <c r="AE402" s="416"/>
      <c r="AF402" s="416"/>
      <c r="AG402" s="416"/>
      <c r="AH402" s="416"/>
      <c r="AI402" s="416"/>
      <c r="AJ402" s="416"/>
      <c r="AK402" s="416"/>
      <c r="AL402" s="416"/>
      <c r="AM402" s="416"/>
      <c r="AN402" s="416"/>
      <c r="AO402" s="416"/>
      <c r="AP402" s="416"/>
      <c r="AQ402" s="416"/>
      <c r="AR402" s="416"/>
      <c r="AS402" s="416"/>
      <c r="AT402" s="416"/>
      <c r="AU402" s="416"/>
      <c r="AV402" s="416"/>
      <c r="AW402" s="416"/>
      <c r="AX402" s="416"/>
      <c r="AY402" s="416"/>
      <c r="AZ402" s="416"/>
      <c r="BA402" s="416"/>
      <c r="BB402" s="416"/>
      <c r="BC402" s="416"/>
      <c r="BD402" s="416"/>
      <c r="BE402" s="416"/>
      <c r="BF402" s="416"/>
      <c r="BG402" s="416"/>
      <c r="BH402" s="416"/>
      <c r="BI402" s="416"/>
      <c r="BJ402" s="416"/>
      <c r="BK402" s="416"/>
      <c r="BL402" s="416"/>
      <c r="BM402" s="416"/>
      <c r="BN402" s="416"/>
      <c r="BO402" s="416"/>
      <c r="BP402" s="416"/>
      <c r="BQ402" s="416"/>
      <c r="BR402" s="416"/>
      <c r="BS402" s="416"/>
      <c r="BT402" s="416"/>
      <c r="BU402" s="416"/>
      <c r="BV402" s="416"/>
      <c r="BW402" s="416"/>
      <c r="BX402" s="416"/>
      <c r="BY402" s="416"/>
      <c r="BZ402" s="416"/>
      <c r="CA402" s="416"/>
      <c r="CB402" s="416"/>
      <c r="CC402" s="416"/>
      <c r="CD402" s="416"/>
      <c r="CE402" s="416"/>
      <c r="CF402" s="416"/>
      <c r="CG402" s="416"/>
      <c r="CH402" s="416"/>
      <c r="CI402" s="416"/>
      <c r="CJ402" s="416"/>
      <c r="CK402" s="416"/>
      <c r="CL402" s="496"/>
      <c r="CM402" s="497"/>
      <c r="CN402" s="497"/>
      <c r="CO402" s="497"/>
      <c r="CP402" s="497"/>
      <c r="CQ402" s="497"/>
      <c r="CR402" s="497"/>
      <c r="CS402" s="497"/>
      <c r="CT402" s="497"/>
      <c r="CU402" s="497"/>
      <c r="CV402" s="497"/>
      <c r="CW402" s="497"/>
      <c r="CX402" s="497"/>
      <c r="CY402" s="497"/>
      <c r="CZ402" s="498"/>
      <c r="DA402" s="422"/>
      <c r="DB402" s="418"/>
      <c r="DC402" s="418"/>
      <c r="DD402" s="418"/>
      <c r="DE402" s="418"/>
      <c r="DF402" s="418"/>
      <c r="DG402" s="418"/>
      <c r="DH402" s="418"/>
      <c r="DI402" s="418"/>
      <c r="DJ402" s="418"/>
      <c r="DK402" s="423"/>
      <c r="DL402" s="410"/>
      <c r="DM402" s="408"/>
      <c r="DN402" s="408"/>
      <c r="DO402" s="408"/>
      <c r="DP402" s="408"/>
      <c r="DQ402" s="408"/>
      <c r="DR402" s="411"/>
      <c r="DS402" s="490"/>
      <c r="DT402" s="491"/>
      <c r="DU402" s="491"/>
      <c r="DV402" s="491"/>
      <c r="DW402" s="491"/>
      <c r="DX402" s="491"/>
      <c r="DY402" s="491"/>
      <c r="DZ402" s="491"/>
      <c r="EA402" s="491"/>
      <c r="EB402" s="491"/>
      <c r="EC402" s="491"/>
      <c r="ED402" s="491"/>
      <c r="EE402" s="492"/>
      <c r="EF402" s="490"/>
      <c r="EG402" s="491"/>
      <c r="EH402" s="491"/>
      <c r="EI402" s="491"/>
      <c r="EJ402" s="491"/>
      <c r="EK402" s="491"/>
      <c r="EL402" s="491"/>
      <c r="EM402" s="491"/>
      <c r="EN402" s="491"/>
      <c r="EO402" s="491"/>
      <c r="EP402" s="491"/>
      <c r="EQ402" s="491"/>
      <c r="ER402" s="492"/>
      <c r="ES402" s="490"/>
      <c r="ET402" s="491"/>
      <c r="EU402" s="491"/>
      <c r="EV402" s="491"/>
      <c r="EW402" s="491"/>
      <c r="EX402" s="491"/>
      <c r="EY402" s="491"/>
      <c r="EZ402" s="491"/>
      <c r="FA402" s="491"/>
      <c r="FB402" s="491"/>
      <c r="FC402" s="491"/>
      <c r="FD402" s="491"/>
      <c r="FE402" s="492"/>
    </row>
    <row r="403" spans="1:163" s="49" customFormat="1" ht="12.75" hidden="1" x14ac:dyDescent="0.2">
      <c r="A403" s="493"/>
      <c r="B403" s="494"/>
      <c r="C403" s="494"/>
      <c r="D403" s="494"/>
      <c r="E403" s="494"/>
      <c r="F403" s="494"/>
      <c r="G403" s="494"/>
      <c r="H403" s="494"/>
      <c r="I403" s="494"/>
      <c r="J403" s="494"/>
      <c r="K403" s="494"/>
      <c r="L403" s="494"/>
      <c r="M403" s="494"/>
      <c r="N403" s="495"/>
      <c r="O403" s="490"/>
      <c r="P403" s="491"/>
      <c r="Q403" s="491"/>
      <c r="R403" s="491"/>
      <c r="S403" s="491"/>
      <c r="T403" s="491"/>
      <c r="U403" s="491"/>
      <c r="V403" s="491"/>
      <c r="W403" s="491"/>
      <c r="X403" s="491"/>
      <c r="Y403" s="491"/>
      <c r="Z403" s="491"/>
      <c r="AA403" s="491"/>
      <c r="AB403" s="491"/>
      <c r="AC403" s="492"/>
      <c r="AD403" s="490"/>
      <c r="AE403" s="491"/>
      <c r="AF403" s="491"/>
      <c r="AG403" s="491"/>
      <c r="AH403" s="491"/>
      <c r="AI403" s="491"/>
      <c r="AJ403" s="491"/>
      <c r="AK403" s="491"/>
      <c r="AL403" s="491"/>
      <c r="AM403" s="491"/>
      <c r="AN403" s="491"/>
      <c r="AO403" s="491"/>
      <c r="AP403" s="491"/>
      <c r="AQ403" s="491"/>
      <c r="AR403" s="492"/>
      <c r="AS403" s="490"/>
      <c r="AT403" s="491"/>
      <c r="AU403" s="491"/>
      <c r="AV403" s="491"/>
      <c r="AW403" s="491"/>
      <c r="AX403" s="491"/>
      <c r="AY403" s="491"/>
      <c r="AZ403" s="491"/>
      <c r="BA403" s="491"/>
      <c r="BB403" s="491"/>
      <c r="BC403" s="491"/>
      <c r="BD403" s="491"/>
      <c r="BE403" s="491"/>
      <c r="BF403" s="491"/>
      <c r="BG403" s="492"/>
      <c r="BH403" s="490"/>
      <c r="BI403" s="491"/>
      <c r="BJ403" s="491"/>
      <c r="BK403" s="491"/>
      <c r="BL403" s="491"/>
      <c r="BM403" s="491"/>
      <c r="BN403" s="491"/>
      <c r="BO403" s="491"/>
      <c r="BP403" s="491"/>
      <c r="BQ403" s="491"/>
      <c r="BR403" s="491"/>
      <c r="BS403" s="491"/>
      <c r="BT403" s="491"/>
      <c r="BU403" s="491"/>
      <c r="BV403" s="492"/>
      <c r="BW403" s="490"/>
      <c r="BX403" s="491"/>
      <c r="BY403" s="491"/>
      <c r="BZ403" s="491"/>
      <c r="CA403" s="491"/>
      <c r="CB403" s="491"/>
      <c r="CC403" s="491"/>
      <c r="CD403" s="491"/>
      <c r="CE403" s="491"/>
      <c r="CF403" s="491"/>
      <c r="CG403" s="491"/>
      <c r="CH403" s="491"/>
      <c r="CI403" s="491"/>
      <c r="CJ403" s="491"/>
      <c r="CK403" s="492"/>
      <c r="CL403" s="419"/>
      <c r="CM403" s="420"/>
      <c r="CN403" s="420"/>
      <c r="CO403" s="420"/>
      <c r="CP403" s="420"/>
      <c r="CQ403" s="420"/>
      <c r="CR403" s="420"/>
      <c r="CS403" s="420"/>
      <c r="CT403" s="420"/>
      <c r="CU403" s="420"/>
      <c r="CV403" s="420"/>
      <c r="CW403" s="420"/>
      <c r="CX403" s="420"/>
      <c r="CY403" s="420"/>
      <c r="CZ403" s="421"/>
      <c r="DA403" s="422"/>
      <c r="DB403" s="418"/>
      <c r="DC403" s="418"/>
      <c r="DD403" s="418"/>
      <c r="DE403" s="418"/>
      <c r="DF403" s="418"/>
      <c r="DG403" s="418"/>
      <c r="DH403" s="418"/>
      <c r="DI403" s="418"/>
      <c r="DJ403" s="418"/>
      <c r="DK403" s="423"/>
      <c r="DL403" s="410"/>
      <c r="DM403" s="408"/>
      <c r="DN403" s="408"/>
      <c r="DO403" s="408"/>
      <c r="DP403" s="408"/>
      <c r="DQ403" s="408"/>
      <c r="DR403" s="411"/>
      <c r="DS403" s="490"/>
      <c r="DT403" s="491"/>
      <c r="DU403" s="491"/>
      <c r="DV403" s="491"/>
      <c r="DW403" s="491"/>
      <c r="DX403" s="491"/>
      <c r="DY403" s="491"/>
      <c r="DZ403" s="491"/>
      <c r="EA403" s="491"/>
      <c r="EB403" s="491"/>
      <c r="EC403" s="491"/>
      <c r="ED403" s="491"/>
      <c r="EE403" s="492"/>
      <c r="EF403" s="490"/>
      <c r="EG403" s="491"/>
      <c r="EH403" s="491"/>
      <c r="EI403" s="491"/>
      <c r="EJ403" s="491"/>
      <c r="EK403" s="491"/>
      <c r="EL403" s="491"/>
      <c r="EM403" s="491"/>
      <c r="EN403" s="491"/>
      <c r="EO403" s="491"/>
      <c r="EP403" s="491"/>
      <c r="EQ403" s="491"/>
      <c r="ER403" s="492"/>
      <c r="ES403" s="490"/>
      <c r="ET403" s="491"/>
      <c r="EU403" s="491"/>
      <c r="EV403" s="491"/>
      <c r="EW403" s="491"/>
      <c r="EX403" s="491"/>
      <c r="EY403" s="491"/>
      <c r="EZ403" s="491"/>
      <c r="FA403" s="491"/>
      <c r="FB403" s="491"/>
      <c r="FC403" s="491"/>
      <c r="FD403" s="491"/>
      <c r="FE403" s="492"/>
    </row>
    <row r="404" spans="1:163" s="54" customFormat="1" ht="15.75" x14ac:dyDescent="0.25"/>
    <row r="405" spans="1:163" s="54" customFormat="1" ht="10.5" customHeight="1" x14ac:dyDescent="0.25"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</row>
    <row r="406" spans="1:163" s="54" customFormat="1" ht="15.75" x14ac:dyDescent="0.25">
      <c r="A406" s="54" t="s">
        <v>68</v>
      </c>
    </row>
    <row r="407" spans="1:163" s="54" customFormat="1" ht="9" customHeight="1" x14ac:dyDescent="0.25"/>
    <row r="408" spans="1:163" s="49" customFormat="1" ht="14.25" customHeight="1" x14ac:dyDescent="0.2">
      <c r="A408" s="388" t="s">
        <v>20</v>
      </c>
      <c r="B408" s="389"/>
      <c r="C408" s="389"/>
      <c r="D408" s="389"/>
      <c r="E408" s="389"/>
      <c r="F408" s="389"/>
      <c r="G408" s="389"/>
      <c r="H408" s="389"/>
      <c r="I408" s="389"/>
      <c r="J408" s="389"/>
      <c r="K408" s="389"/>
      <c r="L408" s="389"/>
      <c r="M408" s="389"/>
      <c r="N408" s="390"/>
      <c r="O408" s="388" t="s">
        <v>64</v>
      </c>
      <c r="P408" s="389"/>
      <c r="Q408" s="389"/>
      <c r="R408" s="389"/>
      <c r="S408" s="389"/>
      <c r="T408" s="389"/>
      <c r="U408" s="389"/>
      <c r="V408" s="389"/>
      <c r="W408" s="389"/>
      <c r="X408" s="389"/>
      <c r="Y408" s="389"/>
      <c r="Z408" s="389"/>
      <c r="AA408" s="389"/>
      <c r="AB408" s="389"/>
      <c r="AC408" s="389"/>
      <c r="AD408" s="389"/>
      <c r="AE408" s="389"/>
      <c r="AF408" s="389"/>
      <c r="AG408" s="389"/>
      <c r="AH408" s="389"/>
      <c r="AI408" s="389"/>
      <c r="AJ408" s="389"/>
      <c r="AK408" s="389"/>
      <c r="AL408" s="389"/>
      <c r="AM408" s="389"/>
      <c r="AN408" s="389"/>
      <c r="AO408" s="389"/>
      <c r="AP408" s="389"/>
      <c r="AQ408" s="389"/>
      <c r="AR408" s="389"/>
      <c r="AS408" s="389"/>
      <c r="AT408" s="389"/>
      <c r="AU408" s="389"/>
      <c r="AV408" s="389"/>
      <c r="AW408" s="389"/>
      <c r="AX408" s="389"/>
      <c r="AY408" s="389"/>
      <c r="AZ408" s="389"/>
      <c r="BA408" s="389"/>
      <c r="BB408" s="389"/>
      <c r="BC408" s="389"/>
      <c r="BD408" s="390"/>
      <c r="BE408" s="388" t="s">
        <v>65</v>
      </c>
      <c r="BF408" s="389"/>
      <c r="BG408" s="389"/>
      <c r="BH408" s="389"/>
      <c r="BI408" s="389"/>
      <c r="BJ408" s="389"/>
      <c r="BK408" s="389"/>
      <c r="BL408" s="389"/>
      <c r="BM408" s="389"/>
      <c r="BN408" s="389"/>
      <c r="BO408" s="389"/>
      <c r="BP408" s="389"/>
      <c r="BQ408" s="389"/>
      <c r="BR408" s="389"/>
      <c r="BS408" s="389"/>
      <c r="BT408" s="389"/>
      <c r="BU408" s="389"/>
      <c r="BV408" s="389"/>
      <c r="BW408" s="389"/>
      <c r="BX408" s="389"/>
      <c r="BY408" s="389"/>
      <c r="BZ408" s="389"/>
      <c r="CA408" s="389"/>
      <c r="CB408" s="389"/>
      <c r="CC408" s="389"/>
      <c r="CD408" s="389"/>
      <c r="CE408" s="389"/>
      <c r="CF408" s="390"/>
      <c r="CG408" s="374" t="s">
        <v>69</v>
      </c>
      <c r="CH408" s="380"/>
      <c r="CI408" s="380"/>
      <c r="CJ408" s="380"/>
      <c r="CK408" s="380"/>
      <c r="CL408" s="380"/>
      <c r="CM408" s="380"/>
      <c r="CN408" s="380"/>
      <c r="CO408" s="380"/>
      <c r="CP408" s="380"/>
      <c r="CQ408" s="380"/>
      <c r="CR408" s="380"/>
      <c r="CS408" s="380"/>
      <c r="CT408" s="380"/>
      <c r="CU408" s="380"/>
      <c r="CV408" s="380"/>
      <c r="CW408" s="380"/>
      <c r="CX408" s="380"/>
      <c r="CY408" s="380"/>
      <c r="CZ408" s="380"/>
      <c r="DA408" s="380"/>
      <c r="DB408" s="380"/>
      <c r="DC408" s="380"/>
      <c r="DD408" s="380"/>
      <c r="DE408" s="380"/>
      <c r="DF408" s="380"/>
      <c r="DG408" s="380"/>
      <c r="DH408" s="380"/>
      <c r="DI408" s="380"/>
      <c r="DJ408" s="380"/>
      <c r="DK408" s="380"/>
      <c r="DL408" s="380"/>
      <c r="DM408" s="380"/>
      <c r="DN408" s="380"/>
      <c r="DO408" s="380"/>
      <c r="DP408" s="380"/>
      <c r="DQ408" s="380"/>
      <c r="DR408" s="380"/>
      <c r="DS408" s="380"/>
      <c r="DT408" s="380"/>
      <c r="DU408" s="381"/>
      <c r="DV408" s="374" t="s">
        <v>70</v>
      </c>
      <c r="DW408" s="380"/>
      <c r="DX408" s="380"/>
      <c r="DY408" s="380"/>
      <c r="DZ408" s="380"/>
      <c r="EA408" s="380"/>
      <c r="EB408" s="380"/>
      <c r="EC408" s="380"/>
      <c r="ED408" s="380"/>
      <c r="EE408" s="380"/>
      <c r="EF408" s="380"/>
      <c r="EG408" s="380"/>
      <c r="EH408" s="380"/>
      <c r="EI408" s="380"/>
      <c r="EJ408" s="380"/>
      <c r="EK408" s="380"/>
      <c r="EL408" s="380"/>
      <c r="EM408" s="380"/>
      <c r="EN408" s="380"/>
      <c r="EO408" s="380"/>
      <c r="EP408" s="380"/>
      <c r="EQ408" s="380"/>
      <c r="ER408" s="380"/>
      <c r="ES408" s="380"/>
      <c r="ET408" s="380"/>
      <c r="EU408" s="380"/>
      <c r="EV408" s="380"/>
      <c r="EW408" s="380"/>
      <c r="EX408" s="380"/>
      <c r="EY408" s="380"/>
      <c r="EZ408" s="380"/>
      <c r="FA408" s="380"/>
      <c r="FB408" s="380"/>
      <c r="FC408" s="380"/>
      <c r="FD408" s="380"/>
      <c r="FE408" s="381"/>
      <c r="FF408" s="387" t="s">
        <v>219</v>
      </c>
      <c r="FG408" s="387"/>
    </row>
    <row r="409" spans="1:163" s="49" customFormat="1" ht="12.75" customHeight="1" x14ac:dyDescent="0.2">
      <c r="A409" s="391"/>
      <c r="B409" s="392"/>
      <c r="C409" s="392"/>
      <c r="D409" s="392"/>
      <c r="E409" s="392"/>
      <c r="F409" s="392"/>
      <c r="G409" s="392"/>
      <c r="H409" s="392"/>
      <c r="I409" s="392"/>
      <c r="J409" s="392"/>
      <c r="K409" s="392"/>
      <c r="L409" s="392"/>
      <c r="M409" s="392"/>
      <c r="N409" s="393"/>
      <c r="O409" s="391"/>
      <c r="P409" s="392"/>
      <c r="Q409" s="392"/>
      <c r="R409" s="392"/>
      <c r="S409" s="392"/>
      <c r="T409" s="392"/>
      <c r="U409" s="392"/>
      <c r="V409" s="392"/>
      <c r="W409" s="392"/>
      <c r="X409" s="392"/>
      <c r="Y409" s="392"/>
      <c r="Z409" s="392"/>
      <c r="AA409" s="392"/>
      <c r="AB409" s="392"/>
      <c r="AC409" s="392"/>
      <c r="AD409" s="392"/>
      <c r="AE409" s="392"/>
      <c r="AF409" s="392"/>
      <c r="AG409" s="392"/>
      <c r="AH409" s="392"/>
      <c r="AI409" s="392"/>
      <c r="AJ409" s="392"/>
      <c r="AK409" s="392"/>
      <c r="AL409" s="392"/>
      <c r="AM409" s="392"/>
      <c r="AN409" s="392"/>
      <c r="AO409" s="392"/>
      <c r="AP409" s="392"/>
      <c r="AQ409" s="392"/>
      <c r="AR409" s="392"/>
      <c r="AS409" s="392"/>
      <c r="AT409" s="392"/>
      <c r="AU409" s="392"/>
      <c r="AV409" s="392"/>
      <c r="AW409" s="392"/>
      <c r="AX409" s="392"/>
      <c r="AY409" s="392"/>
      <c r="AZ409" s="392"/>
      <c r="BA409" s="392"/>
      <c r="BB409" s="392"/>
      <c r="BC409" s="392"/>
      <c r="BD409" s="393"/>
      <c r="BE409" s="391"/>
      <c r="BF409" s="392"/>
      <c r="BG409" s="392"/>
      <c r="BH409" s="392"/>
      <c r="BI409" s="392"/>
      <c r="BJ409" s="392"/>
      <c r="BK409" s="392"/>
      <c r="BL409" s="392"/>
      <c r="BM409" s="392"/>
      <c r="BN409" s="392"/>
      <c r="BO409" s="392"/>
      <c r="BP409" s="392"/>
      <c r="BQ409" s="392"/>
      <c r="BR409" s="392"/>
      <c r="BS409" s="392"/>
      <c r="BT409" s="392"/>
      <c r="BU409" s="392"/>
      <c r="BV409" s="392"/>
      <c r="BW409" s="392"/>
      <c r="BX409" s="392"/>
      <c r="BY409" s="392"/>
      <c r="BZ409" s="392"/>
      <c r="CA409" s="392"/>
      <c r="CB409" s="392"/>
      <c r="CC409" s="392"/>
      <c r="CD409" s="392"/>
      <c r="CE409" s="392"/>
      <c r="CF409" s="393"/>
      <c r="CG409" s="388" t="s">
        <v>38</v>
      </c>
      <c r="CH409" s="389"/>
      <c r="CI409" s="389"/>
      <c r="CJ409" s="389"/>
      <c r="CK409" s="389"/>
      <c r="CL409" s="389"/>
      <c r="CM409" s="389"/>
      <c r="CN409" s="389"/>
      <c r="CO409" s="389"/>
      <c r="CP409" s="389"/>
      <c r="CQ409" s="390"/>
      <c r="CR409" s="388" t="s">
        <v>213</v>
      </c>
      <c r="CS409" s="389"/>
      <c r="CT409" s="389"/>
      <c r="CU409" s="389"/>
      <c r="CV409" s="389"/>
      <c r="CW409" s="389"/>
      <c r="CX409" s="389"/>
      <c r="CY409" s="389"/>
      <c r="CZ409" s="389"/>
      <c r="DA409" s="389"/>
      <c r="DB409" s="389"/>
      <c r="DC409" s="389"/>
      <c r="DD409" s="389"/>
      <c r="DE409" s="389"/>
      <c r="DF409" s="389"/>
      <c r="DG409" s="389"/>
      <c r="DH409" s="389"/>
      <c r="DI409" s="390"/>
      <c r="DJ409" s="388" t="s">
        <v>71</v>
      </c>
      <c r="DK409" s="389"/>
      <c r="DL409" s="389"/>
      <c r="DM409" s="389"/>
      <c r="DN409" s="389"/>
      <c r="DO409" s="389"/>
      <c r="DP409" s="389"/>
      <c r="DQ409" s="389"/>
      <c r="DR409" s="389"/>
      <c r="DS409" s="389"/>
      <c r="DT409" s="389"/>
      <c r="DU409" s="390"/>
      <c r="DV409" s="397">
        <v>20</v>
      </c>
      <c r="DW409" s="398"/>
      <c r="DX409" s="398"/>
      <c r="DY409" s="398"/>
      <c r="DZ409" s="399" t="s">
        <v>258</v>
      </c>
      <c r="EA409" s="399"/>
      <c r="EB409" s="399"/>
      <c r="EC409" s="400" t="s">
        <v>26</v>
      </c>
      <c r="ED409" s="400"/>
      <c r="EE409" s="400"/>
      <c r="EF409" s="400"/>
      <c r="EG409" s="401"/>
      <c r="EH409" s="397" t="s">
        <v>207</v>
      </c>
      <c r="EI409" s="398"/>
      <c r="EJ409" s="398"/>
      <c r="EK409" s="398"/>
      <c r="EL409" s="399">
        <v>22</v>
      </c>
      <c r="EM409" s="399"/>
      <c r="EN409" s="399"/>
      <c r="EO409" s="400" t="s">
        <v>26</v>
      </c>
      <c r="EP409" s="400"/>
      <c r="EQ409" s="400"/>
      <c r="ER409" s="400"/>
      <c r="ES409" s="401"/>
      <c r="ET409" s="397">
        <v>20</v>
      </c>
      <c r="EU409" s="398"/>
      <c r="EV409" s="398"/>
      <c r="EW409" s="398"/>
      <c r="EX409" s="399">
        <v>23</v>
      </c>
      <c r="EY409" s="399"/>
      <c r="EZ409" s="399"/>
      <c r="FA409" s="400" t="s">
        <v>26</v>
      </c>
      <c r="FB409" s="400"/>
      <c r="FC409" s="400"/>
      <c r="FD409" s="400"/>
      <c r="FE409" s="401"/>
      <c r="FF409" s="387"/>
      <c r="FG409" s="387"/>
    </row>
    <row r="410" spans="1:163" s="49" customFormat="1" ht="25.5" customHeight="1" x14ac:dyDescent="0.2">
      <c r="A410" s="391"/>
      <c r="B410" s="392"/>
      <c r="C410" s="392"/>
      <c r="D410" s="392"/>
      <c r="E410" s="392"/>
      <c r="F410" s="392"/>
      <c r="G410" s="392"/>
      <c r="H410" s="392"/>
      <c r="I410" s="392"/>
      <c r="J410" s="392"/>
      <c r="K410" s="392"/>
      <c r="L410" s="392"/>
      <c r="M410" s="392"/>
      <c r="N410" s="393"/>
      <c r="O410" s="394"/>
      <c r="P410" s="395"/>
      <c r="Q410" s="395"/>
      <c r="R410" s="395"/>
      <c r="S410" s="395"/>
      <c r="T410" s="395"/>
      <c r="U410" s="395"/>
      <c r="V410" s="395"/>
      <c r="W410" s="395"/>
      <c r="X410" s="395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395"/>
      <c r="AI410" s="395"/>
      <c r="AJ410" s="395"/>
      <c r="AK410" s="395"/>
      <c r="AL410" s="395"/>
      <c r="AM410" s="395"/>
      <c r="AN410" s="395"/>
      <c r="AO410" s="395"/>
      <c r="AP410" s="395"/>
      <c r="AQ410" s="395"/>
      <c r="AR410" s="395"/>
      <c r="AS410" s="395"/>
      <c r="AT410" s="395"/>
      <c r="AU410" s="395"/>
      <c r="AV410" s="395"/>
      <c r="AW410" s="395"/>
      <c r="AX410" s="395"/>
      <c r="AY410" s="395"/>
      <c r="AZ410" s="395"/>
      <c r="BA410" s="395"/>
      <c r="BB410" s="395"/>
      <c r="BC410" s="395"/>
      <c r="BD410" s="396"/>
      <c r="BE410" s="394"/>
      <c r="BF410" s="395"/>
      <c r="BG410" s="395"/>
      <c r="BH410" s="395"/>
      <c r="BI410" s="395"/>
      <c r="BJ410" s="395"/>
      <c r="BK410" s="395"/>
      <c r="BL410" s="395"/>
      <c r="BM410" s="395"/>
      <c r="BN410" s="395"/>
      <c r="BO410" s="395"/>
      <c r="BP410" s="395"/>
      <c r="BQ410" s="395"/>
      <c r="BR410" s="395"/>
      <c r="BS410" s="395"/>
      <c r="BT410" s="395"/>
      <c r="BU410" s="395"/>
      <c r="BV410" s="395"/>
      <c r="BW410" s="395"/>
      <c r="BX410" s="395"/>
      <c r="BY410" s="395"/>
      <c r="BZ410" s="395"/>
      <c r="CA410" s="395"/>
      <c r="CB410" s="395"/>
      <c r="CC410" s="395"/>
      <c r="CD410" s="395"/>
      <c r="CE410" s="395"/>
      <c r="CF410" s="396"/>
      <c r="CG410" s="391"/>
      <c r="CH410" s="392"/>
      <c r="CI410" s="392"/>
      <c r="CJ410" s="392"/>
      <c r="CK410" s="392"/>
      <c r="CL410" s="392"/>
      <c r="CM410" s="392"/>
      <c r="CN410" s="392"/>
      <c r="CO410" s="392"/>
      <c r="CP410" s="392"/>
      <c r="CQ410" s="393"/>
      <c r="CR410" s="394"/>
      <c r="CS410" s="395"/>
      <c r="CT410" s="395"/>
      <c r="CU410" s="395"/>
      <c r="CV410" s="395"/>
      <c r="CW410" s="395"/>
      <c r="CX410" s="395"/>
      <c r="CY410" s="395"/>
      <c r="CZ410" s="395"/>
      <c r="DA410" s="395"/>
      <c r="DB410" s="395"/>
      <c r="DC410" s="395"/>
      <c r="DD410" s="395"/>
      <c r="DE410" s="395"/>
      <c r="DF410" s="395"/>
      <c r="DG410" s="395"/>
      <c r="DH410" s="395"/>
      <c r="DI410" s="396"/>
      <c r="DJ410" s="391"/>
      <c r="DK410" s="392"/>
      <c r="DL410" s="392"/>
      <c r="DM410" s="392"/>
      <c r="DN410" s="392"/>
      <c r="DO410" s="392"/>
      <c r="DP410" s="392"/>
      <c r="DQ410" s="392"/>
      <c r="DR410" s="392"/>
      <c r="DS410" s="392"/>
      <c r="DT410" s="392"/>
      <c r="DU410" s="393"/>
      <c r="DV410" s="402" t="s">
        <v>72</v>
      </c>
      <c r="DW410" s="403"/>
      <c r="DX410" s="403"/>
      <c r="DY410" s="403"/>
      <c r="DZ410" s="403"/>
      <c r="EA410" s="403"/>
      <c r="EB410" s="403"/>
      <c r="EC410" s="403"/>
      <c r="ED410" s="403"/>
      <c r="EE410" s="403"/>
      <c r="EF410" s="403"/>
      <c r="EG410" s="404"/>
      <c r="EH410" s="402" t="s">
        <v>28</v>
      </c>
      <c r="EI410" s="403"/>
      <c r="EJ410" s="403"/>
      <c r="EK410" s="403"/>
      <c r="EL410" s="403"/>
      <c r="EM410" s="403"/>
      <c r="EN410" s="403"/>
      <c r="EO410" s="403"/>
      <c r="EP410" s="403"/>
      <c r="EQ410" s="403"/>
      <c r="ER410" s="403"/>
      <c r="ES410" s="404"/>
      <c r="ET410" s="402" t="s">
        <v>29</v>
      </c>
      <c r="EU410" s="403"/>
      <c r="EV410" s="403"/>
      <c r="EW410" s="403"/>
      <c r="EX410" s="403"/>
      <c r="EY410" s="403"/>
      <c r="EZ410" s="403"/>
      <c r="FA410" s="403"/>
      <c r="FB410" s="403"/>
      <c r="FC410" s="403"/>
      <c r="FD410" s="403"/>
      <c r="FE410" s="404"/>
      <c r="FF410" s="387"/>
      <c r="FG410" s="387"/>
    </row>
    <row r="411" spans="1:163" s="49" customFormat="1" ht="54.75" customHeight="1" x14ac:dyDescent="0.2">
      <c r="A411" s="391"/>
      <c r="B411" s="392"/>
      <c r="C411" s="392"/>
      <c r="D411" s="392"/>
      <c r="E411" s="392"/>
      <c r="F411" s="392"/>
      <c r="G411" s="392"/>
      <c r="H411" s="392"/>
      <c r="I411" s="392"/>
      <c r="J411" s="392"/>
      <c r="K411" s="392"/>
      <c r="L411" s="392"/>
      <c r="M411" s="392"/>
      <c r="N411" s="393"/>
      <c r="O411" s="42"/>
      <c r="P411" s="425"/>
      <c r="Q411" s="425"/>
      <c r="R411" s="425"/>
      <c r="S411" s="425"/>
      <c r="T411" s="425"/>
      <c r="U411" s="425"/>
      <c r="V411" s="425"/>
      <c r="W411" s="425"/>
      <c r="X411" s="425"/>
      <c r="Y411" s="425"/>
      <c r="Z411" s="425"/>
      <c r="AA411" s="425"/>
      <c r="AB411" s="43"/>
      <c r="AC411" s="44"/>
      <c r="AD411" s="425"/>
      <c r="AE411" s="425"/>
      <c r="AF411" s="425"/>
      <c r="AG411" s="425"/>
      <c r="AH411" s="425"/>
      <c r="AI411" s="425"/>
      <c r="AJ411" s="425"/>
      <c r="AK411" s="425"/>
      <c r="AL411" s="425"/>
      <c r="AM411" s="425"/>
      <c r="AN411" s="425"/>
      <c r="AO411" s="425"/>
      <c r="AP411" s="43"/>
      <c r="AQ411" s="44"/>
      <c r="AR411" s="425"/>
      <c r="AS411" s="425"/>
      <c r="AT411" s="425"/>
      <c r="AU411" s="425"/>
      <c r="AV411" s="425"/>
      <c r="AW411" s="425"/>
      <c r="AX411" s="425"/>
      <c r="AY411" s="425"/>
      <c r="AZ411" s="425"/>
      <c r="BA411" s="425"/>
      <c r="BB411" s="425"/>
      <c r="BC411" s="425"/>
      <c r="BD411" s="43"/>
      <c r="BE411" s="44"/>
      <c r="BF411" s="425"/>
      <c r="BG411" s="425"/>
      <c r="BH411" s="425"/>
      <c r="BI411" s="425"/>
      <c r="BJ411" s="425"/>
      <c r="BK411" s="425"/>
      <c r="BL411" s="425"/>
      <c r="BM411" s="425"/>
      <c r="BN411" s="425"/>
      <c r="BO411" s="425"/>
      <c r="BP411" s="425"/>
      <c r="BQ411" s="425"/>
      <c r="BR411" s="43"/>
      <c r="BS411" s="44"/>
      <c r="BT411" s="425"/>
      <c r="BU411" s="425"/>
      <c r="BV411" s="425"/>
      <c r="BW411" s="425"/>
      <c r="BX411" s="425"/>
      <c r="BY411" s="425"/>
      <c r="BZ411" s="425"/>
      <c r="CA411" s="425"/>
      <c r="CB411" s="425"/>
      <c r="CC411" s="425"/>
      <c r="CD411" s="425"/>
      <c r="CE411" s="425"/>
      <c r="CF411" s="45"/>
      <c r="CG411" s="391"/>
      <c r="CH411" s="392"/>
      <c r="CI411" s="392"/>
      <c r="CJ411" s="392"/>
      <c r="CK411" s="392"/>
      <c r="CL411" s="392"/>
      <c r="CM411" s="392"/>
      <c r="CN411" s="392"/>
      <c r="CO411" s="392"/>
      <c r="CP411" s="392"/>
      <c r="CQ411" s="393"/>
      <c r="CR411" s="388" t="s">
        <v>30</v>
      </c>
      <c r="CS411" s="389"/>
      <c r="CT411" s="389"/>
      <c r="CU411" s="389"/>
      <c r="CV411" s="389"/>
      <c r="CW411" s="389"/>
      <c r="CX411" s="389"/>
      <c r="CY411" s="389"/>
      <c r="CZ411" s="389"/>
      <c r="DA411" s="389"/>
      <c r="DB411" s="390"/>
      <c r="DC411" s="388" t="s">
        <v>214</v>
      </c>
      <c r="DD411" s="389"/>
      <c r="DE411" s="389"/>
      <c r="DF411" s="389"/>
      <c r="DG411" s="389"/>
      <c r="DH411" s="389"/>
      <c r="DI411" s="390"/>
      <c r="DJ411" s="391"/>
      <c r="DK411" s="392"/>
      <c r="DL411" s="392"/>
      <c r="DM411" s="392"/>
      <c r="DN411" s="392"/>
      <c r="DO411" s="392"/>
      <c r="DP411" s="392"/>
      <c r="DQ411" s="392"/>
      <c r="DR411" s="392"/>
      <c r="DS411" s="392"/>
      <c r="DT411" s="392"/>
      <c r="DU411" s="393"/>
      <c r="DV411" s="402"/>
      <c r="DW411" s="403"/>
      <c r="DX411" s="403"/>
      <c r="DY411" s="403"/>
      <c r="DZ411" s="403"/>
      <c r="EA411" s="403"/>
      <c r="EB411" s="403"/>
      <c r="EC411" s="403"/>
      <c r="ED411" s="403"/>
      <c r="EE411" s="403"/>
      <c r="EF411" s="403"/>
      <c r="EG411" s="404"/>
      <c r="EH411" s="402"/>
      <c r="EI411" s="403"/>
      <c r="EJ411" s="403"/>
      <c r="EK411" s="403"/>
      <c r="EL411" s="403"/>
      <c r="EM411" s="403"/>
      <c r="EN411" s="403"/>
      <c r="EO411" s="403"/>
      <c r="EP411" s="403"/>
      <c r="EQ411" s="403"/>
      <c r="ER411" s="403"/>
      <c r="ES411" s="404"/>
      <c r="ET411" s="402"/>
      <c r="EU411" s="403"/>
      <c r="EV411" s="403"/>
      <c r="EW411" s="403"/>
      <c r="EX411" s="403"/>
      <c r="EY411" s="403"/>
      <c r="EZ411" s="403"/>
      <c r="FA411" s="403"/>
      <c r="FB411" s="403"/>
      <c r="FC411" s="403"/>
      <c r="FD411" s="403"/>
      <c r="FE411" s="404"/>
      <c r="FF411" s="409" t="s">
        <v>216</v>
      </c>
      <c r="FG411" s="387" t="s">
        <v>217</v>
      </c>
    </row>
    <row r="412" spans="1:163" s="49" customFormat="1" ht="27.75" customHeight="1" x14ac:dyDescent="0.2">
      <c r="A412" s="394"/>
      <c r="B412" s="395"/>
      <c r="C412" s="395"/>
      <c r="D412" s="395"/>
      <c r="E412" s="395"/>
      <c r="F412" s="395"/>
      <c r="G412" s="395"/>
      <c r="H412" s="395"/>
      <c r="I412" s="395"/>
      <c r="J412" s="395"/>
      <c r="K412" s="395"/>
      <c r="L412" s="395"/>
      <c r="M412" s="395"/>
      <c r="N412" s="396"/>
      <c r="O412" s="365" t="s">
        <v>31</v>
      </c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  <c r="AB412" s="367"/>
      <c r="AC412" s="365" t="s">
        <v>31</v>
      </c>
      <c r="AD412" s="366"/>
      <c r="AE412" s="366"/>
      <c r="AF412" s="366"/>
      <c r="AG412" s="366"/>
      <c r="AH412" s="366"/>
      <c r="AI412" s="366"/>
      <c r="AJ412" s="366"/>
      <c r="AK412" s="366"/>
      <c r="AL412" s="366"/>
      <c r="AM412" s="366"/>
      <c r="AN412" s="366"/>
      <c r="AO412" s="366"/>
      <c r="AP412" s="367"/>
      <c r="AQ412" s="365" t="s">
        <v>31</v>
      </c>
      <c r="AR412" s="366"/>
      <c r="AS412" s="366"/>
      <c r="AT412" s="366"/>
      <c r="AU412" s="366"/>
      <c r="AV412" s="366"/>
      <c r="AW412" s="366"/>
      <c r="AX412" s="366"/>
      <c r="AY412" s="366"/>
      <c r="AZ412" s="366"/>
      <c r="BA412" s="366"/>
      <c r="BB412" s="366"/>
      <c r="BC412" s="366"/>
      <c r="BD412" s="367"/>
      <c r="BE412" s="365" t="s">
        <v>31</v>
      </c>
      <c r="BF412" s="366"/>
      <c r="BG412" s="366"/>
      <c r="BH412" s="366"/>
      <c r="BI412" s="366"/>
      <c r="BJ412" s="366"/>
      <c r="BK412" s="366"/>
      <c r="BL412" s="366"/>
      <c r="BM412" s="366"/>
      <c r="BN412" s="366"/>
      <c r="BO412" s="366"/>
      <c r="BP412" s="366"/>
      <c r="BQ412" s="366"/>
      <c r="BR412" s="367"/>
      <c r="BS412" s="365" t="s">
        <v>31</v>
      </c>
      <c r="BT412" s="366"/>
      <c r="BU412" s="366"/>
      <c r="BV412" s="366"/>
      <c r="BW412" s="366"/>
      <c r="BX412" s="366"/>
      <c r="BY412" s="366"/>
      <c r="BZ412" s="366"/>
      <c r="CA412" s="366"/>
      <c r="CB412" s="366"/>
      <c r="CC412" s="366"/>
      <c r="CD412" s="366"/>
      <c r="CE412" s="366"/>
      <c r="CF412" s="367"/>
      <c r="CG412" s="394"/>
      <c r="CH412" s="395"/>
      <c r="CI412" s="395"/>
      <c r="CJ412" s="395"/>
      <c r="CK412" s="395"/>
      <c r="CL412" s="395"/>
      <c r="CM412" s="395"/>
      <c r="CN412" s="395"/>
      <c r="CO412" s="395"/>
      <c r="CP412" s="395"/>
      <c r="CQ412" s="396"/>
      <c r="CR412" s="394"/>
      <c r="CS412" s="395"/>
      <c r="CT412" s="395"/>
      <c r="CU412" s="395"/>
      <c r="CV412" s="395"/>
      <c r="CW412" s="395"/>
      <c r="CX412" s="395"/>
      <c r="CY412" s="395"/>
      <c r="CZ412" s="395"/>
      <c r="DA412" s="395"/>
      <c r="DB412" s="396"/>
      <c r="DC412" s="394"/>
      <c r="DD412" s="395"/>
      <c r="DE412" s="395"/>
      <c r="DF412" s="395"/>
      <c r="DG412" s="395"/>
      <c r="DH412" s="395"/>
      <c r="DI412" s="396"/>
      <c r="DJ412" s="394"/>
      <c r="DK412" s="395"/>
      <c r="DL412" s="395"/>
      <c r="DM412" s="395"/>
      <c r="DN412" s="395"/>
      <c r="DO412" s="395"/>
      <c r="DP412" s="395"/>
      <c r="DQ412" s="395"/>
      <c r="DR412" s="395"/>
      <c r="DS412" s="395"/>
      <c r="DT412" s="395"/>
      <c r="DU412" s="396"/>
      <c r="DV412" s="405"/>
      <c r="DW412" s="406"/>
      <c r="DX412" s="406"/>
      <c r="DY412" s="406"/>
      <c r="DZ412" s="406"/>
      <c r="EA412" s="406"/>
      <c r="EB412" s="406"/>
      <c r="EC412" s="406"/>
      <c r="ED412" s="406"/>
      <c r="EE412" s="406"/>
      <c r="EF412" s="406"/>
      <c r="EG412" s="407"/>
      <c r="EH412" s="405"/>
      <c r="EI412" s="406"/>
      <c r="EJ412" s="406"/>
      <c r="EK412" s="406"/>
      <c r="EL412" s="406"/>
      <c r="EM412" s="406"/>
      <c r="EN412" s="406"/>
      <c r="EO412" s="406"/>
      <c r="EP412" s="406"/>
      <c r="EQ412" s="406"/>
      <c r="ER412" s="406"/>
      <c r="ES412" s="407"/>
      <c r="ET412" s="405"/>
      <c r="EU412" s="406"/>
      <c r="EV412" s="406"/>
      <c r="EW412" s="406"/>
      <c r="EX412" s="406"/>
      <c r="EY412" s="406"/>
      <c r="EZ412" s="406"/>
      <c r="FA412" s="406"/>
      <c r="FB412" s="406"/>
      <c r="FC412" s="406"/>
      <c r="FD412" s="406"/>
      <c r="FE412" s="407"/>
      <c r="FF412" s="409"/>
      <c r="FG412" s="387"/>
    </row>
    <row r="413" spans="1:163" s="50" customFormat="1" ht="12.75" x14ac:dyDescent="0.2">
      <c r="A413" s="368">
        <v>1</v>
      </c>
      <c r="B413" s="369"/>
      <c r="C413" s="369"/>
      <c r="D413" s="369"/>
      <c r="E413" s="369"/>
      <c r="F413" s="369"/>
      <c r="G413" s="369"/>
      <c r="H413" s="369"/>
      <c r="I413" s="369"/>
      <c r="J413" s="369"/>
      <c r="K413" s="369"/>
      <c r="L413" s="369"/>
      <c r="M413" s="369"/>
      <c r="N413" s="370"/>
      <c r="O413" s="368">
        <v>2</v>
      </c>
      <c r="P413" s="369"/>
      <c r="Q413" s="369"/>
      <c r="R413" s="369"/>
      <c r="S413" s="369"/>
      <c r="T413" s="369"/>
      <c r="U413" s="369"/>
      <c r="V413" s="369"/>
      <c r="W413" s="369"/>
      <c r="X413" s="369"/>
      <c r="Y413" s="369"/>
      <c r="Z413" s="369"/>
      <c r="AA413" s="369"/>
      <c r="AB413" s="370"/>
      <c r="AC413" s="368">
        <v>3</v>
      </c>
      <c r="AD413" s="369"/>
      <c r="AE413" s="369"/>
      <c r="AF413" s="369"/>
      <c r="AG413" s="369"/>
      <c r="AH413" s="369"/>
      <c r="AI413" s="369"/>
      <c r="AJ413" s="369"/>
      <c r="AK413" s="369"/>
      <c r="AL413" s="369"/>
      <c r="AM413" s="369"/>
      <c r="AN413" s="369"/>
      <c r="AO413" s="369"/>
      <c r="AP413" s="370"/>
      <c r="AQ413" s="368">
        <v>4</v>
      </c>
      <c r="AR413" s="369"/>
      <c r="AS413" s="369"/>
      <c r="AT413" s="369"/>
      <c r="AU413" s="369"/>
      <c r="AV413" s="369"/>
      <c r="AW413" s="369"/>
      <c r="AX413" s="369"/>
      <c r="AY413" s="369"/>
      <c r="AZ413" s="369"/>
      <c r="BA413" s="369"/>
      <c r="BB413" s="369"/>
      <c r="BC413" s="369"/>
      <c r="BD413" s="370"/>
      <c r="BE413" s="368">
        <v>5</v>
      </c>
      <c r="BF413" s="369"/>
      <c r="BG413" s="369"/>
      <c r="BH413" s="369"/>
      <c r="BI413" s="369"/>
      <c r="BJ413" s="369"/>
      <c r="BK413" s="369"/>
      <c r="BL413" s="369"/>
      <c r="BM413" s="369"/>
      <c r="BN413" s="369"/>
      <c r="BO413" s="369"/>
      <c r="BP413" s="369"/>
      <c r="BQ413" s="369"/>
      <c r="BR413" s="370"/>
      <c r="BS413" s="368">
        <v>6</v>
      </c>
      <c r="BT413" s="369"/>
      <c r="BU413" s="369"/>
      <c r="BV413" s="369"/>
      <c r="BW413" s="369"/>
      <c r="BX413" s="369"/>
      <c r="BY413" s="369"/>
      <c r="BZ413" s="369"/>
      <c r="CA413" s="369"/>
      <c r="CB413" s="369"/>
      <c r="CC413" s="369"/>
      <c r="CD413" s="369"/>
      <c r="CE413" s="369"/>
      <c r="CF413" s="370"/>
      <c r="CG413" s="368">
        <v>7</v>
      </c>
      <c r="CH413" s="369"/>
      <c r="CI413" s="369"/>
      <c r="CJ413" s="369"/>
      <c r="CK413" s="369"/>
      <c r="CL413" s="369"/>
      <c r="CM413" s="369"/>
      <c r="CN413" s="369"/>
      <c r="CO413" s="369"/>
      <c r="CP413" s="369"/>
      <c r="CQ413" s="370"/>
      <c r="CR413" s="368">
        <v>8</v>
      </c>
      <c r="CS413" s="369"/>
      <c r="CT413" s="369"/>
      <c r="CU413" s="369"/>
      <c r="CV413" s="369"/>
      <c r="CW413" s="369"/>
      <c r="CX413" s="369"/>
      <c r="CY413" s="369"/>
      <c r="CZ413" s="369"/>
      <c r="DA413" s="369"/>
      <c r="DB413" s="370"/>
      <c r="DC413" s="368">
        <v>9</v>
      </c>
      <c r="DD413" s="369"/>
      <c r="DE413" s="369"/>
      <c r="DF413" s="369"/>
      <c r="DG413" s="369"/>
      <c r="DH413" s="369"/>
      <c r="DI413" s="370"/>
      <c r="DJ413" s="368">
        <v>10</v>
      </c>
      <c r="DK413" s="369"/>
      <c r="DL413" s="369"/>
      <c r="DM413" s="369"/>
      <c r="DN413" s="369"/>
      <c r="DO413" s="369"/>
      <c r="DP413" s="369"/>
      <c r="DQ413" s="369"/>
      <c r="DR413" s="369"/>
      <c r="DS413" s="369"/>
      <c r="DT413" s="369"/>
      <c r="DU413" s="370"/>
      <c r="DV413" s="368">
        <v>11</v>
      </c>
      <c r="DW413" s="369"/>
      <c r="DX413" s="369"/>
      <c r="DY413" s="369"/>
      <c r="DZ413" s="369"/>
      <c r="EA413" s="369"/>
      <c r="EB413" s="369"/>
      <c r="EC413" s="369"/>
      <c r="ED413" s="369"/>
      <c r="EE413" s="369"/>
      <c r="EF413" s="369"/>
      <c r="EG413" s="370"/>
      <c r="EH413" s="368">
        <v>12</v>
      </c>
      <c r="EI413" s="369"/>
      <c r="EJ413" s="369"/>
      <c r="EK413" s="369"/>
      <c r="EL413" s="369"/>
      <c r="EM413" s="369"/>
      <c r="EN413" s="369"/>
      <c r="EO413" s="369"/>
      <c r="EP413" s="369"/>
      <c r="EQ413" s="369"/>
      <c r="ER413" s="369"/>
      <c r="ES413" s="370"/>
      <c r="ET413" s="368">
        <v>13</v>
      </c>
      <c r="EU413" s="369"/>
      <c r="EV413" s="369"/>
      <c r="EW413" s="369"/>
      <c r="EX413" s="369"/>
      <c r="EY413" s="369"/>
      <c r="EZ413" s="369"/>
      <c r="FA413" s="369"/>
      <c r="FB413" s="369"/>
      <c r="FC413" s="369"/>
      <c r="FD413" s="369"/>
      <c r="FE413" s="370"/>
      <c r="FF413" s="152">
        <v>14</v>
      </c>
      <c r="FG413" s="152">
        <v>15</v>
      </c>
    </row>
    <row r="414" spans="1:163" s="50" customFormat="1" ht="123.75" customHeight="1" x14ac:dyDescent="0.2">
      <c r="A414" s="484" t="s">
        <v>230</v>
      </c>
      <c r="B414" s="485"/>
      <c r="C414" s="485"/>
      <c r="D414" s="485"/>
      <c r="E414" s="485"/>
      <c r="F414" s="485"/>
      <c r="G414" s="485"/>
      <c r="H414" s="485"/>
      <c r="I414" s="485"/>
      <c r="J414" s="485"/>
      <c r="K414" s="485"/>
      <c r="L414" s="485"/>
      <c r="M414" s="485"/>
      <c r="N414" s="486"/>
      <c r="O414" s="374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6"/>
      <c r="AC414" s="477"/>
      <c r="AD414" s="477"/>
      <c r="AE414" s="477"/>
      <c r="AF414" s="477"/>
      <c r="AG414" s="477"/>
      <c r="AH414" s="477"/>
      <c r="AI414" s="477"/>
      <c r="AJ414" s="477"/>
      <c r="AK414" s="477"/>
      <c r="AL414" s="477"/>
      <c r="AM414" s="477"/>
      <c r="AN414" s="477"/>
      <c r="AO414" s="477"/>
      <c r="AP414" s="477"/>
      <c r="AQ414" s="477"/>
      <c r="AR414" s="477"/>
      <c r="AS414" s="477"/>
      <c r="AT414" s="477"/>
      <c r="AU414" s="477"/>
      <c r="AV414" s="477"/>
      <c r="AW414" s="477"/>
      <c r="AX414" s="477"/>
      <c r="AY414" s="477"/>
      <c r="AZ414" s="477"/>
      <c r="BA414" s="477"/>
      <c r="BB414" s="477"/>
      <c r="BC414" s="477"/>
      <c r="BD414" s="477"/>
      <c r="BE414" s="477"/>
      <c r="BF414" s="477"/>
      <c r="BG414" s="477"/>
      <c r="BH414" s="477"/>
      <c r="BI414" s="477"/>
      <c r="BJ414" s="477"/>
      <c r="BK414" s="477"/>
      <c r="BL414" s="477"/>
      <c r="BM414" s="477"/>
      <c r="BN414" s="477"/>
      <c r="BO414" s="477"/>
      <c r="BP414" s="477"/>
      <c r="BQ414" s="477"/>
      <c r="BR414" s="477"/>
      <c r="BS414" s="477"/>
      <c r="BT414" s="477"/>
      <c r="BU414" s="477"/>
      <c r="BV414" s="477"/>
      <c r="BW414" s="477"/>
      <c r="BX414" s="477"/>
      <c r="BY414" s="477"/>
      <c r="BZ414" s="477"/>
      <c r="CA414" s="477"/>
      <c r="CB414" s="477"/>
      <c r="CC414" s="477"/>
      <c r="CD414" s="477"/>
      <c r="CE414" s="477"/>
      <c r="CF414" s="477"/>
      <c r="CG414" s="377" t="s">
        <v>225</v>
      </c>
      <c r="CH414" s="378"/>
      <c r="CI414" s="378"/>
      <c r="CJ414" s="378"/>
      <c r="CK414" s="378"/>
      <c r="CL414" s="378"/>
      <c r="CM414" s="378"/>
      <c r="CN414" s="378"/>
      <c r="CO414" s="378"/>
      <c r="CP414" s="378"/>
      <c r="CQ414" s="379"/>
      <c r="CR414" s="374" t="s">
        <v>137</v>
      </c>
      <c r="CS414" s="380"/>
      <c r="CT414" s="380"/>
      <c r="CU414" s="380"/>
      <c r="CV414" s="380"/>
      <c r="CW414" s="380"/>
      <c r="CX414" s="380"/>
      <c r="CY414" s="380"/>
      <c r="CZ414" s="380"/>
      <c r="DA414" s="380"/>
      <c r="DB414" s="381"/>
      <c r="DC414" s="382" t="s">
        <v>119</v>
      </c>
      <c r="DD414" s="383"/>
      <c r="DE414" s="383"/>
      <c r="DF414" s="383"/>
      <c r="DG414" s="383"/>
      <c r="DH414" s="383"/>
      <c r="DI414" s="384"/>
      <c r="DJ414" s="377"/>
      <c r="DK414" s="378"/>
      <c r="DL414" s="378"/>
      <c r="DM414" s="378"/>
      <c r="DN414" s="378"/>
      <c r="DO414" s="378"/>
      <c r="DP414" s="378"/>
      <c r="DQ414" s="378"/>
      <c r="DR414" s="378"/>
      <c r="DS414" s="378"/>
      <c r="DT414" s="378"/>
      <c r="DU414" s="379"/>
      <c r="DV414" s="454">
        <v>2750</v>
      </c>
      <c r="DW414" s="375"/>
      <c r="DX414" s="375"/>
      <c r="DY414" s="375"/>
      <c r="DZ414" s="375"/>
      <c r="EA414" s="375"/>
      <c r="EB414" s="375"/>
      <c r="EC414" s="375"/>
      <c r="ED414" s="375"/>
      <c r="EE414" s="375"/>
      <c r="EF414" s="375"/>
      <c r="EG414" s="376"/>
      <c r="EH414" s="454">
        <v>2750</v>
      </c>
      <c r="EI414" s="375"/>
      <c r="EJ414" s="375"/>
      <c r="EK414" s="375"/>
      <c r="EL414" s="375"/>
      <c r="EM414" s="375"/>
      <c r="EN414" s="375"/>
      <c r="EO414" s="375"/>
      <c r="EP414" s="375"/>
      <c r="EQ414" s="375"/>
      <c r="ER414" s="375"/>
      <c r="ES414" s="376"/>
      <c r="ET414" s="454">
        <v>2750</v>
      </c>
      <c r="EU414" s="375"/>
      <c r="EV414" s="375"/>
      <c r="EW414" s="375"/>
      <c r="EX414" s="375"/>
      <c r="EY414" s="375"/>
      <c r="EZ414" s="375"/>
      <c r="FA414" s="375"/>
      <c r="FB414" s="375"/>
      <c r="FC414" s="375"/>
      <c r="FD414" s="375"/>
      <c r="FE414" s="376"/>
      <c r="FF414" s="153"/>
      <c r="FG414" s="153"/>
    </row>
    <row r="415" spans="1:163" s="35" customFormat="1" ht="14.25" customHeight="1" x14ac:dyDescent="0.2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3"/>
      <c r="DC415" s="62"/>
      <c r="DD415" s="62"/>
      <c r="DE415" s="62"/>
      <c r="DF415" s="62"/>
      <c r="DG415" s="62"/>
      <c r="DH415" s="62"/>
      <c r="DI415" s="62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0"/>
      <c r="DW415" s="60"/>
      <c r="DX415" s="60"/>
      <c r="DY415" s="60"/>
      <c r="DZ415" s="60"/>
      <c r="EA415" s="60"/>
      <c r="EB415" s="60"/>
      <c r="EC415" s="60"/>
      <c r="ED415" s="60"/>
      <c r="EE415" s="60"/>
      <c r="EF415" s="60"/>
      <c r="EG415" s="60"/>
      <c r="EH415" s="60"/>
      <c r="EI415" s="60"/>
      <c r="EJ415" s="60"/>
      <c r="EK415" s="60"/>
      <c r="EL415" s="60"/>
      <c r="EM415" s="60"/>
      <c r="EN415" s="60"/>
      <c r="EO415" s="60"/>
      <c r="EP415" s="60"/>
      <c r="EQ415" s="60"/>
      <c r="ER415" s="60"/>
      <c r="ES415" s="60"/>
      <c r="ET415" s="60"/>
      <c r="EU415" s="60"/>
      <c r="EV415" s="60"/>
      <c r="EW415" s="60"/>
      <c r="EX415" s="60"/>
      <c r="EY415" s="60"/>
      <c r="EZ415" s="60"/>
      <c r="FA415" s="60"/>
      <c r="FB415" s="60"/>
      <c r="FC415" s="60"/>
      <c r="FD415" s="60"/>
      <c r="FE415" s="60"/>
    </row>
    <row r="416" spans="1:163" s="71" customFormat="1" ht="15.75" x14ac:dyDescent="0.25"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</row>
    <row r="417" spans="1:163" s="54" customFormat="1" ht="19.5" customHeight="1" x14ac:dyDescent="0.25">
      <c r="CD417" s="25" t="s">
        <v>14</v>
      </c>
      <c r="CE417" s="462" t="s">
        <v>49</v>
      </c>
      <c r="CF417" s="462"/>
      <c r="CG417" s="462"/>
      <c r="CH417" s="462"/>
      <c r="CI417" s="462"/>
      <c r="CJ417" s="462"/>
    </row>
    <row r="418" spans="1:163" s="54" customFormat="1" ht="16.5" thickBot="1" x14ac:dyDescent="0.3"/>
    <row r="419" spans="1:163" s="54" customFormat="1" ht="15.75" x14ac:dyDescent="0.25">
      <c r="A419" s="54" t="s">
        <v>60</v>
      </c>
      <c r="AD419" s="432"/>
      <c r="AE419" s="432"/>
      <c r="AF419" s="432"/>
      <c r="AG419" s="432"/>
      <c r="AH419" s="432"/>
      <c r="AI419" s="432"/>
      <c r="AJ419" s="432"/>
      <c r="AK419" s="432"/>
      <c r="AL419" s="432"/>
      <c r="AM419" s="432"/>
      <c r="AN419" s="432"/>
      <c r="AO419" s="432"/>
      <c r="AP419" s="432"/>
      <c r="AQ419" s="432"/>
      <c r="AR419" s="432"/>
      <c r="AS419" s="432"/>
      <c r="AT419" s="432"/>
      <c r="AU419" s="432"/>
      <c r="AV419" s="432"/>
      <c r="AW419" s="432"/>
      <c r="AX419" s="432"/>
      <c r="AY419" s="432"/>
      <c r="AZ419" s="432"/>
      <c r="BA419" s="432"/>
      <c r="BB419" s="432"/>
      <c r="BC419" s="432"/>
      <c r="BD419" s="432"/>
      <c r="BE419" s="432"/>
      <c r="BF419" s="432"/>
      <c r="BG419" s="432"/>
      <c r="BH419" s="432"/>
      <c r="BI419" s="432"/>
      <c r="BJ419" s="432"/>
      <c r="BK419" s="432"/>
      <c r="BL419" s="432"/>
      <c r="BM419" s="432"/>
      <c r="BN419" s="432"/>
      <c r="BO419" s="432"/>
      <c r="BP419" s="432"/>
      <c r="BQ419" s="432"/>
      <c r="BR419" s="432"/>
      <c r="BS419" s="432"/>
      <c r="BT419" s="432"/>
      <c r="BU419" s="432"/>
      <c r="BV419" s="432"/>
      <c r="BW419" s="432"/>
      <c r="BX419" s="432"/>
      <c r="BY419" s="432"/>
      <c r="BZ419" s="432"/>
      <c r="CA419" s="432"/>
      <c r="CB419" s="432"/>
      <c r="CC419" s="432"/>
      <c r="CD419" s="432"/>
      <c r="CE419" s="432"/>
      <c r="CF419" s="432"/>
      <c r="CG419" s="432"/>
      <c r="CH419" s="432"/>
      <c r="CI419" s="432"/>
      <c r="CJ419" s="432"/>
      <c r="CK419" s="432"/>
      <c r="CL419" s="432"/>
      <c r="CM419" s="432"/>
      <c r="CN419" s="432"/>
      <c r="CO419" s="432"/>
      <c r="CP419" s="432"/>
      <c r="CQ419" s="432"/>
      <c r="CR419" s="432"/>
      <c r="CS419" s="432"/>
      <c r="CT419" s="432"/>
      <c r="CU419" s="432"/>
      <c r="CV419" s="432"/>
      <c r="CW419" s="432"/>
      <c r="CX419" s="432"/>
      <c r="CY419" s="432"/>
      <c r="CZ419" s="432"/>
      <c r="DA419" s="432"/>
      <c r="DB419" s="432"/>
      <c r="DC419" s="432"/>
      <c r="DD419" s="432"/>
      <c r="DE419" s="432"/>
      <c r="DF419" s="432"/>
      <c r="DG419" s="432"/>
      <c r="DH419" s="432"/>
      <c r="DI419" s="432"/>
      <c r="DJ419" s="432"/>
      <c r="DU419" s="459" t="s">
        <v>211</v>
      </c>
      <c r="DV419" s="459"/>
      <c r="DW419" s="459"/>
      <c r="DX419" s="459"/>
      <c r="DY419" s="459"/>
      <c r="DZ419" s="459"/>
      <c r="EA419" s="459"/>
      <c r="EB419" s="459"/>
      <c r="EC419" s="459"/>
      <c r="ED419" s="459"/>
      <c r="EE419" s="459"/>
      <c r="EF419" s="459"/>
      <c r="EG419" s="459"/>
      <c r="EH419" s="459"/>
      <c r="EI419" s="459"/>
      <c r="EJ419" s="459"/>
      <c r="EK419" s="459"/>
      <c r="EL419" s="459"/>
      <c r="EM419" s="459"/>
      <c r="EN419" s="459"/>
      <c r="EO419" s="459"/>
      <c r="EP419" s="459"/>
      <c r="EQ419" s="459"/>
      <c r="ER419" s="459"/>
      <c r="ES419" s="464" t="s">
        <v>134</v>
      </c>
      <c r="ET419" s="465"/>
      <c r="EU419" s="465"/>
      <c r="EV419" s="465"/>
      <c r="EW419" s="465"/>
      <c r="EX419" s="465"/>
      <c r="EY419" s="465"/>
      <c r="EZ419" s="465"/>
      <c r="FA419" s="465"/>
      <c r="FB419" s="465"/>
      <c r="FC419" s="465"/>
      <c r="FD419" s="465"/>
      <c r="FE419" s="466"/>
    </row>
    <row r="420" spans="1:163" s="54" customFormat="1" ht="20.25" customHeight="1" x14ac:dyDescent="0.25">
      <c r="A420" s="1043" t="s">
        <v>133</v>
      </c>
      <c r="B420" s="1043"/>
      <c r="C420" s="1043"/>
      <c r="D420" s="1043"/>
      <c r="E420" s="1043"/>
      <c r="F420" s="1043"/>
      <c r="G420" s="1043"/>
      <c r="H420" s="1043"/>
      <c r="I420" s="1043"/>
      <c r="J420" s="1043"/>
      <c r="K420" s="1043"/>
      <c r="L420" s="1043"/>
      <c r="M420" s="1043"/>
      <c r="N420" s="1043"/>
      <c r="O420" s="1043"/>
      <c r="P420" s="1043"/>
      <c r="Q420" s="1043"/>
      <c r="R420" s="1043"/>
      <c r="S420" s="1043"/>
      <c r="T420" s="1043"/>
      <c r="U420" s="1043"/>
      <c r="V420" s="1043"/>
      <c r="W420" s="1043"/>
      <c r="X420" s="1043"/>
      <c r="Y420" s="1043"/>
      <c r="Z420" s="1043"/>
      <c r="AA420" s="1043"/>
      <c r="AB420" s="1043"/>
      <c r="AC420" s="1043"/>
      <c r="AD420" s="1043"/>
      <c r="AE420" s="1043"/>
      <c r="AF420" s="1043"/>
      <c r="AG420" s="1043"/>
      <c r="AH420" s="1043"/>
      <c r="AI420" s="1043"/>
      <c r="AJ420" s="1043"/>
      <c r="AK420" s="1043"/>
      <c r="AL420" s="1043"/>
      <c r="AM420" s="1043"/>
      <c r="AN420" s="1043"/>
      <c r="AO420" s="1043"/>
      <c r="AP420" s="1043"/>
      <c r="AQ420" s="1043"/>
      <c r="AR420" s="1043"/>
      <c r="AS420" s="1043"/>
      <c r="AT420" s="1043"/>
      <c r="AU420" s="1043"/>
      <c r="AV420" s="1043"/>
      <c r="AW420" s="1043"/>
      <c r="AX420" s="1043"/>
      <c r="AY420" s="1043"/>
      <c r="AZ420" s="1043"/>
      <c r="BA420" s="1043"/>
      <c r="BB420" s="1043"/>
      <c r="BC420" s="1043"/>
      <c r="BD420" s="1043"/>
      <c r="BE420" s="1043"/>
      <c r="BF420" s="1043"/>
      <c r="BG420" s="1043"/>
      <c r="BH420" s="1043"/>
      <c r="BI420" s="1043"/>
      <c r="BJ420" s="1043"/>
      <c r="BK420" s="1043"/>
      <c r="BL420" s="1043"/>
      <c r="BM420" s="1043"/>
      <c r="BN420" s="1043"/>
      <c r="BO420" s="1043"/>
      <c r="BP420" s="1043"/>
      <c r="BQ420" s="1043"/>
      <c r="BR420" s="1043"/>
      <c r="BS420" s="1043"/>
      <c r="BT420" s="1043"/>
      <c r="BU420" s="1043"/>
      <c r="BV420" s="1043"/>
      <c r="BW420" s="1043"/>
      <c r="BX420" s="1043"/>
      <c r="BY420" s="1043"/>
      <c r="BZ420" s="1043"/>
      <c r="CA420" s="1043"/>
      <c r="CB420" s="1043"/>
      <c r="CC420" s="1043"/>
      <c r="CD420" s="1043"/>
      <c r="CE420" s="1043"/>
      <c r="CF420" s="1043"/>
      <c r="CG420" s="1043"/>
      <c r="CH420" s="1043"/>
      <c r="CI420" s="1043"/>
      <c r="CJ420" s="1043"/>
      <c r="CK420" s="1043"/>
      <c r="CL420" s="1043"/>
      <c r="CM420" s="1043"/>
      <c r="CN420" s="1043"/>
      <c r="CO420" s="1043"/>
      <c r="CP420" s="1043"/>
      <c r="CQ420" s="1043"/>
      <c r="CR420" s="1043"/>
      <c r="CS420" s="1043"/>
      <c r="CT420" s="1043"/>
      <c r="CU420" s="1043"/>
      <c r="CV420" s="1043"/>
      <c r="CW420" s="1043"/>
      <c r="CX420" s="1043"/>
      <c r="CY420" s="1043"/>
      <c r="CZ420" s="1043"/>
      <c r="DA420" s="1043"/>
      <c r="DB420" s="1043"/>
      <c r="DC420" s="1043"/>
      <c r="DD420" s="1043"/>
      <c r="DE420" s="1043"/>
      <c r="DF420" s="1043"/>
      <c r="DG420" s="1043"/>
      <c r="DH420" s="1043"/>
      <c r="DI420" s="1043"/>
      <c r="DJ420" s="1043"/>
      <c r="DU420" s="459" t="s">
        <v>218</v>
      </c>
      <c r="DV420" s="459"/>
      <c r="DW420" s="459"/>
      <c r="DX420" s="459"/>
      <c r="DY420" s="459"/>
      <c r="DZ420" s="459"/>
      <c r="EA420" s="459"/>
      <c r="EB420" s="459"/>
      <c r="EC420" s="459"/>
      <c r="ED420" s="459"/>
      <c r="EE420" s="459"/>
      <c r="EF420" s="459"/>
      <c r="EG420" s="459"/>
      <c r="EH420" s="459"/>
      <c r="EI420" s="459"/>
      <c r="EJ420" s="459"/>
      <c r="EK420" s="459"/>
      <c r="EL420" s="459"/>
      <c r="EM420" s="459"/>
      <c r="EN420" s="459"/>
      <c r="EO420" s="459"/>
      <c r="EP420" s="459"/>
      <c r="EQ420" s="459"/>
      <c r="ER420" s="459"/>
      <c r="ES420" s="467"/>
      <c r="ET420" s="468"/>
      <c r="EU420" s="468"/>
      <c r="EV420" s="468"/>
      <c r="EW420" s="468"/>
      <c r="EX420" s="468"/>
      <c r="EY420" s="468"/>
      <c r="EZ420" s="468"/>
      <c r="FA420" s="468"/>
      <c r="FB420" s="468"/>
      <c r="FC420" s="468"/>
      <c r="FD420" s="468"/>
      <c r="FE420" s="469"/>
    </row>
    <row r="421" spans="1:163" s="54" customFormat="1" ht="16.5" thickBot="1" x14ac:dyDescent="0.3">
      <c r="A421" s="38" t="s">
        <v>61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473"/>
      <c r="AP421" s="473"/>
      <c r="AQ421" s="473"/>
      <c r="AR421" s="473"/>
      <c r="AS421" s="473"/>
      <c r="AT421" s="473"/>
      <c r="AU421" s="473"/>
      <c r="AV421" s="473"/>
      <c r="AW421" s="473"/>
      <c r="AX421" s="473"/>
      <c r="AY421" s="473"/>
      <c r="AZ421" s="473"/>
      <c r="BA421" s="473"/>
      <c r="BB421" s="473"/>
      <c r="BC421" s="473"/>
      <c r="BD421" s="473"/>
      <c r="BE421" s="473"/>
      <c r="BF421" s="473"/>
      <c r="BG421" s="473"/>
      <c r="BH421" s="473"/>
      <c r="BI421" s="473"/>
      <c r="BJ421" s="473"/>
      <c r="BK421" s="473"/>
      <c r="BL421" s="473"/>
      <c r="BM421" s="473"/>
      <c r="BN421" s="473"/>
      <c r="BO421" s="473"/>
      <c r="BP421" s="473"/>
      <c r="BQ421" s="473"/>
      <c r="BR421" s="473"/>
      <c r="BS421" s="473"/>
      <c r="BT421" s="473"/>
      <c r="BU421" s="473"/>
      <c r="BV421" s="473"/>
      <c r="BW421" s="473"/>
      <c r="BX421" s="473"/>
      <c r="BY421" s="473"/>
      <c r="BZ421" s="473"/>
      <c r="CA421" s="473"/>
      <c r="CB421" s="473"/>
      <c r="CC421" s="473"/>
      <c r="CD421" s="473"/>
      <c r="CE421" s="473"/>
      <c r="CF421" s="473"/>
      <c r="CG421" s="473"/>
      <c r="CH421" s="473"/>
      <c r="CI421" s="473"/>
      <c r="CJ421" s="473"/>
      <c r="CK421" s="473"/>
      <c r="CL421" s="473"/>
      <c r="CM421" s="473"/>
      <c r="CN421" s="473"/>
      <c r="CO421" s="473"/>
      <c r="CP421" s="473"/>
      <c r="CQ421" s="473"/>
      <c r="CR421" s="473"/>
      <c r="CS421" s="473"/>
      <c r="CT421" s="473"/>
      <c r="CU421" s="473"/>
      <c r="CV421" s="473"/>
      <c r="CW421" s="473"/>
      <c r="CX421" s="473"/>
      <c r="CY421" s="473"/>
      <c r="CZ421" s="473"/>
      <c r="DA421" s="473"/>
      <c r="DB421" s="473"/>
      <c r="DC421" s="473"/>
      <c r="DD421" s="473"/>
      <c r="DE421" s="473"/>
      <c r="DF421" s="473"/>
      <c r="DG421" s="473"/>
      <c r="DH421" s="473"/>
      <c r="DI421" s="473"/>
      <c r="DJ421" s="473"/>
      <c r="DU421" s="459" t="s">
        <v>212</v>
      </c>
      <c r="DV421" s="459"/>
      <c r="DW421" s="459"/>
      <c r="DX421" s="459"/>
      <c r="DY421" s="459"/>
      <c r="DZ421" s="459"/>
      <c r="EA421" s="459"/>
      <c r="EB421" s="459"/>
      <c r="EC421" s="459"/>
      <c r="ED421" s="459"/>
      <c r="EE421" s="459"/>
      <c r="EF421" s="459"/>
      <c r="EG421" s="459"/>
      <c r="EH421" s="459"/>
      <c r="EI421" s="459"/>
      <c r="EJ421" s="459"/>
      <c r="EK421" s="459"/>
      <c r="EL421" s="459"/>
      <c r="EM421" s="459"/>
      <c r="EN421" s="459"/>
      <c r="EO421" s="459"/>
      <c r="EP421" s="459"/>
      <c r="EQ421" s="459"/>
      <c r="ER421" s="459"/>
      <c r="ES421" s="470"/>
      <c r="ET421" s="471"/>
      <c r="EU421" s="471"/>
      <c r="EV421" s="471"/>
      <c r="EW421" s="471"/>
      <c r="EX421" s="471"/>
      <c r="EY421" s="471"/>
      <c r="EZ421" s="471"/>
      <c r="FA421" s="471"/>
      <c r="FB421" s="471"/>
      <c r="FC421" s="471"/>
      <c r="FD421" s="471"/>
      <c r="FE421" s="472"/>
    </row>
    <row r="422" spans="1:163" s="54" customFormat="1" ht="15.75" x14ac:dyDescent="0.25">
      <c r="A422" s="432" t="s">
        <v>135</v>
      </c>
      <c r="B422" s="432"/>
      <c r="C422" s="432"/>
      <c r="D422" s="432"/>
      <c r="E422" s="432"/>
      <c r="F422" s="432"/>
      <c r="G422" s="432"/>
      <c r="H422" s="432"/>
      <c r="I422" s="432"/>
      <c r="J422" s="432"/>
      <c r="K422" s="432"/>
      <c r="L422" s="432"/>
      <c r="M422" s="432"/>
      <c r="N422" s="432"/>
      <c r="O422" s="432"/>
      <c r="P422" s="432"/>
      <c r="Q422" s="432"/>
      <c r="R422" s="432"/>
      <c r="S422" s="432"/>
      <c r="T422" s="432"/>
      <c r="U422" s="432"/>
      <c r="V422" s="432"/>
      <c r="W422" s="432"/>
      <c r="X422" s="432"/>
      <c r="Y422" s="432"/>
      <c r="Z422" s="432"/>
      <c r="AA422" s="432"/>
      <c r="AB422" s="432"/>
      <c r="AC422" s="432"/>
      <c r="AD422" s="432"/>
      <c r="AE422" s="432"/>
      <c r="AF422" s="432"/>
      <c r="AG422" s="432"/>
      <c r="AH422" s="432"/>
      <c r="AI422" s="432"/>
      <c r="AJ422" s="432"/>
      <c r="AK422" s="432"/>
      <c r="AL422" s="432"/>
      <c r="AM422" s="432"/>
      <c r="AN422" s="432"/>
      <c r="AO422" s="432"/>
      <c r="AP422" s="432"/>
      <c r="AQ422" s="432"/>
      <c r="AR422" s="432"/>
      <c r="AS422" s="432"/>
      <c r="AT422" s="432"/>
      <c r="AU422" s="432"/>
      <c r="AV422" s="432"/>
      <c r="AW422" s="432"/>
      <c r="AX422" s="432"/>
      <c r="AY422" s="432"/>
      <c r="AZ422" s="432"/>
      <c r="BA422" s="432"/>
      <c r="BB422" s="432"/>
      <c r="BC422" s="432"/>
      <c r="BD422" s="432"/>
      <c r="BE422" s="432"/>
      <c r="BF422" s="432"/>
      <c r="BG422" s="432"/>
      <c r="BH422" s="432"/>
      <c r="BI422" s="432"/>
      <c r="BJ422" s="432"/>
      <c r="BK422" s="432"/>
      <c r="BL422" s="432"/>
      <c r="BM422" s="432"/>
      <c r="BN422" s="432"/>
      <c r="BO422" s="432"/>
      <c r="BP422" s="432"/>
      <c r="BQ422" s="432"/>
      <c r="BR422" s="432"/>
      <c r="BS422" s="432"/>
      <c r="BT422" s="432"/>
      <c r="BU422" s="432"/>
      <c r="BV422" s="432"/>
      <c r="BW422" s="432"/>
      <c r="BX422" s="432"/>
      <c r="BY422" s="432"/>
      <c r="BZ422" s="432"/>
      <c r="CA422" s="432"/>
      <c r="CB422" s="432"/>
      <c r="CC422" s="432"/>
      <c r="CD422" s="432"/>
      <c r="CE422" s="432"/>
      <c r="CF422" s="432"/>
      <c r="CG422" s="432"/>
      <c r="CH422" s="432"/>
      <c r="CI422" s="432"/>
      <c r="CJ422" s="432"/>
      <c r="CK422" s="432"/>
      <c r="CL422" s="432"/>
      <c r="CM422" s="432"/>
      <c r="CN422" s="432"/>
      <c r="CO422" s="432"/>
      <c r="CP422" s="432"/>
      <c r="CQ422" s="432"/>
      <c r="CR422" s="432"/>
      <c r="CS422" s="432"/>
      <c r="CT422" s="432"/>
      <c r="CU422" s="432"/>
      <c r="CV422" s="432"/>
      <c r="CW422" s="432"/>
      <c r="CX422" s="432"/>
      <c r="CY422" s="432"/>
      <c r="CZ422" s="432"/>
      <c r="DA422" s="432"/>
      <c r="DB422" s="432"/>
      <c r="DC422" s="432"/>
      <c r="DD422" s="432"/>
      <c r="DE422" s="432"/>
      <c r="DF422" s="432"/>
      <c r="DG422" s="432"/>
      <c r="DH422" s="432"/>
      <c r="DI422" s="432"/>
      <c r="DJ422" s="432"/>
    </row>
    <row r="423" spans="1:163" s="54" customFormat="1" ht="15.75" x14ac:dyDescent="0.25">
      <c r="A423" s="54" t="s">
        <v>62</v>
      </c>
    </row>
    <row r="424" spans="1:163" s="54" customFormat="1" ht="15.75" x14ac:dyDescent="0.25">
      <c r="A424" s="54" t="s">
        <v>63</v>
      </c>
    </row>
    <row r="425" spans="1:163" s="54" customFormat="1" ht="9" customHeight="1" x14ac:dyDescent="0.25"/>
    <row r="426" spans="1:163" s="49" customFormat="1" ht="13.5" customHeight="1" x14ac:dyDescent="0.2">
      <c r="A426" s="388" t="s">
        <v>20</v>
      </c>
      <c r="B426" s="389"/>
      <c r="C426" s="389"/>
      <c r="D426" s="389"/>
      <c r="E426" s="389"/>
      <c r="F426" s="389"/>
      <c r="G426" s="389"/>
      <c r="H426" s="389"/>
      <c r="I426" s="389"/>
      <c r="J426" s="389"/>
      <c r="K426" s="389"/>
      <c r="L426" s="389"/>
      <c r="M426" s="389"/>
      <c r="N426" s="390"/>
      <c r="O426" s="388" t="s">
        <v>64</v>
      </c>
      <c r="P426" s="389"/>
      <c r="Q426" s="389"/>
      <c r="R426" s="389"/>
      <c r="S426" s="389"/>
      <c r="T426" s="389"/>
      <c r="U426" s="389"/>
      <c r="V426" s="389"/>
      <c r="W426" s="389"/>
      <c r="X426" s="389"/>
      <c r="Y426" s="389"/>
      <c r="Z426" s="389"/>
      <c r="AA426" s="389"/>
      <c r="AB426" s="389"/>
      <c r="AC426" s="389"/>
      <c r="AD426" s="389"/>
      <c r="AE426" s="389"/>
      <c r="AF426" s="389"/>
      <c r="AG426" s="389"/>
      <c r="AH426" s="389"/>
      <c r="AI426" s="389"/>
      <c r="AJ426" s="389"/>
      <c r="AK426" s="389"/>
      <c r="AL426" s="389"/>
      <c r="AM426" s="389"/>
      <c r="AN426" s="389"/>
      <c r="AO426" s="389"/>
      <c r="AP426" s="389"/>
      <c r="AQ426" s="389"/>
      <c r="AR426" s="389"/>
      <c r="AS426" s="389"/>
      <c r="AT426" s="389"/>
      <c r="AU426" s="389"/>
      <c r="AV426" s="389"/>
      <c r="AW426" s="389"/>
      <c r="AX426" s="389"/>
      <c r="AY426" s="389"/>
      <c r="AZ426" s="389"/>
      <c r="BA426" s="389"/>
      <c r="BB426" s="389"/>
      <c r="BC426" s="389"/>
      <c r="BD426" s="389"/>
      <c r="BE426" s="389"/>
      <c r="BF426" s="389"/>
      <c r="BG426" s="390"/>
      <c r="BH426" s="388" t="s">
        <v>65</v>
      </c>
      <c r="BI426" s="389"/>
      <c r="BJ426" s="389"/>
      <c r="BK426" s="389"/>
      <c r="BL426" s="389"/>
      <c r="BM426" s="389"/>
      <c r="BN426" s="389"/>
      <c r="BO426" s="389"/>
      <c r="BP426" s="389"/>
      <c r="BQ426" s="389"/>
      <c r="BR426" s="389"/>
      <c r="BS426" s="389"/>
      <c r="BT426" s="389"/>
      <c r="BU426" s="389"/>
      <c r="BV426" s="389"/>
      <c r="BW426" s="389"/>
      <c r="BX426" s="389"/>
      <c r="BY426" s="389"/>
      <c r="BZ426" s="389"/>
      <c r="CA426" s="389"/>
      <c r="CB426" s="389"/>
      <c r="CC426" s="389"/>
      <c r="CD426" s="389"/>
      <c r="CE426" s="389"/>
      <c r="CF426" s="389"/>
      <c r="CG426" s="389"/>
      <c r="CH426" s="389"/>
      <c r="CI426" s="389"/>
      <c r="CJ426" s="389"/>
      <c r="CK426" s="390"/>
      <c r="CL426" s="388" t="s">
        <v>66</v>
      </c>
      <c r="CM426" s="389"/>
      <c r="CN426" s="389"/>
      <c r="CO426" s="389"/>
      <c r="CP426" s="389"/>
      <c r="CQ426" s="389"/>
      <c r="CR426" s="389"/>
      <c r="CS426" s="389"/>
      <c r="CT426" s="389"/>
      <c r="CU426" s="389"/>
      <c r="CV426" s="389"/>
      <c r="CW426" s="389"/>
      <c r="CX426" s="389"/>
      <c r="CY426" s="389"/>
      <c r="CZ426" s="389"/>
      <c r="DA426" s="389"/>
      <c r="DB426" s="389"/>
      <c r="DC426" s="389"/>
      <c r="DD426" s="389"/>
      <c r="DE426" s="389"/>
      <c r="DF426" s="389"/>
      <c r="DG426" s="389"/>
      <c r="DH426" s="389"/>
      <c r="DI426" s="389"/>
      <c r="DJ426" s="389"/>
      <c r="DK426" s="389"/>
      <c r="DL426" s="389"/>
      <c r="DM426" s="389"/>
      <c r="DN426" s="389"/>
      <c r="DO426" s="389"/>
      <c r="DP426" s="389"/>
      <c r="DQ426" s="389"/>
      <c r="DR426" s="390"/>
      <c r="DS426" s="374" t="s">
        <v>67</v>
      </c>
      <c r="DT426" s="380"/>
      <c r="DU426" s="380"/>
      <c r="DV426" s="380"/>
      <c r="DW426" s="380"/>
      <c r="DX426" s="380"/>
      <c r="DY426" s="380"/>
      <c r="DZ426" s="380"/>
      <c r="EA426" s="380"/>
      <c r="EB426" s="380"/>
      <c r="EC426" s="380"/>
      <c r="ED426" s="380"/>
      <c r="EE426" s="380"/>
      <c r="EF426" s="380"/>
      <c r="EG426" s="380"/>
      <c r="EH426" s="380"/>
      <c r="EI426" s="380"/>
      <c r="EJ426" s="380"/>
      <c r="EK426" s="380"/>
      <c r="EL426" s="380"/>
      <c r="EM426" s="380"/>
      <c r="EN426" s="380"/>
      <c r="EO426" s="380"/>
      <c r="EP426" s="380"/>
      <c r="EQ426" s="380"/>
      <c r="ER426" s="380"/>
      <c r="ES426" s="380"/>
      <c r="ET426" s="380"/>
      <c r="EU426" s="380"/>
      <c r="EV426" s="380"/>
      <c r="EW426" s="380"/>
      <c r="EX426" s="380"/>
      <c r="EY426" s="380"/>
      <c r="EZ426" s="380"/>
      <c r="FA426" s="380"/>
      <c r="FB426" s="380"/>
      <c r="FC426" s="380"/>
      <c r="FD426" s="380"/>
      <c r="FE426" s="381"/>
      <c r="FF426" s="387" t="s">
        <v>215</v>
      </c>
      <c r="FG426" s="387"/>
    </row>
    <row r="427" spans="1:163" s="49" customFormat="1" ht="12.75" customHeight="1" x14ac:dyDescent="0.2">
      <c r="A427" s="391"/>
      <c r="B427" s="392"/>
      <c r="C427" s="392"/>
      <c r="D427" s="392"/>
      <c r="E427" s="392"/>
      <c r="F427" s="392"/>
      <c r="G427" s="392"/>
      <c r="H427" s="392"/>
      <c r="I427" s="392"/>
      <c r="J427" s="392"/>
      <c r="K427" s="392"/>
      <c r="L427" s="392"/>
      <c r="M427" s="392"/>
      <c r="N427" s="393"/>
      <c r="O427" s="391"/>
      <c r="P427" s="392"/>
      <c r="Q427" s="392"/>
      <c r="R427" s="392"/>
      <c r="S427" s="392"/>
      <c r="T427" s="392"/>
      <c r="U427" s="392"/>
      <c r="V427" s="392"/>
      <c r="W427" s="392"/>
      <c r="X427" s="392"/>
      <c r="Y427" s="392"/>
      <c r="Z427" s="392"/>
      <c r="AA427" s="392"/>
      <c r="AB427" s="392"/>
      <c r="AC427" s="392"/>
      <c r="AD427" s="392"/>
      <c r="AE427" s="392"/>
      <c r="AF427" s="392"/>
      <c r="AG427" s="392"/>
      <c r="AH427" s="392"/>
      <c r="AI427" s="392"/>
      <c r="AJ427" s="392"/>
      <c r="AK427" s="392"/>
      <c r="AL427" s="392"/>
      <c r="AM427" s="392"/>
      <c r="AN427" s="392"/>
      <c r="AO427" s="392"/>
      <c r="AP427" s="392"/>
      <c r="AQ427" s="392"/>
      <c r="AR427" s="392"/>
      <c r="AS427" s="392"/>
      <c r="AT427" s="392"/>
      <c r="AU427" s="392"/>
      <c r="AV427" s="392"/>
      <c r="AW427" s="392"/>
      <c r="AX427" s="392"/>
      <c r="AY427" s="392"/>
      <c r="AZ427" s="392"/>
      <c r="BA427" s="392"/>
      <c r="BB427" s="392"/>
      <c r="BC427" s="392"/>
      <c r="BD427" s="392"/>
      <c r="BE427" s="392"/>
      <c r="BF427" s="392"/>
      <c r="BG427" s="393"/>
      <c r="BH427" s="391"/>
      <c r="BI427" s="392"/>
      <c r="BJ427" s="392"/>
      <c r="BK427" s="392"/>
      <c r="BL427" s="392"/>
      <c r="BM427" s="392"/>
      <c r="BN427" s="392"/>
      <c r="BO427" s="392"/>
      <c r="BP427" s="392"/>
      <c r="BQ427" s="392"/>
      <c r="BR427" s="392"/>
      <c r="BS427" s="392"/>
      <c r="BT427" s="392"/>
      <c r="BU427" s="392"/>
      <c r="BV427" s="392"/>
      <c r="BW427" s="392"/>
      <c r="BX427" s="392"/>
      <c r="BY427" s="392"/>
      <c r="BZ427" s="392"/>
      <c r="CA427" s="392"/>
      <c r="CB427" s="392"/>
      <c r="CC427" s="392"/>
      <c r="CD427" s="392"/>
      <c r="CE427" s="392"/>
      <c r="CF427" s="392"/>
      <c r="CG427" s="392"/>
      <c r="CH427" s="392"/>
      <c r="CI427" s="392"/>
      <c r="CJ427" s="392"/>
      <c r="CK427" s="393"/>
      <c r="CL427" s="388" t="s">
        <v>25</v>
      </c>
      <c r="CM427" s="389"/>
      <c r="CN427" s="389"/>
      <c r="CO427" s="389"/>
      <c r="CP427" s="389"/>
      <c r="CQ427" s="389"/>
      <c r="CR427" s="389"/>
      <c r="CS427" s="389"/>
      <c r="CT427" s="389"/>
      <c r="CU427" s="389"/>
      <c r="CV427" s="389"/>
      <c r="CW427" s="389"/>
      <c r="CX427" s="389"/>
      <c r="CY427" s="389"/>
      <c r="CZ427" s="390"/>
      <c r="DA427" s="388" t="s">
        <v>213</v>
      </c>
      <c r="DB427" s="389"/>
      <c r="DC427" s="389"/>
      <c r="DD427" s="389"/>
      <c r="DE427" s="389"/>
      <c r="DF427" s="389"/>
      <c r="DG427" s="389"/>
      <c r="DH427" s="389"/>
      <c r="DI427" s="389"/>
      <c r="DJ427" s="389"/>
      <c r="DK427" s="389"/>
      <c r="DL427" s="389"/>
      <c r="DM427" s="389"/>
      <c r="DN427" s="389"/>
      <c r="DO427" s="389"/>
      <c r="DP427" s="389"/>
      <c r="DQ427" s="389"/>
      <c r="DR427" s="390"/>
      <c r="DS427" s="397">
        <v>20</v>
      </c>
      <c r="DT427" s="398"/>
      <c r="DU427" s="398"/>
      <c r="DV427" s="398"/>
      <c r="DW427" s="399" t="s">
        <v>258</v>
      </c>
      <c r="DX427" s="399"/>
      <c r="DY427" s="399"/>
      <c r="DZ427" s="399"/>
      <c r="EA427" s="400" t="s">
        <v>26</v>
      </c>
      <c r="EB427" s="400"/>
      <c r="EC427" s="400"/>
      <c r="ED427" s="400"/>
      <c r="EE427" s="401"/>
      <c r="EF427" s="397">
        <v>20</v>
      </c>
      <c r="EG427" s="398"/>
      <c r="EH427" s="398"/>
      <c r="EI427" s="398"/>
      <c r="EJ427" s="399">
        <v>22</v>
      </c>
      <c r="EK427" s="399"/>
      <c r="EL427" s="399"/>
      <c r="EM427" s="399"/>
      <c r="EN427" s="400" t="s">
        <v>26</v>
      </c>
      <c r="EO427" s="400"/>
      <c r="EP427" s="400"/>
      <c r="EQ427" s="400"/>
      <c r="ER427" s="401"/>
      <c r="ES427" s="397">
        <v>20</v>
      </c>
      <c r="ET427" s="398"/>
      <c r="EU427" s="398"/>
      <c r="EV427" s="398"/>
      <c r="EW427" s="399">
        <v>23</v>
      </c>
      <c r="EX427" s="399"/>
      <c r="EY427" s="399"/>
      <c r="EZ427" s="399"/>
      <c r="FA427" s="400" t="s">
        <v>26</v>
      </c>
      <c r="FB427" s="400"/>
      <c r="FC427" s="400"/>
      <c r="FD427" s="400"/>
      <c r="FE427" s="401"/>
      <c r="FF427" s="387"/>
      <c r="FG427" s="387"/>
    </row>
    <row r="428" spans="1:163" s="49" customFormat="1" ht="40.5" customHeight="1" x14ac:dyDescent="0.2">
      <c r="A428" s="391"/>
      <c r="B428" s="392"/>
      <c r="C428" s="392"/>
      <c r="D428" s="392"/>
      <c r="E428" s="392"/>
      <c r="F428" s="392"/>
      <c r="G428" s="392"/>
      <c r="H428" s="392"/>
      <c r="I428" s="392"/>
      <c r="J428" s="392"/>
      <c r="K428" s="392"/>
      <c r="L428" s="392"/>
      <c r="M428" s="392"/>
      <c r="N428" s="393"/>
      <c r="O428" s="394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/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6"/>
      <c r="BH428" s="394"/>
      <c r="BI428" s="395"/>
      <c r="BJ428" s="395"/>
      <c r="BK428" s="395"/>
      <c r="BL428" s="395"/>
      <c r="BM428" s="395"/>
      <c r="BN428" s="395"/>
      <c r="BO428" s="395"/>
      <c r="BP428" s="395"/>
      <c r="BQ428" s="395"/>
      <c r="BR428" s="395"/>
      <c r="BS428" s="395"/>
      <c r="BT428" s="395"/>
      <c r="BU428" s="395"/>
      <c r="BV428" s="395"/>
      <c r="BW428" s="395"/>
      <c r="BX428" s="395"/>
      <c r="BY428" s="395"/>
      <c r="BZ428" s="395"/>
      <c r="CA428" s="395"/>
      <c r="CB428" s="395"/>
      <c r="CC428" s="395"/>
      <c r="CD428" s="395"/>
      <c r="CE428" s="395"/>
      <c r="CF428" s="395"/>
      <c r="CG428" s="395"/>
      <c r="CH428" s="395"/>
      <c r="CI428" s="395"/>
      <c r="CJ428" s="395"/>
      <c r="CK428" s="396"/>
      <c r="CL428" s="391"/>
      <c r="CM428" s="392"/>
      <c r="CN428" s="392"/>
      <c r="CO428" s="392"/>
      <c r="CP428" s="392"/>
      <c r="CQ428" s="392"/>
      <c r="CR428" s="392"/>
      <c r="CS428" s="392"/>
      <c r="CT428" s="392"/>
      <c r="CU428" s="392"/>
      <c r="CV428" s="392"/>
      <c r="CW428" s="392"/>
      <c r="CX428" s="392"/>
      <c r="CY428" s="392"/>
      <c r="CZ428" s="393"/>
      <c r="DA428" s="394"/>
      <c r="DB428" s="395"/>
      <c r="DC428" s="395"/>
      <c r="DD428" s="395"/>
      <c r="DE428" s="395"/>
      <c r="DF428" s="395"/>
      <c r="DG428" s="395"/>
      <c r="DH428" s="395"/>
      <c r="DI428" s="395"/>
      <c r="DJ428" s="395"/>
      <c r="DK428" s="395"/>
      <c r="DL428" s="395"/>
      <c r="DM428" s="395"/>
      <c r="DN428" s="395"/>
      <c r="DO428" s="395"/>
      <c r="DP428" s="395"/>
      <c r="DQ428" s="395"/>
      <c r="DR428" s="396"/>
      <c r="DS428" s="402" t="s">
        <v>27</v>
      </c>
      <c r="DT428" s="403"/>
      <c r="DU428" s="403"/>
      <c r="DV428" s="403"/>
      <c r="DW428" s="403"/>
      <c r="DX428" s="403"/>
      <c r="DY428" s="403"/>
      <c r="DZ428" s="403"/>
      <c r="EA428" s="403"/>
      <c r="EB428" s="403"/>
      <c r="EC428" s="403"/>
      <c r="ED428" s="403"/>
      <c r="EE428" s="404"/>
      <c r="EF428" s="402" t="s">
        <v>28</v>
      </c>
      <c r="EG428" s="403"/>
      <c r="EH428" s="403"/>
      <c r="EI428" s="403"/>
      <c r="EJ428" s="403"/>
      <c r="EK428" s="403"/>
      <c r="EL428" s="403"/>
      <c r="EM428" s="403"/>
      <c r="EN428" s="403"/>
      <c r="EO428" s="403"/>
      <c r="EP428" s="403"/>
      <c r="EQ428" s="403"/>
      <c r="ER428" s="404"/>
      <c r="ES428" s="402" t="s">
        <v>29</v>
      </c>
      <c r="ET428" s="403"/>
      <c r="EU428" s="403"/>
      <c r="EV428" s="403"/>
      <c r="EW428" s="403"/>
      <c r="EX428" s="403"/>
      <c r="EY428" s="403"/>
      <c r="EZ428" s="403"/>
      <c r="FA428" s="403"/>
      <c r="FB428" s="403"/>
      <c r="FC428" s="403"/>
      <c r="FD428" s="403"/>
      <c r="FE428" s="404"/>
      <c r="FF428" s="387"/>
      <c r="FG428" s="387"/>
    </row>
    <row r="429" spans="1:163" s="49" customFormat="1" ht="57" customHeight="1" x14ac:dyDescent="0.2">
      <c r="A429" s="391"/>
      <c r="B429" s="392"/>
      <c r="C429" s="392"/>
      <c r="D429" s="392"/>
      <c r="E429" s="392"/>
      <c r="F429" s="392"/>
      <c r="G429" s="392"/>
      <c r="H429" s="392"/>
      <c r="I429" s="392"/>
      <c r="J429" s="392"/>
      <c r="K429" s="392"/>
      <c r="L429" s="392"/>
      <c r="M429" s="392"/>
      <c r="N429" s="393"/>
      <c r="O429" s="52"/>
      <c r="P429" s="418"/>
      <c r="Q429" s="418"/>
      <c r="R429" s="418"/>
      <c r="S429" s="418"/>
      <c r="T429" s="418"/>
      <c r="U429" s="418"/>
      <c r="V429" s="418"/>
      <c r="W429" s="418"/>
      <c r="X429" s="418"/>
      <c r="Y429" s="418"/>
      <c r="Z429" s="418"/>
      <c r="AA429" s="418"/>
      <c r="AB429" s="418"/>
      <c r="AC429" s="39"/>
      <c r="AD429" s="40"/>
      <c r="AE429" s="418"/>
      <c r="AF429" s="418"/>
      <c r="AG429" s="418"/>
      <c r="AH429" s="418"/>
      <c r="AI429" s="418"/>
      <c r="AJ429" s="418"/>
      <c r="AK429" s="418"/>
      <c r="AL429" s="418"/>
      <c r="AM429" s="418"/>
      <c r="AN429" s="418"/>
      <c r="AO429" s="418"/>
      <c r="AP429" s="418"/>
      <c r="AQ429" s="418"/>
      <c r="AR429" s="39"/>
      <c r="AS429" s="40"/>
      <c r="AT429" s="418"/>
      <c r="AU429" s="418"/>
      <c r="AV429" s="418"/>
      <c r="AW429" s="418"/>
      <c r="AX429" s="418"/>
      <c r="AY429" s="418"/>
      <c r="AZ429" s="418"/>
      <c r="BA429" s="418"/>
      <c r="BB429" s="418"/>
      <c r="BC429" s="418"/>
      <c r="BD429" s="418"/>
      <c r="BE429" s="418"/>
      <c r="BF429" s="418"/>
      <c r="BG429" s="39"/>
      <c r="BH429" s="40"/>
      <c r="BI429" s="418"/>
      <c r="BJ429" s="418"/>
      <c r="BK429" s="418"/>
      <c r="BL429" s="418"/>
      <c r="BM429" s="418"/>
      <c r="BN429" s="418"/>
      <c r="BO429" s="418"/>
      <c r="BP429" s="418"/>
      <c r="BQ429" s="418"/>
      <c r="BR429" s="418"/>
      <c r="BS429" s="418"/>
      <c r="BT429" s="418"/>
      <c r="BU429" s="418"/>
      <c r="BV429" s="39"/>
      <c r="BW429" s="40"/>
      <c r="BX429" s="418"/>
      <c r="BY429" s="418"/>
      <c r="BZ429" s="418"/>
      <c r="CA429" s="418"/>
      <c r="CB429" s="418"/>
      <c r="CC429" s="418"/>
      <c r="CD429" s="418"/>
      <c r="CE429" s="418"/>
      <c r="CF429" s="418"/>
      <c r="CG429" s="418"/>
      <c r="CH429" s="418"/>
      <c r="CI429" s="418"/>
      <c r="CJ429" s="418"/>
      <c r="CK429" s="53"/>
      <c r="CL429" s="391"/>
      <c r="CM429" s="392"/>
      <c r="CN429" s="392"/>
      <c r="CO429" s="392"/>
      <c r="CP429" s="392"/>
      <c r="CQ429" s="392"/>
      <c r="CR429" s="392"/>
      <c r="CS429" s="392"/>
      <c r="CT429" s="392"/>
      <c r="CU429" s="392"/>
      <c r="CV429" s="392"/>
      <c r="CW429" s="392"/>
      <c r="CX429" s="392"/>
      <c r="CY429" s="392"/>
      <c r="CZ429" s="393"/>
      <c r="DA429" s="388" t="s">
        <v>30</v>
      </c>
      <c r="DB429" s="389"/>
      <c r="DC429" s="389"/>
      <c r="DD429" s="389"/>
      <c r="DE429" s="389"/>
      <c r="DF429" s="389"/>
      <c r="DG429" s="389"/>
      <c r="DH429" s="389"/>
      <c r="DI429" s="389"/>
      <c r="DJ429" s="389"/>
      <c r="DK429" s="390"/>
      <c r="DL429" s="388" t="s">
        <v>214</v>
      </c>
      <c r="DM429" s="389"/>
      <c r="DN429" s="389"/>
      <c r="DO429" s="389"/>
      <c r="DP429" s="389"/>
      <c r="DQ429" s="389"/>
      <c r="DR429" s="390"/>
      <c r="DS429" s="402"/>
      <c r="DT429" s="403"/>
      <c r="DU429" s="403"/>
      <c r="DV429" s="403"/>
      <c r="DW429" s="403"/>
      <c r="DX429" s="403"/>
      <c r="DY429" s="403"/>
      <c r="DZ429" s="403"/>
      <c r="EA429" s="403"/>
      <c r="EB429" s="403"/>
      <c r="EC429" s="403"/>
      <c r="ED429" s="403"/>
      <c r="EE429" s="404"/>
      <c r="EF429" s="402"/>
      <c r="EG429" s="403"/>
      <c r="EH429" s="403"/>
      <c r="EI429" s="403"/>
      <c r="EJ429" s="403"/>
      <c r="EK429" s="403"/>
      <c r="EL429" s="403"/>
      <c r="EM429" s="403"/>
      <c r="EN429" s="403"/>
      <c r="EO429" s="403"/>
      <c r="EP429" s="403"/>
      <c r="EQ429" s="403"/>
      <c r="ER429" s="404"/>
      <c r="ES429" s="402"/>
      <c r="ET429" s="403"/>
      <c r="EU429" s="403"/>
      <c r="EV429" s="403"/>
      <c r="EW429" s="403"/>
      <c r="EX429" s="403"/>
      <c r="EY429" s="403"/>
      <c r="EZ429" s="403"/>
      <c r="FA429" s="403"/>
      <c r="FB429" s="403"/>
      <c r="FC429" s="403"/>
      <c r="FD429" s="403"/>
      <c r="FE429" s="404"/>
      <c r="FF429" s="409" t="s">
        <v>216</v>
      </c>
      <c r="FG429" s="387" t="s">
        <v>217</v>
      </c>
    </row>
    <row r="430" spans="1:163" s="49" customFormat="1" ht="27.75" customHeight="1" x14ac:dyDescent="0.2">
      <c r="A430" s="394"/>
      <c r="B430" s="395"/>
      <c r="C430" s="395"/>
      <c r="D430" s="395"/>
      <c r="E430" s="395"/>
      <c r="F430" s="395"/>
      <c r="G430" s="395"/>
      <c r="H430" s="395"/>
      <c r="I430" s="395"/>
      <c r="J430" s="395"/>
      <c r="K430" s="395"/>
      <c r="L430" s="395"/>
      <c r="M430" s="395"/>
      <c r="N430" s="396"/>
      <c r="O430" s="405" t="s">
        <v>31</v>
      </c>
      <c r="P430" s="406"/>
      <c r="Q430" s="406"/>
      <c r="R430" s="406"/>
      <c r="S430" s="406"/>
      <c r="T430" s="406"/>
      <c r="U430" s="406"/>
      <c r="V430" s="406"/>
      <c r="W430" s="406"/>
      <c r="X430" s="406"/>
      <c r="Y430" s="406"/>
      <c r="Z430" s="406"/>
      <c r="AA430" s="406"/>
      <c r="AB430" s="406"/>
      <c r="AC430" s="407"/>
      <c r="AD430" s="405" t="s">
        <v>31</v>
      </c>
      <c r="AE430" s="406"/>
      <c r="AF430" s="406"/>
      <c r="AG430" s="406"/>
      <c r="AH430" s="406"/>
      <c r="AI430" s="406"/>
      <c r="AJ430" s="406"/>
      <c r="AK430" s="406"/>
      <c r="AL430" s="406"/>
      <c r="AM430" s="406"/>
      <c r="AN430" s="406"/>
      <c r="AO430" s="406"/>
      <c r="AP430" s="406"/>
      <c r="AQ430" s="406"/>
      <c r="AR430" s="407"/>
      <c r="AS430" s="405" t="s">
        <v>31</v>
      </c>
      <c r="AT430" s="406"/>
      <c r="AU430" s="406"/>
      <c r="AV430" s="406"/>
      <c r="AW430" s="406"/>
      <c r="AX430" s="406"/>
      <c r="AY430" s="406"/>
      <c r="AZ430" s="406"/>
      <c r="BA430" s="406"/>
      <c r="BB430" s="406"/>
      <c r="BC430" s="406"/>
      <c r="BD430" s="406"/>
      <c r="BE430" s="406"/>
      <c r="BF430" s="406"/>
      <c r="BG430" s="407"/>
      <c r="BH430" s="405" t="s">
        <v>31</v>
      </c>
      <c r="BI430" s="406"/>
      <c r="BJ430" s="406"/>
      <c r="BK430" s="406"/>
      <c r="BL430" s="406"/>
      <c r="BM430" s="406"/>
      <c r="BN430" s="406"/>
      <c r="BO430" s="406"/>
      <c r="BP430" s="406"/>
      <c r="BQ430" s="406"/>
      <c r="BR430" s="406"/>
      <c r="BS430" s="406"/>
      <c r="BT430" s="406"/>
      <c r="BU430" s="406"/>
      <c r="BV430" s="407"/>
      <c r="BW430" s="405" t="s">
        <v>31</v>
      </c>
      <c r="BX430" s="406"/>
      <c r="BY430" s="406"/>
      <c r="BZ430" s="406"/>
      <c r="CA430" s="406"/>
      <c r="CB430" s="406"/>
      <c r="CC430" s="406"/>
      <c r="CD430" s="406"/>
      <c r="CE430" s="406"/>
      <c r="CF430" s="406"/>
      <c r="CG430" s="406"/>
      <c r="CH430" s="406"/>
      <c r="CI430" s="406"/>
      <c r="CJ430" s="406"/>
      <c r="CK430" s="407"/>
      <c r="CL430" s="394"/>
      <c r="CM430" s="395"/>
      <c r="CN430" s="395"/>
      <c r="CO430" s="395"/>
      <c r="CP430" s="395"/>
      <c r="CQ430" s="395"/>
      <c r="CR430" s="395"/>
      <c r="CS430" s="395"/>
      <c r="CT430" s="395"/>
      <c r="CU430" s="395"/>
      <c r="CV430" s="395"/>
      <c r="CW430" s="395"/>
      <c r="CX430" s="395"/>
      <c r="CY430" s="395"/>
      <c r="CZ430" s="396"/>
      <c r="DA430" s="394"/>
      <c r="DB430" s="395"/>
      <c r="DC430" s="395"/>
      <c r="DD430" s="395"/>
      <c r="DE430" s="395"/>
      <c r="DF430" s="395"/>
      <c r="DG430" s="395"/>
      <c r="DH430" s="395"/>
      <c r="DI430" s="395"/>
      <c r="DJ430" s="395"/>
      <c r="DK430" s="396"/>
      <c r="DL430" s="394"/>
      <c r="DM430" s="395"/>
      <c r="DN430" s="395"/>
      <c r="DO430" s="395"/>
      <c r="DP430" s="395"/>
      <c r="DQ430" s="395"/>
      <c r="DR430" s="396"/>
      <c r="DS430" s="405"/>
      <c r="DT430" s="406"/>
      <c r="DU430" s="406"/>
      <c r="DV430" s="406"/>
      <c r="DW430" s="406"/>
      <c r="DX430" s="406"/>
      <c r="DY430" s="406"/>
      <c r="DZ430" s="406"/>
      <c r="EA430" s="406"/>
      <c r="EB430" s="406"/>
      <c r="EC430" s="406"/>
      <c r="ED430" s="406"/>
      <c r="EE430" s="407"/>
      <c r="EF430" s="405"/>
      <c r="EG430" s="406"/>
      <c r="EH430" s="406"/>
      <c r="EI430" s="406"/>
      <c r="EJ430" s="406"/>
      <c r="EK430" s="406"/>
      <c r="EL430" s="406"/>
      <c r="EM430" s="406"/>
      <c r="EN430" s="406"/>
      <c r="EO430" s="406"/>
      <c r="EP430" s="406"/>
      <c r="EQ430" s="406"/>
      <c r="ER430" s="407"/>
      <c r="ES430" s="405"/>
      <c r="ET430" s="406"/>
      <c r="EU430" s="406"/>
      <c r="EV430" s="406"/>
      <c r="EW430" s="406"/>
      <c r="EX430" s="406"/>
      <c r="EY430" s="406"/>
      <c r="EZ430" s="406"/>
      <c r="FA430" s="406"/>
      <c r="FB430" s="406"/>
      <c r="FC430" s="406"/>
      <c r="FD430" s="406"/>
      <c r="FE430" s="407"/>
      <c r="FF430" s="409"/>
      <c r="FG430" s="387"/>
    </row>
    <row r="431" spans="1:163" s="50" customFormat="1" ht="12.75" x14ac:dyDescent="0.2">
      <c r="A431" s="368">
        <v>1</v>
      </c>
      <c r="B431" s="369"/>
      <c r="C431" s="369"/>
      <c r="D431" s="369"/>
      <c r="E431" s="369"/>
      <c r="F431" s="369"/>
      <c r="G431" s="369"/>
      <c r="H431" s="369"/>
      <c r="I431" s="369"/>
      <c r="J431" s="369"/>
      <c r="K431" s="369"/>
      <c r="L431" s="369"/>
      <c r="M431" s="369"/>
      <c r="N431" s="370"/>
      <c r="O431" s="368">
        <v>2</v>
      </c>
      <c r="P431" s="369"/>
      <c r="Q431" s="369"/>
      <c r="R431" s="369"/>
      <c r="S431" s="369"/>
      <c r="T431" s="369"/>
      <c r="U431" s="369"/>
      <c r="V431" s="369"/>
      <c r="W431" s="369"/>
      <c r="X431" s="369"/>
      <c r="Y431" s="369"/>
      <c r="Z431" s="369"/>
      <c r="AA431" s="369"/>
      <c r="AB431" s="369"/>
      <c r="AC431" s="370"/>
      <c r="AD431" s="368">
        <v>3</v>
      </c>
      <c r="AE431" s="369"/>
      <c r="AF431" s="369"/>
      <c r="AG431" s="369"/>
      <c r="AH431" s="369"/>
      <c r="AI431" s="369"/>
      <c r="AJ431" s="369"/>
      <c r="AK431" s="369"/>
      <c r="AL431" s="369"/>
      <c r="AM431" s="369"/>
      <c r="AN431" s="369"/>
      <c r="AO431" s="369"/>
      <c r="AP431" s="369"/>
      <c r="AQ431" s="369"/>
      <c r="AR431" s="370"/>
      <c r="AS431" s="368">
        <v>4</v>
      </c>
      <c r="AT431" s="369"/>
      <c r="AU431" s="369"/>
      <c r="AV431" s="369"/>
      <c r="AW431" s="369"/>
      <c r="AX431" s="369"/>
      <c r="AY431" s="369"/>
      <c r="AZ431" s="369"/>
      <c r="BA431" s="369"/>
      <c r="BB431" s="369"/>
      <c r="BC431" s="369"/>
      <c r="BD431" s="369"/>
      <c r="BE431" s="369"/>
      <c r="BF431" s="369"/>
      <c r="BG431" s="370"/>
      <c r="BH431" s="368">
        <v>5</v>
      </c>
      <c r="BI431" s="369"/>
      <c r="BJ431" s="369"/>
      <c r="BK431" s="369"/>
      <c r="BL431" s="369"/>
      <c r="BM431" s="369"/>
      <c r="BN431" s="369"/>
      <c r="BO431" s="369"/>
      <c r="BP431" s="369"/>
      <c r="BQ431" s="369"/>
      <c r="BR431" s="369"/>
      <c r="BS431" s="369"/>
      <c r="BT431" s="369"/>
      <c r="BU431" s="369"/>
      <c r="BV431" s="370"/>
      <c r="BW431" s="368">
        <v>6</v>
      </c>
      <c r="BX431" s="369"/>
      <c r="BY431" s="369"/>
      <c r="BZ431" s="369"/>
      <c r="CA431" s="369"/>
      <c r="CB431" s="369"/>
      <c r="CC431" s="369"/>
      <c r="CD431" s="369"/>
      <c r="CE431" s="369"/>
      <c r="CF431" s="369"/>
      <c r="CG431" s="369"/>
      <c r="CH431" s="369"/>
      <c r="CI431" s="369"/>
      <c r="CJ431" s="369"/>
      <c r="CK431" s="370"/>
      <c r="CL431" s="368">
        <v>7</v>
      </c>
      <c r="CM431" s="369"/>
      <c r="CN431" s="369"/>
      <c r="CO431" s="369"/>
      <c r="CP431" s="369"/>
      <c r="CQ431" s="369"/>
      <c r="CR431" s="369"/>
      <c r="CS431" s="369"/>
      <c r="CT431" s="369"/>
      <c r="CU431" s="369"/>
      <c r="CV431" s="369"/>
      <c r="CW431" s="369"/>
      <c r="CX431" s="369"/>
      <c r="CY431" s="369"/>
      <c r="CZ431" s="370"/>
      <c r="DA431" s="368">
        <v>8</v>
      </c>
      <c r="DB431" s="369"/>
      <c r="DC431" s="369"/>
      <c r="DD431" s="369"/>
      <c r="DE431" s="369"/>
      <c r="DF431" s="369"/>
      <c r="DG431" s="369"/>
      <c r="DH431" s="369"/>
      <c r="DI431" s="369"/>
      <c r="DJ431" s="369"/>
      <c r="DK431" s="370"/>
      <c r="DL431" s="368">
        <v>9</v>
      </c>
      <c r="DM431" s="369"/>
      <c r="DN431" s="369"/>
      <c r="DO431" s="369"/>
      <c r="DP431" s="369"/>
      <c r="DQ431" s="369"/>
      <c r="DR431" s="370"/>
      <c r="DS431" s="368">
        <v>10</v>
      </c>
      <c r="DT431" s="369"/>
      <c r="DU431" s="369"/>
      <c r="DV431" s="369"/>
      <c r="DW431" s="369"/>
      <c r="DX431" s="369"/>
      <c r="DY431" s="369"/>
      <c r="DZ431" s="369"/>
      <c r="EA431" s="369"/>
      <c r="EB431" s="369"/>
      <c r="EC431" s="369"/>
      <c r="ED431" s="369"/>
      <c r="EE431" s="370"/>
      <c r="EF431" s="368">
        <v>11</v>
      </c>
      <c r="EG431" s="369"/>
      <c r="EH431" s="369"/>
      <c r="EI431" s="369"/>
      <c r="EJ431" s="369"/>
      <c r="EK431" s="369"/>
      <c r="EL431" s="369"/>
      <c r="EM431" s="369"/>
      <c r="EN431" s="369"/>
      <c r="EO431" s="369"/>
      <c r="EP431" s="369"/>
      <c r="EQ431" s="369"/>
      <c r="ER431" s="370"/>
      <c r="ES431" s="368">
        <v>12</v>
      </c>
      <c r="ET431" s="369"/>
      <c r="EU431" s="369"/>
      <c r="EV431" s="369"/>
      <c r="EW431" s="369"/>
      <c r="EX431" s="369"/>
      <c r="EY431" s="369"/>
      <c r="EZ431" s="369"/>
      <c r="FA431" s="369"/>
      <c r="FB431" s="369"/>
      <c r="FC431" s="369"/>
      <c r="FD431" s="369"/>
      <c r="FE431" s="370"/>
      <c r="FF431" s="152">
        <v>13</v>
      </c>
      <c r="FG431" s="152">
        <v>14</v>
      </c>
    </row>
    <row r="432" spans="1:163" s="49" customFormat="1" ht="87.75" customHeight="1" x14ac:dyDescent="0.2">
      <c r="A432" s="415"/>
      <c r="B432" s="415"/>
      <c r="C432" s="415"/>
      <c r="D432" s="415"/>
      <c r="E432" s="415"/>
      <c r="F432" s="415"/>
      <c r="G432" s="415"/>
      <c r="H432" s="415"/>
      <c r="I432" s="415"/>
      <c r="J432" s="415"/>
      <c r="K432" s="415"/>
      <c r="L432" s="415"/>
      <c r="M432" s="415"/>
      <c r="N432" s="415"/>
      <c r="O432" s="416"/>
      <c r="P432" s="416"/>
      <c r="Q432" s="416"/>
      <c r="R432" s="416"/>
      <c r="S432" s="416"/>
      <c r="T432" s="416"/>
      <c r="U432" s="416"/>
      <c r="V432" s="416"/>
      <c r="W432" s="416"/>
      <c r="X432" s="416"/>
      <c r="Y432" s="416"/>
      <c r="Z432" s="416"/>
      <c r="AA432" s="416"/>
      <c r="AB432" s="416"/>
      <c r="AC432" s="416"/>
      <c r="AD432" s="416"/>
      <c r="AE432" s="416"/>
      <c r="AF432" s="416"/>
      <c r="AG432" s="416"/>
      <c r="AH432" s="416"/>
      <c r="AI432" s="416"/>
      <c r="AJ432" s="416"/>
      <c r="AK432" s="416"/>
      <c r="AL432" s="416"/>
      <c r="AM432" s="416"/>
      <c r="AN432" s="416"/>
      <c r="AO432" s="416"/>
      <c r="AP432" s="416"/>
      <c r="AQ432" s="416"/>
      <c r="AR432" s="416"/>
      <c r="AS432" s="416"/>
      <c r="AT432" s="416"/>
      <c r="AU432" s="416"/>
      <c r="AV432" s="416"/>
      <c r="AW432" s="416"/>
      <c r="AX432" s="416"/>
      <c r="AY432" s="416"/>
      <c r="AZ432" s="416"/>
      <c r="BA432" s="416"/>
      <c r="BB432" s="416"/>
      <c r="BC432" s="416"/>
      <c r="BD432" s="416"/>
      <c r="BE432" s="416"/>
      <c r="BF432" s="416"/>
      <c r="BG432" s="416"/>
      <c r="BH432" s="416"/>
      <c r="BI432" s="416"/>
      <c r="BJ432" s="416"/>
      <c r="BK432" s="416"/>
      <c r="BL432" s="416"/>
      <c r="BM432" s="416"/>
      <c r="BN432" s="416"/>
      <c r="BO432" s="416"/>
      <c r="BP432" s="416"/>
      <c r="BQ432" s="416"/>
      <c r="BR432" s="416"/>
      <c r="BS432" s="416"/>
      <c r="BT432" s="416"/>
      <c r="BU432" s="416"/>
      <c r="BV432" s="416"/>
      <c r="BW432" s="416"/>
      <c r="BX432" s="416"/>
      <c r="BY432" s="416"/>
      <c r="BZ432" s="416"/>
      <c r="CA432" s="416"/>
      <c r="CB432" s="416"/>
      <c r="CC432" s="416"/>
      <c r="CD432" s="416"/>
      <c r="CE432" s="416"/>
      <c r="CF432" s="416"/>
      <c r="CG432" s="416"/>
      <c r="CH432" s="416"/>
      <c r="CI432" s="416"/>
      <c r="CJ432" s="416"/>
      <c r="CK432" s="416"/>
      <c r="CL432" s="419"/>
      <c r="CM432" s="420"/>
      <c r="CN432" s="420"/>
      <c r="CO432" s="420"/>
      <c r="CP432" s="420"/>
      <c r="CQ432" s="420"/>
      <c r="CR432" s="420"/>
      <c r="CS432" s="420"/>
      <c r="CT432" s="420"/>
      <c r="CU432" s="420"/>
      <c r="CV432" s="420"/>
      <c r="CW432" s="420"/>
      <c r="CX432" s="420"/>
      <c r="CY432" s="420"/>
      <c r="CZ432" s="421"/>
      <c r="DA432" s="422"/>
      <c r="DB432" s="418"/>
      <c r="DC432" s="418"/>
      <c r="DD432" s="418"/>
      <c r="DE432" s="418"/>
      <c r="DF432" s="418"/>
      <c r="DG432" s="418"/>
      <c r="DH432" s="418"/>
      <c r="DI432" s="418"/>
      <c r="DJ432" s="418"/>
      <c r="DK432" s="423"/>
      <c r="DL432" s="410"/>
      <c r="DM432" s="408"/>
      <c r="DN432" s="408"/>
      <c r="DO432" s="408"/>
      <c r="DP432" s="408"/>
      <c r="DQ432" s="408"/>
      <c r="DR432" s="411"/>
      <c r="DS432" s="412"/>
      <c r="DT432" s="413"/>
      <c r="DU432" s="413"/>
      <c r="DV432" s="413"/>
      <c r="DW432" s="413"/>
      <c r="DX432" s="413"/>
      <c r="DY432" s="413"/>
      <c r="DZ432" s="413"/>
      <c r="EA432" s="413"/>
      <c r="EB432" s="413"/>
      <c r="EC432" s="413"/>
      <c r="ED432" s="413"/>
      <c r="EE432" s="414"/>
      <c r="EF432" s="412"/>
      <c r="EG432" s="413"/>
      <c r="EH432" s="413"/>
      <c r="EI432" s="413"/>
      <c r="EJ432" s="413"/>
      <c r="EK432" s="413"/>
      <c r="EL432" s="413"/>
      <c r="EM432" s="413"/>
      <c r="EN432" s="413"/>
      <c r="EO432" s="413"/>
      <c r="EP432" s="413"/>
      <c r="EQ432" s="413"/>
      <c r="ER432" s="414"/>
      <c r="ES432" s="412"/>
      <c r="ET432" s="413"/>
      <c r="EU432" s="413"/>
      <c r="EV432" s="413"/>
      <c r="EW432" s="413"/>
      <c r="EX432" s="413"/>
      <c r="EY432" s="413"/>
      <c r="EZ432" s="413"/>
      <c r="FA432" s="413"/>
      <c r="FB432" s="413"/>
      <c r="FC432" s="413"/>
      <c r="FD432" s="413"/>
      <c r="FE432" s="414"/>
      <c r="FF432" s="153"/>
      <c r="FG432" s="153"/>
    </row>
    <row r="433" spans="1:163" s="49" customFormat="1" ht="12.75" hidden="1" x14ac:dyDescent="0.2">
      <c r="A433" s="415"/>
      <c r="B433" s="415"/>
      <c r="C433" s="415"/>
      <c r="D433" s="415"/>
      <c r="E433" s="415"/>
      <c r="F433" s="415"/>
      <c r="G433" s="415"/>
      <c r="H433" s="415"/>
      <c r="I433" s="415"/>
      <c r="J433" s="415"/>
      <c r="K433" s="415"/>
      <c r="L433" s="415"/>
      <c r="M433" s="415"/>
      <c r="N433" s="415"/>
      <c r="O433" s="416"/>
      <c r="P433" s="416"/>
      <c r="Q433" s="416"/>
      <c r="R433" s="416"/>
      <c r="S433" s="416"/>
      <c r="T433" s="416"/>
      <c r="U433" s="416"/>
      <c r="V433" s="416"/>
      <c r="W433" s="416"/>
      <c r="X433" s="416"/>
      <c r="Y433" s="416"/>
      <c r="Z433" s="416"/>
      <c r="AA433" s="416"/>
      <c r="AB433" s="416"/>
      <c r="AC433" s="416"/>
      <c r="AD433" s="416"/>
      <c r="AE433" s="416"/>
      <c r="AF433" s="416"/>
      <c r="AG433" s="416"/>
      <c r="AH433" s="416"/>
      <c r="AI433" s="416"/>
      <c r="AJ433" s="416"/>
      <c r="AK433" s="416"/>
      <c r="AL433" s="416"/>
      <c r="AM433" s="416"/>
      <c r="AN433" s="416"/>
      <c r="AO433" s="416"/>
      <c r="AP433" s="416"/>
      <c r="AQ433" s="416"/>
      <c r="AR433" s="416"/>
      <c r="AS433" s="416"/>
      <c r="AT433" s="416"/>
      <c r="AU433" s="416"/>
      <c r="AV433" s="416"/>
      <c r="AW433" s="416"/>
      <c r="AX433" s="416"/>
      <c r="AY433" s="416"/>
      <c r="AZ433" s="416"/>
      <c r="BA433" s="416"/>
      <c r="BB433" s="416"/>
      <c r="BC433" s="416"/>
      <c r="BD433" s="416"/>
      <c r="BE433" s="416"/>
      <c r="BF433" s="416"/>
      <c r="BG433" s="416"/>
      <c r="BH433" s="416"/>
      <c r="BI433" s="416"/>
      <c r="BJ433" s="416"/>
      <c r="BK433" s="416"/>
      <c r="BL433" s="416"/>
      <c r="BM433" s="416"/>
      <c r="BN433" s="416"/>
      <c r="BO433" s="416"/>
      <c r="BP433" s="416"/>
      <c r="BQ433" s="416"/>
      <c r="BR433" s="416"/>
      <c r="BS433" s="416"/>
      <c r="BT433" s="416"/>
      <c r="BU433" s="416"/>
      <c r="BV433" s="416"/>
      <c r="BW433" s="416"/>
      <c r="BX433" s="416"/>
      <c r="BY433" s="416"/>
      <c r="BZ433" s="416"/>
      <c r="CA433" s="416"/>
      <c r="CB433" s="416"/>
      <c r="CC433" s="416"/>
      <c r="CD433" s="416"/>
      <c r="CE433" s="416"/>
      <c r="CF433" s="416"/>
      <c r="CG433" s="416"/>
      <c r="CH433" s="416"/>
      <c r="CI433" s="416"/>
      <c r="CJ433" s="416"/>
      <c r="CK433" s="416"/>
      <c r="CL433" s="496"/>
      <c r="CM433" s="497"/>
      <c r="CN433" s="497"/>
      <c r="CO433" s="497"/>
      <c r="CP433" s="497"/>
      <c r="CQ433" s="497"/>
      <c r="CR433" s="497"/>
      <c r="CS433" s="497"/>
      <c r="CT433" s="497"/>
      <c r="CU433" s="497"/>
      <c r="CV433" s="497"/>
      <c r="CW433" s="497"/>
      <c r="CX433" s="497"/>
      <c r="CY433" s="497"/>
      <c r="CZ433" s="498"/>
      <c r="DA433" s="422"/>
      <c r="DB433" s="418"/>
      <c r="DC433" s="418"/>
      <c r="DD433" s="418"/>
      <c r="DE433" s="418"/>
      <c r="DF433" s="418"/>
      <c r="DG433" s="418"/>
      <c r="DH433" s="418"/>
      <c r="DI433" s="418"/>
      <c r="DJ433" s="418"/>
      <c r="DK433" s="423"/>
      <c r="DL433" s="410"/>
      <c r="DM433" s="408"/>
      <c r="DN433" s="408"/>
      <c r="DO433" s="408"/>
      <c r="DP433" s="408"/>
      <c r="DQ433" s="408"/>
      <c r="DR433" s="411"/>
      <c r="DS433" s="490"/>
      <c r="DT433" s="491"/>
      <c r="DU433" s="491"/>
      <c r="DV433" s="491"/>
      <c r="DW433" s="491"/>
      <c r="DX433" s="491"/>
      <c r="DY433" s="491"/>
      <c r="DZ433" s="491"/>
      <c r="EA433" s="491"/>
      <c r="EB433" s="491"/>
      <c r="EC433" s="491"/>
      <c r="ED433" s="491"/>
      <c r="EE433" s="492"/>
      <c r="EF433" s="490"/>
      <c r="EG433" s="491"/>
      <c r="EH433" s="491"/>
      <c r="EI433" s="491"/>
      <c r="EJ433" s="491"/>
      <c r="EK433" s="491"/>
      <c r="EL433" s="491"/>
      <c r="EM433" s="491"/>
      <c r="EN433" s="491"/>
      <c r="EO433" s="491"/>
      <c r="EP433" s="491"/>
      <c r="EQ433" s="491"/>
      <c r="ER433" s="492"/>
      <c r="ES433" s="490"/>
      <c r="ET433" s="491"/>
      <c r="EU433" s="491"/>
      <c r="EV433" s="491"/>
      <c r="EW433" s="491"/>
      <c r="EX433" s="491"/>
      <c r="EY433" s="491"/>
      <c r="EZ433" s="491"/>
      <c r="FA433" s="491"/>
      <c r="FB433" s="491"/>
      <c r="FC433" s="491"/>
      <c r="FD433" s="491"/>
      <c r="FE433" s="492"/>
    </row>
    <row r="434" spans="1:163" s="49" customFormat="1" ht="12.75" hidden="1" x14ac:dyDescent="0.2">
      <c r="A434" s="493"/>
      <c r="B434" s="494"/>
      <c r="C434" s="494"/>
      <c r="D434" s="494"/>
      <c r="E434" s="494"/>
      <c r="F434" s="494"/>
      <c r="G434" s="494"/>
      <c r="H434" s="494"/>
      <c r="I434" s="494"/>
      <c r="J434" s="494"/>
      <c r="K434" s="494"/>
      <c r="L434" s="494"/>
      <c r="M434" s="494"/>
      <c r="N434" s="495"/>
      <c r="O434" s="490"/>
      <c r="P434" s="491"/>
      <c r="Q434" s="491"/>
      <c r="R434" s="491"/>
      <c r="S434" s="491"/>
      <c r="T434" s="491"/>
      <c r="U434" s="491"/>
      <c r="V434" s="491"/>
      <c r="W434" s="491"/>
      <c r="X434" s="491"/>
      <c r="Y434" s="491"/>
      <c r="Z434" s="491"/>
      <c r="AA434" s="491"/>
      <c r="AB434" s="491"/>
      <c r="AC434" s="492"/>
      <c r="AD434" s="490"/>
      <c r="AE434" s="491"/>
      <c r="AF434" s="491"/>
      <c r="AG434" s="491"/>
      <c r="AH434" s="491"/>
      <c r="AI434" s="491"/>
      <c r="AJ434" s="491"/>
      <c r="AK434" s="491"/>
      <c r="AL434" s="491"/>
      <c r="AM434" s="491"/>
      <c r="AN434" s="491"/>
      <c r="AO434" s="491"/>
      <c r="AP434" s="491"/>
      <c r="AQ434" s="491"/>
      <c r="AR434" s="492"/>
      <c r="AS434" s="490"/>
      <c r="AT434" s="491"/>
      <c r="AU434" s="491"/>
      <c r="AV434" s="491"/>
      <c r="AW434" s="491"/>
      <c r="AX434" s="491"/>
      <c r="AY434" s="491"/>
      <c r="AZ434" s="491"/>
      <c r="BA434" s="491"/>
      <c r="BB434" s="491"/>
      <c r="BC434" s="491"/>
      <c r="BD434" s="491"/>
      <c r="BE434" s="491"/>
      <c r="BF434" s="491"/>
      <c r="BG434" s="492"/>
      <c r="BH434" s="490"/>
      <c r="BI434" s="491"/>
      <c r="BJ434" s="491"/>
      <c r="BK434" s="491"/>
      <c r="BL434" s="491"/>
      <c r="BM434" s="491"/>
      <c r="BN434" s="491"/>
      <c r="BO434" s="491"/>
      <c r="BP434" s="491"/>
      <c r="BQ434" s="491"/>
      <c r="BR434" s="491"/>
      <c r="BS434" s="491"/>
      <c r="BT434" s="491"/>
      <c r="BU434" s="491"/>
      <c r="BV434" s="492"/>
      <c r="BW434" s="490"/>
      <c r="BX434" s="491"/>
      <c r="BY434" s="491"/>
      <c r="BZ434" s="491"/>
      <c r="CA434" s="491"/>
      <c r="CB434" s="491"/>
      <c r="CC434" s="491"/>
      <c r="CD434" s="491"/>
      <c r="CE434" s="491"/>
      <c r="CF434" s="491"/>
      <c r="CG434" s="491"/>
      <c r="CH434" s="491"/>
      <c r="CI434" s="491"/>
      <c r="CJ434" s="491"/>
      <c r="CK434" s="492"/>
      <c r="CL434" s="419"/>
      <c r="CM434" s="420"/>
      <c r="CN434" s="420"/>
      <c r="CO434" s="420"/>
      <c r="CP434" s="420"/>
      <c r="CQ434" s="420"/>
      <c r="CR434" s="420"/>
      <c r="CS434" s="420"/>
      <c r="CT434" s="420"/>
      <c r="CU434" s="420"/>
      <c r="CV434" s="420"/>
      <c r="CW434" s="420"/>
      <c r="CX434" s="420"/>
      <c r="CY434" s="420"/>
      <c r="CZ434" s="421"/>
      <c r="DA434" s="422"/>
      <c r="DB434" s="418"/>
      <c r="DC434" s="418"/>
      <c r="DD434" s="418"/>
      <c r="DE434" s="418"/>
      <c r="DF434" s="418"/>
      <c r="DG434" s="418"/>
      <c r="DH434" s="418"/>
      <c r="DI434" s="418"/>
      <c r="DJ434" s="418"/>
      <c r="DK434" s="423"/>
      <c r="DL434" s="410"/>
      <c r="DM434" s="408"/>
      <c r="DN434" s="408"/>
      <c r="DO434" s="408"/>
      <c r="DP434" s="408"/>
      <c r="DQ434" s="408"/>
      <c r="DR434" s="411"/>
      <c r="DS434" s="490"/>
      <c r="DT434" s="491"/>
      <c r="DU434" s="491"/>
      <c r="DV434" s="491"/>
      <c r="DW434" s="491"/>
      <c r="DX434" s="491"/>
      <c r="DY434" s="491"/>
      <c r="DZ434" s="491"/>
      <c r="EA434" s="491"/>
      <c r="EB434" s="491"/>
      <c r="EC434" s="491"/>
      <c r="ED434" s="491"/>
      <c r="EE434" s="492"/>
      <c r="EF434" s="490"/>
      <c r="EG434" s="491"/>
      <c r="EH434" s="491"/>
      <c r="EI434" s="491"/>
      <c r="EJ434" s="491"/>
      <c r="EK434" s="491"/>
      <c r="EL434" s="491"/>
      <c r="EM434" s="491"/>
      <c r="EN434" s="491"/>
      <c r="EO434" s="491"/>
      <c r="EP434" s="491"/>
      <c r="EQ434" s="491"/>
      <c r="ER434" s="492"/>
      <c r="ES434" s="490"/>
      <c r="ET434" s="491"/>
      <c r="EU434" s="491"/>
      <c r="EV434" s="491"/>
      <c r="EW434" s="491"/>
      <c r="EX434" s="491"/>
      <c r="EY434" s="491"/>
      <c r="EZ434" s="491"/>
      <c r="FA434" s="491"/>
      <c r="FB434" s="491"/>
      <c r="FC434" s="491"/>
      <c r="FD434" s="491"/>
      <c r="FE434" s="492"/>
    </row>
    <row r="435" spans="1:163" s="54" customFormat="1" ht="15.75" x14ac:dyDescent="0.25"/>
    <row r="436" spans="1:163" s="54" customFormat="1" ht="10.5" customHeight="1" x14ac:dyDescent="0.25"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</row>
    <row r="437" spans="1:163" s="54" customFormat="1" ht="15.75" x14ac:dyDescent="0.25">
      <c r="A437" s="54" t="s">
        <v>68</v>
      </c>
    </row>
    <row r="438" spans="1:163" s="54" customFormat="1" ht="9" customHeight="1" x14ac:dyDescent="0.25"/>
    <row r="439" spans="1:163" s="49" customFormat="1" ht="14.25" customHeight="1" x14ac:dyDescent="0.2">
      <c r="A439" s="388" t="s">
        <v>20</v>
      </c>
      <c r="B439" s="389"/>
      <c r="C439" s="389"/>
      <c r="D439" s="389"/>
      <c r="E439" s="389"/>
      <c r="F439" s="389"/>
      <c r="G439" s="389"/>
      <c r="H439" s="389"/>
      <c r="I439" s="389"/>
      <c r="J439" s="389"/>
      <c r="K439" s="389"/>
      <c r="L439" s="389"/>
      <c r="M439" s="389"/>
      <c r="N439" s="390"/>
      <c r="O439" s="388" t="s">
        <v>64</v>
      </c>
      <c r="P439" s="389"/>
      <c r="Q439" s="389"/>
      <c r="R439" s="389"/>
      <c r="S439" s="389"/>
      <c r="T439" s="389"/>
      <c r="U439" s="389"/>
      <c r="V439" s="389"/>
      <c r="W439" s="389"/>
      <c r="X439" s="389"/>
      <c r="Y439" s="389"/>
      <c r="Z439" s="389"/>
      <c r="AA439" s="389"/>
      <c r="AB439" s="389"/>
      <c r="AC439" s="389"/>
      <c r="AD439" s="389"/>
      <c r="AE439" s="389"/>
      <c r="AF439" s="389"/>
      <c r="AG439" s="389"/>
      <c r="AH439" s="389"/>
      <c r="AI439" s="389"/>
      <c r="AJ439" s="389"/>
      <c r="AK439" s="389"/>
      <c r="AL439" s="389"/>
      <c r="AM439" s="389"/>
      <c r="AN439" s="389"/>
      <c r="AO439" s="389"/>
      <c r="AP439" s="389"/>
      <c r="AQ439" s="389"/>
      <c r="AR439" s="389"/>
      <c r="AS439" s="389"/>
      <c r="AT439" s="389"/>
      <c r="AU439" s="389"/>
      <c r="AV439" s="389"/>
      <c r="AW439" s="389"/>
      <c r="AX439" s="389"/>
      <c r="AY439" s="389"/>
      <c r="AZ439" s="389"/>
      <c r="BA439" s="389"/>
      <c r="BB439" s="389"/>
      <c r="BC439" s="389"/>
      <c r="BD439" s="390"/>
      <c r="BE439" s="388" t="s">
        <v>65</v>
      </c>
      <c r="BF439" s="389"/>
      <c r="BG439" s="389"/>
      <c r="BH439" s="389"/>
      <c r="BI439" s="389"/>
      <c r="BJ439" s="389"/>
      <c r="BK439" s="389"/>
      <c r="BL439" s="389"/>
      <c r="BM439" s="389"/>
      <c r="BN439" s="389"/>
      <c r="BO439" s="389"/>
      <c r="BP439" s="389"/>
      <c r="BQ439" s="389"/>
      <c r="BR439" s="389"/>
      <c r="BS439" s="389"/>
      <c r="BT439" s="389"/>
      <c r="BU439" s="389"/>
      <c r="BV439" s="389"/>
      <c r="BW439" s="389"/>
      <c r="BX439" s="389"/>
      <c r="BY439" s="389"/>
      <c r="BZ439" s="389"/>
      <c r="CA439" s="389"/>
      <c r="CB439" s="389"/>
      <c r="CC439" s="389"/>
      <c r="CD439" s="389"/>
      <c r="CE439" s="389"/>
      <c r="CF439" s="390"/>
      <c r="CG439" s="374" t="s">
        <v>69</v>
      </c>
      <c r="CH439" s="380"/>
      <c r="CI439" s="380"/>
      <c r="CJ439" s="380"/>
      <c r="CK439" s="380"/>
      <c r="CL439" s="380"/>
      <c r="CM439" s="380"/>
      <c r="CN439" s="380"/>
      <c r="CO439" s="380"/>
      <c r="CP439" s="380"/>
      <c r="CQ439" s="380"/>
      <c r="CR439" s="380"/>
      <c r="CS439" s="380"/>
      <c r="CT439" s="380"/>
      <c r="CU439" s="380"/>
      <c r="CV439" s="380"/>
      <c r="CW439" s="380"/>
      <c r="CX439" s="380"/>
      <c r="CY439" s="380"/>
      <c r="CZ439" s="380"/>
      <c r="DA439" s="380"/>
      <c r="DB439" s="380"/>
      <c r="DC439" s="380"/>
      <c r="DD439" s="380"/>
      <c r="DE439" s="380"/>
      <c r="DF439" s="380"/>
      <c r="DG439" s="380"/>
      <c r="DH439" s="380"/>
      <c r="DI439" s="380"/>
      <c r="DJ439" s="380"/>
      <c r="DK439" s="380"/>
      <c r="DL439" s="380"/>
      <c r="DM439" s="380"/>
      <c r="DN439" s="380"/>
      <c r="DO439" s="380"/>
      <c r="DP439" s="380"/>
      <c r="DQ439" s="380"/>
      <c r="DR439" s="380"/>
      <c r="DS439" s="380"/>
      <c r="DT439" s="380"/>
      <c r="DU439" s="381"/>
      <c r="DV439" s="374" t="s">
        <v>70</v>
      </c>
      <c r="DW439" s="380"/>
      <c r="DX439" s="380"/>
      <c r="DY439" s="380"/>
      <c r="DZ439" s="380"/>
      <c r="EA439" s="380"/>
      <c r="EB439" s="380"/>
      <c r="EC439" s="380"/>
      <c r="ED439" s="380"/>
      <c r="EE439" s="380"/>
      <c r="EF439" s="380"/>
      <c r="EG439" s="380"/>
      <c r="EH439" s="380"/>
      <c r="EI439" s="380"/>
      <c r="EJ439" s="380"/>
      <c r="EK439" s="380"/>
      <c r="EL439" s="380"/>
      <c r="EM439" s="380"/>
      <c r="EN439" s="380"/>
      <c r="EO439" s="380"/>
      <c r="EP439" s="380"/>
      <c r="EQ439" s="380"/>
      <c r="ER439" s="380"/>
      <c r="ES439" s="380"/>
      <c r="ET439" s="380"/>
      <c r="EU439" s="380"/>
      <c r="EV439" s="380"/>
      <c r="EW439" s="380"/>
      <c r="EX439" s="380"/>
      <c r="EY439" s="380"/>
      <c r="EZ439" s="380"/>
      <c r="FA439" s="380"/>
      <c r="FB439" s="380"/>
      <c r="FC439" s="380"/>
      <c r="FD439" s="380"/>
      <c r="FE439" s="381"/>
      <c r="FF439" s="387" t="s">
        <v>219</v>
      </c>
      <c r="FG439" s="387"/>
    </row>
    <row r="440" spans="1:163" s="49" customFormat="1" ht="12.75" customHeight="1" x14ac:dyDescent="0.2">
      <c r="A440" s="391"/>
      <c r="B440" s="392"/>
      <c r="C440" s="392"/>
      <c r="D440" s="392"/>
      <c r="E440" s="392"/>
      <c r="F440" s="392"/>
      <c r="G440" s="392"/>
      <c r="H440" s="392"/>
      <c r="I440" s="392"/>
      <c r="J440" s="392"/>
      <c r="K440" s="392"/>
      <c r="L440" s="392"/>
      <c r="M440" s="392"/>
      <c r="N440" s="393"/>
      <c r="O440" s="391"/>
      <c r="P440" s="392"/>
      <c r="Q440" s="392"/>
      <c r="R440" s="392"/>
      <c r="S440" s="392"/>
      <c r="T440" s="392"/>
      <c r="U440" s="392"/>
      <c r="V440" s="392"/>
      <c r="W440" s="392"/>
      <c r="X440" s="392"/>
      <c r="Y440" s="392"/>
      <c r="Z440" s="392"/>
      <c r="AA440" s="392"/>
      <c r="AB440" s="392"/>
      <c r="AC440" s="392"/>
      <c r="AD440" s="392"/>
      <c r="AE440" s="392"/>
      <c r="AF440" s="392"/>
      <c r="AG440" s="392"/>
      <c r="AH440" s="392"/>
      <c r="AI440" s="392"/>
      <c r="AJ440" s="392"/>
      <c r="AK440" s="392"/>
      <c r="AL440" s="392"/>
      <c r="AM440" s="392"/>
      <c r="AN440" s="392"/>
      <c r="AO440" s="392"/>
      <c r="AP440" s="392"/>
      <c r="AQ440" s="392"/>
      <c r="AR440" s="392"/>
      <c r="AS440" s="392"/>
      <c r="AT440" s="392"/>
      <c r="AU440" s="392"/>
      <c r="AV440" s="392"/>
      <c r="AW440" s="392"/>
      <c r="AX440" s="392"/>
      <c r="AY440" s="392"/>
      <c r="AZ440" s="392"/>
      <c r="BA440" s="392"/>
      <c r="BB440" s="392"/>
      <c r="BC440" s="392"/>
      <c r="BD440" s="393"/>
      <c r="BE440" s="391"/>
      <c r="BF440" s="392"/>
      <c r="BG440" s="392"/>
      <c r="BH440" s="392"/>
      <c r="BI440" s="392"/>
      <c r="BJ440" s="392"/>
      <c r="BK440" s="392"/>
      <c r="BL440" s="392"/>
      <c r="BM440" s="392"/>
      <c r="BN440" s="392"/>
      <c r="BO440" s="392"/>
      <c r="BP440" s="392"/>
      <c r="BQ440" s="392"/>
      <c r="BR440" s="392"/>
      <c r="BS440" s="392"/>
      <c r="BT440" s="392"/>
      <c r="BU440" s="392"/>
      <c r="BV440" s="392"/>
      <c r="BW440" s="392"/>
      <c r="BX440" s="392"/>
      <c r="BY440" s="392"/>
      <c r="BZ440" s="392"/>
      <c r="CA440" s="392"/>
      <c r="CB440" s="392"/>
      <c r="CC440" s="392"/>
      <c r="CD440" s="392"/>
      <c r="CE440" s="392"/>
      <c r="CF440" s="393"/>
      <c r="CG440" s="388" t="s">
        <v>38</v>
      </c>
      <c r="CH440" s="389"/>
      <c r="CI440" s="389"/>
      <c r="CJ440" s="389"/>
      <c r="CK440" s="389"/>
      <c r="CL440" s="389"/>
      <c r="CM440" s="389"/>
      <c r="CN440" s="389"/>
      <c r="CO440" s="389"/>
      <c r="CP440" s="389"/>
      <c r="CQ440" s="390"/>
      <c r="CR440" s="388" t="s">
        <v>213</v>
      </c>
      <c r="CS440" s="389"/>
      <c r="CT440" s="389"/>
      <c r="CU440" s="389"/>
      <c r="CV440" s="389"/>
      <c r="CW440" s="389"/>
      <c r="CX440" s="389"/>
      <c r="CY440" s="389"/>
      <c r="CZ440" s="389"/>
      <c r="DA440" s="389"/>
      <c r="DB440" s="389"/>
      <c r="DC440" s="389"/>
      <c r="DD440" s="389"/>
      <c r="DE440" s="389"/>
      <c r="DF440" s="389"/>
      <c r="DG440" s="389"/>
      <c r="DH440" s="389"/>
      <c r="DI440" s="390"/>
      <c r="DJ440" s="388" t="s">
        <v>71</v>
      </c>
      <c r="DK440" s="389"/>
      <c r="DL440" s="389"/>
      <c r="DM440" s="389"/>
      <c r="DN440" s="389"/>
      <c r="DO440" s="389"/>
      <c r="DP440" s="389"/>
      <c r="DQ440" s="389"/>
      <c r="DR440" s="389"/>
      <c r="DS440" s="389"/>
      <c r="DT440" s="389"/>
      <c r="DU440" s="390"/>
      <c r="DV440" s="397">
        <v>20</v>
      </c>
      <c r="DW440" s="398"/>
      <c r="DX440" s="398"/>
      <c r="DY440" s="398"/>
      <c r="DZ440" s="399" t="s">
        <v>258</v>
      </c>
      <c r="EA440" s="399"/>
      <c r="EB440" s="399"/>
      <c r="EC440" s="400" t="s">
        <v>26</v>
      </c>
      <c r="ED440" s="400"/>
      <c r="EE440" s="400"/>
      <c r="EF440" s="400"/>
      <c r="EG440" s="401"/>
      <c r="EH440" s="397" t="s">
        <v>207</v>
      </c>
      <c r="EI440" s="398"/>
      <c r="EJ440" s="398"/>
      <c r="EK440" s="398"/>
      <c r="EL440" s="399">
        <v>22</v>
      </c>
      <c r="EM440" s="399"/>
      <c r="EN440" s="399"/>
      <c r="EO440" s="400" t="s">
        <v>26</v>
      </c>
      <c r="EP440" s="400"/>
      <c r="EQ440" s="400"/>
      <c r="ER440" s="400"/>
      <c r="ES440" s="401"/>
      <c r="ET440" s="397">
        <v>20</v>
      </c>
      <c r="EU440" s="398"/>
      <c r="EV440" s="398"/>
      <c r="EW440" s="398"/>
      <c r="EX440" s="399">
        <v>23</v>
      </c>
      <c r="EY440" s="399"/>
      <c r="EZ440" s="399"/>
      <c r="FA440" s="400" t="s">
        <v>26</v>
      </c>
      <c r="FB440" s="400"/>
      <c r="FC440" s="400"/>
      <c r="FD440" s="400"/>
      <c r="FE440" s="401"/>
      <c r="FF440" s="387"/>
      <c r="FG440" s="387"/>
    </row>
    <row r="441" spans="1:163" s="49" customFormat="1" ht="25.5" customHeight="1" x14ac:dyDescent="0.2">
      <c r="A441" s="391"/>
      <c r="B441" s="392"/>
      <c r="C441" s="392"/>
      <c r="D441" s="392"/>
      <c r="E441" s="392"/>
      <c r="F441" s="392"/>
      <c r="G441" s="392"/>
      <c r="H441" s="392"/>
      <c r="I441" s="392"/>
      <c r="J441" s="392"/>
      <c r="K441" s="392"/>
      <c r="L441" s="392"/>
      <c r="M441" s="392"/>
      <c r="N441" s="393"/>
      <c r="O441" s="394"/>
      <c r="P441" s="395"/>
      <c r="Q441" s="395"/>
      <c r="R441" s="395"/>
      <c r="S441" s="395"/>
      <c r="T441" s="395"/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395"/>
      <c r="AI441" s="395"/>
      <c r="AJ441" s="395"/>
      <c r="AK441" s="395"/>
      <c r="AL441" s="395"/>
      <c r="AM441" s="395"/>
      <c r="AN441" s="395"/>
      <c r="AO441" s="395"/>
      <c r="AP441" s="395"/>
      <c r="AQ441" s="395"/>
      <c r="AR441" s="395"/>
      <c r="AS441" s="395"/>
      <c r="AT441" s="395"/>
      <c r="AU441" s="395"/>
      <c r="AV441" s="395"/>
      <c r="AW441" s="395"/>
      <c r="AX441" s="395"/>
      <c r="AY441" s="395"/>
      <c r="AZ441" s="395"/>
      <c r="BA441" s="395"/>
      <c r="BB441" s="395"/>
      <c r="BC441" s="395"/>
      <c r="BD441" s="396"/>
      <c r="BE441" s="394"/>
      <c r="BF441" s="395"/>
      <c r="BG441" s="395"/>
      <c r="BH441" s="395"/>
      <c r="BI441" s="395"/>
      <c r="BJ441" s="395"/>
      <c r="BK441" s="395"/>
      <c r="BL441" s="395"/>
      <c r="BM441" s="395"/>
      <c r="BN441" s="395"/>
      <c r="BO441" s="395"/>
      <c r="BP441" s="395"/>
      <c r="BQ441" s="395"/>
      <c r="BR441" s="395"/>
      <c r="BS441" s="395"/>
      <c r="BT441" s="395"/>
      <c r="BU441" s="395"/>
      <c r="BV441" s="395"/>
      <c r="BW441" s="395"/>
      <c r="BX441" s="395"/>
      <c r="BY441" s="395"/>
      <c r="BZ441" s="395"/>
      <c r="CA441" s="395"/>
      <c r="CB441" s="395"/>
      <c r="CC441" s="395"/>
      <c r="CD441" s="395"/>
      <c r="CE441" s="395"/>
      <c r="CF441" s="396"/>
      <c r="CG441" s="391"/>
      <c r="CH441" s="392"/>
      <c r="CI441" s="392"/>
      <c r="CJ441" s="392"/>
      <c r="CK441" s="392"/>
      <c r="CL441" s="392"/>
      <c r="CM441" s="392"/>
      <c r="CN441" s="392"/>
      <c r="CO441" s="392"/>
      <c r="CP441" s="392"/>
      <c r="CQ441" s="393"/>
      <c r="CR441" s="394"/>
      <c r="CS441" s="395"/>
      <c r="CT441" s="395"/>
      <c r="CU441" s="395"/>
      <c r="CV441" s="395"/>
      <c r="CW441" s="395"/>
      <c r="CX441" s="395"/>
      <c r="CY441" s="395"/>
      <c r="CZ441" s="395"/>
      <c r="DA441" s="395"/>
      <c r="DB441" s="395"/>
      <c r="DC441" s="395"/>
      <c r="DD441" s="395"/>
      <c r="DE441" s="395"/>
      <c r="DF441" s="395"/>
      <c r="DG441" s="395"/>
      <c r="DH441" s="395"/>
      <c r="DI441" s="396"/>
      <c r="DJ441" s="391"/>
      <c r="DK441" s="392"/>
      <c r="DL441" s="392"/>
      <c r="DM441" s="392"/>
      <c r="DN441" s="392"/>
      <c r="DO441" s="392"/>
      <c r="DP441" s="392"/>
      <c r="DQ441" s="392"/>
      <c r="DR441" s="392"/>
      <c r="DS441" s="392"/>
      <c r="DT441" s="392"/>
      <c r="DU441" s="393"/>
      <c r="DV441" s="402" t="s">
        <v>72</v>
      </c>
      <c r="DW441" s="403"/>
      <c r="DX441" s="403"/>
      <c r="DY441" s="403"/>
      <c r="DZ441" s="403"/>
      <c r="EA441" s="403"/>
      <c r="EB441" s="403"/>
      <c r="EC441" s="403"/>
      <c r="ED441" s="403"/>
      <c r="EE441" s="403"/>
      <c r="EF441" s="403"/>
      <c r="EG441" s="404"/>
      <c r="EH441" s="402" t="s">
        <v>28</v>
      </c>
      <c r="EI441" s="403"/>
      <c r="EJ441" s="403"/>
      <c r="EK441" s="403"/>
      <c r="EL441" s="403"/>
      <c r="EM441" s="403"/>
      <c r="EN441" s="403"/>
      <c r="EO441" s="403"/>
      <c r="EP441" s="403"/>
      <c r="EQ441" s="403"/>
      <c r="ER441" s="403"/>
      <c r="ES441" s="404"/>
      <c r="ET441" s="402" t="s">
        <v>29</v>
      </c>
      <c r="EU441" s="403"/>
      <c r="EV441" s="403"/>
      <c r="EW441" s="403"/>
      <c r="EX441" s="403"/>
      <c r="EY441" s="403"/>
      <c r="EZ441" s="403"/>
      <c r="FA441" s="403"/>
      <c r="FB441" s="403"/>
      <c r="FC441" s="403"/>
      <c r="FD441" s="403"/>
      <c r="FE441" s="404"/>
      <c r="FF441" s="387"/>
      <c r="FG441" s="387"/>
    </row>
    <row r="442" spans="1:163" s="49" customFormat="1" ht="54.75" customHeight="1" x14ac:dyDescent="0.2">
      <c r="A442" s="391"/>
      <c r="B442" s="392"/>
      <c r="C442" s="392"/>
      <c r="D442" s="392"/>
      <c r="E442" s="392"/>
      <c r="F442" s="392"/>
      <c r="G442" s="392"/>
      <c r="H442" s="392"/>
      <c r="I442" s="392"/>
      <c r="J442" s="392"/>
      <c r="K442" s="392"/>
      <c r="L442" s="392"/>
      <c r="M442" s="392"/>
      <c r="N442" s="393"/>
      <c r="O442" s="42"/>
      <c r="P442" s="425"/>
      <c r="Q442" s="425"/>
      <c r="R442" s="425"/>
      <c r="S442" s="425"/>
      <c r="T442" s="425"/>
      <c r="U442" s="425"/>
      <c r="V442" s="425"/>
      <c r="W442" s="425"/>
      <c r="X442" s="425"/>
      <c r="Y442" s="425"/>
      <c r="Z442" s="425"/>
      <c r="AA442" s="425"/>
      <c r="AB442" s="43"/>
      <c r="AC442" s="44"/>
      <c r="AD442" s="425"/>
      <c r="AE442" s="425"/>
      <c r="AF442" s="425"/>
      <c r="AG442" s="425"/>
      <c r="AH442" s="425"/>
      <c r="AI442" s="425"/>
      <c r="AJ442" s="425"/>
      <c r="AK442" s="425"/>
      <c r="AL442" s="425"/>
      <c r="AM442" s="425"/>
      <c r="AN442" s="425"/>
      <c r="AO442" s="425"/>
      <c r="AP442" s="43"/>
      <c r="AQ442" s="44"/>
      <c r="AR442" s="425"/>
      <c r="AS442" s="425"/>
      <c r="AT442" s="425"/>
      <c r="AU442" s="425"/>
      <c r="AV442" s="425"/>
      <c r="AW442" s="425"/>
      <c r="AX442" s="425"/>
      <c r="AY442" s="425"/>
      <c r="AZ442" s="425"/>
      <c r="BA442" s="425"/>
      <c r="BB442" s="425"/>
      <c r="BC442" s="425"/>
      <c r="BD442" s="43"/>
      <c r="BE442" s="44"/>
      <c r="BF442" s="425"/>
      <c r="BG442" s="425"/>
      <c r="BH442" s="425"/>
      <c r="BI442" s="425"/>
      <c r="BJ442" s="425"/>
      <c r="BK442" s="425"/>
      <c r="BL442" s="425"/>
      <c r="BM442" s="425"/>
      <c r="BN442" s="425"/>
      <c r="BO442" s="425"/>
      <c r="BP442" s="425"/>
      <c r="BQ442" s="425"/>
      <c r="BR442" s="43"/>
      <c r="BS442" s="44"/>
      <c r="BT442" s="425"/>
      <c r="BU442" s="425"/>
      <c r="BV442" s="425"/>
      <c r="BW442" s="425"/>
      <c r="BX442" s="425"/>
      <c r="BY442" s="425"/>
      <c r="BZ442" s="425"/>
      <c r="CA442" s="425"/>
      <c r="CB442" s="425"/>
      <c r="CC442" s="425"/>
      <c r="CD442" s="425"/>
      <c r="CE442" s="425"/>
      <c r="CF442" s="45"/>
      <c r="CG442" s="391"/>
      <c r="CH442" s="392"/>
      <c r="CI442" s="392"/>
      <c r="CJ442" s="392"/>
      <c r="CK442" s="392"/>
      <c r="CL442" s="392"/>
      <c r="CM442" s="392"/>
      <c r="CN442" s="392"/>
      <c r="CO442" s="392"/>
      <c r="CP442" s="392"/>
      <c r="CQ442" s="393"/>
      <c r="CR442" s="388" t="s">
        <v>30</v>
      </c>
      <c r="CS442" s="389"/>
      <c r="CT442" s="389"/>
      <c r="CU442" s="389"/>
      <c r="CV442" s="389"/>
      <c r="CW442" s="389"/>
      <c r="CX442" s="389"/>
      <c r="CY442" s="389"/>
      <c r="CZ442" s="389"/>
      <c r="DA442" s="389"/>
      <c r="DB442" s="390"/>
      <c r="DC442" s="388" t="s">
        <v>214</v>
      </c>
      <c r="DD442" s="389"/>
      <c r="DE442" s="389"/>
      <c r="DF442" s="389"/>
      <c r="DG442" s="389"/>
      <c r="DH442" s="389"/>
      <c r="DI442" s="390"/>
      <c r="DJ442" s="391"/>
      <c r="DK442" s="392"/>
      <c r="DL442" s="392"/>
      <c r="DM442" s="392"/>
      <c r="DN442" s="392"/>
      <c r="DO442" s="392"/>
      <c r="DP442" s="392"/>
      <c r="DQ442" s="392"/>
      <c r="DR442" s="392"/>
      <c r="DS442" s="392"/>
      <c r="DT442" s="392"/>
      <c r="DU442" s="393"/>
      <c r="DV442" s="402"/>
      <c r="DW442" s="403"/>
      <c r="DX442" s="403"/>
      <c r="DY442" s="403"/>
      <c r="DZ442" s="403"/>
      <c r="EA442" s="403"/>
      <c r="EB442" s="403"/>
      <c r="EC442" s="403"/>
      <c r="ED442" s="403"/>
      <c r="EE442" s="403"/>
      <c r="EF442" s="403"/>
      <c r="EG442" s="404"/>
      <c r="EH442" s="402"/>
      <c r="EI442" s="403"/>
      <c r="EJ442" s="403"/>
      <c r="EK442" s="403"/>
      <c r="EL442" s="403"/>
      <c r="EM442" s="403"/>
      <c r="EN442" s="403"/>
      <c r="EO442" s="403"/>
      <c r="EP442" s="403"/>
      <c r="EQ442" s="403"/>
      <c r="ER442" s="403"/>
      <c r="ES442" s="404"/>
      <c r="ET442" s="402"/>
      <c r="EU442" s="403"/>
      <c r="EV442" s="403"/>
      <c r="EW442" s="403"/>
      <c r="EX442" s="403"/>
      <c r="EY442" s="403"/>
      <c r="EZ442" s="403"/>
      <c r="FA442" s="403"/>
      <c r="FB442" s="403"/>
      <c r="FC442" s="403"/>
      <c r="FD442" s="403"/>
      <c r="FE442" s="404"/>
      <c r="FF442" s="409" t="s">
        <v>216</v>
      </c>
      <c r="FG442" s="387" t="s">
        <v>217</v>
      </c>
    </row>
    <row r="443" spans="1:163" s="49" customFormat="1" ht="27.75" customHeight="1" x14ac:dyDescent="0.2">
      <c r="A443" s="394"/>
      <c r="B443" s="395"/>
      <c r="C443" s="395"/>
      <c r="D443" s="395"/>
      <c r="E443" s="395"/>
      <c r="F443" s="395"/>
      <c r="G443" s="395"/>
      <c r="H443" s="395"/>
      <c r="I443" s="395"/>
      <c r="J443" s="395"/>
      <c r="K443" s="395"/>
      <c r="L443" s="395"/>
      <c r="M443" s="395"/>
      <c r="N443" s="396"/>
      <c r="O443" s="365" t="s">
        <v>31</v>
      </c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  <c r="AA443" s="366"/>
      <c r="AB443" s="367"/>
      <c r="AC443" s="365" t="s">
        <v>31</v>
      </c>
      <c r="AD443" s="366"/>
      <c r="AE443" s="366"/>
      <c r="AF443" s="366"/>
      <c r="AG443" s="366"/>
      <c r="AH443" s="366"/>
      <c r="AI443" s="366"/>
      <c r="AJ443" s="366"/>
      <c r="AK443" s="366"/>
      <c r="AL443" s="366"/>
      <c r="AM443" s="366"/>
      <c r="AN443" s="366"/>
      <c r="AO443" s="366"/>
      <c r="AP443" s="367"/>
      <c r="AQ443" s="365" t="s">
        <v>31</v>
      </c>
      <c r="AR443" s="366"/>
      <c r="AS443" s="366"/>
      <c r="AT443" s="366"/>
      <c r="AU443" s="366"/>
      <c r="AV443" s="366"/>
      <c r="AW443" s="366"/>
      <c r="AX443" s="366"/>
      <c r="AY443" s="366"/>
      <c r="AZ443" s="366"/>
      <c r="BA443" s="366"/>
      <c r="BB443" s="366"/>
      <c r="BC443" s="366"/>
      <c r="BD443" s="367"/>
      <c r="BE443" s="365" t="s">
        <v>31</v>
      </c>
      <c r="BF443" s="366"/>
      <c r="BG443" s="366"/>
      <c r="BH443" s="366"/>
      <c r="BI443" s="366"/>
      <c r="BJ443" s="366"/>
      <c r="BK443" s="366"/>
      <c r="BL443" s="366"/>
      <c r="BM443" s="366"/>
      <c r="BN443" s="366"/>
      <c r="BO443" s="366"/>
      <c r="BP443" s="366"/>
      <c r="BQ443" s="366"/>
      <c r="BR443" s="367"/>
      <c r="BS443" s="365" t="s">
        <v>31</v>
      </c>
      <c r="BT443" s="366"/>
      <c r="BU443" s="366"/>
      <c r="BV443" s="366"/>
      <c r="BW443" s="366"/>
      <c r="BX443" s="366"/>
      <c r="BY443" s="366"/>
      <c r="BZ443" s="366"/>
      <c r="CA443" s="366"/>
      <c r="CB443" s="366"/>
      <c r="CC443" s="366"/>
      <c r="CD443" s="366"/>
      <c r="CE443" s="366"/>
      <c r="CF443" s="367"/>
      <c r="CG443" s="394"/>
      <c r="CH443" s="395"/>
      <c r="CI443" s="395"/>
      <c r="CJ443" s="395"/>
      <c r="CK443" s="395"/>
      <c r="CL443" s="395"/>
      <c r="CM443" s="395"/>
      <c r="CN443" s="395"/>
      <c r="CO443" s="395"/>
      <c r="CP443" s="395"/>
      <c r="CQ443" s="396"/>
      <c r="CR443" s="394"/>
      <c r="CS443" s="395"/>
      <c r="CT443" s="395"/>
      <c r="CU443" s="395"/>
      <c r="CV443" s="395"/>
      <c r="CW443" s="395"/>
      <c r="CX443" s="395"/>
      <c r="CY443" s="395"/>
      <c r="CZ443" s="395"/>
      <c r="DA443" s="395"/>
      <c r="DB443" s="396"/>
      <c r="DC443" s="394"/>
      <c r="DD443" s="395"/>
      <c r="DE443" s="395"/>
      <c r="DF443" s="395"/>
      <c r="DG443" s="395"/>
      <c r="DH443" s="395"/>
      <c r="DI443" s="396"/>
      <c r="DJ443" s="394"/>
      <c r="DK443" s="395"/>
      <c r="DL443" s="395"/>
      <c r="DM443" s="395"/>
      <c r="DN443" s="395"/>
      <c r="DO443" s="395"/>
      <c r="DP443" s="395"/>
      <c r="DQ443" s="395"/>
      <c r="DR443" s="395"/>
      <c r="DS443" s="395"/>
      <c r="DT443" s="395"/>
      <c r="DU443" s="396"/>
      <c r="DV443" s="405"/>
      <c r="DW443" s="406"/>
      <c r="DX443" s="406"/>
      <c r="DY443" s="406"/>
      <c r="DZ443" s="406"/>
      <c r="EA443" s="406"/>
      <c r="EB443" s="406"/>
      <c r="EC443" s="406"/>
      <c r="ED443" s="406"/>
      <c r="EE443" s="406"/>
      <c r="EF443" s="406"/>
      <c r="EG443" s="407"/>
      <c r="EH443" s="405"/>
      <c r="EI443" s="406"/>
      <c r="EJ443" s="406"/>
      <c r="EK443" s="406"/>
      <c r="EL443" s="406"/>
      <c r="EM443" s="406"/>
      <c r="EN443" s="406"/>
      <c r="EO443" s="406"/>
      <c r="EP443" s="406"/>
      <c r="EQ443" s="406"/>
      <c r="ER443" s="406"/>
      <c r="ES443" s="407"/>
      <c r="ET443" s="405"/>
      <c r="EU443" s="406"/>
      <c r="EV443" s="406"/>
      <c r="EW443" s="406"/>
      <c r="EX443" s="406"/>
      <c r="EY443" s="406"/>
      <c r="EZ443" s="406"/>
      <c r="FA443" s="406"/>
      <c r="FB443" s="406"/>
      <c r="FC443" s="406"/>
      <c r="FD443" s="406"/>
      <c r="FE443" s="407"/>
      <c r="FF443" s="409"/>
      <c r="FG443" s="387"/>
    </row>
    <row r="444" spans="1:163" s="50" customFormat="1" ht="12.75" x14ac:dyDescent="0.2">
      <c r="A444" s="368">
        <v>1</v>
      </c>
      <c r="B444" s="369"/>
      <c r="C444" s="369"/>
      <c r="D444" s="369"/>
      <c r="E444" s="369"/>
      <c r="F444" s="369"/>
      <c r="G444" s="369"/>
      <c r="H444" s="369"/>
      <c r="I444" s="369"/>
      <c r="J444" s="369"/>
      <c r="K444" s="369"/>
      <c r="L444" s="369"/>
      <c r="M444" s="369"/>
      <c r="N444" s="370"/>
      <c r="O444" s="368">
        <v>2</v>
      </c>
      <c r="P444" s="369"/>
      <c r="Q444" s="369"/>
      <c r="R444" s="369"/>
      <c r="S444" s="369"/>
      <c r="T444" s="369"/>
      <c r="U444" s="369"/>
      <c r="V444" s="369"/>
      <c r="W444" s="369"/>
      <c r="X444" s="369"/>
      <c r="Y444" s="369"/>
      <c r="Z444" s="369"/>
      <c r="AA444" s="369"/>
      <c r="AB444" s="370"/>
      <c r="AC444" s="368">
        <v>3</v>
      </c>
      <c r="AD444" s="369"/>
      <c r="AE444" s="369"/>
      <c r="AF444" s="369"/>
      <c r="AG444" s="369"/>
      <c r="AH444" s="369"/>
      <c r="AI444" s="369"/>
      <c r="AJ444" s="369"/>
      <c r="AK444" s="369"/>
      <c r="AL444" s="369"/>
      <c r="AM444" s="369"/>
      <c r="AN444" s="369"/>
      <c r="AO444" s="369"/>
      <c r="AP444" s="370"/>
      <c r="AQ444" s="368">
        <v>4</v>
      </c>
      <c r="AR444" s="369"/>
      <c r="AS444" s="369"/>
      <c r="AT444" s="369"/>
      <c r="AU444" s="369"/>
      <c r="AV444" s="369"/>
      <c r="AW444" s="369"/>
      <c r="AX444" s="369"/>
      <c r="AY444" s="369"/>
      <c r="AZ444" s="369"/>
      <c r="BA444" s="369"/>
      <c r="BB444" s="369"/>
      <c r="BC444" s="369"/>
      <c r="BD444" s="370"/>
      <c r="BE444" s="368">
        <v>5</v>
      </c>
      <c r="BF444" s="369"/>
      <c r="BG444" s="369"/>
      <c r="BH444" s="369"/>
      <c r="BI444" s="369"/>
      <c r="BJ444" s="369"/>
      <c r="BK444" s="369"/>
      <c r="BL444" s="369"/>
      <c r="BM444" s="369"/>
      <c r="BN444" s="369"/>
      <c r="BO444" s="369"/>
      <c r="BP444" s="369"/>
      <c r="BQ444" s="369"/>
      <c r="BR444" s="370"/>
      <c r="BS444" s="368">
        <v>6</v>
      </c>
      <c r="BT444" s="369"/>
      <c r="BU444" s="369"/>
      <c r="BV444" s="369"/>
      <c r="BW444" s="369"/>
      <c r="BX444" s="369"/>
      <c r="BY444" s="369"/>
      <c r="BZ444" s="369"/>
      <c r="CA444" s="369"/>
      <c r="CB444" s="369"/>
      <c r="CC444" s="369"/>
      <c r="CD444" s="369"/>
      <c r="CE444" s="369"/>
      <c r="CF444" s="370"/>
      <c r="CG444" s="368">
        <v>7</v>
      </c>
      <c r="CH444" s="369"/>
      <c r="CI444" s="369"/>
      <c r="CJ444" s="369"/>
      <c r="CK444" s="369"/>
      <c r="CL444" s="369"/>
      <c r="CM444" s="369"/>
      <c r="CN444" s="369"/>
      <c r="CO444" s="369"/>
      <c r="CP444" s="369"/>
      <c r="CQ444" s="370"/>
      <c r="CR444" s="368">
        <v>8</v>
      </c>
      <c r="CS444" s="369"/>
      <c r="CT444" s="369"/>
      <c r="CU444" s="369"/>
      <c r="CV444" s="369"/>
      <c r="CW444" s="369"/>
      <c r="CX444" s="369"/>
      <c r="CY444" s="369"/>
      <c r="CZ444" s="369"/>
      <c r="DA444" s="369"/>
      <c r="DB444" s="370"/>
      <c r="DC444" s="368">
        <v>9</v>
      </c>
      <c r="DD444" s="369"/>
      <c r="DE444" s="369"/>
      <c r="DF444" s="369"/>
      <c r="DG444" s="369"/>
      <c r="DH444" s="369"/>
      <c r="DI444" s="370"/>
      <c r="DJ444" s="368">
        <v>10</v>
      </c>
      <c r="DK444" s="369"/>
      <c r="DL444" s="369"/>
      <c r="DM444" s="369"/>
      <c r="DN444" s="369"/>
      <c r="DO444" s="369"/>
      <c r="DP444" s="369"/>
      <c r="DQ444" s="369"/>
      <c r="DR444" s="369"/>
      <c r="DS444" s="369"/>
      <c r="DT444" s="369"/>
      <c r="DU444" s="370"/>
      <c r="DV444" s="368">
        <v>11</v>
      </c>
      <c r="DW444" s="369"/>
      <c r="DX444" s="369"/>
      <c r="DY444" s="369"/>
      <c r="DZ444" s="369"/>
      <c r="EA444" s="369"/>
      <c r="EB444" s="369"/>
      <c r="EC444" s="369"/>
      <c r="ED444" s="369"/>
      <c r="EE444" s="369"/>
      <c r="EF444" s="369"/>
      <c r="EG444" s="370"/>
      <c r="EH444" s="368">
        <v>12</v>
      </c>
      <c r="EI444" s="369"/>
      <c r="EJ444" s="369"/>
      <c r="EK444" s="369"/>
      <c r="EL444" s="369"/>
      <c r="EM444" s="369"/>
      <c r="EN444" s="369"/>
      <c r="EO444" s="369"/>
      <c r="EP444" s="369"/>
      <c r="EQ444" s="369"/>
      <c r="ER444" s="369"/>
      <c r="ES444" s="370"/>
      <c r="ET444" s="368">
        <v>13</v>
      </c>
      <c r="EU444" s="369"/>
      <c r="EV444" s="369"/>
      <c r="EW444" s="369"/>
      <c r="EX444" s="369"/>
      <c r="EY444" s="369"/>
      <c r="EZ444" s="369"/>
      <c r="FA444" s="369"/>
      <c r="FB444" s="369"/>
      <c r="FC444" s="369"/>
      <c r="FD444" s="369"/>
      <c r="FE444" s="370"/>
      <c r="FF444" s="152">
        <v>14</v>
      </c>
      <c r="FG444" s="152">
        <v>15</v>
      </c>
    </row>
    <row r="445" spans="1:163" s="49" customFormat="1" ht="47.25" customHeight="1" x14ac:dyDescent="0.2">
      <c r="A445" s="484" t="s">
        <v>228</v>
      </c>
      <c r="B445" s="485"/>
      <c r="C445" s="485"/>
      <c r="D445" s="485"/>
      <c r="E445" s="485"/>
      <c r="F445" s="485"/>
      <c r="G445" s="485"/>
      <c r="H445" s="485"/>
      <c r="I445" s="485"/>
      <c r="J445" s="485"/>
      <c r="K445" s="485"/>
      <c r="L445" s="485"/>
      <c r="M445" s="485"/>
      <c r="N445" s="486"/>
      <c r="O445" s="374"/>
      <c r="P445" s="375"/>
      <c r="Q445" s="375"/>
      <c r="R445" s="375"/>
      <c r="S445" s="375"/>
      <c r="T445" s="375"/>
      <c r="U445" s="375"/>
      <c r="V445" s="375"/>
      <c r="W445" s="375"/>
      <c r="X445" s="375"/>
      <c r="Y445" s="375"/>
      <c r="Z445" s="375"/>
      <c r="AA445" s="375"/>
      <c r="AB445" s="376"/>
      <c r="AC445" s="477"/>
      <c r="AD445" s="477"/>
      <c r="AE445" s="477"/>
      <c r="AF445" s="477"/>
      <c r="AG445" s="477"/>
      <c r="AH445" s="477"/>
      <c r="AI445" s="477"/>
      <c r="AJ445" s="477"/>
      <c r="AK445" s="477"/>
      <c r="AL445" s="477"/>
      <c r="AM445" s="477"/>
      <c r="AN445" s="477"/>
      <c r="AO445" s="477"/>
      <c r="AP445" s="477"/>
      <c r="AQ445" s="477"/>
      <c r="AR445" s="477"/>
      <c r="AS445" s="477"/>
      <c r="AT445" s="477"/>
      <c r="AU445" s="477"/>
      <c r="AV445" s="477"/>
      <c r="AW445" s="477"/>
      <c r="AX445" s="477"/>
      <c r="AY445" s="477"/>
      <c r="AZ445" s="477"/>
      <c r="BA445" s="477"/>
      <c r="BB445" s="477"/>
      <c r="BC445" s="477"/>
      <c r="BD445" s="477"/>
      <c r="BE445" s="477"/>
      <c r="BF445" s="477"/>
      <c r="BG445" s="477"/>
      <c r="BH445" s="477"/>
      <c r="BI445" s="477"/>
      <c r="BJ445" s="477"/>
      <c r="BK445" s="477"/>
      <c r="BL445" s="477"/>
      <c r="BM445" s="477"/>
      <c r="BN445" s="477"/>
      <c r="BO445" s="477"/>
      <c r="BP445" s="477"/>
      <c r="BQ445" s="477"/>
      <c r="BR445" s="477"/>
      <c r="BS445" s="477"/>
      <c r="BT445" s="477"/>
      <c r="BU445" s="477"/>
      <c r="BV445" s="477"/>
      <c r="BW445" s="477"/>
      <c r="BX445" s="477"/>
      <c r="BY445" s="477"/>
      <c r="BZ445" s="477"/>
      <c r="CA445" s="477"/>
      <c r="CB445" s="477"/>
      <c r="CC445" s="477"/>
      <c r="CD445" s="477"/>
      <c r="CE445" s="477"/>
      <c r="CF445" s="477"/>
      <c r="CG445" s="377" t="s">
        <v>136</v>
      </c>
      <c r="CH445" s="378"/>
      <c r="CI445" s="378"/>
      <c r="CJ445" s="378"/>
      <c r="CK445" s="378"/>
      <c r="CL445" s="378"/>
      <c r="CM445" s="378"/>
      <c r="CN445" s="378"/>
      <c r="CO445" s="378"/>
      <c r="CP445" s="378"/>
      <c r="CQ445" s="379"/>
      <c r="CR445" s="374" t="s">
        <v>122</v>
      </c>
      <c r="CS445" s="380"/>
      <c r="CT445" s="380"/>
      <c r="CU445" s="380"/>
      <c r="CV445" s="380"/>
      <c r="CW445" s="380"/>
      <c r="CX445" s="380"/>
      <c r="CY445" s="380"/>
      <c r="CZ445" s="380"/>
      <c r="DA445" s="380"/>
      <c r="DB445" s="381"/>
      <c r="DC445" s="382" t="s">
        <v>119</v>
      </c>
      <c r="DD445" s="383"/>
      <c r="DE445" s="383"/>
      <c r="DF445" s="383"/>
      <c r="DG445" s="383"/>
      <c r="DH445" s="383"/>
      <c r="DI445" s="384"/>
      <c r="DJ445" s="377"/>
      <c r="DK445" s="378"/>
      <c r="DL445" s="378"/>
      <c r="DM445" s="378"/>
      <c r="DN445" s="378"/>
      <c r="DO445" s="378"/>
      <c r="DP445" s="378"/>
      <c r="DQ445" s="378"/>
      <c r="DR445" s="378"/>
      <c r="DS445" s="378"/>
      <c r="DT445" s="378"/>
      <c r="DU445" s="379"/>
      <c r="DV445" s="483">
        <v>25</v>
      </c>
      <c r="DW445" s="375"/>
      <c r="DX445" s="375"/>
      <c r="DY445" s="375"/>
      <c r="DZ445" s="375"/>
      <c r="EA445" s="375"/>
      <c r="EB445" s="375"/>
      <c r="EC445" s="375"/>
      <c r="ED445" s="375"/>
      <c r="EE445" s="375"/>
      <c r="EF445" s="375"/>
      <c r="EG445" s="376"/>
      <c r="EH445" s="483">
        <v>25</v>
      </c>
      <c r="EI445" s="375"/>
      <c r="EJ445" s="375"/>
      <c r="EK445" s="375"/>
      <c r="EL445" s="375"/>
      <c r="EM445" s="375"/>
      <c r="EN445" s="375"/>
      <c r="EO445" s="375"/>
      <c r="EP445" s="375"/>
      <c r="EQ445" s="375"/>
      <c r="ER445" s="375"/>
      <c r="ES445" s="376"/>
      <c r="ET445" s="483">
        <v>25</v>
      </c>
      <c r="EU445" s="375"/>
      <c r="EV445" s="375"/>
      <c r="EW445" s="375"/>
      <c r="EX445" s="375"/>
      <c r="EY445" s="375"/>
      <c r="EZ445" s="375"/>
      <c r="FA445" s="375"/>
      <c r="FB445" s="375"/>
      <c r="FC445" s="375"/>
      <c r="FD445" s="375"/>
      <c r="FE445" s="376"/>
      <c r="FF445" s="153"/>
      <c r="FG445" s="153"/>
    </row>
    <row r="446" spans="1:163" s="49" customFormat="1" ht="20.25" customHeight="1" x14ac:dyDescent="0.2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0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73"/>
      <c r="CF446" s="73"/>
      <c r="CG446" s="74"/>
      <c r="CH446" s="74"/>
      <c r="CI446" s="74"/>
      <c r="CJ446" s="74"/>
      <c r="CK446" s="51"/>
      <c r="CL446" s="51"/>
      <c r="CM446" s="51"/>
      <c r="CN446" s="51"/>
      <c r="CO446" s="51"/>
      <c r="CP446" s="51"/>
      <c r="CQ446" s="51"/>
      <c r="CR446" s="70"/>
      <c r="CS446" s="70"/>
      <c r="CT446" s="70"/>
      <c r="CU446" s="70"/>
      <c r="CV446" s="70"/>
      <c r="CW446" s="70"/>
      <c r="CX446" s="70"/>
      <c r="CY446" s="70"/>
      <c r="CZ446" s="70"/>
      <c r="DA446" s="70"/>
      <c r="DB446" s="70"/>
      <c r="DC446" s="32"/>
      <c r="DD446" s="32"/>
      <c r="DE446" s="32"/>
      <c r="DF446" s="32"/>
      <c r="DG446" s="32"/>
      <c r="DH446" s="32"/>
      <c r="DI446" s="32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</row>
    <row r="447" spans="1:163" s="54" customFormat="1" ht="15.75" x14ac:dyDescent="0.25">
      <c r="CD447" s="25" t="s">
        <v>14</v>
      </c>
      <c r="CE447" s="462" t="s">
        <v>50</v>
      </c>
      <c r="CF447" s="462"/>
      <c r="CG447" s="462"/>
      <c r="CH447" s="462"/>
      <c r="CI447" s="462"/>
      <c r="CJ447" s="462"/>
    </row>
    <row r="448" spans="1:163" s="54" customFormat="1" ht="16.5" thickBot="1" x14ac:dyDescent="0.3"/>
    <row r="449" spans="1:163" s="54" customFormat="1" ht="15.75" x14ac:dyDescent="0.25">
      <c r="A449" s="54" t="s">
        <v>60</v>
      </c>
      <c r="AD449" s="432"/>
      <c r="AE449" s="432"/>
      <c r="AF449" s="432"/>
      <c r="AG449" s="432"/>
      <c r="AH449" s="432"/>
      <c r="AI449" s="432"/>
      <c r="AJ449" s="432"/>
      <c r="AK449" s="432"/>
      <c r="AL449" s="432"/>
      <c r="AM449" s="432"/>
      <c r="AN449" s="432"/>
      <c r="AO449" s="432"/>
      <c r="AP449" s="432"/>
      <c r="AQ449" s="432"/>
      <c r="AR449" s="432"/>
      <c r="AS449" s="432"/>
      <c r="AT449" s="432"/>
      <c r="AU449" s="432"/>
      <c r="AV449" s="432"/>
      <c r="AW449" s="432"/>
      <c r="AX449" s="432"/>
      <c r="AY449" s="432"/>
      <c r="AZ449" s="432"/>
      <c r="BA449" s="432"/>
      <c r="BB449" s="432"/>
      <c r="BC449" s="432"/>
      <c r="BD449" s="432"/>
      <c r="BE449" s="432"/>
      <c r="BF449" s="432"/>
      <c r="BG449" s="432"/>
      <c r="BH449" s="432"/>
      <c r="BI449" s="432"/>
      <c r="BJ449" s="432"/>
      <c r="BK449" s="432"/>
      <c r="BL449" s="432"/>
      <c r="BM449" s="432"/>
      <c r="BN449" s="432"/>
      <c r="BO449" s="432"/>
      <c r="BP449" s="432"/>
      <c r="BQ449" s="432"/>
      <c r="BR449" s="432"/>
      <c r="BS449" s="432"/>
      <c r="BT449" s="432"/>
      <c r="BU449" s="432"/>
      <c r="BV449" s="432"/>
      <c r="BW449" s="432"/>
      <c r="BX449" s="432"/>
      <c r="BY449" s="432"/>
      <c r="BZ449" s="432"/>
      <c r="CA449" s="432"/>
      <c r="CB449" s="432"/>
      <c r="CC449" s="432"/>
      <c r="CD449" s="432"/>
      <c r="CE449" s="432"/>
      <c r="CF449" s="432"/>
      <c r="CG449" s="432"/>
      <c r="CH449" s="432"/>
      <c r="CI449" s="432"/>
      <c r="CJ449" s="432"/>
      <c r="CK449" s="432"/>
      <c r="CL449" s="432"/>
      <c r="CM449" s="432"/>
      <c r="CN449" s="432"/>
      <c r="CO449" s="432"/>
      <c r="CP449" s="432"/>
      <c r="CQ449" s="432"/>
      <c r="CR449" s="432"/>
      <c r="CS449" s="432"/>
      <c r="CT449" s="432"/>
      <c r="CU449" s="432"/>
      <c r="CV449" s="432"/>
      <c r="CW449" s="432"/>
      <c r="CX449" s="432"/>
      <c r="CY449" s="432"/>
      <c r="CZ449" s="432"/>
      <c r="DA449" s="432"/>
      <c r="DB449" s="432"/>
      <c r="DC449" s="432"/>
      <c r="DD449" s="432"/>
      <c r="DE449" s="432"/>
      <c r="DF449" s="432"/>
      <c r="DG449" s="432"/>
      <c r="DH449" s="432"/>
      <c r="DI449" s="432"/>
      <c r="DJ449" s="432"/>
      <c r="DU449" s="459" t="s">
        <v>211</v>
      </c>
      <c r="DV449" s="459"/>
      <c r="DW449" s="459"/>
      <c r="DX449" s="459"/>
      <c r="DY449" s="459"/>
      <c r="DZ449" s="459"/>
      <c r="EA449" s="459"/>
      <c r="EB449" s="459"/>
      <c r="EC449" s="459"/>
      <c r="ED449" s="459"/>
      <c r="EE449" s="459"/>
      <c r="EF449" s="459"/>
      <c r="EG449" s="459"/>
      <c r="EH449" s="459"/>
      <c r="EI449" s="459"/>
      <c r="EJ449" s="459"/>
      <c r="EK449" s="459"/>
      <c r="EL449" s="459"/>
      <c r="EM449" s="459"/>
      <c r="EN449" s="459"/>
      <c r="EO449" s="459"/>
      <c r="EP449" s="459"/>
      <c r="EQ449" s="459"/>
      <c r="ER449" s="459"/>
      <c r="ES449" s="1021" t="s">
        <v>192</v>
      </c>
      <c r="ET449" s="465"/>
      <c r="EU449" s="465"/>
      <c r="EV449" s="465"/>
      <c r="EW449" s="465"/>
      <c r="EX449" s="465"/>
      <c r="EY449" s="465"/>
      <c r="EZ449" s="465"/>
      <c r="FA449" s="465"/>
      <c r="FB449" s="465"/>
      <c r="FC449" s="465"/>
      <c r="FD449" s="465"/>
      <c r="FE449" s="466"/>
    </row>
    <row r="450" spans="1:163" s="54" customFormat="1" ht="45" customHeight="1" x14ac:dyDescent="0.25">
      <c r="A450" s="463" t="s">
        <v>191</v>
      </c>
      <c r="B450" s="463"/>
      <c r="C450" s="463"/>
      <c r="D450" s="463"/>
      <c r="E450" s="463"/>
      <c r="F450" s="463"/>
      <c r="G450" s="463"/>
      <c r="H450" s="463"/>
      <c r="I450" s="463"/>
      <c r="J450" s="463"/>
      <c r="K450" s="463"/>
      <c r="L450" s="463"/>
      <c r="M450" s="463"/>
      <c r="N450" s="463"/>
      <c r="O450" s="463"/>
      <c r="P450" s="463"/>
      <c r="Q450" s="463"/>
      <c r="R450" s="463"/>
      <c r="S450" s="463"/>
      <c r="T450" s="463"/>
      <c r="U450" s="463"/>
      <c r="V450" s="463"/>
      <c r="W450" s="463"/>
      <c r="X450" s="463"/>
      <c r="Y450" s="463"/>
      <c r="Z450" s="463"/>
      <c r="AA450" s="463"/>
      <c r="AB450" s="463"/>
      <c r="AC450" s="463"/>
      <c r="AD450" s="463"/>
      <c r="AE450" s="463"/>
      <c r="AF450" s="463"/>
      <c r="AG450" s="463"/>
      <c r="AH450" s="463"/>
      <c r="AI450" s="463"/>
      <c r="AJ450" s="463"/>
      <c r="AK450" s="463"/>
      <c r="AL450" s="463"/>
      <c r="AM450" s="463"/>
      <c r="AN450" s="463"/>
      <c r="AO450" s="463"/>
      <c r="AP450" s="463"/>
      <c r="AQ450" s="463"/>
      <c r="AR450" s="463"/>
      <c r="AS450" s="463"/>
      <c r="AT450" s="463"/>
      <c r="AU450" s="463"/>
      <c r="AV450" s="463"/>
      <c r="AW450" s="463"/>
      <c r="AX450" s="463"/>
      <c r="AY450" s="463"/>
      <c r="AZ450" s="463"/>
      <c r="BA450" s="463"/>
      <c r="BB450" s="463"/>
      <c r="BC450" s="463"/>
      <c r="BD450" s="463"/>
      <c r="BE450" s="463"/>
      <c r="BF450" s="463"/>
      <c r="BG450" s="463"/>
      <c r="BH450" s="463"/>
      <c r="BI450" s="463"/>
      <c r="BJ450" s="463"/>
      <c r="BK450" s="463"/>
      <c r="BL450" s="463"/>
      <c r="BM450" s="463"/>
      <c r="BN450" s="463"/>
      <c r="BO450" s="463"/>
      <c r="BP450" s="463"/>
      <c r="BQ450" s="463"/>
      <c r="BR450" s="463"/>
      <c r="BS450" s="463"/>
      <c r="BT450" s="463"/>
      <c r="BU450" s="463"/>
      <c r="BV450" s="463"/>
      <c r="BW450" s="463"/>
      <c r="BX450" s="463"/>
      <c r="BY450" s="463"/>
      <c r="BZ450" s="463"/>
      <c r="CA450" s="463"/>
      <c r="CB450" s="463"/>
      <c r="CC450" s="463"/>
      <c r="CD450" s="463"/>
      <c r="CE450" s="463"/>
      <c r="CF450" s="463"/>
      <c r="CG450" s="463"/>
      <c r="CH450" s="463"/>
      <c r="CI450" s="463"/>
      <c r="CJ450" s="463"/>
      <c r="CK450" s="463"/>
      <c r="CL450" s="463"/>
      <c r="CM450" s="463"/>
      <c r="CN450" s="463"/>
      <c r="CO450" s="463"/>
      <c r="CP450" s="463"/>
      <c r="CQ450" s="463"/>
      <c r="CR450" s="463"/>
      <c r="CS450" s="463"/>
      <c r="CT450" s="463"/>
      <c r="CU450" s="463"/>
      <c r="CV450" s="463"/>
      <c r="CW450" s="463"/>
      <c r="CX450" s="463"/>
      <c r="CY450" s="463"/>
      <c r="CZ450" s="463"/>
      <c r="DA450" s="463"/>
      <c r="DB450" s="463"/>
      <c r="DC450" s="463"/>
      <c r="DD450" s="463"/>
      <c r="DE450" s="463"/>
      <c r="DF450" s="463"/>
      <c r="DG450" s="463"/>
      <c r="DH450" s="463"/>
      <c r="DI450" s="463"/>
      <c r="DJ450" s="463"/>
      <c r="DU450" s="459" t="s">
        <v>218</v>
      </c>
      <c r="DV450" s="459"/>
      <c r="DW450" s="459"/>
      <c r="DX450" s="459"/>
      <c r="DY450" s="459"/>
      <c r="DZ450" s="459"/>
      <c r="EA450" s="459"/>
      <c r="EB450" s="459"/>
      <c r="EC450" s="459"/>
      <c r="ED450" s="459"/>
      <c r="EE450" s="459"/>
      <c r="EF450" s="459"/>
      <c r="EG450" s="459"/>
      <c r="EH450" s="459"/>
      <c r="EI450" s="459"/>
      <c r="EJ450" s="459"/>
      <c r="EK450" s="459"/>
      <c r="EL450" s="459"/>
      <c r="EM450" s="459"/>
      <c r="EN450" s="459"/>
      <c r="EO450" s="459"/>
      <c r="EP450" s="459"/>
      <c r="EQ450" s="459"/>
      <c r="ER450" s="459"/>
      <c r="ES450" s="467"/>
      <c r="ET450" s="468"/>
      <c r="EU450" s="468"/>
      <c r="EV450" s="468"/>
      <c r="EW450" s="468"/>
      <c r="EX450" s="468"/>
      <c r="EY450" s="468"/>
      <c r="EZ450" s="468"/>
      <c r="FA450" s="468"/>
      <c r="FB450" s="468"/>
      <c r="FC450" s="468"/>
      <c r="FD450" s="468"/>
      <c r="FE450" s="469"/>
    </row>
    <row r="451" spans="1:163" s="54" customFormat="1" ht="16.5" thickBot="1" x14ac:dyDescent="0.3">
      <c r="A451" s="38" t="s">
        <v>61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473"/>
      <c r="AP451" s="473"/>
      <c r="AQ451" s="473"/>
      <c r="AR451" s="473"/>
      <c r="AS451" s="473"/>
      <c r="AT451" s="473"/>
      <c r="AU451" s="473"/>
      <c r="AV451" s="473"/>
      <c r="AW451" s="473"/>
      <c r="AX451" s="473"/>
      <c r="AY451" s="473"/>
      <c r="AZ451" s="473"/>
      <c r="BA451" s="473"/>
      <c r="BB451" s="473"/>
      <c r="BC451" s="473"/>
      <c r="BD451" s="473"/>
      <c r="BE451" s="473"/>
      <c r="BF451" s="473"/>
      <c r="BG451" s="473"/>
      <c r="BH451" s="473"/>
      <c r="BI451" s="473"/>
      <c r="BJ451" s="473"/>
      <c r="BK451" s="473"/>
      <c r="BL451" s="473"/>
      <c r="BM451" s="473"/>
      <c r="BN451" s="473"/>
      <c r="BO451" s="473"/>
      <c r="BP451" s="473"/>
      <c r="BQ451" s="473"/>
      <c r="BR451" s="473"/>
      <c r="BS451" s="473"/>
      <c r="BT451" s="473"/>
      <c r="BU451" s="473"/>
      <c r="BV451" s="473"/>
      <c r="BW451" s="473"/>
      <c r="BX451" s="473"/>
      <c r="BY451" s="473"/>
      <c r="BZ451" s="473"/>
      <c r="CA451" s="473"/>
      <c r="CB451" s="473"/>
      <c r="CC451" s="473"/>
      <c r="CD451" s="473"/>
      <c r="CE451" s="473"/>
      <c r="CF451" s="473"/>
      <c r="CG451" s="473"/>
      <c r="CH451" s="473"/>
      <c r="CI451" s="473"/>
      <c r="CJ451" s="473"/>
      <c r="CK451" s="473"/>
      <c r="CL451" s="473"/>
      <c r="CM451" s="473"/>
      <c r="CN451" s="473"/>
      <c r="CO451" s="473"/>
      <c r="CP451" s="473"/>
      <c r="CQ451" s="473"/>
      <c r="CR451" s="473"/>
      <c r="CS451" s="473"/>
      <c r="CT451" s="473"/>
      <c r="CU451" s="473"/>
      <c r="CV451" s="473"/>
      <c r="CW451" s="473"/>
      <c r="CX451" s="473"/>
      <c r="CY451" s="473"/>
      <c r="CZ451" s="473"/>
      <c r="DA451" s="473"/>
      <c r="DB451" s="473"/>
      <c r="DC451" s="473"/>
      <c r="DD451" s="473"/>
      <c r="DE451" s="473"/>
      <c r="DF451" s="473"/>
      <c r="DG451" s="473"/>
      <c r="DH451" s="473"/>
      <c r="DI451" s="473"/>
      <c r="DJ451" s="473"/>
      <c r="DU451" s="459" t="s">
        <v>212</v>
      </c>
      <c r="DV451" s="459"/>
      <c r="DW451" s="459"/>
      <c r="DX451" s="459"/>
      <c r="DY451" s="459"/>
      <c r="DZ451" s="459"/>
      <c r="EA451" s="459"/>
      <c r="EB451" s="459"/>
      <c r="EC451" s="459"/>
      <c r="ED451" s="459"/>
      <c r="EE451" s="459"/>
      <c r="EF451" s="459"/>
      <c r="EG451" s="459"/>
      <c r="EH451" s="459"/>
      <c r="EI451" s="459"/>
      <c r="EJ451" s="459"/>
      <c r="EK451" s="459"/>
      <c r="EL451" s="459"/>
      <c r="EM451" s="459"/>
      <c r="EN451" s="459"/>
      <c r="EO451" s="459"/>
      <c r="EP451" s="459"/>
      <c r="EQ451" s="459"/>
      <c r="ER451" s="459"/>
      <c r="ES451" s="470"/>
      <c r="ET451" s="471"/>
      <c r="EU451" s="471"/>
      <c r="EV451" s="471"/>
      <c r="EW451" s="471"/>
      <c r="EX451" s="471"/>
      <c r="EY451" s="471"/>
      <c r="EZ451" s="471"/>
      <c r="FA451" s="471"/>
      <c r="FB451" s="471"/>
      <c r="FC451" s="471"/>
      <c r="FD451" s="471"/>
      <c r="FE451" s="472"/>
    </row>
    <row r="452" spans="1:163" s="54" customFormat="1" ht="15.75" x14ac:dyDescent="0.25">
      <c r="A452" s="432" t="s">
        <v>197</v>
      </c>
      <c r="B452" s="432"/>
      <c r="C452" s="432"/>
      <c r="D452" s="432"/>
      <c r="E452" s="432"/>
      <c r="F452" s="432"/>
      <c r="G452" s="432"/>
      <c r="H452" s="432"/>
      <c r="I452" s="432"/>
      <c r="J452" s="432"/>
      <c r="K452" s="432"/>
      <c r="L452" s="432"/>
      <c r="M452" s="432"/>
      <c r="N452" s="432"/>
      <c r="O452" s="432"/>
      <c r="P452" s="432"/>
      <c r="Q452" s="432"/>
      <c r="R452" s="432"/>
      <c r="S452" s="432"/>
      <c r="T452" s="432"/>
      <c r="U452" s="432"/>
      <c r="V452" s="432"/>
      <c r="W452" s="432"/>
      <c r="X452" s="432"/>
      <c r="Y452" s="432"/>
      <c r="Z452" s="432"/>
      <c r="AA452" s="432"/>
      <c r="AB452" s="432"/>
      <c r="AC452" s="432"/>
      <c r="AD452" s="432"/>
      <c r="AE452" s="432"/>
      <c r="AF452" s="432"/>
      <c r="AG452" s="432"/>
      <c r="AH452" s="432"/>
      <c r="AI452" s="432"/>
      <c r="AJ452" s="432"/>
      <c r="AK452" s="432"/>
      <c r="AL452" s="432"/>
      <c r="AM452" s="432"/>
      <c r="AN452" s="432"/>
      <c r="AO452" s="432"/>
      <c r="AP452" s="432"/>
      <c r="AQ452" s="432"/>
      <c r="AR452" s="432"/>
      <c r="AS452" s="432"/>
      <c r="AT452" s="432"/>
      <c r="AU452" s="432"/>
      <c r="AV452" s="432"/>
      <c r="AW452" s="432"/>
      <c r="AX452" s="432"/>
      <c r="AY452" s="432"/>
      <c r="AZ452" s="432"/>
      <c r="BA452" s="432"/>
      <c r="BB452" s="432"/>
      <c r="BC452" s="432"/>
      <c r="BD452" s="432"/>
      <c r="BE452" s="432"/>
      <c r="BF452" s="432"/>
      <c r="BG452" s="432"/>
      <c r="BH452" s="432"/>
      <c r="BI452" s="432"/>
      <c r="BJ452" s="432"/>
      <c r="BK452" s="432"/>
      <c r="BL452" s="432"/>
      <c r="BM452" s="432"/>
      <c r="BN452" s="432"/>
      <c r="BO452" s="432"/>
      <c r="BP452" s="432"/>
      <c r="BQ452" s="432"/>
      <c r="BR452" s="432"/>
      <c r="BS452" s="432"/>
      <c r="BT452" s="432"/>
      <c r="BU452" s="432"/>
      <c r="BV452" s="432"/>
      <c r="BW452" s="432"/>
      <c r="BX452" s="432"/>
      <c r="BY452" s="432"/>
      <c r="BZ452" s="432"/>
      <c r="CA452" s="432"/>
      <c r="CB452" s="432"/>
      <c r="CC452" s="432"/>
      <c r="CD452" s="432"/>
      <c r="CE452" s="432"/>
      <c r="CF452" s="432"/>
      <c r="CG452" s="432"/>
      <c r="CH452" s="432"/>
      <c r="CI452" s="432"/>
      <c r="CJ452" s="432"/>
      <c r="CK452" s="432"/>
      <c r="CL452" s="432"/>
      <c r="CM452" s="432"/>
      <c r="CN452" s="432"/>
      <c r="CO452" s="432"/>
      <c r="CP452" s="432"/>
      <c r="CQ452" s="432"/>
      <c r="CR452" s="432"/>
      <c r="CS452" s="432"/>
      <c r="CT452" s="432"/>
      <c r="CU452" s="432"/>
      <c r="CV452" s="432"/>
      <c r="CW452" s="432"/>
      <c r="CX452" s="432"/>
      <c r="CY452" s="432"/>
      <c r="CZ452" s="432"/>
      <c r="DA452" s="432"/>
      <c r="DB452" s="432"/>
      <c r="DC452" s="432"/>
      <c r="DD452" s="432"/>
      <c r="DE452" s="432"/>
      <c r="DF452" s="432"/>
      <c r="DG452" s="432"/>
      <c r="DH452" s="432"/>
      <c r="DI452" s="432"/>
      <c r="DJ452" s="432"/>
    </row>
    <row r="453" spans="1:163" s="54" customFormat="1" ht="15.75" x14ac:dyDescent="0.25">
      <c r="A453" s="54" t="s">
        <v>62</v>
      </c>
    </row>
    <row r="454" spans="1:163" s="54" customFormat="1" ht="15.75" x14ac:dyDescent="0.25">
      <c r="A454" s="54" t="s">
        <v>63</v>
      </c>
    </row>
    <row r="455" spans="1:163" s="54" customFormat="1" ht="9" customHeight="1" x14ac:dyDescent="0.25"/>
    <row r="456" spans="1:163" s="49" customFormat="1" ht="13.5" customHeight="1" x14ac:dyDescent="0.2">
      <c r="A456" s="388" t="s">
        <v>20</v>
      </c>
      <c r="B456" s="389"/>
      <c r="C456" s="389"/>
      <c r="D456" s="389"/>
      <c r="E456" s="389"/>
      <c r="F456" s="389"/>
      <c r="G456" s="389"/>
      <c r="H456" s="389"/>
      <c r="I456" s="389"/>
      <c r="J456" s="389"/>
      <c r="K456" s="389"/>
      <c r="L456" s="389"/>
      <c r="M456" s="389"/>
      <c r="N456" s="390"/>
      <c r="O456" s="388" t="s">
        <v>64</v>
      </c>
      <c r="P456" s="389"/>
      <c r="Q456" s="389"/>
      <c r="R456" s="389"/>
      <c r="S456" s="389"/>
      <c r="T456" s="389"/>
      <c r="U456" s="389"/>
      <c r="V456" s="389"/>
      <c r="W456" s="389"/>
      <c r="X456" s="389"/>
      <c r="Y456" s="389"/>
      <c r="Z456" s="389"/>
      <c r="AA456" s="389"/>
      <c r="AB456" s="389"/>
      <c r="AC456" s="389"/>
      <c r="AD456" s="389"/>
      <c r="AE456" s="389"/>
      <c r="AF456" s="389"/>
      <c r="AG456" s="389"/>
      <c r="AH456" s="389"/>
      <c r="AI456" s="389"/>
      <c r="AJ456" s="389"/>
      <c r="AK456" s="389"/>
      <c r="AL456" s="389"/>
      <c r="AM456" s="389"/>
      <c r="AN456" s="389"/>
      <c r="AO456" s="389"/>
      <c r="AP456" s="389"/>
      <c r="AQ456" s="389"/>
      <c r="AR456" s="389"/>
      <c r="AS456" s="389"/>
      <c r="AT456" s="389"/>
      <c r="AU456" s="389"/>
      <c r="AV456" s="389"/>
      <c r="AW456" s="389"/>
      <c r="AX456" s="389"/>
      <c r="AY456" s="389"/>
      <c r="AZ456" s="389"/>
      <c r="BA456" s="389"/>
      <c r="BB456" s="389"/>
      <c r="BC456" s="389"/>
      <c r="BD456" s="389"/>
      <c r="BE456" s="389"/>
      <c r="BF456" s="389"/>
      <c r="BG456" s="390"/>
      <c r="BH456" s="388" t="s">
        <v>65</v>
      </c>
      <c r="BI456" s="389"/>
      <c r="BJ456" s="389"/>
      <c r="BK456" s="389"/>
      <c r="BL456" s="389"/>
      <c r="BM456" s="389"/>
      <c r="BN456" s="389"/>
      <c r="BO456" s="389"/>
      <c r="BP456" s="389"/>
      <c r="BQ456" s="389"/>
      <c r="BR456" s="389"/>
      <c r="BS456" s="389"/>
      <c r="BT456" s="389"/>
      <c r="BU456" s="389"/>
      <c r="BV456" s="389"/>
      <c r="BW456" s="389"/>
      <c r="BX456" s="389"/>
      <c r="BY456" s="389"/>
      <c r="BZ456" s="389"/>
      <c r="CA456" s="389"/>
      <c r="CB456" s="389"/>
      <c r="CC456" s="389"/>
      <c r="CD456" s="389"/>
      <c r="CE456" s="389"/>
      <c r="CF456" s="389"/>
      <c r="CG456" s="389"/>
      <c r="CH456" s="389"/>
      <c r="CI456" s="389"/>
      <c r="CJ456" s="389"/>
      <c r="CK456" s="390"/>
      <c r="CL456" s="388" t="s">
        <v>66</v>
      </c>
      <c r="CM456" s="389"/>
      <c r="CN456" s="389"/>
      <c r="CO456" s="389"/>
      <c r="CP456" s="389"/>
      <c r="CQ456" s="389"/>
      <c r="CR456" s="389"/>
      <c r="CS456" s="389"/>
      <c r="CT456" s="389"/>
      <c r="CU456" s="389"/>
      <c r="CV456" s="389"/>
      <c r="CW456" s="389"/>
      <c r="CX456" s="389"/>
      <c r="CY456" s="389"/>
      <c r="CZ456" s="389"/>
      <c r="DA456" s="389"/>
      <c r="DB456" s="389"/>
      <c r="DC456" s="389"/>
      <c r="DD456" s="389"/>
      <c r="DE456" s="389"/>
      <c r="DF456" s="389"/>
      <c r="DG456" s="389"/>
      <c r="DH456" s="389"/>
      <c r="DI456" s="389"/>
      <c r="DJ456" s="389"/>
      <c r="DK456" s="389"/>
      <c r="DL456" s="389"/>
      <c r="DM456" s="389"/>
      <c r="DN456" s="389"/>
      <c r="DO456" s="389"/>
      <c r="DP456" s="389"/>
      <c r="DQ456" s="389"/>
      <c r="DR456" s="390"/>
      <c r="DS456" s="374" t="s">
        <v>67</v>
      </c>
      <c r="DT456" s="380"/>
      <c r="DU456" s="380"/>
      <c r="DV456" s="380"/>
      <c r="DW456" s="380"/>
      <c r="DX456" s="380"/>
      <c r="DY456" s="380"/>
      <c r="DZ456" s="380"/>
      <c r="EA456" s="380"/>
      <c r="EB456" s="380"/>
      <c r="EC456" s="380"/>
      <c r="ED456" s="380"/>
      <c r="EE456" s="380"/>
      <c r="EF456" s="380"/>
      <c r="EG456" s="380"/>
      <c r="EH456" s="380"/>
      <c r="EI456" s="380"/>
      <c r="EJ456" s="380"/>
      <c r="EK456" s="380"/>
      <c r="EL456" s="380"/>
      <c r="EM456" s="380"/>
      <c r="EN456" s="380"/>
      <c r="EO456" s="380"/>
      <c r="EP456" s="380"/>
      <c r="EQ456" s="380"/>
      <c r="ER456" s="380"/>
      <c r="ES456" s="380"/>
      <c r="ET456" s="380"/>
      <c r="EU456" s="380"/>
      <c r="EV456" s="380"/>
      <c r="EW456" s="380"/>
      <c r="EX456" s="380"/>
      <c r="EY456" s="380"/>
      <c r="EZ456" s="380"/>
      <c r="FA456" s="380"/>
      <c r="FB456" s="380"/>
      <c r="FC456" s="380"/>
      <c r="FD456" s="380"/>
      <c r="FE456" s="381"/>
      <c r="FF456" s="387" t="s">
        <v>215</v>
      </c>
      <c r="FG456" s="387"/>
    </row>
    <row r="457" spans="1:163" s="49" customFormat="1" ht="12.75" customHeight="1" x14ac:dyDescent="0.2">
      <c r="A457" s="391"/>
      <c r="B457" s="392"/>
      <c r="C457" s="392"/>
      <c r="D457" s="392"/>
      <c r="E457" s="392"/>
      <c r="F457" s="392"/>
      <c r="G457" s="392"/>
      <c r="H457" s="392"/>
      <c r="I457" s="392"/>
      <c r="J457" s="392"/>
      <c r="K457" s="392"/>
      <c r="L457" s="392"/>
      <c r="M457" s="392"/>
      <c r="N457" s="393"/>
      <c r="O457" s="391"/>
      <c r="P457" s="392"/>
      <c r="Q457" s="392"/>
      <c r="R457" s="392"/>
      <c r="S457" s="392"/>
      <c r="T457" s="392"/>
      <c r="U457" s="392"/>
      <c r="V457" s="392"/>
      <c r="W457" s="392"/>
      <c r="X457" s="392"/>
      <c r="Y457" s="392"/>
      <c r="Z457" s="392"/>
      <c r="AA457" s="392"/>
      <c r="AB457" s="392"/>
      <c r="AC457" s="392"/>
      <c r="AD457" s="392"/>
      <c r="AE457" s="392"/>
      <c r="AF457" s="392"/>
      <c r="AG457" s="392"/>
      <c r="AH457" s="392"/>
      <c r="AI457" s="392"/>
      <c r="AJ457" s="392"/>
      <c r="AK457" s="392"/>
      <c r="AL457" s="392"/>
      <c r="AM457" s="392"/>
      <c r="AN457" s="392"/>
      <c r="AO457" s="392"/>
      <c r="AP457" s="392"/>
      <c r="AQ457" s="392"/>
      <c r="AR457" s="392"/>
      <c r="AS457" s="392"/>
      <c r="AT457" s="392"/>
      <c r="AU457" s="392"/>
      <c r="AV457" s="392"/>
      <c r="AW457" s="392"/>
      <c r="AX457" s="392"/>
      <c r="AY457" s="392"/>
      <c r="AZ457" s="392"/>
      <c r="BA457" s="392"/>
      <c r="BB457" s="392"/>
      <c r="BC457" s="392"/>
      <c r="BD457" s="392"/>
      <c r="BE457" s="392"/>
      <c r="BF457" s="392"/>
      <c r="BG457" s="393"/>
      <c r="BH457" s="391"/>
      <c r="BI457" s="392"/>
      <c r="BJ457" s="392"/>
      <c r="BK457" s="392"/>
      <c r="BL457" s="392"/>
      <c r="BM457" s="392"/>
      <c r="BN457" s="392"/>
      <c r="BO457" s="392"/>
      <c r="BP457" s="392"/>
      <c r="BQ457" s="392"/>
      <c r="BR457" s="392"/>
      <c r="BS457" s="392"/>
      <c r="BT457" s="392"/>
      <c r="BU457" s="392"/>
      <c r="BV457" s="392"/>
      <c r="BW457" s="392"/>
      <c r="BX457" s="392"/>
      <c r="BY457" s="392"/>
      <c r="BZ457" s="392"/>
      <c r="CA457" s="392"/>
      <c r="CB457" s="392"/>
      <c r="CC457" s="392"/>
      <c r="CD457" s="392"/>
      <c r="CE457" s="392"/>
      <c r="CF457" s="392"/>
      <c r="CG457" s="392"/>
      <c r="CH457" s="392"/>
      <c r="CI457" s="392"/>
      <c r="CJ457" s="392"/>
      <c r="CK457" s="393"/>
      <c r="CL457" s="388" t="s">
        <v>25</v>
      </c>
      <c r="CM457" s="389"/>
      <c r="CN457" s="389"/>
      <c r="CO457" s="389"/>
      <c r="CP457" s="389"/>
      <c r="CQ457" s="389"/>
      <c r="CR457" s="389"/>
      <c r="CS457" s="389"/>
      <c r="CT457" s="389"/>
      <c r="CU457" s="389"/>
      <c r="CV457" s="389"/>
      <c r="CW457" s="389"/>
      <c r="CX457" s="389"/>
      <c r="CY457" s="389"/>
      <c r="CZ457" s="390"/>
      <c r="DA457" s="388" t="s">
        <v>213</v>
      </c>
      <c r="DB457" s="389"/>
      <c r="DC457" s="389"/>
      <c r="DD457" s="389"/>
      <c r="DE457" s="389"/>
      <c r="DF457" s="389"/>
      <c r="DG457" s="389"/>
      <c r="DH457" s="389"/>
      <c r="DI457" s="389"/>
      <c r="DJ457" s="389"/>
      <c r="DK457" s="389"/>
      <c r="DL457" s="389"/>
      <c r="DM457" s="389"/>
      <c r="DN457" s="389"/>
      <c r="DO457" s="389"/>
      <c r="DP457" s="389"/>
      <c r="DQ457" s="389"/>
      <c r="DR457" s="390"/>
      <c r="DS457" s="397">
        <v>20</v>
      </c>
      <c r="DT457" s="398"/>
      <c r="DU457" s="398"/>
      <c r="DV457" s="398"/>
      <c r="DW457" s="399" t="s">
        <v>258</v>
      </c>
      <c r="DX457" s="399"/>
      <c r="DY457" s="399"/>
      <c r="DZ457" s="399"/>
      <c r="EA457" s="400" t="s">
        <v>26</v>
      </c>
      <c r="EB457" s="400"/>
      <c r="EC457" s="400"/>
      <c r="ED457" s="400"/>
      <c r="EE457" s="401"/>
      <c r="EF457" s="397">
        <v>20</v>
      </c>
      <c r="EG457" s="398"/>
      <c r="EH457" s="398"/>
      <c r="EI457" s="398"/>
      <c r="EJ457" s="399">
        <v>22</v>
      </c>
      <c r="EK457" s="399"/>
      <c r="EL457" s="399"/>
      <c r="EM457" s="399"/>
      <c r="EN457" s="400" t="s">
        <v>26</v>
      </c>
      <c r="EO457" s="400"/>
      <c r="EP457" s="400"/>
      <c r="EQ457" s="400"/>
      <c r="ER457" s="401"/>
      <c r="ES457" s="397">
        <v>20</v>
      </c>
      <c r="ET457" s="398"/>
      <c r="EU457" s="398"/>
      <c r="EV457" s="398"/>
      <c r="EW457" s="399">
        <v>23</v>
      </c>
      <c r="EX457" s="399"/>
      <c r="EY457" s="399"/>
      <c r="EZ457" s="399"/>
      <c r="FA457" s="400" t="s">
        <v>26</v>
      </c>
      <c r="FB457" s="400"/>
      <c r="FC457" s="400"/>
      <c r="FD457" s="400"/>
      <c r="FE457" s="401"/>
      <c r="FF457" s="387"/>
      <c r="FG457" s="387"/>
    </row>
    <row r="458" spans="1:163" s="49" customFormat="1" ht="40.5" customHeight="1" x14ac:dyDescent="0.2">
      <c r="A458" s="391"/>
      <c r="B458" s="392"/>
      <c r="C458" s="392"/>
      <c r="D458" s="392"/>
      <c r="E458" s="392"/>
      <c r="F458" s="392"/>
      <c r="G458" s="392"/>
      <c r="H458" s="392"/>
      <c r="I458" s="392"/>
      <c r="J458" s="392"/>
      <c r="K458" s="392"/>
      <c r="L458" s="392"/>
      <c r="M458" s="392"/>
      <c r="N458" s="393"/>
      <c r="O458" s="394"/>
      <c r="P458" s="395"/>
      <c r="Q458" s="395"/>
      <c r="R458" s="395"/>
      <c r="S458" s="395"/>
      <c r="T458" s="395"/>
      <c r="U458" s="395"/>
      <c r="V458" s="395"/>
      <c r="W458" s="395"/>
      <c r="X458" s="395"/>
      <c r="Y458" s="395"/>
      <c r="Z458" s="395"/>
      <c r="AA458" s="395"/>
      <c r="AB458" s="395"/>
      <c r="AC458" s="395"/>
      <c r="AD458" s="395"/>
      <c r="AE458" s="395"/>
      <c r="AF458" s="395"/>
      <c r="AG458" s="395"/>
      <c r="AH458" s="395"/>
      <c r="AI458" s="395"/>
      <c r="AJ458" s="395"/>
      <c r="AK458" s="395"/>
      <c r="AL458" s="395"/>
      <c r="AM458" s="395"/>
      <c r="AN458" s="395"/>
      <c r="AO458" s="395"/>
      <c r="AP458" s="395"/>
      <c r="AQ458" s="395"/>
      <c r="AR458" s="395"/>
      <c r="AS458" s="395"/>
      <c r="AT458" s="395"/>
      <c r="AU458" s="395"/>
      <c r="AV458" s="395"/>
      <c r="AW458" s="395"/>
      <c r="AX458" s="395"/>
      <c r="AY458" s="395"/>
      <c r="AZ458" s="395"/>
      <c r="BA458" s="395"/>
      <c r="BB458" s="395"/>
      <c r="BC458" s="395"/>
      <c r="BD458" s="395"/>
      <c r="BE458" s="395"/>
      <c r="BF458" s="395"/>
      <c r="BG458" s="396"/>
      <c r="BH458" s="394"/>
      <c r="BI458" s="395"/>
      <c r="BJ458" s="395"/>
      <c r="BK458" s="395"/>
      <c r="BL458" s="395"/>
      <c r="BM458" s="395"/>
      <c r="BN458" s="395"/>
      <c r="BO458" s="395"/>
      <c r="BP458" s="395"/>
      <c r="BQ458" s="395"/>
      <c r="BR458" s="395"/>
      <c r="BS458" s="395"/>
      <c r="BT458" s="395"/>
      <c r="BU458" s="395"/>
      <c r="BV458" s="395"/>
      <c r="BW458" s="395"/>
      <c r="BX458" s="395"/>
      <c r="BY458" s="395"/>
      <c r="BZ458" s="395"/>
      <c r="CA458" s="395"/>
      <c r="CB458" s="395"/>
      <c r="CC458" s="395"/>
      <c r="CD458" s="395"/>
      <c r="CE458" s="395"/>
      <c r="CF458" s="395"/>
      <c r="CG458" s="395"/>
      <c r="CH458" s="395"/>
      <c r="CI458" s="395"/>
      <c r="CJ458" s="395"/>
      <c r="CK458" s="396"/>
      <c r="CL458" s="391"/>
      <c r="CM458" s="392"/>
      <c r="CN458" s="392"/>
      <c r="CO458" s="392"/>
      <c r="CP458" s="392"/>
      <c r="CQ458" s="392"/>
      <c r="CR458" s="392"/>
      <c r="CS458" s="392"/>
      <c r="CT458" s="392"/>
      <c r="CU458" s="392"/>
      <c r="CV458" s="392"/>
      <c r="CW458" s="392"/>
      <c r="CX458" s="392"/>
      <c r="CY458" s="392"/>
      <c r="CZ458" s="393"/>
      <c r="DA458" s="394"/>
      <c r="DB458" s="395"/>
      <c r="DC458" s="395"/>
      <c r="DD458" s="395"/>
      <c r="DE458" s="395"/>
      <c r="DF458" s="395"/>
      <c r="DG458" s="395"/>
      <c r="DH458" s="395"/>
      <c r="DI458" s="395"/>
      <c r="DJ458" s="395"/>
      <c r="DK458" s="395"/>
      <c r="DL458" s="395"/>
      <c r="DM458" s="395"/>
      <c r="DN458" s="395"/>
      <c r="DO458" s="395"/>
      <c r="DP458" s="395"/>
      <c r="DQ458" s="395"/>
      <c r="DR458" s="396"/>
      <c r="DS458" s="402" t="s">
        <v>27</v>
      </c>
      <c r="DT458" s="403"/>
      <c r="DU458" s="403"/>
      <c r="DV458" s="403"/>
      <c r="DW458" s="403"/>
      <c r="DX458" s="403"/>
      <c r="DY458" s="403"/>
      <c r="DZ458" s="403"/>
      <c r="EA458" s="403"/>
      <c r="EB458" s="403"/>
      <c r="EC458" s="403"/>
      <c r="ED458" s="403"/>
      <c r="EE458" s="404"/>
      <c r="EF458" s="402" t="s">
        <v>28</v>
      </c>
      <c r="EG458" s="403"/>
      <c r="EH458" s="403"/>
      <c r="EI458" s="403"/>
      <c r="EJ458" s="403"/>
      <c r="EK458" s="403"/>
      <c r="EL458" s="403"/>
      <c r="EM458" s="403"/>
      <c r="EN458" s="403"/>
      <c r="EO458" s="403"/>
      <c r="EP458" s="403"/>
      <c r="EQ458" s="403"/>
      <c r="ER458" s="404"/>
      <c r="ES458" s="402" t="s">
        <v>29</v>
      </c>
      <c r="ET458" s="403"/>
      <c r="EU458" s="403"/>
      <c r="EV458" s="403"/>
      <c r="EW458" s="403"/>
      <c r="EX458" s="403"/>
      <c r="EY458" s="403"/>
      <c r="EZ458" s="403"/>
      <c r="FA458" s="403"/>
      <c r="FB458" s="403"/>
      <c r="FC458" s="403"/>
      <c r="FD458" s="403"/>
      <c r="FE458" s="404"/>
      <c r="FF458" s="387"/>
      <c r="FG458" s="387"/>
    </row>
    <row r="459" spans="1:163" s="49" customFormat="1" ht="57" customHeight="1" x14ac:dyDescent="0.2">
      <c r="A459" s="391"/>
      <c r="B459" s="392"/>
      <c r="C459" s="392"/>
      <c r="D459" s="392"/>
      <c r="E459" s="392"/>
      <c r="F459" s="392"/>
      <c r="G459" s="392"/>
      <c r="H459" s="392"/>
      <c r="I459" s="392"/>
      <c r="J459" s="392"/>
      <c r="K459" s="392"/>
      <c r="L459" s="392"/>
      <c r="M459" s="392"/>
      <c r="N459" s="393"/>
      <c r="O459" s="52"/>
      <c r="P459" s="418"/>
      <c r="Q459" s="418"/>
      <c r="R459" s="418"/>
      <c r="S459" s="418"/>
      <c r="T459" s="418"/>
      <c r="U459" s="418"/>
      <c r="V459" s="418"/>
      <c r="W459" s="418"/>
      <c r="X459" s="418"/>
      <c r="Y459" s="418"/>
      <c r="Z459" s="418"/>
      <c r="AA459" s="418"/>
      <c r="AB459" s="418"/>
      <c r="AC459" s="39"/>
      <c r="AD459" s="40"/>
      <c r="AE459" s="418"/>
      <c r="AF459" s="418"/>
      <c r="AG459" s="418"/>
      <c r="AH459" s="418"/>
      <c r="AI459" s="418"/>
      <c r="AJ459" s="418"/>
      <c r="AK459" s="418"/>
      <c r="AL459" s="418"/>
      <c r="AM459" s="418"/>
      <c r="AN459" s="418"/>
      <c r="AO459" s="418"/>
      <c r="AP459" s="418"/>
      <c r="AQ459" s="418"/>
      <c r="AR459" s="39"/>
      <c r="AS459" s="40"/>
      <c r="AT459" s="418"/>
      <c r="AU459" s="418"/>
      <c r="AV459" s="418"/>
      <c r="AW459" s="418"/>
      <c r="AX459" s="418"/>
      <c r="AY459" s="418"/>
      <c r="AZ459" s="418"/>
      <c r="BA459" s="418"/>
      <c r="BB459" s="418"/>
      <c r="BC459" s="418"/>
      <c r="BD459" s="418"/>
      <c r="BE459" s="418"/>
      <c r="BF459" s="418"/>
      <c r="BG459" s="39"/>
      <c r="BH459" s="40"/>
      <c r="BI459" s="418"/>
      <c r="BJ459" s="418"/>
      <c r="BK459" s="418"/>
      <c r="BL459" s="418"/>
      <c r="BM459" s="418"/>
      <c r="BN459" s="418"/>
      <c r="BO459" s="418"/>
      <c r="BP459" s="418"/>
      <c r="BQ459" s="418"/>
      <c r="BR459" s="418"/>
      <c r="BS459" s="418"/>
      <c r="BT459" s="418"/>
      <c r="BU459" s="418"/>
      <c r="BV459" s="39"/>
      <c r="BW459" s="40"/>
      <c r="BX459" s="418"/>
      <c r="BY459" s="418"/>
      <c r="BZ459" s="418"/>
      <c r="CA459" s="418"/>
      <c r="CB459" s="418"/>
      <c r="CC459" s="418"/>
      <c r="CD459" s="418"/>
      <c r="CE459" s="418"/>
      <c r="CF459" s="418"/>
      <c r="CG459" s="418"/>
      <c r="CH459" s="418"/>
      <c r="CI459" s="418"/>
      <c r="CJ459" s="418"/>
      <c r="CK459" s="53"/>
      <c r="CL459" s="391"/>
      <c r="CM459" s="392"/>
      <c r="CN459" s="392"/>
      <c r="CO459" s="392"/>
      <c r="CP459" s="392"/>
      <c r="CQ459" s="392"/>
      <c r="CR459" s="392"/>
      <c r="CS459" s="392"/>
      <c r="CT459" s="392"/>
      <c r="CU459" s="392"/>
      <c r="CV459" s="392"/>
      <c r="CW459" s="392"/>
      <c r="CX459" s="392"/>
      <c r="CY459" s="392"/>
      <c r="CZ459" s="393"/>
      <c r="DA459" s="388" t="s">
        <v>30</v>
      </c>
      <c r="DB459" s="389"/>
      <c r="DC459" s="389"/>
      <c r="DD459" s="389"/>
      <c r="DE459" s="389"/>
      <c r="DF459" s="389"/>
      <c r="DG459" s="389"/>
      <c r="DH459" s="389"/>
      <c r="DI459" s="389"/>
      <c r="DJ459" s="389"/>
      <c r="DK459" s="390"/>
      <c r="DL459" s="388" t="s">
        <v>214</v>
      </c>
      <c r="DM459" s="389"/>
      <c r="DN459" s="389"/>
      <c r="DO459" s="389"/>
      <c r="DP459" s="389"/>
      <c r="DQ459" s="389"/>
      <c r="DR459" s="390"/>
      <c r="DS459" s="402"/>
      <c r="DT459" s="403"/>
      <c r="DU459" s="403"/>
      <c r="DV459" s="403"/>
      <c r="DW459" s="403"/>
      <c r="DX459" s="403"/>
      <c r="DY459" s="403"/>
      <c r="DZ459" s="403"/>
      <c r="EA459" s="403"/>
      <c r="EB459" s="403"/>
      <c r="EC459" s="403"/>
      <c r="ED459" s="403"/>
      <c r="EE459" s="404"/>
      <c r="EF459" s="402"/>
      <c r="EG459" s="403"/>
      <c r="EH459" s="403"/>
      <c r="EI459" s="403"/>
      <c r="EJ459" s="403"/>
      <c r="EK459" s="403"/>
      <c r="EL459" s="403"/>
      <c r="EM459" s="403"/>
      <c r="EN459" s="403"/>
      <c r="EO459" s="403"/>
      <c r="EP459" s="403"/>
      <c r="EQ459" s="403"/>
      <c r="ER459" s="404"/>
      <c r="ES459" s="402"/>
      <c r="ET459" s="403"/>
      <c r="EU459" s="403"/>
      <c r="EV459" s="403"/>
      <c r="EW459" s="403"/>
      <c r="EX459" s="403"/>
      <c r="EY459" s="403"/>
      <c r="EZ459" s="403"/>
      <c r="FA459" s="403"/>
      <c r="FB459" s="403"/>
      <c r="FC459" s="403"/>
      <c r="FD459" s="403"/>
      <c r="FE459" s="404"/>
      <c r="FF459" s="409" t="s">
        <v>216</v>
      </c>
      <c r="FG459" s="387" t="s">
        <v>217</v>
      </c>
    </row>
    <row r="460" spans="1:163" s="49" customFormat="1" ht="27.75" customHeight="1" x14ac:dyDescent="0.2">
      <c r="A460" s="394"/>
      <c r="B460" s="395"/>
      <c r="C460" s="395"/>
      <c r="D460" s="395"/>
      <c r="E460" s="395"/>
      <c r="F460" s="395"/>
      <c r="G460" s="395"/>
      <c r="H460" s="395"/>
      <c r="I460" s="395"/>
      <c r="J460" s="395"/>
      <c r="K460" s="395"/>
      <c r="L460" s="395"/>
      <c r="M460" s="395"/>
      <c r="N460" s="396"/>
      <c r="O460" s="405" t="s">
        <v>31</v>
      </c>
      <c r="P460" s="406"/>
      <c r="Q460" s="406"/>
      <c r="R460" s="406"/>
      <c r="S460" s="406"/>
      <c r="T460" s="406"/>
      <c r="U460" s="406"/>
      <c r="V460" s="406"/>
      <c r="W460" s="406"/>
      <c r="X460" s="406"/>
      <c r="Y460" s="406"/>
      <c r="Z460" s="406"/>
      <c r="AA460" s="406"/>
      <c r="AB460" s="406"/>
      <c r="AC460" s="407"/>
      <c r="AD460" s="405" t="s">
        <v>31</v>
      </c>
      <c r="AE460" s="406"/>
      <c r="AF460" s="406"/>
      <c r="AG460" s="406"/>
      <c r="AH460" s="406"/>
      <c r="AI460" s="406"/>
      <c r="AJ460" s="406"/>
      <c r="AK460" s="406"/>
      <c r="AL460" s="406"/>
      <c r="AM460" s="406"/>
      <c r="AN460" s="406"/>
      <c r="AO460" s="406"/>
      <c r="AP460" s="406"/>
      <c r="AQ460" s="406"/>
      <c r="AR460" s="407"/>
      <c r="AS460" s="405" t="s">
        <v>31</v>
      </c>
      <c r="AT460" s="406"/>
      <c r="AU460" s="406"/>
      <c r="AV460" s="406"/>
      <c r="AW460" s="406"/>
      <c r="AX460" s="406"/>
      <c r="AY460" s="406"/>
      <c r="AZ460" s="406"/>
      <c r="BA460" s="406"/>
      <c r="BB460" s="406"/>
      <c r="BC460" s="406"/>
      <c r="BD460" s="406"/>
      <c r="BE460" s="406"/>
      <c r="BF460" s="406"/>
      <c r="BG460" s="407"/>
      <c r="BH460" s="405" t="s">
        <v>31</v>
      </c>
      <c r="BI460" s="406"/>
      <c r="BJ460" s="406"/>
      <c r="BK460" s="406"/>
      <c r="BL460" s="406"/>
      <c r="BM460" s="406"/>
      <c r="BN460" s="406"/>
      <c r="BO460" s="406"/>
      <c r="BP460" s="406"/>
      <c r="BQ460" s="406"/>
      <c r="BR460" s="406"/>
      <c r="BS460" s="406"/>
      <c r="BT460" s="406"/>
      <c r="BU460" s="406"/>
      <c r="BV460" s="407"/>
      <c r="BW460" s="405" t="s">
        <v>31</v>
      </c>
      <c r="BX460" s="406"/>
      <c r="BY460" s="406"/>
      <c r="BZ460" s="406"/>
      <c r="CA460" s="406"/>
      <c r="CB460" s="406"/>
      <c r="CC460" s="406"/>
      <c r="CD460" s="406"/>
      <c r="CE460" s="406"/>
      <c r="CF460" s="406"/>
      <c r="CG460" s="406"/>
      <c r="CH460" s="406"/>
      <c r="CI460" s="406"/>
      <c r="CJ460" s="406"/>
      <c r="CK460" s="407"/>
      <c r="CL460" s="394"/>
      <c r="CM460" s="395"/>
      <c r="CN460" s="395"/>
      <c r="CO460" s="395"/>
      <c r="CP460" s="395"/>
      <c r="CQ460" s="395"/>
      <c r="CR460" s="395"/>
      <c r="CS460" s="395"/>
      <c r="CT460" s="395"/>
      <c r="CU460" s="395"/>
      <c r="CV460" s="395"/>
      <c r="CW460" s="395"/>
      <c r="CX460" s="395"/>
      <c r="CY460" s="395"/>
      <c r="CZ460" s="396"/>
      <c r="DA460" s="394"/>
      <c r="DB460" s="395"/>
      <c r="DC460" s="395"/>
      <c r="DD460" s="395"/>
      <c r="DE460" s="395"/>
      <c r="DF460" s="395"/>
      <c r="DG460" s="395"/>
      <c r="DH460" s="395"/>
      <c r="DI460" s="395"/>
      <c r="DJ460" s="395"/>
      <c r="DK460" s="396"/>
      <c r="DL460" s="394"/>
      <c r="DM460" s="395"/>
      <c r="DN460" s="395"/>
      <c r="DO460" s="395"/>
      <c r="DP460" s="395"/>
      <c r="DQ460" s="395"/>
      <c r="DR460" s="396"/>
      <c r="DS460" s="405"/>
      <c r="DT460" s="406"/>
      <c r="DU460" s="406"/>
      <c r="DV460" s="406"/>
      <c r="DW460" s="406"/>
      <c r="DX460" s="406"/>
      <c r="DY460" s="406"/>
      <c r="DZ460" s="406"/>
      <c r="EA460" s="406"/>
      <c r="EB460" s="406"/>
      <c r="EC460" s="406"/>
      <c r="ED460" s="406"/>
      <c r="EE460" s="407"/>
      <c r="EF460" s="405"/>
      <c r="EG460" s="406"/>
      <c r="EH460" s="406"/>
      <c r="EI460" s="406"/>
      <c r="EJ460" s="406"/>
      <c r="EK460" s="406"/>
      <c r="EL460" s="406"/>
      <c r="EM460" s="406"/>
      <c r="EN460" s="406"/>
      <c r="EO460" s="406"/>
      <c r="EP460" s="406"/>
      <c r="EQ460" s="406"/>
      <c r="ER460" s="407"/>
      <c r="ES460" s="405"/>
      <c r="ET460" s="406"/>
      <c r="EU460" s="406"/>
      <c r="EV460" s="406"/>
      <c r="EW460" s="406"/>
      <c r="EX460" s="406"/>
      <c r="EY460" s="406"/>
      <c r="EZ460" s="406"/>
      <c r="FA460" s="406"/>
      <c r="FB460" s="406"/>
      <c r="FC460" s="406"/>
      <c r="FD460" s="406"/>
      <c r="FE460" s="407"/>
      <c r="FF460" s="409"/>
      <c r="FG460" s="387"/>
    </row>
    <row r="461" spans="1:163" s="50" customFormat="1" ht="12.75" x14ac:dyDescent="0.2">
      <c r="A461" s="368">
        <v>1</v>
      </c>
      <c r="B461" s="369"/>
      <c r="C461" s="369"/>
      <c r="D461" s="369"/>
      <c r="E461" s="369"/>
      <c r="F461" s="369"/>
      <c r="G461" s="369"/>
      <c r="H461" s="369"/>
      <c r="I461" s="369"/>
      <c r="J461" s="369"/>
      <c r="K461" s="369"/>
      <c r="L461" s="369"/>
      <c r="M461" s="369"/>
      <c r="N461" s="370"/>
      <c r="O461" s="368">
        <v>2</v>
      </c>
      <c r="P461" s="369"/>
      <c r="Q461" s="369"/>
      <c r="R461" s="369"/>
      <c r="S461" s="369"/>
      <c r="T461" s="369"/>
      <c r="U461" s="369"/>
      <c r="V461" s="369"/>
      <c r="W461" s="369"/>
      <c r="X461" s="369"/>
      <c r="Y461" s="369"/>
      <c r="Z461" s="369"/>
      <c r="AA461" s="369"/>
      <c r="AB461" s="369"/>
      <c r="AC461" s="370"/>
      <c r="AD461" s="368">
        <v>3</v>
      </c>
      <c r="AE461" s="369"/>
      <c r="AF461" s="369"/>
      <c r="AG461" s="369"/>
      <c r="AH461" s="369"/>
      <c r="AI461" s="369"/>
      <c r="AJ461" s="369"/>
      <c r="AK461" s="369"/>
      <c r="AL461" s="369"/>
      <c r="AM461" s="369"/>
      <c r="AN461" s="369"/>
      <c r="AO461" s="369"/>
      <c r="AP461" s="369"/>
      <c r="AQ461" s="369"/>
      <c r="AR461" s="370"/>
      <c r="AS461" s="368">
        <v>4</v>
      </c>
      <c r="AT461" s="369"/>
      <c r="AU461" s="369"/>
      <c r="AV461" s="369"/>
      <c r="AW461" s="369"/>
      <c r="AX461" s="369"/>
      <c r="AY461" s="369"/>
      <c r="AZ461" s="369"/>
      <c r="BA461" s="369"/>
      <c r="BB461" s="369"/>
      <c r="BC461" s="369"/>
      <c r="BD461" s="369"/>
      <c r="BE461" s="369"/>
      <c r="BF461" s="369"/>
      <c r="BG461" s="370"/>
      <c r="BH461" s="368">
        <v>5</v>
      </c>
      <c r="BI461" s="369"/>
      <c r="BJ461" s="369"/>
      <c r="BK461" s="369"/>
      <c r="BL461" s="369"/>
      <c r="BM461" s="369"/>
      <c r="BN461" s="369"/>
      <c r="BO461" s="369"/>
      <c r="BP461" s="369"/>
      <c r="BQ461" s="369"/>
      <c r="BR461" s="369"/>
      <c r="BS461" s="369"/>
      <c r="BT461" s="369"/>
      <c r="BU461" s="369"/>
      <c r="BV461" s="370"/>
      <c r="BW461" s="368">
        <v>6</v>
      </c>
      <c r="BX461" s="369"/>
      <c r="BY461" s="369"/>
      <c r="BZ461" s="369"/>
      <c r="CA461" s="369"/>
      <c r="CB461" s="369"/>
      <c r="CC461" s="369"/>
      <c r="CD461" s="369"/>
      <c r="CE461" s="369"/>
      <c r="CF461" s="369"/>
      <c r="CG461" s="369"/>
      <c r="CH461" s="369"/>
      <c r="CI461" s="369"/>
      <c r="CJ461" s="369"/>
      <c r="CK461" s="370"/>
      <c r="CL461" s="368">
        <v>7</v>
      </c>
      <c r="CM461" s="369"/>
      <c r="CN461" s="369"/>
      <c r="CO461" s="369"/>
      <c r="CP461" s="369"/>
      <c r="CQ461" s="369"/>
      <c r="CR461" s="369"/>
      <c r="CS461" s="369"/>
      <c r="CT461" s="369"/>
      <c r="CU461" s="369"/>
      <c r="CV461" s="369"/>
      <c r="CW461" s="369"/>
      <c r="CX461" s="369"/>
      <c r="CY461" s="369"/>
      <c r="CZ461" s="370"/>
      <c r="DA461" s="368">
        <v>8</v>
      </c>
      <c r="DB461" s="369"/>
      <c r="DC461" s="369"/>
      <c r="DD461" s="369"/>
      <c r="DE461" s="369"/>
      <c r="DF461" s="369"/>
      <c r="DG461" s="369"/>
      <c r="DH461" s="369"/>
      <c r="DI461" s="369"/>
      <c r="DJ461" s="369"/>
      <c r="DK461" s="370"/>
      <c r="DL461" s="368">
        <v>9</v>
      </c>
      <c r="DM461" s="369"/>
      <c r="DN461" s="369"/>
      <c r="DO461" s="369"/>
      <c r="DP461" s="369"/>
      <c r="DQ461" s="369"/>
      <c r="DR461" s="370"/>
      <c r="DS461" s="368">
        <v>10</v>
      </c>
      <c r="DT461" s="369"/>
      <c r="DU461" s="369"/>
      <c r="DV461" s="369"/>
      <c r="DW461" s="369"/>
      <c r="DX461" s="369"/>
      <c r="DY461" s="369"/>
      <c r="DZ461" s="369"/>
      <c r="EA461" s="369"/>
      <c r="EB461" s="369"/>
      <c r="EC461" s="369"/>
      <c r="ED461" s="369"/>
      <c r="EE461" s="370"/>
      <c r="EF461" s="368">
        <v>11</v>
      </c>
      <c r="EG461" s="369"/>
      <c r="EH461" s="369"/>
      <c r="EI461" s="369"/>
      <c r="EJ461" s="369"/>
      <c r="EK461" s="369"/>
      <c r="EL461" s="369"/>
      <c r="EM461" s="369"/>
      <c r="EN461" s="369"/>
      <c r="EO461" s="369"/>
      <c r="EP461" s="369"/>
      <c r="EQ461" s="369"/>
      <c r="ER461" s="370"/>
      <c r="ES461" s="368">
        <v>12</v>
      </c>
      <c r="ET461" s="369"/>
      <c r="EU461" s="369"/>
      <c r="EV461" s="369"/>
      <c r="EW461" s="369"/>
      <c r="EX461" s="369"/>
      <c r="EY461" s="369"/>
      <c r="EZ461" s="369"/>
      <c r="FA461" s="369"/>
      <c r="FB461" s="369"/>
      <c r="FC461" s="369"/>
      <c r="FD461" s="369"/>
      <c r="FE461" s="370"/>
      <c r="FF461" s="152">
        <v>13</v>
      </c>
      <c r="FG461" s="152">
        <v>14</v>
      </c>
    </row>
    <row r="462" spans="1:163" s="49" customFormat="1" ht="87.75" customHeight="1" x14ac:dyDescent="0.2">
      <c r="A462" s="415"/>
      <c r="B462" s="415"/>
      <c r="C462" s="415"/>
      <c r="D462" s="415"/>
      <c r="E462" s="415"/>
      <c r="F462" s="415"/>
      <c r="G462" s="415"/>
      <c r="H462" s="415"/>
      <c r="I462" s="415"/>
      <c r="J462" s="415"/>
      <c r="K462" s="415"/>
      <c r="L462" s="415"/>
      <c r="M462" s="415"/>
      <c r="N462" s="415"/>
      <c r="O462" s="416"/>
      <c r="P462" s="416"/>
      <c r="Q462" s="416"/>
      <c r="R462" s="416"/>
      <c r="S462" s="416"/>
      <c r="T462" s="416"/>
      <c r="U462" s="416"/>
      <c r="V462" s="416"/>
      <c r="W462" s="416"/>
      <c r="X462" s="416"/>
      <c r="Y462" s="416"/>
      <c r="Z462" s="416"/>
      <c r="AA462" s="416"/>
      <c r="AB462" s="416"/>
      <c r="AC462" s="416"/>
      <c r="AD462" s="416"/>
      <c r="AE462" s="416"/>
      <c r="AF462" s="416"/>
      <c r="AG462" s="416"/>
      <c r="AH462" s="416"/>
      <c r="AI462" s="416"/>
      <c r="AJ462" s="416"/>
      <c r="AK462" s="416"/>
      <c r="AL462" s="416"/>
      <c r="AM462" s="416"/>
      <c r="AN462" s="416"/>
      <c r="AO462" s="416"/>
      <c r="AP462" s="416"/>
      <c r="AQ462" s="416"/>
      <c r="AR462" s="416"/>
      <c r="AS462" s="416"/>
      <c r="AT462" s="416"/>
      <c r="AU462" s="416"/>
      <c r="AV462" s="416"/>
      <c r="AW462" s="416"/>
      <c r="AX462" s="416"/>
      <c r="AY462" s="416"/>
      <c r="AZ462" s="416"/>
      <c r="BA462" s="416"/>
      <c r="BB462" s="416"/>
      <c r="BC462" s="416"/>
      <c r="BD462" s="416"/>
      <c r="BE462" s="416"/>
      <c r="BF462" s="416"/>
      <c r="BG462" s="416"/>
      <c r="BH462" s="416"/>
      <c r="BI462" s="416"/>
      <c r="BJ462" s="416"/>
      <c r="BK462" s="416"/>
      <c r="BL462" s="416"/>
      <c r="BM462" s="416"/>
      <c r="BN462" s="416"/>
      <c r="BO462" s="416"/>
      <c r="BP462" s="416"/>
      <c r="BQ462" s="416"/>
      <c r="BR462" s="416"/>
      <c r="BS462" s="416"/>
      <c r="BT462" s="416"/>
      <c r="BU462" s="416"/>
      <c r="BV462" s="416"/>
      <c r="BW462" s="416"/>
      <c r="BX462" s="416"/>
      <c r="BY462" s="416"/>
      <c r="BZ462" s="416"/>
      <c r="CA462" s="416"/>
      <c r="CB462" s="416"/>
      <c r="CC462" s="416"/>
      <c r="CD462" s="416"/>
      <c r="CE462" s="416"/>
      <c r="CF462" s="416"/>
      <c r="CG462" s="416"/>
      <c r="CH462" s="416"/>
      <c r="CI462" s="416"/>
      <c r="CJ462" s="416"/>
      <c r="CK462" s="416"/>
      <c r="CL462" s="419"/>
      <c r="CM462" s="420"/>
      <c r="CN462" s="420"/>
      <c r="CO462" s="420"/>
      <c r="CP462" s="420"/>
      <c r="CQ462" s="420"/>
      <c r="CR462" s="420"/>
      <c r="CS462" s="420"/>
      <c r="CT462" s="420"/>
      <c r="CU462" s="420"/>
      <c r="CV462" s="420"/>
      <c r="CW462" s="420"/>
      <c r="CX462" s="420"/>
      <c r="CY462" s="420"/>
      <c r="CZ462" s="421"/>
      <c r="DA462" s="422"/>
      <c r="DB462" s="418"/>
      <c r="DC462" s="418"/>
      <c r="DD462" s="418"/>
      <c r="DE462" s="418"/>
      <c r="DF462" s="418"/>
      <c r="DG462" s="418"/>
      <c r="DH462" s="418"/>
      <c r="DI462" s="418"/>
      <c r="DJ462" s="418"/>
      <c r="DK462" s="423"/>
      <c r="DL462" s="410"/>
      <c r="DM462" s="408"/>
      <c r="DN462" s="408"/>
      <c r="DO462" s="408"/>
      <c r="DP462" s="408"/>
      <c r="DQ462" s="408"/>
      <c r="DR462" s="411"/>
      <c r="DS462" s="412"/>
      <c r="DT462" s="413"/>
      <c r="DU462" s="413"/>
      <c r="DV462" s="413"/>
      <c r="DW462" s="413"/>
      <c r="DX462" s="413"/>
      <c r="DY462" s="413"/>
      <c r="DZ462" s="413"/>
      <c r="EA462" s="413"/>
      <c r="EB462" s="413"/>
      <c r="EC462" s="413"/>
      <c r="ED462" s="413"/>
      <c r="EE462" s="414"/>
      <c r="EF462" s="412"/>
      <c r="EG462" s="413"/>
      <c r="EH462" s="413"/>
      <c r="EI462" s="413"/>
      <c r="EJ462" s="413"/>
      <c r="EK462" s="413"/>
      <c r="EL462" s="413"/>
      <c r="EM462" s="413"/>
      <c r="EN462" s="413"/>
      <c r="EO462" s="413"/>
      <c r="EP462" s="413"/>
      <c r="EQ462" s="413"/>
      <c r="ER462" s="414"/>
      <c r="ES462" s="412"/>
      <c r="ET462" s="413"/>
      <c r="EU462" s="413"/>
      <c r="EV462" s="413"/>
      <c r="EW462" s="413"/>
      <c r="EX462" s="413"/>
      <c r="EY462" s="413"/>
      <c r="EZ462" s="413"/>
      <c r="FA462" s="413"/>
      <c r="FB462" s="413"/>
      <c r="FC462" s="413"/>
      <c r="FD462" s="413"/>
      <c r="FE462" s="414"/>
      <c r="FF462" s="153"/>
      <c r="FG462" s="153"/>
    </row>
    <row r="463" spans="1:163" s="49" customFormat="1" ht="12.75" hidden="1" x14ac:dyDescent="0.2">
      <c r="A463" s="415"/>
      <c r="B463" s="415"/>
      <c r="C463" s="415"/>
      <c r="D463" s="415"/>
      <c r="E463" s="415"/>
      <c r="F463" s="415"/>
      <c r="G463" s="415"/>
      <c r="H463" s="415"/>
      <c r="I463" s="415"/>
      <c r="J463" s="415"/>
      <c r="K463" s="415"/>
      <c r="L463" s="415"/>
      <c r="M463" s="415"/>
      <c r="N463" s="415"/>
      <c r="O463" s="416"/>
      <c r="P463" s="416"/>
      <c r="Q463" s="416"/>
      <c r="R463" s="416"/>
      <c r="S463" s="416"/>
      <c r="T463" s="416"/>
      <c r="U463" s="416"/>
      <c r="V463" s="416"/>
      <c r="W463" s="416"/>
      <c r="X463" s="416"/>
      <c r="Y463" s="416"/>
      <c r="Z463" s="416"/>
      <c r="AA463" s="416"/>
      <c r="AB463" s="416"/>
      <c r="AC463" s="416"/>
      <c r="AD463" s="416"/>
      <c r="AE463" s="416"/>
      <c r="AF463" s="416"/>
      <c r="AG463" s="416"/>
      <c r="AH463" s="416"/>
      <c r="AI463" s="416"/>
      <c r="AJ463" s="416"/>
      <c r="AK463" s="416"/>
      <c r="AL463" s="416"/>
      <c r="AM463" s="416"/>
      <c r="AN463" s="416"/>
      <c r="AO463" s="416"/>
      <c r="AP463" s="416"/>
      <c r="AQ463" s="416"/>
      <c r="AR463" s="416"/>
      <c r="AS463" s="416"/>
      <c r="AT463" s="416"/>
      <c r="AU463" s="416"/>
      <c r="AV463" s="416"/>
      <c r="AW463" s="416"/>
      <c r="AX463" s="416"/>
      <c r="AY463" s="416"/>
      <c r="AZ463" s="416"/>
      <c r="BA463" s="416"/>
      <c r="BB463" s="416"/>
      <c r="BC463" s="416"/>
      <c r="BD463" s="416"/>
      <c r="BE463" s="416"/>
      <c r="BF463" s="416"/>
      <c r="BG463" s="416"/>
      <c r="BH463" s="416"/>
      <c r="BI463" s="416"/>
      <c r="BJ463" s="416"/>
      <c r="BK463" s="416"/>
      <c r="BL463" s="416"/>
      <c r="BM463" s="416"/>
      <c r="BN463" s="416"/>
      <c r="BO463" s="416"/>
      <c r="BP463" s="416"/>
      <c r="BQ463" s="416"/>
      <c r="BR463" s="416"/>
      <c r="BS463" s="416"/>
      <c r="BT463" s="416"/>
      <c r="BU463" s="416"/>
      <c r="BV463" s="416"/>
      <c r="BW463" s="416"/>
      <c r="BX463" s="416"/>
      <c r="BY463" s="416"/>
      <c r="BZ463" s="416"/>
      <c r="CA463" s="416"/>
      <c r="CB463" s="416"/>
      <c r="CC463" s="416"/>
      <c r="CD463" s="416"/>
      <c r="CE463" s="416"/>
      <c r="CF463" s="416"/>
      <c r="CG463" s="416"/>
      <c r="CH463" s="416"/>
      <c r="CI463" s="416"/>
      <c r="CJ463" s="416"/>
      <c r="CK463" s="416"/>
      <c r="CL463" s="496"/>
      <c r="CM463" s="497"/>
      <c r="CN463" s="497"/>
      <c r="CO463" s="497"/>
      <c r="CP463" s="497"/>
      <c r="CQ463" s="497"/>
      <c r="CR463" s="497"/>
      <c r="CS463" s="497"/>
      <c r="CT463" s="497"/>
      <c r="CU463" s="497"/>
      <c r="CV463" s="497"/>
      <c r="CW463" s="497"/>
      <c r="CX463" s="497"/>
      <c r="CY463" s="497"/>
      <c r="CZ463" s="498"/>
      <c r="DA463" s="422"/>
      <c r="DB463" s="418"/>
      <c r="DC463" s="418"/>
      <c r="DD463" s="418"/>
      <c r="DE463" s="418"/>
      <c r="DF463" s="418"/>
      <c r="DG463" s="418"/>
      <c r="DH463" s="418"/>
      <c r="DI463" s="418"/>
      <c r="DJ463" s="418"/>
      <c r="DK463" s="423"/>
      <c r="DL463" s="410"/>
      <c r="DM463" s="408"/>
      <c r="DN463" s="408"/>
      <c r="DO463" s="408"/>
      <c r="DP463" s="408"/>
      <c r="DQ463" s="408"/>
      <c r="DR463" s="411"/>
      <c r="DS463" s="490"/>
      <c r="DT463" s="491"/>
      <c r="DU463" s="491"/>
      <c r="DV463" s="491"/>
      <c r="DW463" s="491"/>
      <c r="DX463" s="491"/>
      <c r="DY463" s="491"/>
      <c r="DZ463" s="491"/>
      <c r="EA463" s="491"/>
      <c r="EB463" s="491"/>
      <c r="EC463" s="491"/>
      <c r="ED463" s="491"/>
      <c r="EE463" s="492"/>
      <c r="EF463" s="490"/>
      <c r="EG463" s="491"/>
      <c r="EH463" s="491"/>
      <c r="EI463" s="491"/>
      <c r="EJ463" s="491"/>
      <c r="EK463" s="491"/>
      <c r="EL463" s="491"/>
      <c r="EM463" s="491"/>
      <c r="EN463" s="491"/>
      <c r="EO463" s="491"/>
      <c r="EP463" s="491"/>
      <c r="EQ463" s="491"/>
      <c r="ER463" s="492"/>
      <c r="ES463" s="490"/>
      <c r="ET463" s="491"/>
      <c r="EU463" s="491"/>
      <c r="EV463" s="491"/>
      <c r="EW463" s="491"/>
      <c r="EX463" s="491"/>
      <c r="EY463" s="491"/>
      <c r="EZ463" s="491"/>
      <c r="FA463" s="491"/>
      <c r="FB463" s="491"/>
      <c r="FC463" s="491"/>
      <c r="FD463" s="491"/>
      <c r="FE463" s="492"/>
    </row>
    <row r="464" spans="1:163" s="49" customFormat="1" ht="12.75" hidden="1" x14ac:dyDescent="0.2">
      <c r="A464" s="493"/>
      <c r="B464" s="494"/>
      <c r="C464" s="494"/>
      <c r="D464" s="494"/>
      <c r="E464" s="494"/>
      <c r="F464" s="494"/>
      <c r="G464" s="494"/>
      <c r="H464" s="494"/>
      <c r="I464" s="494"/>
      <c r="J464" s="494"/>
      <c r="K464" s="494"/>
      <c r="L464" s="494"/>
      <c r="M464" s="494"/>
      <c r="N464" s="495"/>
      <c r="O464" s="490"/>
      <c r="P464" s="491"/>
      <c r="Q464" s="491"/>
      <c r="R464" s="491"/>
      <c r="S464" s="491"/>
      <c r="T464" s="491"/>
      <c r="U464" s="491"/>
      <c r="V464" s="491"/>
      <c r="W464" s="491"/>
      <c r="X464" s="491"/>
      <c r="Y464" s="491"/>
      <c r="Z464" s="491"/>
      <c r="AA464" s="491"/>
      <c r="AB464" s="491"/>
      <c r="AC464" s="492"/>
      <c r="AD464" s="490"/>
      <c r="AE464" s="491"/>
      <c r="AF464" s="491"/>
      <c r="AG464" s="491"/>
      <c r="AH464" s="491"/>
      <c r="AI464" s="491"/>
      <c r="AJ464" s="491"/>
      <c r="AK464" s="491"/>
      <c r="AL464" s="491"/>
      <c r="AM464" s="491"/>
      <c r="AN464" s="491"/>
      <c r="AO464" s="491"/>
      <c r="AP464" s="491"/>
      <c r="AQ464" s="491"/>
      <c r="AR464" s="492"/>
      <c r="AS464" s="490"/>
      <c r="AT464" s="491"/>
      <c r="AU464" s="491"/>
      <c r="AV464" s="491"/>
      <c r="AW464" s="491"/>
      <c r="AX464" s="491"/>
      <c r="AY464" s="491"/>
      <c r="AZ464" s="491"/>
      <c r="BA464" s="491"/>
      <c r="BB464" s="491"/>
      <c r="BC464" s="491"/>
      <c r="BD464" s="491"/>
      <c r="BE464" s="491"/>
      <c r="BF464" s="491"/>
      <c r="BG464" s="492"/>
      <c r="BH464" s="490"/>
      <c r="BI464" s="491"/>
      <c r="BJ464" s="491"/>
      <c r="BK464" s="491"/>
      <c r="BL464" s="491"/>
      <c r="BM464" s="491"/>
      <c r="BN464" s="491"/>
      <c r="BO464" s="491"/>
      <c r="BP464" s="491"/>
      <c r="BQ464" s="491"/>
      <c r="BR464" s="491"/>
      <c r="BS464" s="491"/>
      <c r="BT464" s="491"/>
      <c r="BU464" s="491"/>
      <c r="BV464" s="492"/>
      <c r="BW464" s="490"/>
      <c r="BX464" s="491"/>
      <c r="BY464" s="491"/>
      <c r="BZ464" s="491"/>
      <c r="CA464" s="491"/>
      <c r="CB464" s="491"/>
      <c r="CC464" s="491"/>
      <c r="CD464" s="491"/>
      <c r="CE464" s="491"/>
      <c r="CF464" s="491"/>
      <c r="CG464" s="491"/>
      <c r="CH464" s="491"/>
      <c r="CI464" s="491"/>
      <c r="CJ464" s="491"/>
      <c r="CK464" s="492"/>
      <c r="CL464" s="419"/>
      <c r="CM464" s="420"/>
      <c r="CN464" s="420"/>
      <c r="CO464" s="420"/>
      <c r="CP464" s="420"/>
      <c r="CQ464" s="420"/>
      <c r="CR464" s="420"/>
      <c r="CS464" s="420"/>
      <c r="CT464" s="420"/>
      <c r="CU464" s="420"/>
      <c r="CV464" s="420"/>
      <c r="CW464" s="420"/>
      <c r="CX464" s="420"/>
      <c r="CY464" s="420"/>
      <c r="CZ464" s="421"/>
      <c r="DA464" s="422"/>
      <c r="DB464" s="418"/>
      <c r="DC464" s="418"/>
      <c r="DD464" s="418"/>
      <c r="DE464" s="418"/>
      <c r="DF464" s="418"/>
      <c r="DG464" s="418"/>
      <c r="DH464" s="418"/>
      <c r="DI464" s="418"/>
      <c r="DJ464" s="418"/>
      <c r="DK464" s="423"/>
      <c r="DL464" s="410"/>
      <c r="DM464" s="408"/>
      <c r="DN464" s="408"/>
      <c r="DO464" s="408"/>
      <c r="DP464" s="408"/>
      <c r="DQ464" s="408"/>
      <c r="DR464" s="411"/>
      <c r="DS464" s="490"/>
      <c r="DT464" s="491"/>
      <c r="DU464" s="491"/>
      <c r="DV464" s="491"/>
      <c r="DW464" s="491"/>
      <c r="DX464" s="491"/>
      <c r="DY464" s="491"/>
      <c r="DZ464" s="491"/>
      <c r="EA464" s="491"/>
      <c r="EB464" s="491"/>
      <c r="EC464" s="491"/>
      <c r="ED464" s="491"/>
      <c r="EE464" s="492"/>
      <c r="EF464" s="490"/>
      <c r="EG464" s="491"/>
      <c r="EH464" s="491"/>
      <c r="EI464" s="491"/>
      <c r="EJ464" s="491"/>
      <c r="EK464" s="491"/>
      <c r="EL464" s="491"/>
      <c r="EM464" s="491"/>
      <c r="EN464" s="491"/>
      <c r="EO464" s="491"/>
      <c r="EP464" s="491"/>
      <c r="EQ464" s="491"/>
      <c r="ER464" s="492"/>
      <c r="ES464" s="490"/>
      <c r="ET464" s="491"/>
      <c r="EU464" s="491"/>
      <c r="EV464" s="491"/>
      <c r="EW464" s="491"/>
      <c r="EX464" s="491"/>
      <c r="EY464" s="491"/>
      <c r="EZ464" s="491"/>
      <c r="FA464" s="491"/>
      <c r="FB464" s="491"/>
      <c r="FC464" s="491"/>
      <c r="FD464" s="491"/>
      <c r="FE464" s="492"/>
    </row>
    <row r="465" spans="1:163" s="54" customFormat="1" ht="15.75" x14ac:dyDescent="0.25"/>
    <row r="466" spans="1:163" s="54" customFormat="1" ht="10.5" customHeight="1" x14ac:dyDescent="0.25"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</row>
    <row r="467" spans="1:163" s="54" customFormat="1" ht="15.75" x14ac:dyDescent="0.25">
      <c r="A467" s="54" t="s">
        <v>68</v>
      </c>
    </row>
    <row r="468" spans="1:163" s="54" customFormat="1" ht="9" customHeight="1" x14ac:dyDescent="0.25"/>
    <row r="469" spans="1:163" s="49" customFormat="1" ht="14.25" customHeight="1" x14ac:dyDescent="0.2">
      <c r="A469" s="388" t="s">
        <v>20</v>
      </c>
      <c r="B469" s="389"/>
      <c r="C469" s="389"/>
      <c r="D469" s="389"/>
      <c r="E469" s="389"/>
      <c r="F469" s="389"/>
      <c r="G469" s="389"/>
      <c r="H469" s="389"/>
      <c r="I469" s="389"/>
      <c r="J469" s="389"/>
      <c r="K469" s="389"/>
      <c r="L469" s="389"/>
      <c r="M469" s="389"/>
      <c r="N469" s="390"/>
      <c r="O469" s="388" t="s">
        <v>64</v>
      </c>
      <c r="P469" s="389"/>
      <c r="Q469" s="389"/>
      <c r="R469" s="389"/>
      <c r="S469" s="389"/>
      <c r="T469" s="389"/>
      <c r="U469" s="389"/>
      <c r="V469" s="389"/>
      <c r="W469" s="389"/>
      <c r="X469" s="389"/>
      <c r="Y469" s="389"/>
      <c r="Z469" s="389"/>
      <c r="AA469" s="389"/>
      <c r="AB469" s="389"/>
      <c r="AC469" s="389"/>
      <c r="AD469" s="389"/>
      <c r="AE469" s="389"/>
      <c r="AF469" s="389"/>
      <c r="AG469" s="389"/>
      <c r="AH469" s="389"/>
      <c r="AI469" s="389"/>
      <c r="AJ469" s="389"/>
      <c r="AK469" s="389"/>
      <c r="AL469" s="389"/>
      <c r="AM469" s="389"/>
      <c r="AN469" s="389"/>
      <c r="AO469" s="389"/>
      <c r="AP469" s="389"/>
      <c r="AQ469" s="389"/>
      <c r="AR469" s="389"/>
      <c r="AS469" s="389"/>
      <c r="AT469" s="389"/>
      <c r="AU469" s="389"/>
      <c r="AV469" s="389"/>
      <c r="AW469" s="389"/>
      <c r="AX469" s="389"/>
      <c r="AY469" s="389"/>
      <c r="AZ469" s="389"/>
      <c r="BA469" s="389"/>
      <c r="BB469" s="389"/>
      <c r="BC469" s="389"/>
      <c r="BD469" s="390"/>
      <c r="BE469" s="388" t="s">
        <v>65</v>
      </c>
      <c r="BF469" s="389"/>
      <c r="BG469" s="389"/>
      <c r="BH469" s="389"/>
      <c r="BI469" s="389"/>
      <c r="BJ469" s="389"/>
      <c r="BK469" s="389"/>
      <c r="BL469" s="389"/>
      <c r="BM469" s="389"/>
      <c r="BN469" s="389"/>
      <c r="BO469" s="389"/>
      <c r="BP469" s="389"/>
      <c r="BQ469" s="389"/>
      <c r="BR469" s="389"/>
      <c r="BS469" s="389"/>
      <c r="BT469" s="389"/>
      <c r="BU469" s="389"/>
      <c r="BV469" s="389"/>
      <c r="BW469" s="389"/>
      <c r="BX469" s="389"/>
      <c r="BY469" s="389"/>
      <c r="BZ469" s="389"/>
      <c r="CA469" s="389"/>
      <c r="CB469" s="389"/>
      <c r="CC469" s="389"/>
      <c r="CD469" s="389"/>
      <c r="CE469" s="389"/>
      <c r="CF469" s="390"/>
      <c r="CG469" s="374" t="s">
        <v>69</v>
      </c>
      <c r="CH469" s="380"/>
      <c r="CI469" s="380"/>
      <c r="CJ469" s="380"/>
      <c r="CK469" s="380"/>
      <c r="CL469" s="380"/>
      <c r="CM469" s="380"/>
      <c r="CN469" s="380"/>
      <c r="CO469" s="380"/>
      <c r="CP469" s="380"/>
      <c r="CQ469" s="380"/>
      <c r="CR469" s="380"/>
      <c r="CS469" s="380"/>
      <c r="CT469" s="380"/>
      <c r="CU469" s="380"/>
      <c r="CV469" s="380"/>
      <c r="CW469" s="380"/>
      <c r="CX469" s="380"/>
      <c r="CY469" s="380"/>
      <c r="CZ469" s="380"/>
      <c r="DA469" s="380"/>
      <c r="DB469" s="380"/>
      <c r="DC469" s="380"/>
      <c r="DD469" s="380"/>
      <c r="DE469" s="380"/>
      <c r="DF469" s="380"/>
      <c r="DG469" s="380"/>
      <c r="DH469" s="380"/>
      <c r="DI469" s="380"/>
      <c r="DJ469" s="380"/>
      <c r="DK469" s="380"/>
      <c r="DL469" s="380"/>
      <c r="DM469" s="380"/>
      <c r="DN469" s="380"/>
      <c r="DO469" s="380"/>
      <c r="DP469" s="380"/>
      <c r="DQ469" s="380"/>
      <c r="DR469" s="380"/>
      <c r="DS469" s="380"/>
      <c r="DT469" s="380"/>
      <c r="DU469" s="381"/>
      <c r="DV469" s="374" t="s">
        <v>70</v>
      </c>
      <c r="DW469" s="380"/>
      <c r="DX469" s="380"/>
      <c r="DY469" s="380"/>
      <c r="DZ469" s="380"/>
      <c r="EA469" s="380"/>
      <c r="EB469" s="380"/>
      <c r="EC469" s="380"/>
      <c r="ED469" s="380"/>
      <c r="EE469" s="380"/>
      <c r="EF469" s="380"/>
      <c r="EG469" s="380"/>
      <c r="EH469" s="380"/>
      <c r="EI469" s="380"/>
      <c r="EJ469" s="380"/>
      <c r="EK469" s="380"/>
      <c r="EL469" s="380"/>
      <c r="EM469" s="380"/>
      <c r="EN469" s="380"/>
      <c r="EO469" s="380"/>
      <c r="EP469" s="380"/>
      <c r="EQ469" s="380"/>
      <c r="ER469" s="380"/>
      <c r="ES469" s="380"/>
      <c r="ET469" s="380"/>
      <c r="EU469" s="380"/>
      <c r="EV469" s="380"/>
      <c r="EW469" s="380"/>
      <c r="EX469" s="380"/>
      <c r="EY469" s="380"/>
      <c r="EZ469" s="380"/>
      <c r="FA469" s="380"/>
      <c r="FB469" s="380"/>
      <c r="FC469" s="380"/>
      <c r="FD469" s="380"/>
      <c r="FE469" s="381"/>
      <c r="FF469" s="387" t="s">
        <v>219</v>
      </c>
      <c r="FG469" s="387"/>
    </row>
    <row r="470" spans="1:163" s="49" customFormat="1" ht="12.75" customHeight="1" x14ac:dyDescent="0.2">
      <c r="A470" s="391"/>
      <c r="B470" s="392"/>
      <c r="C470" s="392"/>
      <c r="D470" s="392"/>
      <c r="E470" s="392"/>
      <c r="F470" s="392"/>
      <c r="G470" s="392"/>
      <c r="H470" s="392"/>
      <c r="I470" s="392"/>
      <c r="J470" s="392"/>
      <c r="K470" s="392"/>
      <c r="L470" s="392"/>
      <c r="M470" s="392"/>
      <c r="N470" s="393"/>
      <c r="O470" s="391"/>
      <c r="P470" s="392"/>
      <c r="Q470" s="392"/>
      <c r="R470" s="392"/>
      <c r="S470" s="392"/>
      <c r="T470" s="392"/>
      <c r="U470" s="392"/>
      <c r="V470" s="392"/>
      <c r="W470" s="392"/>
      <c r="X470" s="392"/>
      <c r="Y470" s="392"/>
      <c r="Z470" s="392"/>
      <c r="AA470" s="392"/>
      <c r="AB470" s="392"/>
      <c r="AC470" s="392"/>
      <c r="AD470" s="392"/>
      <c r="AE470" s="392"/>
      <c r="AF470" s="392"/>
      <c r="AG470" s="392"/>
      <c r="AH470" s="392"/>
      <c r="AI470" s="392"/>
      <c r="AJ470" s="392"/>
      <c r="AK470" s="392"/>
      <c r="AL470" s="392"/>
      <c r="AM470" s="392"/>
      <c r="AN470" s="392"/>
      <c r="AO470" s="392"/>
      <c r="AP470" s="392"/>
      <c r="AQ470" s="392"/>
      <c r="AR470" s="392"/>
      <c r="AS470" s="392"/>
      <c r="AT470" s="392"/>
      <c r="AU470" s="392"/>
      <c r="AV470" s="392"/>
      <c r="AW470" s="392"/>
      <c r="AX470" s="392"/>
      <c r="AY470" s="392"/>
      <c r="AZ470" s="392"/>
      <c r="BA470" s="392"/>
      <c r="BB470" s="392"/>
      <c r="BC470" s="392"/>
      <c r="BD470" s="393"/>
      <c r="BE470" s="391"/>
      <c r="BF470" s="392"/>
      <c r="BG470" s="392"/>
      <c r="BH470" s="392"/>
      <c r="BI470" s="392"/>
      <c r="BJ470" s="392"/>
      <c r="BK470" s="392"/>
      <c r="BL470" s="392"/>
      <c r="BM470" s="392"/>
      <c r="BN470" s="392"/>
      <c r="BO470" s="392"/>
      <c r="BP470" s="392"/>
      <c r="BQ470" s="392"/>
      <c r="BR470" s="392"/>
      <c r="BS470" s="392"/>
      <c r="BT470" s="392"/>
      <c r="BU470" s="392"/>
      <c r="BV470" s="392"/>
      <c r="BW470" s="392"/>
      <c r="BX470" s="392"/>
      <c r="BY470" s="392"/>
      <c r="BZ470" s="392"/>
      <c r="CA470" s="392"/>
      <c r="CB470" s="392"/>
      <c r="CC470" s="392"/>
      <c r="CD470" s="392"/>
      <c r="CE470" s="392"/>
      <c r="CF470" s="393"/>
      <c r="CG470" s="388" t="s">
        <v>38</v>
      </c>
      <c r="CH470" s="389"/>
      <c r="CI470" s="389"/>
      <c r="CJ470" s="389"/>
      <c r="CK470" s="389"/>
      <c r="CL470" s="389"/>
      <c r="CM470" s="389"/>
      <c r="CN470" s="389"/>
      <c r="CO470" s="389"/>
      <c r="CP470" s="389"/>
      <c r="CQ470" s="390"/>
      <c r="CR470" s="388" t="s">
        <v>213</v>
      </c>
      <c r="CS470" s="389"/>
      <c r="CT470" s="389"/>
      <c r="CU470" s="389"/>
      <c r="CV470" s="389"/>
      <c r="CW470" s="389"/>
      <c r="CX470" s="389"/>
      <c r="CY470" s="389"/>
      <c r="CZ470" s="389"/>
      <c r="DA470" s="389"/>
      <c r="DB470" s="389"/>
      <c r="DC470" s="389"/>
      <c r="DD470" s="389"/>
      <c r="DE470" s="389"/>
      <c r="DF470" s="389"/>
      <c r="DG470" s="389"/>
      <c r="DH470" s="389"/>
      <c r="DI470" s="390"/>
      <c r="DJ470" s="388" t="s">
        <v>71</v>
      </c>
      <c r="DK470" s="389"/>
      <c r="DL470" s="389"/>
      <c r="DM470" s="389"/>
      <c r="DN470" s="389"/>
      <c r="DO470" s="389"/>
      <c r="DP470" s="389"/>
      <c r="DQ470" s="389"/>
      <c r="DR470" s="389"/>
      <c r="DS470" s="389"/>
      <c r="DT470" s="389"/>
      <c r="DU470" s="390"/>
      <c r="DV470" s="397">
        <v>20</v>
      </c>
      <c r="DW470" s="398"/>
      <c r="DX470" s="398"/>
      <c r="DY470" s="398"/>
      <c r="DZ470" s="399" t="s">
        <v>258</v>
      </c>
      <c r="EA470" s="399"/>
      <c r="EB470" s="399"/>
      <c r="EC470" s="400" t="s">
        <v>26</v>
      </c>
      <c r="ED470" s="400"/>
      <c r="EE470" s="400"/>
      <c r="EF470" s="400"/>
      <c r="EG470" s="401"/>
      <c r="EH470" s="397" t="s">
        <v>207</v>
      </c>
      <c r="EI470" s="398"/>
      <c r="EJ470" s="398"/>
      <c r="EK470" s="398"/>
      <c r="EL470" s="399">
        <v>22</v>
      </c>
      <c r="EM470" s="399"/>
      <c r="EN470" s="399"/>
      <c r="EO470" s="400" t="s">
        <v>26</v>
      </c>
      <c r="EP470" s="400"/>
      <c r="EQ470" s="400"/>
      <c r="ER470" s="400"/>
      <c r="ES470" s="401"/>
      <c r="ET470" s="397">
        <v>20</v>
      </c>
      <c r="EU470" s="398"/>
      <c r="EV470" s="398"/>
      <c r="EW470" s="398"/>
      <c r="EX470" s="399">
        <v>23</v>
      </c>
      <c r="EY470" s="399"/>
      <c r="EZ470" s="399"/>
      <c r="FA470" s="400" t="s">
        <v>26</v>
      </c>
      <c r="FB470" s="400"/>
      <c r="FC470" s="400"/>
      <c r="FD470" s="400"/>
      <c r="FE470" s="401"/>
      <c r="FF470" s="387"/>
      <c r="FG470" s="387"/>
    </row>
    <row r="471" spans="1:163" s="49" customFormat="1" ht="25.5" customHeight="1" x14ac:dyDescent="0.2">
      <c r="A471" s="391"/>
      <c r="B471" s="392"/>
      <c r="C471" s="392"/>
      <c r="D471" s="392"/>
      <c r="E471" s="392"/>
      <c r="F471" s="392"/>
      <c r="G471" s="392"/>
      <c r="H471" s="392"/>
      <c r="I471" s="392"/>
      <c r="J471" s="392"/>
      <c r="K471" s="392"/>
      <c r="L471" s="392"/>
      <c r="M471" s="392"/>
      <c r="N471" s="393"/>
      <c r="O471" s="394"/>
      <c r="P471" s="395"/>
      <c r="Q471" s="395"/>
      <c r="R471" s="395"/>
      <c r="S471" s="395"/>
      <c r="T471" s="395"/>
      <c r="U471" s="395"/>
      <c r="V471" s="395"/>
      <c r="W471" s="395"/>
      <c r="X471" s="395"/>
      <c r="Y471" s="395"/>
      <c r="Z471" s="395"/>
      <c r="AA471" s="395"/>
      <c r="AB471" s="395"/>
      <c r="AC471" s="395"/>
      <c r="AD471" s="395"/>
      <c r="AE471" s="395"/>
      <c r="AF471" s="395"/>
      <c r="AG471" s="395"/>
      <c r="AH471" s="395"/>
      <c r="AI471" s="395"/>
      <c r="AJ471" s="395"/>
      <c r="AK471" s="395"/>
      <c r="AL471" s="395"/>
      <c r="AM471" s="395"/>
      <c r="AN471" s="395"/>
      <c r="AO471" s="395"/>
      <c r="AP471" s="395"/>
      <c r="AQ471" s="395"/>
      <c r="AR471" s="395"/>
      <c r="AS471" s="395"/>
      <c r="AT471" s="395"/>
      <c r="AU471" s="395"/>
      <c r="AV471" s="395"/>
      <c r="AW471" s="395"/>
      <c r="AX471" s="395"/>
      <c r="AY471" s="395"/>
      <c r="AZ471" s="395"/>
      <c r="BA471" s="395"/>
      <c r="BB471" s="395"/>
      <c r="BC471" s="395"/>
      <c r="BD471" s="396"/>
      <c r="BE471" s="394"/>
      <c r="BF471" s="395"/>
      <c r="BG471" s="395"/>
      <c r="BH471" s="395"/>
      <c r="BI471" s="395"/>
      <c r="BJ471" s="395"/>
      <c r="BK471" s="395"/>
      <c r="BL471" s="395"/>
      <c r="BM471" s="395"/>
      <c r="BN471" s="395"/>
      <c r="BO471" s="395"/>
      <c r="BP471" s="395"/>
      <c r="BQ471" s="395"/>
      <c r="BR471" s="395"/>
      <c r="BS471" s="395"/>
      <c r="BT471" s="395"/>
      <c r="BU471" s="395"/>
      <c r="BV471" s="395"/>
      <c r="BW471" s="395"/>
      <c r="BX471" s="395"/>
      <c r="BY471" s="395"/>
      <c r="BZ471" s="395"/>
      <c r="CA471" s="395"/>
      <c r="CB471" s="395"/>
      <c r="CC471" s="395"/>
      <c r="CD471" s="395"/>
      <c r="CE471" s="395"/>
      <c r="CF471" s="396"/>
      <c r="CG471" s="391"/>
      <c r="CH471" s="392"/>
      <c r="CI471" s="392"/>
      <c r="CJ471" s="392"/>
      <c r="CK471" s="392"/>
      <c r="CL471" s="392"/>
      <c r="CM471" s="392"/>
      <c r="CN471" s="392"/>
      <c r="CO471" s="392"/>
      <c r="CP471" s="392"/>
      <c r="CQ471" s="393"/>
      <c r="CR471" s="394"/>
      <c r="CS471" s="395"/>
      <c r="CT471" s="395"/>
      <c r="CU471" s="395"/>
      <c r="CV471" s="395"/>
      <c r="CW471" s="395"/>
      <c r="CX471" s="395"/>
      <c r="CY471" s="395"/>
      <c r="CZ471" s="395"/>
      <c r="DA471" s="395"/>
      <c r="DB471" s="395"/>
      <c r="DC471" s="395"/>
      <c r="DD471" s="395"/>
      <c r="DE471" s="395"/>
      <c r="DF471" s="395"/>
      <c r="DG471" s="395"/>
      <c r="DH471" s="395"/>
      <c r="DI471" s="396"/>
      <c r="DJ471" s="391"/>
      <c r="DK471" s="392"/>
      <c r="DL471" s="392"/>
      <c r="DM471" s="392"/>
      <c r="DN471" s="392"/>
      <c r="DO471" s="392"/>
      <c r="DP471" s="392"/>
      <c r="DQ471" s="392"/>
      <c r="DR471" s="392"/>
      <c r="DS471" s="392"/>
      <c r="DT471" s="392"/>
      <c r="DU471" s="393"/>
      <c r="DV471" s="402" t="s">
        <v>72</v>
      </c>
      <c r="DW471" s="403"/>
      <c r="DX471" s="403"/>
      <c r="DY471" s="403"/>
      <c r="DZ471" s="403"/>
      <c r="EA471" s="403"/>
      <c r="EB471" s="403"/>
      <c r="EC471" s="403"/>
      <c r="ED471" s="403"/>
      <c r="EE471" s="403"/>
      <c r="EF471" s="403"/>
      <c r="EG471" s="404"/>
      <c r="EH471" s="402" t="s">
        <v>28</v>
      </c>
      <c r="EI471" s="403"/>
      <c r="EJ471" s="403"/>
      <c r="EK471" s="403"/>
      <c r="EL471" s="403"/>
      <c r="EM471" s="403"/>
      <c r="EN471" s="403"/>
      <c r="EO471" s="403"/>
      <c r="EP471" s="403"/>
      <c r="EQ471" s="403"/>
      <c r="ER471" s="403"/>
      <c r="ES471" s="404"/>
      <c r="ET471" s="402" t="s">
        <v>29</v>
      </c>
      <c r="EU471" s="403"/>
      <c r="EV471" s="403"/>
      <c r="EW471" s="403"/>
      <c r="EX471" s="403"/>
      <c r="EY471" s="403"/>
      <c r="EZ471" s="403"/>
      <c r="FA471" s="403"/>
      <c r="FB471" s="403"/>
      <c r="FC471" s="403"/>
      <c r="FD471" s="403"/>
      <c r="FE471" s="404"/>
      <c r="FF471" s="387"/>
      <c r="FG471" s="387"/>
    </row>
    <row r="472" spans="1:163" s="49" customFormat="1" ht="54.75" customHeight="1" x14ac:dyDescent="0.2">
      <c r="A472" s="391"/>
      <c r="B472" s="392"/>
      <c r="C472" s="392"/>
      <c r="D472" s="392"/>
      <c r="E472" s="392"/>
      <c r="F472" s="392"/>
      <c r="G472" s="392"/>
      <c r="H472" s="392"/>
      <c r="I472" s="392"/>
      <c r="J472" s="392"/>
      <c r="K472" s="392"/>
      <c r="L472" s="392"/>
      <c r="M472" s="392"/>
      <c r="N472" s="393"/>
      <c r="O472" s="42"/>
      <c r="P472" s="425"/>
      <c r="Q472" s="425"/>
      <c r="R472" s="425"/>
      <c r="S472" s="425"/>
      <c r="T472" s="425"/>
      <c r="U472" s="425"/>
      <c r="V472" s="425"/>
      <c r="W472" s="425"/>
      <c r="X472" s="425"/>
      <c r="Y472" s="425"/>
      <c r="Z472" s="425"/>
      <c r="AA472" s="425"/>
      <c r="AB472" s="43"/>
      <c r="AC472" s="44"/>
      <c r="AD472" s="425"/>
      <c r="AE472" s="425"/>
      <c r="AF472" s="425"/>
      <c r="AG472" s="425"/>
      <c r="AH472" s="425"/>
      <c r="AI472" s="425"/>
      <c r="AJ472" s="425"/>
      <c r="AK472" s="425"/>
      <c r="AL472" s="425"/>
      <c r="AM472" s="425"/>
      <c r="AN472" s="425"/>
      <c r="AO472" s="425"/>
      <c r="AP472" s="43"/>
      <c r="AQ472" s="44"/>
      <c r="AR472" s="425"/>
      <c r="AS472" s="425"/>
      <c r="AT472" s="425"/>
      <c r="AU472" s="425"/>
      <c r="AV472" s="425"/>
      <c r="AW472" s="425"/>
      <c r="AX472" s="425"/>
      <c r="AY472" s="425"/>
      <c r="AZ472" s="425"/>
      <c r="BA472" s="425"/>
      <c r="BB472" s="425"/>
      <c r="BC472" s="425"/>
      <c r="BD472" s="43"/>
      <c r="BE472" s="44"/>
      <c r="BF472" s="425"/>
      <c r="BG472" s="425"/>
      <c r="BH472" s="425"/>
      <c r="BI472" s="425"/>
      <c r="BJ472" s="425"/>
      <c r="BK472" s="425"/>
      <c r="BL472" s="425"/>
      <c r="BM472" s="425"/>
      <c r="BN472" s="425"/>
      <c r="BO472" s="425"/>
      <c r="BP472" s="425"/>
      <c r="BQ472" s="425"/>
      <c r="BR472" s="43"/>
      <c r="BS472" s="44"/>
      <c r="BT472" s="425"/>
      <c r="BU472" s="425"/>
      <c r="BV472" s="425"/>
      <c r="BW472" s="425"/>
      <c r="BX472" s="425"/>
      <c r="BY472" s="425"/>
      <c r="BZ472" s="425"/>
      <c r="CA472" s="425"/>
      <c r="CB472" s="425"/>
      <c r="CC472" s="425"/>
      <c r="CD472" s="425"/>
      <c r="CE472" s="425"/>
      <c r="CF472" s="45"/>
      <c r="CG472" s="391"/>
      <c r="CH472" s="392"/>
      <c r="CI472" s="392"/>
      <c r="CJ472" s="392"/>
      <c r="CK472" s="392"/>
      <c r="CL472" s="392"/>
      <c r="CM472" s="392"/>
      <c r="CN472" s="392"/>
      <c r="CO472" s="392"/>
      <c r="CP472" s="392"/>
      <c r="CQ472" s="393"/>
      <c r="CR472" s="388" t="s">
        <v>30</v>
      </c>
      <c r="CS472" s="389"/>
      <c r="CT472" s="389"/>
      <c r="CU472" s="389"/>
      <c r="CV472" s="389"/>
      <c r="CW472" s="389"/>
      <c r="CX472" s="389"/>
      <c r="CY472" s="389"/>
      <c r="CZ472" s="389"/>
      <c r="DA472" s="389"/>
      <c r="DB472" s="390"/>
      <c r="DC472" s="388" t="s">
        <v>214</v>
      </c>
      <c r="DD472" s="389"/>
      <c r="DE472" s="389"/>
      <c r="DF472" s="389"/>
      <c r="DG472" s="389"/>
      <c r="DH472" s="389"/>
      <c r="DI472" s="390"/>
      <c r="DJ472" s="391"/>
      <c r="DK472" s="392"/>
      <c r="DL472" s="392"/>
      <c r="DM472" s="392"/>
      <c r="DN472" s="392"/>
      <c r="DO472" s="392"/>
      <c r="DP472" s="392"/>
      <c r="DQ472" s="392"/>
      <c r="DR472" s="392"/>
      <c r="DS472" s="392"/>
      <c r="DT472" s="392"/>
      <c r="DU472" s="393"/>
      <c r="DV472" s="402"/>
      <c r="DW472" s="403"/>
      <c r="DX472" s="403"/>
      <c r="DY472" s="403"/>
      <c r="DZ472" s="403"/>
      <c r="EA472" s="403"/>
      <c r="EB472" s="403"/>
      <c r="EC472" s="403"/>
      <c r="ED472" s="403"/>
      <c r="EE472" s="403"/>
      <c r="EF472" s="403"/>
      <c r="EG472" s="404"/>
      <c r="EH472" s="402"/>
      <c r="EI472" s="403"/>
      <c r="EJ472" s="403"/>
      <c r="EK472" s="403"/>
      <c r="EL472" s="403"/>
      <c r="EM472" s="403"/>
      <c r="EN472" s="403"/>
      <c r="EO472" s="403"/>
      <c r="EP472" s="403"/>
      <c r="EQ472" s="403"/>
      <c r="ER472" s="403"/>
      <c r="ES472" s="404"/>
      <c r="ET472" s="402"/>
      <c r="EU472" s="403"/>
      <c r="EV472" s="403"/>
      <c r="EW472" s="403"/>
      <c r="EX472" s="403"/>
      <c r="EY472" s="403"/>
      <c r="EZ472" s="403"/>
      <c r="FA472" s="403"/>
      <c r="FB472" s="403"/>
      <c r="FC472" s="403"/>
      <c r="FD472" s="403"/>
      <c r="FE472" s="404"/>
      <c r="FF472" s="409" t="s">
        <v>216</v>
      </c>
      <c r="FG472" s="387" t="s">
        <v>217</v>
      </c>
    </row>
    <row r="473" spans="1:163" s="49" customFormat="1" ht="27.75" customHeight="1" x14ac:dyDescent="0.2">
      <c r="A473" s="394"/>
      <c r="B473" s="395"/>
      <c r="C473" s="395"/>
      <c r="D473" s="395"/>
      <c r="E473" s="395"/>
      <c r="F473" s="395"/>
      <c r="G473" s="395"/>
      <c r="H473" s="395"/>
      <c r="I473" s="395"/>
      <c r="J473" s="395"/>
      <c r="K473" s="395"/>
      <c r="L473" s="395"/>
      <c r="M473" s="395"/>
      <c r="N473" s="396"/>
      <c r="O473" s="365" t="s">
        <v>31</v>
      </c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  <c r="AA473" s="366"/>
      <c r="AB473" s="367"/>
      <c r="AC473" s="365" t="s">
        <v>31</v>
      </c>
      <c r="AD473" s="366"/>
      <c r="AE473" s="366"/>
      <c r="AF473" s="366"/>
      <c r="AG473" s="366"/>
      <c r="AH473" s="366"/>
      <c r="AI473" s="366"/>
      <c r="AJ473" s="366"/>
      <c r="AK473" s="366"/>
      <c r="AL473" s="366"/>
      <c r="AM473" s="366"/>
      <c r="AN473" s="366"/>
      <c r="AO473" s="366"/>
      <c r="AP473" s="367"/>
      <c r="AQ473" s="365" t="s">
        <v>31</v>
      </c>
      <c r="AR473" s="366"/>
      <c r="AS473" s="366"/>
      <c r="AT473" s="366"/>
      <c r="AU473" s="366"/>
      <c r="AV473" s="366"/>
      <c r="AW473" s="366"/>
      <c r="AX473" s="366"/>
      <c r="AY473" s="366"/>
      <c r="AZ473" s="366"/>
      <c r="BA473" s="366"/>
      <c r="BB473" s="366"/>
      <c r="BC473" s="366"/>
      <c r="BD473" s="367"/>
      <c r="BE473" s="365" t="s">
        <v>31</v>
      </c>
      <c r="BF473" s="366"/>
      <c r="BG473" s="366"/>
      <c r="BH473" s="366"/>
      <c r="BI473" s="366"/>
      <c r="BJ473" s="366"/>
      <c r="BK473" s="366"/>
      <c r="BL473" s="366"/>
      <c r="BM473" s="366"/>
      <c r="BN473" s="366"/>
      <c r="BO473" s="366"/>
      <c r="BP473" s="366"/>
      <c r="BQ473" s="366"/>
      <c r="BR473" s="367"/>
      <c r="BS473" s="365" t="s">
        <v>31</v>
      </c>
      <c r="BT473" s="366"/>
      <c r="BU473" s="366"/>
      <c r="BV473" s="366"/>
      <c r="BW473" s="366"/>
      <c r="BX473" s="366"/>
      <c r="BY473" s="366"/>
      <c r="BZ473" s="366"/>
      <c r="CA473" s="366"/>
      <c r="CB473" s="366"/>
      <c r="CC473" s="366"/>
      <c r="CD473" s="366"/>
      <c r="CE473" s="366"/>
      <c r="CF473" s="367"/>
      <c r="CG473" s="394"/>
      <c r="CH473" s="395"/>
      <c r="CI473" s="395"/>
      <c r="CJ473" s="395"/>
      <c r="CK473" s="395"/>
      <c r="CL473" s="395"/>
      <c r="CM473" s="395"/>
      <c r="CN473" s="395"/>
      <c r="CO473" s="395"/>
      <c r="CP473" s="395"/>
      <c r="CQ473" s="396"/>
      <c r="CR473" s="394"/>
      <c r="CS473" s="395"/>
      <c r="CT473" s="395"/>
      <c r="CU473" s="395"/>
      <c r="CV473" s="395"/>
      <c r="CW473" s="395"/>
      <c r="CX473" s="395"/>
      <c r="CY473" s="395"/>
      <c r="CZ473" s="395"/>
      <c r="DA473" s="395"/>
      <c r="DB473" s="396"/>
      <c r="DC473" s="394"/>
      <c r="DD473" s="395"/>
      <c r="DE473" s="395"/>
      <c r="DF473" s="395"/>
      <c r="DG473" s="395"/>
      <c r="DH473" s="395"/>
      <c r="DI473" s="396"/>
      <c r="DJ473" s="394"/>
      <c r="DK473" s="395"/>
      <c r="DL473" s="395"/>
      <c r="DM473" s="395"/>
      <c r="DN473" s="395"/>
      <c r="DO473" s="395"/>
      <c r="DP473" s="395"/>
      <c r="DQ473" s="395"/>
      <c r="DR473" s="395"/>
      <c r="DS473" s="395"/>
      <c r="DT473" s="395"/>
      <c r="DU473" s="396"/>
      <c r="DV473" s="405"/>
      <c r="DW473" s="406"/>
      <c r="DX473" s="406"/>
      <c r="DY473" s="406"/>
      <c r="DZ473" s="406"/>
      <c r="EA473" s="406"/>
      <c r="EB473" s="406"/>
      <c r="EC473" s="406"/>
      <c r="ED473" s="406"/>
      <c r="EE473" s="406"/>
      <c r="EF473" s="406"/>
      <c r="EG473" s="407"/>
      <c r="EH473" s="405"/>
      <c r="EI473" s="406"/>
      <c r="EJ473" s="406"/>
      <c r="EK473" s="406"/>
      <c r="EL473" s="406"/>
      <c r="EM473" s="406"/>
      <c r="EN473" s="406"/>
      <c r="EO473" s="406"/>
      <c r="EP473" s="406"/>
      <c r="EQ473" s="406"/>
      <c r="ER473" s="406"/>
      <c r="ES473" s="407"/>
      <c r="ET473" s="405"/>
      <c r="EU473" s="406"/>
      <c r="EV473" s="406"/>
      <c r="EW473" s="406"/>
      <c r="EX473" s="406"/>
      <c r="EY473" s="406"/>
      <c r="EZ473" s="406"/>
      <c r="FA473" s="406"/>
      <c r="FB473" s="406"/>
      <c r="FC473" s="406"/>
      <c r="FD473" s="406"/>
      <c r="FE473" s="407"/>
      <c r="FF473" s="409"/>
      <c r="FG473" s="387"/>
    </row>
    <row r="474" spans="1:163" s="50" customFormat="1" ht="12.75" x14ac:dyDescent="0.2">
      <c r="A474" s="368">
        <v>1</v>
      </c>
      <c r="B474" s="369"/>
      <c r="C474" s="369"/>
      <c r="D474" s="369"/>
      <c r="E474" s="369"/>
      <c r="F474" s="369"/>
      <c r="G474" s="369"/>
      <c r="H474" s="369"/>
      <c r="I474" s="369"/>
      <c r="J474" s="369"/>
      <c r="K474" s="369"/>
      <c r="L474" s="369"/>
      <c r="M474" s="369"/>
      <c r="N474" s="370"/>
      <c r="O474" s="368">
        <v>2</v>
      </c>
      <c r="P474" s="369"/>
      <c r="Q474" s="369"/>
      <c r="R474" s="369"/>
      <c r="S474" s="369"/>
      <c r="T474" s="369"/>
      <c r="U474" s="369"/>
      <c r="V474" s="369"/>
      <c r="W474" s="369"/>
      <c r="X474" s="369"/>
      <c r="Y474" s="369"/>
      <c r="Z474" s="369"/>
      <c r="AA474" s="369"/>
      <c r="AB474" s="370"/>
      <c r="AC474" s="368">
        <v>3</v>
      </c>
      <c r="AD474" s="369"/>
      <c r="AE474" s="369"/>
      <c r="AF474" s="369"/>
      <c r="AG474" s="369"/>
      <c r="AH474" s="369"/>
      <c r="AI474" s="369"/>
      <c r="AJ474" s="369"/>
      <c r="AK474" s="369"/>
      <c r="AL474" s="369"/>
      <c r="AM474" s="369"/>
      <c r="AN474" s="369"/>
      <c r="AO474" s="369"/>
      <c r="AP474" s="370"/>
      <c r="AQ474" s="368">
        <v>4</v>
      </c>
      <c r="AR474" s="369"/>
      <c r="AS474" s="369"/>
      <c r="AT474" s="369"/>
      <c r="AU474" s="369"/>
      <c r="AV474" s="369"/>
      <c r="AW474" s="369"/>
      <c r="AX474" s="369"/>
      <c r="AY474" s="369"/>
      <c r="AZ474" s="369"/>
      <c r="BA474" s="369"/>
      <c r="BB474" s="369"/>
      <c r="BC474" s="369"/>
      <c r="BD474" s="370"/>
      <c r="BE474" s="368">
        <v>5</v>
      </c>
      <c r="BF474" s="369"/>
      <c r="BG474" s="369"/>
      <c r="BH474" s="369"/>
      <c r="BI474" s="369"/>
      <c r="BJ474" s="369"/>
      <c r="BK474" s="369"/>
      <c r="BL474" s="369"/>
      <c r="BM474" s="369"/>
      <c r="BN474" s="369"/>
      <c r="BO474" s="369"/>
      <c r="BP474" s="369"/>
      <c r="BQ474" s="369"/>
      <c r="BR474" s="370"/>
      <c r="BS474" s="368">
        <v>6</v>
      </c>
      <c r="BT474" s="369"/>
      <c r="BU474" s="369"/>
      <c r="BV474" s="369"/>
      <c r="BW474" s="369"/>
      <c r="BX474" s="369"/>
      <c r="BY474" s="369"/>
      <c r="BZ474" s="369"/>
      <c r="CA474" s="369"/>
      <c r="CB474" s="369"/>
      <c r="CC474" s="369"/>
      <c r="CD474" s="369"/>
      <c r="CE474" s="369"/>
      <c r="CF474" s="370"/>
      <c r="CG474" s="368">
        <v>7</v>
      </c>
      <c r="CH474" s="369"/>
      <c r="CI474" s="369"/>
      <c r="CJ474" s="369"/>
      <c r="CK474" s="369"/>
      <c r="CL474" s="369"/>
      <c r="CM474" s="369"/>
      <c r="CN474" s="369"/>
      <c r="CO474" s="369"/>
      <c r="CP474" s="369"/>
      <c r="CQ474" s="370"/>
      <c r="CR474" s="368">
        <v>8</v>
      </c>
      <c r="CS474" s="369"/>
      <c r="CT474" s="369"/>
      <c r="CU474" s="369"/>
      <c r="CV474" s="369"/>
      <c r="CW474" s="369"/>
      <c r="CX474" s="369"/>
      <c r="CY474" s="369"/>
      <c r="CZ474" s="369"/>
      <c r="DA474" s="369"/>
      <c r="DB474" s="370"/>
      <c r="DC474" s="368">
        <v>9</v>
      </c>
      <c r="DD474" s="369"/>
      <c r="DE474" s="369"/>
      <c r="DF474" s="369"/>
      <c r="DG474" s="369"/>
      <c r="DH474" s="369"/>
      <c r="DI474" s="370"/>
      <c r="DJ474" s="368">
        <v>10</v>
      </c>
      <c r="DK474" s="369"/>
      <c r="DL474" s="369"/>
      <c r="DM474" s="369"/>
      <c r="DN474" s="369"/>
      <c r="DO474" s="369"/>
      <c r="DP474" s="369"/>
      <c r="DQ474" s="369"/>
      <c r="DR474" s="369"/>
      <c r="DS474" s="369"/>
      <c r="DT474" s="369"/>
      <c r="DU474" s="370"/>
      <c r="DV474" s="368">
        <v>11</v>
      </c>
      <c r="DW474" s="369"/>
      <c r="DX474" s="369"/>
      <c r="DY474" s="369"/>
      <c r="DZ474" s="369"/>
      <c r="EA474" s="369"/>
      <c r="EB474" s="369"/>
      <c r="EC474" s="369"/>
      <c r="ED474" s="369"/>
      <c r="EE474" s="369"/>
      <c r="EF474" s="369"/>
      <c r="EG474" s="370"/>
      <c r="EH474" s="368">
        <v>12</v>
      </c>
      <c r="EI474" s="369"/>
      <c r="EJ474" s="369"/>
      <c r="EK474" s="369"/>
      <c r="EL474" s="369"/>
      <c r="EM474" s="369"/>
      <c r="EN474" s="369"/>
      <c r="EO474" s="369"/>
      <c r="EP474" s="369"/>
      <c r="EQ474" s="369"/>
      <c r="ER474" s="369"/>
      <c r="ES474" s="370"/>
      <c r="ET474" s="368">
        <v>13</v>
      </c>
      <c r="EU474" s="369"/>
      <c r="EV474" s="369"/>
      <c r="EW474" s="369"/>
      <c r="EX474" s="369"/>
      <c r="EY474" s="369"/>
      <c r="EZ474" s="369"/>
      <c r="FA474" s="369"/>
      <c r="FB474" s="369"/>
      <c r="FC474" s="369"/>
      <c r="FD474" s="369"/>
      <c r="FE474" s="370"/>
      <c r="FF474" s="152">
        <v>14</v>
      </c>
      <c r="FG474" s="152">
        <v>15</v>
      </c>
    </row>
    <row r="475" spans="1:163" s="50" customFormat="1" ht="123.75" customHeight="1" x14ac:dyDescent="0.2">
      <c r="A475" s="484" t="s">
        <v>234</v>
      </c>
      <c r="B475" s="485"/>
      <c r="C475" s="485"/>
      <c r="D475" s="485"/>
      <c r="E475" s="485"/>
      <c r="F475" s="485"/>
      <c r="G475" s="485"/>
      <c r="H475" s="485"/>
      <c r="I475" s="485"/>
      <c r="J475" s="485"/>
      <c r="K475" s="485"/>
      <c r="L475" s="485"/>
      <c r="M475" s="485"/>
      <c r="N475" s="486"/>
      <c r="O475" s="374"/>
      <c r="P475" s="375"/>
      <c r="Q475" s="375"/>
      <c r="R475" s="375"/>
      <c r="S475" s="375"/>
      <c r="T475" s="375"/>
      <c r="U475" s="375"/>
      <c r="V475" s="375"/>
      <c r="W475" s="375"/>
      <c r="X475" s="375"/>
      <c r="Y475" s="375"/>
      <c r="Z475" s="375"/>
      <c r="AA475" s="375"/>
      <c r="AB475" s="376"/>
      <c r="AC475" s="477"/>
      <c r="AD475" s="477"/>
      <c r="AE475" s="477"/>
      <c r="AF475" s="477"/>
      <c r="AG475" s="477"/>
      <c r="AH475" s="477"/>
      <c r="AI475" s="477"/>
      <c r="AJ475" s="477"/>
      <c r="AK475" s="477"/>
      <c r="AL475" s="477"/>
      <c r="AM475" s="477"/>
      <c r="AN475" s="477"/>
      <c r="AO475" s="477"/>
      <c r="AP475" s="477"/>
      <c r="AQ475" s="477"/>
      <c r="AR475" s="477"/>
      <c r="AS475" s="477"/>
      <c r="AT475" s="477"/>
      <c r="AU475" s="477"/>
      <c r="AV475" s="477"/>
      <c r="AW475" s="477"/>
      <c r="AX475" s="477"/>
      <c r="AY475" s="477"/>
      <c r="AZ475" s="477"/>
      <c r="BA475" s="477"/>
      <c r="BB475" s="477"/>
      <c r="BC475" s="477"/>
      <c r="BD475" s="477"/>
      <c r="BE475" s="477"/>
      <c r="BF475" s="477"/>
      <c r="BG475" s="477"/>
      <c r="BH475" s="477"/>
      <c r="BI475" s="477"/>
      <c r="BJ475" s="477"/>
      <c r="BK475" s="477"/>
      <c r="BL475" s="477"/>
      <c r="BM475" s="477"/>
      <c r="BN475" s="477"/>
      <c r="BO475" s="477"/>
      <c r="BP475" s="477"/>
      <c r="BQ475" s="477"/>
      <c r="BR475" s="477"/>
      <c r="BS475" s="477"/>
      <c r="BT475" s="477"/>
      <c r="BU475" s="477"/>
      <c r="BV475" s="477"/>
      <c r="BW475" s="477"/>
      <c r="BX475" s="477"/>
      <c r="BY475" s="477"/>
      <c r="BZ475" s="477"/>
      <c r="CA475" s="477"/>
      <c r="CB475" s="477"/>
      <c r="CC475" s="477"/>
      <c r="CD475" s="477"/>
      <c r="CE475" s="477"/>
      <c r="CF475" s="477"/>
      <c r="CG475" s="377" t="s">
        <v>190</v>
      </c>
      <c r="CH475" s="378"/>
      <c r="CI475" s="378"/>
      <c r="CJ475" s="378"/>
      <c r="CK475" s="378"/>
      <c r="CL475" s="378"/>
      <c r="CM475" s="378"/>
      <c r="CN475" s="378"/>
      <c r="CO475" s="378"/>
      <c r="CP475" s="378"/>
      <c r="CQ475" s="379"/>
      <c r="CR475" s="388" t="s">
        <v>137</v>
      </c>
      <c r="CS475" s="389"/>
      <c r="CT475" s="389"/>
      <c r="CU475" s="389"/>
      <c r="CV475" s="389"/>
      <c r="CW475" s="389"/>
      <c r="CX475" s="389"/>
      <c r="CY475" s="389"/>
      <c r="CZ475" s="389"/>
      <c r="DA475" s="389"/>
      <c r="DB475" s="390"/>
      <c r="DC475" s="487" t="s">
        <v>123</v>
      </c>
      <c r="DD475" s="488"/>
      <c r="DE475" s="488"/>
      <c r="DF475" s="488"/>
      <c r="DG475" s="488"/>
      <c r="DH475" s="488"/>
      <c r="DI475" s="489"/>
      <c r="DJ475" s="377"/>
      <c r="DK475" s="378"/>
      <c r="DL475" s="378"/>
      <c r="DM475" s="378"/>
      <c r="DN475" s="378"/>
      <c r="DO475" s="378"/>
      <c r="DP475" s="378"/>
      <c r="DQ475" s="378"/>
      <c r="DR475" s="378"/>
      <c r="DS475" s="378"/>
      <c r="DT475" s="378"/>
      <c r="DU475" s="379"/>
      <c r="DV475" s="483">
        <v>200</v>
      </c>
      <c r="DW475" s="375"/>
      <c r="DX475" s="375"/>
      <c r="DY475" s="375"/>
      <c r="DZ475" s="375"/>
      <c r="EA475" s="375"/>
      <c r="EB475" s="375"/>
      <c r="EC475" s="375"/>
      <c r="ED475" s="375"/>
      <c r="EE475" s="375"/>
      <c r="EF475" s="375"/>
      <c r="EG475" s="376"/>
      <c r="EH475" s="483">
        <v>200</v>
      </c>
      <c r="EI475" s="375"/>
      <c r="EJ475" s="375"/>
      <c r="EK475" s="375"/>
      <c r="EL475" s="375"/>
      <c r="EM475" s="375"/>
      <c r="EN475" s="375"/>
      <c r="EO475" s="375"/>
      <c r="EP475" s="375"/>
      <c r="EQ475" s="375"/>
      <c r="ER475" s="375"/>
      <c r="ES475" s="376"/>
      <c r="ET475" s="483">
        <v>200</v>
      </c>
      <c r="EU475" s="375"/>
      <c r="EV475" s="375"/>
      <c r="EW475" s="375"/>
      <c r="EX475" s="375"/>
      <c r="EY475" s="375"/>
      <c r="EZ475" s="375"/>
      <c r="FA475" s="375"/>
      <c r="FB475" s="375"/>
      <c r="FC475" s="375"/>
      <c r="FD475" s="375"/>
      <c r="FE475" s="376"/>
      <c r="FF475" s="153"/>
      <c r="FG475" s="153"/>
    </row>
    <row r="476" spans="1:163" s="49" customFormat="1" ht="12.75" hidden="1" x14ac:dyDescent="0.2">
      <c r="A476" s="1020"/>
      <c r="B476" s="1020"/>
      <c r="C476" s="1020"/>
      <c r="D476" s="1020"/>
      <c r="E476" s="1020"/>
      <c r="F476" s="1020"/>
      <c r="G476" s="1020"/>
      <c r="H476" s="1020"/>
      <c r="I476" s="1020"/>
      <c r="J476" s="1020"/>
      <c r="K476" s="1020"/>
      <c r="L476" s="1020"/>
      <c r="M476" s="1020"/>
      <c r="N476" s="1020"/>
      <c r="O476" s="416"/>
      <c r="P476" s="416"/>
      <c r="Q476" s="416"/>
      <c r="R476" s="416"/>
      <c r="S476" s="416"/>
      <c r="T476" s="416"/>
      <c r="U476" s="416"/>
      <c r="V476" s="416"/>
      <c r="W476" s="416"/>
      <c r="X476" s="416"/>
      <c r="Y476" s="416"/>
      <c r="Z476" s="416"/>
      <c r="AA476" s="416"/>
      <c r="AB476" s="416"/>
      <c r="AC476" s="416"/>
      <c r="AD476" s="416"/>
      <c r="AE476" s="416"/>
      <c r="AF476" s="416"/>
      <c r="AG476" s="416"/>
      <c r="AH476" s="416"/>
      <c r="AI476" s="416"/>
      <c r="AJ476" s="416"/>
      <c r="AK476" s="416"/>
      <c r="AL476" s="416"/>
      <c r="AM476" s="416"/>
      <c r="AN476" s="416"/>
      <c r="AO476" s="416"/>
      <c r="AP476" s="416"/>
      <c r="AQ476" s="416"/>
      <c r="AR476" s="416"/>
      <c r="AS476" s="416"/>
      <c r="AT476" s="416"/>
      <c r="AU476" s="416"/>
      <c r="AV476" s="416"/>
      <c r="AW476" s="416"/>
      <c r="AX476" s="416"/>
      <c r="AY476" s="416"/>
      <c r="AZ476" s="416"/>
      <c r="BA476" s="416"/>
      <c r="BB476" s="416"/>
      <c r="BC476" s="416"/>
      <c r="BD476" s="416"/>
      <c r="BE476" s="416"/>
      <c r="BF476" s="416"/>
      <c r="BG476" s="416"/>
      <c r="BH476" s="416"/>
      <c r="BI476" s="416"/>
      <c r="BJ476" s="416"/>
      <c r="BK476" s="416"/>
      <c r="BL476" s="416"/>
      <c r="BM476" s="416"/>
      <c r="BN476" s="416"/>
      <c r="BO476" s="416"/>
      <c r="BP476" s="416"/>
      <c r="BQ476" s="416"/>
      <c r="BR476" s="416"/>
      <c r="BS476" s="416"/>
      <c r="BT476" s="416"/>
      <c r="BU476" s="416"/>
      <c r="BV476" s="416"/>
      <c r="BW476" s="416"/>
      <c r="BX476" s="416"/>
      <c r="BY476" s="416"/>
      <c r="BZ476" s="416"/>
      <c r="CA476" s="416"/>
      <c r="CB476" s="416"/>
      <c r="CC476" s="416"/>
      <c r="CD476" s="416"/>
      <c r="CE476" s="416"/>
      <c r="CF476" s="416"/>
      <c r="CG476" s="496"/>
      <c r="CH476" s="497"/>
      <c r="CI476" s="497"/>
      <c r="CJ476" s="497"/>
      <c r="CK476" s="497"/>
      <c r="CL476" s="497"/>
      <c r="CM476" s="497"/>
      <c r="CN476" s="497"/>
      <c r="CO476" s="497"/>
      <c r="CP476" s="497"/>
      <c r="CQ476" s="498"/>
      <c r="CR476" s="422"/>
      <c r="CS476" s="418"/>
      <c r="CT476" s="418"/>
      <c r="CU476" s="418"/>
      <c r="CV476" s="418"/>
      <c r="CW476" s="418"/>
      <c r="CX476" s="418"/>
      <c r="CY476" s="418"/>
      <c r="CZ476" s="418"/>
      <c r="DA476" s="418"/>
      <c r="DB476" s="423"/>
      <c r="DC476" s="410"/>
      <c r="DD476" s="408"/>
      <c r="DE476" s="408"/>
      <c r="DF476" s="408"/>
      <c r="DG476" s="408"/>
      <c r="DH476" s="408"/>
      <c r="DI476" s="411"/>
      <c r="DJ476" s="496"/>
      <c r="DK476" s="497"/>
      <c r="DL476" s="497"/>
      <c r="DM476" s="497"/>
      <c r="DN476" s="497"/>
      <c r="DO476" s="497"/>
      <c r="DP476" s="497"/>
      <c r="DQ476" s="497"/>
      <c r="DR476" s="497"/>
      <c r="DS476" s="497"/>
      <c r="DT476" s="497"/>
      <c r="DU476" s="498"/>
      <c r="DV476" s="490"/>
      <c r="DW476" s="491"/>
      <c r="DX476" s="491"/>
      <c r="DY476" s="491"/>
      <c r="DZ476" s="491"/>
      <c r="EA476" s="491"/>
      <c r="EB476" s="491"/>
      <c r="EC476" s="491"/>
      <c r="ED476" s="491"/>
      <c r="EE476" s="491"/>
      <c r="EF476" s="491"/>
      <c r="EG476" s="492"/>
      <c r="EH476" s="490"/>
      <c r="EI476" s="491"/>
      <c r="EJ476" s="491"/>
      <c r="EK476" s="491"/>
      <c r="EL476" s="491"/>
      <c r="EM476" s="491"/>
      <c r="EN476" s="491"/>
      <c r="EO476" s="491"/>
      <c r="EP476" s="491"/>
      <c r="EQ476" s="491"/>
      <c r="ER476" s="491"/>
      <c r="ES476" s="492"/>
      <c r="ET476" s="490"/>
      <c r="EU476" s="491"/>
      <c r="EV476" s="491"/>
      <c r="EW476" s="491"/>
      <c r="EX476" s="491"/>
      <c r="EY476" s="491"/>
      <c r="EZ476" s="491"/>
      <c r="FA476" s="491"/>
      <c r="FB476" s="491"/>
      <c r="FC476" s="491"/>
      <c r="FD476" s="491"/>
      <c r="FE476" s="492"/>
    </row>
    <row r="477" spans="1:163" s="49" customFormat="1" ht="12.75" x14ac:dyDescent="0.2">
      <c r="A477" s="1020"/>
      <c r="B477" s="1020"/>
      <c r="C477" s="1020"/>
      <c r="D477" s="1020"/>
      <c r="E477" s="1020"/>
      <c r="F477" s="1020"/>
      <c r="G477" s="1020"/>
      <c r="H477" s="1020"/>
      <c r="I477" s="1020"/>
      <c r="J477" s="1020"/>
      <c r="K477" s="1020"/>
      <c r="L477" s="1020"/>
      <c r="M477" s="1020"/>
      <c r="N477" s="1020"/>
      <c r="O477" s="416"/>
      <c r="P477" s="416"/>
      <c r="Q477" s="416"/>
      <c r="R477" s="416"/>
      <c r="S477" s="416"/>
      <c r="T477" s="416"/>
      <c r="U477" s="416"/>
      <c r="V477" s="416"/>
      <c r="W477" s="416"/>
      <c r="X477" s="416"/>
      <c r="Y477" s="416"/>
      <c r="Z477" s="416"/>
      <c r="AA477" s="416"/>
      <c r="AB477" s="416"/>
      <c r="AC477" s="416"/>
      <c r="AD477" s="416"/>
      <c r="AE477" s="416"/>
      <c r="AF477" s="416"/>
      <c r="AG477" s="416"/>
      <c r="AH477" s="416"/>
      <c r="AI477" s="416"/>
      <c r="AJ477" s="416"/>
      <c r="AK477" s="416"/>
      <c r="AL477" s="416"/>
      <c r="AM477" s="416"/>
      <c r="AN477" s="416"/>
      <c r="AO477" s="416"/>
      <c r="AP477" s="416"/>
      <c r="AQ477" s="416"/>
      <c r="AR477" s="416"/>
      <c r="AS477" s="416"/>
      <c r="AT477" s="416"/>
      <c r="AU477" s="416"/>
      <c r="AV477" s="416"/>
      <c r="AW477" s="416"/>
      <c r="AX477" s="416"/>
      <c r="AY477" s="416"/>
      <c r="AZ477" s="416"/>
      <c r="BA477" s="416"/>
      <c r="BB477" s="416"/>
      <c r="BC477" s="416"/>
      <c r="BD477" s="416"/>
      <c r="BE477" s="416"/>
      <c r="BF477" s="416"/>
      <c r="BG477" s="416"/>
      <c r="BH477" s="416"/>
      <c r="BI477" s="416"/>
      <c r="BJ477" s="416"/>
      <c r="BK477" s="416"/>
      <c r="BL477" s="416"/>
      <c r="BM477" s="416"/>
      <c r="BN477" s="416"/>
      <c r="BO477" s="416"/>
      <c r="BP477" s="416"/>
      <c r="BQ477" s="416"/>
      <c r="BR477" s="416"/>
      <c r="BS477" s="416"/>
      <c r="BT477" s="416"/>
      <c r="BU477" s="416"/>
      <c r="BV477" s="416"/>
      <c r="BW477" s="416"/>
      <c r="BX477" s="416"/>
      <c r="BY477" s="416"/>
      <c r="BZ477" s="416"/>
      <c r="CA477" s="416"/>
      <c r="CB477" s="416"/>
      <c r="CC477" s="416"/>
      <c r="CD477" s="416"/>
      <c r="CE477" s="416"/>
      <c r="CF477" s="416"/>
      <c r="CG477" s="419"/>
      <c r="CH477" s="420"/>
      <c r="CI477" s="420"/>
      <c r="CJ477" s="420"/>
      <c r="CK477" s="420"/>
      <c r="CL477" s="420"/>
      <c r="CM477" s="420"/>
      <c r="CN477" s="420"/>
      <c r="CO477" s="420"/>
      <c r="CP477" s="420"/>
      <c r="CQ477" s="421"/>
      <c r="CR477" s="422"/>
      <c r="CS477" s="418"/>
      <c r="CT477" s="418"/>
      <c r="CU477" s="418"/>
      <c r="CV477" s="418"/>
      <c r="CW477" s="418"/>
      <c r="CX477" s="418"/>
      <c r="CY477" s="418"/>
      <c r="CZ477" s="418"/>
      <c r="DA477" s="418"/>
      <c r="DB477" s="423"/>
      <c r="DC477" s="410"/>
      <c r="DD477" s="408"/>
      <c r="DE477" s="408"/>
      <c r="DF477" s="408"/>
      <c r="DG477" s="408"/>
      <c r="DH477" s="408"/>
      <c r="DI477" s="411"/>
      <c r="DJ477" s="419"/>
      <c r="DK477" s="420"/>
      <c r="DL477" s="420"/>
      <c r="DM477" s="420"/>
      <c r="DN477" s="420"/>
      <c r="DO477" s="420"/>
      <c r="DP477" s="420"/>
      <c r="DQ477" s="420"/>
      <c r="DR477" s="420"/>
      <c r="DS477" s="420"/>
      <c r="DT477" s="420"/>
      <c r="DU477" s="421"/>
      <c r="DV477" s="490"/>
      <c r="DW477" s="491"/>
      <c r="DX477" s="491"/>
      <c r="DY477" s="491"/>
      <c r="DZ477" s="491"/>
      <c r="EA477" s="491"/>
      <c r="EB477" s="491"/>
      <c r="EC477" s="491"/>
      <c r="ED477" s="491"/>
      <c r="EE477" s="491"/>
      <c r="EF477" s="491"/>
      <c r="EG477" s="492"/>
      <c r="EH477" s="490"/>
      <c r="EI477" s="491"/>
      <c r="EJ477" s="491"/>
      <c r="EK477" s="491"/>
      <c r="EL477" s="491"/>
      <c r="EM477" s="491"/>
      <c r="EN477" s="491"/>
      <c r="EO477" s="491"/>
      <c r="EP477" s="491"/>
      <c r="EQ477" s="491"/>
      <c r="ER477" s="491"/>
      <c r="ES477" s="492"/>
      <c r="ET477" s="490"/>
      <c r="EU477" s="491"/>
      <c r="EV477" s="491"/>
      <c r="EW477" s="491"/>
      <c r="EX477" s="491"/>
      <c r="EY477" s="491"/>
      <c r="EZ477" s="491"/>
      <c r="FA477" s="491"/>
      <c r="FB477" s="491"/>
      <c r="FC477" s="491"/>
      <c r="FD477" s="491"/>
      <c r="FE477" s="492"/>
    </row>
    <row r="478" spans="1:163" s="35" customFormat="1" ht="13.5" customHeight="1" x14ac:dyDescent="0.25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3"/>
      <c r="CS478" s="63"/>
      <c r="CT478" s="63"/>
      <c r="CU478" s="63"/>
      <c r="CV478" s="63"/>
      <c r="CW478" s="63"/>
      <c r="CX478" s="63"/>
      <c r="CY478" s="63"/>
      <c r="CZ478" s="63"/>
      <c r="DA478" s="63"/>
      <c r="DB478" s="63"/>
      <c r="DC478" s="62"/>
      <c r="DD478" s="62"/>
      <c r="DE478" s="62"/>
      <c r="DF478" s="62"/>
      <c r="DG478" s="62"/>
      <c r="DH478" s="62"/>
      <c r="DI478" s="62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0"/>
      <c r="DW478" s="60"/>
      <c r="DX478" s="60"/>
      <c r="DY478" s="60"/>
      <c r="DZ478" s="60"/>
      <c r="EA478" s="60"/>
      <c r="EB478" s="60"/>
      <c r="EC478" s="60"/>
      <c r="ED478" s="60"/>
      <c r="EE478" s="60"/>
      <c r="EF478" s="60"/>
      <c r="EG478" s="60"/>
      <c r="EH478" s="60"/>
      <c r="EI478" s="60"/>
      <c r="EJ478" s="60"/>
      <c r="EK478" s="60"/>
      <c r="EL478" s="60"/>
      <c r="EM478" s="60"/>
      <c r="EN478" s="60"/>
      <c r="EO478" s="60"/>
      <c r="EP478" s="60"/>
      <c r="EQ478" s="60"/>
      <c r="ER478" s="60"/>
      <c r="ES478" s="60"/>
      <c r="ET478" s="60"/>
      <c r="EU478" s="60"/>
      <c r="EV478" s="60"/>
      <c r="EW478" s="60"/>
      <c r="EX478" s="60"/>
      <c r="EY478" s="60"/>
      <c r="EZ478" s="60"/>
      <c r="FA478" s="60"/>
      <c r="FB478" s="60"/>
      <c r="FC478" s="60"/>
      <c r="FD478" s="60"/>
      <c r="FE478" s="60"/>
    </row>
    <row r="479" spans="1:163" s="71" customFormat="1" ht="15.75" x14ac:dyDescent="0.25"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</row>
    <row r="480" spans="1:163" s="54" customFormat="1" ht="15.75" x14ac:dyDescent="0.25">
      <c r="CD480" s="25" t="s">
        <v>14</v>
      </c>
      <c r="CE480" s="462" t="s">
        <v>162</v>
      </c>
      <c r="CF480" s="462"/>
      <c r="CG480" s="462"/>
      <c r="CH480" s="462"/>
      <c r="CI480" s="462"/>
      <c r="CJ480" s="462"/>
    </row>
    <row r="481" spans="1:163" s="54" customFormat="1" ht="16.5" thickBot="1" x14ac:dyDescent="0.3"/>
    <row r="482" spans="1:163" s="54" customFormat="1" ht="15.75" x14ac:dyDescent="0.25">
      <c r="A482" s="54" t="s">
        <v>60</v>
      </c>
      <c r="AD482" s="432"/>
      <c r="AE482" s="432"/>
      <c r="AF482" s="432"/>
      <c r="AG482" s="432"/>
      <c r="AH482" s="432"/>
      <c r="AI482" s="432"/>
      <c r="AJ482" s="432"/>
      <c r="AK482" s="432"/>
      <c r="AL482" s="432"/>
      <c r="AM482" s="432"/>
      <c r="AN482" s="432"/>
      <c r="AO482" s="432"/>
      <c r="AP482" s="432"/>
      <c r="AQ482" s="432"/>
      <c r="AR482" s="432"/>
      <c r="AS482" s="432"/>
      <c r="AT482" s="432"/>
      <c r="AU482" s="432"/>
      <c r="AV482" s="432"/>
      <c r="AW482" s="432"/>
      <c r="AX482" s="432"/>
      <c r="AY482" s="432"/>
      <c r="AZ482" s="432"/>
      <c r="BA482" s="432"/>
      <c r="BB482" s="432"/>
      <c r="BC482" s="432"/>
      <c r="BD482" s="432"/>
      <c r="BE482" s="432"/>
      <c r="BF482" s="432"/>
      <c r="BG482" s="432"/>
      <c r="BH482" s="432"/>
      <c r="BI482" s="432"/>
      <c r="BJ482" s="432"/>
      <c r="BK482" s="432"/>
      <c r="BL482" s="432"/>
      <c r="BM482" s="432"/>
      <c r="BN482" s="432"/>
      <c r="BO482" s="432"/>
      <c r="BP482" s="432"/>
      <c r="BQ482" s="432"/>
      <c r="BR482" s="432"/>
      <c r="BS482" s="432"/>
      <c r="BT482" s="432"/>
      <c r="BU482" s="432"/>
      <c r="BV482" s="432"/>
      <c r="BW482" s="432"/>
      <c r="BX482" s="432"/>
      <c r="BY482" s="432"/>
      <c r="BZ482" s="432"/>
      <c r="CA482" s="432"/>
      <c r="CB482" s="432"/>
      <c r="CC482" s="432"/>
      <c r="CD482" s="432"/>
      <c r="CE482" s="432"/>
      <c r="CF482" s="432"/>
      <c r="CG482" s="432"/>
      <c r="CH482" s="432"/>
      <c r="CI482" s="432"/>
      <c r="CJ482" s="432"/>
      <c r="CK482" s="432"/>
      <c r="CL482" s="432"/>
      <c r="CM482" s="432"/>
      <c r="CN482" s="432"/>
      <c r="CO482" s="432"/>
      <c r="CP482" s="432"/>
      <c r="CQ482" s="432"/>
      <c r="CR482" s="432"/>
      <c r="CS482" s="432"/>
      <c r="CT482" s="432"/>
      <c r="CU482" s="432"/>
      <c r="CV482" s="432"/>
      <c r="CW482" s="432"/>
      <c r="CX482" s="432"/>
      <c r="CY482" s="432"/>
      <c r="CZ482" s="432"/>
      <c r="DA482" s="432"/>
      <c r="DB482" s="432"/>
      <c r="DC482" s="432"/>
      <c r="DD482" s="432"/>
      <c r="DE482" s="432"/>
      <c r="DF482" s="432"/>
      <c r="DG482" s="432"/>
      <c r="DH482" s="432"/>
      <c r="DI482" s="432"/>
      <c r="DJ482" s="432"/>
      <c r="DU482" s="459" t="s">
        <v>211</v>
      </c>
      <c r="DV482" s="459"/>
      <c r="DW482" s="459"/>
      <c r="DX482" s="459"/>
      <c r="DY482" s="459"/>
      <c r="DZ482" s="459"/>
      <c r="EA482" s="459"/>
      <c r="EB482" s="459"/>
      <c r="EC482" s="459"/>
      <c r="ED482" s="459"/>
      <c r="EE482" s="459"/>
      <c r="EF482" s="459"/>
      <c r="EG482" s="459"/>
      <c r="EH482" s="459"/>
      <c r="EI482" s="459"/>
      <c r="EJ482" s="459"/>
      <c r="EK482" s="459"/>
      <c r="EL482" s="459"/>
      <c r="EM482" s="459"/>
      <c r="EN482" s="459"/>
      <c r="EO482" s="459"/>
      <c r="EP482" s="459"/>
      <c r="EQ482" s="459"/>
      <c r="ER482" s="459"/>
      <c r="ES482" s="464" t="s">
        <v>165</v>
      </c>
      <c r="ET482" s="465"/>
      <c r="EU482" s="465"/>
      <c r="EV482" s="465"/>
      <c r="EW482" s="465"/>
      <c r="EX482" s="465"/>
      <c r="EY482" s="465"/>
      <c r="EZ482" s="465"/>
      <c r="FA482" s="465"/>
      <c r="FB482" s="465"/>
      <c r="FC482" s="465"/>
      <c r="FD482" s="465"/>
      <c r="FE482" s="466"/>
    </row>
    <row r="483" spans="1:163" s="54" customFormat="1" ht="20.25" customHeight="1" x14ac:dyDescent="0.25">
      <c r="A483" s="1043" t="s">
        <v>166</v>
      </c>
      <c r="B483" s="1043"/>
      <c r="C483" s="1043"/>
      <c r="D483" s="1043"/>
      <c r="E483" s="1043"/>
      <c r="F483" s="1043"/>
      <c r="G483" s="1043"/>
      <c r="H483" s="1043"/>
      <c r="I483" s="1043"/>
      <c r="J483" s="1043"/>
      <c r="K483" s="1043"/>
      <c r="L483" s="1043"/>
      <c r="M483" s="1043"/>
      <c r="N483" s="1043"/>
      <c r="O483" s="1043"/>
      <c r="P483" s="1043"/>
      <c r="Q483" s="1043"/>
      <c r="R483" s="1043"/>
      <c r="S483" s="1043"/>
      <c r="T483" s="1043"/>
      <c r="U483" s="1043"/>
      <c r="V483" s="1043"/>
      <c r="W483" s="1043"/>
      <c r="X483" s="1043"/>
      <c r="Y483" s="1043"/>
      <c r="Z483" s="1043"/>
      <c r="AA483" s="1043"/>
      <c r="AB483" s="1043"/>
      <c r="AC483" s="1043"/>
      <c r="AD483" s="1043"/>
      <c r="AE483" s="1043"/>
      <c r="AF483" s="1043"/>
      <c r="AG483" s="1043"/>
      <c r="AH483" s="1043"/>
      <c r="AI483" s="1043"/>
      <c r="AJ483" s="1043"/>
      <c r="AK483" s="1043"/>
      <c r="AL483" s="1043"/>
      <c r="AM483" s="1043"/>
      <c r="AN483" s="1043"/>
      <c r="AO483" s="1043"/>
      <c r="AP483" s="1043"/>
      <c r="AQ483" s="1043"/>
      <c r="AR483" s="1043"/>
      <c r="AS483" s="1043"/>
      <c r="AT483" s="1043"/>
      <c r="AU483" s="1043"/>
      <c r="AV483" s="1043"/>
      <c r="AW483" s="1043"/>
      <c r="AX483" s="1043"/>
      <c r="AY483" s="1043"/>
      <c r="AZ483" s="1043"/>
      <c r="BA483" s="1043"/>
      <c r="BB483" s="1043"/>
      <c r="BC483" s="1043"/>
      <c r="BD483" s="1043"/>
      <c r="BE483" s="1043"/>
      <c r="BF483" s="1043"/>
      <c r="BG483" s="1043"/>
      <c r="BH483" s="1043"/>
      <c r="BI483" s="1043"/>
      <c r="BJ483" s="1043"/>
      <c r="BK483" s="1043"/>
      <c r="BL483" s="1043"/>
      <c r="BM483" s="1043"/>
      <c r="BN483" s="1043"/>
      <c r="BO483" s="1043"/>
      <c r="BP483" s="1043"/>
      <c r="BQ483" s="1043"/>
      <c r="BR483" s="1043"/>
      <c r="BS483" s="1043"/>
      <c r="BT483" s="1043"/>
      <c r="BU483" s="1043"/>
      <c r="BV483" s="1043"/>
      <c r="BW483" s="1043"/>
      <c r="BX483" s="1043"/>
      <c r="BY483" s="1043"/>
      <c r="BZ483" s="1043"/>
      <c r="CA483" s="1043"/>
      <c r="CB483" s="1043"/>
      <c r="CC483" s="1043"/>
      <c r="CD483" s="1043"/>
      <c r="CE483" s="1043"/>
      <c r="CF483" s="1043"/>
      <c r="CG483" s="1043"/>
      <c r="CH483" s="1043"/>
      <c r="CI483" s="1043"/>
      <c r="CJ483" s="1043"/>
      <c r="CK483" s="1043"/>
      <c r="CL483" s="1043"/>
      <c r="CM483" s="1043"/>
      <c r="CN483" s="1043"/>
      <c r="CO483" s="1043"/>
      <c r="CP483" s="1043"/>
      <c r="CQ483" s="1043"/>
      <c r="CR483" s="1043"/>
      <c r="CS483" s="1043"/>
      <c r="CT483" s="1043"/>
      <c r="CU483" s="1043"/>
      <c r="CV483" s="1043"/>
      <c r="CW483" s="1043"/>
      <c r="CX483" s="1043"/>
      <c r="CY483" s="1043"/>
      <c r="CZ483" s="1043"/>
      <c r="DA483" s="1043"/>
      <c r="DB483" s="1043"/>
      <c r="DC483" s="1043"/>
      <c r="DD483" s="1043"/>
      <c r="DE483" s="1043"/>
      <c r="DF483" s="1043"/>
      <c r="DG483" s="1043"/>
      <c r="DH483" s="1043"/>
      <c r="DI483" s="1043"/>
      <c r="DJ483" s="1043"/>
      <c r="DU483" s="459" t="s">
        <v>218</v>
      </c>
      <c r="DV483" s="459"/>
      <c r="DW483" s="459"/>
      <c r="DX483" s="459"/>
      <c r="DY483" s="459"/>
      <c r="DZ483" s="459"/>
      <c r="EA483" s="459"/>
      <c r="EB483" s="459"/>
      <c r="EC483" s="459"/>
      <c r="ED483" s="459"/>
      <c r="EE483" s="459"/>
      <c r="EF483" s="459"/>
      <c r="EG483" s="459"/>
      <c r="EH483" s="459"/>
      <c r="EI483" s="459"/>
      <c r="EJ483" s="459"/>
      <c r="EK483" s="459"/>
      <c r="EL483" s="459"/>
      <c r="EM483" s="459"/>
      <c r="EN483" s="459"/>
      <c r="EO483" s="459"/>
      <c r="EP483" s="459"/>
      <c r="EQ483" s="459"/>
      <c r="ER483" s="459"/>
      <c r="ES483" s="467"/>
      <c r="ET483" s="468"/>
      <c r="EU483" s="468"/>
      <c r="EV483" s="468"/>
      <c r="EW483" s="468"/>
      <c r="EX483" s="468"/>
      <c r="EY483" s="468"/>
      <c r="EZ483" s="468"/>
      <c r="FA483" s="468"/>
      <c r="FB483" s="468"/>
      <c r="FC483" s="468"/>
      <c r="FD483" s="468"/>
      <c r="FE483" s="469"/>
    </row>
    <row r="484" spans="1:163" s="54" customFormat="1" ht="16.5" thickBot="1" x14ac:dyDescent="0.3">
      <c r="A484" s="38" t="s">
        <v>61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473"/>
      <c r="AP484" s="473"/>
      <c r="AQ484" s="473"/>
      <c r="AR484" s="473"/>
      <c r="AS484" s="473"/>
      <c r="AT484" s="473"/>
      <c r="AU484" s="473"/>
      <c r="AV484" s="473"/>
      <c r="AW484" s="473"/>
      <c r="AX484" s="473"/>
      <c r="AY484" s="473"/>
      <c r="AZ484" s="473"/>
      <c r="BA484" s="473"/>
      <c r="BB484" s="473"/>
      <c r="BC484" s="473"/>
      <c r="BD484" s="473"/>
      <c r="BE484" s="473"/>
      <c r="BF484" s="473"/>
      <c r="BG484" s="473"/>
      <c r="BH484" s="473"/>
      <c r="BI484" s="473"/>
      <c r="BJ484" s="473"/>
      <c r="BK484" s="473"/>
      <c r="BL484" s="473"/>
      <c r="BM484" s="473"/>
      <c r="BN484" s="473"/>
      <c r="BO484" s="473"/>
      <c r="BP484" s="473"/>
      <c r="BQ484" s="473"/>
      <c r="BR484" s="473"/>
      <c r="BS484" s="473"/>
      <c r="BT484" s="473"/>
      <c r="BU484" s="473"/>
      <c r="BV484" s="473"/>
      <c r="BW484" s="473"/>
      <c r="BX484" s="473"/>
      <c r="BY484" s="473"/>
      <c r="BZ484" s="473"/>
      <c r="CA484" s="473"/>
      <c r="CB484" s="473"/>
      <c r="CC484" s="473"/>
      <c r="CD484" s="473"/>
      <c r="CE484" s="473"/>
      <c r="CF484" s="473"/>
      <c r="CG484" s="473"/>
      <c r="CH484" s="473"/>
      <c r="CI484" s="473"/>
      <c r="CJ484" s="473"/>
      <c r="CK484" s="473"/>
      <c r="CL484" s="473"/>
      <c r="CM484" s="473"/>
      <c r="CN484" s="473"/>
      <c r="CO484" s="473"/>
      <c r="CP484" s="473"/>
      <c r="CQ484" s="473"/>
      <c r="CR484" s="473"/>
      <c r="CS484" s="473"/>
      <c r="CT484" s="473"/>
      <c r="CU484" s="473"/>
      <c r="CV484" s="473"/>
      <c r="CW484" s="473"/>
      <c r="CX484" s="473"/>
      <c r="CY484" s="473"/>
      <c r="CZ484" s="473"/>
      <c r="DA484" s="473"/>
      <c r="DB484" s="473"/>
      <c r="DC484" s="473"/>
      <c r="DD484" s="473"/>
      <c r="DE484" s="473"/>
      <c r="DF484" s="473"/>
      <c r="DG484" s="473"/>
      <c r="DH484" s="473"/>
      <c r="DI484" s="473"/>
      <c r="DJ484" s="473"/>
      <c r="DU484" s="459" t="s">
        <v>212</v>
      </c>
      <c r="DV484" s="459"/>
      <c r="DW484" s="459"/>
      <c r="DX484" s="459"/>
      <c r="DY484" s="459"/>
      <c r="DZ484" s="459"/>
      <c r="EA484" s="459"/>
      <c r="EB484" s="459"/>
      <c r="EC484" s="459"/>
      <c r="ED484" s="459"/>
      <c r="EE484" s="459"/>
      <c r="EF484" s="459"/>
      <c r="EG484" s="459"/>
      <c r="EH484" s="459"/>
      <c r="EI484" s="459"/>
      <c r="EJ484" s="459"/>
      <c r="EK484" s="459"/>
      <c r="EL484" s="459"/>
      <c r="EM484" s="459"/>
      <c r="EN484" s="459"/>
      <c r="EO484" s="459"/>
      <c r="EP484" s="459"/>
      <c r="EQ484" s="459"/>
      <c r="ER484" s="459"/>
      <c r="ES484" s="470"/>
      <c r="ET484" s="471"/>
      <c r="EU484" s="471"/>
      <c r="EV484" s="471"/>
      <c r="EW484" s="471"/>
      <c r="EX484" s="471"/>
      <c r="EY484" s="471"/>
      <c r="EZ484" s="471"/>
      <c r="FA484" s="471"/>
      <c r="FB484" s="471"/>
      <c r="FC484" s="471"/>
      <c r="FD484" s="471"/>
      <c r="FE484" s="472"/>
    </row>
    <row r="485" spans="1:163" s="54" customFormat="1" ht="15.75" x14ac:dyDescent="0.25">
      <c r="A485" s="432" t="s">
        <v>155</v>
      </c>
      <c r="B485" s="432"/>
      <c r="C485" s="432"/>
      <c r="D485" s="432"/>
      <c r="E485" s="432"/>
      <c r="F485" s="432"/>
      <c r="G485" s="432"/>
      <c r="H485" s="432"/>
      <c r="I485" s="432"/>
      <c r="J485" s="432"/>
      <c r="K485" s="432"/>
      <c r="L485" s="432"/>
      <c r="M485" s="432"/>
      <c r="N485" s="432"/>
      <c r="O485" s="432"/>
      <c r="P485" s="432"/>
      <c r="Q485" s="432"/>
      <c r="R485" s="432"/>
      <c r="S485" s="432"/>
      <c r="T485" s="432"/>
      <c r="U485" s="432"/>
      <c r="V485" s="432"/>
      <c r="W485" s="432"/>
      <c r="X485" s="432"/>
      <c r="Y485" s="432"/>
      <c r="Z485" s="432"/>
      <c r="AA485" s="432"/>
      <c r="AB485" s="432"/>
      <c r="AC485" s="432"/>
      <c r="AD485" s="432"/>
      <c r="AE485" s="432"/>
      <c r="AF485" s="432"/>
      <c r="AG485" s="432"/>
      <c r="AH485" s="432"/>
      <c r="AI485" s="432"/>
      <c r="AJ485" s="432"/>
      <c r="AK485" s="432"/>
      <c r="AL485" s="432"/>
      <c r="AM485" s="432"/>
      <c r="AN485" s="432"/>
      <c r="AO485" s="432"/>
      <c r="AP485" s="432"/>
      <c r="AQ485" s="432"/>
      <c r="AR485" s="432"/>
      <c r="AS485" s="432"/>
      <c r="AT485" s="432"/>
      <c r="AU485" s="432"/>
      <c r="AV485" s="432"/>
      <c r="AW485" s="432"/>
      <c r="AX485" s="432"/>
      <c r="AY485" s="432"/>
      <c r="AZ485" s="432"/>
      <c r="BA485" s="432"/>
      <c r="BB485" s="432"/>
      <c r="BC485" s="432"/>
      <c r="BD485" s="432"/>
      <c r="BE485" s="432"/>
      <c r="BF485" s="432"/>
      <c r="BG485" s="432"/>
      <c r="BH485" s="432"/>
      <c r="BI485" s="432"/>
      <c r="BJ485" s="432"/>
      <c r="BK485" s="432"/>
      <c r="BL485" s="432"/>
      <c r="BM485" s="432"/>
      <c r="BN485" s="432"/>
      <c r="BO485" s="432"/>
      <c r="BP485" s="432"/>
      <c r="BQ485" s="432"/>
      <c r="BR485" s="432"/>
      <c r="BS485" s="432"/>
      <c r="BT485" s="432"/>
      <c r="BU485" s="432"/>
      <c r="BV485" s="432"/>
      <c r="BW485" s="432"/>
      <c r="BX485" s="432"/>
      <c r="BY485" s="432"/>
      <c r="BZ485" s="432"/>
      <c r="CA485" s="432"/>
      <c r="CB485" s="432"/>
      <c r="CC485" s="432"/>
      <c r="CD485" s="432"/>
      <c r="CE485" s="432"/>
      <c r="CF485" s="432"/>
      <c r="CG485" s="432"/>
      <c r="CH485" s="432"/>
      <c r="CI485" s="432"/>
      <c r="CJ485" s="432"/>
      <c r="CK485" s="432"/>
      <c r="CL485" s="432"/>
      <c r="CM485" s="432"/>
      <c r="CN485" s="432"/>
      <c r="CO485" s="432"/>
      <c r="CP485" s="432"/>
      <c r="CQ485" s="432"/>
      <c r="CR485" s="432"/>
      <c r="CS485" s="432"/>
      <c r="CT485" s="432"/>
      <c r="CU485" s="432"/>
      <c r="CV485" s="432"/>
      <c r="CW485" s="432"/>
      <c r="CX485" s="432"/>
      <c r="CY485" s="432"/>
      <c r="CZ485" s="432"/>
      <c r="DA485" s="432"/>
      <c r="DB485" s="432"/>
      <c r="DC485" s="432"/>
      <c r="DD485" s="432"/>
      <c r="DE485" s="432"/>
      <c r="DF485" s="432"/>
      <c r="DG485" s="432"/>
      <c r="DH485" s="432"/>
      <c r="DI485" s="432"/>
      <c r="DJ485" s="432"/>
    </row>
    <row r="486" spans="1:163" s="54" customFormat="1" ht="15.75" x14ac:dyDescent="0.25">
      <c r="A486" s="54" t="s">
        <v>62</v>
      </c>
    </row>
    <row r="487" spans="1:163" s="54" customFormat="1" ht="15.75" x14ac:dyDescent="0.25">
      <c r="A487" s="54" t="s">
        <v>63</v>
      </c>
    </row>
    <row r="488" spans="1:163" s="54" customFormat="1" ht="9" customHeight="1" x14ac:dyDescent="0.25"/>
    <row r="489" spans="1:163" s="49" customFormat="1" ht="13.5" customHeight="1" x14ac:dyDescent="0.2">
      <c r="A489" s="388" t="s">
        <v>20</v>
      </c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90"/>
      <c r="O489" s="388" t="s">
        <v>64</v>
      </c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89"/>
      <c r="AE489" s="389"/>
      <c r="AF489" s="389"/>
      <c r="AG489" s="389"/>
      <c r="AH489" s="389"/>
      <c r="AI489" s="389"/>
      <c r="AJ489" s="389"/>
      <c r="AK489" s="389"/>
      <c r="AL489" s="389"/>
      <c r="AM489" s="389"/>
      <c r="AN489" s="389"/>
      <c r="AO489" s="389"/>
      <c r="AP489" s="389"/>
      <c r="AQ489" s="389"/>
      <c r="AR489" s="389"/>
      <c r="AS489" s="389"/>
      <c r="AT489" s="389"/>
      <c r="AU489" s="389"/>
      <c r="AV489" s="389"/>
      <c r="AW489" s="389"/>
      <c r="AX489" s="389"/>
      <c r="AY489" s="389"/>
      <c r="AZ489" s="389"/>
      <c r="BA489" s="389"/>
      <c r="BB489" s="389"/>
      <c r="BC489" s="389"/>
      <c r="BD489" s="389"/>
      <c r="BE489" s="389"/>
      <c r="BF489" s="389"/>
      <c r="BG489" s="390"/>
      <c r="BH489" s="388" t="s">
        <v>65</v>
      </c>
      <c r="BI489" s="389"/>
      <c r="BJ489" s="389"/>
      <c r="BK489" s="389"/>
      <c r="BL489" s="389"/>
      <c r="BM489" s="389"/>
      <c r="BN489" s="389"/>
      <c r="BO489" s="389"/>
      <c r="BP489" s="389"/>
      <c r="BQ489" s="389"/>
      <c r="BR489" s="389"/>
      <c r="BS489" s="389"/>
      <c r="BT489" s="389"/>
      <c r="BU489" s="389"/>
      <c r="BV489" s="389"/>
      <c r="BW489" s="389"/>
      <c r="BX489" s="389"/>
      <c r="BY489" s="389"/>
      <c r="BZ489" s="389"/>
      <c r="CA489" s="389"/>
      <c r="CB489" s="389"/>
      <c r="CC489" s="389"/>
      <c r="CD489" s="389"/>
      <c r="CE489" s="389"/>
      <c r="CF489" s="389"/>
      <c r="CG489" s="389"/>
      <c r="CH489" s="389"/>
      <c r="CI489" s="389"/>
      <c r="CJ489" s="389"/>
      <c r="CK489" s="390"/>
      <c r="CL489" s="388" t="s">
        <v>66</v>
      </c>
      <c r="CM489" s="389"/>
      <c r="CN489" s="389"/>
      <c r="CO489" s="389"/>
      <c r="CP489" s="389"/>
      <c r="CQ489" s="389"/>
      <c r="CR489" s="389"/>
      <c r="CS489" s="389"/>
      <c r="CT489" s="389"/>
      <c r="CU489" s="389"/>
      <c r="CV489" s="389"/>
      <c r="CW489" s="389"/>
      <c r="CX489" s="389"/>
      <c r="CY489" s="389"/>
      <c r="CZ489" s="389"/>
      <c r="DA489" s="389"/>
      <c r="DB489" s="389"/>
      <c r="DC489" s="389"/>
      <c r="DD489" s="389"/>
      <c r="DE489" s="389"/>
      <c r="DF489" s="389"/>
      <c r="DG489" s="389"/>
      <c r="DH489" s="389"/>
      <c r="DI489" s="389"/>
      <c r="DJ489" s="389"/>
      <c r="DK489" s="389"/>
      <c r="DL489" s="389"/>
      <c r="DM489" s="389"/>
      <c r="DN489" s="389"/>
      <c r="DO489" s="389"/>
      <c r="DP489" s="389"/>
      <c r="DQ489" s="389"/>
      <c r="DR489" s="390"/>
      <c r="DS489" s="374" t="s">
        <v>67</v>
      </c>
      <c r="DT489" s="380"/>
      <c r="DU489" s="380"/>
      <c r="DV489" s="380"/>
      <c r="DW489" s="380"/>
      <c r="DX489" s="380"/>
      <c r="DY489" s="380"/>
      <c r="DZ489" s="380"/>
      <c r="EA489" s="380"/>
      <c r="EB489" s="380"/>
      <c r="EC489" s="380"/>
      <c r="ED489" s="380"/>
      <c r="EE489" s="380"/>
      <c r="EF489" s="380"/>
      <c r="EG489" s="380"/>
      <c r="EH489" s="380"/>
      <c r="EI489" s="380"/>
      <c r="EJ489" s="380"/>
      <c r="EK489" s="380"/>
      <c r="EL489" s="380"/>
      <c r="EM489" s="380"/>
      <c r="EN489" s="380"/>
      <c r="EO489" s="380"/>
      <c r="EP489" s="380"/>
      <c r="EQ489" s="380"/>
      <c r="ER489" s="380"/>
      <c r="ES489" s="380"/>
      <c r="ET489" s="380"/>
      <c r="EU489" s="380"/>
      <c r="EV489" s="380"/>
      <c r="EW489" s="380"/>
      <c r="EX489" s="380"/>
      <c r="EY489" s="380"/>
      <c r="EZ489" s="380"/>
      <c r="FA489" s="380"/>
      <c r="FB489" s="380"/>
      <c r="FC489" s="380"/>
      <c r="FD489" s="380"/>
      <c r="FE489" s="381"/>
      <c r="FF489" s="387" t="s">
        <v>215</v>
      </c>
      <c r="FG489" s="387"/>
    </row>
    <row r="490" spans="1:163" s="49" customFormat="1" ht="12.75" customHeight="1" x14ac:dyDescent="0.2">
      <c r="A490" s="391"/>
      <c r="B490" s="392"/>
      <c r="C490" s="392"/>
      <c r="D490" s="392"/>
      <c r="E490" s="392"/>
      <c r="F490" s="392"/>
      <c r="G490" s="392"/>
      <c r="H490" s="392"/>
      <c r="I490" s="392"/>
      <c r="J490" s="392"/>
      <c r="K490" s="392"/>
      <c r="L490" s="392"/>
      <c r="M490" s="392"/>
      <c r="N490" s="393"/>
      <c r="O490" s="391"/>
      <c r="P490" s="392"/>
      <c r="Q490" s="392"/>
      <c r="R490" s="392"/>
      <c r="S490" s="392"/>
      <c r="T490" s="392"/>
      <c r="U490" s="392"/>
      <c r="V490" s="392"/>
      <c r="W490" s="392"/>
      <c r="X490" s="392"/>
      <c r="Y490" s="392"/>
      <c r="Z490" s="392"/>
      <c r="AA490" s="392"/>
      <c r="AB490" s="392"/>
      <c r="AC490" s="392"/>
      <c r="AD490" s="392"/>
      <c r="AE490" s="392"/>
      <c r="AF490" s="392"/>
      <c r="AG490" s="392"/>
      <c r="AH490" s="392"/>
      <c r="AI490" s="392"/>
      <c r="AJ490" s="392"/>
      <c r="AK490" s="392"/>
      <c r="AL490" s="392"/>
      <c r="AM490" s="392"/>
      <c r="AN490" s="392"/>
      <c r="AO490" s="392"/>
      <c r="AP490" s="392"/>
      <c r="AQ490" s="392"/>
      <c r="AR490" s="392"/>
      <c r="AS490" s="392"/>
      <c r="AT490" s="392"/>
      <c r="AU490" s="392"/>
      <c r="AV490" s="392"/>
      <c r="AW490" s="392"/>
      <c r="AX490" s="392"/>
      <c r="AY490" s="392"/>
      <c r="AZ490" s="392"/>
      <c r="BA490" s="392"/>
      <c r="BB490" s="392"/>
      <c r="BC490" s="392"/>
      <c r="BD490" s="392"/>
      <c r="BE490" s="392"/>
      <c r="BF490" s="392"/>
      <c r="BG490" s="393"/>
      <c r="BH490" s="391"/>
      <c r="BI490" s="392"/>
      <c r="BJ490" s="392"/>
      <c r="BK490" s="392"/>
      <c r="BL490" s="392"/>
      <c r="BM490" s="392"/>
      <c r="BN490" s="392"/>
      <c r="BO490" s="392"/>
      <c r="BP490" s="392"/>
      <c r="BQ490" s="392"/>
      <c r="BR490" s="392"/>
      <c r="BS490" s="392"/>
      <c r="BT490" s="392"/>
      <c r="BU490" s="392"/>
      <c r="BV490" s="392"/>
      <c r="BW490" s="392"/>
      <c r="BX490" s="392"/>
      <c r="BY490" s="392"/>
      <c r="BZ490" s="392"/>
      <c r="CA490" s="392"/>
      <c r="CB490" s="392"/>
      <c r="CC490" s="392"/>
      <c r="CD490" s="392"/>
      <c r="CE490" s="392"/>
      <c r="CF490" s="392"/>
      <c r="CG490" s="392"/>
      <c r="CH490" s="392"/>
      <c r="CI490" s="392"/>
      <c r="CJ490" s="392"/>
      <c r="CK490" s="393"/>
      <c r="CL490" s="388" t="s">
        <v>25</v>
      </c>
      <c r="CM490" s="389"/>
      <c r="CN490" s="389"/>
      <c r="CO490" s="389"/>
      <c r="CP490" s="389"/>
      <c r="CQ490" s="389"/>
      <c r="CR490" s="389"/>
      <c r="CS490" s="389"/>
      <c r="CT490" s="389"/>
      <c r="CU490" s="389"/>
      <c r="CV490" s="389"/>
      <c r="CW490" s="389"/>
      <c r="CX490" s="389"/>
      <c r="CY490" s="389"/>
      <c r="CZ490" s="390"/>
      <c r="DA490" s="388" t="s">
        <v>213</v>
      </c>
      <c r="DB490" s="389"/>
      <c r="DC490" s="389"/>
      <c r="DD490" s="389"/>
      <c r="DE490" s="389"/>
      <c r="DF490" s="389"/>
      <c r="DG490" s="389"/>
      <c r="DH490" s="389"/>
      <c r="DI490" s="389"/>
      <c r="DJ490" s="389"/>
      <c r="DK490" s="389"/>
      <c r="DL490" s="389"/>
      <c r="DM490" s="389"/>
      <c r="DN490" s="389"/>
      <c r="DO490" s="389"/>
      <c r="DP490" s="389"/>
      <c r="DQ490" s="389"/>
      <c r="DR490" s="390"/>
      <c r="DS490" s="397">
        <v>20</v>
      </c>
      <c r="DT490" s="398"/>
      <c r="DU490" s="398"/>
      <c r="DV490" s="398"/>
      <c r="DW490" s="399" t="s">
        <v>258</v>
      </c>
      <c r="DX490" s="399"/>
      <c r="DY490" s="399"/>
      <c r="DZ490" s="399"/>
      <c r="EA490" s="400" t="s">
        <v>26</v>
      </c>
      <c r="EB490" s="400"/>
      <c r="EC490" s="400"/>
      <c r="ED490" s="400"/>
      <c r="EE490" s="401"/>
      <c r="EF490" s="397">
        <v>20</v>
      </c>
      <c r="EG490" s="398"/>
      <c r="EH490" s="398"/>
      <c r="EI490" s="398"/>
      <c r="EJ490" s="399">
        <v>22</v>
      </c>
      <c r="EK490" s="399"/>
      <c r="EL490" s="399"/>
      <c r="EM490" s="399"/>
      <c r="EN490" s="400" t="s">
        <v>26</v>
      </c>
      <c r="EO490" s="400"/>
      <c r="EP490" s="400"/>
      <c r="EQ490" s="400"/>
      <c r="ER490" s="401"/>
      <c r="ES490" s="397">
        <v>20</v>
      </c>
      <c r="ET490" s="398"/>
      <c r="EU490" s="398"/>
      <c r="EV490" s="398"/>
      <c r="EW490" s="399">
        <v>23</v>
      </c>
      <c r="EX490" s="399"/>
      <c r="EY490" s="399"/>
      <c r="EZ490" s="399"/>
      <c r="FA490" s="400" t="s">
        <v>26</v>
      </c>
      <c r="FB490" s="400"/>
      <c r="FC490" s="400"/>
      <c r="FD490" s="400"/>
      <c r="FE490" s="401"/>
      <c r="FF490" s="387"/>
      <c r="FG490" s="387"/>
    </row>
    <row r="491" spans="1:163" s="49" customFormat="1" ht="40.5" customHeight="1" x14ac:dyDescent="0.2">
      <c r="A491" s="391"/>
      <c r="B491" s="392"/>
      <c r="C491" s="392"/>
      <c r="D491" s="392"/>
      <c r="E491" s="392"/>
      <c r="F491" s="392"/>
      <c r="G491" s="392"/>
      <c r="H491" s="392"/>
      <c r="I491" s="392"/>
      <c r="J491" s="392"/>
      <c r="K491" s="392"/>
      <c r="L491" s="392"/>
      <c r="M491" s="392"/>
      <c r="N491" s="393"/>
      <c r="O491" s="394"/>
      <c r="P491" s="395"/>
      <c r="Q491" s="395"/>
      <c r="R491" s="395"/>
      <c r="S491" s="395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395"/>
      <c r="AI491" s="395"/>
      <c r="AJ491" s="395"/>
      <c r="AK491" s="395"/>
      <c r="AL491" s="395"/>
      <c r="AM491" s="395"/>
      <c r="AN491" s="395"/>
      <c r="AO491" s="395"/>
      <c r="AP491" s="395"/>
      <c r="AQ491" s="395"/>
      <c r="AR491" s="395"/>
      <c r="AS491" s="395"/>
      <c r="AT491" s="395"/>
      <c r="AU491" s="395"/>
      <c r="AV491" s="395"/>
      <c r="AW491" s="395"/>
      <c r="AX491" s="395"/>
      <c r="AY491" s="395"/>
      <c r="AZ491" s="395"/>
      <c r="BA491" s="395"/>
      <c r="BB491" s="395"/>
      <c r="BC491" s="395"/>
      <c r="BD491" s="395"/>
      <c r="BE491" s="395"/>
      <c r="BF491" s="395"/>
      <c r="BG491" s="396"/>
      <c r="BH491" s="394"/>
      <c r="BI491" s="395"/>
      <c r="BJ491" s="395"/>
      <c r="BK491" s="395"/>
      <c r="BL491" s="395"/>
      <c r="BM491" s="395"/>
      <c r="BN491" s="395"/>
      <c r="BO491" s="395"/>
      <c r="BP491" s="395"/>
      <c r="BQ491" s="395"/>
      <c r="BR491" s="395"/>
      <c r="BS491" s="395"/>
      <c r="BT491" s="395"/>
      <c r="BU491" s="395"/>
      <c r="BV491" s="395"/>
      <c r="BW491" s="395"/>
      <c r="BX491" s="395"/>
      <c r="BY491" s="395"/>
      <c r="BZ491" s="395"/>
      <c r="CA491" s="395"/>
      <c r="CB491" s="395"/>
      <c r="CC491" s="395"/>
      <c r="CD491" s="395"/>
      <c r="CE491" s="395"/>
      <c r="CF491" s="395"/>
      <c r="CG491" s="395"/>
      <c r="CH491" s="395"/>
      <c r="CI491" s="395"/>
      <c r="CJ491" s="395"/>
      <c r="CK491" s="396"/>
      <c r="CL491" s="391"/>
      <c r="CM491" s="392"/>
      <c r="CN491" s="392"/>
      <c r="CO491" s="392"/>
      <c r="CP491" s="392"/>
      <c r="CQ491" s="392"/>
      <c r="CR491" s="392"/>
      <c r="CS491" s="392"/>
      <c r="CT491" s="392"/>
      <c r="CU491" s="392"/>
      <c r="CV491" s="392"/>
      <c r="CW491" s="392"/>
      <c r="CX491" s="392"/>
      <c r="CY491" s="392"/>
      <c r="CZ491" s="393"/>
      <c r="DA491" s="394"/>
      <c r="DB491" s="395"/>
      <c r="DC491" s="395"/>
      <c r="DD491" s="395"/>
      <c r="DE491" s="395"/>
      <c r="DF491" s="395"/>
      <c r="DG491" s="395"/>
      <c r="DH491" s="395"/>
      <c r="DI491" s="395"/>
      <c r="DJ491" s="395"/>
      <c r="DK491" s="395"/>
      <c r="DL491" s="395"/>
      <c r="DM491" s="395"/>
      <c r="DN491" s="395"/>
      <c r="DO491" s="395"/>
      <c r="DP491" s="395"/>
      <c r="DQ491" s="395"/>
      <c r="DR491" s="396"/>
      <c r="DS491" s="402" t="s">
        <v>27</v>
      </c>
      <c r="DT491" s="403"/>
      <c r="DU491" s="403"/>
      <c r="DV491" s="403"/>
      <c r="DW491" s="403"/>
      <c r="DX491" s="403"/>
      <c r="DY491" s="403"/>
      <c r="DZ491" s="403"/>
      <c r="EA491" s="403"/>
      <c r="EB491" s="403"/>
      <c r="EC491" s="403"/>
      <c r="ED491" s="403"/>
      <c r="EE491" s="404"/>
      <c r="EF491" s="402" t="s">
        <v>28</v>
      </c>
      <c r="EG491" s="403"/>
      <c r="EH491" s="403"/>
      <c r="EI491" s="403"/>
      <c r="EJ491" s="403"/>
      <c r="EK491" s="403"/>
      <c r="EL491" s="403"/>
      <c r="EM491" s="403"/>
      <c r="EN491" s="403"/>
      <c r="EO491" s="403"/>
      <c r="EP491" s="403"/>
      <c r="EQ491" s="403"/>
      <c r="ER491" s="404"/>
      <c r="ES491" s="402" t="s">
        <v>29</v>
      </c>
      <c r="ET491" s="403"/>
      <c r="EU491" s="403"/>
      <c r="EV491" s="403"/>
      <c r="EW491" s="403"/>
      <c r="EX491" s="403"/>
      <c r="EY491" s="403"/>
      <c r="EZ491" s="403"/>
      <c r="FA491" s="403"/>
      <c r="FB491" s="403"/>
      <c r="FC491" s="403"/>
      <c r="FD491" s="403"/>
      <c r="FE491" s="404"/>
      <c r="FF491" s="387"/>
      <c r="FG491" s="387"/>
    </row>
    <row r="492" spans="1:163" s="49" customFormat="1" ht="57" customHeight="1" x14ac:dyDescent="0.2">
      <c r="A492" s="391"/>
      <c r="B492" s="392"/>
      <c r="C492" s="392"/>
      <c r="D492" s="392"/>
      <c r="E492" s="392"/>
      <c r="F492" s="392"/>
      <c r="G492" s="392"/>
      <c r="H492" s="392"/>
      <c r="I492" s="392"/>
      <c r="J492" s="392"/>
      <c r="K492" s="392"/>
      <c r="L492" s="392"/>
      <c r="M492" s="392"/>
      <c r="N492" s="393"/>
      <c r="O492" s="52"/>
      <c r="P492" s="418"/>
      <c r="Q492" s="418"/>
      <c r="R492" s="418"/>
      <c r="S492" s="418"/>
      <c r="T492" s="418"/>
      <c r="U492" s="418"/>
      <c r="V492" s="418"/>
      <c r="W492" s="418"/>
      <c r="X492" s="418"/>
      <c r="Y492" s="418"/>
      <c r="Z492" s="418"/>
      <c r="AA492" s="418"/>
      <c r="AB492" s="418"/>
      <c r="AC492" s="39"/>
      <c r="AD492" s="40"/>
      <c r="AE492" s="418"/>
      <c r="AF492" s="418"/>
      <c r="AG492" s="418"/>
      <c r="AH492" s="418"/>
      <c r="AI492" s="418"/>
      <c r="AJ492" s="418"/>
      <c r="AK492" s="418"/>
      <c r="AL492" s="418"/>
      <c r="AM492" s="418"/>
      <c r="AN492" s="418"/>
      <c r="AO492" s="418"/>
      <c r="AP492" s="418"/>
      <c r="AQ492" s="418"/>
      <c r="AR492" s="39"/>
      <c r="AS492" s="40"/>
      <c r="AT492" s="418"/>
      <c r="AU492" s="418"/>
      <c r="AV492" s="418"/>
      <c r="AW492" s="418"/>
      <c r="AX492" s="418"/>
      <c r="AY492" s="418"/>
      <c r="AZ492" s="418"/>
      <c r="BA492" s="418"/>
      <c r="BB492" s="418"/>
      <c r="BC492" s="418"/>
      <c r="BD492" s="418"/>
      <c r="BE492" s="418"/>
      <c r="BF492" s="418"/>
      <c r="BG492" s="39"/>
      <c r="BH492" s="40"/>
      <c r="BI492" s="418"/>
      <c r="BJ492" s="418"/>
      <c r="BK492" s="418"/>
      <c r="BL492" s="418"/>
      <c r="BM492" s="418"/>
      <c r="BN492" s="418"/>
      <c r="BO492" s="418"/>
      <c r="BP492" s="418"/>
      <c r="BQ492" s="418"/>
      <c r="BR492" s="418"/>
      <c r="BS492" s="418"/>
      <c r="BT492" s="418"/>
      <c r="BU492" s="418"/>
      <c r="BV492" s="39"/>
      <c r="BW492" s="40"/>
      <c r="BX492" s="418"/>
      <c r="BY492" s="418"/>
      <c r="BZ492" s="418"/>
      <c r="CA492" s="418"/>
      <c r="CB492" s="418"/>
      <c r="CC492" s="418"/>
      <c r="CD492" s="418"/>
      <c r="CE492" s="418"/>
      <c r="CF492" s="418"/>
      <c r="CG492" s="418"/>
      <c r="CH492" s="418"/>
      <c r="CI492" s="418"/>
      <c r="CJ492" s="418"/>
      <c r="CK492" s="53"/>
      <c r="CL492" s="391"/>
      <c r="CM492" s="392"/>
      <c r="CN492" s="392"/>
      <c r="CO492" s="392"/>
      <c r="CP492" s="392"/>
      <c r="CQ492" s="392"/>
      <c r="CR492" s="392"/>
      <c r="CS492" s="392"/>
      <c r="CT492" s="392"/>
      <c r="CU492" s="392"/>
      <c r="CV492" s="392"/>
      <c r="CW492" s="392"/>
      <c r="CX492" s="392"/>
      <c r="CY492" s="392"/>
      <c r="CZ492" s="393"/>
      <c r="DA492" s="388" t="s">
        <v>30</v>
      </c>
      <c r="DB492" s="389"/>
      <c r="DC492" s="389"/>
      <c r="DD492" s="389"/>
      <c r="DE492" s="389"/>
      <c r="DF492" s="389"/>
      <c r="DG492" s="389"/>
      <c r="DH492" s="389"/>
      <c r="DI492" s="389"/>
      <c r="DJ492" s="389"/>
      <c r="DK492" s="390"/>
      <c r="DL492" s="388" t="s">
        <v>214</v>
      </c>
      <c r="DM492" s="389"/>
      <c r="DN492" s="389"/>
      <c r="DO492" s="389"/>
      <c r="DP492" s="389"/>
      <c r="DQ492" s="389"/>
      <c r="DR492" s="390"/>
      <c r="DS492" s="402"/>
      <c r="DT492" s="403"/>
      <c r="DU492" s="403"/>
      <c r="DV492" s="403"/>
      <c r="DW492" s="403"/>
      <c r="DX492" s="403"/>
      <c r="DY492" s="403"/>
      <c r="DZ492" s="403"/>
      <c r="EA492" s="403"/>
      <c r="EB492" s="403"/>
      <c r="EC492" s="403"/>
      <c r="ED492" s="403"/>
      <c r="EE492" s="404"/>
      <c r="EF492" s="402"/>
      <c r="EG492" s="403"/>
      <c r="EH492" s="403"/>
      <c r="EI492" s="403"/>
      <c r="EJ492" s="403"/>
      <c r="EK492" s="403"/>
      <c r="EL492" s="403"/>
      <c r="EM492" s="403"/>
      <c r="EN492" s="403"/>
      <c r="EO492" s="403"/>
      <c r="EP492" s="403"/>
      <c r="EQ492" s="403"/>
      <c r="ER492" s="404"/>
      <c r="ES492" s="402"/>
      <c r="ET492" s="403"/>
      <c r="EU492" s="403"/>
      <c r="EV492" s="403"/>
      <c r="EW492" s="403"/>
      <c r="EX492" s="403"/>
      <c r="EY492" s="403"/>
      <c r="EZ492" s="403"/>
      <c r="FA492" s="403"/>
      <c r="FB492" s="403"/>
      <c r="FC492" s="403"/>
      <c r="FD492" s="403"/>
      <c r="FE492" s="404"/>
      <c r="FF492" s="409" t="s">
        <v>216</v>
      </c>
      <c r="FG492" s="387" t="s">
        <v>217</v>
      </c>
    </row>
    <row r="493" spans="1:163" s="49" customFormat="1" ht="27.75" customHeight="1" x14ac:dyDescent="0.2">
      <c r="A493" s="394"/>
      <c r="B493" s="395"/>
      <c r="C493" s="395"/>
      <c r="D493" s="395"/>
      <c r="E493" s="395"/>
      <c r="F493" s="395"/>
      <c r="G493" s="395"/>
      <c r="H493" s="395"/>
      <c r="I493" s="395"/>
      <c r="J493" s="395"/>
      <c r="K493" s="395"/>
      <c r="L493" s="395"/>
      <c r="M493" s="395"/>
      <c r="N493" s="396"/>
      <c r="O493" s="405" t="s">
        <v>31</v>
      </c>
      <c r="P493" s="406"/>
      <c r="Q493" s="406"/>
      <c r="R493" s="406"/>
      <c r="S493" s="406"/>
      <c r="T493" s="406"/>
      <c r="U493" s="406"/>
      <c r="V493" s="406"/>
      <c r="W493" s="406"/>
      <c r="X493" s="406"/>
      <c r="Y493" s="406"/>
      <c r="Z493" s="406"/>
      <c r="AA493" s="406"/>
      <c r="AB493" s="406"/>
      <c r="AC493" s="407"/>
      <c r="AD493" s="405" t="s">
        <v>31</v>
      </c>
      <c r="AE493" s="406"/>
      <c r="AF493" s="406"/>
      <c r="AG493" s="406"/>
      <c r="AH493" s="406"/>
      <c r="AI493" s="406"/>
      <c r="AJ493" s="406"/>
      <c r="AK493" s="406"/>
      <c r="AL493" s="406"/>
      <c r="AM493" s="406"/>
      <c r="AN493" s="406"/>
      <c r="AO493" s="406"/>
      <c r="AP493" s="406"/>
      <c r="AQ493" s="406"/>
      <c r="AR493" s="407"/>
      <c r="AS493" s="405" t="s">
        <v>31</v>
      </c>
      <c r="AT493" s="406"/>
      <c r="AU493" s="406"/>
      <c r="AV493" s="406"/>
      <c r="AW493" s="406"/>
      <c r="AX493" s="406"/>
      <c r="AY493" s="406"/>
      <c r="AZ493" s="406"/>
      <c r="BA493" s="406"/>
      <c r="BB493" s="406"/>
      <c r="BC493" s="406"/>
      <c r="BD493" s="406"/>
      <c r="BE493" s="406"/>
      <c r="BF493" s="406"/>
      <c r="BG493" s="407"/>
      <c r="BH493" s="405" t="s">
        <v>31</v>
      </c>
      <c r="BI493" s="406"/>
      <c r="BJ493" s="406"/>
      <c r="BK493" s="406"/>
      <c r="BL493" s="406"/>
      <c r="BM493" s="406"/>
      <c r="BN493" s="406"/>
      <c r="BO493" s="406"/>
      <c r="BP493" s="406"/>
      <c r="BQ493" s="406"/>
      <c r="BR493" s="406"/>
      <c r="BS493" s="406"/>
      <c r="BT493" s="406"/>
      <c r="BU493" s="406"/>
      <c r="BV493" s="407"/>
      <c r="BW493" s="405" t="s">
        <v>31</v>
      </c>
      <c r="BX493" s="406"/>
      <c r="BY493" s="406"/>
      <c r="BZ493" s="406"/>
      <c r="CA493" s="406"/>
      <c r="CB493" s="406"/>
      <c r="CC493" s="406"/>
      <c r="CD493" s="406"/>
      <c r="CE493" s="406"/>
      <c r="CF493" s="406"/>
      <c r="CG493" s="406"/>
      <c r="CH493" s="406"/>
      <c r="CI493" s="406"/>
      <c r="CJ493" s="406"/>
      <c r="CK493" s="407"/>
      <c r="CL493" s="394"/>
      <c r="CM493" s="395"/>
      <c r="CN493" s="395"/>
      <c r="CO493" s="395"/>
      <c r="CP493" s="395"/>
      <c r="CQ493" s="395"/>
      <c r="CR493" s="395"/>
      <c r="CS493" s="395"/>
      <c r="CT493" s="395"/>
      <c r="CU493" s="395"/>
      <c r="CV493" s="395"/>
      <c r="CW493" s="395"/>
      <c r="CX493" s="395"/>
      <c r="CY493" s="395"/>
      <c r="CZ493" s="396"/>
      <c r="DA493" s="394"/>
      <c r="DB493" s="395"/>
      <c r="DC493" s="395"/>
      <c r="DD493" s="395"/>
      <c r="DE493" s="395"/>
      <c r="DF493" s="395"/>
      <c r="DG493" s="395"/>
      <c r="DH493" s="395"/>
      <c r="DI493" s="395"/>
      <c r="DJ493" s="395"/>
      <c r="DK493" s="396"/>
      <c r="DL493" s="394"/>
      <c r="DM493" s="395"/>
      <c r="DN493" s="395"/>
      <c r="DO493" s="395"/>
      <c r="DP493" s="395"/>
      <c r="DQ493" s="395"/>
      <c r="DR493" s="396"/>
      <c r="DS493" s="405"/>
      <c r="DT493" s="406"/>
      <c r="DU493" s="406"/>
      <c r="DV493" s="406"/>
      <c r="DW493" s="406"/>
      <c r="DX493" s="406"/>
      <c r="DY493" s="406"/>
      <c r="DZ493" s="406"/>
      <c r="EA493" s="406"/>
      <c r="EB493" s="406"/>
      <c r="EC493" s="406"/>
      <c r="ED493" s="406"/>
      <c r="EE493" s="407"/>
      <c r="EF493" s="405"/>
      <c r="EG493" s="406"/>
      <c r="EH493" s="406"/>
      <c r="EI493" s="406"/>
      <c r="EJ493" s="406"/>
      <c r="EK493" s="406"/>
      <c r="EL493" s="406"/>
      <c r="EM493" s="406"/>
      <c r="EN493" s="406"/>
      <c r="EO493" s="406"/>
      <c r="EP493" s="406"/>
      <c r="EQ493" s="406"/>
      <c r="ER493" s="407"/>
      <c r="ES493" s="405"/>
      <c r="ET493" s="406"/>
      <c r="EU493" s="406"/>
      <c r="EV493" s="406"/>
      <c r="EW493" s="406"/>
      <c r="EX493" s="406"/>
      <c r="EY493" s="406"/>
      <c r="EZ493" s="406"/>
      <c r="FA493" s="406"/>
      <c r="FB493" s="406"/>
      <c r="FC493" s="406"/>
      <c r="FD493" s="406"/>
      <c r="FE493" s="407"/>
      <c r="FF493" s="409"/>
      <c r="FG493" s="387"/>
    </row>
    <row r="494" spans="1:163" s="50" customFormat="1" ht="12.75" x14ac:dyDescent="0.2">
      <c r="A494" s="368">
        <v>1</v>
      </c>
      <c r="B494" s="369"/>
      <c r="C494" s="369"/>
      <c r="D494" s="369"/>
      <c r="E494" s="369"/>
      <c r="F494" s="369"/>
      <c r="G494" s="369"/>
      <c r="H494" s="369"/>
      <c r="I494" s="369"/>
      <c r="J494" s="369"/>
      <c r="K494" s="369"/>
      <c r="L494" s="369"/>
      <c r="M494" s="369"/>
      <c r="N494" s="370"/>
      <c r="O494" s="368">
        <v>2</v>
      </c>
      <c r="P494" s="369"/>
      <c r="Q494" s="369"/>
      <c r="R494" s="369"/>
      <c r="S494" s="369"/>
      <c r="T494" s="369"/>
      <c r="U494" s="369"/>
      <c r="V494" s="369"/>
      <c r="W494" s="369"/>
      <c r="X494" s="369"/>
      <c r="Y494" s="369"/>
      <c r="Z494" s="369"/>
      <c r="AA494" s="369"/>
      <c r="AB494" s="369"/>
      <c r="AC494" s="370"/>
      <c r="AD494" s="368">
        <v>3</v>
      </c>
      <c r="AE494" s="369"/>
      <c r="AF494" s="369"/>
      <c r="AG494" s="369"/>
      <c r="AH494" s="369"/>
      <c r="AI494" s="369"/>
      <c r="AJ494" s="369"/>
      <c r="AK494" s="369"/>
      <c r="AL494" s="369"/>
      <c r="AM494" s="369"/>
      <c r="AN494" s="369"/>
      <c r="AO494" s="369"/>
      <c r="AP494" s="369"/>
      <c r="AQ494" s="369"/>
      <c r="AR494" s="370"/>
      <c r="AS494" s="368">
        <v>4</v>
      </c>
      <c r="AT494" s="369"/>
      <c r="AU494" s="369"/>
      <c r="AV494" s="369"/>
      <c r="AW494" s="369"/>
      <c r="AX494" s="369"/>
      <c r="AY494" s="369"/>
      <c r="AZ494" s="369"/>
      <c r="BA494" s="369"/>
      <c r="BB494" s="369"/>
      <c r="BC494" s="369"/>
      <c r="BD494" s="369"/>
      <c r="BE494" s="369"/>
      <c r="BF494" s="369"/>
      <c r="BG494" s="370"/>
      <c r="BH494" s="368">
        <v>5</v>
      </c>
      <c r="BI494" s="369"/>
      <c r="BJ494" s="369"/>
      <c r="BK494" s="369"/>
      <c r="BL494" s="369"/>
      <c r="BM494" s="369"/>
      <c r="BN494" s="369"/>
      <c r="BO494" s="369"/>
      <c r="BP494" s="369"/>
      <c r="BQ494" s="369"/>
      <c r="BR494" s="369"/>
      <c r="BS494" s="369"/>
      <c r="BT494" s="369"/>
      <c r="BU494" s="369"/>
      <c r="BV494" s="370"/>
      <c r="BW494" s="368">
        <v>6</v>
      </c>
      <c r="BX494" s="369"/>
      <c r="BY494" s="369"/>
      <c r="BZ494" s="369"/>
      <c r="CA494" s="369"/>
      <c r="CB494" s="369"/>
      <c r="CC494" s="369"/>
      <c r="CD494" s="369"/>
      <c r="CE494" s="369"/>
      <c r="CF494" s="369"/>
      <c r="CG494" s="369"/>
      <c r="CH494" s="369"/>
      <c r="CI494" s="369"/>
      <c r="CJ494" s="369"/>
      <c r="CK494" s="370"/>
      <c r="CL494" s="368">
        <v>7</v>
      </c>
      <c r="CM494" s="369"/>
      <c r="CN494" s="369"/>
      <c r="CO494" s="369"/>
      <c r="CP494" s="369"/>
      <c r="CQ494" s="369"/>
      <c r="CR494" s="369"/>
      <c r="CS494" s="369"/>
      <c r="CT494" s="369"/>
      <c r="CU494" s="369"/>
      <c r="CV494" s="369"/>
      <c r="CW494" s="369"/>
      <c r="CX494" s="369"/>
      <c r="CY494" s="369"/>
      <c r="CZ494" s="370"/>
      <c r="DA494" s="368">
        <v>8</v>
      </c>
      <c r="DB494" s="369"/>
      <c r="DC494" s="369"/>
      <c r="DD494" s="369"/>
      <c r="DE494" s="369"/>
      <c r="DF494" s="369"/>
      <c r="DG494" s="369"/>
      <c r="DH494" s="369"/>
      <c r="DI494" s="369"/>
      <c r="DJ494" s="369"/>
      <c r="DK494" s="370"/>
      <c r="DL494" s="368">
        <v>9</v>
      </c>
      <c r="DM494" s="369"/>
      <c r="DN494" s="369"/>
      <c r="DO494" s="369"/>
      <c r="DP494" s="369"/>
      <c r="DQ494" s="369"/>
      <c r="DR494" s="370"/>
      <c r="DS494" s="368">
        <v>10</v>
      </c>
      <c r="DT494" s="369"/>
      <c r="DU494" s="369"/>
      <c r="DV494" s="369"/>
      <c r="DW494" s="369"/>
      <c r="DX494" s="369"/>
      <c r="DY494" s="369"/>
      <c r="DZ494" s="369"/>
      <c r="EA494" s="369"/>
      <c r="EB494" s="369"/>
      <c r="EC494" s="369"/>
      <c r="ED494" s="369"/>
      <c r="EE494" s="370"/>
      <c r="EF494" s="368">
        <v>11</v>
      </c>
      <c r="EG494" s="369"/>
      <c r="EH494" s="369"/>
      <c r="EI494" s="369"/>
      <c r="EJ494" s="369"/>
      <c r="EK494" s="369"/>
      <c r="EL494" s="369"/>
      <c r="EM494" s="369"/>
      <c r="EN494" s="369"/>
      <c r="EO494" s="369"/>
      <c r="EP494" s="369"/>
      <c r="EQ494" s="369"/>
      <c r="ER494" s="370"/>
      <c r="ES494" s="368">
        <v>12</v>
      </c>
      <c r="ET494" s="369"/>
      <c r="EU494" s="369"/>
      <c r="EV494" s="369"/>
      <c r="EW494" s="369"/>
      <c r="EX494" s="369"/>
      <c r="EY494" s="369"/>
      <c r="EZ494" s="369"/>
      <c r="FA494" s="369"/>
      <c r="FB494" s="369"/>
      <c r="FC494" s="369"/>
      <c r="FD494" s="369"/>
      <c r="FE494" s="370"/>
      <c r="FF494" s="152">
        <v>13</v>
      </c>
      <c r="FG494" s="152">
        <v>14</v>
      </c>
    </row>
    <row r="495" spans="1:163" s="49" customFormat="1" ht="87.75" customHeight="1" x14ac:dyDescent="0.2">
      <c r="A495" s="415"/>
      <c r="B495" s="415"/>
      <c r="C495" s="415"/>
      <c r="D495" s="415"/>
      <c r="E495" s="415"/>
      <c r="F495" s="415"/>
      <c r="G495" s="415"/>
      <c r="H495" s="415"/>
      <c r="I495" s="415"/>
      <c r="J495" s="415"/>
      <c r="K495" s="415"/>
      <c r="L495" s="415"/>
      <c r="M495" s="415"/>
      <c r="N495" s="415"/>
      <c r="O495" s="416"/>
      <c r="P495" s="416"/>
      <c r="Q495" s="416"/>
      <c r="R495" s="416"/>
      <c r="S495" s="416"/>
      <c r="T495" s="416"/>
      <c r="U495" s="416"/>
      <c r="V495" s="416"/>
      <c r="W495" s="416"/>
      <c r="X495" s="416"/>
      <c r="Y495" s="416"/>
      <c r="Z495" s="416"/>
      <c r="AA495" s="416"/>
      <c r="AB495" s="416"/>
      <c r="AC495" s="416"/>
      <c r="AD495" s="416"/>
      <c r="AE495" s="416"/>
      <c r="AF495" s="416"/>
      <c r="AG495" s="416"/>
      <c r="AH495" s="416"/>
      <c r="AI495" s="416"/>
      <c r="AJ495" s="416"/>
      <c r="AK495" s="416"/>
      <c r="AL495" s="416"/>
      <c r="AM495" s="416"/>
      <c r="AN495" s="416"/>
      <c r="AO495" s="416"/>
      <c r="AP495" s="416"/>
      <c r="AQ495" s="416"/>
      <c r="AR495" s="416"/>
      <c r="AS495" s="416"/>
      <c r="AT495" s="416"/>
      <c r="AU495" s="416"/>
      <c r="AV495" s="416"/>
      <c r="AW495" s="416"/>
      <c r="AX495" s="416"/>
      <c r="AY495" s="416"/>
      <c r="AZ495" s="416"/>
      <c r="BA495" s="416"/>
      <c r="BB495" s="416"/>
      <c r="BC495" s="416"/>
      <c r="BD495" s="416"/>
      <c r="BE495" s="416"/>
      <c r="BF495" s="416"/>
      <c r="BG495" s="416"/>
      <c r="BH495" s="416"/>
      <c r="BI495" s="416"/>
      <c r="BJ495" s="416"/>
      <c r="BK495" s="416"/>
      <c r="BL495" s="416"/>
      <c r="BM495" s="416"/>
      <c r="BN495" s="416"/>
      <c r="BO495" s="416"/>
      <c r="BP495" s="416"/>
      <c r="BQ495" s="416"/>
      <c r="BR495" s="416"/>
      <c r="BS495" s="416"/>
      <c r="BT495" s="416"/>
      <c r="BU495" s="416"/>
      <c r="BV495" s="416"/>
      <c r="BW495" s="416"/>
      <c r="BX495" s="416"/>
      <c r="BY495" s="416"/>
      <c r="BZ495" s="416"/>
      <c r="CA495" s="416"/>
      <c r="CB495" s="416"/>
      <c r="CC495" s="416"/>
      <c r="CD495" s="416"/>
      <c r="CE495" s="416"/>
      <c r="CF495" s="416"/>
      <c r="CG495" s="416"/>
      <c r="CH495" s="416"/>
      <c r="CI495" s="416"/>
      <c r="CJ495" s="416"/>
      <c r="CK495" s="416"/>
      <c r="CL495" s="419"/>
      <c r="CM495" s="420"/>
      <c r="CN495" s="420"/>
      <c r="CO495" s="420"/>
      <c r="CP495" s="420"/>
      <c r="CQ495" s="420"/>
      <c r="CR495" s="420"/>
      <c r="CS495" s="420"/>
      <c r="CT495" s="420"/>
      <c r="CU495" s="420"/>
      <c r="CV495" s="420"/>
      <c r="CW495" s="420"/>
      <c r="CX495" s="420"/>
      <c r="CY495" s="420"/>
      <c r="CZ495" s="421"/>
      <c r="DA495" s="422"/>
      <c r="DB495" s="418"/>
      <c r="DC495" s="418"/>
      <c r="DD495" s="418"/>
      <c r="DE495" s="418"/>
      <c r="DF495" s="418"/>
      <c r="DG495" s="418"/>
      <c r="DH495" s="418"/>
      <c r="DI495" s="418"/>
      <c r="DJ495" s="418"/>
      <c r="DK495" s="423"/>
      <c r="DL495" s="410"/>
      <c r="DM495" s="408"/>
      <c r="DN495" s="408"/>
      <c r="DO495" s="408"/>
      <c r="DP495" s="408"/>
      <c r="DQ495" s="408"/>
      <c r="DR495" s="411"/>
      <c r="DS495" s="412"/>
      <c r="DT495" s="413"/>
      <c r="DU495" s="413"/>
      <c r="DV495" s="413"/>
      <c r="DW495" s="413"/>
      <c r="DX495" s="413"/>
      <c r="DY495" s="413"/>
      <c r="DZ495" s="413"/>
      <c r="EA495" s="413"/>
      <c r="EB495" s="413"/>
      <c r="EC495" s="413"/>
      <c r="ED495" s="413"/>
      <c r="EE495" s="414"/>
      <c r="EF495" s="412"/>
      <c r="EG495" s="413"/>
      <c r="EH495" s="413"/>
      <c r="EI495" s="413"/>
      <c r="EJ495" s="413"/>
      <c r="EK495" s="413"/>
      <c r="EL495" s="413"/>
      <c r="EM495" s="413"/>
      <c r="EN495" s="413"/>
      <c r="EO495" s="413"/>
      <c r="EP495" s="413"/>
      <c r="EQ495" s="413"/>
      <c r="ER495" s="414"/>
      <c r="ES495" s="412"/>
      <c r="ET495" s="413"/>
      <c r="EU495" s="413"/>
      <c r="EV495" s="413"/>
      <c r="EW495" s="413"/>
      <c r="EX495" s="413"/>
      <c r="EY495" s="413"/>
      <c r="EZ495" s="413"/>
      <c r="FA495" s="413"/>
      <c r="FB495" s="413"/>
      <c r="FC495" s="413"/>
      <c r="FD495" s="413"/>
      <c r="FE495" s="414"/>
      <c r="FF495" s="153"/>
      <c r="FG495" s="153"/>
    </row>
    <row r="496" spans="1:163" s="49" customFormat="1" ht="12.75" hidden="1" x14ac:dyDescent="0.2">
      <c r="A496" s="415"/>
      <c r="B496" s="415"/>
      <c r="C496" s="415"/>
      <c r="D496" s="415"/>
      <c r="E496" s="415"/>
      <c r="F496" s="415"/>
      <c r="G496" s="415"/>
      <c r="H496" s="415"/>
      <c r="I496" s="415"/>
      <c r="J496" s="415"/>
      <c r="K496" s="415"/>
      <c r="L496" s="415"/>
      <c r="M496" s="415"/>
      <c r="N496" s="415"/>
      <c r="O496" s="416"/>
      <c r="P496" s="416"/>
      <c r="Q496" s="416"/>
      <c r="R496" s="416"/>
      <c r="S496" s="416"/>
      <c r="T496" s="416"/>
      <c r="U496" s="416"/>
      <c r="V496" s="416"/>
      <c r="W496" s="416"/>
      <c r="X496" s="416"/>
      <c r="Y496" s="416"/>
      <c r="Z496" s="416"/>
      <c r="AA496" s="416"/>
      <c r="AB496" s="416"/>
      <c r="AC496" s="416"/>
      <c r="AD496" s="416"/>
      <c r="AE496" s="416"/>
      <c r="AF496" s="416"/>
      <c r="AG496" s="416"/>
      <c r="AH496" s="416"/>
      <c r="AI496" s="416"/>
      <c r="AJ496" s="416"/>
      <c r="AK496" s="416"/>
      <c r="AL496" s="416"/>
      <c r="AM496" s="416"/>
      <c r="AN496" s="416"/>
      <c r="AO496" s="416"/>
      <c r="AP496" s="416"/>
      <c r="AQ496" s="416"/>
      <c r="AR496" s="416"/>
      <c r="AS496" s="416"/>
      <c r="AT496" s="416"/>
      <c r="AU496" s="416"/>
      <c r="AV496" s="416"/>
      <c r="AW496" s="416"/>
      <c r="AX496" s="416"/>
      <c r="AY496" s="416"/>
      <c r="AZ496" s="416"/>
      <c r="BA496" s="416"/>
      <c r="BB496" s="416"/>
      <c r="BC496" s="416"/>
      <c r="BD496" s="416"/>
      <c r="BE496" s="416"/>
      <c r="BF496" s="416"/>
      <c r="BG496" s="416"/>
      <c r="BH496" s="416"/>
      <c r="BI496" s="416"/>
      <c r="BJ496" s="416"/>
      <c r="BK496" s="416"/>
      <c r="BL496" s="416"/>
      <c r="BM496" s="416"/>
      <c r="BN496" s="416"/>
      <c r="BO496" s="416"/>
      <c r="BP496" s="416"/>
      <c r="BQ496" s="416"/>
      <c r="BR496" s="416"/>
      <c r="BS496" s="416"/>
      <c r="BT496" s="416"/>
      <c r="BU496" s="416"/>
      <c r="BV496" s="416"/>
      <c r="BW496" s="416"/>
      <c r="BX496" s="416"/>
      <c r="BY496" s="416"/>
      <c r="BZ496" s="416"/>
      <c r="CA496" s="416"/>
      <c r="CB496" s="416"/>
      <c r="CC496" s="416"/>
      <c r="CD496" s="416"/>
      <c r="CE496" s="416"/>
      <c r="CF496" s="416"/>
      <c r="CG496" s="416"/>
      <c r="CH496" s="416"/>
      <c r="CI496" s="416"/>
      <c r="CJ496" s="416"/>
      <c r="CK496" s="416"/>
      <c r="CL496" s="496"/>
      <c r="CM496" s="497"/>
      <c r="CN496" s="497"/>
      <c r="CO496" s="497"/>
      <c r="CP496" s="497"/>
      <c r="CQ496" s="497"/>
      <c r="CR496" s="497"/>
      <c r="CS496" s="497"/>
      <c r="CT496" s="497"/>
      <c r="CU496" s="497"/>
      <c r="CV496" s="497"/>
      <c r="CW496" s="497"/>
      <c r="CX496" s="497"/>
      <c r="CY496" s="497"/>
      <c r="CZ496" s="498"/>
      <c r="DA496" s="422"/>
      <c r="DB496" s="418"/>
      <c r="DC496" s="418"/>
      <c r="DD496" s="418"/>
      <c r="DE496" s="418"/>
      <c r="DF496" s="418"/>
      <c r="DG496" s="418"/>
      <c r="DH496" s="418"/>
      <c r="DI496" s="418"/>
      <c r="DJ496" s="418"/>
      <c r="DK496" s="423"/>
      <c r="DL496" s="410"/>
      <c r="DM496" s="408"/>
      <c r="DN496" s="408"/>
      <c r="DO496" s="408"/>
      <c r="DP496" s="408"/>
      <c r="DQ496" s="408"/>
      <c r="DR496" s="411"/>
      <c r="DS496" s="490"/>
      <c r="DT496" s="491"/>
      <c r="DU496" s="491"/>
      <c r="DV496" s="491"/>
      <c r="DW496" s="491"/>
      <c r="DX496" s="491"/>
      <c r="DY496" s="491"/>
      <c r="DZ496" s="491"/>
      <c r="EA496" s="491"/>
      <c r="EB496" s="491"/>
      <c r="EC496" s="491"/>
      <c r="ED496" s="491"/>
      <c r="EE496" s="492"/>
      <c r="EF496" s="490"/>
      <c r="EG496" s="491"/>
      <c r="EH496" s="491"/>
      <c r="EI496" s="491"/>
      <c r="EJ496" s="491"/>
      <c r="EK496" s="491"/>
      <c r="EL496" s="491"/>
      <c r="EM496" s="491"/>
      <c r="EN496" s="491"/>
      <c r="EO496" s="491"/>
      <c r="EP496" s="491"/>
      <c r="EQ496" s="491"/>
      <c r="ER496" s="492"/>
      <c r="ES496" s="490"/>
      <c r="ET496" s="491"/>
      <c r="EU496" s="491"/>
      <c r="EV496" s="491"/>
      <c r="EW496" s="491"/>
      <c r="EX496" s="491"/>
      <c r="EY496" s="491"/>
      <c r="EZ496" s="491"/>
      <c r="FA496" s="491"/>
      <c r="FB496" s="491"/>
      <c r="FC496" s="491"/>
      <c r="FD496" s="491"/>
      <c r="FE496" s="492"/>
    </row>
    <row r="497" spans="1:163" s="49" customFormat="1" ht="12.75" hidden="1" x14ac:dyDescent="0.2">
      <c r="A497" s="493"/>
      <c r="B497" s="494"/>
      <c r="C497" s="494"/>
      <c r="D497" s="494"/>
      <c r="E497" s="494"/>
      <c r="F497" s="494"/>
      <c r="G497" s="494"/>
      <c r="H497" s="494"/>
      <c r="I497" s="494"/>
      <c r="J497" s="494"/>
      <c r="K497" s="494"/>
      <c r="L497" s="494"/>
      <c r="M497" s="494"/>
      <c r="N497" s="495"/>
      <c r="O497" s="490"/>
      <c r="P497" s="491"/>
      <c r="Q497" s="491"/>
      <c r="R497" s="491"/>
      <c r="S497" s="491"/>
      <c r="T497" s="491"/>
      <c r="U497" s="491"/>
      <c r="V497" s="491"/>
      <c r="W497" s="491"/>
      <c r="X497" s="491"/>
      <c r="Y497" s="491"/>
      <c r="Z497" s="491"/>
      <c r="AA497" s="491"/>
      <c r="AB497" s="491"/>
      <c r="AC497" s="492"/>
      <c r="AD497" s="490"/>
      <c r="AE497" s="491"/>
      <c r="AF497" s="491"/>
      <c r="AG497" s="491"/>
      <c r="AH497" s="491"/>
      <c r="AI497" s="491"/>
      <c r="AJ497" s="491"/>
      <c r="AK497" s="491"/>
      <c r="AL497" s="491"/>
      <c r="AM497" s="491"/>
      <c r="AN497" s="491"/>
      <c r="AO497" s="491"/>
      <c r="AP497" s="491"/>
      <c r="AQ497" s="491"/>
      <c r="AR497" s="492"/>
      <c r="AS497" s="490"/>
      <c r="AT497" s="491"/>
      <c r="AU497" s="491"/>
      <c r="AV497" s="491"/>
      <c r="AW497" s="491"/>
      <c r="AX497" s="491"/>
      <c r="AY497" s="491"/>
      <c r="AZ497" s="491"/>
      <c r="BA497" s="491"/>
      <c r="BB497" s="491"/>
      <c r="BC497" s="491"/>
      <c r="BD497" s="491"/>
      <c r="BE497" s="491"/>
      <c r="BF497" s="491"/>
      <c r="BG497" s="492"/>
      <c r="BH497" s="490"/>
      <c r="BI497" s="491"/>
      <c r="BJ497" s="491"/>
      <c r="BK497" s="491"/>
      <c r="BL497" s="491"/>
      <c r="BM497" s="491"/>
      <c r="BN497" s="491"/>
      <c r="BO497" s="491"/>
      <c r="BP497" s="491"/>
      <c r="BQ497" s="491"/>
      <c r="BR497" s="491"/>
      <c r="BS497" s="491"/>
      <c r="BT497" s="491"/>
      <c r="BU497" s="491"/>
      <c r="BV497" s="492"/>
      <c r="BW497" s="490"/>
      <c r="BX497" s="491"/>
      <c r="BY497" s="491"/>
      <c r="BZ497" s="491"/>
      <c r="CA497" s="491"/>
      <c r="CB497" s="491"/>
      <c r="CC497" s="491"/>
      <c r="CD497" s="491"/>
      <c r="CE497" s="491"/>
      <c r="CF497" s="491"/>
      <c r="CG497" s="491"/>
      <c r="CH497" s="491"/>
      <c r="CI497" s="491"/>
      <c r="CJ497" s="491"/>
      <c r="CK497" s="492"/>
      <c r="CL497" s="419"/>
      <c r="CM497" s="420"/>
      <c r="CN497" s="420"/>
      <c r="CO497" s="420"/>
      <c r="CP497" s="420"/>
      <c r="CQ497" s="420"/>
      <c r="CR497" s="420"/>
      <c r="CS497" s="420"/>
      <c r="CT497" s="420"/>
      <c r="CU497" s="420"/>
      <c r="CV497" s="420"/>
      <c r="CW497" s="420"/>
      <c r="CX497" s="420"/>
      <c r="CY497" s="420"/>
      <c r="CZ497" s="421"/>
      <c r="DA497" s="422"/>
      <c r="DB497" s="418"/>
      <c r="DC497" s="418"/>
      <c r="DD497" s="418"/>
      <c r="DE497" s="418"/>
      <c r="DF497" s="418"/>
      <c r="DG497" s="418"/>
      <c r="DH497" s="418"/>
      <c r="DI497" s="418"/>
      <c r="DJ497" s="418"/>
      <c r="DK497" s="423"/>
      <c r="DL497" s="410"/>
      <c r="DM497" s="408"/>
      <c r="DN497" s="408"/>
      <c r="DO497" s="408"/>
      <c r="DP497" s="408"/>
      <c r="DQ497" s="408"/>
      <c r="DR497" s="411"/>
      <c r="DS497" s="490"/>
      <c r="DT497" s="491"/>
      <c r="DU497" s="491"/>
      <c r="DV497" s="491"/>
      <c r="DW497" s="491"/>
      <c r="DX497" s="491"/>
      <c r="DY497" s="491"/>
      <c r="DZ497" s="491"/>
      <c r="EA497" s="491"/>
      <c r="EB497" s="491"/>
      <c r="EC497" s="491"/>
      <c r="ED497" s="491"/>
      <c r="EE497" s="492"/>
      <c r="EF497" s="490"/>
      <c r="EG497" s="491"/>
      <c r="EH497" s="491"/>
      <c r="EI497" s="491"/>
      <c r="EJ497" s="491"/>
      <c r="EK497" s="491"/>
      <c r="EL497" s="491"/>
      <c r="EM497" s="491"/>
      <c r="EN497" s="491"/>
      <c r="EO497" s="491"/>
      <c r="EP497" s="491"/>
      <c r="EQ497" s="491"/>
      <c r="ER497" s="492"/>
      <c r="ES497" s="490"/>
      <c r="ET497" s="491"/>
      <c r="EU497" s="491"/>
      <c r="EV497" s="491"/>
      <c r="EW497" s="491"/>
      <c r="EX497" s="491"/>
      <c r="EY497" s="491"/>
      <c r="EZ497" s="491"/>
      <c r="FA497" s="491"/>
      <c r="FB497" s="491"/>
      <c r="FC497" s="491"/>
      <c r="FD497" s="491"/>
      <c r="FE497" s="492"/>
    </row>
    <row r="498" spans="1:163" s="54" customFormat="1" ht="15.75" x14ac:dyDescent="0.25"/>
    <row r="499" spans="1:163" s="54" customFormat="1" ht="10.5" customHeight="1" x14ac:dyDescent="0.25"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</row>
    <row r="500" spans="1:163" s="54" customFormat="1" ht="15.75" x14ac:dyDescent="0.25">
      <c r="A500" s="54" t="s">
        <v>68</v>
      </c>
    </row>
    <row r="501" spans="1:163" s="54" customFormat="1" ht="9" customHeight="1" x14ac:dyDescent="0.25"/>
    <row r="502" spans="1:163" s="49" customFormat="1" ht="14.25" customHeight="1" x14ac:dyDescent="0.2">
      <c r="A502" s="388" t="s">
        <v>20</v>
      </c>
      <c r="B502" s="389"/>
      <c r="C502" s="389"/>
      <c r="D502" s="389"/>
      <c r="E502" s="389"/>
      <c r="F502" s="389"/>
      <c r="G502" s="389"/>
      <c r="H502" s="389"/>
      <c r="I502" s="389"/>
      <c r="J502" s="389"/>
      <c r="K502" s="389"/>
      <c r="L502" s="389"/>
      <c r="M502" s="389"/>
      <c r="N502" s="390"/>
      <c r="O502" s="388" t="s">
        <v>64</v>
      </c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  <c r="AN502" s="389"/>
      <c r="AO502" s="389"/>
      <c r="AP502" s="389"/>
      <c r="AQ502" s="389"/>
      <c r="AR502" s="389"/>
      <c r="AS502" s="389"/>
      <c r="AT502" s="389"/>
      <c r="AU502" s="389"/>
      <c r="AV502" s="389"/>
      <c r="AW502" s="389"/>
      <c r="AX502" s="389"/>
      <c r="AY502" s="389"/>
      <c r="AZ502" s="389"/>
      <c r="BA502" s="389"/>
      <c r="BB502" s="389"/>
      <c r="BC502" s="389"/>
      <c r="BD502" s="390"/>
      <c r="BE502" s="388" t="s">
        <v>65</v>
      </c>
      <c r="BF502" s="389"/>
      <c r="BG502" s="389"/>
      <c r="BH502" s="389"/>
      <c r="BI502" s="389"/>
      <c r="BJ502" s="389"/>
      <c r="BK502" s="389"/>
      <c r="BL502" s="389"/>
      <c r="BM502" s="389"/>
      <c r="BN502" s="389"/>
      <c r="BO502" s="389"/>
      <c r="BP502" s="389"/>
      <c r="BQ502" s="389"/>
      <c r="BR502" s="389"/>
      <c r="BS502" s="389"/>
      <c r="BT502" s="389"/>
      <c r="BU502" s="389"/>
      <c r="BV502" s="389"/>
      <c r="BW502" s="389"/>
      <c r="BX502" s="389"/>
      <c r="BY502" s="389"/>
      <c r="BZ502" s="389"/>
      <c r="CA502" s="389"/>
      <c r="CB502" s="389"/>
      <c r="CC502" s="389"/>
      <c r="CD502" s="389"/>
      <c r="CE502" s="389"/>
      <c r="CF502" s="390"/>
      <c r="CG502" s="374" t="s">
        <v>69</v>
      </c>
      <c r="CH502" s="380"/>
      <c r="CI502" s="380"/>
      <c r="CJ502" s="380"/>
      <c r="CK502" s="380"/>
      <c r="CL502" s="380"/>
      <c r="CM502" s="380"/>
      <c r="CN502" s="380"/>
      <c r="CO502" s="380"/>
      <c r="CP502" s="380"/>
      <c r="CQ502" s="380"/>
      <c r="CR502" s="380"/>
      <c r="CS502" s="380"/>
      <c r="CT502" s="380"/>
      <c r="CU502" s="380"/>
      <c r="CV502" s="380"/>
      <c r="CW502" s="380"/>
      <c r="CX502" s="380"/>
      <c r="CY502" s="380"/>
      <c r="CZ502" s="380"/>
      <c r="DA502" s="380"/>
      <c r="DB502" s="380"/>
      <c r="DC502" s="380"/>
      <c r="DD502" s="380"/>
      <c r="DE502" s="380"/>
      <c r="DF502" s="380"/>
      <c r="DG502" s="380"/>
      <c r="DH502" s="380"/>
      <c r="DI502" s="380"/>
      <c r="DJ502" s="380"/>
      <c r="DK502" s="380"/>
      <c r="DL502" s="380"/>
      <c r="DM502" s="380"/>
      <c r="DN502" s="380"/>
      <c r="DO502" s="380"/>
      <c r="DP502" s="380"/>
      <c r="DQ502" s="380"/>
      <c r="DR502" s="380"/>
      <c r="DS502" s="380"/>
      <c r="DT502" s="380"/>
      <c r="DU502" s="381"/>
      <c r="DV502" s="374" t="s">
        <v>70</v>
      </c>
      <c r="DW502" s="380"/>
      <c r="DX502" s="380"/>
      <c r="DY502" s="380"/>
      <c r="DZ502" s="380"/>
      <c r="EA502" s="380"/>
      <c r="EB502" s="380"/>
      <c r="EC502" s="380"/>
      <c r="ED502" s="380"/>
      <c r="EE502" s="380"/>
      <c r="EF502" s="380"/>
      <c r="EG502" s="380"/>
      <c r="EH502" s="380"/>
      <c r="EI502" s="380"/>
      <c r="EJ502" s="380"/>
      <c r="EK502" s="380"/>
      <c r="EL502" s="380"/>
      <c r="EM502" s="380"/>
      <c r="EN502" s="380"/>
      <c r="EO502" s="380"/>
      <c r="EP502" s="380"/>
      <c r="EQ502" s="380"/>
      <c r="ER502" s="380"/>
      <c r="ES502" s="380"/>
      <c r="ET502" s="380"/>
      <c r="EU502" s="380"/>
      <c r="EV502" s="380"/>
      <c r="EW502" s="380"/>
      <c r="EX502" s="380"/>
      <c r="EY502" s="380"/>
      <c r="EZ502" s="380"/>
      <c r="FA502" s="380"/>
      <c r="FB502" s="380"/>
      <c r="FC502" s="380"/>
      <c r="FD502" s="380"/>
      <c r="FE502" s="381"/>
      <c r="FF502" s="387" t="s">
        <v>219</v>
      </c>
      <c r="FG502" s="387"/>
    </row>
    <row r="503" spans="1:163" s="49" customFormat="1" ht="12.75" customHeight="1" x14ac:dyDescent="0.2">
      <c r="A503" s="391"/>
      <c r="B503" s="392"/>
      <c r="C503" s="392"/>
      <c r="D503" s="392"/>
      <c r="E503" s="392"/>
      <c r="F503" s="392"/>
      <c r="G503" s="392"/>
      <c r="H503" s="392"/>
      <c r="I503" s="392"/>
      <c r="J503" s="392"/>
      <c r="K503" s="392"/>
      <c r="L503" s="392"/>
      <c r="M503" s="392"/>
      <c r="N503" s="393"/>
      <c r="O503" s="391"/>
      <c r="P503" s="392"/>
      <c r="Q503" s="392"/>
      <c r="R503" s="392"/>
      <c r="S503" s="392"/>
      <c r="T503" s="392"/>
      <c r="U503" s="392"/>
      <c r="V503" s="392"/>
      <c r="W503" s="392"/>
      <c r="X503" s="392"/>
      <c r="Y503" s="392"/>
      <c r="Z503" s="392"/>
      <c r="AA503" s="392"/>
      <c r="AB503" s="392"/>
      <c r="AC503" s="392"/>
      <c r="AD503" s="392"/>
      <c r="AE503" s="392"/>
      <c r="AF503" s="392"/>
      <c r="AG503" s="392"/>
      <c r="AH503" s="392"/>
      <c r="AI503" s="392"/>
      <c r="AJ503" s="392"/>
      <c r="AK503" s="392"/>
      <c r="AL503" s="392"/>
      <c r="AM503" s="392"/>
      <c r="AN503" s="392"/>
      <c r="AO503" s="392"/>
      <c r="AP503" s="392"/>
      <c r="AQ503" s="392"/>
      <c r="AR503" s="392"/>
      <c r="AS503" s="392"/>
      <c r="AT503" s="392"/>
      <c r="AU503" s="392"/>
      <c r="AV503" s="392"/>
      <c r="AW503" s="392"/>
      <c r="AX503" s="392"/>
      <c r="AY503" s="392"/>
      <c r="AZ503" s="392"/>
      <c r="BA503" s="392"/>
      <c r="BB503" s="392"/>
      <c r="BC503" s="392"/>
      <c r="BD503" s="393"/>
      <c r="BE503" s="391"/>
      <c r="BF503" s="392"/>
      <c r="BG503" s="392"/>
      <c r="BH503" s="392"/>
      <c r="BI503" s="392"/>
      <c r="BJ503" s="392"/>
      <c r="BK503" s="392"/>
      <c r="BL503" s="392"/>
      <c r="BM503" s="392"/>
      <c r="BN503" s="392"/>
      <c r="BO503" s="392"/>
      <c r="BP503" s="392"/>
      <c r="BQ503" s="392"/>
      <c r="BR503" s="392"/>
      <c r="BS503" s="392"/>
      <c r="BT503" s="392"/>
      <c r="BU503" s="392"/>
      <c r="BV503" s="392"/>
      <c r="BW503" s="392"/>
      <c r="BX503" s="392"/>
      <c r="BY503" s="392"/>
      <c r="BZ503" s="392"/>
      <c r="CA503" s="392"/>
      <c r="CB503" s="392"/>
      <c r="CC503" s="392"/>
      <c r="CD503" s="392"/>
      <c r="CE503" s="392"/>
      <c r="CF503" s="393"/>
      <c r="CG503" s="388" t="s">
        <v>38</v>
      </c>
      <c r="CH503" s="389"/>
      <c r="CI503" s="389"/>
      <c r="CJ503" s="389"/>
      <c r="CK503" s="389"/>
      <c r="CL503" s="389"/>
      <c r="CM503" s="389"/>
      <c r="CN503" s="389"/>
      <c r="CO503" s="389"/>
      <c r="CP503" s="389"/>
      <c r="CQ503" s="390"/>
      <c r="CR503" s="388" t="s">
        <v>213</v>
      </c>
      <c r="CS503" s="389"/>
      <c r="CT503" s="389"/>
      <c r="CU503" s="389"/>
      <c r="CV503" s="389"/>
      <c r="CW503" s="389"/>
      <c r="CX503" s="389"/>
      <c r="CY503" s="389"/>
      <c r="CZ503" s="389"/>
      <c r="DA503" s="389"/>
      <c r="DB503" s="389"/>
      <c r="DC503" s="389"/>
      <c r="DD503" s="389"/>
      <c r="DE503" s="389"/>
      <c r="DF503" s="389"/>
      <c r="DG503" s="389"/>
      <c r="DH503" s="389"/>
      <c r="DI503" s="390"/>
      <c r="DJ503" s="388" t="s">
        <v>71</v>
      </c>
      <c r="DK503" s="389"/>
      <c r="DL503" s="389"/>
      <c r="DM503" s="389"/>
      <c r="DN503" s="389"/>
      <c r="DO503" s="389"/>
      <c r="DP503" s="389"/>
      <c r="DQ503" s="389"/>
      <c r="DR503" s="389"/>
      <c r="DS503" s="389"/>
      <c r="DT503" s="389"/>
      <c r="DU503" s="390"/>
      <c r="DV503" s="397">
        <v>20</v>
      </c>
      <c r="DW503" s="398"/>
      <c r="DX503" s="398"/>
      <c r="DY503" s="398"/>
      <c r="DZ503" s="399" t="s">
        <v>258</v>
      </c>
      <c r="EA503" s="399"/>
      <c r="EB503" s="399"/>
      <c r="EC503" s="400" t="s">
        <v>26</v>
      </c>
      <c r="ED503" s="400"/>
      <c r="EE503" s="400"/>
      <c r="EF503" s="400"/>
      <c r="EG503" s="401"/>
      <c r="EH503" s="397" t="s">
        <v>207</v>
      </c>
      <c r="EI503" s="398"/>
      <c r="EJ503" s="398"/>
      <c r="EK503" s="398"/>
      <c r="EL503" s="399">
        <v>22</v>
      </c>
      <c r="EM503" s="399"/>
      <c r="EN503" s="399"/>
      <c r="EO503" s="400" t="s">
        <v>26</v>
      </c>
      <c r="EP503" s="400"/>
      <c r="EQ503" s="400"/>
      <c r="ER503" s="400"/>
      <c r="ES503" s="401"/>
      <c r="ET503" s="397">
        <v>20</v>
      </c>
      <c r="EU503" s="398"/>
      <c r="EV503" s="398"/>
      <c r="EW503" s="398"/>
      <c r="EX503" s="399">
        <v>23</v>
      </c>
      <c r="EY503" s="399"/>
      <c r="EZ503" s="399"/>
      <c r="FA503" s="400" t="s">
        <v>26</v>
      </c>
      <c r="FB503" s="400"/>
      <c r="FC503" s="400"/>
      <c r="FD503" s="400"/>
      <c r="FE503" s="401"/>
      <c r="FF503" s="387"/>
      <c r="FG503" s="387"/>
    </row>
    <row r="504" spans="1:163" s="49" customFormat="1" ht="25.5" customHeight="1" x14ac:dyDescent="0.2">
      <c r="A504" s="391"/>
      <c r="B504" s="392"/>
      <c r="C504" s="392"/>
      <c r="D504" s="392"/>
      <c r="E504" s="392"/>
      <c r="F504" s="392"/>
      <c r="G504" s="392"/>
      <c r="H504" s="392"/>
      <c r="I504" s="392"/>
      <c r="J504" s="392"/>
      <c r="K504" s="392"/>
      <c r="L504" s="392"/>
      <c r="M504" s="392"/>
      <c r="N504" s="393"/>
      <c r="O504" s="394"/>
      <c r="P504" s="395"/>
      <c r="Q504" s="395"/>
      <c r="R504" s="395"/>
      <c r="S504" s="395"/>
      <c r="T504" s="395"/>
      <c r="U504" s="395"/>
      <c r="V504" s="395"/>
      <c r="W504" s="395"/>
      <c r="X504" s="395"/>
      <c r="Y504" s="395"/>
      <c r="Z504" s="395"/>
      <c r="AA504" s="395"/>
      <c r="AB504" s="395"/>
      <c r="AC504" s="395"/>
      <c r="AD504" s="395"/>
      <c r="AE504" s="395"/>
      <c r="AF504" s="395"/>
      <c r="AG504" s="395"/>
      <c r="AH504" s="395"/>
      <c r="AI504" s="395"/>
      <c r="AJ504" s="395"/>
      <c r="AK504" s="395"/>
      <c r="AL504" s="395"/>
      <c r="AM504" s="395"/>
      <c r="AN504" s="395"/>
      <c r="AO504" s="395"/>
      <c r="AP504" s="395"/>
      <c r="AQ504" s="395"/>
      <c r="AR504" s="395"/>
      <c r="AS504" s="395"/>
      <c r="AT504" s="395"/>
      <c r="AU504" s="395"/>
      <c r="AV504" s="395"/>
      <c r="AW504" s="395"/>
      <c r="AX504" s="395"/>
      <c r="AY504" s="395"/>
      <c r="AZ504" s="395"/>
      <c r="BA504" s="395"/>
      <c r="BB504" s="395"/>
      <c r="BC504" s="395"/>
      <c r="BD504" s="396"/>
      <c r="BE504" s="394"/>
      <c r="BF504" s="395"/>
      <c r="BG504" s="395"/>
      <c r="BH504" s="395"/>
      <c r="BI504" s="395"/>
      <c r="BJ504" s="395"/>
      <c r="BK504" s="395"/>
      <c r="BL504" s="395"/>
      <c r="BM504" s="395"/>
      <c r="BN504" s="395"/>
      <c r="BO504" s="395"/>
      <c r="BP504" s="395"/>
      <c r="BQ504" s="395"/>
      <c r="BR504" s="395"/>
      <c r="BS504" s="395"/>
      <c r="BT504" s="395"/>
      <c r="BU504" s="395"/>
      <c r="BV504" s="395"/>
      <c r="BW504" s="395"/>
      <c r="BX504" s="395"/>
      <c r="BY504" s="395"/>
      <c r="BZ504" s="395"/>
      <c r="CA504" s="395"/>
      <c r="CB504" s="395"/>
      <c r="CC504" s="395"/>
      <c r="CD504" s="395"/>
      <c r="CE504" s="395"/>
      <c r="CF504" s="396"/>
      <c r="CG504" s="391"/>
      <c r="CH504" s="392"/>
      <c r="CI504" s="392"/>
      <c r="CJ504" s="392"/>
      <c r="CK504" s="392"/>
      <c r="CL504" s="392"/>
      <c r="CM504" s="392"/>
      <c r="CN504" s="392"/>
      <c r="CO504" s="392"/>
      <c r="CP504" s="392"/>
      <c r="CQ504" s="393"/>
      <c r="CR504" s="394"/>
      <c r="CS504" s="395"/>
      <c r="CT504" s="395"/>
      <c r="CU504" s="395"/>
      <c r="CV504" s="395"/>
      <c r="CW504" s="395"/>
      <c r="CX504" s="395"/>
      <c r="CY504" s="395"/>
      <c r="CZ504" s="395"/>
      <c r="DA504" s="395"/>
      <c r="DB504" s="395"/>
      <c r="DC504" s="395"/>
      <c r="DD504" s="395"/>
      <c r="DE504" s="395"/>
      <c r="DF504" s="395"/>
      <c r="DG504" s="395"/>
      <c r="DH504" s="395"/>
      <c r="DI504" s="396"/>
      <c r="DJ504" s="391"/>
      <c r="DK504" s="392"/>
      <c r="DL504" s="392"/>
      <c r="DM504" s="392"/>
      <c r="DN504" s="392"/>
      <c r="DO504" s="392"/>
      <c r="DP504" s="392"/>
      <c r="DQ504" s="392"/>
      <c r="DR504" s="392"/>
      <c r="DS504" s="392"/>
      <c r="DT504" s="392"/>
      <c r="DU504" s="393"/>
      <c r="DV504" s="402" t="s">
        <v>72</v>
      </c>
      <c r="DW504" s="403"/>
      <c r="DX504" s="403"/>
      <c r="DY504" s="403"/>
      <c r="DZ504" s="403"/>
      <c r="EA504" s="403"/>
      <c r="EB504" s="403"/>
      <c r="EC504" s="403"/>
      <c r="ED504" s="403"/>
      <c r="EE504" s="403"/>
      <c r="EF504" s="403"/>
      <c r="EG504" s="404"/>
      <c r="EH504" s="402" t="s">
        <v>28</v>
      </c>
      <c r="EI504" s="403"/>
      <c r="EJ504" s="403"/>
      <c r="EK504" s="403"/>
      <c r="EL504" s="403"/>
      <c r="EM504" s="403"/>
      <c r="EN504" s="403"/>
      <c r="EO504" s="403"/>
      <c r="EP504" s="403"/>
      <c r="EQ504" s="403"/>
      <c r="ER504" s="403"/>
      <c r="ES504" s="404"/>
      <c r="ET504" s="402" t="s">
        <v>29</v>
      </c>
      <c r="EU504" s="403"/>
      <c r="EV504" s="403"/>
      <c r="EW504" s="403"/>
      <c r="EX504" s="403"/>
      <c r="EY504" s="403"/>
      <c r="EZ504" s="403"/>
      <c r="FA504" s="403"/>
      <c r="FB504" s="403"/>
      <c r="FC504" s="403"/>
      <c r="FD504" s="403"/>
      <c r="FE504" s="404"/>
      <c r="FF504" s="387"/>
      <c r="FG504" s="387"/>
    </row>
    <row r="505" spans="1:163" s="49" customFormat="1" ht="54.75" customHeight="1" x14ac:dyDescent="0.2">
      <c r="A505" s="391"/>
      <c r="B505" s="392"/>
      <c r="C505" s="392"/>
      <c r="D505" s="392"/>
      <c r="E505" s="392"/>
      <c r="F505" s="392"/>
      <c r="G505" s="392"/>
      <c r="H505" s="392"/>
      <c r="I505" s="392"/>
      <c r="J505" s="392"/>
      <c r="K505" s="392"/>
      <c r="L505" s="392"/>
      <c r="M505" s="392"/>
      <c r="N505" s="393"/>
      <c r="O505" s="42"/>
      <c r="P505" s="425"/>
      <c r="Q505" s="425"/>
      <c r="R505" s="425"/>
      <c r="S505" s="425"/>
      <c r="T505" s="425"/>
      <c r="U505" s="425"/>
      <c r="V505" s="425"/>
      <c r="W505" s="425"/>
      <c r="X505" s="425"/>
      <c r="Y505" s="425"/>
      <c r="Z505" s="425"/>
      <c r="AA505" s="425"/>
      <c r="AB505" s="43"/>
      <c r="AC505" s="44"/>
      <c r="AD505" s="425"/>
      <c r="AE505" s="425"/>
      <c r="AF505" s="425"/>
      <c r="AG505" s="425"/>
      <c r="AH505" s="425"/>
      <c r="AI505" s="425"/>
      <c r="AJ505" s="425"/>
      <c r="AK505" s="425"/>
      <c r="AL505" s="425"/>
      <c r="AM505" s="425"/>
      <c r="AN505" s="425"/>
      <c r="AO505" s="425"/>
      <c r="AP505" s="43"/>
      <c r="AQ505" s="44"/>
      <c r="AR505" s="425"/>
      <c r="AS505" s="425"/>
      <c r="AT505" s="425"/>
      <c r="AU505" s="425"/>
      <c r="AV505" s="425"/>
      <c r="AW505" s="425"/>
      <c r="AX505" s="425"/>
      <c r="AY505" s="425"/>
      <c r="AZ505" s="425"/>
      <c r="BA505" s="425"/>
      <c r="BB505" s="425"/>
      <c r="BC505" s="425"/>
      <c r="BD505" s="43"/>
      <c r="BE505" s="44"/>
      <c r="BF505" s="425"/>
      <c r="BG505" s="425"/>
      <c r="BH505" s="425"/>
      <c r="BI505" s="425"/>
      <c r="BJ505" s="425"/>
      <c r="BK505" s="425"/>
      <c r="BL505" s="425"/>
      <c r="BM505" s="425"/>
      <c r="BN505" s="425"/>
      <c r="BO505" s="425"/>
      <c r="BP505" s="425"/>
      <c r="BQ505" s="425"/>
      <c r="BR505" s="43"/>
      <c r="BS505" s="44"/>
      <c r="BT505" s="425"/>
      <c r="BU505" s="425"/>
      <c r="BV505" s="425"/>
      <c r="BW505" s="425"/>
      <c r="BX505" s="425"/>
      <c r="BY505" s="425"/>
      <c r="BZ505" s="425"/>
      <c r="CA505" s="425"/>
      <c r="CB505" s="425"/>
      <c r="CC505" s="425"/>
      <c r="CD505" s="425"/>
      <c r="CE505" s="425"/>
      <c r="CF505" s="45"/>
      <c r="CG505" s="391"/>
      <c r="CH505" s="392"/>
      <c r="CI505" s="392"/>
      <c r="CJ505" s="392"/>
      <c r="CK505" s="392"/>
      <c r="CL505" s="392"/>
      <c r="CM505" s="392"/>
      <c r="CN505" s="392"/>
      <c r="CO505" s="392"/>
      <c r="CP505" s="392"/>
      <c r="CQ505" s="393"/>
      <c r="CR505" s="388" t="s">
        <v>30</v>
      </c>
      <c r="CS505" s="389"/>
      <c r="CT505" s="389"/>
      <c r="CU505" s="389"/>
      <c r="CV505" s="389"/>
      <c r="CW505" s="389"/>
      <c r="CX505" s="389"/>
      <c r="CY505" s="389"/>
      <c r="CZ505" s="389"/>
      <c r="DA505" s="389"/>
      <c r="DB505" s="390"/>
      <c r="DC505" s="388" t="s">
        <v>214</v>
      </c>
      <c r="DD505" s="389"/>
      <c r="DE505" s="389"/>
      <c r="DF505" s="389"/>
      <c r="DG505" s="389"/>
      <c r="DH505" s="389"/>
      <c r="DI505" s="390"/>
      <c r="DJ505" s="391"/>
      <c r="DK505" s="392"/>
      <c r="DL505" s="392"/>
      <c r="DM505" s="392"/>
      <c r="DN505" s="392"/>
      <c r="DO505" s="392"/>
      <c r="DP505" s="392"/>
      <c r="DQ505" s="392"/>
      <c r="DR505" s="392"/>
      <c r="DS505" s="392"/>
      <c r="DT505" s="392"/>
      <c r="DU505" s="393"/>
      <c r="DV505" s="402"/>
      <c r="DW505" s="403"/>
      <c r="DX505" s="403"/>
      <c r="DY505" s="403"/>
      <c r="DZ505" s="403"/>
      <c r="EA505" s="403"/>
      <c r="EB505" s="403"/>
      <c r="EC505" s="403"/>
      <c r="ED505" s="403"/>
      <c r="EE505" s="403"/>
      <c r="EF505" s="403"/>
      <c r="EG505" s="404"/>
      <c r="EH505" s="402"/>
      <c r="EI505" s="403"/>
      <c r="EJ505" s="403"/>
      <c r="EK505" s="403"/>
      <c r="EL505" s="403"/>
      <c r="EM505" s="403"/>
      <c r="EN505" s="403"/>
      <c r="EO505" s="403"/>
      <c r="EP505" s="403"/>
      <c r="EQ505" s="403"/>
      <c r="ER505" s="403"/>
      <c r="ES505" s="404"/>
      <c r="ET505" s="402"/>
      <c r="EU505" s="403"/>
      <c r="EV505" s="403"/>
      <c r="EW505" s="403"/>
      <c r="EX505" s="403"/>
      <c r="EY505" s="403"/>
      <c r="EZ505" s="403"/>
      <c r="FA505" s="403"/>
      <c r="FB505" s="403"/>
      <c r="FC505" s="403"/>
      <c r="FD505" s="403"/>
      <c r="FE505" s="404"/>
      <c r="FF505" s="409" t="s">
        <v>216</v>
      </c>
      <c r="FG505" s="387" t="s">
        <v>217</v>
      </c>
    </row>
    <row r="506" spans="1:163" s="49" customFormat="1" ht="27.75" customHeight="1" x14ac:dyDescent="0.2">
      <c r="A506" s="394"/>
      <c r="B506" s="395"/>
      <c r="C506" s="395"/>
      <c r="D506" s="395"/>
      <c r="E506" s="395"/>
      <c r="F506" s="395"/>
      <c r="G506" s="395"/>
      <c r="H506" s="395"/>
      <c r="I506" s="395"/>
      <c r="J506" s="395"/>
      <c r="K506" s="395"/>
      <c r="L506" s="395"/>
      <c r="M506" s="395"/>
      <c r="N506" s="396"/>
      <c r="O506" s="365" t="s">
        <v>31</v>
      </c>
      <c r="P506" s="366"/>
      <c r="Q506" s="366"/>
      <c r="R506" s="366"/>
      <c r="S506" s="366"/>
      <c r="T506" s="366"/>
      <c r="U506" s="366"/>
      <c r="V506" s="366"/>
      <c r="W506" s="366"/>
      <c r="X506" s="366"/>
      <c r="Y506" s="366"/>
      <c r="Z506" s="366"/>
      <c r="AA506" s="366"/>
      <c r="AB506" s="367"/>
      <c r="AC506" s="365" t="s">
        <v>31</v>
      </c>
      <c r="AD506" s="366"/>
      <c r="AE506" s="366"/>
      <c r="AF506" s="366"/>
      <c r="AG506" s="366"/>
      <c r="AH506" s="366"/>
      <c r="AI506" s="366"/>
      <c r="AJ506" s="366"/>
      <c r="AK506" s="366"/>
      <c r="AL506" s="366"/>
      <c r="AM506" s="366"/>
      <c r="AN506" s="366"/>
      <c r="AO506" s="366"/>
      <c r="AP506" s="367"/>
      <c r="AQ506" s="365" t="s">
        <v>31</v>
      </c>
      <c r="AR506" s="366"/>
      <c r="AS506" s="366"/>
      <c r="AT506" s="366"/>
      <c r="AU506" s="366"/>
      <c r="AV506" s="366"/>
      <c r="AW506" s="366"/>
      <c r="AX506" s="366"/>
      <c r="AY506" s="366"/>
      <c r="AZ506" s="366"/>
      <c r="BA506" s="366"/>
      <c r="BB506" s="366"/>
      <c r="BC506" s="366"/>
      <c r="BD506" s="367"/>
      <c r="BE506" s="365" t="s">
        <v>31</v>
      </c>
      <c r="BF506" s="366"/>
      <c r="BG506" s="366"/>
      <c r="BH506" s="366"/>
      <c r="BI506" s="366"/>
      <c r="BJ506" s="366"/>
      <c r="BK506" s="366"/>
      <c r="BL506" s="366"/>
      <c r="BM506" s="366"/>
      <c r="BN506" s="366"/>
      <c r="BO506" s="366"/>
      <c r="BP506" s="366"/>
      <c r="BQ506" s="366"/>
      <c r="BR506" s="367"/>
      <c r="BS506" s="365" t="s">
        <v>31</v>
      </c>
      <c r="BT506" s="366"/>
      <c r="BU506" s="366"/>
      <c r="BV506" s="366"/>
      <c r="BW506" s="366"/>
      <c r="BX506" s="366"/>
      <c r="BY506" s="366"/>
      <c r="BZ506" s="366"/>
      <c r="CA506" s="366"/>
      <c r="CB506" s="366"/>
      <c r="CC506" s="366"/>
      <c r="CD506" s="366"/>
      <c r="CE506" s="366"/>
      <c r="CF506" s="367"/>
      <c r="CG506" s="394"/>
      <c r="CH506" s="395"/>
      <c r="CI506" s="395"/>
      <c r="CJ506" s="395"/>
      <c r="CK506" s="395"/>
      <c r="CL506" s="395"/>
      <c r="CM506" s="395"/>
      <c r="CN506" s="395"/>
      <c r="CO506" s="395"/>
      <c r="CP506" s="395"/>
      <c r="CQ506" s="396"/>
      <c r="CR506" s="394"/>
      <c r="CS506" s="395"/>
      <c r="CT506" s="395"/>
      <c r="CU506" s="395"/>
      <c r="CV506" s="395"/>
      <c r="CW506" s="395"/>
      <c r="CX506" s="395"/>
      <c r="CY506" s="395"/>
      <c r="CZ506" s="395"/>
      <c r="DA506" s="395"/>
      <c r="DB506" s="396"/>
      <c r="DC506" s="394"/>
      <c r="DD506" s="395"/>
      <c r="DE506" s="395"/>
      <c r="DF506" s="395"/>
      <c r="DG506" s="395"/>
      <c r="DH506" s="395"/>
      <c r="DI506" s="396"/>
      <c r="DJ506" s="394"/>
      <c r="DK506" s="395"/>
      <c r="DL506" s="395"/>
      <c r="DM506" s="395"/>
      <c r="DN506" s="395"/>
      <c r="DO506" s="395"/>
      <c r="DP506" s="395"/>
      <c r="DQ506" s="395"/>
      <c r="DR506" s="395"/>
      <c r="DS506" s="395"/>
      <c r="DT506" s="395"/>
      <c r="DU506" s="396"/>
      <c r="DV506" s="405"/>
      <c r="DW506" s="406"/>
      <c r="DX506" s="406"/>
      <c r="DY506" s="406"/>
      <c r="DZ506" s="406"/>
      <c r="EA506" s="406"/>
      <c r="EB506" s="406"/>
      <c r="EC506" s="406"/>
      <c r="ED506" s="406"/>
      <c r="EE506" s="406"/>
      <c r="EF506" s="406"/>
      <c r="EG506" s="407"/>
      <c r="EH506" s="405"/>
      <c r="EI506" s="406"/>
      <c r="EJ506" s="406"/>
      <c r="EK506" s="406"/>
      <c r="EL506" s="406"/>
      <c r="EM506" s="406"/>
      <c r="EN506" s="406"/>
      <c r="EO506" s="406"/>
      <c r="EP506" s="406"/>
      <c r="EQ506" s="406"/>
      <c r="ER506" s="406"/>
      <c r="ES506" s="407"/>
      <c r="ET506" s="405"/>
      <c r="EU506" s="406"/>
      <c r="EV506" s="406"/>
      <c r="EW506" s="406"/>
      <c r="EX506" s="406"/>
      <c r="EY506" s="406"/>
      <c r="EZ506" s="406"/>
      <c r="FA506" s="406"/>
      <c r="FB506" s="406"/>
      <c r="FC506" s="406"/>
      <c r="FD506" s="406"/>
      <c r="FE506" s="407"/>
      <c r="FF506" s="409"/>
      <c r="FG506" s="387"/>
    </row>
    <row r="507" spans="1:163" s="50" customFormat="1" ht="12.75" x14ac:dyDescent="0.2">
      <c r="A507" s="368">
        <v>1</v>
      </c>
      <c r="B507" s="369"/>
      <c r="C507" s="369"/>
      <c r="D507" s="369"/>
      <c r="E507" s="369"/>
      <c r="F507" s="369"/>
      <c r="G507" s="369"/>
      <c r="H507" s="369"/>
      <c r="I507" s="369"/>
      <c r="J507" s="369"/>
      <c r="K507" s="369"/>
      <c r="L507" s="369"/>
      <c r="M507" s="369"/>
      <c r="N507" s="370"/>
      <c r="O507" s="368">
        <v>2</v>
      </c>
      <c r="P507" s="369"/>
      <c r="Q507" s="369"/>
      <c r="R507" s="369"/>
      <c r="S507" s="369"/>
      <c r="T507" s="369"/>
      <c r="U507" s="369"/>
      <c r="V507" s="369"/>
      <c r="W507" s="369"/>
      <c r="X507" s="369"/>
      <c r="Y507" s="369"/>
      <c r="Z507" s="369"/>
      <c r="AA507" s="369"/>
      <c r="AB507" s="370"/>
      <c r="AC507" s="368">
        <v>3</v>
      </c>
      <c r="AD507" s="369"/>
      <c r="AE507" s="369"/>
      <c r="AF507" s="369"/>
      <c r="AG507" s="369"/>
      <c r="AH507" s="369"/>
      <c r="AI507" s="369"/>
      <c r="AJ507" s="369"/>
      <c r="AK507" s="369"/>
      <c r="AL507" s="369"/>
      <c r="AM507" s="369"/>
      <c r="AN507" s="369"/>
      <c r="AO507" s="369"/>
      <c r="AP507" s="370"/>
      <c r="AQ507" s="368">
        <v>4</v>
      </c>
      <c r="AR507" s="369"/>
      <c r="AS507" s="369"/>
      <c r="AT507" s="369"/>
      <c r="AU507" s="369"/>
      <c r="AV507" s="369"/>
      <c r="AW507" s="369"/>
      <c r="AX507" s="369"/>
      <c r="AY507" s="369"/>
      <c r="AZ507" s="369"/>
      <c r="BA507" s="369"/>
      <c r="BB507" s="369"/>
      <c r="BC507" s="369"/>
      <c r="BD507" s="370"/>
      <c r="BE507" s="368">
        <v>5</v>
      </c>
      <c r="BF507" s="369"/>
      <c r="BG507" s="369"/>
      <c r="BH507" s="369"/>
      <c r="BI507" s="369"/>
      <c r="BJ507" s="369"/>
      <c r="BK507" s="369"/>
      <c r="BL507" s="369"/>
      <c r="BM507" s="369"/>
      <c r="BN507" s="369"/>
      <c r="BO507" s="369"/>
      <c r="BP507" s="369"/>
      <c r="BQ507" s="369"/>
      <c r="BR507" s="370"/>
      <c r="BS507" s="368">
        <v>6</v>
      </c>
      <c r="BT507" s="369"/>
      <c r="BU507" s="369"/>
      <c r="BV507" s="369"/>
      <c r="BW507" s="369"/>
      <c r="BX507" s="369"/>
      <c r="BY507" s="369"/>
      <c r="BZ507" s="369"/>
      <c r="CA507" s="369"/>
      <c r="CB507" s="369"/>
      <c r="CC507" s="369"/>
      <c r="CD507" s="369"/>
      <c r="CE507" s="369"/>
      <c r="CF507" s="370"/>
      <c r="CG507" s="368">
        <v>7</v>
      </c>
      <c r="CH507" s="369"/>
      <c r="CI507" s="369"/>
      <c r="CJ507" s="369"/>
      <c r="CK507" s="369"/>
      <c r="CL507" s="369"/>
      <c r="CM507" s="369"/>
      <c r="CN507" s="369"/>
      <c r="CO507" s="369"/>
      <c r="CP507" s="369"/>
      <c r="CQ507" s="370"/>
      <c r="CR507" s="368">
        <v>8</v>
      </c>
      <c r="CS507" s="369"/>
      <c r="CT507" s="369"/>
      <c r="CU507" s="369"/>
      <c r="CV507" s="369"/>
      <c r="CW507" s="369"/>
      <c r="CX507" s="369"/>
      <c r="CY507" s="369"/>
      <c r="CZ507" s="369"/>
      <c r="DA507" s="369"/>
      <c r="DB507" s="370"/>
      <c r="DC507" s="368">
        <v>9</v>
      </c>
      <c r="DD507" s="369"/>
      <c r="DE507" s="369"/>
      <c r="DF507" s="369"/>
      <c r="DG507" s="369"/>
      <c r="DH507" s="369"/>
      <c r="DI507" s="370"/>
      <c r="DJ507" s="368">
        <v>10</v>
      </c>
      <c r="DK507" s="369"/>
      <c r="DL507" s="369"/>
      <c r="DM507" s="369"/>
      <c r="DN507" s="369"/>
      <c r="DO507" s="369"/>
      <c r="DP507" s="369"/>
      <c r="DQ507" s="369"/>
      <c r="DR507" s="369"/>
      <c r="DS507" s="369"/>
      <c r="DT507" s="369"/>
      <c r="DU507" s="370"/>
      <c r="DV507" s="368">
        <v>11</v>
      </c>
      <c r="DW507" s="369"/>
      <c r="DX507" s="369"/>
      <c r="DY507" s="369"/>
      <c r="DZ507" s="369"/>
      <c r="EA507" s="369"/>
      <c r="EB507" s="369"/>
      <c r="EC507" s="369"/>
      <c r="ED507" s="369"/>
      <c r="EE507" s="369"/>
      <c r="EF507" s="369"/>
      <c r="EG507" s="370"/>
      <c r="EH507" s="368">
        <v>12</v>
      </c>
      <c r="EI507" s="369"/>
      <c r="EJ507" s="369"/>
      <c r="EK507" s="369"/>
      <c r="EL507" s="369"/>
      <c r="EM507" s="369"/>
      <c r="EN507" s="369"/>
      <c r="EO507" s="369"/>
      <c r="EP507" s="369"/>
      <c r="EQ507" s="369"/>
      <c r="ER507" s="369"/>
      <c r="ES507" s="370"/>
      <c r="ET507" s="368">
        <v>13</v>
      </c>
      <c r="EU507" s="369"/>
      <c r="EV507" s="369"/>
      <c r="EW507" s="369"/>
      <c r="EX507" s="369"/>
      <c r="EY507" s="369"/>
      <c r="EZ507" s="369"/>
      <c r="FA507" s="369"/>
      <c r="FB507" s="369"/>
      <c r="FC507" s="369"/>
      <c r="FD507" s="369"/>
      <c r="FE507" s="370"/>
      <c r="FF507" s="152">
        <v>14</v>
      </c>
      <c r="FG507" s="152">
        <v>15</v>
      </c>
    </row>
    <row r="508" spans="1:163" s="49" customFormat="1" ht="84" customHeight="1" x14ac:dyDescent="0.2">
      <c r="A508" s="1107" t="s">
        <v>227</v>
      </c>
      <c r="B508" s="1108"/>
      <c r="C508" s="1108"/>
      <c r="D508" s="1108"/>
      <c r="E508" s="1108"/>
      <c r="F508" s="1108"/>
      <c r="G508" s="1108"/>
      <c r="H508" s="1108"/>
      <c r="I508" s="1108"/>
      <c r="J508" s="1108"/>
      <c r="K508" s="1108"/>
      <c r="L508" s="1108"/>
      <c r="M508" s="1108"/>
      <c r="N508" s="1109"/>
      <c r="O508" s="374"/>
      <c r="P508" s="375"/>
      <c r="Q508" s="375"/>
      <c r="R508" s="375"/>
      <c r="S508" s="375"/>
      <c r="T508" s="375"/>
      <c r="U508" s="375"/>
      <c r="V508" s="375"/>
      <c r="W508" s="375"/>
      <c r="X508" s="375"/>
      <c r="Y508" s="375"/>
      <c r="Z508" s="375"/>
      <c r="AA508" s="375"/>
      <c r="AB508" s="376"/>
      <c r="AC508" s="477"/>
      <c r="AD508" s="477"/>
      <c r="AE508" s="477"/>
      <c r="AF508" s="477"/>
      <c r="AG508" s="477"/>
      <c r="AH508" s="477"/>
      <c r="AI508" s="477"/>
      <c r="AJ508" s="477"/>
      <c r="AK508" s="477"/>
      <c r="AL508" s="477"/>
      <c r="AM508" s="477"/>
      <c r="AN508" s="477"/>
      <c r="AO508" s="477"/>
      <c r="AP508" s="477"/>
      <c r="AQ508" s="477"/>
      <c r="AR508" s="477"/>
      <c r="AS508" s="477"/>
      <c r="AT508" s="477"/>
      <c r="AU508" s="477"/>
      <c r="AV508" s="477"/>
      <c r="AW508" s="477"/>
      <c r="AX508" s="477"/>
      <c r="AY508" s="477"/>
      <c r="AZ508" s="477"/>
      <c r="BA508" s="477"/>
      <c r="BB508" s="477"/>
      <c r="BC508" s="477"/>
      <c r="BD508" s="477"/>
      <c r="BE508" s="477"/>
      <c r="BF508" s="477"/>
      <c r="BG508" s="477"/>
      <c r="BH508" s="477"/>
      <c r="BI508" s="477"/>
      <c r="BJ508" s="477"/>
      <c r="BK508" s="477"/>
      <c r="BL508" s="477"/>
      <c r="BM508" s="477"/>
      <c r="BN508" s="477"/>
      <c r="BO508" s="477"/>
      <c r="BP508" s="477"/>
      <c r="BQ508" s="477"/>
      <c r="BR508" s="477"/>
      <c r="BS508" s="477"/>
      <c r="BT508" s="477"/>
      <c r="BU508" s="477"/>
      <c r="BV508" s="477"/>
      <c r="BW508" s="477"/>
      <c r="BX508" s="477"/>
      <c r="BY508" s="477"/>
      <c r="BZ508" s="477"/>
      <c r="CA508" s="477"/>
      <c r="CB508" s="477"/>
      <c r="CC508" s="477"/>
      <c r="CD508" s="477"/>
      <c r="CE508" s="477"/>
      <c r="CF508" s="477"/>
      <c r="CG508" s="377" t="s">
        <v>167</v>
      </c>
      <c r="CH508" s="378"/>
      <c r="CI508" s="378"/>
      <c r="CJ508" s="378"/>
      <c r="CK508" s="378"/>
      <c r="CL508" s="378"/>
      <c r="CM508" s="378"/>
      <c r="CN508" s="378"/>
      <c r="CO508" s="378"/>
      <c r="CP508" s="378"/>
      <c r="CQ508" s="379"/>
      <c r="CR508" s="374" t="s">
        <v>122</v>
      </c>
      <c r="CS508" s="380"/>
      <c r="CT508" s="380"/>
      <c r="CU508" s="380"/>
      <c r="CV508" s="380"/>
      <c r="CW508" s="380"/>
      <c r="CX508" s="380"/>
      <c r="CY508" s="380"/>
      <c r="CZ508" s="380"/>
      <c r="DA508" s="380"/>
      <c r="DB508" s="381"/>
      <c r="DC508" s="382" t="s">
        <v>119</v>
      </c>
      <c r="DD508" s="383"/>
      <c r="DE508" s="383"/>
      <c r="DF508" s="383"/>
      <c r="DG508" s="383"/>
      <c r="DH508" s="383"/>
      <c r="DI508" s="384"/>
      <c r="DJ508" s="377"/>
      <c r="DK508" s="378"/>
      <c r="DL508" s="378"/>
      <c r="DM508" s="378"/>
      <c r="DN508" s="378"/>
      <c r="DO508" s="378"/>
      <c r="DP508" s="378"/>
      <c r="DQ508" s="378"/>
      <c r="DR508" s="378"/>
      <c r="DS508" s="378"/>
      <c r="DT508" s="378"/>
      <c r="DU508" s="379"/>
      <c r="DV508" s="483">
        <v>1</v>
      </c>
      <c r="DW508" s="375"/>
      <c r="DX508" s="375"/>
      <c r="DY508" s="375"/>
      <c r="DZ508" s="375"/>
      <c r="EA508" s="375"/>
      <c r="EB508" s="375"/>
      <c r="EC508" s="375"/>
      <c r="ED508" s="375"/>
      <c r="EE508" s="375"/>
      <c r="EF508" s="375"/>
      <c r="EG508" s="376"/>
      <c r="EH508" s="483">
        <v>1</v>
      </c>
      <c r="EI508" s="375"/>
      <c r="EJ508" s="375"/>
      <c r="EK508" s="375"/>
      <c r="EL508" s="375"/>
      <c r="EM508" s="375"/>
      <c r="EN508" s="375"/>
      <c r="EO508" s="375"/>
      <c r="EP508" s="375"/>
      <c r="EQ508" s="375"/>
      <c r="ER508" s="375"/>
      <c r="ES508" s="376"/>
      <c r="ET508" s="483">
        <v>1</v>
      </c>
      <c r="EU508" s="375"/>
      <c r="EV508" s="375"/>
      <c r="EW508" s="375"/>
      <c r="EX508" s="375"/>
      <c r="EY508" s="375"/>
      <c r="EZ508" s="375"/>
      <c r="FA508" s="375"/>
      <c r="FB508" s="375"/>
      <c r="FC508" s="375"/>
      <c r="FD508" s="375"/>
      <c r="FE508" s="376"/>
      <c r="FF508" s="153"/>
      <c r="FG508" s="153"/>
    </row>
    <row r="509" spans="1:163" s="35" customFormat="1" ht="13.5" customHeight="1" x14ac:dyDescent="0.25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3"/>
      <c r="CS509" s="63"/>
      <c r="CT509" s="63"/>
      <c r="CU509" s="63"/>
      <c r="CV509" s="63"/>
      <c r="CW509" s="63"/>
      <c r="CX509" s="63"/>
      <c r="CY509" s="63"/>
      <c r="CZ509" s="63"/>
      <c r="DA509" s="63"/>
      <c r="DB509" s="63"/>
      <c r="DC509" s="62"/>
      <c r="DD509" s="62"/>
      <c r="DE509" s="62"/>
      <c r="DF509" s="62"/>
      <c r="DG509" s="62"/>
      <c r="DH509" s="62"/>
      <c r="DI509" s="62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0"/>
      <c r="DW509" s="60"/>
      <c r="DX509" s="60"/>
      <c r="DY509" s="60"/>
      <c r="DZ509" s="60"/>
      <c r="EA509" s="60"/>
      <c r="EB509" s="60"/>
      <c r="EC509" s="60"/>
      <c r="ED509" s="60"/>
      <c r="EE509" s="60"/>
      <c r="EF509" s="60"/>
      <c r="EG509" s="60"/>
      <c r="EH509" s="60"/>
      <c r="EI509" s="60"/>
      <c r="EJ509" s="60"/>
      <c r="EK509" s="60"/>
      <c r="EL509" s="60"/>
      <c r="EM509" s="60"/>
      <c r="EN509" s="60"/>
      <c r="EO509" s="60"/>
      <c r="EP509" s="60"/>
      <c r="EQ509" s="60"/>
      <c r="ER509" s="60"/>
      <c r="ES509" s="60"/>
      <c r="ET509" s="60"/>
      <c r="EU509" s="60"/>
      <c r="EV509" s="60"/>
      <c r="EW509" s="60"/>
      <c r="EX509" s="60"/>
      <c r="EY509" s="60"/>
      <c r="EZ509" s="60"/>
      <c r="FA509" s="60"/>
      <c r="FB509" s="60"/>
      <c r="FC509" s="60"/>
      <c r="FD509" s="60"/>
      <c r="FE509" s="60"/>
    </row>
    <row r="510" spans="1:163" s="219" customFormat="1" ht="15.75" x14ac:dyDescent="0.25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2"/>
      <c r="BA510" s="222"/>
      <c r="BB510" s="222"/>
      <c r="BC510" s="222"/>
      <c r="BD510" s="222"/>
      <c r="BE510" s="222"/>
      <c r="BF510" s="222"/>
      <c r="BG510" s="222"/>
      <c r="BH510" s="222"/>
      <c r="BI510" s="222"/>
      <c r="BJ510" s="222"/>
      <c r="BK510" s="222"/>
      <c r="BL510" s="222"/>
      <c r="BM510" s="222"/>
      <c r="BN510" s="222"/>
      <c r="BO510" s="222"/>
      <c r="BP510" s="222"/>
      <c r="BQ510" s="222"/>
      <c r="BR510" s="222"/>
      <c r="BS510" s="222"/>
      <c r="BT510" s="222"/>
      <c r="BU510" s="222"/>
      <c r="BV510" s="222"/>
      <c r="BW510" s="222"/>
      <c r="BX510" s="222"/>
      <c r="BY510" s="222"/>
      <c r="BZ510" s="222"/>
      <c r="CA510" s="222"/>
      <c r="CB510" s="222"/>
      <c r="CC510" s="222"/>
      <c r="CD510" s="223" t="s">
        <v>14</v>
      </c>
      <c r="CE510" s="462" t="s">
        <v>178</v>
      </c>
      <c r="CF510" s="462"/>
      <c r="CG510" s="462"/>
      <c r="CH510" s="462"/>
      <c r="CI510" s="462"/>
      <c r="CJ510" s="462"/>
      <c r="CK510" s="222"/>
      <c r="CL510" s="222"/>
      <c r="CM510" s="222"/>
      <c r="CN510" s="222"/>
      <c r="CO510" s="222"/>
      <c r="CP510" s="222"/>
      <c r="CQ510" s="222"/>
      <c r="CR510" s="222"/>
      <c r="CS510" s="222"/>
      <c r="CT510" s="222"/>
      <c r="CU510" s="222"/>
      <c r="CV510" s="222"/>
      <c r="CW510" s="222"/>
      <c r="CX510" s="222"/>
      <c r="CY510" s="222"/>
      <c r="CZ510" s="222"/>
      <c r="DA510" s="222"/>
      <c r="DB510" s="222"/>
      <c r="DC510" s="222"/>
      <c r="DD510" s="222"/>
      <c r="DE510" s="222"/>
      <c r="DF510" s="222"/>
      <c r="DG510" s="222"/>
      <c r="DH510" s="222"/>
      <c r="DI510" s="222"/>
      <c r="DJ510" s="222"/>
      <c r="DK510" s="222"/>
      <c r="DL510" s="222"/>
      <c r="DM510" s="222"/>
      <c r="DN510" s="222"/>
      <c r="DO510" s="222"/>
      <c r="DP510" s="222"/>
      <c r="DQ510" s="222"/>
      <c r="DR510" s="222"/>
      <c r="DS510" s="222"/>
      <c r="DT510" s="222"/>
      <c r="DU510" s="222"/>
      <c r="DV510" s="222"/>
      <c r="DW510" s="222"/>
      <c r="DX510" s="222"/>
      <c r="DY510" s="222"/>
      <c r="DZ510" s="222"/>
      <c r="EA510" s="222"/>
      <c r="EB510" s="222"/>
      <c r="EC510" s="222"/>
      <c r="ED510" s="222"/>
      <c r="EE510" s="222"/>
      <c r="EF510" s="222"/>
      <c r="EG510" s="222"/>
      <c r="EH510" s="222"/>
      <c r="EI510" s="222"/>
      <c r="EJ510" s="222"/>
      <c r="EK510" s="222"/>
      <c r="EL510" s="222"/>
      <c r="EM510" s="222"/>
      <c r="EN510" s="222"/>
      <c r="EO510" s="222"/>
      <c r="EP510" s="222"/>
      <c r="EQ510" s="222"/>
      <c r="ER510" s="222"/>
      <c r="ES510" s="222"/>
      <c r="ET510" s="222"/>
      <c r="EU510" s="222"/>
      <c r="EV510" s="222"/>
      <c r="EW510" s="222"/>
      <c r="EX510" s="222"/>
      <c r="EY510" s="222"/>
      <c r="EZ510" s="222"/>
      <c r="FA510" s="222"/>
      <c r="FB510" s="222"/>
      <c r="FC510" s="222"/>
      <c r="FD510" s="222"/>
      <c r="FE510" s="222"/>
    </row>
    <row r="511" spans="1:163" s="224" customFormat="1" ht="16.5" thickBot="1" x14ac:dyDescent="0.3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2"/>
      <c r="BA511" s="222"/>
      <c r="BB511" s="222"/>
      <c r="BC511" s="222"/>
      <c r="BD511" s="222"/>
      <c r="BE511" s="222"/>
      <c r="BF511" s="222"/>
      <c r="BG511" s="222"/>
      <c r="BH511" s="222"/>
      <c r="BI511" s="222"/>
      <c r="BJ511" s="222"/>
      <c r="BK511" s="222"/>
      <c r="BL511" s="222"/>
      <c r="BM511" s="222"/>
      <c r="BN511" s="222"/>
      <c r="BO511" s="222"/>
      <c r="BP511" s="222"/>
      <c r="BQ511" s="222"/>
      <c r="BR511" s="222"/>
      <c r="BS511" s="222"/>
      <c r="BT511" s="222"/>
      <c r="BU511" s="222"/>
      <c r="BV511" s="222"/>
      <c r="BW511" s="222"/>
      <c r="BX511" s="222"/>
      <c r="BY511" s="222"/>
      <c r="BZ511" s="222"/>
      <c r="CA511" s="222"/>
      <c r="CB511" s="222"/>
      <c r="CC511" s="222"/>
      <c r="CD511" s="222"/>
      <c r="CE511" s="222"/>
      <c r="CF511" s="222"/>
      <c r="CG511" s="222"/>
      <c r="CH511" s="222"/>
      <c r="CI511" s="222"/>
      <c r="CJ511" s="222"/>
      <c r="CK511" s="222"/>
      <c r="CL511" s="222"/>
      <c r="CM511" s="222"/>
      <c r="CN511" s="222"/>
      <c r="CO511" s="222"/>
      <c r="CP511" s="222"/>
      <c r="CQ511" s="222"/>
      <c r="CR511" s="222"/>
      <c r="CS511" s="222"/>
      <c r="CT511" s="222"/>
      <c r="CU511" s="222"/>
      <c r="CV511" s="222"/>
      <c r="CW511" s="222"/>
      <c r="CX511" s="222"/>
      <c r="CY511" s="222"/>
      <c r="CZ511" s="222"/>
      <c r="DA511" s="222"/>
      <c r="DB511" s="222"/>
      <c r="DC511" s="222"/>
      <c r="DD511" s="222"/>
      <c r="DE511" s="222"/>
      <c r="DF511" s="222"/>
      <c r="DG511" s="222"/>
      <c r="DH511" s="222"/>
      <c r="DI511" s="222"/>
      <c r="DJ511" s="222"/>
      <c r="DK511" s="222"/>
      <c r="DL511" s="222"/>
      <c r="DM511" s="222"/>
      <c r="DN511" s="222"/>
      <c r="DO511" s="222"/>
      <c r="DP511" s="222"/>
      <c r="DQ511" s="222"/>
      <c r="DR511" s="222"/>
      <c r="DS511" s="222"/>
      <c r="DT511" s="222"/>
      <c r="DU511" s="222"/>
      <c r="DV511" s="222"/>
      <c r="DW511" s="222"/>
      <c r="DX511" s="222"/>
      <c r="DY511" s="222"/>
      <c r="DZ511" s="222"/>
      <c r="EA511" s="222"/>
      <c r="EB511" s="222"/>
      <c r="EC511" s="222"/>
      <c r="ED511" s="222"/>
      <c r="EE511" s="222"/>
      <c r="EF511" s="222"/>
      <c r="EG511" s="222"/>
      <c r="EH511" s="222"/>
      <c r="EI511" s="222"/>
      <c r="EJ511" s="222"/>
      <c r="EK511" s="222"/>
      <c r="EL511" s="222"/>
      <c r="EM511" s="222"/>
      <c r="EN511" s="222"/>
      <c r="EO511" s="222"/>
      <c r="EP511" s="222"/>
      <c r="EQ511" s="222"/>
      <c r="ER511" s="222"/>
      <c r="ES511" s="222"/>
      <c r="ET511" s="222"/>
      <c r="EU511" s="222"/>
      <c r="EV511" s="222"/>
      <c r="EW511" s="222"/>
      <c r="EX511" s="222"/>
      <c r="EY511" s="222"/>
      <c r="EZ511" s="222"/>
      <c r="FA511" s="222"/>
      <c r="FB511" s="222"/>
      <c r="FC511" s="222"/>
      <c r="FD511" s="222"/>
      <c r="FE511" s="222"/>
    </row>
    <row r="512" spans="1:163" s="224" customFormat="1" ht="15.75" x14ac:dyDescent="0.25">
      <c r="A512" s="222" t="s">
        <v>60</v>
      </c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  <c r="AA512" s="222"/>
      <c r="AB512" s="222"/>
      <c r="AC512" s="222"/>
      <c r="AD512" s="432"/>
      <c r="AE512" s="432"/>
      <c r="AF512" s="432"/>
      <c r="AG512" s="432"/>
      <c r="AH512" s="432"/>
      <c r="AI512" s="432"/>
      <c r="AJ512" s="432"/>
      <c r="AK512" s="432"/>
      <c r="AL512" s="432"/>
      <c r="AM512" s="432"/>
      <c r="AN512" s="432"/>
      <c r="AO512" s="432"/>
      <c r="AP512" s="432"/>
      <c r="AQ512" s="432"/>
      <c r="AR512" s="432"/>
      <c r="AS512" s="432"/>
      <c r="AT512" s="432"/>
      <c r="AU512" s="432"/>
      <c r="AV512" s="432"/>
      <c r="AW512" s="432"/>
      <c r="AX512" s="432"/>
      <c r="AY512" s="432"/>
      <c r="AZ512" s="432"/>
      <c r="BA512" s="432"/>
      <c r="BB512" s="432"/>
      <c r="BC512" s="432"/>
      <c r="BD512" s="432"/>
      <c r="BE512" s="432"/>
      <c r="BF512" s="432"/>
      <c r="BG512" s="432"/>
      <c r="BH512" s="432"/>
      <c r="BI512" s="432"/>
      <c r="BJ512" s="432"/>
      <c r="BK512" s="432"/>
      <c r="BL512" s="432"/>
      <c r="BM512" s="432"/>
      <c r="BN512" s="432"/>
      <c r="BO512" s="432"/>
      <c r="BP512" s="432"/>
      <c r="BQ512" s="432"/>
      <c r="BR512" s="432"/>
      <c r="BS512" s="432"/>
      <c r="BT512" s="432"/>
      <c r="BU512" s="432"/>
      <c r="BV512" s="432"/>
      <c r="BW512" s="432"/>
      <c r="BX512" s="432"/>
      <c r="BY512" s="432"/>
      <c r="BZ512" s="432"/>
      <c r="CA512" s="432"/>
      <c r="CB512" s="432"/>
      <c r="CC512" s="432"/>
      <c r="CD512" s="432"/>
      <c r="CE512" s="432"/>
      <c r="CF512" s="432"/>
      <c r="CG512" s="432"/>
      <c r="CH512" s="432"/>
      <c r="CI512" s="432"/>
      <c r="CJ512" s="432"/>
      <c r="CK512" s="432"/>
      <c r="CL512" s="432"/>
      <c r="CM512" s="432"/>
      <c r="CN512" s="432"/>
      <c r="CO512" s="432"/>
      <c r="CP512" s="432"/>
      <c r="CQ512" s="432"/>
      <c r="CR512" s="432"/>
      <c r="CS512" s="432"/>
      <c r="CT512" s="432"/>
      <c r="CU512" s="432"/>
      <c r="CV512" s="432"/>
      <c r="CW512" s="432"/>
      <c r="CX512" s="432"/>
      <c r="CY512" s="432"/>
      <c r="CZ512" s="432"/>
      <c r="DA512" s="432"/>
      <c r="DB512" s="432"/>
      <c r="DC512" s="432"/>
      <c r="DD512" s="432"/>
      <c r="DE512" s="432"/>
      <c r="DF512" s="432"/>
      <c r="DG512" s="432"/>
      <c r="DH512" s="432"/>
      <c r="DI512" s="432"/>
      <c r="DJ512" s="432"/>
      <c r="DK512" s="222"/>
      <c r="DL512" s="222"/>
      <c r="DM512" s="222"/>
      <c r="DN512" s="222"/>
      <c r="DO512" s="222"/>
      <c r="DP512" s="222"/>
      <c r="DQ512" s="222"/>
      <c r="DR512" s="222"/>
      <c r="DS512" s="222"/>
      <c r="DT512" s="459" t="s">
        <v>211</v>
      </c>
      <c r="DU512" s="459"/>
      <c r="DV512" s="459"/>
      <c r="DW512" s="459"/>
      <c r="DX512" s="459"/>
      <c r="DY512" s="459"/>
      <c r="DZ512" s="459"/>
      <c r="EA512" s="459"/>
      <c r="EB512" s="459"/>
      <c r="EC512" s="459"/>
      <c r="ED512" s="459"/>
      <c r="EE512" s="459"/>
      <c r="EF512" s="459"/>
      <c r="EG512" s="459"/>
      <c r="EH512" s="459"/>
      <c r="EI512" s="459"/>
      <c r="EJ512" s="459"/>
      <c r="EK512" s="459"/>
      <c r="EL512" s="459"/>
      <c r="EM512" s="459"/>
      <c r="EN512" s="459"/>
      <c r="EO512" s="459"/>
      <c r="EP512" s="459"/>
      <c r="EQ512" s="459"/>
      <c r="ER512" s="222"/>
      <c r="ES512" s="1021" t="s">
        <v>130</v>
      </c>
      <c r="ET512" s="465"/>
      <c r="EU512" s="465"/>
      <c r="EV512" s="465"/>
      <c r="EW512" s="465"/>
      <c r="EX512" s="465"/>
      <c r="EY512" s="465"/>
      <c r="EZ512" s="465"/>
      <c r="FA512" s="465"/>
      <c r="FB512" s="465"/>
      <c r="FC512" s="465"/>
      <c r="FD512" s="465"/>
      <c r="FE512" s="466"/>
    </row>
    <row r="513" spans="1:163" s="224" customFormat="1" ht="45" customHeight="1" x14ac:dyDescent="0.25">
      <c r="A513" s="463" t="s">
        <v>272</v>
      </c>
      <c r="B513" s="463"/>
      <c r="C513" s="463"/>
      <c r="D513" s="463"/>
      <c r="E513" s="463"/>
      <c r="F513" s="463"/>
      <c r="G513" s="463"/>
      <c r="H513" s="463"/>
      <c r="I513" s="463"/>
      <c r="J513" s="463"/>
      <c r="K513" s="463"/>
      <c r="L513" s="463"/>
      <c r="M513" s="463"/>
      <c r="N513" s="463"/>
      <c r="O513" s="463"/>
      <c r="P513" s="463"/>
      <c r="Q513" s="463"/>
      <c r="R513" s="463"/>
      <c r="S513" s="463"/>
      <c r="T513" s="463"/>
      <c r="U513" s="463"/>
      <c r="V513" s="463"/>
      <c r="W513" s="463"/>
      <c r="X513" s="463"/>
      <c r="Y513" s="463"/>
      <c r="Z513" s="463"/>
      <c r="AA513" s="463"/>
      <c r="AB513" s="463"/>
      <c r="AC513" s="463"/>
      <c r="AD513" s="463"/>
      <c r="AE513" s="463"/>
      <c r="AF513" s="463"/>
      <c r="AG513" s="463"/>
      <c r="AH513" s="463"/>
      <c r="AI513" s="463"/>
      <c r="AJ513" s="463"/>
      <c r="AK513" s="463"/>
      <c r="AL513" s="463"/>
      <c r="AM513" s="463"/>
      <c r="AN513" s="463"/>
      <c r="AO513" s="463"/>
      <c r="AP513" s="463"/>
      <c r="AQ513" s="463"/>
      <c r="AR513" s="463"/>
      <c r="AS513" s="463"/>
      <c r="AT513" s="463"/>
      <c r="AU513" s="463"/>
      <c r="AV513" s="463"/>
      <c r="AW513" s="463"/>
      <c r="AX513" s="463"/>
      <c r="AY513" s="463"/>
      <c r="AZ513" s="463"/>
      <c r="BA513" s="463"/>
      <c r="BB513" s="463"/>
      <c r="BC513" s="463"/>
      <c r="BD513" s="463"/>
      <c r="BE513" s="463"/>
      <c r="BF513" s="463"/>
      <c r="BG513" s="463"/>
      <c r="BH513" s="463"/>
      <c r="BI513" s="463"/>
      <c r="BJ513" s="463"/>
      <c r="BK513" s="463"/>
      <c r="BL513" s="463"/>
      <c r="BM513" s="463"/>
      <c r="BN513" s="463"/>
      <c r="BO513" s="463"/>
      <c r="BP513" s="463"/>
      <c r="BQ513" s="463"/>
      <c r="BR513" s="463"/>
      <c r="BS513" s="463"/>
      <c r="BT513" s="463"/>
      <c r="BU513" s="463"/>
      <c r="BV513" s="463"/>
      <c r="BW513" s="463"/>
      <c r="BX513" s="463"/>
      <c r="BY513" s="463"/>
      <c r="BZ513" s="463"/>
      <c r="CA513" s="463"/>
      <c r="CB513" s="463"/>
      <c r="CC513" s="463"/>
      <c r="CD513" s="463"/>
      <c r="CE513" s="463"/>
      <c r="CF513" s="463"/>
      <c r="CG513" s="463"/>
      <c r="CH513" s="463"/>
      <c r="CI513" s="463"/>
      <c r="CJ513" s="463"/>
      <c r="CK513" s="463"/>
      <c r="CL513" s="463"/>
      <c r="CM513" s="463"/>
      <c r="CN513" s="463"/>
      <c r="CO513" s="463"/>
      <c r="CP513" s="463"/>
      <c r="CQ513" s="463"/>
      <c r="CR513" s="463"/>
      <c r="CS513" s="463"/>
      <c r="CT513" s="463"/>
      <c r="CU513" s="463"/>
      <c r="CV513" s="463"/>
      <c r="CW513" s="463"/>
      <c r="CX513" s="463"/>
      <c r="CY513" s="463"/>
      <c r="CZ513" s="463"/>
      <c r="DA513" s="463"/>
      <c r="DB513" s="463"/>
      <c r="DC513" s="463"/>
      <c r="DD513" s="463"/>
      <c r="DE513" s="463"/>
      <c r="DF513" s="463"/>
      <c r="DG513" s="463"/>
      <c r="DH513" s="463"/>
      <c r="DI513" s="463"/>
      <c r="DJ513" s="463"/>
      <c r="DK513" s="222"/>
      <c r="DL513" s="222"/>
      <c r="DM513" s="222"/>
      <c r="DN513" s="222"/>
      <c r="DO513" s="222"/>
      <c r="DP513" s="222"/>
      <c r="DQ513" s="222"/>
      <c r="DR513" s="222"/>
      <c r="DS513" s="222"/>
      <c r="DT513" s="459" t="s">
        <v>218</v>
      </c>
      <c r="DU513" s="459"/>
      <c r="DV513" s="459"/>
      <c r="DW513" s="459"/>
      <c r="DX513" s="459"/>
      <c r="DY513" s="459"/>
      <c r="DZ513" s="459"/>
      <c r="EA513" s="459"/>
      <c r="EB513" s="459"/>
      <c r="EC513" s="459"/>
      <c r="ED513" s="459"/>
      <c r="EE513" s="459"/>
      <c r="EF513" s="459"/>
      <c r="EG513" s="459"/>
      <c r="EH513" s="459"/>
      <c r="EI513" s="459"/>
      <c r="EJ513" s="459"/>
      <c r="EK513" s="459"/>
      <c r="EL513" s="459"/>
      <c r="EM513" s="459"/>
      <c r="EN513" s="459"/>
      <c r="EO513" s="459"/>
      <c r="EP513" s="459"/>
      <c r="EQ513" s="459"/>
      <c r="ER513" s="222"/>
      <c r="ES513" s="467"/>
      <c r="ET513" s="468"/>
      <c r="EU513" s="468"/>
      <c r="EV513" s="468"/>
      <c r="EW513" s="468"/>
      <c r="EX513" s="468"/>
      <c r="EY513" s="468"/>
      <c r="EZ513" s="468"/>
      <c r="FA513" s="468"/>
      <c r="FB513" s="468"/>
      <c r="FC513" s="468"/>
      <c r="FD513" s="468"/>
      <c r="FE513" s="469"/>
    </row>
    <row r="514" spans="1:163" s="224" customFormat="1" ht="16.5" thickBot="1" x14ac:dyDescent="0.3">
      <c r="A514" s="38" t="s">
        <v>61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473"/>
      <c r="AP514" s="473"/>
      <c r="AQ514" s="473"/>
      <c r="AR514" s="473"/>
      <c r="AS514" s="473"/>
      <c r="AT514" s="473"/>
      <c r="AU514" s="473"/>
      <c r="AV514" s="473"/>
      <c r="AW514" s="473"/>
      <c r="AX514" s="473"/>
      <c r="AY514" s="473"/>
      <c r="AZ514" s="473"/>
      <c r="BA514" s="473"/>
      <c r="BB514" s="473"/>
      <c r="BC514" s="473"/>
      <c r="BD514" s="473"/>
      <c r="BE514" s="473"/>
      <c r="BF514" s="473"/>
      <c r="BG514" s="473"/>
      <c r="BH514" s="473"/>
      <c r="BI514" s="473"/>
      <c r="BJ514" s="473"/>
      <c r="BK514" s="473"/>
      <c r="BL514" s="473"/>
      <c r="BM514" s="473"/>
      <c r="BN514" s="473"/>
      <c r="BO514" s="473"/>
      <c r="BP514" s="473"/>
      <c r="BQ514" s="473"/>
      <c r="BR514" s="473"/>
      <c r="BS514" s="473"/>
      <c r="BT514" s="473"/>
      <c r="BU514" s="473"/>
      <c r="BV514" s="473"/>
      <c r="BW514" s="473"/>
      <c r="BX514" s="473"/>
      <c r="BY514" s="473"/>
      <c r="BZ514" s="473"/>
      <c r="CA514" s="473"/>
      <c r="CB514" s="473"/>
      <c r="CC514" s="473"/>
      <c r="CD514" s="473"/>
      <c r="CE514" s="473"/>
      <c r="CF514" s="473"/>
      <c r="CG514" s="473"/>
      <c r="CH514" s="473"/>
      <c r="CI514" s="473"/>
      <c r="CJ514" s="473"/>
      <c r="CK514" s="473"/>
      <c r="CL514" s="473"/>
      <c r="CM514" s="473"/>
      <c r="CN514" s="473"/>
      <c r="CO514" s="473"/>
      <c r="CP514" s="473"/>
      <c r="CQ514" s="473"/>
      <c r="CR514" s="473"/>
      <c r="CS514" s="473"/>
      <c r="CT514" s="473"/>
      <c r="CU514" s="473"/>
      <c r="CV514" s="473"/>
      <c r="CW514" s="473"/>
      <c r="CX514" s="473"/>
      <c r="CY514" s="473"/>
      <c r="CZ514" s="473"/>
      <c r="DA514" s="473"/>
      <c r="DB514" s="473"/>
      <c r="DC514" s="473"/>
      <c r="DD514" s="473"/>
      <c r="DE514" s="473"/>
      <c r="DF514" s="473"/>
      <c r="DG514" s="473"/>
      <c r="DH514" s="473"/>
      <c r="DI514" s="473"/>
      <c r="DJ514" s="473"/>
      <c r="DK514" s="222"/>
      <c r="DL514" s="222"/>
      <c r="DM514" s="222"/>
      <c r="DN514" s="222"/>
      <c r="DO514" s="222"/>
      <c r="DP514" s="222"/>
      <c r="DQ514" s="222"/>
      <c r="DR514" s="222"/>
      <c r="DS514" s="222"/>
      <c r="DT514" s="459" t="s">
        <v>212</v>
      </c>
      <c r="DU514" s="459"/>
      <c r="DV514" s="459"/>
      <c r="DW514" s="459"/>
      <c r="DX514" s="459"/>
      <c r="DY514" s="459"/>
      <c r="DZ514" s="459"/>
      <c r="EA514" s="459"/>
      <c r="EB514" s="459"/>
      <c r="EC514" s="459"/>
      <c r="ED514" s="459"/>
      <c r="EE514" s="459"/>
      <c r="EF514" s="459"/>
      <c r="EG514" s="459"/>
      <c r="EH514" s="459"/>
      <c r="EI514" s="459"/>
      <c r="EJ514" s="459"/>
      <c r="EK514" s="459"/>
      <c r="EL514" s="459"/>
      <c r="EM514" s="459"/>
      <c r="EN514" s="459"/>
      <c r="EO514" s="459"/>
      <c r="EP514" s="459"/>
      <c r="EQ514" s="459"/>
      <c r="ER514" s="222"/>
      <c r="ES514" s="470"/>
      <c r="ET514" s="471"/>
      <c r="EU514" s="471"/>
      <c r="EV514" s="471"/>
      <c r="EW514" s="471"/>
      <c r="EX514" s="471"/>
      <c r="EY514" s="471"/>
      <c r="EZ514" s="471"/>
      <c r="FA514" s="471"/>
      <c r="FB514" s="471"/>
      <c r="FC514" s="471"/>
      <c r="FD514" s="471"/>
      <c r="FE514" s="472"/>
    </row>
    <row r="515" spans="1:163" s="224" customFormat="1" ht="15.75" x14ac:dyDescent="0.25">
      <c r="A515" s="432" t="s">
        <v>262</v>
      </c>
      <c r="B515" s="432"/>
      <c r="C515" s="432"/>
      <c r="D515" s="432"/>
      <c r="E515" s="432"/>
      <c r="F515" s="432"/>
      <c r="G515" s="432"/>
      <c r="H515" s="432"/>
      <c r="I515" s="432"/>
      <c r="J515" s="432"/>
      <c r="K515" s="432"/>
      <c r="L515" s="432"/>
      <c r="M515" s="432"/>
      <c r="N515" s="432"/>
      <c r="O515" s="432"/>
      <c r="P515" s="432"/>
      <c r="Q515" s="432"/>
      <c r="R515" s="432"/>
      <c r="S515" s="432"/>
      <c r="T515" s="432"/>
      <c r="U515" s="432"/>
      <c r="V515" s="432"/>
      <c r="W515" s="432"/>
      <c r="X515" s="432"/>
      <c r="Y515" s="432"/>
      <c r="Z515" s="432"/>
      <c r="AA515" s="432"/>
      <c r="AB515" s="432"/>
      <c r="AC515" s="432"/>
      <c r="AD515" s="432"/>
      <c r="AE515" s="432"/>
      <c r="AF515" s="432"/>
      <c r="AG515" s="432"/>
      <c r="AH515" s="432"/>
      <c r="AI515" s="432"/>
      <c r="AJ515" s="432"/>
      <c r="AK515" s="432"/>
      <c r="AL515" s="432"/>
      <c r="AM515" s="432"/>
      <c r="AN515" s="432"/>
      <c r="AO515" s="432"/>
      <c r="AP515" s="432"/>
      <c r="AQ515" s="432"/>
      <c r="AR515" s="432"/>
      <c r="AS515" s="432"/>
      <c r="AT515" s="432"/>
      <c r="AU515" s="432"/>
      <c r="AV515" s="432"/>
      <c r="AW515" s="432"/>
      <c r="AX515" s="432"/>
      <c r="AY515" s="432"/>
      <c r="AZ515" s="432"/>
      <c r="BA515" s="432"/>
      <c r="BB515" s="432"/>
      <c r="BC515" s="432"/>
      <c r="BD515" s="432"/>
      <c r="BE515" s="432"/>
      <c r="BF515" s="432"/>
      <c r="BG515" s="432"/>
      <c r="BH515" s="432"/>
      <c r="BI515" s="432"/>
      <c r="BJ515" s="432"/>
      <c r="BK515" s="432"/>
      <c r="BL515" s="432"/>
      <c r="BM515" s="432"/>
      <c r="BN515" s="432"/>
      <c r="BO515" s="432"/>
      <c r="BP515" s="432"/>
      <c r="BQ515" s="432"/>
      <c r="BR515" s="432"/>
      <c r="BS515" s="432"/>
      <c r="BT515" s="432"/>
      <c r="BU515" s="432"/>
      <c r="BV515" s="432"/>
      <c r="BW515" s="432"/>
      <c r="BX515" s="432"/>
      <c r="BY515" s="432"/>
      <c r="BZ515" s="432"/>
      <c r="CA515" s="432"/>
      <c r="CB515" s="432"/>
      <c r="CC515" s="432"/>
      <c r="CD515" s="432"/>
      <c r="CE515" s="432"/>
      <c r="CF515" s="432"/>
      <c r="CG515" s="432"/>
      <c r="CH515" s="432"/>
      <c r="CI515" s="432"/>
      <c r="CJ515" s="432"/>
      <c r="CK515" s="432"/>
      <c r="CL515" s="432"/>
      <c r="CM515" s="432"/>
      <c r="CN515" s="432"/>
      <c r="CO515" s="432"/>
      <c r="CP515" s="432"/>
      <c r="CQ515" s="432"/>
      <c r="CR515" s="432"/>
      <c r="CS515" s="432"/>
      <c r="CT515" s="432"/>
      <c r="CU515" s="432"/>
      <c r="CV515" s="432"/>
      <c r="CW515" s="432"/>
      <c r="CX515" s="432"/>
      <c r="CY515" s="432"/>
      <c r="CZ515" s="432"/>
      <c r="DA515" s="432"/>
      <c r="DB515" s="432"/>
      <c r="DC515" s="432"/>
      <c r="DD515" s="432"/>
      <c r="DE515" s="432"/>
      <c r="DF515" s="432"/>
      <c r="DG515" s="432"/>
      <c r="DH515" s="432"/>
      <c r="DI515" s="432"/>
      <c r="DJ515" s="432"/>
      <c r="DK515" s="222"/>
      <c r="DL515" s="222"/>
      <c r="DM515" s="222"/>
      <c r="DN515" s="222"/>
      <c r="DO515" s="222"/>
      <c r="DP515" s="222"/>
      <c r="DQ515" s="222"/>
      <c r="DR515" s="222"/>
      <c r="DS515" s="222"/>
      <c r="DT515" s="222"/>
      <c r="DU515" s="222"/>
      <c r="DV515" s="222"/>
      <c r="DW515" s="222"/>
      <c r="DX515" s="222"/>
      <c r="DY515" s="222"/>
      <c r="DZ515" s="222"/>
      <c r="EA515" s="222"/>
      <c r="EB515" s="222"/>
      <c r="EC515" s="222"/>
      <c r="ED515" s="222"/>
      <c r="EE515" s="222"/>
      <c r="EF515" s="222"/>
      <c r="EG515" s="222"/>
      <c r="EH515" s="222"/>
      <c r="EI515" s="222"/>
      <c r="EJ515" s="222"/>
      <c r="EK515" s="222"/>
      <c r="EL515" s="222"/>
      <c r="EM515" s="222"/>
      <c r="EN515" s="222"/>
      <c r="EO515" s="222"/>
      <c r="EP515" s="222"/>
      <c r="EQ515" s="222"/>
      <c r="ER515" s="222"/>
      <c r="ES515" s="222"/>
      <c r="ET515" s="222"/>
      <c r="EU515" s="222"/>
      <c r="EV515" s="222"/>
      <c r="EW515" s="222"/>
      <c r="EX515" s="222"/>
      <c r="EY515" s="222"/>
      <c r="EZ515" s="222"/>
      <c r="FA515" s="222"/>
      <c r="FB515" s="222"/>
      <c r="FC515" s="222"/>
      <c r="FD515" s="222"/>
      <c r="FE515" s="222"/>
    </row>
    <row r="516" spans="1:163" s="224" customFormat="1" ht="15.75" x14ac:dyDescent="0.25">
      <c r="A516" s="222" t="s">
        <v>62</v>
      </c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  <c r="AA516" s="222"/>
      <c r="AB516" s="222"/>
      <c r="AC516" s="222"/>
      <c r="AD516" s="222"/>
      <c r="AE516" s="222"/>
      <c r="AF516" s="222"/>
      <c r="AG516" s="222"/>
      <c r="AH516" s="222"/>
      <c r="AI516" s="222"/>
      <c r="AJ516" s="222"/>
      <c r="AK516" s="222"/>
      <c r="AL516" s="222"/>
      <c r="AM516" s="222"/>
      <c r="AN516" s="222"/>
      <c r="AO516" s="222"/>
      <c r="AP516" s="222"/>
      <c r="AQ516" s="222"/>
      <c r="AR516" s="222"/>
      <c r="AS516" s="222"/>
      <c r="AT516" s="222"/>
      <c r="AU516" s="222"/>
      <c r="AV516" s="222"/>
      <c r="AW516" s="222"/>
      <c r="AX516" s="222"/>
      <c r="AY516" s="222"/>
      <c r="AZ516" s="222"/>
      <c r="BA516" s="222"/>
      <c r="BB516" s="222"/>
      <c r="BC516" s="222"/>
      <c r="BD516" s="222"/>
      <c r="BE516" s="222"/>
      <c r="BF516" s="222"/>
      <c r="BG516" s="222"/>
      <c r="BH516" s="222"/>
      <c r="BI516" s="222"/>
      <c r="BJ516" s="222"/>
      <c r="BK516" s="222"/>
      <c r="BL516" s="222"/>
      <c r="BM516" s="222"/>
      <c r="BN516" s="222"/>
      <c r="BO516" s="222"/>
      <c r="BP516" s="222"/>
      <c r="BQ516" s="222"/>
      <c r="BR516" s="222"/>
      <c r="BS516" s="222"/>
      <c r="BT516" s="222"/>
      <c r="BU516" s="222"/>
      <c r="BV516" s="222"/>
      <c r="BW516" s="222"/>
      <c r="BX516" s="222"/>
      <c r="BY516" s="222"/>
      <c r="BZ516" s="222"/>
      <c r="CA516" s="222"/>
      <c r="CB516" s="222"/>
      <c r="CC516" s="222"/>
      <c r="CD516" s="222"/>
      <c r="CE516" s="222"/>
      <c r="CF516" s="222"/>
      <c r="CG516" s="222"/>
      <c r="CH516" s="222"/>
      <c r="CI516" s="222"/>
      <c r="CJ516" s="222"/>
      <c r="CK516" s="222"/>
      <c r="CL516" s="222"/>
      <c r="CM516" s="222"/>
      <c r="CN516" s="222"/>
      <c r="CO516" s="222"/>
      <c r="CP516" s="222"/>
      <c r="CQ516" s="222"/>
      <c r="CR516" s="222"/>
      <c r="CS516" s="222"/>
      <c r="CT516" s="222"/>
      <c r="CU516" s="222"/>
      <c r="CV516" s="222"/>
      <c r="CW516" s="222"/>
      <c r="CX516" s="222"/>
      <c r="CY516" s="222"/>
      <c r="CZ516" s="222"/>
      <c r="DA516" s="222"/>
      <c r="DB516" s="222"/>
      <c r="DC516" s="222"/>
      <c r="DD516" s="222"/>
      <c r="DE516" s="222"/>
      <c r="DF516" s="222"/>
      <c r="DG516" s="222"/>
      <c r="DH516" s="222"/>
      <c r="DI516" s="222"/>
      <c r="DJ516" s="222"/>
      <c r="DK516" s="222"/>
      <c r="DL516" s="222"/>
      <c r="DM516" s="222"/>
      <c r="DN516" s="222"/>
      <c r="DO516" s="222"/>
      <c r="DP516" s="222"/>
      <c r="DQ516" s="222"/>
      <c r="DR516" s="222"/>
      <c r="DS516" s="222"/>
      <c r="DT516" s="222"/>
      <c r="DU516" s="222"/>
      <c r="DV516" s="222"/>
      <c r="DW516" s="222"/>
      <c r="DX516" s="222"/>
      <c r="DY516" s="222"/>
      <c r="DZ516" s="222"/>
      <c r="EA516" s="222"/>
      <c r="EB516" s="222"/>
      <c r="EC516" s="222"/>
      <c r="ED516" s="222"/>
      <c r="EE516" s="222"/>
      <c r="EF516" s="222"/>
      <c r="EG516" s="222"/>
      <c r="EH516" s="222"/>
      <c r="EI516" s="222"/>
      <c r="EJ516" s="222"/>
      <c r="EK516" s="222"/>
      <c r="EL516" s="222"/>
      <c r="EM516" s="222"/>
      <c r="EN516" s="222"/>
      <c r="EO516" s="222"/>
      <c r="EP516" s="222"/>
      <c r="EQ516" s="222"/>
      <c r="ER516" s="222"/>
      <c r="ES516" s="222"/>
      <c r="ET516" s="222"/>
      <c r="EU516" s="222"/>
      <c r="EV516" s="222"/>
      <c r="EW516" s="222"/>
      <c r="EX516" s="222"/>
      <c r="EY516" s="222"/>
      <c r="EZ516" s="222"/>
      <c r="FA516" s="222"/>
      <c r="FB516" s="222"/>
      <c r="FC516" s="222"/>
      <c r="FD516" s="222"/>
      <c r="FE516" s="222"/>
    </row>
    <row r="517" spans="1:163" s="224" customFormat="1" ht="15.75" x14ac:dyDescent="0.25">
      <c r="A517" s="222" t="s">
        <v>63</v>
      </c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  <c r="AA517" s="222"/>
      <c r="AB517" s="222"/>
      <c r="AC517" s="222"/>
      <c r="AD517" s="222"/>
      <c r="AE517" s="222"/>
      <c r="AF517" s="222"/>
      <c r="AG517" s="222"/>
      <c r="AH517" s="222"/>
      <c r="AI517" s="222"/>
      <c r="AJ517" s="222"/>
      <c r="AK517" s="222"/>
      <c r="AL517" s="222"/>
      <c r="AM517" s="222"/>
      <c r="AN517" s="222"/>
      <c r="AO517" s="222"/>
      <c r="AP517" s="222"/>
      <c r="AQ517" s="222"/>
      <c r="AR517" s="222"/>
      <c r="AS517" s="222"/>
      <c r="AT517" s="222"/>
      <c r="AU517" s="222"/>
      <c r="AV517" s="222"/>
      <c r="AW517" s="222"/>
      <c r="AX517" s="222"/>
      <c r="AY517" s="222"/>
      <c r="AZ517" s="222"/>
      <c r="BA517" s="222"/>
      <c r="BB517" s="222"/>
      <c r="BC517" s="222"/>
      <c r="BD517" s="222"/>
      <c r="BE517" s="222"/>
      <c r="BF517" s="222"/>
      <c r="BG517" s="222"/>
      <c r="BH517" s="222"/>
      <c r="BI517" s="222"/>
      <c r="BJ517" s="222"/>
      <c r="BK517" s="222"/>
      <c r="BL517" s="222"/>
      <c r="BM517" s="222"/>
      <c r="BN517" s="222"/>
      <c r="BO517" s="222"/>
      <c r="BP517" s="222"/>
      <c r="BQ517" s="222"/>
      <c r="BR517" s="222"/>
      <c r="BS517" s="222"/>
      <c r="BT517" s="222"/>
      <c r="BU517" s="222"/>
      <c r="BV517" s="222"/>
      <c r="BW517" s="222"/>
      <c r="BX517" s="222"/>
      <c r="BY517" s="222"/>
      <c r="BZ517" s="222"/>
      <c r="CA517" s="222"/>
      <c r="CB517" s="222"/>
      <c r="CC517" s="222"/>
      <c r="CD517" s="222"/>
      <c r="CE517" s="222"/>
      <c r="CF517" s="222"/>
      <c r="CG517" s="222"/>
      <c r="CH517" s="222"/>
      <c r="CI517" s="222"/>
      <c r="CJ517" s="222"/>
      <c r="CK517" s="222"/>
      <c r="CL517" s="222"/>
      <c r="CM517" s="222"/>
      <c r="CN517" s="222"/>
      <c r="CO517" s="222"/>
      <c r="CP517" s="222"/>
      <c r="CQ517" s="222"/>
      <c r="CR517" s="222"/>
      <c r="CS517" s="222"/>
      <c r="CT517" s="222"/>
      <c r="CU517" s="222"/>
      <c r="CV517" s="222"/>
      <c r="CW517" s="222"/>
      <c r="CX517" s="222"/>
      <c r="CY517" s="222"/>
      <c r="CZ517" s="222"/>
      <c r="DA517" s="222"/>
      <c r="DB517" s="222"/>
      <c r="DC517" s="222"/>
      <c r="DD517" s="222"/>
      <c r="DE517" s="222"/>
      <c r="DF517" s="222"/>
      <c r="DG517" s="222"/>
      <c r="DH517" s="222"/>
      <c r="DI517" s="222"/>
      <c r="DJ517" s="222"/>
      <c r="DK517" s="222"/>
      <c r="DL517" s="222"/>
      <c r="DM517" s="222"/>
      <c r="DN517" s="222"/>
      <c r="DO517" s="222"/>
      <c r="DP517" s="222"/>
      <c r="DQ517" s="222"/>
      <c r="DR517" s="222"/>
      <c r="DS517" s="222"/>
      <c r="DT517" s="222"/>
      <c r="DU517" s="222"/>
      <c r="DV517" s="222"/>
      <c r="DW517" s="222"/>
      <c r="DX517" s="222"/>
      <c r="DY517" s="222"/>
      <c r="DZ517" s="222"/>
      <c r="EA517" s="222"/>
      <c r="EB517" s="222"/>
      <c r="EC517" s="222"/>
      <c r="ED517" s="222"/>
      <c r="EE517" s="222"/>
      <c r="EF517" s="222"/>
      <c r="EG517" s="222"/>
      <c r="EH517" s="222"/>
      <c r="EI517" s="222"/>
      <c r="EJ517" s="222"/>
      <c r="EK517" s="222"/>
      <c r="EL517" s="222"/>
      <c r="EM517" s="222"/>
      <c r="EN517" s="222"/>
      <c r="EO517" s="222"/>
      <c r="EP517" s="222"/>
      <c r="EQ517" s="222"/>
      <c r="ER517" s="222"/>
      <c r="ES517" s="222"/>
      <c r="ET517" s="222"/>
      <c r="EU517" s="222"/>
      <c r="EV517" s="222"/>
      <c r="EW517" s="222"/>
      <c r="EX517" s="222"/>
      <c r="EY517" s="222"/>
      <c r="EZ517" s="222"/>
      <c r="FA517" s="222"/>
      <c r="FB517" s="222"/>
      <c r="FC517" s="222"/>
      <c r="FD517" s="222"/>
      <c r="FE517" s="222"/>
    </row>
    <row r="518" spans="1:163" s="224" customFormat="1" ht="9" customHeight="1" x14ac:dyDescent="0.25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  <c r="AA518" s="222"/>
      <c r="AB518" s="222"/>
      <c r="AC518" s="222"/>
      <c r="AD518" s="222"/>
      <c r="AE518" s="222"/>
      <c r="AF518" s="222"/>
      <c r="AG518" s="222"/>
      <c r="AH518" s="222"/>
      <c r="AI518" s="222"/>
      <c r="AJ518" s="222"/>
      <c r="AK518" s="222"/>
      <c r="AL518" s="222"/>
      <c r="AM518" s="222"/>
      <c r="AN518" s="222"/>
      <c r="AO518" s="222"/>
      <c r="AP518" s="222"/>
      <c r="AQ518" s="222"/>
      <c r="AR518" s="222"/>
      <c r="AS518" s="222"/>
      <c r="AT518" s="222"/>
      <c r="AU518" s="222"/>
      <c r="AV518" s="222"/>
      <c r="AW518" s="222"/>
      <c r="AX518" s="222"/>
      <c r="AY518" s="222"/>
      <c r="AZ518" s="222"/>
      <c r="BA518" s="222"/>
      <c r="BB518" s="222"/>
      <c r="BC518" s="222"/>
      <c r="BD518" s="222"/>
      <c r="BE518" s="222"/>
      <c r="BF518" s="222"/>
      <c r="BG518" s="222"/>
      <c r="BH518" s="222"/>
      <c r="BI518" s="222"/>
      <c r="BJ518" s="222"/>
      <c r="BK518" s="222"/>
      <c r="BL518" s="222"/>
      <c r="BM518" s="222"/>
      <c r="BN518" s="222"/>
      <c r="BO518" s="222"/>
      <c r="BP518" s="222"/>
      <c r="BQ518" s="222"/>
      <c r="BR518" s="222"/>
      <c r="BS518" s="222"/>
      <c r="BT518" s="222"/>
      <c r="BU518" s="222"/>
      <c r="BV518" s="222"/>
      <c r="BW518" s="222"/>
      <c r="BX518" s="222"/>
      <c r="BY518" s="222"/>
      <c r="BZ518" s="222"/>
      <c r="CA518" s="222"/>
      <c r="CB518" s="222"/>
      <c r="CC518" s="222"/>
      <c r="CD518" s="222"/>
      <c r="CE518" s="222"/>
      <c r="CF518" s="222"/>
      <c r="CG518" s="222"/>
      <c r="CH518" s="222"/>
      <c r="CI518" s="222"/>
      <c r="CJ518" s="222"/>
      <c r="CK518" s="222"/>
      <c r="CL518" s="222"/>
      <c r="CM518" s="222"/>
      <c r="CN518" s="222"/>
      <c r="CO518" s="222"/>
      <c r="CP518" s="222"/>
      <c r="CQ518" s="222"/>
      <c r="CR518" s="222"/>
      <c r="CS518" s="222"/>
      <c r="CT518" s="222"/>
      <c r="CU518" s="222"/>
      <c r="CV518" s="222"/>
      <c r="CW518" s="222"/>
      <c r="CX518" s="222"/>
      <c r="CY518" s="222"/>
      <c r="CZ518" s="222"/>
      <c r="DA518" s="222"/>
      <c r="DB518" s="222"/>
      <c r="DC518" s="222"/>
      <c r="DD518" s="222"/>
      <c r="DE518" s="222"/>
      <c r="DF518" s="222"/>
      <c r="DG518" s="222"/>
      <c r="DH518" s="222"/>
      <c r="DI518" s="222"/>
      <c r="DJ518" s="222"/>
      <c r="DK518" s="222"/>
      <c r="DL518" s="222"/>
      <c r="DM518" s="222"/>
      <c r="DN518" s="222"/>
      <c r="DO518" s="222"/>
      <c r="DP518" s="222"/>
      <c r="DQ518" s="222"/>
      <c r="DR518" s="222"/>
      <c r="DS518" s="222"/>
      <c r="DT518" s="222"/>
      <c r="DU518" s="222"/>
      <c r="DV518" s="222"/>
      <c r="DW518" s="222"/>
      <c r="DX518" s="222"/>
      <c r="DY518" s="222"/>
      <c r="DZ518" s="222"/>
      <c r="EA518" s="222"/>
      <c r="EB518" s="222"/>
      <c r="EC518" s="222"/>
      <c r="ED518" s="222"/>
      <c r="EE518" s="222"/>
      <c r="EF518" s="222"/>
      <c r="EG518" s="222"/>
      <c r="EH518" s="222"/>
      <c r="EI518" s="222"/>
      <c r="EJ518" s="222"/>
      <c r="EK518" s="222"/>
      <c r="EL518" s="222"/>
      <c r="EM518" s="222"/>
      <c r="EN518" s="222"/>
      <c r="EO518" s="222"/>
      <c r="EP518" s="222"/>
      <c r="EQ518" s="222"/>
      <c r="ER518" s="222"/>
      <c r="ES518" s="222"/>
      <c r="ET518" s="222"/>
      <c r="EU518" s="222"/>
      <c r="EV518" s="222"/>
      <c r="EW518" s="222"/>
      <c r="EX518" s="222"/>
      <c r="EY518" s="222"/>
      <c r="EZ518" s="222"/>
      <c r="FA518" s="222"/>
      <c r="FB518" s="222"/>
      <c r="FC518" s="222"/>
      <c r="FD518" s="222"/>
      <c r="FE518" s="222"/>
    </row>
    <row r="519" spans="1:163" s="3" customFormat="1" ht="13.5" customHeight="1" x14ac:dyDescent="0.2">
      <c r="A519" s="388" t="s">
        <v>20</v>
      </c>
      <c r="B519" s="389"/>
      <c r="C519" s="389"/>
      <c r="D519" s="389"/>
      <c r="E519" s="389"/>
      <c r="F519" s="389"/>
      <c r="G519" s="389"/>
      <c r="H519" s="389"/>
      <c r="I519" s="389"/>
      <c r="J519" s="389"/>
      <c r="K519" s="389"/>
      <c r="L519" s="389"/>
      <c r="M519" s="389"/>
      <c r="N519" s="390"/>
      <c r="O519" s="388" t="s">
        <v>64</v>
      </c>
      <c r="P519" s="389"/>
      <c r="Q519" s="389"/>
      <c r="R519" s="389"/>
      <c r="S519" s="389"/>
      <c r="T519" s="389"/>
      <c r="U519" s="389"/>
      <c r="V519" s="389"/>
      <c r="W519" s="389"/>
      <c r="X519" s="389"/>
      <c r="Y519" s="389"/>
      <c r="Z519" s="389"/>
      <c r="AA519" s="389"/>
      <c r="AB519" s="389"/>
      <c r="AC519" s="389"/>
      <c r="AD519" s="389"/>
      <c r="AE519" s="389"/>
      <c r="AF519" s="389"/>
      <c r="AG519" s="389"/>
      <c r="AH519" s="389"/>
      <c r="AI519" s="389"/>
      <c r="AJ519" s="389"/>
      <c r="AK519" s="389"/>
      <c r="AL519" s="389"/>
      <c r="AM519" s="389"/>
      <c r="AN519" s="389"/>
      <c r="AO519" s="389"/>
      <c r="AP519" s="389"/>
      <c r="AQ519" s="389"/>
      <c r="AR519" s="389"/>
      <c r="AS519" s="389"/>
      <c r="AT519" s="389"/>
      <c r="AU519" s="389"/>
      <c r="AV519" s="389"/>
      <c r="AW519" s="389"/>
      <c r="AX519" s="389"/>
      <c r="AY519" s="389"/>
      <c r="AZ519" s="389"/>
      <c r="BA519" s="389"/>
      <c r="BB519" s="389"/>
      <c r="BC519" s="389"/>
      <c r="BD519" s="389"/>
      <c r="BE519" s="389"/>
      <c r="BF519" s="389"/>
      <c r="BG519" s="390"/>
      <c r="BH519" s="388" t="s">
        <v>65</v>
      </c>
      <c r="BI519" s="389"/>
      <c r="BJ519" s="389"/>
      <c r="BK519" s="389"/>
      <c r="BL519" s="389"/>
      <c r="BM519" s="389"/>
      <c r="BN519" s="389"/>
      <c r="BO519" s="389"/>
      <c r="BP519" s="389"/>
      <c r="BQ519" s="389"/>
      <c r="BR519" s="389"/>
      <c r="BS519" s="389"/>
      <c r="BT519" s="389"/>
      <c r="BU519" s="389"/>
      <c r="BV519" s="389"/>
      <c r="BW519" s="389"/>
      <c r="BX519" s="389"/>
      <c r="BY519" s="389"/>
      <c r="BZ519" s="389"/>
      <c r="CA519" s="389"/>
      <c r="CB519" s="389"/>
      <c r="CC519" s="389"/>
      <c r="CD519" s="389"/>
      <c r="CE519" s="389"/>
      <c r="CF519" s="389"/>
      <c r="CG519" s="389"/>
      <c r="CH519" s="389"/>
      <c r="CI519" s="389"/>
      <c r="CJ519" s="389"/>
      <c r="CK519" s="390"/>
      <c r="CL519" s="388" t="s">
        <v>66</v>
      </c>
      <c r="CM519" s="389"/>
      <c r="CN519" s="389"/>
      <c r="CO519" s="389"/>
      <c r="CP519" s="389"/>
      <c r="CQ519" s="389"/>
      <c r="CR519" s="389"/>
      <c r="CS519" s="389"/>
      <c r="CT519" s="389"/>
      <c r="CU519" s="389"/>
      <c r="CV519" s="389"/>
      <c r="CW519" s="389"/>
      <c r="CX519" s="389"/>
      <c r="CY519" s="389"/>
      <c r="CZ519" s="389"/>
      <c r="DA519" s="389"/>
      <c r="DB519" s="389"/>
      <c r="DC519" s="389"/>
      <c r="DD519" s="389"/>
      <c r="DE519" s="389"/>
      <c r="DF519" s="389"/>
      <c r="DG519" s="389"/>
      <c r="DH519" s="389"/>
      <c r="DI519" s="389"/>
      <c r="DJ519" s="389"/>
      <c r="DK519" s="389"/>
      <c r="DL519" s="389"/>
      <c r="DM519" s="389"/>
      <c r="DN519" s="389"/>
      <c r="DO519" s="389"/>
      <c r="DP519" s="389"/>
      <c r="DQ519" s="389"/>
      <c r="DR519" s="390"/>
      <c r="DS519" s="374" t="s">
        <v>67</v>
      </c>
      <c r="DT519" s="380"/>
      <c r="DU519" s="380"/>
      <c r="DV519" s="380"/>
      <c r="DW519" s="380"/>
      <c r="DX519" s="380"/>
      <c r="DY519" s="380"/>
      <c r="DZ519" s="380"/>
      <c r="EA519" s="380"/>
      <c r="EB519" s="380"/>
      <c r="EC519" s="380"/>
      <c r="ED519" s="380"/>
      <c r="EE519" s="380"/>
      <c r="EF519" s="380"/>
      <c r="EG519" s="380"/>
      <c r="EH519" s="380"/>
      <c r="EI519" s="380"/>
      <c r="EJ519" s="380"/>
      <c r="EK519" s="380"/>
      <c r="EL519" s="380"/>
      <c r="EM519" s="380"/>
      <c r="EN519" s="380"/>
      <c r="EO519" s="380"/>
      <c r="EP519" s="380"/>
      <c r="EQ519" s="380"/>
      <c r="ER519" s="380"/>
      <c r="ES519" s="380"/>
      <c r="ET519" s="380"/>
      <c r="EU519" s="380"/>
      <c r="EV519" s="380"/>
      <c r="EW519" s="380"/>
      <c r="EX519" s="380"/>
      <c r="EY519" s="380"/>
      <c r="EZ519" s="380"/>
      <c r="FA519" s="380"/>
      <c r="FB519" s="380"/>
      <c r="FC519" s="380"/>
      <c r="FD519" s="380"/>
      <c r="FE519" s="381"/>
      <c r="FF519" s="387" t="s">
        <v>215</v>
      </c>
      <c r="FG519" s="387"/>
    </row>
    <row r="520" spans="1:163" s="3" customFormat="1" ht="12.75" customHeight="1" x14ac:dyDescent="0.2">
      <c r="A520" s="391"/>
      <c r="B520" s="392"/>
      <c r="C520" s="392"/>
      <c r="D520" s="392"/>
      <c r="E520" s="392"/>
      <c r="F520" s="392"/>
      <c r="G520" s="392"/>
      <c r="H520" s="392"/>
      <c r="I520" s="392"/>
      <c r="J520" s="392"/>
      <c r="K520" s="392"/>
      <c r="L520" s="392"/>
      <c r="M520" s="392"/>
      <c r="N520" s="393"/>
      <c r="O520" s="391"/>
      <c r="P520" s="392"/>
      <c r="Q520" s="392"/>
      <c r="R520" s="392"/>
      <c r="S520" s="392"/>
      <c r="T520" s="392"/>
      <c r="U520" s="392"/>
      <c r="V520" s="392"/>
      <c r="W520" s="392"/>
      <c r="X520" s="392"/>
      <c r="Y520" s="392"/>
      <c r="Z520" s="392"/>
      <c r="AA520" s="392"/>
      <c r="AB520" s="392"/>
      <c r="AC520" s="392"/>
      <c r="AD520" s="392"/>
      <c r="AE520" s="392"/>
      <c r="AF520" s="392"/>
      <c r="AG520" s="392"/>
      <c r="AH520" s="392"/>
      <c r="AI520" s="392"/>
      <c r="AJ520" s="392"/>
      <c r="AK520" s="392"/>
      <c r="AL520" s="392"/>
      <c r="AM520" s="392"/>
      <c r="AN520" s="392"/>
      <c r="AO520" s="392"/>
      <c r="AP520" s="392"/>
      <c r="AQ520" s="392"/>
      <c r="AR520" s="392"/>
      <c r="AS520" s="392"/>
      <c r="AT520" s="392"/>
      <c r="AU520" s="392"/>
      <c r="AV520" s="392"/>
      <c r="AW520" s="392"/>
      <c r="AX520" s="392"/>
      <c r="AY520" s="392"/>
      <c r="AZ520" s="392"/>
      <c r="BA520" s="392"/>
      <c r="BB520" s="392"/>
      <c r="BC520" s="392"/>
      <c r="BD520" s="392"/>
      <c r="BE520" s="392"/>
      <c r="BF520" s="392"/>
      <c r="BG520" s="393"/>
      <c r="BH520" s="391"/>
      <c r="BI520" s="392"/>
      <c r="BJ520" s="392"/>
      <c r="BK520" s="392"/>
      <c r="BL520" s="392"/>
      <c r="BM520" s="392"/>
      <c r="BN520" s="392"/>
      <c r="BO520" s="392"/>
      <c r="BP520" s="392"/>
      <c r="BQ520" s="392"/>
      <c r="BR520" s="392"/>
      <c r="BS520" s="392"/>
      <c r="BT520" s="392"/>
      <c r="BU520" s="392"/>
      <c r="BV520" s="392"/>
      <c r="BW520" s="392"/>
      <c r="BX520" s="392"/>
      <c r="BY520" s="392"/>
      <c r="BZ520" s="392"/>
      <c r="CA520" s="392"/>
      <c r="CB520" s="392"/>
      <c r="CC520" s="392"/>
      <c r="CD520" s="392"/>
      <c r="CE520" s="392"/>
      <c r="CF520" s="392"/>
      <c r="CG520" s="392"/>
      <c r="CH520" s="392"/>
      <c r="CI520" s="392"/>
      <c r="CJ520" s="392"/>
      <c r="CK520" s="393"/>
      <c r="CL520" s="388" t="s">
        <v>25</v>
      </c>
      <c r="CM520" s="389"/>
      <c r="CN520" s="389"/>
      <c r="CO520" s="389"/>
      <c r="CP520" s="389"/>
      <c r="CQ520" s="389"/>
      <c r="CR520" s="389"/>
      <c r="CS520" s="389"/>
      <c r="CT520" s="389"/>
      <c r="CU520" s="389"/>
      <c r="CV520" s="389"/>
      <c r="CW520" s="389"/>
      <c r="CX520" s="389"/>
      <c r="CY520" s="389"/>
      <c r="CZ520" s="390"/>
      <c r="DA520" s="388" t="s">
        <v>213</v>
      </c>
      <c r="DB520" s="389"/>
      <c r="DC520" s="389"/>
      <c r="DD520" s="389"/>
      <c r="DE520" s="389"/>
      <c r="DF520" s="389"/>
      <c r="DG520" s="389"/>
      <c r="DH520" s="389"/>
      <c r="DI520" s="389"/>
      <c r="DJ520" s="389"/>
      <c r="DK520" s="389"/>
      <c r="DL520" s="389"/>
      <c r="DM520" s="389"/>
      <c r="DN520" s="389"/>
      <c r="DO520" s="389"/>
      <c r="DP520" s="389"/>
      <c r="DQ520" s="389"/>
      <c r="DR520" s="390"/>
      <c r="DS520" s="397">
        <v>20</v>
      </c>
      <c r="DT520" s="398"/>
      <c r="DU520" s="398"/>
      <c r="DV520" s="398"/>
      <c r="DW520" s="399" t="s">
        <v>258</v>
      </c>
      <c r="DX520" s="399"/>
      <c r="DY520" s="399"/>
      <c r="DZ520" s="399"/>
      <c r="EA520" s="400" t="s">
        <v>26</v>
      </c>
      <c r="EB520" s="400"/>
      <c r="EC520" s="400"/>
      <c r="ED520" s="400"/>
      <c r="EE520" s="401"/>
      <c r="EF520" s="397">
        <v>20</v>
      </c>
      <c r="EG520" s="398"/>
      <c r="EH520" s="398"/>
      <c r="EI520" s="398"/>
      <c r="EJ520" s="399" t="s">
        <v>259</v>
      </c>
      <c r="EK520" s="399"/>
      <c r="EL520" s="399"/>
      <c r="EM520" s="399"/>
      <c r="EN520" s="400" t="s">
        <v>26</v>
      </c>
      <c r="EO520" s="400"/>
      <c r="EP520" s="400"/>
      <c r="EQ520" s="400"/>
      <c r="ER520" s="401"/>
      <c r="ES520" s="397">
        <v>20</v>
      </c>
      <c r="ET520" s="398"/>
      <c r="EU520" s="398"/>
      <c r="EV520" s="398"/>
      <c r="EW520" s="399" t="s">
        <v>260</v>
      </c>
      <c r="EX520" s="399"/>
      <c r="EY520" s="399"/>
      <c r="EZ520" s="399"/>
      <c r="FA520" s="400" t="s">
        <v>26</v>
      </c>
      <c r="FB520" s="400"/>
      <c r="FC520" s="400"/>
      <c r="FD520" s="400"/>
      <c r="FE520" s="401"/>
      <c r="FF520" s="387"/>
      <c r="FG520" s="387"/>
    </row>
    <row r="521" spans="1:163" s="3" customFormat="1" ht="40.5" customHeight="1" x14ac:dyDescent="0.2">
      <c r="A521" s="391"/>
      <c r="B521" s="392"/>
      <c r="C521" s="392"/>
      <c r="D521" s="392"/>
      <c r="E521" s="392"/>
      <c r="F521" s="392"/>
      <c r="G521" s="392"/>
      <c r="H521" s="392"/>
      <c r="I521" s="392"/>
      <c r="J521" s="392"/>
      <c r="K521" s="392"/>
      <c r="L521" s="392"/>
      <c r="M521" s="392"/>
      <c r="N521" s="393"/>
      <c r="O521" s="394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6"/>
      <c r="BH521" s="394"/>
      <c r="BI521" s="395"/>
      <c r="BJ521" s="395"/>
      <c r="BK521" s="395"/>
      <c r="BL521" s="395"/>
      <c r="BM521" s="395"/>
      <c r="BN521" s="395"/>
      <c r="BO521" s="395"/>
      <c r="BP521" s="395"/>
      <c r="BQ521" s="395"/>
      <c r="BR521" s="395"/>
      <c r="BS521" s="395"/>
      <c r="BT521" s="395"/>
      <c r="BU521" s="395"/>
      <c r="BV521" s="395"/>
      <c r="BW521" s="395"/>
      <c r="BX521" s="395"/>
      <c r="BY521" s="395"/>
      <c r="BZ521" s="395"/>
      <c r="CA521" s="395"/>
      <c r="CB521" s="395"/>
      <c r="CC521" s="395"/>
      <c r="CD521" s="395"/>
      <c r="CE521" s="395"/>
      <c r="CF521" s="395"/>
      <c r="CG521" s="395"/>
      <c r="CH521" s="395"/>
      <c r="CI521" s="395"/>
      <c r="CJ521" s="395"/>
      <c r="CK521" s="396"/>
      <c r="CL521" s="391"/>
      <c r="CM521" s="392"/>
      <c r="CN521" s="392"/>
      <c r="CO521" s="392"/>
      <c r="CP521" s="392"/>
      <c r="CQ521" s="392"/>
      <c r="CR521" s="392"/>
      <c r="CS521" s="392"/>
      <c r="CT521" s="392"/>
      <c r="CU521" s="392"/>
      <c r="CV521" s="392"/>
      <c r="CW521" s="392"/>
      <c r="CX521" s="392"/>
      <c r="CY521" s="392"/>
      <c r="CZ521" s="393"/>
      <c r="DA521" s="394"/>
      <c r="DB521" s="395"/>
      <c r="DC521" s="395"/>
      <c r="DD521" s="395"/>
      <c r="DE521" s="395"/>
      <c r="DF521" s="395"/>
      <c r="DG521" s="395"/>
      <c r="DH521" s="395"/>
      <c r="DI521" s="395"/>
      <c r="DJ521" s="395"/>
      <c r="DK521" s="395"/>
      <c r="DL521" s="395"/>
      <c r="DM521" s="395"/>
      <c r="DN521" s="395"/>
      <c r="DO521" s="395"/>
      <c r="DP521" s="395"/>
      <c r="DQ521" s="395"/>
      <c r="DR521" s="396"/>
      <c r="DS521" s="402" t="s">
        <v>27</v>
      </c>
      <c r="DT521" s="403"/>
      <c r="DU521" s="403"/>
      <c r="DV521" s="403"/>
      <c r="DW521" s="403"/>
      <c r="DX521" s="403"/>
      <c r="DY521" s="403"/>
      <c r="DZ521" s="403"/>
      <c r="EA521" s="403"/>
      <c r="EB521" s="403"/>
      <c r="EC521" s="403"/>
      <c r="ED521" s="403"/>
      <c r="EE521" s="404"/>
      <c r="EF521" s="402" t="s">
        <v>28</v>
      </c>
      <c r="EG521" s="403"/>
      <c r="EH521" s="403"/>
      <c r="EI521" s="403"/>
      <c r="EJ521" s="403"/>
      <c r="EK521" s="403"/>
      <c r="EL521" s="403"/>
      <c r="EM521" s="403"/>
      <c r="EN521" s="403"/>
      <c r="EO521" s="403"/>
      <c r="EP521" s="403"/>
      <c r="EQ521" s="403"/>
      <c r="ER521" s="404"/>
      <c r="ES521" s="402" t="s">
        <v>29</v>
      </c>
      <c r="ET521" s="403"/>
      <c r="EU521" s="403"/>
      <c r="EV521" s="403"/>
      <c r="EW521" s="403"/>
      <c r="EX521" s="403"/>
      <c r="EY521" s="403"/>
      <c r="EZ521" s="403"/>
      <c r="FA521" s="403"/>
      <c r="FB521" s="403"/>
      <c r="FC521" s="403"/>
      <c r="FD521" s="403"/>
      <c r="FE521" s="404"/>
      <c r="FF521" s="387"/>
      <c r="FG521" s="387"/>
    </row>
    <row r="522" spans="1:163" s="3" customFormat="1" ht="31.5" customHeight="1" x14ac:dyDescent="0.2">
      <c r="A522" s="391"/>
      <c r="B522" s="392"/>
      <c r="C522" s="392"/>
      <c r="D522" s="392"/>
      <c r="E522" s="392"/>
      <c r="F522" s="392"/>
      <c r="G522" s="392"/>
      <c r="H522" s="392"/>
      <c r="I522" s="392"/>
      <c r="J522" s="392"/>
      <c r="K522" s="392"/>
      <c r="L522" s="392"/>
      <c r="M522" s="392"/>
      <c r="N522" s="393"/>
      <c r="O522" s="220"/>
      <c r="P522" s="418"/>
      <c r="Q522" s="418"/>
      <c r="R522" s="418"/>
      <c r="S522" s="418"/>
      <c r="T522" s="418"/>
      <c r="U522" s="418"/>
      <c r="V522" s="418"/>
      <c r="W522" s="418"/>
      <c r="X522" s="418"/>
      <c r="Y522" s="418"/>
      <c r="Z522" s="418"/>
      <c r="AA522" s="418"/>
      <c r="AB522" s="418"/>
      <c r="AC522" s="39"/>
      <c r="AD522" s="40"/>
      <c r="AE522" s="418"/>
      <c r="AF522" s="418"/>
      <c r="AG522" s="418"/>
      <c r="AH522" s="418"/>
      <c r="AI522" s="418"/>
      <c r="AJ522" s="418"/>
      <c r="AK522" s="418"/>
      <c r="AL522" s="418"/>
      <c r="AM522" s="418"/>
      <c r="AN522" s="418"/>
      <c r="AO522" s="418"/>
      <c r="AP522" s="418"/>
      <c r="AQ522" s="418"/>
      <c r="AR522" s="39"/>
      <c r="AS522" s="40"/>
      <c r="AT522" s="418"/>
      <c r="AU522" s="418"/>
      <c r="AV522" s="418"/>
      <c r="AW522" s="418"/>
      <c r="AX522" s="418"/>
      <c r="AY522" s="418"/>
      <c r="AZ522" s="418"/>
      <c r="BA522" s="418"/>
      <c r="BB522" s="418"/>
      <c r="BC522" s="418"/>
      <c r="BD522" s="418"/>
      <c r="BE522" s="418"/>
      <c r="BF522" s="418"/>
      <c r="BG522" s="39"/>
      <c r="BH522" s="40"/>
      <c r="BI522" s="418"/>
      <c r="BJ522" s="418"/>
      <c r="BK522" s="418"/>
      <c r="BL522" s="418"/>
      <c r="BM522" s="418"/>
      <c r="BN522" s="418"/>
      <c r="BO522" s="418"/>
      <c r="BP522" s="418"/>
      <c r="BQ522" s="418"/>
      <c r="BR522" s="418"/>
      <c r="BS522" s="418"/>
      <c r="BT522" s="418"/>
      <c r="BU522" s="418"/>
      <c r="BV522" s="39"/>
      <c r="BW522" s="40"/>
      <c r="BX522" s="418"/>
      <c r="BY522" s="418"/>
      <c r="BZ522" s="418"/>
      <c r="CA522" s="418"/>
      <c r="CB522" s="418"/>
      <c r="CC522" s="418"/>
      <c r="CD522" s="418"/>
      <c r="CE522" s="418"/>
      <c r="CF522" s="418"/>
      <c r="CG522" s="418"/>
      <c r="CH522" s="418"/>
      <c r="CI522" s="418"/>
      <c r="CJ522" s="418"/>
      <c r="CK522" s="221"/>
      <c r="CL522" s="391"/>
      <c r="CM522" s="392"/>
      <c r="CN522" s="392"/>
      <c r="CO522" s="392"/>
      <c r="CP522" s="392"/>
      <c r="CQ522" s="392"/>
      <c r="CR522" s="392"/>
      <c r="CS522" s="392"/>
      <c r="CT522" s="392"/>
      <c r="CU522" s="392"/>
      <c r="CV522" s="392"/>
      <c r="CW522" s="392"/>
      <c r="CX522" s="392"/>
      <c r="CY522" s="392"/>
      <c r="CZ522" s="393"/>
      <c r="DA522" s="388" t="s">
        <v>30</v>
      </c>
      <c r="DB522" s="389"/>
      <c r="DC522" s="389"/>
      <c r="DD522" s="389"/>
      <c r="DE522" s="389"/>
      <c r="DF522" s="389"/>
      <c r="DG522" s="389"/>
      <c r="DH522" s="389"/>
      <c r="DI522" s="389"/>
      <c r="DJ522" s="389"/>
      <c r="DK522" s="390"/>
      <c r="DL522" s="388" t="s">
        <v>214</v>
      </c>
      <c r="DM522" s="389"/>
      <c r="DN522" s="389"/>
      <c r="DO522" s="389"/>
      <c r="DP522" s="389"/>
      <c r="DQ522" s="389"/>
      <c r="DR522" s="390"/>
      <c r="DS522" s="402"/>
      <c r="DT522" s="403"/>
      <c r="DU522" s="403"/>
      <c r="DV522" s="403"/>
      <c r="DW522" s="403"/>
      <c r="DX522" s="403"/>
      <c r="DY522" s="403"/>
      <c r="DZ522" s="403"/>
      <c r="EA522" s="403"/>
      <c r="EB522" s="403"/>
      <c r="EC522" s="403"/>
      <c r="ED522" s="403"/>
      <c r="EE522" s="404"/>
      <c r="EF522" s="402"/>
      <c r="EG522" s="403"/>
      <c r="EH522" s="403"/>
      <c r="EI522" s="403"/>
      <c r="EJ522" s="403"/>
      <c r="EK522" s="403"/>
      <c r="EL522" s="403"/>
      <c r="EM522" s="403"/>
      <c r="EN522" s="403"/>
      <c r="EO522" s="403"/>
      <c r="EP522" s="403"/>
      <c r="EQ522" s="403"/>
      <c r="ER522" s="404"/>
      <c r="ES522" s="402"/>
      <c r="ET522" s="403"/>
      <c r="EU522" s="403"/>
      <c r="EV522" s="403"/>
      <c r="EW522" s="403"/>
      <c r="EX522" s="403"/>
      <c r="EY522" s="403"/>
      <c r="EZ522" s="403"/>
      <c r="FA522" s="403"/>
      <c r="FB522" s="403"/>
      <c r="FC522" s="403"/>
      <c r="FD522" s="403"/>
      <c r="FE522" s="404"/>
      <c r="FF522" s="409" t="s">
        <v>216</v>
      </c>
      <c r="FG522" s="387" t="s">
        <v>217</v>
      </c>
    </row>
    <row r="523" spans="1:163" s="3" customFormat="1" ht="27.75" customHeight="1" x14ac:dyDescent="0.2">
      <c r="A523" s="394"/>
      <c r="B523" s="395"/>
      <c r="C523" s="395"/>
      <c r="D523" s="395"/>
      <c r="E523" s="395"/>
      <c r="F523" s="395"/>
      <c r="G523" s="395"/>
      <c r="H523" s="395"/>
      <c r="I523" s="395"/>
      <c r="J523" s="395"/>
      <c r="K523" s="395"/>
      <c r="L523" s="395"/>
      <c r="M523" s="395"/>
      <c r="N523" s="396"/>
      <c r="O523" s="405" t="s">
        <v>31</v>
      </c>
      <c r="P523" s="406"/>
      <c r="Q523" s="406"/>
      <c r="R523" s="406"/>
      <c r="S523" s="406"/>
      <c r="T523" s="406"/>
      <c r="U523" s="406"/>
      <c r="V523" s="406"/>
      <c r="W523" s="406"/>
      <c r="X523" s="406"/>
      <c r="Y523" s="406"/>
      <c r="Z523" s="406"/>
      <c r="AA523" s="406"/>
      <c r="AB523" s="406"/>
      <c r="AC523" s="407"/>
      <c r="AD523" s="405" t="s">
        <v>31</v>
      </c>
      <c r="AE523" s="406"/>
      <c r="AF523" s="406"/>
      <c r="AG523" s="406"/>
      <c r="AH523" s="406"/>
      <c r="AI523" s="406"/>
      <c r="AJ523" s="406"/>
      <c r="AK523" s="406"/>
      <c r="AL523" s="406"/>
      <c r="AM523" s="406"/>
      <c r="AN523" s="406"/>
      <c r="AO523" s="406"/>
      <c r="AP523" s="406"/>
      <c r="AQ523" s="406"/>
      <c r="AR523" s="407"/>
      <c r="AS523" s="405" t="s">
        <v>31</v>
      </c>
      <c r="AT523" s="406"/>
      <c r="AU523" s="406"/>
      <c r="AV523" s="406"/>
      <c r="AW523" s="406"/>
      <c r="AX523" s="406"/>
      <c r="AY523" s="406"/>
      <c r="AZ523" s="406"/>
      <c r="BA523" s="406"/>
      <c r="BB523" s="406"/>
      <c r="BC523" s="406"/>
      <c r="BD523" s="406"/>
      <c r="BE523" s="406"/>
      <c r="BF523" s="406"/>
      <c r="BG523" s="407"/>
      <c r="BH523" s="405" t="s">
        <v>31</v>
      </c>
      <c r="BI523" s="406"/>
      <c r="BJ523" s="406"/>
      <c r="BK523" s="406"/>
      <c r="BL523" s="406"/>
      <c r="BM523" s="406"/>
      <c r="BN523" s="406"/>
      <c r="BO523" s="406"/>
      <c r="BP523" s="406"/>
      <c r="BQ523" s="406"/>
      <c r="BR523" s="406"/>
      <c r="BS523" s="406"/>
      <c r="BT523" s="406"/>
      <c r="BU523" s="406"/>
      <c r="BV523" s="407"/>
      <c r="BW523" s="405" t="s">
        <v>31</v>
      </c>
      <c r="BX523" s="406"/>
      <c r="BY523" s="406"/>
      <c r="BZ523" s="406"/>
      <c r="CA523" s="406"/>
      <c r="CB523" s="406"/>
      <c r="CC523" s="406"/>
      <c r="CD523" s="406"/>
      <c r="CE523" s="406"/>
      <c r="CF523" s="406"/>
      <c r="CG523" s="406"/>
      <c r="CH523" s="406"/>
      <c r="CI523" s="406"/>
      <c r="CJ523" s="406"/>
      <c r="CK523" s="407"/>
      <c r="CL523" s="394"/>
      <c r="CM523" s="395"/>
      <c r="CN523" s="395"/>
      <c r="CO523" s="395"/>
      <c r="CP523" s="395"/>
      <c r="CQ523" s="395"/>
      <c r="CR523" s="395"/>
      <c r="CS523" s="395"/>
      <c r="CT523" s="395"/>
      <c r="CU523" s="395"/>
      <c r="CV523" s="395"/>
      <c r="CW523" s="395"/>
      <c r="CX523" s="395"/>
      <c r="CY523" s="395"/>
      <c r="CZ523" s="396"/>
      <c r="DA523" s="394"/>
      <c r="DB523" s="395"/>
      <c r="DC523" s="395"/>
      <c r="DD523" s="395"/>
      <c r="DE523" s="395"/>
      <c r="DF523" s="395"/>
      <c r="DG523" s="395"/>
      <c r="DH523" s="395"/>
      <c r="DI523" s="395"/>
      <c r="DJ523" s="395"/>
      <c r="DK523" s="396"/>
      <c r="DL523" s="394"/>
      <c r="DM523" s="395"/>
      <c r="DN523" s="395"/>
      <c r="DO523" s="395"/>
      <c r="DP523" s="395"/>
      <c r="DQ523" s="395"/>
      <c r="DR523" s="396"/>
      <c r="DS523" s="405"/>
      <c r="DT523" s="406"/>
      <c r="DU523" s="406"/>
      <c r="DV523" s="406"/>
      <c r="DW523" s="406"/>
      <c r="DX523" s="406"/>
      <c r="DY523" s="406"/>
      <c r="DZ523" s="406"/>
      <c r="EA523" s="406"/>
      <c r="EB523" s="406"/>
      <c r="EC523" s="406"/>
      <c r="ED523" s="406"/>
      <c r="EE523" s="407"/>
      <c r="EF523" s="405"/>
      <c r="EG523" s="406"/>
      <c r="EH523" s="406"/>
      <c r="EI523" s="406"/>
      <c r="EJ523" s="406"/>
      <c r="EK523" s="406"/>
      <c r="EL523" s="406"/>
      <c r="EM523" s="406"/>
      <c r="EN523" s="406"/>
      <c r="EO523" s="406"/>
      <c r="EP523" s="406"/>
      <c r="EQ523" s="406"/>
      <c r="ER523" s="407"/>
      <c r="ES523" s="405"/>
      <c r="ET523" s="406"/>
      <c r="EU523" s="406"/>
      <c r="EV523" s="406"/>
      <c r="EW523" s="406"/>
      <c r="EX523" s="406"/>
      <c r="EY523" s="406"/>
      <c r="EZ523" s="406"/>
      <c r="FA523" s="406"/>
      <c r="FB523" s="406"/>
      <c r="FC523" s="406"/>
      <c r="FD523" s="406"/>
      <c r="FE523" s="407"/>
      <c r="FF523" s="409"/>
      <c r="FG523" s="387"/>
    </row>
    <row r="524" spans="1:163" s="11" customFormat="1" ht="12.75" x14ac:dyDescent="0.2">
      <c r="A524" s="368">
        <v>1</v>
      </c>
      <c r="B524" s="369"/>
      <c r="C524" s="369"/>
      <c r="D524" s="369"/>
      <c r="E524" s="369"/>
      <c r="F524" s="369"/>
      <c r="G524" s="369"/>
      <c r="H524" s="369"/>
      <c r="I524" s="369"/>
      <c r="J524" s="369"/>
      <c r="K524" s="369"/>
      <c r="L524" s="369"/>
      <c r="M524" s="369"/>
      <c r="N524" s="370"/>
      <c r="O524" s="368">
        <v>2</v>
      </c>
      <c r="P524" s="369"/>
      <c r="Q524" s="369"/>
      <c r="R524" s="369"/>
      <c r="S524" s="369"/>
      <c r="T524" s="369"/>
      <c r="U524" s="369"/>
      <c r="V524" s="369"/>
      <c r="W524" s="369"/>
      <c r="X524" s="369"/>
      <c r="Y524" s="369"/>
      <c r="Z524" s="369"/>
      <c r="AA524" s="369"/>
      <c r="AB524" s="369"/>
      <c r="AC524" s="370"/>
      <c r="AD524" s="368">
        <v>3</v>
      </c>
      <c r="AE524" s="369"/>
      <c r="AF524" s="369"/>
      <c r="AG524" s="369"/>
      <c r="AH524" s="369"/>
      <c r="AI524" s="369"/>
      <c r="AJ524" s="369"/>
      <c r="AK524" s="369"/>
      <c r="AL524" s="369"/>
      <c r="AM524" s="369"/>
      <c r="AN524" s="369"/>
      <c r="AO524" s="369"/>
      <c r="AP524" s="369"/>
      <c r="AQ524" s="369"/>
      <c r="AR524" s="370"/>
      <c r="AS524" s="368">
        <v>4</v>
      </c>
      <c r="AT524" s="369"/>
      <c r="AU524" s="369"/>
      <c r="AV524" s="369"/>
      <c r="AW524" s="369"/>
      <c r="AX524" s="369"/>
      <c r="AY524" s="369"/>
      <c r="AZ524" s="369"/>
      <c r="BA524" s="369"/>
      <c r="BB524" s="369"/>
      <c r="BC524" s="369"/>
      <c r="BD524" s="369"/>
      <c r="BE524" s="369"/>
      <c r="BF524" s="369"/>
      <c r="BG524" s="370"/>
      <c r="BH524" s="368">
        <v>5</v>
      </c>
      <c r="BI524" s="369"/>
      <c r="BJ524" s="369"/>
      <c r="BK524" s="369"/>
      <c r="BL524" s="369"/>
      <c r="BM524" s="369"/>
      <c r="BN524" s="369"/>
      <c r="BO524" s="369"/>
      <c r="BP524" s="369"/>
      <c r="BQ524" s="369"/>
      <c r="BR524" s="369"/>
      <c r="BS524" s="369"/>
      <c r="BT524" s="369"/>
      <c r="BU524" s="369"/>
      <c r="BV524" s="370"/>
      <c r="BW524" s="368">
        <v>6</v>
      </c>
      <c r="BX524" s="369"/>
      <c r="BY524" s="369"/>
      <c r="BZ524" s="369"/>
      <c r="CA524" s="369"/>
      <c r="CB524" s="369"/>
      <c r="CC524" s="369"/>
      <c r="CD524" s="369"/>
      <c r="CE524" s="369"/>
      <c r="CF524" s="369"/>
      <c r="CG524" s="369"/>
      <c r="CH524" s="369"/>
      <c r="CI524" s="369"/>
      <c r="CJ524" s="369"/>
      <c r="CK524" s="370"/>
      <c r="CL524" s="368">
        <v>7</v>
      </c>
      <c r="CM524" s="369"/>
      <c r="CN524" s="369"/>
      <c r="CO524" s="369"/>
      <c r="CP524" s="369"/>
      <c r="CQ524" s="369"/>
      <c r="CR524" s="369"/>
      <c r="CS524" s="369"/>
      <c r="CT524" s="369"/>
      <c r="CU524" s="369"/>
      <c r="CV524" s="369"/>
      <c r="CW524" s="369"/>
      <c r="CX524" s="369"/>
      <c r="CY524" s="369"/>
      <c r="CZ524" s="370"/>
      <c r="DA524" s="368">
        <v>8</v>
      </c>
      <c r="DB524" s="369"/>
      <c r="DC524" s="369"/>
      <c r="DD524" s="369"/>
      <c r="DE524" s="369"/>
      <c r="DF524" s="369"/>
      <c r="DG524" s="369"/>
      <c r="DH524" s="369"/>
      <c r="DI524" s="369"/>
      <c r="DJ524" s="369"/>
      <c r="DK524" s="370"/>
      <c r="DL524" s="368">
        <v>9</v>
      </c>
      <c r="DM524" s="369"/>
      <c r="DN524" s="369"/>
      <c r="DO524" s="369"/>
      <c r="DP524" s="369"/>
      <c r="DQ524" s="369"/>
      <c r="DR524" s="370"/>
      <c r="DS524" s="368">
        <v>10</v>
      </c>
      <c r="DT524" s="369"/>
      <c r="DU524" s="369"/>
      <c r="DV524" s="369"/>
      <c r="DW524" s="369"/>
      <c r="DX524" s="369"/>
      <c r="DY524" s="369"/>
      <c r="DZ524" s="369"/>
      <c r="EA524" s="369"/>
      <c r="EB524" s="369"/>
      <c r="EC524" s="369"/>
      <c r="ED524" s="369"/>
      <c r="EE524" s="370"/>
      <c r="EF524" s="368">
        <v>11</v>
      </c>
      <c r="EG524" s="369"/>
      <c r="EH524" s="369"/>
      <c r="EI524" s="369"/>
      <c r="EJ524" s="369"/>
      <c r="EK524" s="369"/>
      <c r="EL524" s="369"/>
      <c r="EM524" s="369"/>
      <c r="EN524" s="369"/>
      <c r="EO524" s="369"/>
      <c r="EP524" s="369"/>
      <c r="EQ524" s="369"/>
      <c r="ER524" s="370"/>
      <c r="ES524" s="368">
        <v>12</v>
      </c>
      <c r="ET524" s="369"/>
      <c r="EU524" s="369"/>
      <c r="EV524" s="369"/>
      <c r="EW524" s="369"/>
      <c r="EX524" s="369"/>
      <c r="EY524" s="369"/>
      <c r="EZ524" s="369"/>
      <c r="FA524" s="369"/>
      <c r="FB524" s="369"/>
      <c r="FC524" s="369"/>
      <c r="FD524" s="369"/>
      <c r="FE524" s="370"/>
      <c r="FF524" s="152">
        <v>13</v>
      </c>
      <c r="FG524" s="152">
        <v>14</v>
      </c>
    </row>
    <row r="525" spans="1:163" s="3" customFormat="1" ht="46.5" customHeight="1" x14ac:dyDescent="0.2">
      <c r="A525" s="415"/>
      <c r="B525" s="415"/>
      <c r="C525" s="415"/>
      <c r="D525" s="415"/>
      <c r="E525" s="415"/>
      <c r="F525" s="415"/>
      <c r="G525" s="415"/>
      <c r="H525" s="415"/>
      <c r="I525" s="415"/>
      <c r="J525" s="415"/>
      <c r="K525" s="415"/>
      <c r="L525" s="415"/>
      <c r="M525" s="415"/>
      <c r="N525" s="415"/>
      <c r="O525" s="416"/>
      <c r="P525" s="416"/>
      <c r="Q525" s="416"/>
      <c r="R525" s="416"/>
      <c r="S525" s="416"/>
      <c r="T525" s="416"/>
      <c r="U525" s="416"/>
      <c r="V525" s="416"/>
      <c r="W525" s="416"/>
      <c r="X525" s="416"/>
      <c r="Y525" s="416"/>
      <c r="Z525" s="416"/>
      <c r="AA525" s="416"/>
      <c r="AB525" s="416"/>
      <c r="AC525" s="416"/>
      <c r="AD525" s="416"/>
      <c r="AE525" s="416"/>
      <c r="AF525" s="416"/>
      <c r="AG525" s="416"/>
      <c r="AH525" s="416"/>
      <c r="AI525" s="416"/>
      <c r="AJ525" s="416"/>
      <c r="AK525" s="416"/>
      <c r="AL525" s="416"/>
      <c r="AM525" s="416"/>
      <c r="AN525" s="416"/>
      <c r="AO525" s="416"/>
      <c r="AP525" s="416"/>
      <c r="AQ525" s="416"/>
      <c r="AR525" s="416"/>
      <c r="AS525" s="416"/>
      <c r="AT525" s="416"/>
      <c r="AU525" s="416"/>
      <c r="AV525" s="416"/>
      <c r="AW525" s="416"/>
      <c r="AX525" s="416"/>
      <c r="AY525" s="416"/>
      <c r="AZ525" s="416"/>
      <c r="BA525" s="416"/>
      <c r="BB525" s="416"/>
      <c r="BC525" s="416"/>
      <c r="BD525" s="416"/>
      <c r="BE525" s="416"/>
      <c r="BF525" s="416"/>
      <c r="BG525" s="416"/>
      <c r="BH525" s="416"/>
      <c r="BI525" s="416"/>
      <c r="BJ525" s="416"/>
      <c r="BK525" s="416"/>
      <c r="BL525" s="416"/>
      <c r="BM525" s="416"/>
      <c r="BN525" s="416"/>
      <c r="BO525" s="416"/>
      <c r="BP525" s="416"/>
      <c r="BQ525" s="416"/>
      <c r="BR525" s="416"/>
      <c r="BS525" s="416"/>
      <c r="BT525" s="416"/>
      <c r="BU525" s="416"/>
      <c r="BV525" s="416"/>
      <c r="BW525" s="416"/>
      <c r="BX525" s="416"/>
      <c r="BY525" s="416"/>
      <c r="BZ525" s="416"/>
      <c r="CA525" s="416"/>
      <c r="CB525" s="416"/>
      <c r="CC525" s="416"/>
      <c r="CD525" s="416"/>
      <c r="CE525" s="416"/>
      <c r="CF525" s="416"/>
      <c r="CG525" s="416"/>
      <c r="CH525" s="416"/>
      <c r="CI525" s="416"/>
      <c r="CJ525" s="416"/>
      <c r="CK525" s="416"/>
      <c r="CL525" s="419"/>
      <c r="CM525" s="420"/>
      <c r="CN525" s="420"/>
      <c r="CO525" s="420"/>
      <c r="CP525" s="420"/>
      <c r="CQ525" s="420"/>
      <c r="CR525" s="420"/>
      <c r="CS525" s="420"/>
      <c r="CT525" s="420"/>
      <c r="CU525" s="420"/>
      <c r="CV525" s="420"/>
      <c r="CW525" s="420"/>
      <c r="CX525" s="420"/>
      <c r="CY525" s="420"/>
      <c r="CZ525" s="421"/>
      <c r="DA525" s="422"/>
      <c r="DB525" s="418"/>
      <c r="DC525" s="418"/>
      <c r="DD525" s="418"/>
      <c r="DE525" s="418"/>
      <c r="DF525" s="418"/>
      <c r="DG525" s="418"/>
      <c r="DH525" s="418"/>
      <c r="DI525" s="418"/>
      <c r="DJ525" s="418"/>
      <c r="DK525" s="423"/>
      <c r="DL525" s="410"/>
      <c r="DM525" s="408"/>
      <c r="DN525" s="408"/>
      <c r="DO525" s="408"/>
      <c r="DP525" s="408"/>
      <c r="DQ525" s="408"/>
      <c r="DR525" s="411"/>
      <c r="DS525" s="412"/>
      <c r="DT525" s="413"/>
      <c r="DU525" s="413"/>
      <c r="DV525" s="413"/>
      <c r="DW525" s="413"/>
      <c r="DX525" s="413"/>
      <c r="DY525" s="413"/>
      <c r="DZ525" s="413"/>
      <c r="EA525" s="413"/>
      <c r="EB525" s="413"/>
      <c r="EC525" s="413"/>
      <c r="ED525" s="413"/>
      <c r="EE525" s="414"/>
      <c r="EF525" s="412"/>
      <c r="EG525" s="413"/>
      <c r="EH525" s="413"/>
      <c r="EI525" s="413"/>
      <c r="EJ525" s="413"/>
      <c r="EK525" s="413"/>
      <c r="EL525" s="413"/>
      <c r="EM525" s="413"/>
      <c r="EN525" s="413"/>
      <c r="EO525" s="413"/>
      <c r="EP525" s="413"/>
      <c r="EQ525" s="413"/>
      <c r="ER525" s="414"/>
      <c r="ES525" s="412"/>
      <c r="ET525" s="413"/>
      <c r="EU525" s="413"/>
      <c r="EV525" s="413"/>
      <c r="EW525" s="413"/>
      <c r="EX525" s="413"/>
      <c r="EY525" s="413"/>
      <c r="EZ525" s="413"/>
      <c r="FA525" s="413"/>
      <c r="FB525" s="413"/>
      <c r="FC525" s="413"/>
      <c r="FD525" s="413"/>
      <c r="FE525" s="414"/>
      <c r="FF525" s="153"/>
      <c r="FG525" s="153"/>
    </row>
    <row r="526" spans="1:163" s="3" customFormat="1" ht="12.75" hidden="1" x14ac:dyDescent="0.2">
      <c r="A526" s="415"/>
      <c r="B526" s="415"/>
      <c r="C526" s="415"/>
      <c r="D526" s="415"/>
      <c r="E526" s="415"/>
      <c r="F526" s="415"/>
      <c r="G526" s="415"/>
      <c r="H526" s="415"/>
      <c r="I526" s="415"/>
      <c r="J526" s="415"/>
      <c r="K526" s="415"/>
      <c r="L526" s="415"/>
      <c r="M526" s="415"/>
      <c r="N526" s="415"/>
      <c r="O526" s="416"/>
      <c r="P526" s="416"/>
      <c r="Q526" s="416"/>
      <c r="R526" s="416"/>
      <c r="S526" s="416"/>
      <c r="T526" s="416"/>
      <c r="U526" s="416"/>
      <c r="V526" s="416"/>
      <c r="W526" s="416"/>
      <c r="X526" s="416"/>
      <c r="Y526" s="416"/>
      <c r="Z526" s="416"/>
      <c r="AA526" s="416"/>
      <c r="AB526" s="416"/>
      <c r="AC526" s="416"/>
      <c r="AD526" s="416"/>
      <c r="AE526" s="416"/>
      <c r="AF526" s="416"/>
      <c r="AG526" s="416"/>
      <c r="AH526" s="416"/>
      <c r="AI526" s="416"/>
      <c r="AJ526" s="416"/>
      <c r="AK526" s="416"/>
      <c r="AL526" s="416"/>
      <c r="AM526" s="416"/>
      <c r="AN526" s="416"/>
      <c r="AO526" s="416"/>
      <c r="AP526" s="416"/>
      <c r="AQ526" s="416"/>
      <c r="AR526" s="416"/>
      <c r="AS526" s="416"/>
      <c r="AT526" s="416"/>
      <c r="AU526" s="416"/>
      <c r="AV526" s="416"/>
      <c r="AW526" s="416"/>
      <c r="AX526" s="416"/>
      <c r="AY526" s="416"/>
      <c r="AZ526" s="416"/>
      <c r="BA526" s="416"/>
      <c r="BB526" s="416"/>
      <c r="BC526" s="416"/>
      <c r="BD526" s="416"/>
      <c r="BE526" s="416"/>
      <c r="BF526" s="416"/>
      <c r="BG526" s="416"/>
      <c r="BH526" s="416"/>
      <c r="BI526" s="416"/>
      <c r="BJ526" s="416"/>
      <c r="BK526" s="416"/>
      <c r="BL526" s="416"/>
      <c r="BM526" s="416"/>
      <c r="BN526" s="416"/>
      <c r="BO526" s="416"/>
      <c r="BP526" s="416"/>
      <c r="BQ526" s="416"/>
      <c r="BR526" s="416"/>
      <c r="BS526" s="416"/>
      <c r="BT526" s="416"/>
      <c r="BU526" s="416"/>
      <c r="BV526" s="416"/>
      <c r="BW526" s="416"/>
      <c r="BX526" s="416"/>
      <c r="BY526" s="416"/>
      <c r="BZ526" s="416"/>
      <c r="CA526" s="416"/>
      <c r="CB526" s="416"/>
      <c r="CC526" s="416"/>
      <c r="CD526" s="416"/>
      <c r="CE526" s="416"/>
      <c r="CF526" s="416"/>
      <c r="CG526" s="416"/>
      <c r="CH526" s="416"/>
      <c r="CI526" s="416"/>
      <c r="CJ526" s="416"/>
      <c r="CK526" s="416"/>
      <c r="CL526" s="496"/>
      <c r="CM526" s="497"/>
      <c r="CN526" s="497"/>
      <c r="CO526" s="497"/>
      <c r="CP526" s="497"/>
      <c r="CQ526" s="497"/>
      <c r="CR526" s="497"/>
      <c r="CS526" s="497"/>
      <c r="CT526" s="497"/>
      <c r="CU526" s="497"/>
      <c r="CV526" s="497"/>
      <c r="CW526" s="497"/>
      <c r="CX526" s="497"/>
      <c r="CY526" s="497"/>
      <c r="CZ526" s="498"/>
      <c r="DA526" s="422"/>
      <c r="DB526" s="418"/>
      <c r="DC526" s="418"/>
      <c r="DD526" s="418"/>
      <c r="DE526" s="418"/>
      <c r="DF526" s="418"/>
      <c r="DG526" s="418"/>
      <c r="DH526" s="418"/>
      <c r="DI526" s="418"/>
      <c r="DJ526" s="418"/>
      <c r="DK526" s="423"/>
      <c r="DL526" s="410"/>
      <c r="DM526" s="408"/>
      <c r="DN526" s="408"/>
      <c r="DO526" s="408"/>
      <c r="DP526" s="408"/>
      <c r="DQ526" s="408"/>
      <c r="DR526" s="411"/>
      <c r="DS526" s="490"/>
      <c r="DT526" s="491"/>
      <c r="DU526" s="491"/>
      <c r="DV526" s="491"/>
      <c r="DW526" s="491"/>
      <c r="DX526" s="491"/>
      <c r="DY526" s="491"/>
      <c r="DZ526" s="491"/>
      <c r="EA526" s="491"/>
      <c r="EB526" s="491"/>
      <c r="EC526" s="491"/>
      <c r="ED526" s="491"/>
      <c r="EE526" s="492"/>
      <c r="EF526" s="490"/>
      <c r="EG526" s="491"/>
      <c r="EH526" s="491"/>
      <c r="EI526" s="491"/>
      <c r="EJ526" s="491"/>
      <c r="EK526" s="491"/>
      <c r="EL526" s="491"/>
      <c r="EM526" s="491"/>
      <c r="EN526" s="491"/>
      <c r="EO526" s="491"/>
      <c r="EP526" s="491"/>
      <c r="EQ526" s="491"/>
      <c r="ER526" s="492"/>
      <c r="ES526" s="490"/>
      <c r="ET526" s="491"/>
      <c r="EU526" s="491"/>
      <c r="EV526" s="491"/>
      <c r="EW526" s="491"/>
      <c r="EX526" s="491"/>
      <c r="EY526" s="491"/>
      <c r="EZ526" s="491"/>
      <c r="FA526" s="491"/>
      <c r="FB526" s="491"/>
      <c r="FC526" s="491"/>
      <c r="FD526" s="491"/>
      <c r="FE526" s="492"/>
    </row>
    <row r="527" spans="1:163" s="3" customFormat="1" ht="12.75" hidden="1" x14ac:dyDescent="0.2">
      <c r="A527" s="493"/>
      <c r="B527" s="494"/>
      <c r="C527" s="494"/>
      <c r="D527" s="494"/>
      <c r="E527" s="494"/>
      <c r="F527" s="494"/>
      <c r="G527" s="494"/>
      <c r="H527" s="494"/>
      <c r="I527" s="494"/>
      <c r="J527" s="494"/>
      <c r="K527" s="494"/>
      <c r="L527" s="494"/>
      <c r="M527" s="494"/>
      <c r="N527" s="495"/>
      <c r="O527" s="490"/>
      <c r="P527" s="491"/>
      <c r="Q527" s="491"/>
      <c r="R527" s="491"/>
      <c r="S527" s="491"/>
      <c r="T527" s="491"/>
      <c r="U527" s="491"/>
      <c r="V527" s="491"/>
      <c r="W527" s="491"/>
      <c r="X527" s="491"/>
      <c r="Y527" s="491"/>
      <c r="Z527" s="491"/>
      <c r="AA527" s="491"/>
      <c r="AB527" s="491"/>
      <c r="AC527" s="492"/>
      <c r="AD527" s="490"/>
      <c r="AE527" s="491"/>
      <c r="AF527" s="491"/>
      <c r="AG527" s="491"/>
      <c r="AH527" s="491"/>
      <c r="AI527" s="491"/>
      <c r="AJ527" s="491"/>
      <c r="AK527" s="491"/>
      <c r="AL527" s="491"/>
      <c r="AM527" s="491"/>
      <c r="AN527" s="491"/>
      <c r="AO527" s="491"/>
      <c r="AP527" s="491"/>
      <c r="AQ527" s="491"/>
      <c r="AR527" s="492"/>
      <c r="AS527" s="490"/>
      <c r="AT527" s="491"/>
      <c r="AU527" s="491"/>
      <c r="AV527" s="491"/>
      <c r="AW527" s="491"/>
      <c r="AX527" s="491"/>
      <c r="AY527" s="491"/>
      <c r="AZ527" s="491"/>
      <c r="BA527" s="491"/>
      <c r="BB527" s="491"/>
      <c r="BC527" s="491"/>
      <c r="BD527" s="491"/>
      <c r="BE527" s="491"/>
      <c r="BF527" s="491"/>
      <c r="BG527" s="492"/>
      <c r="BH527" s="490"/>
      <c r="BI527" s="491"/>
      <c r="BJ527" s="491"/>
      <c r="BK527" s="491"/>
      <c r="BL527" s="491"/>
      <c r="BM527" s="491"/>
      <c r="BN527" s="491"/>
      <c r="BO527" s="491"/>
      <c r="BP527" s="491"/>
      <c r="BQ527" s="491"/>
      <c r="BR527" s="491"/>
      <c r="BS527" s="491"/>
      <c r="BT527" s="491"/>
      <c r="BU527" s="491"/>
      <c r="BV527" s="492"/>
      <c r="BW527" s="490"/>
      <c r="BX527" s="491"/>
      <c r="BY527" s="491"/>
      <c r="BZ527" s="491"/>
      <c r="CA527" s="491"/>
      <c r="CB527" s="491"/>
      <c r="CC527" s="491"/>
      <c r="CD527" s="491"/>
      <c r="CE527" s="491"/>
      <c r="CF527" s="491"/>
      <c r="CG527" s="491"/>
      <c r="CH527" s="491"/>
      <c r="CI527" s="491"/>
      <c r="CJ527" s="491"/>
      <c r="CK527" s="492"/>
      <c r="CL527" s="419"/>
      <c r="CM527" s="420"/>
      <c r="CN527" s="420"/>
      <c r="CO527" s="420"/>
      <c r="CP527" s="420"/>
      <c r="CQ527" s="420"/>
      <c r="CR527" s="420"/>
      <c r="CS527" s="420"/>
      <c r="CT527" s="420"/>
      <c r="CU527" s="420"/>
      <c r="CV527" s="420"/>
      <c r="CW527" s="420"/>
      <c r="CX527" s="420"/>
      <c r="CY527" s="420"/>
      <c r="CZ527" s="421"/>
      <c r="DA527" s="422"/>
      <c r="DB527" s="418"/>
      <c r="DC527" s="418"/>
      <c r="DD527" s="418"/>
      <c r="DE527" s="418"/>
      <c r="DF527" s="418"/>
      <c r="DG527" s="418"/>
      <c r="DH527" s="418"/>
      <c r="DI527" s="418"/>
      <c r="DJ527" s="418"/>
      <c r="DK527" s="423"/>
      <c r="DL527" s="410"/>
      <c r="DM527" s="408"/>
      <c r="DN527" s="408"/>
      <c r="DO527" s="408"/>
      <c r="DP527" s="408"/>
      <c r="DQ527" s="408"/>
      <c r="DR527" s="411"/>
      <c r="DS527" s="490"/>
      <c r="DT527" s="491"/>
      <c r="DU527" s="491"/>
      <c r="DV527" s="491"/>
      <c r="DW527" s="491"/>
      <c r="DX527" s="491"/>
      <c r="DY527" s="491"/>
      <c r="DZ527" s="491"/>
      <c r="EA527" s="491"/>
      <c r="EB527" s="491"/>
      <c r="EC527" s="491"/>
      <c r="ED527" s="491"/>
      <c r="EE527" s="492"/>
      <c r="EF527" s="490"/>
      <c r="EG527" s="491"/>
      <c r="EH527" s="491"/>
      <c r="EI527" s="491"/>
      <c r="EJ527" s="491"/>
      <c r="EK527" s="491"/>
      <c r="EL527" s="491"/>
      <c r="EM527" s="491"/>
      <c r="EN527" s="491"/>
      <c r="EO527" s="491"/>
      <c r="EP527" s="491"/>
      <c r="EQ527" s="491"/>
      <c r="ER527" s="492"/>
      <c r="ES527" s="490"/>
      <c r="ET527" s="491"/>
      <c r="EU527" s="491"/>
      <c r="EV527" s="491"/>
      <c r="EW527" s="491"/>
      <c r="EX527" s="491"/>
      <c r="EY527" s="491"/>
      <c r="EZ527" s="491"/>
      <c r="FA527" s="491"/>
      <c r="FB527" s="491"/>
      <c r="FC527" s="491"/>
      <c r="FD527" s="491"/>
      <c r="FE527" s="492"/>
    </row>
    <row r="528" spans="1:163" s="224" customFormat="1" ht="15.75" x14ac:dyDescent="0.25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  <c r="AA528" s="222"/>
      <c r="AB528" s="222"/>
      <c r="AC528" s="222"/>
      <c r="AD528" s="222"/>
      <c r="AE528" s="222"/>
      <c r="AF528" s="222"/>
      <c r="AG528" s="222"/>
      <c r="AH528" s="222"/>
      <c r="AI528" s="222"/>
      <c r="AJ528" s="222"/>
      <c r="AK528" s="222"/>
      <c r="AL528" s="222"/>
      <c r="AM528" s="222"/>
      <c r="AN528" s="222"/>
      <c r="AO528" s="222"/>
      <c r="AP528" s="222"/>
      <c r="AQ528" s="222"/>
      <c r="AR528" s="222"/>
      <c r="AS528" s="222"/>
      <c r="AT528" s="222"/>
      <c r="AU528" s="222"/>
      <c r="AV528" s="222"/>
      <c r="AW528" s="222"/>
      <c r="AX528" s="222"/>
      <c r="AY528" s="222"/>
      <c r="AZ528" s="222"/>
      <c r="BA528" s="222"/>
      <c r="BB528" s="222"/>
      <c r="BC528" s="222"/>
      <c r="BD528" s="222"/>
      <c r="BE528" s="222"/>
      <c r="BF528" s="222"/>
      <c r="BG528" s="222"/>
      <c r="BH528" s="222"/>
      <c r="BI528" s="222"/>
      <c r="BJ528" s="222"/>
      <c r="BK528" s="222"/>
      <c r="BL528" s="222"/>
      <c r="BM528" s="222"/>
      <c r="BN528" s="222"/>
      <c r="BO528" s="222"/>
      <c r="BP528" s="222"/>
      <c r="BQ528" s="222"/>
      <c r="BR528" s="222"/>
      <c r="BS528" s="222"/>
      <c r="BT528" s="222"/>
      <c r="BU528" s="222"/>
      <c r="BV528" s="222"/>
      <c r="BW528" s="222"/>
      <c r="BX528" s="222"/>
      <c r="BY528" s="222"/>
      <c r="BZ528" s="222"/>
      <c r="CA528" s="222"/>
      <c r="CB528" s="222"/>
      <c r="CC528" s="222"/>
      <c r="CD528" s="222"/>
      <c r="CE528" s="222"/>
      <c r="CF528" s="222"/>
      <c r="CG528" s="222"/>
      <c r="CH528" s="222"/>
      <c r="CI528" s="222"/>
      <c r="CJ528" s="222"/>
      <c r="CK528" s="222"/>
      <c r="CL528" s="222"/>
      <c r="CM528" s="222"/>
      <c r="CN528" s="222"/>
      <c r="CO528" s="222"/>
      <c r="CP528" s="222"/>
      <c r="CQ528" s="222"/>
      <c r="CR528" s="222"/>
      <c r="CS528" s="222"/>
      <c r="CT528" s="222"/>
      <c r="CU528" s="222"/>
      <c r="CV528" s="222"/>
      <c r="CW528" s="222"/>
      <c r="CX528" s="222"/>
      <c r="CY528" s="222"/>
      <c r="CZ528" s="222"/>
      <c r="DA528" s="222"/>
      <c r="DB528" s="222"/>
      <c r="DC528" s="222"/>
      <c r="DD528" s="222"/>
      <c r="DE528" s="222"/>
      <c r="DF528" s="222"/>
      <c r="DG528" s="222"/>
      <c r="DH528" s="222"/>
      <c r="DI528" s="222"/>
      <c r="DJ528" s="222"/>
      <c r="DK528" s="222"/>
      <c r="DL528" s="222"/>
      <c r="DM528" s="222"/>
      <c r="DN528" s="222"/>
      <c r="DO528" s="222"/>
      <c r="DP528" s="222"/>
      <c r="DQ528" s="222"/>
      <c r="DR528" s="222"/>
      <c r="DS528" s="222"/>
      <c r="DT528" s="222"/>
      <c r="DU528" s="222"/>
      <c r="DV528" s="222"/>
      <c r="DW528" s="222"/>
      <c r="DX528" s="222"/>
      <c r="DY528" s="222"/>
      <c r="DZ528" s="222"/>
      <c r="EA528" s="222"/>
      <c r="EB528" s="222"/>
      <c r="EC528" s="222"/>
      <c r="ED528" s="222"/>
      <c r="EE528" s="222"/>
      <c r="EF528" s="222"/>
      <c r="EG528" s="222"/>
      <c r="EH528" s="222"/>
      <c r="EI528" s="222"/>
      <c r="EJ528" s="222"/>
      <c r="EK528" s="222"/>
      <c r="EL528" s="222"/>
      <c r="EM528" s="222"/>
      <c r="EN528" s="222"/>
      <c r="EO528" s="222"/>
      <c r="EP528" s="222"/>
      <c r="EQ528" s="222"/>
      <c r="ER528" s="222"/>
      <c r="ES528" s="222"/>
      <c r="ET528" s="222"/>
      <c r="EU528" s="222"/>
      <c r="EV528" s="222"/>
      <c r="EW528" s="222"/>
      <c r="EX528" s="222"/>
      <c r="EY528" s="222"/>
      <c r="EZ528" s="222"/>
      <c r="FA528" s="222"/>
      <c r="FB528" s="222"/>
      <c r="FC528" s="222"/>
      <c r="FD528" s="222"/>
      <c r="FE528" s="222"/>
    </row>
    <row r="529" spans="1:163" s="224" customFormat="1" ht="10.5" customHeight="1" x14ac:dyDescent="0.25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  <c r="AA529" s="222"/>
      <c r="AB529" s="222"/>
      <c r="AC529" s="222"/>
      <c r="AD529" s="222"/>
      <c r="AE529" s="222"/>
      <c r="AF529" s="222"/>
      <c r="AG529" s="222"/>
      <c r="AH529" s="222"/>
      <c r="AI529" s="222"/>
      <c r="AJ529" s="222"/>
      <c r="AK529" s="222"/>
      <c r="AL529" s="222"/>
      <c r="AM529" s="222"/>
      <c r="AN529" s="222"/>
      <c r="AO529" s="222"/>
      <c r="AP529" s="222"/>
      <c r="AQ529" s="222"/>
      <c r="AR529" s="222"/>
      <c r="AS529" s="222"/>
      <c r="AT529" s="222"/>
      <c r="AU529" s="222"/>
      <c r="AV529" s="222"/>
      <c r="AW529" s="222"/>
      <c r="AX529" s="222"/>
      <c r="AY529" s="222"/>
      <c r="AZ529" s="222"/>
      <c r="BA529" s="222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222"/>
      <c r="BX529" s="222"/>
      <c r="BY529" s="222"/>
      <c r="BZ529" s="222"/>
      <c r="CA529" s="222"/>
      <c r="CB529" s="222"/>
      <c r="CC529" s="222"/>
      <c r="CD529" s="222"/>
      <c r="CE529" s="222"/>
      <c r="CF529" s="222"/>
      <c r="CG529" s="222"/>
      <c r="CH529" s="222"/>
      <c r="CI529" s="222"/>
      <c r="CJ529" s="222"/>
      <c r="CK529" s="222"/>
      <c r="CL529" s="222"/>
      <c r="CM529" s="222"/>
      <c r="CN529" s="222"/>
      <c r="CO529" s="222"/>
      <c r="CP529" s="222"/>
      <c r="CQ529" s="222"/>
      <c r="CR529" s="222"/>
      <c r="CS529" s="222"/>
      <c r="CT529" s="222"/>
      <c r="CU529" s="222"/>
      <c r="CV529" s="222"/>
      <c r="CW529" s="222"/>
      <c r="CX529" s="222"/>
      <c r="CY529" s="222"/>
      <c r="CZ529" s="222"/>
      <c r="DA529" s="222"/>
      <c r="DB529" s="222"/>
      <c r="DC529" s="222"/>
      <c r="DD529" s="222"/>
      <c r="DE529" s="222"/>
      <c r="DF529" s="222"/>
      <c r="DG529" s="222"/>
      <c r="DH529" s="222"/>
      <c r="DI529" s="222"/>
      <c r="DJ529" s="222"/>
      <c r="DK529" s="222"/>
      <c r="DL529" s="222"/>
      <c r="DM529" s="222"/>
      <c r="DN529" s="222"/>
      <c r="DO529" s="222"/>
      <c r="DP529" s="222"/>
      <c r="DQ529" s="222"/>
      <c r="DR529" s="222"/>
      <c r="DS529" s="222"/>
      <c r="DT529" s="222"/>
      <c r="DU529" s="222"/>
      <c r="DV529" s="222"/>
      <c r="DW529" s="222"/>
      <c r="DX529" s="222"/>
      <c r="DY529" s="222"/>
      <c r="DZ529" s="222"/>
      <c r="EA529" s="222"/>
      <c r="EB529" s="222"/>
      <c r="EC529" s="222"/>
      <c r="ED529" s="222"/>
      <c r="EE529" s="222"/>
      <c r="EF529" s="222"/>
      <c r="EG529" s="222"/>
      <c r="EH529" s="222"/>
      <c r="EI529" s="222"/>
      <c r="EJ529" s="222"/>
      <c r="EK529" s="222"/>
      <c r="EL529" s="222"/>
      <c r="EM529" s="222"/>
      <c r="EN529" s="222"/>
      <c r="EO529" s="222"/>
      <c r="EP529" s="222"/>
      <c r="EQ529" s="222"/>
      <c r="ER529" s="222"/>
      <c r="ES529" s="222"/>
      <c r="ET529" s="222"/>
      <c r="EU529" s="222"/>
      <c r="EV529" s="222"/>
      <c r="EW529" s="222"/>
      <c r="EX529" s="222"/>
      <c r="EY529" s="222"/>
      <c r="EZ529" s="222"/>
      <c r="FA529" s="222"/>
      <c r="FB529" s="222"/>
      <c r="FC529" s="222"/>
      <c r="FD529" s="222"/>
      <c r="FE529" s="222"/>
    </row>
    <row r="530" spans="1:163" s="224" customFormat="1" ht="15.75" x14ac:dyDescent="0.25">
      <c r="A530" s="222" t="s">
        <v>68</v>
      </c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  <c r="AA530" s="222"/>
      <c r="AB530" s="222"/>
      <c r="AC530" s="222"/>
      <c r="AD530" s="222"/>
      <c r="AE530" s="222"/>
      <c r="AF530" s="222"/>
      <c r="AG530" s="222"/>
      <c r="AH530" s="222"/>
      <c r="AI530" s="222"/>
      <c r="AJ530" s="222"/>
      <c r="AK530" s="222"/>
      <c r="AL530" s="222"/>
      <c r="AM530" s="222"/>
      <c r="AN530" s="222"/>
      <c r="AO530" s="222"/>
      <c r="AP530" s="222"/>
      <c r="AQ530" s="222"/>
      <c r="AR530" s="222"/>
      <c r="AS530" s="222"/>
      <c r="AT530" s="222"/>
      <c r="AU530" s="222"/>
      <c r="AV530" s="222"/>
      <c r="AW530" s="222"/>
      <c r="AX530" s="222"/>
      <c r="AY530" s="222"/>
      <c r="AZ530" s="222"/>
      <c r="BA530" s="222"/>
      <c r="BB530" s="222"/>
      <c r="BC530" s="222"/>
      <c r="BD530" s="222"/>
      <c r="BE530" s="222"/>
      <c r="BF530" s="222"/>
      <c r="BG530" s="222"/>
      <c r="BH530" s="222"/>
      <c r="BI530" s="222"/>
      <c r="BJ530" s="222"/>
      <c r="BK530" s="222"/>
      <c r="BL530" s="222"/>
      <c r="BM530" s="222"/>
      <c r="BN530" s="222"/>
      <c r="BO530" s="222"/>
      <c r="BP530" s="222"/>
      <c r="BQ530" s="222"/>
      <c r="BR530" s="222"/>
      <c r="BS530" s="222"/>
      <c r="BT530" s="222"/>
      <c r="BU530" s="222"/>
      <c r="BV530" s="222"/>
      <c r="BW530" s="222"/>
      <c r="BX530" s="222"/>
      <c r="BY530" s="222"/>
      <c r="BZ530" s="222"/>
      <c r="CA530" s="222"/>
      <c r="CB530" s="222"/>
      <c r="CC530" s="222"/>
      <c r="CD530" s="222"/>
      <c r="CE530" s="222"/>
      <c r="CF530" s="222"/>
      <c r="CG530" s="222"/>
      <c r="CH530" s="222"/>
      <c r="CI530" s="222"/>
      <c r="CJ530" s="222"/>
      <c r="CK530" s="222"/>
      <c r="CL530" s="222"/>
      <c r="CM530" s="222"/>
      <c r="CN530" s="222"/>
      <c r="CO530" s="222"/>
      <c r="CP530" s="222"/>
      <c r="CQ530" s="222"/>
      <c r="CR530" s="222"/>
      <c r="CS530" s="222"/>
      <c r="CT530" s="222"/>
      <c r="CU530" s="222"/>
      <c r="CV530" s="222"/>
      <c r="CW530" s="222"/>
      <c r="CX530" s="222"/>
      <c r="CY530" s="222"/>
      <c r="CZ530" s="222"/>
      <c r="DA530" s="222"/>
      <c r="DB530" s="222"/>
      <c r="DC530" s="222"/>
      <c r="DD530" s="222"/>
      <c r="DE530" s="222"/>
      <c r="DF530" s="222"/>
      <c r="DG530" s="222"/>
      <c r="DH530" s="222"/>
      <c r="DI530" s="222"/>
      <c r="DJ530" s="222"/>
      <c r="DK530" s="222"/>
      <c r="DL530" s="222"/>
      <c r="DM530" s="222"/>
      <c r="DN530" s="222"/>
      <c r="DO530" s="222"/>
      <c r="DP530" s="222"/>
      <c r="DQ530" s="222"/>
      <c r="DR530" s="222"/>
      <c r="DS530" s="222"/>
      <c r="DT530" s="222"/>
      <c r="DU530" s="222"/>
      <c r="DV530" s="222"/>
      <c r="DW530" s="222"/>
      <c r="DX530" s="222"/>
      <c r="DY530" s="222"/>
      <c r="DZ530" s="222"/>
      <c r="EA530" s="222"/>
      <c r="EB530" s="222"/>
      <c r="EC530" s="222"/>
      <c r="ED530" s="222"/>
      <c r="EE530" s="222"/>
      <c r="EF530" s="222"/>
      <c r="EG530" s="222"/>
      <c r="EH530" s="222"/>
      <c r="EI530" s="222"/>
      <c r="EJ530" s="222"/>
      <c r="EK530" s="222"/>
      <c r="EL530" s="222"/>
      <c r="EM530" s="222"/>
      <c r="EN530" s="222"/>
      <c r="EO530" s="222"/>
      <c r="EP530" s="222"/>
      <c r="EQ530" s="222"/>
      <c r="ER530" s="222"/>
      <c r="ES530" s="222"/>
      <c r="ET530" s="222"/>
      <c r="EU530" s="222"/>
      <c r="EV530" s="222"/>
      <c r="EW530" s="222"/>
      <c r="EX530" s="222"/>
      <c r="EY530" s="222"/>
      <c r="EZ530" s="222"/>
      <c r="FA530" s="222"/>
      <c r="FB530" s="222"/>
      <c r="FC530" s="222"/>
      <c r="FD530" s="222"/>
      <c r="FE530" s="222"/>
    </row>
    <row r="531" spans="1:163" s="224" customFormat="1" ht="9" customHeight="1" x14ac:dyDescent="0.25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  <c r="AA531" s="222"/>
      <c r="AB531" s="222"/>
      <c r="AC531" s="222"/>
      <c r="AD531" s="222"/>
      <c r="AE531" s="222"/>
      <c r="AF531" s="222"/>
      <c r="AG531" s="222"/>
      <c r="AH531" s="222"/>
      <c r="AI531" s="222"/>
      <c r="AJ531" s="222"/>
      <c r="AK531" s="222"/>
      <c r="AL531" s="222"/>
      <c r="AM531" s="222"/>
      <c r="AN531" s="222"/>
      <c r="AO531" s="222"/>
      <c r="AP531" s="222"/>
      <c r="AQ531" s="222"/>
      <c r="AR531" s="222"/>
      <c r="AS531" s="222"/>
      <c r="AT531" s="222"/>
      <c r="AU531" s="222"/>
      <c r="AV531" s="222"/>
      <c r="AW531" s="222"/>
      <c r="AX531" s="222"/>
      <c r="AY531" s="222"/>
      <c r="AZ531" s="222"/>
      <c r="BA531" s="222"/>
      <c r="BB531" s="222"/>
      <c r="BC531" s="222"/>
      <c r="BD531" s="222"/>
      <c r="BE531" s="222"/>
      <c r="BF531" s="222"/>
      <c r="BG531" s="222"/>
      <c r="BH531" s="222"/>
      <c r="BI531" s="222"/>
      <c r="BJ531" s="222"/>
      <c r="BK531" s="222"/>
      <c r="BL531" s="222"/>
      <c r="BM531" s="222"/>
      <c r="BN531" s="222"/>
      <c r="BO531" s="222"/>
      <c r="BP531" s="222"/>
      <c r="BQ531" s="222"/>
      <c r="BR531" s="222"/>
      <c r="BS531" s="222"/>
      <c r="BT531" s="222"/>
      <c r="BU531" s="222"/>
      <c r="BV531" s="222"/>
      <c r="BW531" s="222"/>
      <c r="BX531" s="222"/>
      <c r="BY531" s="222"/>
      <c r="BZ531" s="222"/>
      <c r="CA531" s="222"/>
      <c r="CB531" s="222"/>
      <c r="CC531" s="222"/>
      <c r="CD531" s="222"/>
      <c r="CE531" s="222"/>
      <c r="CF531" s="222"/>
      <c r="CG531" s="222"/>
      <c r="CH531" s="222"/>
      <c r="CI531" s="222"/>
      <c r="CJ531" s="222"/>
      <c r="CK531" s="222"/>
      <c r="CL531" s="222"/>
      <c r="CM531" s="222"/>
      <c r="CN531" s="222"/>
      <c r="CO531" s="222"/>
      <c r="CP531" s="222"/>
      <c r="CQ531" s="222"/>
      <c r="CR531" s="222"/>
      <c r="CS531" s="222"/>
      <c r="CT531" s="222"/>
      <c r="CU531" s="222"/>
      <c r="CV531" s="222"/>
      <c r="CW531" s="222"/>
      <c r="CX531" s="222"/>
      <c r="CY531" s="222"/>
      <c r="CZ531" s="222"/>
      <c r="DA531" s="222"/>
      <c r="DB531" s="222"/>
      <c r="DC531" s="222"/>
      <c r="DD531" s="222"/>
      <c r="DE531" s="222"/>
      <c r="DF531" s="222"/>
      <c r="DG531" s="222"/>
      <c r="DH531" s="222"/>
      <c r="DI531" s="222"/>
      <c r="DJ531" s="222"/>
      <c r="DK531" s="222"/>
      <c r="DL531" s="222"/>
      <c r="DM531" s="222"/>
      <c r="DN531" s="222"/>
      <c r="DO531" s="222"/>
      <c r="DP531" s="222"/>
      <c r="DQ531" s="222"/>
      <c r="DR531" s="222"/>
      <c r="DS531" s="222"/>
      <c r="DT531" s="222"/>
      <c r="DU531" s="222"/>
      <c r="DV531" s="222"/>
      <c r="DW531" s="222"/>
      <c r="DX531" s="222"/>
      <c r="DY531" s="222"/>
      <c r="DZ531" s="222"/>
      <c r="EA531" s="222"/>
      <c r="EB531" s="222"/>
      <c r="EC531" s="222"/>
      <c r="ED531" s="222"/>
      <c r="EE531" s="222"/>
      <c r="EF531" s="222"/>
      <c r="EG531" s="222"/>
      <c r="EH531" s="222"/>
      <c r="EI531" s="222"/>
      <c r="EJ531" s="222"/>
      <c r="EK531" s="222"/>
      <c r="EL531" s="222"/>
      <c r="EM531" s="222"/>
      <c r="EN531" s="222"/>
      <c r="EO531" s="222"/>
      <c r="EP531" s="222"/>
      <c r="EQ531" s="222"/>
      <c r="ER531" s="222"/>
      <c r="ES531" s="222"/>
      <c r="ET531" s="222"/>
      <c r="EU531" s="222"/>
      <c r="EV531" s="222"/>
      <c r="EW531" s="222"/>
      <c r="EX531" s="222"/>
      <c r="EY531" s="222"/>
      <c r="EZ531" s="222"/>
      <c r="FA531" s="222"/>
      <c r="FB531" s="222"/>
      <c r="FC531" s="222"/>
      <c r="FD531" s="222"/>
      <c r="FE531" s="222"/>
    </row>
    <row r="532" spans="1:163" s="3" customFormat="1" ht="14.25" customHeight="1" x14ac:dyDescent="0.2">
      <c r="A532" s="388" t="s">
        <v>20</v>
      </c>
      <c r="B532" s="389"/>
      <c r="C532" s="389"/>
      <c r="D532" s="389"/>
      <c r="E532" s="389"/>
      <c r="F532" s="389"/>
      <c r="G532" s="389"/>
      <c r="H532" s="389"/>
      <c r="I532" s="389"/>
      <c r="J532" s="389"/>
      <c r="K532" s="389"/>
      <c r="L532" s="389"/>
      <c r="M532" s="389"/>
      <c r="N532" s="390"/>
      <c r="O532" s="388" t="s">
        <v>64</v>
      </c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  <c r="AN532" s="389"/>
      <c r="AO532" s="389"/>
      <c r="AP532" s="389"/>
      <c r="AQ532" s="389"/>
      <c r="AR532" s="389"/>
      <c r="AS532" s="389"/>
      <c r="AT532" s="389"/>
      <c r="AU532" s="389"/>
      <c r="AV532" s="389"/>
      <c r="AW532" s="389"/>
      <c r="AX532" s="389"/>
      <c r="AY532" s="389"/>
      <c r="AZ532" s="389"/>
      <c r="BA532" s="389"/>
      <c r="BB532" s="389"/>
      <c r="BC532" s="389"/>
      <c r="BD532" s="390"/>
      <c r="BE532" s="388" t="s">
        <v>65</v>
      </c>
      <c r="BF532" s="389"/>
      <c r="BG532" s="389"/>
      <c r="BH532" s="389"/>
      <c r="BI532" s="389"/>
      <c r="BJ532" s="389"/>
      <c r="BK532" s="389"/>
      <c r="BL532" s="389"/>
      <c r="BM532" s="389"/>
      <c r="BN532" s="389"/>
      <c r="BO532" s="389"/>
      <c r="BP532" s="389"/>
      <c r="BQ532" s="389"/>
      <c r="BR532" s="389"/>
      <c r="BS532" s="389"/>
      <c r="BT532" s="389"/>
      <c r="BU532" s="389"/>
      <c r="BV532" s="389"/>
      <c r="BW532" s="389"/>
      <c r="BX532" s="389"/>
      <c r="BY532" s="389"/>
      <c r="BZ532" s="389"/>
      <c r="CA532" s="389"/>
      <c r="CB532" s="389"/>
      <c r="CC532" s="389"/>
      <c r="CD532" s="389"/>
      <c r="CE532" s="389"/>
      <c r="CF532" s="390"/>
      <c r="CG532" s="374" t="s">
        <v>69</v>
      </c>
      <c r="CH532" s="380"/>
      <c r="CI532" s="380"/>
      <c r="CJ532" s="380"/>
      <c r="CK532" s="380"/>
      <c r="CL532" s="380"/>
      <c r="CM532" s="380"/>
      <c r="CN532" s="380"/>
      <c r="CO532" s="380"/>
      <c r="CP532" s="380"/>
      <c r="CQ532" s="380"/>
      <c r="CR532" s="380"/>
      <c r="CS532" s="380"/>
      <c r="CT532" s="380"/>
      <c r="CU532" s="380"/>
      <c r="CV532" s="380"/>
      <c r="CW532" s="380"/>
      <c r="CX532" s="380"/>
      <c r="CY532" s="380"/>
      <c r="CZ532" s="380"/>
      <c r="DA532" s="380"/>
      <c r="DB532" s="380"/>
      <c r="DC532" s="380"/>
      <c r="DD532" s="380"/>
      <c r="DE532" s="380"/>
      <c r="DF532" s="380"/>
      <c r="DG532" s="380"/>
      <c r="DH532" s="380"/>
      <c r="DI532" s="380"/>
      <c r="DJ532" s="380"/>
      <c r="DK532" s="380"/>
      <c r="DL532" s="380"/>
      <c r="DM532" s="380"/>
      <c r="DN532" s="380"/>
      <c r="DO532" s="380"/>
      <c r="DP532" s="380"/>
      <c r="DQ532" s="380"/>
      <c r="DR532" s="380"/>
      <c r="DS532" s="380"/>
      <c r="DT532" s="380"/>
      <c r="DU532" s="381"/>
      <c r="DV532" s="374" t="s">
        <v>70</v>
      </c>
      <c r="DW532" s="380"/>
      <c r="DX532" s="380"/>
      <c r="DY532" s="380"/>
      <c r="DZ532" s="380"/>
      <c r="EA532" s="380"/>
      <c r="EB532" s="380"/>
      <c r="EC532" s="380"/>
      <c r="ED532" s="380"/>
      <c r="EE532" s="380"/>
      <c r="EF532" s="380"/>
      <c r="EG532" s="380"/>
      <c r="EH532" s="380"/>
      <c r="EI532" s="380"/>
      <c r="EJ532" s="380"/>
      <c r="EK532" s="380"/>
      <c r="EL532" s="380"/>
      <c r="EM532" s="380"/>
      <c r="EN532" s="380"/>
      <c r="EO532" s="380"/>
      <c r="EP532" s="380"/>
      <c r="EQ532" s="380"/>
      <c r="ER532" s="380"/>
      <c r="ES532" s="380"/>
      <c r="ET532" s="380"/>
      <c r="EU532" s="380"/>
      <c r="EV532" s="380"/>
      <c r="EW532" s="380"/>
      <c r="EX532" s="380"/>
      <c r="EY532" s="380"/>
      <c r="EZ532" s="380"/>
      <c r="FA532" s="380"/>
      <c r="FB532" s="380"/>
      <c r="FC532" s="380"/>
      <c r="FD532" s="380"/>
      <c r="FE532" s="381"/>
      <c r="FF532" s="387" t="s">
        <v>219</v>
      </c>
      <c r="FG532" s="387"/>
    </row>
    <row r="533" spans="1:163" s="3" customFormat="1" ht="12.75" customHeight="1" x14ac:dyDescent="0.2">
      <c r="A533" s="391"/>
      <c r="B533" s="392"/>
      <c r="C533" s="392"/>
      <c r="D533" s="392"/>
      <c r="E533" s="392"/>
      <c r="F533" s="392"/>
      <c r="G533" s="392"/>
      <c r="H533" s="392"/>
      <c r="I533" s="392"/>
      <c r="J533" s="392"/>
      <c r="K533" s="392"/>
      <c r="L533" s="392"/>
      <c r="M533" s="392"/>
      <c r="N533" s="393"/>
      <c r="O533" s="391"/>
      <c r="P533" s="392"/>
      <c r="Q533" s="392"/>
      <c r="R533" s="392"/>
      <c r="S533" s="392"/>
      <c r="T533" s="392"/>
      <c r="U533" s="392"/>
      <c r="V533" s="392"/>
      <c r="W533" s="392"/>
      <c r="X533" s="392"/>
      <c r="Y533" s="392"/>
      <c r="Z533" s="392"/>
      <c r="AA533" s="392"/>
      <c r="AB533" s="392"/>
      <c r="AC533" s="392"/>
      <c r="AD533" s="392"/>
      <c r="AE533" s="392"/>
      <c r="AF533" s="392"/>
      <c r="AG533" s="392"/>
      <c r="AH533" s="392"/>
      <c r="AI533" s="392"/>
      <c r="AJ533" s="392"/>
      <c r="AK533" s="392"/>
      <c r="AL533" s="392"/>
      <c r="AM533" s="392"/>
      <c r="AN533" s="392"/>
      <c r="AO533" s="392"/>
      <c r="AP533" s="392"/>
      <c r="AQ533" s="392"/>
      <c r="AR533" s="392"/>
      <c r="AS533" s="392"/>
      <c r="AT533" s="392"/>
      <c r="AU533" s="392"/>
      <c r="AV533" s="392"/>
      <c r="AW533" s="392"/>
      <c r="AX533" s="392"/>
      <c r="AY533" s="392"/>
      <c r="AZ533" s="392"/>
      <c r="BA533" s="392"/>
      <c r="BB533" s="392"/>
      <c r="BC533" s="392"/>
      <c r="BD533" s="393"/>
      <c r="BE533" s="391"/>
      <c r="BF533" s="392"/>
      <c r="BG533" s="392"/>
      <c r="BH533" s="392"/>
      <c r="BI533" s="392"/>
      <c r="BJ533" s="392"/>
      <c r="BK533" s="392"/>
      <c r="BL533" s="392"/>
      <c r="BM533" s="392"/>
      <c r="BN533" s="392"/>
      <c r="BO533" s="392"/>
      <c r="BP533" s="392"/>
      <c r="BQ533" s="392"/>
      <c r="BR533" s="392"/>
      <c r="BS533" s="392"/>
      <c r="BT533" s="392"/>
      <c r="BU533" s="392"/>
      <c r="BV533" s="392"/>
      <c r="BW533" s="392"/>
      <c r="BX533" s="392"/>
      <c r="BY533" s="392"/>
      <c r="BZ533" s="392"/>
      <c r="CA533" s="392"/>
      <c r="CB533" s="392"/>
      <c r="CC533" s="392"/>
      <c r="CD533" s="392"/>
      <c r="CE533" s="392"/>
      <c r="CF533" s="393"/>
      <c r="CG533" s="388" t="s">
        <v>38</v>
      </c>
      <c r="CH533" s="389"/>
      <c r="CI533" s="389"/>
      <c r="CJ533" s="389"/>
      <c r="CK533" s="389"/>
      <c r="CL533" s="389"/>
      <c r="CM533" s="389"/>
      <c r="CN533" s="389"/>
      <c r="CO533" s="389"/>
      <c r="CP533" s="389"/>
      <c r="CQ533" s="390"/>
      <c r="CR533" s="388" t="s">
        <v>213</v>
      </c>
      <c r="CS533" s="389"/>
      <c r="CT533" s="389"/>
      <c r="CU533" s="389"/>
      <c r="CV533" s="389"/>
      <c r="CW533" s="389"/>
      <c r="CX533" s="389"/>
      <c r="CY533" s="389"/>
      <c r="CZ533" s="389"/>
      <c r="DA533" s="389"/>
      <c r="DB533" s="389"/>
      <c r="DC533" s="389"/>
      <c r="DD533" s="389"/>
      <c r="DE533" s="389"/>
      <c r="DF533" s="389"/>
      <c r="DG533" s="389"/>
      <c r="DH533" s="389"/>
      <c r="DI533" s="390"/>
      <c r="DJ533" s="388" t="s">
        <v>71</v>
      </c>
      <c r="DK533" s="389"/>
      <c r="DL533" s="389"/>
      <c r="DM533" s="389"/>
      <c r="DN533" s="389"/>
      <c r="DO533" s="389"/>
      <c r="DP533" s="389"/>
      <c r="DQ533" s="389"/>
      <c r="DR533" s="389"/>
      <c r="DS533" s="389"/>
      <c r="DT533" s="389"/>
      <c r="DU533" s="390"/>
      <c r="DV533" s="397">
        <v>20</v>
      </c>
      <c r="DW533" s="398"/>
      <c r="DX533" s="398"/>
      <c r="DY533" s="398"/>
      <c r="DZ533" s="399" t="s">
        <v>258</v>
      </c>
      <c r="EA533" s="399"/>
      <c r="EB533" s="399"/>
      <c r="EC533" s="400" t="s">
        <v>26</v>
      </c>
      <c r="ED533" s="400"/>
      <c r="EE533" s="400"/>
      <c r="EF533" s="400"/>
      <c r="EG533" s="401"/>
      <c r="EH533" s="397">
        <v>20</v>
      </c>
      <c r="EI533" s="398"/>
      <c r="EJ533" s="398"/>
      <c r="EK533" s="398"/>
      <c r="EL533" s="399" t="s">
        <v>259</v>
      </c>
      <c r="EM533" s="399"/>
      <c r="EN533" s="399"/>
      <c r="EO533" s="400" t="s">
        <v>26</v>
      </c>
      <c r="EP533" s="400"/>
      <c r="EQ533" s="400"/>
      <c r="ER533" s="400"/>
      <c r="ES533" s="401"/>
      <c r="ET533" s="397">
        <v>20</v>
      </c>
      <c r="EU533" s="398"/>
      <c r="EV533" s="398"/>
      <c r="EW533" s="398"/>
      <c r="EX533" s="399" t="s">
        <v>260</v>
      </c>
      <c r="EY533" s="399"/>
      <c r="EZ533" s="399"/>
      <c r="FA533" s="400" t="s">
        <v>26</v>
      </c>
      <c r="FB533" s="400"/>
      <c r="FC533" s="400"/>
      <c r="FD533" s="400"/>
      <c r="FE533" s="401"/>
      <c r="FF533" s="387"/>
      <c r="FG533" s="387"/>
    </row>
    <row r="534" spans="1:163" s="3" customFormat="1" ht="25.5" customHeight="1" x14ac:dyDescent="0.2">
      <c r="A534" s="391"/>
      <c r="B534" s="392"/>
      <c r="C534" s="392"/>
      <c r="D534" s="392"/>
      <c r="E534" s="392"/>
      <c r="F534" s="392"/>
      <c r="G534" s="392"/>
      <c r="H534" s="392"/>
      <c r="I534" s="392"/>
      <c r="J534" s="392"/>
      <c r="K534" s="392"/>
      <c r="L534" s="392"/>
      <c r="M534" s="392"/>
      <c r="N534" s="393"/>
      <c r="O534" s="394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/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6"/>
      <c r="BE534" s="394"/>
      <c r="BF534" s="395"/>
      <c r="BG534" s="395"/>
      <c r="BH534" s="395"/>
      <c r="BI534" s="395"/>
      <c r="BJ534" s="395"/>
      <c r="BK534" s="395"/>
      <c r="BL534" s="395"/>
      <c r="BM534" s="395"/>
      <c r="BN534" s="395"/>
      <c r="BO534" s="395"/>
      <c r="BP534" s="395"/>
      <c r="BQ534" s="395"/>
      <c r="BR534" s="395"/>
      <c r="BS534" s="395"/>
      <c r="BT534" s="395"/>
      <c r="BU534" s="395"/>
      <c r="BV534" s="395"/>
      <c r="BW534" s="395"/>
      <c r="BX534" s="395"/>
      <c r="BY534" s="395"/>
      <c r="BZ534" s="395"/>
      <c r="CA534" s="395"/>
      <c r="CB534" s="395"/>
      <c r="CC534" s="395"/>
      <c r="CD534" s="395"/>
      <c r="CE534" s="395"/>
      <c r="CF534" s="396"/>
      <c r="CG534" s="391"/>
      <c r="CH534" s="392"/>
      <c r="CI534" s="392"/>
      <c r="CJ534" s="392"/>
      <c r="CK534" s="392"/>
      <c r="CL534" s="392"/>
      <c r="CM534" s="392"/>
      <c r="CN534" s="392"/>
      <c r="CO534" s="392"/>
      <c r="CP534" s="392"/>
      <c r="CQ534" s="393"/>
      <c r="CR534" s="394"/>
      <c r="CS534" s="395"/>
      <c r="CT534" s="395"/>
      <c r="CU534" s="395"/>
      <c r="CV534" s="395"/>
      <c r="CW534" s="395"/>
      <c r="CX534" s="395"/>
      <c r="CY534" s="395"/>
      <c r="CZ534" s="395"/>
      <c r="DA534" s="395"/>
      <c r="DB534" s="395"/>
      <c r="DC534" s="395"/>
      <c r="DD534" s="395"/>
      <c r="DE534" s="395"/>
      <c r="DF534" s="395"/>
      <c r="DG534" s="395"/>
      <c r="DH534" s="395"/>
      <c r="DI534" s="396"/>
      <c r="DJ534" s="391"/>
      <c r="DK534" s="392"/>
      <c r="DL534" s="392"/>
      <c r="DM534" s="392"/>
      <c r="DN534" s="392"/>
      <c r="DO534" s="392"/>
      <c r="DP534" s="392"/>
      <c r="DQ534" s="392"/>
      <c r="DR534" s="392"/>
      <c r="DS534" s="392"/>
      <c r="DT534" s="392"/>
      <c r="DU534" s="393"/>
      <c r="DV534" s="402" t="s">
        <v>72</v>
      </c>
      <c r="DW534" s="403"/>
      <c r="DX534" s="403"/>
      <c r="DY534" s="403"/>
      <c r="DZ534" s="403"/>
      <c r="EA534" s="403"/>
      <c r="EB534" s="403"/>
      <c r="EC534" s="403"/>
      <c r="ED534" s="403"/>
      <c r="EE534" s="403"/>
      <c r="EF534" s="403"/>
      <c r="EG534" s="404"/>
      <c r="EH534" s="402" t="s">
        <v>28</v>
      </c>
      <c r="EI534" s="403"/>
      <c r="EJ534" s="403"/>
      <c r="EK534" s="403"/>
      <c r="EL534" s="403"/>
      <c r="EM534" s="403"/>
      <c r="EN534" s="403"/>
      <c r="EO534" s="403"/>
      <c r="EP534" s="403"/>
      <c r="EQ534" s="403"/>
      <c r="ER534" s="403"/>
      <c r="ES534" s="404"/>
      <c r="ET534" s="402" t="s">
        <v>29</v>
      </c>
      <c r="EU534" s="403"/>
      <c r="EV534" s="403"/>
      <c r="EW534" s="403"/>
      <c r="EX534" s="403"/>
      <c r="EY534" s="403"/>
      <c r="EZ534" s="403"/>
      <c r="FA534" s="403"/>
      <c r="FB534" s="403"/>
      <c r="FC534" s="403"/>
      <c r="FD534" s="403"/>
      <c r="FE534" s="404"/>
      <c r="FF534" s="387"/>
      <c r="FG534" s="387"/>
    </row>
    <row r="535" spans="1:163" s="3" customFormat="1" ht="54.75" customHeight="1" x14ac:dyDescent="0.2">
      <c r="A535" s="391"/>
      <c r="B535" s="392"/>
      <c r="C535" s="392"/>
      <c r="D535" s="392"/>
      <c r="E535" s="392"/>
      <c r="F535" s="392"/>
      <c r="G535" s="392"/>
      <c r="H535" s="392"/>
      <c r="I535" s="392"/>
      <c r="J535" s="392"/>
      <c r="K535" s="392"/>
      <c r="L535" s="392"/>
      <c r="M535" s="392"/>
      <c r="N535" s="393"/>
      <c r="O535" s="42"/>
      <c r="P535" s="425"/>
      <c r="Q535" s="425"/>
      <c r="R535" s="425"/>
      <c r="S535" s="425"/>
      <c r="T535" s="425"/>
      <c r="U535" s="425"/>
      <c r="V535" s="425"/>
      <c r="W535" s="425"/>
      <c r="X535" s="425"/>
      <c r="Y535" s="425"/>
      <c r="Z535" s="425"/>
      <c r="AA535" s="425"/>
      <c r="AB535" s="43"/>
      <c r="AC535" s="44"/>
      <c r="AD535" s="425"/>
      <c r="AE535" s="425"/>
      <c r="AF535" s="425"/>
      <c r="AG535" s="425"/>
      <c r="AH535" s="425"/>
      <c r="AI535" s="425"/>
      <c r="AJ535" s="425"/>
      <c r="AK535" s="425"/>
      <c r="AL535" s="425"/>
      <c r="AM535" s="425"/>
      <c r="AN535" s="425"/>
      <c r="AO535" s="425"/>
      <c r="AP535" s="43"/>
      <c r="AQ535" s="44"/>
      <c r="AR535" s="425"/>
      <c r="AS535" s="425"/>
      <c r="AT535" s="425"/>
      <c r="AU535" s="425"/>
      <c r="AV535" s="425"/>
      <c r="AW535" s="425"/>
      <c r="AX535" s="425"/>
      <c r="AY535" s="425"/>
      <c r="AZ535" s="425"/>
      <c r="BA535" s="425"/>
      <c r="BB535" s="425"/>
      <c r="BC535" s="425"/>
      <c r="BD535" s="43"/>
      <c r="BE535" s="44"/>
      <c r="BF535" s="425"/>
      <c r="BG535" s="425"/>
      <c r="BH535" s="425"/>
      <c r="BI535" s="425"/>
      <c r="BJ535" s="425"/>
      <c r="BK535" s="425"/>
      <c r="BL535" s="425"/>
      <c r="BM535" s="425"/>
      <c r="BN535" s="425"/>
      <c r="BO535" s="425"/>
      <c r="BP535" s="425"/>
      <c r="BQ535" s="425"/>
      <c r="BR535" s="43"/>
      <c r="BS535" s="44"/>
      <c r="BT535" s="425"/>
      <c r="BU535" s="425"/>
      <c r="BV535" s="425"/>
      <c r="BW535" s="425"/>
      <c r="BX535" s="425"/>
      <c r="BY535" s="425"/>
      <c r="BZ535" s="425"/>
      <c r="CA535" s="425"/>
      <c r="CB535" s="425"/>
      <c r="CC535" s="425"/>
      <c r="CD535" s="425"/>
      <c r="CE535" s="425"/>
      <c r="CF535" s="45"/>
      <c r="CG535" s="391"/>
      <c r="CH535" s="392"/>
      <c r="CI535" s="392"/>
      <c r="CJ535" s="392"/>
      <c r="CK535" s="392"/>
      <c r="CL535" s="392"/>
      <c r="CM535" s="392"/>
      <c r="CN535" s="392"/>
      <c r="CO535" s="392"/>
      <c r="CP535" s="392"/>
      <c r="CQ535" s="393"/>
      <c r="CR535" s="388" t="s">
        <v>30</v>
      </c>
      <c r="CS535" s="389"/>
      <c r="CT535" s="389"/>
      <c r="CU535" s="389"/>
      <c r="CV535" s="389"/>
      <c r="CW535" s="389"/>
      <c r="CX535" s="389"/>
      <c r="CY535" s="389"/>
      <c r="CZ535" s="389"/>
      <c r="DA535" s="389"/>
      <c r="DB535" s="390"/>
      <c r="DC535" s="388" t="s">
        <v>214</v>
      </c>
      <c r="DD535" s="389"/>
      <c r="DE535" s="389"/>
      <c r="DF535" s="389"/>
      <c r="DG535" s="389"/>
      <c r="DH535" s="389"/>
      <c r="DI535" s="390"/>
      <c r="DJ535" s="391"/>
      <c r="DK535" s="392"/>
      <c r="DL535" s="392"/>
      <c r="DM535" s="392"/>
      <c r="DN535" s="392"/>
      <c r="DO535" s="392"/>
      <c r="DP535" s="392"/>
      <c r="DQ535" s="392"/>
      <c r="DR535" s="392"/>
      <c r="DS535" s="392"/>
      <c r="DT535" s="392"/>
      <c r="DU535" s="393"/>
      <c r="DV535" s="402"/>
      <c r="DW535" s="403"/>
      <c r="DX535" s="403"/>
      <c r="DY535" s="403"/>
      <c r="DZ535" s="403"/>
      <c r="EA535" s="403"/>
      <c r="EB535" s="403"/>
      <c r="EC535" s="403"/>
      <c r="ED535" s="403"/>
      <c r="EE535" s="403"/>
      <c r="EF535" s="403"/>
      <c r="EG535" s="404"/>
      <c r="EH535" s="402"/>
      <c r="EI535" s="403"/>
      <c r="EJ535" s="403"/>
      <c r="EK535" s="403"/>
      <c r="EL535" s="403"/>
      <c r="EM535" s="403"/>
      <c r="EN535" s="403"/>
      <c r="EO535" s="403"/>
      <c r="EP535" s="403"/>
      <c r="EQ535" s="403"/>
      <c r="ER535" s="403"/>
      <c r="ES535" s="404"/>
      <c r="ET535" s="402"/>
      <c r="EU535" s="403"/>
      <c r="EV535" s="403"/>
      <c r="EW535" s="403"/>
      <c r="EX535" s="403"/>
      <c r="EY535" s="403"/>
      <c r="EZ535" s="403"/>
      <c r="FA535" s="403"/>
      <c r="FB535" s="403"/>
      <c r="FC535" s="403"/>
      <c r="FD535" s="403"/>
      <c r="FE535" s="404"/>
      <c r="FF535" s="409" t="s">
        <v>216</v>
      </c>
      <c r="FG535" s="387" t="s">
        <v>217</v>
      </c>
    </row>
    <row r="536" spans="1:163" s="3" customFormat="1" ht="27.75" customHeight="1" x14ac:dyDescent="0.2">
      <c r="A536" s="394"/>
      <c r="B536" s="395"/>
      <c r="C536" s="395"/>
      <c r="D536" s="395"/>
      <c r="E536" s="395"/>
      <c r="F536" s="395"/>
      <c r="G536" s="395"/>
      <c r="H536" s="395"/>
      <c r="I536" s="395"/>
      <c r="J536" s="395"/>
      <c r="K536" s="395"/>
      <c r="L536" s="395"/>
      <c r="M536" s="395"/>
      <c r="N536" s="396"/>
      <c r="O536" s="365" t="s">
        <v>31</v>
      </c>
      <c r="P536" s="366"/>
      <c r="Q536" s="366"/>
      <c r="R536" s="366"/>
      <c r="S536" s="366"/>
      <c r="T536" s="366"/>
      <c r="U536" s="366"/>
      <c r="V536" s="366"/>
      <c r="W536" s="366"/>
      <c r="X536" s="366"/>
      <c r="Y536" s="366"/>
      <c r="Z536" s="366"/>
      <c r="AA536" s="366"/>
      <c r="AB536" s="367"/>
      <c r="AC536" s="365" t="s">
        <v>31</v>
      </c>
      <c r="AD536" s="366"/>
      <c r="AE536" s="366"/>
      <c r="AF536" s="366"/>
      <c r="AG536" s="366"/>
      <c r="AH536" s="366"/>
      <c r="AI536" s="366"/>
      <c r="AJ536" s="366"/>
      <c r="AK536" s="366"/>
      <c r="AL536" s="366"/>
      <c r="AM536" s="366"/>
      <c r="AN536" s="366"/>
      <c r="AO536" s="366"/>
      <c r="AP536" s="367"/>
      <c r="AQ536" s="365" t="s">
        <v>31</v>
      </c>
      <c r="AR536" s="366"/>
      <c r="AS536" s="366"/>
      <c r="AT536" s="366"/>
      <c r="AU536" s="366"/>
      <c r="AV536" s="366"/>
      <c r="AW536" s="366"/>
      <c r="AX536" s="366"/>
      <c r="AY536" s="366"/>
      <c r="AZ536" s="366"/>
      <c r="BA536" s="366"/>
      <c r="BB536" s="366"/>
      <c r="BC536" s="366"/>
      <c r="BD536" s="367"/>
      <c r="BE536" s="365" t="s">
        <v>31</v>
      </c>
      <c r="BF536" s="366"/>
      <c r="BG536" s="366"/>
      <c r="BH536" s="366"/>
      <c r="BI536" s="366"/>
      <c r="BJ536" s="366"/>
      <c r="BK536" s="366"/>
      <c r="BL536" s="366"/>
      <c r="BM536" s="366"/>
      <c r="BN536" s="366"/>
      <c r="BO536" s="366"/>
      <c r="BP536" s="366"/>
      <c r="BQ536" s="366"/>
      <c r="BR536" s="367"/>
      <c r="BS536" s="365" t="s">
        <v>31</v>
      </c>
      <c r="BT536" s="366"/>
      <c r="BU536" s="366"/>
      <c r="BV536" s="366"/>
      <c r="BW536" s="366"/>
      <c r="BX536" s="366"/>
      <c r="BY536" s="366"/>
      <c r="BZ536" s="366"/>
      <c r="CA536" s="366"/>
      <c r="CB536" s="366"/>
      <c r="CC536" s="366"/>
      <c r="CD536" s="366"/>
      <c r="CE536" s="366"/>
      <c r="CF536" s="367"/>
      <c r="CG536" s="394"/>
      <c r="CH536" s="395"/>
      <c r="CI536" s="395"/>
      <c r="CJ536" s="395"/>
      <c r="CK536" s="395"/>
      <c r="CL536" s="395"/>
      <c r="CM536" s="395"/>
      <c r="CN536" s="395"/>
      <c r="CO536" s="395"/>
      <c r="CP536" s="395"/>
      <c r="CQ536" s="396"/>
      <c r="CR536" s="394"/>
      <c r="CS536" s="395"/>
      <c r="CT536" s="395"/>
      <c r="CU536" s="395"/>
      <c r="CV536" s="395"/>
      <c r="CW536" s="395"/>
      <c r="CX536" s="395"/>
      <c r="CY536" s="395"/>
      <c r="CZ536" s="395"/>
      <c r="DA536" s="395"/>
      <c r="DB536" s="396"/>
      <c r="DC536" s="394"/>
      <c r="DD536" s="395"/>
      <c r="DE536" s="395"/>
      <c r="DF536" s="395"/>
      <c r="DG536" s="395"/>
      <c r="DH536" s="395"/>
      <c r="DI536" s="396"/>
      <c r="DJ536" s="394"/>
      <c r="DK536" s="395"/>
      <c r="DL536" s="395"/>
      <c r="DM536" s="395"/>
      <c r="DN536" s="395"/>
      <c r="DO536" s="395"/>
      <c r="DP536" s="395"/>
      <c r="DQ536" s="395"/>
      <c r="DR536" s="395"/>
      <c r="DS536" s="395"/>
      <c r="DT536" s="395"/>
      <c r="DU536" s="396"/>
      <c r="DV536" s="405"/>
      <c r="DW536" s="406"/>
      <c r="DX536" s="406"/>
      <c r="DY536" s="406"/>
      <c r="DZ536" s="406"/>
      <c r="EA536" s="406"/>
      <c r="EB536" s="406"/>
      <c r="EC536" s="406"/>
      <c r="ED536" s="406"/>
      <c r="EE536" s="406"/>
      <c r="EF536" s="406"/>
      <c r="EG536" s="407"/>
      <c r="EH536" s="405"/>
      <c r="EI536" s="406"/>
      <c r="EJ536" s="406"/>
      <c r="EK536" s="406"/>
      <c r="EL536" s="406"/>
      <c r="EM536" s="406"/>
      <c r="EN536" s="406"/>
      <c r="EO536" s="406"/>
      <c r="EP536" s="406"/>
      <c r="EQ536" s="406"/>
      <c r="ER536" s="406"/>
      <c r="ES536" s="407"/>
      <c r="ET536" s="405"/>
      <c r="EU536" s="406"/>
      <c r="EV536" s="406"/>
      <c r="EW536" s="406"/>
      <c r="EX536" s="406"/>
      <c r="EY536" s="406"/>
      <c r="EZ536" s="406"/>
      <c r="FA536" s="406"/>
      <c r="FB536" s="406"/>
      <c r="FC536" s="406"/>
      <c r="FD536" s="406"/>
      <c r="FE536" s="407"/>
      <c r="FF536" s="409"/>
      <c r="FG536" s="387"/>
    </row>
    <row r="537" spans="1:163" s="11" customFormat="1" ht="12.75" x14ac:dyDescent="0.2">
      <c r="A537" s="368">
        <v>1</v>
      </c>
      <c r="B537" s="369"/>
      <c r="C537" s="369"/>
      <c r="D537" s="369"/>
      <c r="E537" s="369"/>
      <c r="F537" s="369"/>
      <c r="G537" s="369"/>
      <c r="H537" s="369"/>
      <c r="I537" s="369"/>
      <c r="J537" s="369"/>
      <c r="K537" s="369"/>
      <c r="L537" s="369"/>
      <c r="M537" s="369"/>
      <c r="N537" s="370"/>
      <c r="O537" s="368">
        <v>2</v>
      </c>
      <c r="P537" s="369"/>
      <c r="Q537" s="369"/>
      <c r="R537" s="369"/>
      <c r="S537" s="369"/>
      <c r="T537" s="369"/>
      <c r="U537" s="369"/>
      <c r="V537" s="369"/>
      <c r="W537" s="369"/>
      <c r="X537" s="369"/>
      <c r="Y537" s="369"/>
      <c r="Z537" s="369"/>
      <c r="AA537" s="369"/>
      <c r="AB537" s="370"/>
      <c r="AC537" s="368">
        <v>3</v>
      </c>
      <c r="AD537" s="369"/>
      <c r="AE537" s="369"/>
      <c r="AF537" s="369"/>
      <c r="AG537" s="369"/>
      <c r="AH537" s="369"/>
      <c r="AI537" s="369"/>
      <c r="AJ537" s="369"/>
      <c r="AK537" s="369"/>
      <c r="AL537" s="369"/>
      <c r="AM537" s="369"/>
      <c r="AN537" s="369"/>
      <c r="AO537" s="369"/>
      <c r="AP537" s="370"/>
      <c r="AQ537" s="368">
        <v>4</v>
      </c>
      <c r="AR537" s="369"/>
      <c r="AS537" s="369"/>
      <c r="AT537" s="369"/>
      <c r="AU537" s="369"/>
      <c r="AV537" s="369"/>
      <c r="AW537" s="369"/>
      <c r="AX537" s="369"/>
      <c r="AY537" s="369"/>
      <c r="AZ537" s="369"/>
      <c r="BA537" s="369"/>
      <c r="BB537" s="369"/>
      <c r="BC537" s="369"/>
      <c r="BD537" s="370"/>
      <c r="BE537" s="368">
        <v>5</v>
      </c>
      <c r="BF537" s="369"/>
      <c r="BG537" s="369"/>
      <c r="BH537" s="369"/>
      <c r="BI537" s="369"/>
      <c r="BJ537" s="369"/>
      <c r="BK537" s="369"/>
      <c r="BL537" s="369"/>
      <c r="BM537" s="369"/>
      <c r="BN537" s="369"/>
      <c r="BO537" s="369"/>
      <c r="BP537" s="369"/>
      <c r="BQ537" s="369"/>
      <c r="BR537" s="370"/>
      <c r="BS537" s="368">
        <v>6</v>
      </c>
      <c r="BT537" s="369"/>
      <c r="BU537" s="369"/>
      <c r="BV537" s="369"/>
      <c r="BW537" s="369"/>
      <c r="BX537" s="369"/>
      <c r="BY537" s="369"/>
      <c r="BZ537" s="369"/>
      <c r="CA537" s="369"/>
      <c r="CB537" s="369"/>
      <c r="CC537" s="369"/>
      <c r="CD537" s="369"/>
      <c r="CE537" s="369"/>
      <c r="CF537" s="370"/>
      <c r="CG537" s="368">
        <v>7</v>
      </c>
      <c r="CH537" s="369"/>
      <c r="CI537" s="369"/>
      <c r="CJ537" s="369"/>
      <c r="CK537" s="369"/>
      <c r="CL537" s="369"/>
      <c r="CM537" s="369"/>
      <c r="CN537" s="369"/>
      <c r="CO537" s="369"/>
      <c r="CP537" s="369"/>
      <c r="CQ537" s="370"/>
      <c r="CR537" s="368">
        <v>8</v>
      </c>
      <c r="CS537" s="369"/>
      <c r="CT537" s="369"/>
      <c r="CU537" s="369"/>
      <c r="CV537" s="369"/>
      <c r="CW537" s="369"/>
      <c r="CX537" s="369"/>
      <c r="CY537" s="369"/>
      <c r="CZ537" s="369"/>
      <c r="DA537" s="369"/>
      <c r="DB537" s="370"/>
      <c r="DC537" s="368">
        <v>9</v>
      </c>
      <c r="DD537" s="369"/>
      <c r="DE537" s="369"/>
      <c r="DF537" s="369"/>
      <c r="DG537" s="369"/>
      <c r="DH537" s="369"/>
      <c r="DI537" s="370"/>
      <c r="DJ537" s="368">
        <v>10</v>
      </c>
      <c r="DK537" s="369"/>
      <c r="DL537" s="369"/>
      <c r="DM537" s="369"/>
      <c r="DN537" s="369"/>
      <c r="DO537" s="369"/>
      <c r="DP537" s="369"/>
      <c r="DQ537" s="369"/>
      <c r="DR537" s="369"/>
      <c r="DS537" s="369"/>
      <c r="DT537" s="369"/>
      <c r="DU537" s="370"/>
      <c r="DV537" s="368">
        <v>11</v>
      </c>
      <c r="DW537" s="369"/>
      <c r="DX537" s="369"/>
      <c r="DY537" s="369"/>
      <c r="DZ537" s="369"/>
      <c r="EA537" s="369"/>
      <c r="EB537" s="369"/>
      <c r="EC537" s="369"/>
      <c r="ED537" s="369"/>
      <c r="EE537" s="369"/>
      <c r="EF537" s="369"/>
      <c r="EG537" s="370"/>
      <c r="EH537" s="368">
        <v>12</v>
      </c>
      <c r="EI537" s="369"/>
      <c r="EJ537" s="369"/>
      <c r="EK537" s="369"/>
      <c r="EL537" s="369"/>
      <c r="EM537" s="369"/>
      <c r="EN537" s="369"/>
      <c r="EO537" s="369"/>
      <c r="EP537" s="369"/>
      <c r="EQ537" s="369"/>
      <c r="ER537" s="369"/>
      <c r="ES537" s="370"/>
      <c r="ET537" s="368">
        <v>13</v>
      </c>
      <c r="EU537" s="369"/>
      <c r="EV537" s="369"/>
      <c r="EW537" s="369"/>
      <c r="EX537" s="369"/>
      <c r="EY537" s="369"/>
      <c r="EZ537" s="369"/>
      <c r="FA537" s="369"/>
      <c r="FB537" s="369"/>
      <c r="FC537" s="369"/>
      <c r="FD537" s="369"/>
      <c r="FE537" s="370"/>
      <c r="FF537" s="152">
        <v>14</v>
      </c>
      <c r="FG537" s="152">
        <v>15</v>
      </c>
    </row>
    <row r="538" spans="1:163" s="11" customFormat="1" ht="48" customHeight="1" x14ac:dyDescent="0.2">
      <c r="A538" s="1106" t="s">
        <v>269</v>
      </c>
      <c r="B538" s="781"/>
      <c r="C538" s="781"/>
      <c r="D538" s="781"/>
      <c r="E538" s="781"/>
      <c r="F538" s="781"/>
      <c r="G538" s="781"/>
      <c r="H538" s="781"/>
      <c r="I538" s="781"/>
      <c r="J538" s="781"/>
      <c r="K538" s="781"/>
      <c r="L538" s="781"/>
      <c r="M538" s="781"/>
      <c r="N538" s="782"/>
      <c r="O538" s="374"/>
      <c r="P538" s="375"/>
      <c r="Q538" s="375"/>
      <c r="R538" s="375"/>
      <c r="S538" s="375"/>
      <c r="T538" s="375"/>
      <c r="U538" s="375"/>
      <c r="V538" s="375"/>
      <c r="W538" s="375"/>
      <c r="X538" s="375"/>
      <c r="Y538" s="375"/>
      <c r="Z538" s="375"/>
      <c r="AA538" s="375"/>
      <c r="AB538" s="376"/>
      <c r="AC538" s="477"/>
      <c r="AD538" s="477"/>
      <c r="AE538" s="477"/>
      <c r="AF538" s="477"/>
      <c r="AG538" s="477"/>
      <c r="AH538" s="477"/>
      <c r="AI538" s="477"/>
      <c r="AJ538" s="477"/>
      <c r="AK538" s="477"/>
      <c r="AL538" s="477"/>
      <c r="AM538" s="477"/>
      <c r="AN538" s="477"/>
      <c r="AO538" s="477"/>
      <c r="AP538" s="477"/>
      <c r="AQ538" s="477"/>
      <c r="AR538" s="477"/>
      <c r="AS538" s="477"/>
      <c r="AT538" s="477"/>
      <c r="AU538" s="477"/>
      <c r="AV538" s="477"/>
      <c r="AW538" s="477"/>
      <c r="AX538" s="477"/>
      <c r="AY538" s="477"/>
      <c r="AZ538" s="477"/>
      <c r="BA538" s="477"/>
      <c r="BB538" s="477"/>
      <c r="BC538" s="477"/>
      <c r="BD538" s="477"/>
      <c r="BE538" s="477"/>
      <c r="BF538" s="477"/>
      <c r="BG538" s="477"/>
      <c r="BH538" s="477"/>
      <c r="BI538" s="477"/>
      <c r="BJ538" s="477"/>
      <c r="BK538" s="477"/>
      <c r="BL538" s="477"/>
      <c r="BM538" s="477"/>
      <c r="BN538" s="477"/>
      <c r="BO538" s="477"/>
      <c r="BP538" s="477"/>
      <c r="BQ538" s="477"/>
      <c r="BR538" s="477"/>
      <c r="BS538" s="477"/>
      <c r="BT538" s="477"/>
      <c r="BU538" s="477"/>
      <c r="BV538" s="477"/>
      <c r="BW538" s="477"/>
      <c r="BX538" s="477"/>
      <c r="BY538" s="477"/>
      <c r="BZ538" s="477"/>
      <c r="CA538" s="477"/>
      <c r="CB538" s="477"/>
      <c r="CC538" s="477"/>
      <c r="CD538" s="477"/>
      <c r="CE538" s="477"/>
      <c r="CF538" s="477"/>
      <c r="CG538" s="374" t="s">
        <v>206</v>
      </c>
      <c r="CH538" s="380"/>
      <c r="CI538" s="380"/>
      <c r="CJ538" s="380"/>
      <c r="CK538" s="380"/>
      <c r="CL538" s="380"/>
      <c r="CM538" s="380"/>
      <c r="CN538" s="380"/>
      <c r="CO538" s="380"/>
      <c r="CP538" s="380"/>
      <c r="CQ538" s="381"/>
      <c r="CR538" s="374" t="s">
        <v>265</v>
      </c>
      <c r="CS538" s="380"/>
      <c r="CT538" s="380"/>
      <c r="CU538" s="380"/>
      <c r="CV538" s="380"/>
      <c r="CW538" s="380"/>
      <c r="CX538" s="380"/>
      <c r="CY538" s="380"/>
      <c r="CZ538" s="380"/>
      <c r="DA538" s="380"/>
      <c r="DB538" s="381"/>
      <c r="DC538" s="382" t="s">
        <v>119</v>
      </c>
      <c r="DD538" s="383"/>
      <c r="DE538" s="383"/>
      <c r="DF538" s="383"/>
      <c r="DG538" s="383"/>
      <c r="DH538" s="383"/>
      <c r="DI538" s="384"/>
      <c r="DJ538" s="377"/>
      <c r="DK538" s="378"/>
      <c r="DL538" s="378"/>
      <c r="DM538" s="378"/>
      <c r="DN538" s="378"/>
      <c r="DO538" s="378"/>
      <c r="DP538" s="378"/>
      <c r="DQ538" s="378"/>
      <c r="DR538" s="378"/>
      <c r="DS538" s="378"/>
      <c r="DT538" s="378"/>
      <c r="DU538" s="379"/>
      <c r="DV538" s="454">
        <v>900</v>
      </c>
      <c r="DW538" s="375"/>
      <c r="DX538" s="375"/>
      <c r="DY538" s="375"/>
      <c r="DZ538" s="375"/>
      <c r="EA538" s="375"/>
      <c r="EB538" s="375"/>
      <c r="EC538" s="375"/>
      <c r="ED538" s="375"/>
      <c r="EE538" s="375"/>
      <c r="EF538" s="375"/>
      <c r="EG538" s="376"/>
      <c r="EH538" s="454"/>
      <c r="EI538" s="375"/>
      <c r="EJ538" s="375"/>
      <c r="EK538" s="375"/>
      <c r="EL538" s="375"/>
      <c r="EM538" s="375"/>
      <c r="EN538" s="375"/>
      <c r="EO538" s="375"/>
      <c r="EP538" s="375"/>
      <c r="EQ538" s="375"/>
      <c r="ER538" s="375"/>
      <c r="ES538" s="376"/>
      <c r="ET538" s="454"/>
      <c r="EU538" s="375"/>
      <c r="EV538" s="375"/>
      <c r="EW538" s="375"/>
      <c r="EX538" s="375"/>
      <c r="EY538" s="375"/>
      <c r="EZ538" s="375"/>
      <c r="FA538" s="375"/>
      <c r="FB538" s="375"/>
      <c r="FC538" s="375"/>
      <c r="FD538" s="375"/>
      <c r="FE538" s="376"/>
      <c r="FF538" s="153"/>
      <c r="FG538" s="153"/>
    </row>
    <row r="539" spans="1:163" s="71" customFormat="1" ht="15.75" x14ac:dyDescent="0.25"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</row>
    <row r="540" spans="1:163" s="35" customFormat="1" ht="13.5" customHeight="1" x14ac:dyDescent="0.25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3"/>
      <c r="CS540" s="63"/>
      <c r="CT540" s="63"/>
      <c r="CU540" s="63"/>
      <c r="CV540" s="63"/>
      <c r="CW540" s="63"/>
      <c r="CX540" s="63"/>
      <c r="CY540" s="63"/>
      <c r="CZ540" s="63"/>
      <c r="DA540" s="63"/>
      <c r="DB540" s="63"/>
      <c r="DC540" s="62"/>
      <c r="DD540" s="62"/>
      <c r="DE540" s="62"/>
      <c r="DF540" s="62"/>
      <c r="DG540" s="62"/>
      <c r="DH540" s="62"/>
      <c r="DI540" s="62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0"/>
      <c r="DW540" s="60"/>
      <c r="DX540" s="60"/>
      <c r="DY540" s="60"/>
      <c r="DZ540" s="60"/>
      <c r="EA540" s="60"/>
      <c r="EB540" s="60"/>
      <c r="EC540" s="60"/>
      <c r="ED540" s="60"/>
      <c r="EE540" s="60"/>
      <c r="EF540" s="60"/>
      <c r="EG540" s="60"/>
      <c r="EH540" s="60"/>
      <c r="EI540" s="60"/>
      <c r="EJ540" s="60"/>
      <c r="EK540" s="60"/>
      <c r="EL540" s="60"/>
      <c r="EM540" s="60"/>
      <c r="EN540" s="60"/>
      <c r="EO540" s="60"/>
      <c r="EP540" s="60"/>
      <c r="EQ540" s="60"/>
      <c r="ER540" s="60"/>
      <c r="ES540" s="60"/>
      <c r="ET540" s="60"/>
      <c r="EU540" s="60"/>
      <c r="EV540" s="60"/>
      <c r="EW540" s="60"/>
      <c r="EX540" s="60"/>
      <c r="EY540" s="60"/>
      <c r="EZ540" s="60"/>
      <c r="FA540" s="60"/>
      <c r="FB540" s="60"/>
      <c r="FC540" s="60"/>
      <c r="FD540" s="60"/>
      <c r="FE540" s="60"/>
    </row>
    <row r="541" spans="1:163" s="54" customFormat="1" ht="15.75" x14ac:dyDescent="0.25">
      <c r="A541" s="504" t="s">
        <v>73</v>
      </c>
      <c r="B541" s="504"/>
      <c r="C541" s="504"/>
      <c r="D541" s="504"/>
      <c r="E541" s="504"/>
      <c r="F541" s="504"/>
      <c r="G541" s="504"/>
      <c r="H541" s="504"/>
      <c r="I541" s="504"/>
      <c r="J541" s="504"/>
      <c r="K541" s="504"/>
      <c r="L541" s="504"/>
      <c r="M541" s="504"/>
      <c r="N541" s="504"/>
      <c r="O541" s="504"/>
      <c r="P541" s="504"/>
      <c r="Q541" s="504"/>
      <c r="R541" s="504"/>
      <c r="S541" s="504"/>
      <c r="T541" s="504"/>
      <c r="U541" s="504"/>
      <c r="V541" s="504"/>
      <c r="W541" s="504"/>
      <c r="X541" s="504"/>
      <c r="Y541" s="504"/>
      <c r="Z541" s="504"/>
      <c r="AA541" s="504"/>
      <c r="AB541" s="504"/>
      <c r="AC541" s="504"/>
      <c r="AD541" s="504"/>
      <c r="AE541" s="504"/>
      <c r="AF541" s="504"/>
      <c r="AG541" s="504"/>
      <c r="AH541" s="504"/>
      <c r="AI541" s="504"/>
      <c r="AJ541" s="504"/>
      <c r="AK541" s="504"/>
      <c r="AL541" s="504"/>
      <c r="AM541" s="504"/>
      <c r="AN541" s="504"/>
      <c r="AO541" s="504"/>
      <c r="AP541" s="504"/>
      <c r="AQ541" s="504"/>
      <c r="AR541" s="504"/>
      <c r="AS541" s="504"/>
      <c r="AT541" s="504"/>
      <c r="AU541" s="504"/>
      <c r="AV541" s="504"/>
      <c r="AW541" s="504"/>
      <c r="AX541" s="504"/>
      <c r="AY541" s="504"/>
      <c r="AZ541" s="504"/>
      <c r="BA541" s="504"/>
      <c r="BB541" s="504"/>
      <c r="BC541" s="504"/>
      <c r="BD541" s="504"/>
      <c r="BE541" s="504"/>
      <c r="BF541" s="504"/>
      <c r="BG541" s="504"/>
      <c r="BH541" s="504"/>
      <c r="BI541" s="504"/>
      <c r="BJ541" s="504"/>
      <c r="BK541" s="504"/>
      <c r="BL541" s="504"/>
      <c r="BM541" s="504"/>
      <c r="BN541" s="504"/>
      <c r="BO541" s="504"/>
      <c r="BP541" s="504"/>
      <c r="BQ541" s="504"/>
      <c r="BR541" s="504"/>
      <c r="BS541" s="504"/>
      <c r="BT541" s="504"/>
      <c r="BU541" s="504"/>
      <c r="BV541" s="504"/>
      <c r="BW541" s="504"/>
      <c r="BX541" s="504"/>
      <c r="BY541" s="504"/>
      <c r="BZ541" s="504"/>
      <c r="CA541" s="504"/>
      <c r="CB541" s="504"/>
      <c r="CC541" s="504"/>
      <c r="CD541" s="504"/>
      <c r="CE541" s="504"/>
      <c r="CF541" s="504"/>
      <c r="CG541" s="504"/>
      <c r="CH541" s="504"/>
      <c r="CI541" s="504"/>
      <c r="CJ541" s="504"/>
      <c r="CK541" s="504"/>
      <c r="CL541" s="504"/>
      <c r="CM541" s="504"/>
      <c r="CN541" s="504"/>
      <c r="CO541" s="504"/>
      <c r="CP541" s="504"/>
      <c r="CQ541" s="504"/>
      <c r="CR541" s="504"/>
      <c r="CS541" s="504"/>
      <c r="CT541" s="504"/>
      <c r="CU541" s="504"/>
      <c r="CV541" s="504"/>
      <c r="CW541" s="504"/>
      <c r="CX541" s="504"/>
      <c r="CY541" s="504"/>
      <c r="CZ541" s="504"/>
      <c r="DA541" s="504"/>
      <c r="DB541" s="504"/>
      <c r="DC541" s="504"/>
      <c r="DD541" s="504"/>
      <c r="DE541" s="504"/>
      <c r="DF541" s="504"/>
      <c r="DG541" s="504"/>
      <c r="DH541" s="504"/>
      <c r="DI541" s="504"/>
      <c r="DJ541" s="504"/>
      <c r="DK541" s="504"/>
      <c r="DL541" s="504"/>
      <c r="DM541" s="504"/>
      <c r="DN541" s="504"/>
      <c r="DO541" s="504"/>
      <c r="DP541" s="504"/>
      <c r="DQ541" s="504"/>
      <c r="DR541" s="504"/>
      <c r="DS541" s="504"/>
      <c r="DT541" s="504"/>
      <c r="DU541" s="504"/>
      <c r="DV541" s="504"/>
      <c r="DW541" s="504"/>
      <c r="DX541" s="504"/>
      <c r="DY541" s="504"/>
      <c r="DZ541" s="504"/>
      <c r="EA541" s="504"/>
      <c r="EB541" s="504"/>
      <c r="EC541" s="504"/>
      <c r="ED541" s="504"/>
      <c r="EE541" s="504"/>
      <c r="EF541" s="504"/>
      <c r="EG541" s="504"/>
      <c r="EH541" s="504"/>
      <c r="EI541" s="504"/>
      <c r="EJ541" s="504"/>
      <c r="EK541" s="504"/>
      <c r="EL541" s="504"/>
      <c r="EM541" s="504"/>
      <c r="EN541" s="504"/>
      <c r="EO541" s="504"/>
      <c r="EP541" s="504"/>
      <c r="EQ541" s="504"/>
      <c r="ER541" s="504"/>
      <c r="ES541" s="504"/>
      <c r="ET541" s="504"/>
      <c r="EU541" s="504"/>
      <c r="EV541" s="504"/>
      <c r="EW541" s="504"/>
      <c r="EX541" s="504"/>
      <c r="EY541" s="504"/>
      <c r="EZ541" s="504"/>
      <c r="FA541" s="504"/>
      <c r="FB541" s="504"/>
      <c r="FC541" s="504"/>
      <c r="FD541" s="504"/>
      <c r="FE541" s="504"/>
    </row>
    <row r="542" spans="1:163" s="55" customFormat="1" ht="13.5" customHeight="1" x14ac:dyDescent="0.25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  <c r="CR542" s="54"/>
      <c r="CS542" s="54"/>
      <c r="CT542" s="54"/>
      <c r="CU542" s="54"/>
      <c r="CV542" s="54"/>
      <c r="CW542" s="54"/>
      <c r="CX542" s="54"/>
      <c r="CY542" s="54"/>
      <c r="CZ542" s="54"/>
      <c r="DA542" s="54"/>
      <c r="DB542" s="54"/>
      <c r="DC542" s="54"/>
      <c r="DD542" s="54"/>
      <c r="DE542" s="54"/>
      <c r="DF542" s="54"/>
      <c r="DG542" s="54"/>
      <c r="DH542" s="54"/>
      <c r="DI542" s="54"/>
      <c r="DJ542" s="54"/>
      <c r="DK542" s="54"/>
      <c r="DL542" s="54"/>
      <c r="DM542" s="54"/>
      <c r="DN542" s="54"/>
      <c r="DO542" s="54"/>
      <c r="DP542" s="54"/>
      <c r="DQ542" s="54"/>
      <c r="DR542" s="54"/>
      <c r="DS542" s="54"/>
      <c r="DT542" s="54"/>
      <c r="DU542" s="54"/>
      <c r="DV542" s="54"/>
      <c r="DW542" s="54"/>
      <c r="DX542" s="54"/>
      <c r="DY542" s="54"/>
      <c r="DZ542" s="54"/>
      <c r="EA542" s="54"/>
      <c r="EB542" s="54"/>
      <c r="EC542" s="54"/>
      <c r="ED542" s="54"/>
      <c r="EE542" s="54"/>
      <c r="EF542" s="54"/>
      <c r="EG542" s="54"/>
      <c r="EH542" s="54"/>
      <c r="EI542" s="54"/>
      <c r="EJ542" s="54"/>
      <c r="EK542" s="54"/>
      <c r="EL542" s="54"/>
      <c r="EM542" s="54"/>
      <c r="EN542" s="54"/>
      <c r="EO542" s="54"/>
      <c r="EP542" s="54"/>
      <c r="EQ542" s="54"/>
      <c r="ER542" s="54"/>
      <c r="ES542" s="54"/>
      <c r="ET542" s="54"/>
      <c r="EU542" s="54"/>
      <c r="EV542" s="54"/>
      <c r="EW542" s="54"/>
      <c r="EX542" s="54"/>
      <c r="EY542" s="54"/>
      <c r="EZ542" s="54"/>
      <c r="FA542" s="54"/>
      <c r="FB542" s="54"/>
      <c r="FC542" s="54"/>
      <c r="FD542" s="54"/>
      <c r="FE542" s="54"/>
    </row>
    <row r="543" spans="1:163" s="55" customFormat="1" ht="15.75" x14ac:dyDescent="0.25">
      <c r="A543" s="530" t="s">
        <v>74</v>
      </c>
      <c r="B543" s="530"/>
      <c r="C543" s="530"/>
      <c r="D543" s="530"/>
      <c r="E543" s="530"/>
      <c r="F543" s="530"/>
      <c r="G543" s="530"/>
      <c r="H543" s="530"/>
      <c r="I543" s="530"/>
      <c r="J543" s="530"/>
      <c r="K543" s="530"/>
      <c r="L543" s="530"/>
      <c r="M543" s="530"/>
      <c r="N543" s="530"/>
      <c r="O543" s="530"/>
      <c r="P543" s="530"/>
      <c r="Q543" s="530"/>
      <c r="R543" s="530"/>
      <c r="S543" s="530"/>
      <c r="T543" s="530"/>
      <c r="U543" s="530"/>
      <c r="V543" s="530"/>
      <c r="W543" s="530"/>
      <c r="X543" s="530"/>
      <c r="Y543" s="530"/>
      <c r="Z543" s="530"/>
      <c r="AA543" s="530"/>
      <c r="AB543" s="530"/>
      <c r="AC543" s="530"/>
      <c r="AD543" s="530"/>
      <c r="AE543" s="530"/>
      <c r="AF543" s="530"/>
      <c r="AG543" s="530"/>
      <c r="AH543" s="530"/>
      <c r="AI543" s="530"/>
      <c r="AJ543" s="530"/>
      <c r="AK543" s="530"/>
      <c r="AL543" s="530"/>
      <c r="AM543" s="530"/>
      <c r="AN543" s="530"/>
      <c r="AO543" s="530"/>
      <c r="AP543" s="530"/>
      <c r="AQ543" s="530"/>
      <c r="AR543" s="530"/>
      <c r="AS543" s="530"/>
      <c r="AT543" s="530"/>
      <c r="AU543" s="530"/>
      <c r="AV543" s="530"/>
      <c r="AW543" s="530"/>
      <c r="AX543" s="530"/>
      <c r="AY543" s="530"/>
      <c r="AZ543" s="530"/>
      <c r="BA543" s="530"/>
      <c r="BB543" s="530"/>
      <c r="BC543" s="530"/>
      <c r="BD543" s="530"/>
      <c r="BE543" s="530"/>
      <c r="BF543" s="530"/>
      <c r="BG543" s="530"/>
      <c r="BH543" s="530"/>
      <c r="BI543" s="530"/>
      <c r="BJ543" s="530"/>
      <c r="BK543" s="530"/>
      <c r="BL543" s="530"/>
      <c r="BM543" s="530"/>
      <c r="BN543" s="530"/>
      <c r="BO543" s="530"/>
      <c r="BP543" s="530"/>
      <c r="BQ543" s="530"/>
      <c r="BR543" s="530"/>
      <c r="BS543" s="530"/>
      <c r="BT543" s="530"/>
      <c r="BU543" s="530"/>
      <c r="BV543" s="530"/>
      <c r="BW543" s="530"/>
      <c r="BX543" s="530"/>
      <c r="BY543" s="530"/>
      <c r="BZ543" s="530"/>
      <c r="CA543" s="530"/>
      <c r="CB543" s="530"/>
      <c r="CC543" s="530"/>
      <c r="CD543" s="530"/>
      <c r="CE543" s="530"/>
      <c r="CF543" s="530"/>
      <c r="CG543" s="530"/>
      <c r="CH543" s="530"/>
      <c r="CI543" s="530"/>
      <c r="CJ543" s="530"/>
      <c r="CK543" s="530"/>
      <c r="CL543" s="530"/>
      <c r="CM543" s="530"/>
      <c r="CN543" s="530"/>
      <c r="CO543" s="528" t="s">
        <v>92</v>
      </c>
      <c r="CP543" s="432"/>
      <c r="CQ543" s="432"/>
      <c r="CR543" s="432"/>
      <c r="CS543" s="432"/>
      <c r="CT543" s="432"/>
      <c r="CU543" s="432"/>
      <c r="CV543" s="432"/>
      <c r="CW543" s="432"/>
      <c r="CX543" s="432"/>
      <c r="CY543" s="432"/>
      <c r="CZ543" s="432"/>
      <c r="DA543" s="432"/>
      <c r="DB543" s="432"/>
      <c r="DC543" s="432"/>
      <c r="DD543" s="432"/>
      <c r="DE543" s="432"/>
      <c r="DF543" s="432"/>
      <c r="DG543" s="432"/>
      <c r="DH543" s="432"/>
      <c r="DI543" s="432"/>
      <c r="DJ543" s="432"/>
      <c r="DK543" s="432"/>
      <c r="DL543" s="432"/>
      <c r="DM543" s="432"/>
      <c r="DN543" s="432"/>
      <c r="DO543" s="432"/>
      <c r="DP543" s="432"/>
      <c r="DQ543" s="432"/>
      <c r="DR543" s="432"/>
      <c r="DS543" s="432"/>
      <c r="DT543" s="432"/>
      <c r="DU543" s="432"/>
      <c r="DV543" s="432"/>
      <c r="DW543" s="432"/>
      <c r="DX543" s="432"/>
      <c r="DY543" s="432"/>
      <c r="DZ543" s="432"/>
      <c r="EA543" s="432"/>
      <c r="EB543" s="432"/>
      <c r="EC543" s="432"/>
      <c r="ED543" s="432"/>
      <c r="EE543" s="432"/>
      <c r="EF543" s="432"/>
      <c r="EG543" s="432"/>
      <c r="EH543" s="432"/>
      <c r="EI543" s="432"/>
      <c r="EJ543" s="432"/>
      <c r="EK543" s="432"/>
      <c r="EL543" s="432"/>
      <c r="EM543" s="432"/>
      <c r="EN543" s="432"/>
      <c r="EO543" s="432"/>
      <c r="EP543" s="432"/>
      <c r="EQ543" s="432"/>
      <c r="ER543" s="432"/>
      <c r="ES543" s="432"/>
      <c r="ET543" s="432"/>
      <c r="EU543" s="432"/>
      <c r="EV543" s="432"/>
      <c r="EW543" s="432"/>
      <c r="EX543" s="432"/>
      <c r="EY543" s="432"/>
      <c r="EZ543" s="432"/>
      <c r="FA543" s="432"/>
      <c r="FB543" s="432"/>
      <c r="FC543" s="432"/>
      <c r="FD543" s="432"/>
      <c r="FE543" s="432"/>
    </row>
    <row r="544" spans="1:163" s="55" customFormat="1" ht="37.5" customHeight="1" x14ac:dyDescent="0.25">
      <c r="A544" s="1043" t="s">
        <v>93</v>
      </c>
      <c r="B544" s="1043"/>
      <c r="C544" s="1043"/>
      <c r="D544" s="1043"/>
      <c r="E544" s="1043"/>
      <c r="F544" s="1043"/>
      <c r="G544" s="1043"/>
      <c r="H544" s="1043"/>
      <c r="I544" s="1043"/>
      <c r="J544" s="1043"/>
      <c r="K544" s="1043"/>
      <c r="L544" s="1043"/>
      <c r="M544" s="1043"/>
      <c r="N544" s="1043"/>
      <c r="O544" s="1043"/>
      <c r="P544" s="1043"/>
      <c r="Q544" s="1043"/>
      <c r="R544" s="1043"/>
      <c r="S544" s="1043"/>
      <c r="T544" s="1043"/>
      <c r="U544" s="1043"/>
      <c r="V544" s="1043"/>
      <c r="W544" s="1043"/>
      <c r="X544" s="1043"/>
      <c r="Y544" s="1043"/>
      <c r="Z544" s="1043"/>
      <c r="AA544" s="1043"/>
      <c r="AB544" s="1043"/>
      <c r="AC544" s="1043"/>
      <c r="AD544" s="1043"/>
      <c r="AE544" s="1043"/>
      <c r="AF544" s="1043"/>
      <c r="AG544" s="1043"/>
      <c r="AH544" s="1043"/>
      <c r="AI544" s="1043"/>
      <c r="AJ544" s="1043"/>
      <c r="AK544" s="1043"/>
      <c r="AL544" s="1043"/>
      <c r="AM544" s="1043"/>
      <c r="AN544" s="1043"/>
      <c r="AO544" s="1043"/>
      <c r="AP544" s="1043"/>
      <c r="AQ544" s="1043"/>
      <c r="AR544" s="1043"/>
      <c r="AS544" s="1043"/>
      <c r="AT544" s="1043"/>
      <c r="AU544" s="1043"/>
      <c r="AV544" s="1043"/>
      <c r="AW544" s="1043"/>
      <c r="AX544" s="1043"/>
      <c r="AY544" s="1043"/>
      <c r="AZ544" s="1043"/>
      <c r="BA544" s="1043"/>
      <c r="BB544" s="1043"/>
      <c r="BC544" s="1043"/>
      <c r="BD544" s="1043"/>
      <c r="BE544" s="1043"/>
      <c r="BF544" s="1043"/>
      <c r="BG544" s="1043"/>
      <c r="BH544" s="1043"/>
      <c r="BI544" s="1043"/>
      <c r="BJ544" s="1043"/>
      <c r="BK544" s="1043"/>
      <c r="BL544" s="1043"/>
      <c r="BM544" s="1043"/>
      <c r="BN544" s="1043"/>
      <c r="BO544" s="1043"/>
      <c r="BP544" s="1043"/>
      <c r="BQ544" s="1043"/>
      <c r="BR544" s="1043"/>
      <c r="BS544" s="1043"/>
      <c r="BT544" s="1043"/>
      <c r="BU544" s="1043"/>
      <c r="BV544" s="1043"/>
      <c r="BW544" s="1043"/>
      <c r="BX544" s="1043"/>
      <c r="BY544" s="1043"/>
      <c r="BZ544" s="1043"/>
      <c r="CA544" s="1043"/>
      <c r="CB544" s="1043"/>
      <c r="CC544" s="1043"/>
      <c r="CD544" s="1043"/>
      <c r="CE544" s="1043"/>
      <c r="CF544" s="1043"/>
      <c r="CG544" s="1043"/>
      <c r="CH544" s="1043"/>
      <c r="CI544" s="1043"/>
      <c r="CJ544" s="1043"/>
      <c r="CK544" s="1043"/>
      <c r="CL544" s="1043"/>
      <c r="CM544" s="1043"/>
      <c r="CN544" s="1043"/>
      <c r="CO544" s="1043"/>
      <c r="CP544" s="1043"/>
      <c r="CQ544" s="1043"/>
      <c r="CR544" s="1043"/>
      <c r="CS544" s="1043"/>
      <c r="CT544" s="1043"/>
      <c r="CU544" s="1043"/>
      <c r="CV544" s="1043"/>
      <c r="CW544" s="1043"/>
      <c r="CX544" s="1043"/>
      <c r="CY544" s="1043"/>
      <c r="CZ544" s="1043"/>
      <c r="DA544" s="1043"/>
      <c r="DB544" s="1043"/>
      <c r="DC544" s="1043"/>
      <c r="DD544" s="1043"/>
      <c r="DE544" s="1043"/>
      <c r="DF544" s="1043"/>
      <c r="DG544" s="1043"/>
      <c r="DH544" s="1043"/>
      <c r="DI544" s="1043"/>
      <c r="DJ544" s="1043"/>
      <c r="DK544" s="1043"/>
      <c r="DL544" s="1043"/>
      <c r="DM544" s="1043"/>
      <c r="DN544" s="1043"/>
      <c r="DO544" s="1043"/>
      <c r="DP544" s="1043"/>
      <c r="DQ544" s="1043"/>
      <c r="DR544" s="1043"/>
      <c r="DS544" s="1043"/>
      <c r="DT544" s="1043"/>
      <c r="DU544" s="1043"/>
      <c r="DV544" s="1043"/>
      <c r="DW544" s="1043"/>
      <c r="DX544" s="1043"/>
      <c r="DY544" s="1043"/>
      <c r="DZ544" s="1043"/>
      <c r="EA544" s="1043"/>
      <c r="EB544" s="1043"/>
      <c r="EC544" s="1043"/>
      <c r="ED544" s="1043"/>
      <c r="EE544" s="1043"/>
      <c r="EF544" s="1043"/>
      <c r="EG544" s="1043"/>
      <c r="EH544" s="1043"/>
      <c r="EI544" s="1043"/>
      <c r="EJ544" s="1043"/>
      <c r="EK544" s="1043"/>
      <c r="EL544" s="1043"/>
      <c r="EM544" s="1043"/>
      <c r="EN544" s="1043"/>
      <c r="EO544" s="1043"/>
      <c r="EP544" s="1043"/>
      <c r="EQ544" s="1043"/>
      <c r="ER544" s="1043"/>
      <c r="ES544" s="1043"/>
      <c r="ET544" s="1043"/>
      <c r="EU544" s="1043"/>
      <c r="EV544" s="1043"/>
      <c r="EW544" s="1043"/>
      <c r="EX544" s="1043"/>
      <c r="EY544" s="1043"/>
      <c r="EZ544" s="1043"/>
      <c r="FA544" s="1043"/>
      <c r="FB544" s="1043"/>
      <c r="FC544" s="1043"/>
      <c r="FD544" s="1043"/>
      <c r="FE544" s="1043"/>
    </row>
    <row r="545" spans="1:161" s="55" customFormat="1" ht="15.75" x14ac:dyDescent="0.25">
      <c r="A545" s="511" t="s">
        <v>75</v>
      </c>
      <c r="B545" s="511"/>
      <c r="C545" s="511"/>
      <c r="D545" s="511"/>
      <c r="E545" s="511"/>
      <c r="F545" s="511"/>
      <c r="G545" s="511"/>
      <c r="H545" s="511"/>
      <c r="I545" s="511"/>
      <c r="J545" s="511"/>
      <c r="K545" s="511"/>
      <c r="L545" s="511"/>
      <c r="M545" s="511"/>
      <c r="N545" s="511"/>
      <c r="O545" s="511"/>
      <c r="P545" s="511"/>
      <c r="Q545" s="511"/>
      <c r="R545" s="511"/>
      <c r="S545" s="511"/>
      <c r="T545" s="511"/>
      <c r="U545" s="511"/>
      <c r="V545" s="511"/>
      <c r="W545" s="511"/>
      <c r="X545" s="511"/>
      <c r="Y545" s="511"/>
      <c r="Z545" s="511"/>
      <c r="AA545" s="511"/>
      <c r="AB545" s="511"/>
      <c r="AC545" s="511"/>
      <c r="AD545" s="511"/>
      <c r="AE545" s="511"/>
      <c r="AF545" s="511"/>
      <c r="AG545" s="511"/>
      <c r="AH545" s="511"/>
      <c r="AI545" s="511"/>
      <c r="AJ545" s="511"/>
      <c r="AK545" s="511"/>
      <c r="AL545" s="511"/>
      <c r="AM545" s="511"/>
      <c r="AN545" s="511"/>
      <c r="AO545" s="511"/>
      <c r="AP545" s="511"/>
      <c r="AQ545" s="511"/>
      <c r="AR545" s="511"/>
      <c r="AS545" s="511"/>
      <c r="AT545" s="511"/>
      <c r="AU545" s="511"/>
      <c r="AV545" s="511"/>
      <c r="AW545" s="511"/>
      <c r="AX545" s="511"/>
      <c r="AY545" s="511"/>
      <c r="AZ545" s="511"/>
      <c r="BA545" s="511"/>
      <c r="BB545" s="511"/>
      <c r="BC545" s="511"/>
      <c r="BD545" s="511"/>
      <c r="BE545" s="511"/>
      <c r="BF545" s="511"/>
      <c r="BG545" s="511"/>
      <c r="BH545" s="511"/>
      <c r="BI545" s="511"/>
      <c r="BJ545" s="511"/>
      <c r="BK545" s="511"/>
      <c r="BL545" s="511"/>
      <c r="BM545" s="511"/>
      <c r="BN545" s="511"/>
      <c r="BO545" s="511"/>
      <c r="BP545" s="511"/>
      <c r="BQ545" s="511"/>
      <c r="BR545" s="511"/>
      <c r="BS545" s="511"/>
      <c r="BT545" s="511"/>
      <c r="BU545" s="511"/>
      <c r="BV545" s="511"/>
      <c r="BW545" s="511"/>
      <c r="BX545" s="511"/>
      <c r="BY545" s="511"/>
      <c r="BZ545" s="511"/>
      <c r="CA545" s="511"/>
      <c r="CB545" s="511"/>
      <c r="CC545" s="511"/>
      <c r="CD545" s="511"/>
      <c r="CE545" s="511"/>
      <c r="CF545" s="511"/>
      <c r="CG545" s="511"/>
      <c r="CH545" s="511"/>
      <c r="CI545" s="511"/>
      <c r="CJ545" s="511"/>
      <c r="CK545" s="511"/>
      <c r="CL545" s="511"/>
      <c r="CM545" s="511"/>
      <c r="CN545" s="511"/>
      <c r="CO545" s="511"/>
      <c r="CP545" s="511"/>
      <c r="CQ545" s="511"/>
      <c r="CR545" s="511"/>
      <c r="CS545" s="511"/>
      <c r="CT545" s="511"/>
      <c r="CU545" s="511"/>
      <c r="CV545" s="511"/>
      <c r="CW545" s="511"/>
      <c r="CX545" s="511"/>
      <c r="CY545" s="511"/>
      <c r="CZ545" s="511"/>
      <c r="DA545" s="511"/>
      <c r="DB545" s="511"/>
      <c r="DC545" s="511"/>
      <c r="DD545" s="511"/>
      <c r="DE545" s="511"/>
      <c r="DF545" s="511"/>
      <c r="DG545" s="511"/>
      <c r="DH545" s="511"/>
      <c r="DI545" s="511"/>
      <c r="DJ545" s="511"/>
      <c r="DK545" s="511"/>
      <c r="DL545" s="511"/>
      <c r="DM545" s="511"/>
      <c r="DN545" s="511"/>
      <c r="DO545" s="531"/>
      <c r="DP545" s="531"/>
      <c r="DQ545" s="531"/>
      <c r="DR545" s="531"/>
      <c r="DS545" s="531"/>
      <c r="DT545" s="531"/>
      <c r="DU545" s="531"/>
      <c r="DV545" s="531"/>
      <c r="DW545" s="531"/>
      <c r="DX545" s="531"/>
      <c r="DY545" s="531"/>
      <c r="DZ545" s="531"/>
      <c r="EA545" s="531"/>
      <c r="EB545" s="531"/>
      <c r="EC545" s="531"/>
      <c r="ED545" s="531"/>
      <c r="EE545" s="531"/>
      <c r="EF545" s="531"/>
      <c r="EG545" s="531"/>
      <c r="EH545" s="531"/>
      <c r="EI545" s="531"/>
      <c r="EJ545" s="531"/>
      <c r="EK545" s="531"/>
      <c r="EL545" s="531"/>
      <c r="EM545" s="531"/>
      <c r="EN545" s="531"/>
      <c r="EO545" s="531"/>
      <c r="EP545" s="531"/>
      <c r="EQ545" s="531"/>
      <c r="ER545" s="531"/>
      <c r="ES545" s="531"/>
      <c r="ET545" s="531"/>
      <c r="EU545" s="531"/>
      <c r="EV545" s="531"/>
      <c r="EW545" s="531"/>
      <c r="EX545" s="531"/>
      <c r="EY545" s="531"/>
      <c r="EZ545" s="531"/>
      <c r="FA545" s="531"/>
      <c r="FB545" s="531"/>
      <c r="FC545" s="531"/>
      <c r="FD545" s="531"/>
      <c r="FE545" s="531"/>
    </row>
    <row r="546" spans="1:161" s="55" customFormat="1" ht="15.75" x14ac:dyDescent="0.25">
      <c r="A546" s="432"/>
      <c r="B546" s="432"/>
      <c r="C546" s="432"/>
      <c r="D546" s="432"/>
      <c r="E546" s="432"/>
      <c r="F546" s="432"/>
      <c r="G546" s="432"/>
      <c r="H546" s="432"/>
      <c r="I546" s="432"/>
      <c r="J546" s="432"/>
      <c r="K546" s="432"/>
      <c r="L546" s="432"/>
      <c r="M546" s="432"/>
      <c r="N546" s="432"/>
      <c r="O546" s="432"/>
      <c r="P546" s="432"/>
      <c r="Q546" s="432"/>
      <c r="R546" s="432"/>
      <c r="S546" s="432"/>
      <c r="T546" s="432"/>
      <c r="U546" s="432"/>
      <c r="V546" s="432"/>
      <c r="W546" s="432"/>
      <c r="X546" s="432"/>
      <c r="Y546" s="432"/>
      <c r="Z546" s="432"/>
      <c r="AA546" s="432"/>
      <c r="AB546" s="432"/>
      <c r="AC546" s="432"/>
      <c r="AD546" s="432"/>
      <c r="AE546" s="432"/>
      <c r="AF546" s="432"/>
      <c r="AG546" s="432"/>
      <c r="AH546" s="432"/>
      <c r="AI546" s="432"/>
      <c r="AJ546" s="432"/>
      <c r="AK546" s="432"/>
      <c r="AL546" s="432"/>
      <c r="AM546" s="432"/>
      <c r="AN546" s="432"/>
      <c r="AO546" s="432"/>
      <c r="AP546" s="432"/>
      <c r="AQ546" s="432"/>
      <c r="AR546" s="432"/>
      <c r="AS546" s="432"/>
      <c r="AT546" s="432"/>
      <c r="AU546" s="432"/>
      <c r="AV546" s="432"/>
      <c r="AW546" s="432"/>
      <c r="AX546" s="432"/>
      <c r="AY546" s="432"/>
      <c r="AZ546" s="432"/>
      <c r="BA546" s="432"/>
      <c r="BB546" s="432"/>
      <c r="BC546" s="432"/>
      <c r="BD546" s="432"/>
      <c r="BE546" s="432"/>
      <c r="BF546" s="432"/>
      <c r="BG546" s="432"/>
      <c r="BH546" s="432"/>
      <c r="BI546" s="432"/>
      <c r="BJ546" s="432"/>
      <c r="BK546" s="432"/>
      <c r="BL546" s="432"/>
      <c r="BM546" s="432"/>
      <c r="BN546" s="432"/>
      <c r="BO546" s="432"/>
      <c r="BP546" s="432"/>
      <c r="BQ546" s="432"/>
      <c r="BR546" s="432"/>
      <c r="BS546" s="432"/>
      <c r="BT546" s="432"/>
      <c r="BU546" s="432"/>
      <c r="BV546" s="432"/>
      <c r="BW546" s="432"/>
      <c r="BX546" s="432"/>
      <c r="BY546" s="432"/>
      <c r="BZ546" s="432"/>
      <c r="CA546" s="432"/>
      <c r="CB546" s="432"/>
      <c r="CC546" s="432"/>
      <c r="CD546" s="432"/>
      <c r="CE546" s="432"/>
      <c r="CF546" s="432"/>
      <c r="CG546" s="432"/>
      <c r="CH546" s="432"/>
      <c r="CI546" s="432"/>
      <c r="CJ546" s="432"/>
      <c r="CK546" s="432"/>
      <c r="CL546" s="432"/>
      <c r="CM546" s="432"/>
      <c r="CN546" s="432"/>
      <c r="CO546" s="432"/>
      <c r="CP546" s="432"/>
      <c r="CQ546" s="432"/>
      <c r="CR546" s="432"/>
      <c r="CS546" s="432"/>
      <c r="CT546" s="432"/>
      <c r="CU546" s="432"/>
      <c r="CV546" s="432"/>
      <c r="CW546" s="432"/>
      <c r="CX546" s="432"/>
      <c r="CY546" s="432"/>
      <c r="CZ546" s="432"/>
      <c r="DA546" s="432"/>
      <c r="DB546" s="432"/>
      <c r="DC546" s="432"/>
      <c r="DD546" s="432"/>
      <c r="DE546" s="432"/>
      <c r="DF546" s="432"/>
      <c r="DG546" s="432"/>
      <c r="DH546" s="432"/>
      <c r="DI546" s="432"/>
      <c r="DJ546" s="432"/>
      <c r="DK546" s="432"/>
      <c r="DL546" s="432"/>
      <c r="DM546" s="432"/>
      <c r="DN546" s="432"/>
      <c r="DO546" s="432"/>
      <c r="DP546" s="432"/>
      <c r="DQ546" s="432"/>
      <c r="DR546" s="432"/>
      <c r="DS546" s="432"/>
      <c r="DT546" s="432"/>
      <c r="DU546" s="432"/>
      <c r="DV546" s="432"/>
      <c r="DW546" s="432"/>
      <c r="DX546" s="432"/>
      <c r="DY546" s="432"/>
      <c r="DZ546" s="432"/>
      <c r="EA546" s="432"/>
      <c r="EB546" s="432"/>
      <c r="EC546" s="432"/>
      <c r="ED546" s="432"/>
      <c r="EE546" s="432"/>
      <c r="EF546" s="432"/>
      <c r="EG546" s="432"/>
      <c r="EH546" s="432"/>
      <c r="EI546" s="432"/>
      <c r="EJ546" s="432"/>
      <c r="EK546" s="432"/>
      <c r="EL546" s="432"/>
      <c r="EM546" s="432"/>
      <c r="EN546" s="432"/>
      <c r="EO546" s="432"/>
      <c r="EP546" s="432"/>
      <c r="EQ546" s="432"/>
      <c r="ER546" s="432"/>
      <c r="ES546" s="432"/>
      <c r="ET546" s="432"/>
      <c r="EU546" s="432"/>
      <c r="EV546" s="432"/>
      <c r="EW546" s="432"/>
      <c r="EX546" s="432"/>
      <c r="EY546" s="432"/>
      <c r="EZ546" s="432"/>
      <c r="FA546" s="432"/>
      <c r="FB546" s="432"/>
      <c r="FC546" s="432"/>
      <c r="FD546" s="432"/>
      <c r="FE546" s="432"/>
    </row>
    <row r="547" spans="1:161" s="55" customFormat="1" ht="15.75" x14ac:dyDescent="0.25">
      <c r="A547" s="54" t="s">
        <v>76</v>
      </c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4"/>
      <c r="CO547" s="54"/>
      <c r="CP547" s="54"/>
      <c r="CQ547" s="54"/>
      <c r="CR547" s="54"/>
      <c r="CS547" s="54"/>
      <c r="CT547" s="54"/>
      <c r="CU547" s="54"/>
      <c r="CV547" s="54"/>
      <c r="CW547" s="54"/>
      <c r="CX547" s="54"/>
      <c r="CY547" s="54"/>
      <c r="CZ547" s="54"/>
      <c r="DA547" s="54"/>
      <c r="DB547" s="54"/>
      <c r="DC547" s="54"/>
      <c r="DD547" s="54"/>
      <c r="DE547" s="54"/>
      <c r="DF547" s="54"/>
      <c r="DG547" s="54"/>
      <c r="DH547" s="54"/>
      <c r="DI547" s="54"/>
      <c r="DJ547" s="54"/>
      <c r="DK547" s="54"/>
      <c r="DL547" s="54"/>
      <c r="DM547" s="54"/>
      <c r="DN547" s="54"/>
      <c r="DO547" s="54"/>
      <c r="DP547" s="54"/>
      <c r="DQ547" s="54"/>
      <c r="DR547" s="54"/>
      <c r="DS547" s="54"/>
      <c r="DT547" s="54"/>
      <c r="DU547" s="54"/>
      <c r="DV547" s="54"/>
      <c r="DW547" s="54"/>
      <c r="DX547" s="54"/>
      <c r="DY547" s="54"/>
      <c r="DZ547" s="54"/>
      <c r="EA547" s="54"/>
      <c r="EB547" s="54"/>
      <c r="EC547" s="54"/>
      <c r="ED547" s="54"/>
      <c r="EE547" s="54"/>
      <c r="EF547" s="54"/>
      <c r="EG547" s="54"/>
      <c r="EH547" s="54"/>
      <c r="EI547" s="54"/>
      <c r="EJ547" s="54"/>
      <c r="EK547" s="54"/>
      <c r="EL547" s="54"/>
      <c r="EM547" s="54"/>
      <c r="EN547" s="54"/>
      <c r="EO547" s="54"/>
      <c r="EP547" s="54"/>
      <c r="EQ547" s="54"/>
      <c r="ER547" s="54"/>
      <c r="ES547" s="54"/>
      <c r="ET547" s="54"/>
      <c r="EU547" s="54"/>
      <c r="EV547" s="54"/>
      <c r="EW547" s="54"/>
      <c r="EX547" s="54"/>
      <c r="EY547" s="54"/>
      <c r="EZ547" s="54"/>
      <c r="FA547" s="54"/>
      <c r="FB547" s="54"/>
      <c r="FC547" s="54"/>
      <c r="FD547" s="54"/>
      <c r="FE547" s="54"/>
    </row>
    <row r="548" spans="1:161" s="55" customFormat="1" ht="9" customHeight="1" x14ac:dyDescent="0.25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4"/>
      <c r="CO548" s="54"/>
      <c r="CP548" s="54"/>
      <c r="CQ548" s="54"/>
      <c r="CR548" s="54"/>
      <c r="CS548" s="54"/>
      <c r="CT548" s="54"/>
      <c r="CU548" s="54"/>
      <c r="CV548" s="54"/>
      <c r="CW548" s="54"/>
      <c r="CX548" s="54"/>
      <c r="CY548" s="54"/>
      <c r="CZ548" s="54"/>
      <c r="DA548" s="54"/>
      <c r="DB548" s="54"/>
      <c r="DC548" s="54"/>
      <c r="DD548" s="54"/>
      <c r="DE548" s="54"/>
      <c r="DF548" s="54"/>
      <c r="DG548" s="54"/>
      <c r="DH548" s="54"/>
      <c r="DI548" s="54"/>
      <c r="DJ548" s="54"/>
      <c r="DK548" s="54"/>
      <c r="DL548" s="54"/>
      <c r="DM548" s="54"/>
      <c r="DN548" s="54"/>
      <c r="DO548" s="54"/>
      <c r="DP548" s="54"/>
      <c r="DQ548" s="54"/>
      <c r="DR548" s="54"/>
      <c r="DS548" s="54"/>
      <c r="DT548" s="54"/>
      <c r="DU548" s="54"/>
      <c r="DV548" s="54"/>
      <c r="DW548" s="54"/>
      <c r="DX548" s="54"/>
      <c r="DY548" s="54"/>
      <c r="DZ548" s="54"/>
      <c r="EA548" s="54"/>
      <c r="EB548" s="54"/>
      <c r="EC548" s="54"/>
      <c r="ED548" s="54"/>
      <c r="EE548" s="54"/>
      <c r="EF548" s="54"/>
      <c r="EG548" s="54"/>
      <c r="EH548" s="54"/>
      <c r="EI548" s="54"/>
      <c r="EJ548" s="54"/>
      <c r="EK548" s="54"/>
      <c r="EL548" s="54"/>
      <c r="EM548" s="54"/>
      <c r="EN548" s="54"/>
      <c r="EO548" s="54"/>
      <c r="EP548" s="54"/>
      <c r="EQ548" s="54"/>
      <c r="ER548" s="54"/>
      <c r="ES548" s="54"/>
      <c r="ET548" s="54"/>
      <c r="EU548" s="54"/>
      <c r="EV548" s="54"/>
      <c r="EW548" s="54"/>
      <c r="EX548" s="54"/>
      <c r="EY548" s="54"/>
      <c r="EZ548" s="54"/>
      <c r="FA548" s="54"/>
      <c r="FB548" s="54"/>
      <c r="FC548" s="54"/>
      <c r="FD548" s="54"/>
      <c r="FE548" s="54"/>
    </row>
    <row r="549" spans="1:161" s="59" customFormat="1" ht="45" customHeight="1" x14ac:dyDescent="0.25">
      <c r="A549" s="1032" t="s">
        <v>77</v>
      </c>
      <c r="B549" s="1032"/>
      <c r="C549" s="1032"/>
      <c r="D549" s="1032"/>
      <c r="E549" s="1032"/>
      <c r="F549" s="1032"/>
      <c r="G549" s="1032"/>
      <c r="H549" s="1032"/>
      <c r="I549" s="1032"/>
      <c r="J549" s="1032"/>
      <c r="K549" s="1032"/>
      <c r="L549" s="1032"/>
      <c r="M549" s="1032"/>
      <c r="N549" s="1032"/>
      <c r="O549" s="1032"/>
      <c r="P549" s="1032"/>
      <c r="Q549" s="1032"/>
      <c r="R549" s="1032"/>
      <c r="S549" s="1032"/>
      <c r="T549" s="1032"/>
      <c r="U549" s="1032"/>
      <c r="V549" s="1032"/>
      <c r="W549" s="1032"/>
      <c r="X549" s="1032"/>
      <c r="Y549" s="1032"/>
      <c r="Z549" s="1032"/>
      <c r="AA549" s="1032"/>
      <c r="AB549" s="1032"/>
      <c r="AC549" s="1032"/>
      <c r="AD549" s="1032"/>
      <c r="AE549" s="1032"/>
      <c r="AF549" s="1032"/>
      <c r="AG549" s="1032"/>
      <c r="AH549" s="1032"/>
      <c r="AI549" s="1032"/>
      <c r="AJ549" s="1032"/>
      <c r="AK549" s="1032"/>
      <c r="AL549" s="1032"/>
      <c r="AM549" s="1032"/>
      <c r="AN549" s="1032"/>
      <c r="AO549" s="1032"/>
      <c r="AP549" s="1032"/>
      <c r="AQ549" s="1032"/>
      <c r="AR549" s="1032"/>
      <c r="AS549" s="1032"/>
      <c r="AT549" s="1032"/>
      <c r="AU549" s="1032"/>
      <c r="AV549" s="1032"/>
      <c r="AW549" s="1032"/>
      <c r="AX549" s="1032"/>
      <c r="AY549" s="1032"/>
      <c r="AZ549" s="1032"/>
      <c r="BA549" s="1032"/>
      <c r="BB549" s="1032"/>
      <c r="BC549" s="1032" t="s">
        <v>78</v>
      </c>
      <c r="BD549" s="1032"/>
      <c r="BE549" s="1032"/>
      <c r="BF549" s="1032"/>
      <c r="BG549" s="1032"/>
      <c r="BH549" s="1032"/>
      <c r="BI549" s="1032"/>
      <c r="BJ549" s="1032"/>
      <c r="BK549" s="1032"/>
      <c r="BL549" s="1032"/>
      <c r="BM549" s="1032"/>
      <c r="BN549" s="1032"/>
      <c r="BO549" s="1032"/>
      <c r="BP549" s="1032"/>
      <c r="BQ549" s="1032"/>
      <c r="BR549" s="1032"/>
      <c r="BS549" s="1032"/>
      <c r="BT549" s="1032"/>
      <c r="BU549" s="1032"/>
      <c r="BV549" s="1032"/>
      <c r="BW549" s="1032"/>
      <c r="BX549" s="1032"/>
      <c r="BY549" s="1032"/>
      <c r="BZ549" s="1032"/>
      <c r="CA549" s="1032"/>
      <c r="CB549" s="1032"/>
      <c r="CC549" s="1032"/>
      <c r="CD549" s="1032"/>
      <c r="CE549" s="1032"/>
      <c r="CF549" s="1032"/>
      <c r="CG549" s="1032"/>
      <c r="CH549" s="1032"/>
      <c r="CI549" s="1032"/>
      <c r="CJ549" s="1032"/>
      <c r="CK549" s="1032"/>
      <c r="CL549" s="1032"/>
      <c r="CM549" s="1032"/>
      <c r="CN549" s="1032"/>
      <c r="CO549" s="1032"/>
      <c r="CP549" s="1032"/>
      <c r="CQ549" s="1032"/>
      <c r="CR549" s="1032"/>
      <c r="CS549" s="1032"/>
      <c r="CT549" s="1032"/>
      <c r="CU549" s="1032"/>
      <c r="CV549" s="1032"/>
      <c r="CW549" s="1032"/>
      <c r="CX549" s="1032"/>
      <c r="CY549" s="1032"/>
      <c r="CZ549" s="1032"/>
      <c r="DA549" s="1032"/>
      <c r="DB549" s="1032"/>
      <c r="DC549" s="1032"/>
      <c r="DD549" s="1032"/>
      <c r="DE549" s="689" t="s">
        <v>194</v>
      </c>
      <c r="DF549" s="689"/>
      <c r="DG549" s="689"/>
      <c r="DH549" s="689"/>
      <c r="DI549" s="689"/>
      <c r="DJ549" s="689"/>
      <c r="DK549" s="689"/>
      <c r="DL549" s="689"/>
      <c r="DM549" s="689"/>
      <c r="DN549" s="689"/>
      <c r="DO549" s="689"/>
      <c r="DP549" s="689"/>
      <c r="DQ549" s="689"/>
      <c r="DR549" s="689"/>
      <c r="DS549" s="689"/>
      <c r="DT549" s="689"/>
      <c r="DU549" s="689"/>
      <c r="DV549" s="689"/>
      <c r="DW549" s="689"/>
      <c r="DX549" s="689"/>
      <c r="DY549" s="689"/>
      <c r="DZ549" s="689"/>
      <c r="EA549" s="689"/>
      <c r="EB549" s="689"/>
      <c r="EC549" s="689"/>
      <c r="ED549" s="689"/>
      <c r="EE549" s="689"/>
      <c r="EF549" s="689"/>
      <c r="EG549" s="689"/>
      <c r="EH549" s="689"/>
      <c r="EI549" s="689"/>
      <c r="EJ549" s="689"/>
      <c r="EK549" s="689"/>
      <c r="EL549" s="689"/>
      <c r="EM549" s="689"/>
      <c r="EN549" s="689"/>
      <c r="EO549" s="689"/>
      <c r="EP549" s="689"/>
      <c r="EQ549" s="689"/>
      <c r="ER549" s="689"/>
      <c r="ES549" s="689"/>
      <c r="ET549" s="689"/>
      <c r="EU549" s="689"/>
      <c r="EV549" s="689"/>
      <c r="EW549" s="689"/>
      <c r="EX549" s="689"/>
      <c r="EY549" s="689"/>
      <c r="EZ549" s="689"/>
      <c r="FA549" s="689"/>
      <c r="FB549" s="689"/>
      <c r="FC549" s="689"/>
      <c r="FD549" s="689"/>
      <c r="FE549" s="689"/>
    </row>
    <row r="550" spans="1:161" s="59" customFormat="1" ht="14.25" customHeight="1" x14ac:dyDescent="0.25">
      <c r="A550" s="1024">
        <v>1</v>
      </c>
      <c r="B550" s="1024"/>
      <c r="C550" s="1024"/>
      <c r="D550" s="1024"/>
      <c r="E550" s="1024"/>
      <c r="F550" s="1024"/>
      <c r="G550" s="1024"/>
      <c r="H550" s="1024"/>
      <c r="I550" s="1024"/>
      <c r="J550" s="1024"/>
      <c r="K550" s="1024"/>
      <c r="L550" s="1024"/>
      <c r="M550" s="1024"/>
      <c r="N550" s="1024"/>
      <c r="O550" s="1024"/>
      <c r="P550" s="1024"/>
      <c r="Q550" s="1024"/>
      <c r="R550" s="1024"/>
      <c r="S550" s="1024"/>
      <c r="T550" s="1024"/>
      <c r="U550" s="1024"/>
      <c r="V550" s="1024"/>
      <c r="W550" s="1024"/>
      <c r="X550" s="1024"/>
      <c r="Y550" s="1024"/>
      <c r="Z550" s="1024"/>
      <c r="AA550" s="1024"/>
      <c r="AB550" s="1024"/>
      <c r="AC550" s="1024"/>
      <c r="AD550" s="1024"/>
      <c r="AE550" s="1024"/>
      <c r="AF550" s="1024"/>
      <c r="AG550" s="1024"/>
      <c r="AH550" s="1024"/>
      <c r="AI550" s="1024"/>
      <c r="AJ550" s="1024"/>
      <c r="AK550" s="1024"/>
      <c r="AL550" s="1024"/>
      <c r="AM550" s="1024"/>
      <c r="AN550" s="1024"/>
      <c r="AO550" s="1024"/>
      <c r="AP550" s="1024"/>
      <c r="AQ550" s="1024"/>
      <c r="AR550" s="1024"/>
      <c r="AS550" s="1024"/>
      <c r="AT550" s="1024"/>
      <c r="AU550" s="1024"/>
      <c r="AV550" s="1024"/>
      <c r="AW550" s="1024"/>
      <c r="AX550" s="1024"/>
      <c r="AY550" s="1024"/>
      <c r="AZ550" s="1024"/>
      <c r="BA550" s="1024"/>
      <c r="BB550" s="1024"/>
      <c r="BC550" s="1025" t="s">
        <v>58</v>
      </c>
      <c r="BD550" s="1025"/>
      <c r="BE550" s="1025"/>
      <c r="BF550" s="1025"/>
      <c r="BG550" s="1025"/>
      <c r="BH550" s="1025"/>
      <c r="BI550" s="1025"/>
      <c r="BJ550" s="1025"/>
      <c r="BK550" s="1025"/>
      <c r="BL550" s="1025"/>
      <c r="BM550" s="1025"/>
      <c r="BN550" s="1025"/>
      <c r="BO550" s="1025"/>
      <c r="BP550" s="1025"/>
      <c r="BQ550" s="1025"/>
      <c r="BR550" s="1025"/>
      <c r="BS550" s="1025"/>
      <c r="BT550" s="1025"/>
      <c r="BU550" s="1025"/>
      <c r="BV550" s="1025"/>
      <c r="BW550" s="1025"/>
      <c r="BX550" s="1025"/>
      <c r="BY550" s="1025"/>
      <c r="BZ550" s="1025"/>
      <c r="CA550" s="1025"/>
      <c r="CB550" s="1025"/>
      <c r="CC550" s="1025"/>
      <c r="CD550" s="1025"/>
      <c r="CE550" s="1025"/>
      <c r="CF550" s="1025"/>
      <c r="CG550" s="1025"/>
      <c r="CH550" s="1025"/>
      <c r="CI550" s="1025"/>
      <c r="CJ550" s="1025"/>
      <c r="CK550" s="1025"/>
      <c r="CL550" s="1025"/>
      <c r="CM550" s="1025"/>
      <c r="CN550" s="1025"/>
      <c r="CO550" s="1025"/>
      <c r="CP550" s="1025"/>
      <c r="CQ550" s="1025"/>
      <c r="CR550" s="1025"/>
      <c r="CS550" s="1025"/>
      <c r="CT550" s="1025"/>
      <c r="CU550" s="1025"/>
      <c r="CV550" s="1025"/>
      <c r="CW550" s="1025"/>
      <c r="CX550" s="1025"/>
      <c r="CY550" s="1025"/>
      <c r="CZ550" s="1025"/>
      <c r="DA550" s="1025"/>
      <c r="DB550" s="1025"/>
      <c r="DC550" s="1025"/>
      <c r="DD550" s="1025"/>
      <c r="DE550" s="1024">
        <v>3</v>
      </c>
      <c r="DF550" s="1024"/>
      <c r="DG550" s="1024"/>
      <c r="DH550" s="1024"/>
      <c r="DI550" s="1024"/>
      <c r="DJ550" s="1024"/>
      <c r="DK550" s="1024"/>
      <c r="DL550" s="1024"/>
      <c r="DM550" s="1024"/>
      <c r="DN550" s="1024"/>
      <c r="DO550" s="1024"/>
      <c r="DP550" s="1024"/>
      <c r="DQ550" s="1024"/>
      <c r="DR550" s="1024"/>
      <c r="DS550" s="1024"/>
      <c r="DT550" s="1024"/>
      <c r="DU550" s="1024"/>
      <c r="DV550" s="1024"/>
      <c r="DW550" s="1024"/>
      <c r="DX550" s="1024"/>
      <c r="DY550" s="1024"/>
      <c r="DZ550" s="1024"/>
      <c r="EA550" s="1024"/>
      <c r="EB550" s="1024"/>
      <c r="EC550" s="1024"/>
      <c r="ED550" s="1024"/>
      <c r="EE550" s="1024"/>
      <c r="EF550" s="1024"/>
      <c r="EG550" s="1024"/>
      <c r="EH550" s="1024"/>
      <c r="EI550" s="1024"/>
      <c r="EJ550" s="1024"/>
      <c r="EK550" s="1024"/>
      <c r="EL550" s="1024"/>
      <c r="EM550" s="1024"/>
      <c r="EN550" s="1024"/>
      <c r="EO550" s="1024"/>
      <c r="EP550" s="1024"/>
      <c r="EQ550" s="1024"/>
      <c r="ER550" s="1024"/>
      <c r="ES550" s="1024"/>
      <c r="ET550" s="1024"/>
      <c r="EU550" s="1024"/>
      <c r="EV550" s="1024"/>
      <c r="EW550" s="1024"/>
      <c r="EX550" s="1024"/>
      <c r="EY550" s="1024"/>
      <c r="EZ550" s="1024"/>
      <c r="FA550" s="1024"/>
      <c r="FB550" s="1024"/>
      <c r="FC550" s="1024"/>
      <c r="FD550" s="1024"/>
      <c r="FE550" s="1024"/>
    </row>
    <row r="551" spans="1:161" s="59" customFormat="1" ht="47.25" customHeight="1" x14ac:dyDescent="0.25">
      <c r="A551" s="1064" t="s">
        <v>94</v>
      </c>
      <c r="B551" s="1064"/>
      <c r="C551" s="1064"/>
      <c r="D551" s="1064"/>
      <c r="E551" s="1064"/>
      <c r="F551" s="1064"/>
      <c r="G551" s="1064"/>
      <c r="H551" s="1064"/>
      <c r="I551" s="1064"/>
      <c r="J551" s="1064"/>
      <c r="K551" s="1064"/>
      <c r="L551" s="1064"/>
      <c r="M551" s="1064"/>
      <c r="N551" s="1064"/>
      <c r="O551" s="1064"/>
      <c r="P551" s="1064"/>
      <c r="Q551" s="1064"/>
      <c r="R551" s="1064"/>
      <c r="S551" s="1064"/>
      <c r="T551" s="1064"/>
      <c r="U551" s="1064"/>
      <c r="V551" s="1064"/>
      <c r="W551" s="1064"/>
      <c r="X551" s="1064"/>
      <c r="Y551" s="1064"/>
      <c r="Z551" s="1064"/>
      <c r="AA551" s="1064"/>
      <c r="AB551" s="1064"/>
      <c r="AC551" s="1064"/>
      <c r="AD551" s="1064"/>
      <c r="AE551" s="1064"/>
      <c r="AF551" s="1064"/>
      <c r="AG551" s="1064"/>
      <c r="AH551" s="1064"/>
      <c r="AI551" s="1064"/>
      <c r="AJ551" s="1064"/>
      <c r="AK551" s="1064"/>
      <c r="AL551" s="1064"/>
      <c r="AM551" s="1064"/>
      <c r="AN551" s="1064"/>
      <c r="AO551" s="1064"/>
      <c r="AP551" s="1064"/>
      <c r="AQ551" s="1064"/>
      <c r="AR551" s="1064"/>
      <c r="AS551" s="1064"/>
      <c r="AT551" s="1064"/>
      <c r="AU551" s="1064"/>
      <c r="AV551" s="1064"/>
      <c r="AW551" s="1064"/>
      <c r="AX551" s="1064"/>
      <c r="AY551" s="1064"/>
      <c r="AZ551" s="1064"/>
      <c r="BA551" s="1064"/>
      <c r="BB551" s="1064"/>
      <c r="BC551" s="1064" t="s">
        <v>95</v>
      </c>
      <c r="BD551" s="1064"/>
      <c r="BE551" s="1064"/>
      <c r="BF551" s="1064"/>
      <c r="BG551" s="1064"/>
      <c r="BH551" s="1064"/>
      <c r="BI551" s="1064"/>
      <c r="BJ551" s="1064"/>
      <c r="BK551" s="1064"/>
      <c r="BL551" s="1064"/>
      <c r="BM551" s="1064"/>
      <c r="BN551" s="1064"/>
      <c r="BO551" s="1064"/>
      <c r="BP551" s="1064"/>
      <c r="BQ551" s="1064"/>
      <c r="BR551" s="1064"/>
      <c r="BS551" s="1064"/>
      <c r="BT551" s="1064"/>
      <c r="BU551" s="1064"/>
      <c r="BV551" s="1064"/>
      <c r="BW551" s="1064"/>
      <c r="BX551" s="1064"/>
      <c r="BY551" s="1064"/>
      <c r="BZ551" s="1064"/>
      <c r="CA551" s="1064"/>
      <c r="CB551" s="1064"/>
      <c r="CC551" s="1064"/>
      <c r="CD551" s="1064"/>
      <c r="CE551" s="1064"/>
      <c r="CF551" s="1064"/>
      <c r="CG551" s="1064"/>
      <c r="CH551" s="1064"/>
      <c r="CI551" s="1064"/>
      <c r="CJ551" s="1064"/>
      <c r="CK551" s="1064"/>
      <c r="CL551" s="1064"/>
      <c r="CM551" s="1064"/>
      <c r="CN551" s="1064"/>
      <c r="CO551" s="1064"/>
      <c r="CP551" s="1064"/>
      <c r="CQ551" s="1064"/>
      <c r="CR551" s="1064"/>
      <c r="CS551" s="1064"/>
      <c r="CT551" s="1064"/>
      <c r="CU551" s="1064"/>
      <c r="CV551" s="1064"/>
      <c r="CW551" s="1064"/>
      <c r="CX551" s="1064"/>
      <c r="CY551" s="1064"/>
      <c r="CZ551" s="1064"/>
      <c r="DA551" s="1064"/>
      <c r="DB551" s="1064"/>
      <c r="DC551" s="1064"/>
      <c r="DD551" s="1064"/>
      <c r="DE551" s="1065" t="s">
        <v>86</v>
      </c>
      <c r="DF551" s="1065"/>
      <c r="DG551" s="1065"/>
      <c r="DH551" s="1065"/>
      <c r="DI551" s="1065"/>
      <c r="DJ551" s="1065"/>
      <c r="DK551" s="1065"/>
      <c r="DL551" s="1065"/>
      <c r="DM551" s="1065"/>
      <c r="DN551" s="1065"/>
      <c r="DO551" s="1065"/>
      <c r="DP551" s="1065"/>
      <c r="DQ551" s="1065"/>
      <c r="DR551" s="1065"/>
      <c r="DS551" s="1065"/>
      <c r="DT551" s="1065"/>
      <c r="DU551" s="1065"/>
      <c r="DV551" s="1065"/>
      <c r="DW551" s="1065"/>
      <c r="DX551" s="1065"/>
      <c r="DY551" s="1065"/>
      <c r="DZ551" s="1065"/>
      <c r="EA551" s="1065"/>
      <c r="EB551" s="1065"/>
      <c r="EC551" s="1065"/>
      <c r="ED551" s="1065"/>
      <c r="EE551" s="1065"/>
      <c r="EF551" s="1065"/>
      <c r="EG551" s="1065"/>
      <c r="EH551" s="1065"/>
      <c r="EI551" s="1065"/>
      <c r="EJ551" s="1065"/>
      <c r="EK551" s="1065"/>
      <c r="EL551" s="1065"/>
      <c r="EM551" s="1065"/>
      <c r="EN551" s="1065"/>
      <c r="EO551" s="1065"/>
      <c r="EP551" s="1065"/>
      <c r="EQ551" s="1065"/>
      <c r="ER551" s="1065"/>
      <c r="ES551" s="1065"/>
      <c r="ET551" s="1065"/>
      <c r="EU551" s="1065"/>
      <c r="EV551" s="1065"/>
      <c r="EW551" s="1065"/>
      <c r="EX551" s="1065"/>
      <c r="EY551" s="1065"/>
      <c r="EZ551" s="1065"/>
      <c r="FA551" s="1065"/>
      <c r="FB551" s="1065"/>
      <c r="FC551" s="1065"/>
      <c r="FD551" s="1065"/>
      <c r="FE551" s="1065"/>
    </row>
    <row r="552" spans="1:161" s="59" customFormat="1" ht="75" customHeight="1" x14ac:dyDescent="0.25">
      <c r="A552" s="1064" t="s">
        <v>96</v>
      </c>
      <c r="B552" s="1064"/>
      <c r="C552" s="1064"/>
      <c r="D552" s="1064"/>
      <c r="E552" s="1064"/>
      <c r="F552" s="1064"/>
      <c r="G552" s="1064"/>
      <c r="H552" s="1064"/>
      <c r="I552" s="1064"/>
      <c r="J552" s="1064"/>
      <c r="K552" s="1064"/>
      <c r="L552" s="1064"/>
      <c r="M552" s="1064"/>
      <c r="N552" s="1064"/>
      <c r="O552" s="1064"/>
      <c r="P552" s="1064"/>
      <c r="Q552" s="1064"/>
      <c r="R552" s="1064"/>
      <c r="S552" s="1064"/>
      <c r="T552" s="1064"/>
      <c r="U552" s="1064"/>
      <c r="V552" s="1064"/>
      <c r="W552" s="1064"/>
      <c r="X552" s="1064"/>
      <c r="Y552" s="1064"/>
      <c r="Z552" s="1064"/>
      <c r="AA552" s="1064"/>
      <c r="AB552" s="1064"/>
      <c r="AC552" s="1064"/>
      <c r="AD552" s="1064"/>
      <c r="AE552" s="1064"/>
      <c r="AF552" s="1064"/>
      <c r="AG552" s="1064"/>
      <c r="AH552" s="1064"/>
      <c r="AI552" s="1064"/>
      <c r="AJ552" s="1064"/>
      <c r="AK552" s="1064"/>
      <c r="AL552" s="1064"/>
      <c r="AM552" s="1064"/>
      <c r="AN552" s="1064"/>
      <c r="AO552" s="1064"/>
      <c r="AP552" s="1064"/>
      <c r="AQ552" s="1064"/>
      <c r="AR552" s="1064"/>
      <c r="AS552" s="1064"/>
      <c r="AT552" s="1064"/>
      <c r="AU552" s="1064"/>
      <c r="AV552" s="1064"/>
      <c r="AW552" s="1064"/>
      <c r="AX552" s="1064"/>
      <c r="AY552" s="1064"/>
      <c r="AZ552" s="1064"/>
      <c r="BA552" s="1064"/>
      <c r="BB552" s="1064"/>
      <c r="BC552" s="1064" t="s">
        <v>97</v>
      </c>
      <c r="BD552" s="1064"/>
      <c r="BE552" s="1064"/>
      <c r="BF552" s="1064"/>
      <c r="BG552" s="1064"/>
      <c r="BH552" s="1064"/>
      <c r="BI552" s="1064"/>
      <c r="BJ552" s="1064"/>
      <c r="BK552" s="1064"/>
      <c r="BL552" s="1064"/>
      <c r="BM552" s="1064"/>
      <c r="BN552" s="1064"/>
      <c r="BO552" s="1064"/>
      <c r="BP552" s="1064"/>
      <c r="BQ552" s="1064"/>
      <c r="BR552" s="1064"/>
      <c r="BS552" s="1064"/>
      <c r="BT552" s="1064"/>
      <c r="BU552" s="1064"/>
      <c r="BV552" s="1064"/>
      <c r="BW552" s="1064"/>
      <c r="BX552" s="1064"/>
      <c r="BY552" s="1064"/>
      <c r="BZ552" s="1064"/>
      <c r="CA552" s="1064"/>
      <c r="CB552" s="1064"/>
      <c r="CC552" s="1064"/>
      <c r="CD552" s="1064"/>
      <c r="CE552" s="1064"/>
      <c r="CF552" s="1064"/>
      <c r="CG552" s="1064"/>
      <c r="CH552" s="1064"/>
      <c r="CI552" s="1064"/>
      <c r="CJ552" s="1064"/>
      <c r="CK552" s="1064"/>
      <c r="CL552" s="1064"/>
      <c r="CM552" s="1064"/>
      <c r="CN552" s="1064"/>
      <c r="CO552" s="1064"/>
      <c r="CP552" s="1064"/>
      <c r="CQ552" s="1064"/>
      <c r="CR552" s="1064"/>
      <c r="CS552" s="1064"/>
      <c r="CT552" s="1064"/>
      <c r="CU552" s="1064"/>
      <c r="CV552" s="1064"/>
      <c r="CW552" s="1064"/>
      <c r="CX552" s="1064"/>
      <c r="CY552" s="1064"/>
      <c r="CZ552" s="1064"/>
      <c r="DA552" s="1064"/>
      <c r="DB552" s="1064"/>
      <c r="DC552" s="1064"/>
      <c r="DD552" s="1064"/>
      <c r="DE552" s="1065" t="s">
        <v>86</v>
      </c>
      <c r="DF552" s="1065"/>
      <c r="DG552" s="1065"/>
      <c r="DH552" s="1065"/>
      <c r="DI552" s="1065"/>
      <c r="DJ552" s="1065"/>
      <c r="DK552" s="1065"/>
      <c r="DL552" s="1065"/>
      <c r="DM552" s="1065"/>
      <c r="DN552" s="1065"/>
      <c r="DO552" s="1065"/>
      <c r="DP552" s="1065"/>
      <c r="DQ552" s="1065"/>
      <c r="DR552" s="1065"/>
      <c r="DS552" s="1065"/>
      <c r="DT552" s="1065"/>
      <c r="DU552" s="1065"/>
      <c r="DV552" s="1065"/>
      <c r="DW552" s="1065"/>
      <c r="DX552" s="1065"/>
      <c r="DY552" s="1065"/>
      <c r="DZ552" s="1065"/>
      <c r="EA552" s="1065"/>
      <c r="EB552" s="1065"/>
      <c r="EC552" s="1065"/>
      <c r="ED552" s="1065"/>
      <c r="EE552" s="1065"/>
      <c r="EF552" s="1065"/>
      <c r="EG552" s="1065"/>
      <c r="EH552" s="1065"/>
      <c r="EI552" s="1065"/>
      <c r="EJ552" s="1065"/>
      <c r="EK552" s="1065"/>
      <c r="EL552" s="1065"/>
      <c r="EM552" s="1065"/>
      <c r="EN552" s="1065"/>
      <c r="EO552" s="1065"/>
      <c r="EP552" s="1065"/>
      <c r="EQ552" s="1065"/>
      <c r="ER552" s="1065"/>
      <c r="ES552" s="1065"/>
      <c r="ET552" s="1065"/>
      <c r="EU552" s="1065"/>
      <c r="EV552" s="1065"/>
      <c r="EW552" s="1065"/>
      <c r="EX552" s="1065"/>
      <c r="EY552" s="1065"/>
      <c r="EZ552" s="1065"/>
      <c r="FA552" s="1065"/>
      <c r="FB552" s="1065"/>
      <c r="FC552" s="1065"/>
      <c r="FD552" s="1065"/>
      <c r="FE552" s="1065"/>
    </row>
    <row r="553" spans="1:161" s="55" customFormat="1" ht="15.75" x14ac:dyDescent="0.25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  <c r="AW553" s="58"/>
      <c r="AX553" s="58"/>
      <c r="AY553" s="58"/>
      <c r="AZ553" s="58"/>
      <c r="BA553" s="58"/>
      <c r="BB553" s="58"/>
      <c r="BC553" s="58"/>
      <c r="BD553" s="58"/>
      <c r="BE553" s="58"/>
      <c r="BF553" s="58"/>
      <c r="BG553" s="58"/>
      <c r="BH553" s="58"/>
      <c r="BI553" s="58"/>
      <c r="BJ553" s="58"/>
      <c r="BK553" s="58"/>
      <c r="BL553" s="58"/>
      <c r="BM553" s="58"/>
      <c r="BN553" s="58"/>
      <c r="BO553" s="58"/>
      <c r="BP553" s="58"/>
      <c r="BQ553" s="58"/>
      <c r="BR553" s="58"/>
      <c r="BS553" s="58"/>
      <c r="BT553" s="58"/>
      <c r="BU553" s="58"/>
      <c r="BV553" s="58"/>
      <c r="BW553" s="58"/>
      <c r="BX553" s="58"/>
      <c r="BY553" s="58"/>
      <c r="BZ553" s="57"/>
      <c r="CA553" s="57"/>
      <c r="CB553" s="57"/>
      <c r="CC553" s="57"/>
      <c r="CD553" s="57"/>
      <c r="CE553" s="57"/>
      <c r="CF553" s="57"/>
      <c r="CG553" s="57"/>
      <c r="CH553" s="57"/>
      <c r="CI553" s="57"/>
      <c r="CJ553" s="57"/>
      <c r="CK553" s="57"/>
      <c r="CL553" s="57"/>
      <c r="CM553" s="57"/>
      <c r="CN553" s="57"/>
      <c r="CO553" s="57"/>
      <c r="CP553" s="57"/>
      <c r="CQ553" s="57"/>
      <c r="CR553" s="57"/>
      <c r="CS553" s="57"/>
      <c r="CT553" s="57"/>
      <c r="CU553" s="57"/>
      <c r="CV553" s="57"/>
      <c r="CW553" s="57"/>
      <c r="CX553" s="57"/>
      <c r="CY553" s="57"/>
      <c r="CZ553" s="57"/>
      <c r="DA553" s="57"/>
      <c r="DB553" s="57"/>
      <c r="DC553" s="57"/>
      <c r="DD553" s="57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  <c r="EO553" s="56"/>
      <c r="EP553" s="56"/>
      <c r="EQ553" s="56"/>
      <c r="ER553" s="56"/>
      <c r="ES553" s="56"/>
      <c r="ET553" s="56"/>
      <c r="EU553" s="56"/>
      <c r="EV553" s="56"/>
      <c r="EW553" s="56"/>
      <c r="EX553" s="56"/>
      <c r="EY553" s="56"/>
      <c r="EZ553" s="56"/>
      <c r="FA553" s="56"/>
      <c r="FB553" s="56"/>
      <c r="FC553" s="56"/>
      <c r="FD553" s="56"/>
      <c r="FE553" s="56"/>
    </row>
    <row r="554" spans="1:161" s="55" customFormat="1" ht="15.75" x14ac:dyDescent="0.25">
      <c r="A554" s="530" t="s">
        <v>79</v>
      </c>
      <c r="B554" s="530"/>
      <c r="C554" s="530"/>
      <c r="D554" s="530"/>
      <c r="E554" s="530"/>
      <c r="F554" s="530"/>
      <c r="G554" s="530"/>
      <c r="H554" s="530"/>
      <c r="I554" s="530"/>
      <c r="J554" s="530"/>
      <c r="K554" s="530"/>
      <c r="L554" s="530"/>
      <c r="M554" s="530"/>
      <c r="N554" s="530"/>
      <c r="O554" s="530"/>
      <c r="P554" s="530"/>
      <c r="Q554" s="530"/>
      <c r="R554" s="530"/>
      <c r="S554" s="530"/>
      <c r="T554" s="530"/>
      <c r="U554" s="530"/>
      <c r="V554" s="530"/>
      <c r="W554" s="530"/>
      <c r="X554" s="530"/>
      <c r="Y554" s="530"/>
      <c r="Z554" s="530"/>
      <c r="AA554" s="530"/>
      <c r="AB554" s="530"/>
      <c r="AC554" s="530"/>
      <c r="AD554" s="530"/>
      <c r="AE554" s="530"/>
      <c r="AF554" s="530"/>
      <c r="AG554" s="530"/>
      <c r="AH554" s="530"/>
      <c r="AI554" s="530"/>
      <c r="AJ554" s="530"/>
      <c r="AK554" s="530"/>
      <c r="AL554" s="530"/>
      <c r="AM554" s="530"/>
      <c r="AN554" s="530"/>
      <c r="AO554" s="530"/>
      <c r="AP554" s="530"/>
      <c r="AQ554" s="530"/>
      <c r="AR554" s="530"/>
      <c r="AS554" s="530"/>
      <c r="AT554" s="530"/>
      <c r="AU554" s="530"/>
      <c r="AV554" s="530"/>
      <c r="AW554" s="530"/>
      <c r="AX554" s="530"/>
      <c r="AY554" s="530"/>
      <c r="AZ554" s="530"/>
      <c r="BA554" s="530"/>
      <c r="BB554" s="530"/>
      <c r="BC554" s="530"/>
      <c r="BD554" s="530"/>
      <c r="BE554" s="530"/>
      <c r="BF554" s="530"/>
      <c r="BG554" s="530"/>
      <c r="BH554" s="530"/>
      <c r="BI554" s="530"/>
      <c r="BJ554" s="530"/>
      <c r="BK554" s="530"/>
      <c r="BL554" s="530"/>
      <c r="BM554" s="530"/>
      <c r="BN554" s="530"/>
      <c r="BO554" s="530"/>
      <c r="BP554" s="530"/>
      <c r="BQ554" s="530"/>
      <c r="BR554" s="530"/>
      <c r="BS554" s="530"/>
      <c r="BT554" s="530"/>
      <c r="BU554" s="530"/>
      <c r="BV554" s="530"/>
      <c r="BW554" s="530"/>
      <c r="BX554" s="530"/>
      <c r="BY554" s="530"/>
      <c r="BZ554" s="432"/>
      <c r="CA554" s="432"/>
      <c r="CB554" s="432"/>
      <c r="CC554" s="432"/>
      <c r="CD554" s="432"/>
      <c r="CE554" s="432"/>
      <c r="CF554" s="432"/>
      <c r="CG554" s="432"/>
      <c r="CH554" s="432"/>
      <c r="CI554" s="432"/>
      <c r="CJ554" s="432"/>
      <c r="CK554" s="432"/>
      <c r="CL554" s="432"/>
      <c r="CM554" s="432"/>
      <c r="CN554" s="432"/>
      <c r="CO554" s="432"/>
      <c r="CP554" s="432"/>
      <c r="CQ554" s="432"/>
      <c r="CR554" s="432"/>
      <c r="CS554" s="432"/>
      <c r="CT554" s="432"/>
      <c r="CU554" s="432"/>
      <c r="CV554" s="432"/>
      <c r="CW554" s="432"/>
      <c r="CX554" s="432"/>
      <c r="CY554" s="432"/>
      <c r="CZ554" s="432"/>
      <c r="DA554" s="432"/>
      <c r="DB554" s="432"/>
      <c r="DC554" s="432"/>
      <c r="DD554" s="432"/>
      <c r="DE554" s="432"/>
      <c r="DF554" s="432"/>
      <c r="DG554" s="432"/>
      <c r="DH554" s="432"/>
      <c r="DI554" s="432"/>
      <c r="DJ554" s="432"/>
      <c r="DK554" s="432"/>
      <c r="DL554" s="432"/>
      <c r="DM554" s="432"/>
      <c r="DN554" s="432"/>
      <c r="DO554" s="432"/>
      <c r="DP554" s="432"/>
      <c r="DQ554" s="432"/>
      <c r="DR554" s="432"/>
      <c r="DS554" s="432"/>
      <c r="DT554" s="432"/>
      <c r="DU554" s="432"/>
      <c r="DV554" s="432"/>
      <c r="DW554" s="432"/>
      <c r="DX554" s="432"/>
      <c r="DY554" s="432"/>
      <c r="DZ554" s="432"/>
      <c r="EA554" s="432"/>
      <c r="EB554" s="432"/>
      <c r="EC554" s="432"/>
      <c r="ED554" s="432"/>
      <c r="EE554" s="432"/>
      <c r="EF554" s="432"/>
      <c r="EG554" s="432"/>
      <c r="EH554" s="432"/>
      <c r="EI554" s="432"/>
      <c r="EJ554" s="432"/>
      <c r="EK554" s="432"/>
      <c r="EL554" s="432"/>
      <c r="EM554" s="432"/>
      <c r="EN554" s="432"/>
      <c r="EO554" s="432"/>
      <c r="EP554" s="432"/>
      <c r="EQ554" s="432"/>
      <c r="ER554" s="432"/>
      <c r="ES554" s="432"/>
      <c r="ET554" s="432"/>
      <c r="EU554" s="432"/>
      <c r="EV554" s="432"/>
      <c r="EW554" s="432"/>
      <c r="EX554" s="432"/>
      <c r="EY554" s="432"/>
      <c r="EZ554" s="432"/>
      <c r="FA554" s="432"/>
      <c r="FB554" s="432"/>
      <c r="FC554" s="432"/>
      <c r="FD554" s="432"/>
      <c r="FE554" s="432"/>
    </row>
    <row r="555" spans="1:161" s="55" customFormat="1" ht="15.75" x14ac:dyDescent="0.25">
      <c r="A555" s="530" t="s">
        <v>80</v>
      </c>
      <c r="B555" s="530"/>
      <c r="C555" s="530"/>
      <c r="D555" s="530"/>
      <c r="E555" s="530"/>
      <c r="F555" s="530"/>
      <c r="G555" s="530"/>
      <c r="H555" s="530"/>
      <c r="I555" s="530"/>
      <c r="J555" s="530"/>
      <c r="K555" s="530"/>
      <c r="L555" s="530"/>
      <c r="M555" s="530"/>
      <c r="N555" s="530"/>
      <c r="O555" s="530"/>
      <c r="P555" s="530"/>
      <c r="Q555" s="530"/>
      <c r="R555" s="530"/>
      <c r="S555" s="530"/>
      <c r="T555" s="530"/>
      <c r="U555" s="530"/>
      <c r="V555" s="530"/>
      <c r="W555" s="530"/>
      <c r="X555" s="530"/>
      <c r="Y555" s="530"/>
      <c r="Z555" s="530"/>
      <c r="AA555" s="530"/>
      <c r="AB555" s="530"/>
      <c r="AC555" s="530"/>
      <c r="AD555" s="530"/>
      <c r="AE555" s="530"/>
      <c r="AF555" s="530"/>
      <c r="AG555" s="530"/>
      <c r="AH555" s="530"/>
      <c r="AI555" s="530"/>
      <c r="AJ555" s="530"/>
      <c r="AK555" s="530"/>
      <c r="AL555" s="530"/>
      <c r="AM555" s="530"/>
      <c r="AN555" s="530"/>
      <c r="AO555" s="530"/>
      <c r="AP555" s="530"/>
      <c r="AQ555" s="530"/>
      <c r="AR555" s="530"/>
      <c r="AS555" s="530"/>
      <c r="AT555" s="530"/>
      <c r="AU555" s="530"/>
      <c r="AV555" s="530"/>
      <c r="AW555" s="530"/>
      <c r="AX555" s="530"/>
      <c r="AY555" s="530"/>
      <c r="AZ555" s="530"/>
      <c r="BA555" s="530"/>
      <c r="BB555" s="530"/>
      <c r="BC555" s="530"/>
      <c r="BD555" s="530"/>
      <c r="BE555" s="530"/>
      <c r="BF555" s="530"/>
      <c r="BG555" s="530"/>
      <c r="BH555" s="530"/>
      <c r="BI555" s="530"/>
      <c r="BJ555" s="530"/>
      <c r="BK555" s="530"/>
      <c r="BL555" s="530"/>
      <c r="BM555" s="530"/>
      <c r="BN555" s="530"/>
      <c r="BO555" s="530"/>
      <c r="BP555" s="530"/>
      <c r="BQ555" s="530"/>
      <c r="BR555" s="530"/>
      <c r="BS555" s="530"/>
      <c r="BT555" s="530"/>
      <c r="BU555" s="530"/>
      <c r="BV555" s="530"/>
      <c r="BW555" s="530"/>
      <c r="BX555" s="530"/>
      <c r="BY555" s="530"/>
      <c r="BZ555" s="530"/>
      <c r="CA555" s="530"/>
      <c r="CB555" s="530"/>
      <c r="CC555" s="530"/>
      <c r="CD555" s="530"/>
      <c r="CE555" s="530"/>
      <c r="CF555" s="530"/>
      <c r="CG555" s="530"/>
      <c r="CH555" s="530"/>
      <c r="CI555" s="530"/>
      <c r="CJ555" s="530"/>
      <c r="CK555" s="530"/>
      <c r="CL555" s="530"/>
      <c r="CM555" s="530"/>
      <c r="CN555" s="530"/>
      <c r="CO555" s="530"/>
      <c r="CP555" s="530"/>
      <c r="CQ555" s="432" t="s">
        <v>81</v>
      </c>
      <c r="CR555" s="432"/>
      <c r="CS555" s="432"/>
      <c r="CT555" s="432"/>
      <c r="CU555" s="432"/>
      <c r="CV555" s="432"/>
      <c r="CW555" s="432"/>
      <c r="CX555" s="432"/>
      <c r="CY555" s="432"/>
      <c r="CZ555" s="432"/>
      <c r="DA555" s="432"/>
      <c r="DB555" s="432"/>
      <c r="DC555" s="432"/>
      <c r="DD555" s="432"/>
      <c r="DE555" s="432"/>
      <c r="DF555" s="432"/>
      <c r="DG555" s="432"/>
      <c r="DH555" s="432"/>
      <c r="DI555" s="432"/>
      <c r="DJ555" s="432"/>
      <c r="DK555" s="432"/>
      <c r="DL555" s="432"/>
      <c r="DM555" s="432"/>
      <c r="DN555" s="432"/>
      <c r="DO555" s="432"/>
      <c r="DP555" s="432"/>
      <c r="DQ555" s="432"/>
      <c r="DR555" s="432"/>
      <c r="DS555" s="432"/>
      <c r="DT555" s="432"/>
      <c r="DU555" s="432"/>
      <c r="DV555" s="432"/>
      <c r="DW555" s="432"/>
      <c r="DX555" s="432"/>
      <c r="DY555" s="432"/>
      <c r="DZ555" s="432"/>
      <c r="EA555" s="432"/>
      <c r="EB555" s="432"/>
      <c r="EC555" s="432"/>
      <c r="ED555" s="432"/>
      <c r="EE555" s="432"/>
      <c r="EF555" s="432"/>
      <c r="EG555" s="432"/>
      <c r="EH555" s="432"/>
      <c r="EI555" s="432"/>
      <c r="EJ555" s="432"/>
      <c r="EK555" s="432"/>
      <c r="EL555" s="432"/>
      <c r="EM555" s="432"/>
      <c r="EN555" s="432"/>
      <c r="EO555" s="432"/>
      <c r="EP555" s="432"/>
      <c r="EQ555" s="432"/>
      <c r="ER555" s="432"/>
      <c r="ES555" s="432"/>
      <c r="ET555" s="432"/>
      <c r="EU555" s="432"/>
      <c r="EV555" s="432"/>
      <c r="EW555" s="432"/>
      <c r="EX555" s="432"/>
      <c r="EY555" s="432"/>
      <c r="EZ555" s="432"/>
      <c r="FA555" s="432"/>
      <c r="FB555" s="432"/>
      <c r="FC555" s="432"/>
      <c r="FD555" s="432"/>
      <c r="FE555" s="432"/>
    </row>
    <row r="556" spans="1:161" s="55" customFormat="1" ht="15.75" x14ac:dyDescent="0.25">
      <c r="A556" s="530" t="s">
        <v>82</v>
      </c>
      <c r="B556" s="530"/>
      <c r="C556" s="530"/>
      <c r="D556" s="530"/>
      <c r="E556" s="530"/>
      <c r="F556" s="530"/>
      <c r="G556" s="530"/>
      <c r="H556" s="530"/>
      <c r="I556" s="530"/>
      <c r="J556" s="530"/>
      <c r="K556" s="530"/>
      <c r="L556" s="530"/>
      <c r="M556" s="530"/>
      <c r="N556" s="530"/>
      <c r="O556" s="530"/>
      <c r="P556" s="530"/>
      <c r="Q556" s="530"/>
      <c r="R556" s="530"/>
      <c r="S556" s="530"/>
      <c r="T556" s="530"/>
      <c r="U556" s="530"/>
      <c r="V556" s="530"/>
      <c r="W556" s="530"/>
      <c r="X556" s="530"/>
      <c r="Y556" s="530"/>
      <c r="Z556" s="530"/>
      <c r="AA556" s="530"/>
      <c r="AB556" s="530"/>
      <c r="AC556" s="530"/>
      <c r="AD556" s="530"/>
      <c r="AE556" s="530"/>
      <c r="AF556" s="530"/>
      <c r="AG556" s="530"/>
      <c r="AH556" s="530"/>
      <c r="AI556" s="530"/>
      <c r="AJ556" s="530"/>
      <c r="AK556" s="530"/>
      <c r="AL556" s="530"/>
      <c r="AM556" s="530"/>
      <c r="AN556" s="530"/>
      <c r="AO556" s="530"/>
      <c r="AP556" s="530"/>
      <c r="AQ556" s="530"/>
      <c r="AR556" s="530"/>
      <c r="AS556" s="530"/>
      <c r="AT556" s="530"/>
      <c r="AU556" s="530"/>
      <c r="AV556" s="530"/>
      <c r="AW556" s="530"/>
      <c r="AX556" s="530"/>
      <c r="AY556" s="530"/>
      <c r="AZ556" s="530"/>
      <c r="BA556" s="530"/>
      <c r="BB556" s="530"/>
      <c r="BC556" s="530"/>
      <c r="BD556" s="530"/>
      <c r="BE556" s="530"/>
      <c r="BF556" s="530"/>
      <c r="BG556" s="530"/>
      <c r="BH556" s="530"/>
      <c r="BI556" s="530"/>
      <c r="BJ556" s="530"/>
      <c r="BK556" s="530"/>
      <c r="BL556" s="530"/>
      <c r="BM556" s="530"/>
      <c r="BN556" s="530"/>
      <c r="BO556" s="530"/>
      <c r="BP556" s="530"/>
      <c r="BQ556" s="530"/>
      <c r="BR556" s="530"/>
      <c r="BS556" s="530"/>
      <c r="BT556" s="530"/>
      <c r="BU556" s="530"/>
      <c r="BV556" s="530"/>
      <c r="BW556" s="530"/>
      <c r="BX556" s="530"/>
      <c r="BY556" s="530"/>
      <c r="BZ556" s="530"/>
      <c r="CA556" s="530"/>
      <c r="CB556" s="530"/>
      <c r="CC556" s="530"/>
      <c r="CD556" s="530"/>
      <c r="CE556" s="530"/>
      <c r="CF556" s="530"/>
      <c r="CG556" s="1063" t="s">
        <v>98</v>
      </c>
      <c r="CH556" s="1063"/>
      <c r="CI556" s="1063"/>
      <c r="CJ556" s="1063"/>
      <c r="CK556" s="1063"/>
      <c r="CL556" s="1063"/>
      <c r="CM556" s="1063"/>
      <c r="CN556" s="1063"/>
      <c r="CO556" s="1063"/>
      <c r="CP556" s="1063"/>
      <c r="CQ556" s="1063"/>
      <c r="CR556" s="1063"/>
      <c r="CS556" s="1063"/>
      <c r="CT556" s="1063"/>
      <c r="CU556" s="1063"/>
      <c r="CV556" s="1063"/>
      <c r="CW556" s="1063"/>
      <c r="CX556" s="1063"/>
      <c r="CY556" s="1063"/>
      <c r="CZ556" s="1063"/>
      <c r="DA556" s="1063"/>
      <c r="DB556" s="1063"/>
      <c r="DC556" s="1063"/>
      <c r="DD556" s="1063"/>
      <c r="DE556" s="1063"/>
      <c r="DF556" s="1063"/>
      <c r="DG556" s="1063"/>
      <c r="DH556" s="1063"/>
      <c r="DI556" s="1063"/>
      <c r="DJ556" s="1063"/>
      <c r="DK556" s="1063"/>
      <c r="DL556" s="1063"/>
      <c r="DM556" s="1063"/>
      <c r="DN556" s="1063"/>
      <c r="DO556" s="1063"/>
      <c r="DP556" s="1063"/>
      <c r="DQ556" s="1063"/>
      <c r="DR556" s="1063"/>
      <c r="DS556" s="1063"/>
      <c r="DT556" s="1063"/>
      <c r="DU556" s="1063"/>
      <c r="DV556" s="1063"/>
      <c r="DW556" s="1063"/>
      <c r="DX556" s="1063"/>
      <c r="DY556" s="1063"/>
      <c r="DZ556" s="1063"/>
      <c r="EA556" s="1063"/>
      <c r="EB556" s="1063"/>
      <c r="EC556" s="1063"/>
      <c r="ED556" s="1063"/>
      <c r="EE556" s="1063"/>
      <c r="EF556" s="1063"/>
      <c r="EG556" s="1063"/>
      <c r="EH556" s="1063"/>
      <c r="EI556" s="1063"/>
      <c r="EJ556" s="1063"/>
      <c r="EK556" s="1063"/>
      <c r="EL556" s="1063"/>
      <c r="EM556" s="1063"/>
      <c r="EN556" s="1063"/>
      <c r="EO556" s="1063"/>
      <c r="EP556" s="1063"/>
      <c r="EQ556" s="1063"/>
      <c r="ER556" s="1063"/>
      <c r="ES556" s="1063"/>
      <c r="ET556" s="1063"/>
      <c r="EU556" s="1063"/>
      <c r="EV556" s="1063"/>
      <c r="EW556" s="1063"/>
      <c r="EX556" s="1063"/>
      <c r="EY556" s="1063"/>
      <c r="EZ556" s="1063"/>
      <c r="FA556" s="1063"/>
      <c r="FB556" s="1063"/>
      <c r="FC556" s="1063"/>
      <c r="FD556" s="1063"/>
      <c r="FE556" s="1063"/>
    </row>
    <row r="557" spans="1:161" s="55" customFormat="1" ht="15.75" x14ac:dyDescent="0.25">
      <c r="A557" s="1063"/>
      <c r="B557" s="1063"/>
      <c r="C557" s="1063"/>
      <c r="D557" s="1063"/>
      <c r="E557" s="1063"/>
      <c r="F557" s="1063"/>
      <c r="G557" s="1063"/>
      <c r="H557" s="1063"/>
      <c r="I557" s="1063"/>
      <c r="J557" s="1063"/>
      <c r="K557" s="1063"/>
      <c r="L557" s="1063"/>
      <c r="M557" s="1063"/>
      <c r="N557" s="1063"/>
      <c r="O557" s="1063"/>
      <c r="P557" s="1063"/>
      <c r="Q557" s="1063"/>
      <c r="R557" s="1063"/>
      <c r="S557" s="1063"/>
      <c r="T557" s="1063"/>
      <c r="U557" s="1063"/>
      <c r="V557" s="1063"/>
      <c r="W557" s="1063"/>
      <c r="X557" s="1063"/>
      <c r="Y557" s="1063"/>
      <c r="Z557" s="1063"/>
      <c r="AA557" s="1063"/>
      <c r="AB557" s="1063"/>
      <c r="AC557" s="1063"/>
      <c r="AD557" s="1063"/>
      <c r="AE557" s="1063"/>
      <c r="AF557" s="1063"/>
      <c r="AG557" s="1063"/>
      <c r="AH557" s="1063"/>
      <c r="AI557" s="1063"/>
      <c r="AJ557" s="1063"/>
      <c r="AK557" s="1063"/>
      <c r="AL557" s="1063"/>
      <c r="AM557" s="1063"/>
      <c r="AN557" s="1063"/>
      <c r="AO557" s="1063"/>
      <c r="AP557" s="1063"/>
      <c r="AQ557" s="1063"/>
      <c r="AR557" s="1063"/>
      <c r="AS557" s="1063"/>
      <c r="AT557" s="1063"/>
      <c r="AU557" s="1063"/>
      <c r="AV557" s="1063"/>
      <c r="AW557" s="1063"/>
      <c r="AX557" s="1063"/>
      <c r="AY557" s="1063"/>
      <c r="AZ557" s="1063"/>
      <c r="BA557" s="1063"/>
      <c r="BB557" s="1063"/>
      <c r="BC557" s="1063"/>
      <c r="BD557" s="1063"/>
      <c r="BE557" s="1063"/>
      <c r="BF557" s="1063"/>
      <c r="BG557" s="1063"/>
      <c r="BH557" s="1063"/>
      <c r="BI557" s="1063"/>
      <c r="BJ557" s="1063"/>
      <c r="BK557" s="1063"/>
      <c r="BL557" s="1063"/>
      <c r="BM557" s="1063"/>
      <c r="BN557" s="1063"/>
      <c r="BO557" s="1063"/>
      <c r="BP557" s="1063"/>
      <c r="BQ557" s="1063"/>
      <c r="BR557" s="1063"/>
      <c r="BS557" s="1063"/>
      <c r="BT557" s="1063"/>
      <c r="BU557" s="1063"/>
      <c r="BV557" s="1063"/>
      <c r="BW557" s="1063"/>
      <c r="BX557" s="1063"/>
      <c r="BY557" s="1063"/>
      <c r="BZ557" s="1063"/>
      <c r="CA557" s="1063"/>
      <c r="CB557" s="1063"/>
      <c r="CC557" s="1063"/>
      <c r="CD557" s="1063"/>
      <c r="CE557" s="1063"/>
      <c r="CF557" s="1063"/>
      <c r="CG557" s="1063"/>
      <c r="CH557" s="1063"/>
      <c r="CI557" s="1063"/>
      <c r="CJ557" s="1063"/>
      <c r="CK557" s="1063"/>
      <c r="CL557" s="1063"/>
      <c r="CM557" s="1063"/>
      <c r="CN557" s="1063"/>
      <c r="CO557" s="1063"/>
      <c r="CP557" s="1063"/>
      <c r="CQ557" s="1063"/>
      <c r="CR557" s="1063"/>
      <c r="CS557" s="1063"/>
      <c r="CT557" s="1063"/>
      <c r="CU557" s="1063"/>
      <c r="CV557" s="1063"/>
      <c r="CW557" s="1063"/>
      <c r="CX557" s="1063"/>
      <c r="CY557" s="1063"/>
      <c r="CZ557" s="1063"/>
      <c r="DA557" s="1063"/>
      <c r="DB557" s="1063"/>
      <c r="DC557" s="1063"/>
      <c r="DD557" s="1063"/>
      <c r="DE557" s="1063"/>
      <c r="DF557" s="1063"/>
      <c r="DG557" s="1063"/>
      <c r="DH557" s="1063"/>
      <c r="DI557" s="1063"/>
      <c r="DJ557" s="1063"/>
      <c r="DK557" s="1063"/>
      <c r="DL557" s="1063"/>
      <c r="DM557" s="1063"/>
      <c r="DN557" s="1063"/>
      <c r="DO557" s="1063"/>
      <c r="DP557" s="1063"/>
      <c r="DQ557" s="1063"/>
      <c r="DR557" s="1063"/>
      <c r="DS557" s="1063"/>
      <c r="DT557" s="1063"/>
      <c r="DU557" s="1063"/>
      <c r="DV557" s="1063"/>
      <c r="DW557" s="1063"/>
      <c r="DX557" s="1063"/>
      <c r="DY557" s="1063"/>
      <c r="DZ557" s="1063"/>
      <c r="EA557" s="1063"/>
      <c r="EB557" s="1063"/>
      <c r="EC557" s="1063"/>
      <c r="ED557" s="1063"/>
      <c r="EE557" s="1063"/>
      <c r="EF557" s="1063"/>
      <c r="EG557" s="1063"/>
      <c r="EH557" s="1063"/>
      <c r="EI557" s="1063"/>
      <c r="EJ557" s="1063"/>
      <c r="EK557" s="1063"/>
      <c r="EL557" s="1063"/>
      <c r="EM557" s="1063"/>
      <c r="EN557" s="1063"/>
      <c r="EO557" s="1063"/>
      <c r="EP557" s="1063"/>
      <c r="EQ557" s="1063"/>
      <c r="ER557" s="1063"/>
      <c r="ES557" s="1063"/>
      <c r="ET557" s="1063"/>
      <c r="EU557" s="1063"/>
      <c r="EV557" s="1063"/>
      <c r="EW557" s="1063"/>
      <c r="EX557" s="1063"/>
      <c r="EY557" s="1063"/>
      <c r="EZ557" s="1063"/>
      <c r="FA557" s="1063"/>
      <c r="FB557" s="1063"/>
      <c r="FC557" s="1063"/>
      <c r="FD557" s="1063"/>
      <c r="FE557" s="1063"/>
    </row>
    <row r="558" spans="1:161" s="55" customFormat="1" ht="33" customHeight="1" x14ac:dyDescent="0.25">
      <c r="A558" s="530" t="s">
        <v>83</v>
      </c>
      <c r="B558" s="530"/>
      <c r="C558" s="530"/>
      <c r="D558" s="530"/>
      <c r="E558" s="530"/>
      <c r="F558" s="530"/>
      <c r="G558" s="530"/>
      <c r="H558" s="530"/>
      <c r="I558" s="530"/>
      <c r="J558" s="530"/>
      <c r="K558" s="530"/>
      <c r="L558" s="530"/>
      <c r="M558" s="530"/>
      <c r="N558" s="530"/>
      <c r="O558" s="530"/>
      <c r="P558" s="530"/>
      <c r="Q558" s="530"/>
      <c r="R558" s="530"/>
      <c r="S558" s="530"/>
      <c r="T558" s="530"/>
      <c r="U558" s="530"/>
      <c r="V558" s="530"/>
      <c r="W558" s="530"/>
      <c r="X558" s="530"/>
      <c r="Y558" s="530"/>
      <c r="Z558" s="530"/>
      <c r="AA558" s="530"/>
      <c r="AB558" s="530"/>
      <c r="AC558" s="530"/>
      <c r="AD558" s="530"/>
      <c r="AE558" s="530"/>
      <c r="AF558" s="530"/>
      <c r="AG558" s="530"/>
      <c r="AH558" s="530"/>
      <c r="AI558" s="530"/>
      <c r="AJ558" s="530"/>
      <c r="AK558" s="530"/>
      <c r="AL558" s="530"/>
      <c r="AM558" s="530"/>
      <c r="AN558" s="530"/>
      <c r="AO558" s="530"/>
      <c r="AP558" s="530"/>
      <c r="AQ558" s="530"/>
      <c r="AR558" s="530"/>
      <c r="AS558" s="530"/>
      <c r="AT558" s="530"/>
      <c r="AU558" s="530"/>
      <c r="AV558" s="530"/>
      <c r="AW558" s="530"/>
      <c r="AX558" s="530"/>
      <c r="AY558" s="530"/>
      <c r="AZ558" s="530"/>
      <c r="BA558" s="530"/>
      <c r="BB558" s="530"/>
      <c r="BC558" s="530"/>
      <c r="BD558" s="530"/>
      <c r="BE558" s="530"/>
      <c r="BF558" s="530"/>
      <c r="BG558" s="530"/>
      <c r="BH558" s="530"/>
      <c r="BI558" s="530"/>
      <c r="BJ558" s="530"/>
      <c r="BK558" s="530"/>
      <c r="BL558" s="530"/>
      <c r="BM558" s="530"/>
      <c r="BN558" s="530"/>
      <c r="BO558" s="530"/>
      <c r="BP558" s="530"/>
      <c r="BQ558" s="530"/>
      <c r="BR558" s="530"/>
      <c r="BS558" s="530"/>
      <c r="BT558" s="530"/>
      <c r="BU558" s="530"/>
      <c r="BV558" s="530"/>
      <c r="BW558" s="530"/>
      <c r="BX558" s="530"/>
      <c r="BY558" s="530"/>
      <c r="BZ558" s="530"/>
      <c r="CA558" s="530"/>
      <c r="CB558" s="530"/>
      <c r="CC558" s="530"/>
      <c r="CD558" s="530"/>
      <c r="CE558" s="530"/>
      <c r="CF558" s="530"/>
      <c r="CG558" s="530"/>
      <c r="CH558" s="530"/>
      <c r="CI558" s="512" t="s">
        <v>117</v>
      </c>
      <c r="CJ558" s="512"/>
      <c r="CK558" s="512"/>
      <c r="CL558" s="512"/>
      <c r="CM558" s="512"/>
      <c r="CN558" s="512"/>
      <c r="CO558" s="512"/>
      <c r="CP558" s="512"/>
      <c r="CQ558" s="512"/>
      <c r="CR558" s="512"/>
      <c r="CS558" s="512"/>
      <c r="CT558" s="512"/>
      <c r="CU558" s="512"/>
      <c r="CV558" s="512"/>
      <c r="CW558" s="512"/>
      <c r="CX558" s="512"/>
      <c r="CY558" s="512"/>
      <c r="CZ558" s="512"/>
      <c r="DA558" s="512"/>
      <c r="DB558" s="512"/>
      <c r="DC558" s="512"/>
      <c r="DD558" s="512"/>
      <c r="DE558" s="512"/>
      <c r="DF558" s="512"/>
      <c r="DG558" s="512"/>
      <c r="DH558" s="512"/>
      <c r="DI558" s="512"/>
      <c r="DJ558" s="512"/>
      <c r="DK558" s="512"/>
      <c r="DL558" s="512"/>
      <c r="DM558" s="512"/>
      <c r="DN558" s="512"/>
      <c r="DO558" s="512"/>
      <c r="DP558" s="512"/>
      <c r="DQ558" s="512"/>
      <c r="DR558" s="512"/>
      <c r="DS558" s="512"/>
      <c r="DT558" s="512"/>
      <c r="DU558" s="512"/>
      <c r="DV558" s="512"/>
      <c r="DW558" s="512"/>
      <c r="DX558" s="512"/>
      <c r="DY558" s="512"/>
      <c r="DZ558" s="512"/>
      <c r="EA558" s="512"/>
      <c r="EB558" s="512"/>
      <c r="EC558" s="512"/>
      <c r="ED558" s="512"/>
      <c r="EE558" s="512"/>
      <c r="EF558" s="512"/>
      <c r="EG558" s="512"/>
      <c r="EH558" s="512"/>
      <c r="EI558" s="512"/>
      <c r="EJ558" s="512"/>
      <c r="EK558" s="512"/>
      <c r="EL558" s="512"/>
      <c r="EM558" s="512"/>
      <c r="EN558" s="512"/>
      <c r="EO558" s="512"/>
      <c r="EP558" s="512"/>
      <c r="EQ558" s="512"/>
      <c r="ER558" s="512"/>
      <c r="ES558" s="512"/>
      <c r="ET558" s="512"/>
      <c r="EU558" s="512"/>
      <c r="EV558" s="512"/>
      <c r="EW558" s="512"/>
      <c r="EX558" s="512"/>
      <c r="EY558" s="512"/>
      <c r="EZ558" s="512"/>
      <c r="FA558" s="512"/>
      <c r="FB558" s="512"/>
      <c r="FC558" s="512"/>
      <c r="FD558" s="512"/>
      <c r="FE558" s="512"/>
    </row>
    <row r="559" spans="1:161" s="55" customFormat="1" ht="15.75" x14ac:dyDescent="0.25">
      <c r="A559" s="432"/>
      <c r="B559" s="432"/>
      <c r="C559" s="432"/>
      <c r="D559" s="432"/>
      <c r="E559" s="432"/>
      <c r="F559" s="432"/>
      <c r="G559" s="432"/>
      <c r="H559" s="432"/>
      <c r="I559" s="432"/>
      <c r="J559" s="432"/>
      <c r="K559" s="432"/>
      <c r="L559" s="432"/>
      <c r="M559" s="432"/>
      <c r="N559" s="432"/>
      <c r="O559" s="432"/>
      <c r="P559" s="432"/>
      <c r="Q559" s="432"/>
      <c r="R559" s="432"/>
      <c r="S559" s="432"/>
      <c r="T559" s="432"/>
      <c r="U559" s="432"/>
      <c r="V559" s="432"/>
      <c r="W559" s="432"/>
      <c r="X559" s="432"/>
      <c r="Y559" s="432"/>
      <c r="Z559" s="432"/>
      <c r="AA559" s="432"/>
      <c r="AB559" s="432"/>
      <c r="AC559" s="432"/>
      <c r="AD559" s="432"/>
      <c r="AE559" s="432"/>
      <c r="AF559" s="432"/>
      <c r="AG559" s="432"/>
      <c r="AH559" s="432"/>
      <c r="AI559" s="432"/>
      <c r="AJ559" s="432"/>
      <c r="AK559" s="432"/>
      <c r="AL559" s="432"/>
      <c r="AM559" s="432"/>
      <c r="AN559" s="432"/>
      <c r="AO559" s="432"/>
      <c r="AP559" s="432"/>
      <c r="AQ559" s="432"/>
      <c r="AR559" s="432"/>
      <c r="AS559" s="432"/>
      <c r="AT559" s="432"/>
      <c r="AU559" s="432"/>
      <c r="AV559" s="432"/>
      <c r="AW559" s="432"/>
      <c r="AX559" s="432"/>
      <c r="AY559" s="432"/>
      <c r="AZ559" s="432"/>
      <c r="BA559" s="432"/>
      <c r="BB559" s="432"/>
      <c r="BC559" s="432"/>
      <c r="BD559" s="432"/>
      <c r="BE559" s="432"/>
      <c r="BF559" s="432"/>
      <c r="BG559" s="432"/>
      <c r="BH559" s="432"/>
      <c r="BI559" s="432"/>
      <c r="BJ559" s="432"/>
      <c r="BK559" s="432"/>
      <c r="BL559" s="432"/>
      <c r="BM559" s="432"/>
      <c r="BN559" s="432"/>
      <c r="BO559" s="432"/>
      <c r="BP559" s="432"/>
      <c r="BQ559" s="432"/>
      <c r="BR559" s="432"/>
      <c r="BS559" s="432"/>
      <c r="BT559" s="432"/>
      <c r="BU559" s="432"/>
      <c r="BV559" s="432"/>
      <c r="BW559" s="432"/>
      <c r="BX559" s="432"/>
      <c r="BY559" s="432"/>
      <c r="BZ559" s="432"/>
      <c r="CA559" s="432"/>
      <c r="CB559" s="432"/>
      <c r="CC559" s="432"/>
      <c r="CD559" s="432"/>
      <c r="CE559" s="432"/>
      <c r="CF559" s="432"/>
      <c r="CG559" s="432"/>
      <c r="CH559" s="432"/>
      <c r="CI559" s="432"/>
      <c r="CJ559" s="432"/>
      <c r="CK559" s="432"/>
      <c r="CL559" s="432"/>
      <c r="CM559" s="432"/>
      <c r="CN559" s="432"/>
      <c r="CO559" s="432"/>
      <c r="CP559" s="432"/>
      <c r="CQ559" s="432"/>
      <c r="CR559" s="432"/>
      <c r="CS559" s="432"/>
      <c r="CT559" s="432"/>
      <c r="CU559" s="432"/>
      <c r="CV559" s="432"/>
      <c r="CW559" s="432"/>
      <c r="CX559" s="432"/>
      <c r="CY559" s="432"/>
      <c r="CZ559" s="432"/>
      <c r="DA559" s="432"/>
      <c r="DB559" s="432"/>
      <c r="DC559" s="432"/>
      <c r="DD559" s="432"/>
      <c r="DE559" s="432"/>
      <c r="DF559" s="432"/>
      <c r="DG559" s="432"/>
      <c r="DH559" s="432"/>
      <c r="DI559" s="432"/>
      <c r="DJ559" s="432"/>
      <c r="DK559" s="432"/>
      <c r="DL559" s="432"/>
      <c r="DM559" s="432"/>
      <c r="DN559" s="432"/>
      <c r="DO559" s="432"/>
      <c r="DP559" s="432"/>
      <c r="DQ559" s="432"/>
      <c r="DR559" s="432"/>
      <c r="DS559" s="432"/>
      <c r="DT559" s="432"/>
      <c r="DU559" s="432"/>
      <c r="DV559" s="432"/>
      <c r="DW559" s="432"/>
      <c r="DX559" s="432"/>
      <c r="DY559" s="432"/>
      <c r="DZ559" s="432"/>
      <c r="EA559" s="432"/>
      <c r="EB559" s="432"/>
      <c r="EC559" s="432"/>
      <c r="ED559" s="432"/>
      <c r="EE559" s="432"/>
      <c r="EF559" s="432"/>
      <c r="EG559" s="432"/>
      <c r="EH559" s="432"/>
      <c r="EI559" s="432"/>
      <c r="EJ559" s="432"/>
      <c r="EK559" s="432"/>
      <c r="EL559" s="432"/>
      <c r="EM559" s="432"/>
      <c r="EN559" s="432"/>
      <c r="EO559" s="432"/>
      <c r="EP559" s="432"/>
      <c r="EQ559" s="432"/>
      <c r="ER559" s="432"/>
      <c r="ES559" s="432"/>
      <c r="ET559" s="432"/>
      <c r="EU559" s="432"/>
      <c r="EV559" s="432"/>
      <c r="EW559" s="432"/>
      <c r="EX559" s="432"/>
      <c r="EY559" s="432"/>
      <c r="EZ559" s="432"/>
      <c r="FA559" s="432"/>
      <c r="FB559" s="432"/>
      <c r="FC559" s="432"/>
      <c r="FD559" s="432"/>
      <c r="FE559" s="432"/>
    </row>
    <row r="560" spans="1:161" s="55" customFormat="1" ht="86.25" customHeight="1" x14ac:dyDescent="0.25">
      <c r="A560" s="506" t="s">
        <v>116</v>
      </c>
      <c r="B560" s="506"/>
      <c r="C560" s="506"/>
      <c r="D560" s="506"/>
      <c r="E560" s="506"/>
      <c r="F560" s="506"/>
      <c r="G560" s="506"/>
      <c r="H560" s="506"/>
      <c r="I560" s="506"/>
      <c r="J560" s="506"/>
      <c r="K560" s="506"/>
      <c r="L560" s="506"/>
      <c r="M560" s="506"/>
      <c r="N560" s="506"/>
      <c r="O560" s="506"/>
      <c r="P560" s="506"/>
      <c r="Q560" s="506"/>
      <c r="R560" s="506"/>
      <c r="S560" s="506"/>
      <c r="T560" s="506"/>
      <c r="U560" s="506"/>
      <c r="V560" s="506"/>
      <c r="W560" s="506"/>
      <c r="X560" s="506"/>
      <c r="Y560" s="506"/>
      <c r="Z560" s="506"/>
      <c r="AA560" s="506"/>
      <c r="AB560" s="506"/>
      <c r="AC560" s="506"/>
      <c r="AD560" s="506"/>
      <c r="AE560" s="506"/>
      <c r="AF560" s="506"/>
      <c r="AG560" s="506"/>
      <c r="AH560" s="506"/>
      <c r="AI560" s="506"/>
      <c r="AJ560" s="506"/>
      <c r="AK560" s="506"/>
      <c r="AL560" s="506"/>
      <c r="AM560" s="506"/>
      <c r="AN560" s="506"/>
      <c r="AO560" s="506"/>
      <c r="AP560" s="506"/>
      <c r="AQ560" s="506"/>
      <c r="AR560" s="506"/>
      <c r="AS560" s="506"/>
      <c r="AT560" s="506"/>
      <c r="AU560" s="506"/>
      <c r="AV560" s="506"/>
      <c r="AW560" s="506"/>
      <c r="AX560" s="506"/>
      <c r="AY560" s="506"/>
      <c r="AZ560" s="506"/>
      <c r="BA560" s="506"/>
      <c r="BB560" s="506"/>
      <c r="BC560" s="506"/>
      <c r="BD560" s="506"/>
      <c r="BE560" s="506"/>
      <c r="BF560" s="506"/>
      <c r="BG560" s="506"/>
      <c r="BH560" s="506"/>
      <c r="BI560" s="506"/>
      <c r="BJ560" s="506"/>
      <c r="BK560" s="506"/>
      <c r="BL560" s="506"/>
      <c r="BM560" s="506"/>
      <c r="BN560" s="506"/>
      <c r="BO560" s="506"/>
      <c r="BP560" s="506"/>
      <c r="BQ560" s="506"/>
      <c r="BR560" s="506"/>
      <c r="BS560" s="506"/>
      <c r="BT560" s="506"/>
      <c r="BU560" s="506"/>
      <c r="BV560" s="506"/>
      <c r="BW560" s="506"/>
      <c r="BX560" s="506"/>
      <c r="BY560" s="506"/>
      <c r="BZ560" s="506"/>
      <c r="CA560" s="506"/>
      <c r="CB560" s="506"/>
      <c r="CC560" s="506"/>
      <c r="CD560" s="506"/>
      <c r="CE560" s="506"/>
      <c r="CF560" s="426" t="s">
        <v>271</v>
      </c>
      <c r="CG560" s="426"/>
      <c r="CH560" s="426"/>
      <c r="CI560" s="426"/>
      <c r="CJ560" s="426"/>
      <c r="CK560" s="426"/>
      <c r="CL560" s="426"/>
      <c r="CM560" s="426"/>
      <c r="CN560" s="426"/>
      <c r="CO560" s="426"/>
      <c r="CP560" s="426"/>
      <c r="CQ560" s="426"/>
      <c r="CR560" s="426"/>
      <c r="CS560" s="426"/>
      <c r="CT560" s="426"/>
      <c r="CU560" s="426"/>
      <c r="CV560" s="426"/>
      <c r="CW560" s="426"/>
      <c r="CX560" s="426"/>
      <c r="CY560" s="426"/>
      <c r="CZ560" s="426"/>
      <c r="DA560" s="426"/>
      <c r="DB560" s="426"/>
      <c r="DC560" s="426"/>
      <c r="DD560" s="426"/>
      <c r="DE560" s="426"/>
      <c r="DF560" s="426"/>
      <c r="DG560" s="426"/>
      <c r="DH560" s="426"/>
      <c r="DI560" s="426"/>
      <c r="DJ560" s="426"/>
      <c r="DK560" s="426"/>
      <c r="DL560" s="426"/>
      <c r="DM560" s="426"/>
      <c r="DN560" s="426"/>
      <c r="DO560" s="426"/>
      <c r="DP560" s="426"/>
      <c r="DQ560" s="426"/>
      <c r="DR560" s="426"/>
      <c r="DS560" s="426"/>
      <c r="DT560" s="426"/>
      <c r="DU560" s="426"/>
      <c r="DV560" s="426"/>
      <c r="DW560" s="426"/>
      <c r="DX560" s="426"/>
      <c r="DY560" s="426"/>
      <c r="DZ560" s="426"/>
      <c r="EA560" s="426"/>
      <c r="EB560" s="426"/>
      <c r="EC560" s="426"/>
      <c r="ED560" s="426"/>
      <c r="EE560" s="426"/>
      <c r="EF560" s="426"/>
      <c r="EG560" s="426"/>
      <c r="EH560" s="426"/>
      <c r="EI560" s="426"/>
      <c r="EJ560" s="426"/>
      <c r="EK560" s="426"/>
      <c r="EL560" s="426"/>
      <c r="EM560" s="426"/>
      <c r="EN560" s="426"/>
      <c r="EO560" s="426"/>
      <c r="EP560" s="426"/>
      <c r="EQ560" s="426"/>
      <c r="ER560" s="426"/>
      <c r="ES560" s="426"/>
      <c r="ET560" s="426"/>
      <c r="EU560" s="426"/>
      <c r="EV560" s="426"/>
      <c r="EW560" s="426"/>
      <c r="EX560" s="426"/>
      <c r="EY560" s="426"/>
      <c r="EZ560" s="426"/>
      <c r="FA560" s="426"/>
      <c r="FB560" s="426"/>
      <c r="FC560" s="426"/>
      <c r="FD560" s="426"/>
      <c r="FE560" s="426"/>
    </row>
    <row r="561" spans="1:161" s="55" customFormat="1" ht="15.75" x14ac:dyDescent="0.25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4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4"/>
      <c r="EL561" s="54"/>
      <c r="EM561" s="54"/>
      <c r="EN561" s="54"/>
      <c r="EO561" s="54"/>
      <c r="EP561" s="54"/>
      <c r="EQ561" s="54"/>
      <c r="ER561" s="54"/>
      <c r="ES561" s="54"/>
      <c r="ET561" s="54"/>
      <c r="EU561" s="54"/>
      <c r="EV561" s="54"/>
      <c r="EW561" s="54"/>
      <c r="EX561" s="54"/>
      <c r="EY561" s="54"/>
      <c r="EZ561" s="54"/>
      <c r="FA561" s="54"/>
      <c r="FB561" s="54"/>
      <c r="FC561" s="54"/>
      <c r="FD561" s="54"/>
      <c r="FE561" s="54"/>
    </row>
    <row r="562" spans="1:161" s="55" customFormat="1" ht="15.75" x14ac:dyDescent="0.25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4"/>
      <c r="EL562" s="54"/>
      <c r="EM562" s="54"/>
      <c r="EN562" s="54"/>
      <c r="EO562" s="54"/>
      <c r="EP562" s="54"/>
      <c r="EQ562" s="54"/>
      <c r="ER562" s="54"/>
      <c r="ES562" s="54"/>
      <c r="ET562" s="54"/>
      <c r="EU562" s="54"/>
      <c r="EV562" s="54"/>
      <c r="EW562" s="54"/>
      <c r="EX562" s="54"/>
      <c r="EY562" s="54"/>
      <c r="EZ562" s="54"/>
      <c r="FA562" s="54"/>
      <c r="FB562" s="54"/>
      <c r="FC562" s="54"/>
      <c r="FD562" s="54"/>
      <c r="FE562" s="54"/>
    </row>
  </sheetData>
  <mergeCells count="2045">
    <mergeCell ref="A537:N537"/>
    <mergeCell ref="O537:AB537"/>
    <mergeCell ref="AC537:AP537"/>
    <mergeCell ref="AQ537:BD537"/>
    <mergeCell ref="BE537:BR537"/>
    <mergeCell ref="BS537:CF537"/>
    <mergeCell ref="CG537:CQ537"/>
    <mergeCell ref="CR537:DB537"/>
    <mergeCell ref="DC537:DI537"/>
    <mergeCell ref="DJ537:DU537"/>
    <mergeCell ref="DV537:EG537"/>
    <mergeCell ref="EH537:ES537"/>
    <mergeCell ref="ET537:FE537"/>
    <mergeCell ref="A538:N538"/>
    <mergeCell ref="O538:AB538"/>
    <mergeCell ref="AC538:AP538"/>
    <mergeCell ref="AQ538:BD538"/>
    <mergeCell ref="BE538:BR538"/>
    <mergeCell ref="BS538:CF538"/>
    <mergeCell ref="CG538:CQ538"/>
    <mergeCell ref="CR538:DB538"/>
    <mergeCell ref="DC538:DI538"/>
    <mergeCell ref="DJ538:DU538"/>
    <mergeCell ref="DV538:EG538"/>
    <mergeCell ref="EH538:ES538"/>
    <mergeCell ref="ET538:FE538"/>
    <mergeCell ref="FF532:FG534"/>
    <mergeCell ref="CG533:CQ536"/>
    <mergeCell ref="CR533:DI534"/>
    <mergeCell ref="DJ533:DU536"/>
    <mergeCell ref="DV533:DY533"/>
    <mergeCell ref="DZ533:EB533"/>
    <mergeCell ref="EC533:EG533"/>
    <mergeCell ref="EH533:EK533"/>
    <mergeCell ref="EL533:EN533"/>
    <mergeCell ref="EO533:ES533"/>
    <mergeCell ref="ET533:EW533"/>
    <mergeCell ref="EX533:EZ533"/>
    <mergeCell ref="FA533:FE533"/>
    <mergeCell ref="DV534:EG536"/>
    <mergeCell ref="EH534:ES536"/>
    <mergeCell ref="ET534:FE536"/>
    <mergeCell ref="P535:AA535"/>
    <mergeCell ref="AD535:AO535"/>
    <mergeCell ref="AR535:BC535"/>
    <mergeCell ref="BF535:BQ535"/>
    <mergeCell ref="BT535:CE535"/>
    <mergeCell ref="CR535:DB536"/>
    <mergeCell ref="DC535:DI536"/>
    <mergeCell ref="FF535:FF536"/>
    <mergeCell ref="FG535:FG536"/>
    <mergeCell ref="O536:AB536"/>
    <mergeCell ref="AC536:AP536"/>
    <mergeCell ref="AQ536:BD536"/>
    <mergeCell ref="BE536:BR536"/>
    <mergeCell ref="BS536:CF536"/>
    <mergeCell ref="A527:N527"/>
    <mergeCell ref="O527:AC527"/>
    <mergeCell ref="AD527:AR527"/>
    <mergeCell ref="AS527:BG527"/>
    <mergeCell ref="BH527:BV527"/>
    <mergeCell ref="BW527:CK527"/>
    <mergeCell ref="CL527:CZ527"/>
    <mergeCell ref="DA527:DK527"/>
    <mergeCell ref="DL527:DR527"/>
    <mergeCell ref="DS527:EE527"/>
    <mergeCell ref="EF527:ER527"/>
    <mergeCell ref="ES527:FE527"/>
    <mergeCell ref="A532:N536"/>
    <mergeCell ref="O532:BD534"/>
    <mergeCell ref="BE532:CF534"/>
    <mergeCell ref="CG532:DU532"/>
    <mergeCell ref="DV532:FE532"/>
    <mergeCell ref="A525:N525"/>
    <mergeCell ref="O525:AC525"/>
    <mergeCell ref="AD525:AR525"/>
    <mergeCell ref="AS525:BG525"/>
    <mergeCell ref="BH525:BV525"/>
    <mergeCell ref="BW525:CK525"/>
    <mergeCell ref="CL525:CZ525"/>
    <mergeCell ref="DA525:DK525"/>
    <mergeCell ref="DL525:DR525"/>
    <mergeCell ref="DS525:EE525"/>
    <mergeCell ref="EF525:ER525"/>
    <mergeCell ref="ES525:FE525"/>
    <mergeCell ref="A526:N526"/>
    <mergeCell ref="O526:AC526"/>
    <mergeCell ref="AD526:AR526"/>
    <mergeCell ref="AS526:BG526"/>
    <mergeCell ref="BH526:BV526"/>
    <mergeCell ref="BW526:CK526"/>
    <mergeCell ref="CL526:CZ526"/>
    <mergeCell ref="DA526:DK526"/>
    <mergeCell ref="DL526:DR526"/>
    <mergeCell ref="DS526:EE526"/>
    <mergeCell ref="EF526:ER526"/>
    <mergeCell ref="ES526:FE526"/>
    <mergeCell ref="AT522:BF522"/>
    <mergeCell ref="BI522:BU522"/>
    <mergeCell ref="BX522:CJ522"/>
    <mergeCell ref="DA522:DK523"/>
    <mergeCell ref="DL522:DR523"/>
    <mergeCell ref="FF522:FF523"/>
    <mergeCell ref="FG522:FG523"/>
    <mergeCell ref="O523:AC523"/>
    <mergeCell ref="AD523:AR523"/>
    <mergeCell ref="AS523:BG523"/>
    <mergeCell ref="BH523:BV523"/>
    <mergeCell ref="BW523:CK523"/>
    <mergeCell ref="A524:N524"/>
    <mergeCell ref="O524:AC524"/>
    <mergeCell ref="AD524:AR524"/>
    <mergeCell ref="AS524:BG524"/>
    <mergeCell ref="BH524:BV524"/>
    <mergeCell ref="BW524:CK524"/>
    <mergeCell ref="CL524:CZ524"/>
    <mergeCell ref="DA524:DK524"/>
    <mergeCell ref="DL524:DR524"/>
    <mergeCell ref="DS524:EE524"/>
    <mergeCell ref="EF524:ER524"/>
    <mergeCell ref="ES524:FE524"/>
    <mergeCell ref="CY1:FE1"/>
    <mergeCell ref="CE510:CJ510"/>
    <mergeCell ref="AD512:DJ512"/>
    <mergeCell ref="DT512:EQ512"/>
    <mergeCell ref="ES512:FE514"/>
    <mergeCell ref="A513:DJ513"/>
    <mergeCell ref="DT513:EQ513"/>
    <mergeCell ref="AO514:DJ514"/>
    <mergeCell ref="DT514:EQ514"/>
    <mergeCell ref="A515:DJ515"/>
    <mergeCell ref="A519:N523"/>
    <mergeCell ref="O519:BG521"/>
    <mergeCell ref="BH519:CK521"/>
    <mergeCell ref="CL519:DR519"/>
    <mergeCell ref="DS519:FE519"/>
    <mergeCell ref="FF519:FG521"/>
    <mergeCell ref="CL520:CZ523"/>
    <mergeCell ref="DA520:DR521"/>
    <mergeCell ref="DS520:DV520"/>
    <mergeCell ref="DW520:DZ520"/>
    <mergeCell ref="EA520:EE520"/>
    <mergeCell ref="EF520:EI520"/>
    <mergeCell ref="EJ520:EM520"/>
    <mergeCell ref="EN520:ER520"/>
    <mergeCell ref="ES520:EV520"/>
    <mergeCell ref="EW520:EZ520"/>
    <mergeCell ref="FA520:FE520"/>
    <mergeCell ref="DS521:EE523"/>
    <mergeCell ref="EF521:ER523"/>
    <mergeCell ref="ES521:FE523"/>
    <mergeCell ref="P522:AB522"/>
    <mergeCell ref="AE522:AQ522"/>
    <mergeCell ref="A275:FE275"/>
    <mergeCell ref="A276:FE276"/>
    <mergeCell ref="A279:BB279"/>
    <mergeCell ref="BC279:DD279"/>
    <mergeCell ref="DE279:FE279"/>
    <mergeCell ref="A280:BB280"/>
    <mergeCell ref="BC280:DD280"/>
    <mergeCell ref="DE280:FE280"/>
    <mergeCell ref="A281:BB281"/>
    <mergeCell ref="BC281:DD281"/>
    <mergeCell ref="DE281:FE281"/>
    <mergeCell ref="A282:BB282"/>
    <mergeCell ref="BC282:DD282"/>
    <mergeCell ref="DE282:FE282"/>
    <mergeCell ref="A267:FE267"/>
    <mergeCell ref="A268:U268"/>
    <mergeCell ref="V268:AP268"/>
    <mergeCell ref="AQ268:BH268"/>
    <mergeCell ref="BI268:CB268"/>
    <mergeCell ref="CC268:FE268"/>
    <mergeCell ref="A269:U269"/>
    <mergeCell ref="V269:AP269"/>
    <mergeCell ref="AQ269:BH269"/>
    <mergeCell ref="BI269:CB269"/>
    <mergeCell ref="CC269:FE269"/>
    <mergeCell ref="A270:U270"/>
    <mergeCell ref="V270:AP270"/>
    <mergeCell ref="AQ270:BH270"/>
    <mergeCell ref="BI270:CB270"/>
    <mergeCell ref="CC270:FE270"/>
    <mergeCell ref="A271:U271"/>
    <mergeCell ref="V271:AP271"/>
    <mergeCell ref="AQ271:BH271"/>
    <mergeCell ref="BI271:CB271"/>
    <mergeCell ref="CC271:FE271"/>
    <mergeCell ref="CX261:DG261"/>
    <mergeCell ref="DH261:DQ261"/>
    <mergeCell ref="DR261:EA261"/>
    <mergeCell ref="EB261:EK261"/>
    <mergeCell ref="EL261:EU261"/>
    <mergeCell ref="EV261:FE261"/>
    <mergeCell ref="A262:N262"/>
    <mergeCell ref="O262:Z262"/>
    <mergeCell ref="AA262:AL262"/>
    <mergeCell ref="AM262:AX262"/>
    <mergeCell ref="AY262:BJ262"/>
    <mergeCell ref="BK262:BV262"/>
    <mergeCell ref="BW262:CG262"/>
    <mergeCell ref="CH262:CQ262"/>
    <mergeCell ref="CR262:CW262"/>
    <mergeCell ref="CX262:DG262"/>
    <mergeCell ref="DH262:DQ262"/>
    <mergeCell ref="DR262:EA262"/>
    <mergeCell ref="EB262:EK262"/>
    <mergeCell ref="EL262:EU262"/>
    <mergeCell ref="EV262:FE262"/>
    <mergeCell ref="O259:Z259"/>
    <mergeCell ref="AA259:AL259"/>
    <mergeCell ref="AM259:AX259"/>
    <mergeCell ref="AY259:BJ259"/>
    <mergeCell ref="BK259:BV259"/>
    <mergeCell ref="CH259:CQ260"/>
    <mergeCell ref="CR259:CW260"/>
    <mergeCell ref="O260:Z260"/>
    <mergeCell ref="AA260:AL260"/>
    <mergeCell ref="AM260:AX260"/>
    <mergeCell ref="AY260:BJ260"/>
    <mergeCell ref="BK260:BV260"/>
    <mergeCell ref="A261:N261"/>
    <mergeCell ref="O261:Z261"/>
    <mergeCell ref="AA261:AL261"/>
    <mergeCell ref="AM261:AX261"/>
    <mergeCell ref="AY261:BJ261"/>
    <mergeCell ref="BK261:BV261"/>
    <mergeCell ref="BW261:CG261"/>
    <mergeCell ref="CH261:CQ261"/>
    <mergeCell ref="CR261:CW261"/>
    <mergeCell ref="DR257:DT257"/>
    <mergeCell ref="DU257:DW257"/>
    <mergeCell ref="DX257:EA257"/>
    <mergeCell ref="EB257:ED257"/>
    <mergeCell ref="EE257:EG257"/>
    <mergeCell ref="EH257:EK257"/>
    <mergeCell ref="EL257:EN257"/>
    <mergeCell ref="EO257:EQ257"/>
    <mergeCell ref="ER257:EU257"/>
    <mergeCell ref="EV257:EX257"/>
    <mergeCell ref="EY257:FA257"/>
    <mergeCell ref="FB257:FE257"/>
    <mergeCell ref="CX258:DG260"/>
    <mergeCell ref="DH258:DQ260"/>
    <mergeCell ref="DR258:EA260"/>
    <mergeCell ref="EB258:EK260"/>
    <mergeCell ref="EL258:EU260"/>
    <mergeCell ref="EV258:FE260"/>
    <mergeCell ref="A250:N250"/>
    <mergeCell ref="O250:AC250"/>
    <mergeCell ref="AD250:AR250"/>
    <mergeCell ref="AS250:BG250"/>
    <mergeCell ref="BH250:BV250"/>
    <mergeCell ref="BW250:CK250"/>
    <mergeCell ref="CL250:CZ250"/>
    <mergeCell ref="DA250:DK250"/>
    <mergeCell ref="DL250:DR250"/>
    <mergeCell ref="DS250:EE250"/>
    <mergeCell ref="EF250:ER250"/>
    <mergeCell ref="ES250:FE250"/>
    <mergeCell ref="A255:N260"/>
    <mergeCell ref="O255:AX258"/>
    <mergeCell ref="AY255:BV258"/>
    <mergeCell ref="BW255:CW255"/>
    <mergeCell ref="CX255:EA255"/>
    <mergeCell ref="EB255:FE255"/>
    <mergeCell ref="BW256:CG260"/>
    <mergeCell ref="CH256:CW258"/>
    <mergeCell ref="CX256:DG256"/>
    <mergeCell ref="DH256:DQ256"/>
    <mergeCell ref="DR256:EA256"/>
    <mergeCell ref="EB256:EK256"/>
    <mergeCell ref="EL256:EU256"/>
    <mergeCell ref="EV256:FE256"/>
    <mergeCell ref="CX257:CZ257"/>
    <mergeCell ref="DA257:DC257"/>
    <mergeCell ref="DD257:DG257"/>
    <mergeCell ref="DH257:DJ257"/>
    <mergeCell ref="DK257:DM257"/>
    <mergeCell ref="DN257:DQ257"/>
    <mergeCell ref="AE247:AQ247"/>
    <mergeCell ref="AT247:BF247"/>
    <mergeCell ref="BI247:BU247"/>
    <mergeCell ref="BX247:CJ247"/>
    <mergeCell ref="DA247:DK248"/>
    <mergeCell ref="DL247:DR248"/>
    <mergeCell ref="FF247:FF248"/>
    <mergeCell ref="FG247:FG248"/>
    <mergeCell ref="O248:AC248"/>
    <mergeCell ref="AD248:AR248"/>
    <mergeCell ref="AS248:BG248"/>
    <mergeCell ref="BH248:BV248"/>
    <mergeCell ref="BW248:CK248"/>
    <mergeCell ref="A249:N249"/>
    <mergeCell ref="O249:AC249"/>
    <mergeCell ref="AD249:AR249"/>
    <mergeCell ref="AS249:BG249"/>
    <mergeCell ref="BH249:BV249"/>
    <mergeCell ref="BW249:CK249"/>
    <mergeCell ref="CL249:CZ249"/>
    <mergeCell ref="DA249:DK249"/>
    <mergeCell ref="DL249:DR249"/>
    <mergeCell ref="DS249:EE249"/>
    <mergeCell ref="EF249:ER249"/>
    <mergeCell ref="ES249:FE249"/>
    <mergeCell ref="CE234:CJ234"/>
    <mergeCell ref="A235:AU235"/>
    <mergeCell ref="AV235:DI235"/>
    <mergeCell ref="DT235:EQ235"/>
    <mergeCell ref="ES235:FE237"/>
    <mergeCell ref="A236:DI236"/>
    <mergeCell ref="DT236:EQ236"/>
    <mergeCell ref="A237:BF237"/>
    <mergeCell ref="BG237:DI237"/>
    <mergeCell ref="DT237:EQ237"/>
    <mergeCell ref="A238:DI238"/>
    <mergeCell ref="A239:DI239"/>
    <mergeCell ref="A244:N248"/>
    <mergeCell ref="O244:BG246"/>
    <mergeCell ref="BH244:CK246"/>
    <mergeCell ref="CL244:DR244"/>
    <mergeCell ref="DS244:FE244"/>
    <mergeCell ref="CL245:CZ248"/>
    <mergeCell ref="DA245:DR246"/>
    <mergeCell ref="DS245:DV245"/>
    <mergeCell ref="DW245:DZ245"/>
    <mergeCell ref="EA245:EE245"/>
    <mergeCell ref="EF245:EI245"/>
    <mergeCell ref="EJ245:EM245"/>
    <mergeCell ref="EN245:ER245"/>
    <mergeCell ref="ES245:EV245"/>
    <mergeCell ref="EW245:EZ245"/>
    <mergeCell ref="FA245:FE245"/>
    <mergeCell ref="DS246:EE248"/>
    <mergeCell ref="EF246:ER248"/>
    <mergeCell ref="ES246:FE248"/>
    <mergeCell ref="P247:AB247"/>
    <mergeCell ref="BK211:BV211"/>
    <mergeCell ref="BW211:CG211"/>
    <mergeCell ref="CH211:CQ211"/>
    <mergeCell ref="CR211:CW211"/>
    <mergeCell ref="CX211:DG211"/>
    <mergeCell ref="DH211:DQ211"/>
    <mergeCell ref="DR211:EA211"/>
    <mergeCell ref="EB211:EK211"/>
    <mergeCell ref="EL211:EU211"/>
    <mergeCell ref="EV211:FE211"/>
    <mergeCell ref="CY2:FE2"/>
    <mergeCell ref="AW5:DI5"/>
    <mergeCell ref="AT6:BA6"/>
    <mergeCell ref="BB6:BE6"/>
    <mergeCell ref="BF6:CO6"/>
    <mergeCell ref="CP6:CS6"/>
    <mergeCell ref="CT6:CZ6"/>
    <mergeCell ref="DA6:DD6"/>
    <mergeCell ref="DE6:DM6"/>
    <mergeCell ref="A15:DV15"/>
    <mergeCell ref="ES15:FE15"/>
    <mergeCell ref="AA53:AL53"/>
    <mergeCell ref="AM53:AX53"/>
    <mergeCell ref="AY53:BJ53"/>
    <mergeCell ref="BK53:BV53"/>
    <mergeCell ref="BW53:CG53"/>
    <mergeCell ref="CH53:CQ53"/>
    <mergeCell ref="CR53:CW53"/>
    <mergeCell ref="CX53:DG53"/>
    <mergeCell ref="DH53:DQ53"/>
    <mergeCell ref="DR53:EA53"/>
    <mergeCell ref="EB53:EK53"/>
    <mergeCell ref="EL53:EU53"/>
    <mergeCell ref="EV53:FE53"/>
    <mergeCell ref="AA55:AL55"/>
    <mergeCell ref="AM55:AX55"/>
    <mergeCell ref="AY55:BJ55"/>
    <mergeCell ref="BK55:BV55"/>
    <mergeCell ref="BW55:CG55"/>
    <mergeCell ref="CH55:CQ55"/>
    <mergeCell ref="CR55:CW55"/>
    <mergeCell ref="CX54:DG54"/>
    <mergeCell ref="DH54:DQ54"/>
    <mergeCell ref="DR54:EA54"/>
    <mergeCell ref="EB54:EK54"/>
    <mergeCell ref="EL54:EU54"/>
    <mergeCell ref="EV54:FE54"/>
    <mergeCell ref="AQ66:BH66"/>
    <mergeCell ref="BI66:CB66"/>
    <mergeCell ref="CC66:FE66"/>
    <mergeCell ref="BK56:BV56"/>
    <mergeCell ref="BW56:CG56"/>
    <mergeCell ref="CH56:CQ56"/>
    <mergeCell ref="CR56:CW56"/>
    <mergeCell ref="CX56:DG56"/>
    <mergeCell ref="DH56:DQ56"/>
    <mergeCell ref="DR56:EA56"/>
    <mergeCell ref="EB56:EK56"/>
    <mergeCell ref="EL56:EU56"/>
    <mergeCell ref="EV56:FE56"/>
    <mergeCell ref="A55:N55"/>
    <mergeCell ref="O55:Z55"/>
    <mergeCell ref="CX55:DG55"/>
    <mergeCell ref="DH55:DQ55"/>
    <mergeCell ref="DR55:EA55"/>
    <mergeCell ref="EB55:EK55"/>
    <mergeCell ref="EL55:EU55"/>
    <mergeCell ref="EV55:FE55"/>
    <mergeCell ref="A56:N56"/>
    <mergeCell ref="O56:Z56"/>
    <mergeCell ref="AA56:AL56"/>
    <mergeCell ref="AM56:AX56"/>
    <mergeCell ref="AY56:BJ56"/>
    <mergeCell ref="A70:FE70"/>
    <mergeCell ref="A71:FE71"/>
    <mergeCell ref="A74:BB74"/>
    <mergeCell ref="BC74:DD74"/>
    <mergeCell ref="DE74:FE74"/>
    <mergeCell ref="A75:BB75"/>
    <mergeCell ref="BC75:DD75"/>
    <mergeCell ref="DE75:FE75"/>
    <mergeCell ref="A76:BB76"/>
    <mergeCell ref="BC76:DD76"/>
    <mergeCell ref="DE76:FE76"/>
    <mergeCell ref="A77:BB77"/>
    <mergeCell ref="BC77:DD77"/>
    <mergeCell ref="DE77:FE77"/>
    <mergeCell ref="A62:FE62"/>
    <mergeCell ref="A63:U63"/>
    <mergeCell ref="V63:AP63"/>
    <mergeCell ref="AQ63:BH63"/>
    <mergeCell ref="BI63:CB63"/>
    <mergeCell ref="CC63:FE63"/>
    <mergeCell ref="A64:U64"/>
    <mergeCell ref="V64:AP64"/>
    <mergeCell ref="AQ64:BH64"/>
    <mergeCell ref="BI64:CB64"/>
    <mergeCell ref="CC64:FE64"/>
    <mergeCell ref="A65:U65"/>
    <mergeCell ref="V65:AP65"/>
    <mergeCell ref="AQ65:BH65"/>
    <mergeCell ref="BI65:CB65"/>
    <mergeCell ref="CC65:FE65"/>
    <mergeCell ref="A66:U66"/>
    <mergeCell ref="V66:AP66"/>
    <mergeCell ref="CX52:DG52"/>
    <mergeCell ref="DH52:DQ52"/>
    <mergeCell ref="DR52:EA52"/>
    <mergeCell ref="EB52:EK52"/>
    <mergeCell ref="EL52:EU52"/>
    <mergeCell ref="EV52:FE52"/>
    <mergeCell ref="A57:N57"/>
    <mergeCell ref="O57:Z57"/>
    <mergeCell ref="AA57:AL57"/>
    <mergeCell ref="AM57:AX57"/>
    <mergeCell ref="AY57:BJ57"/>
    <mergeCell ref="BK57:BV57"/>
    <mergeCell ref="BW57:CG57"/>
    <mergeCell ref="CH57:CQ57"/>
    <mergeCell ref="CR57:CW57"/>
    <mergeCell ref="CX57:DG57"/>
    <mergeCell ref="DH57:DQ57"/>
    <mergeCell ref="DR57:EA57"/>
    <mergeCell ref="EB57:EK57"/>
    <mergeCell ref="EL57:EU57"/>
    <mergeCell ref="EV57:FE57"/>
    <mergeCell ref="A53:N53"/>
    <mergeCell ref="O53:Z53"/>
    <mergeCell ref="A54:N54"/>
    <mergeCell ref="O54:Z54"/>
    <mergeCell ref="AA54:AL54"/>
    <mergeCell ref="AM54:AX54"/>
    <mergeCell ref="AY54:BJ54"/>
    <mergeCell ref="BK54:BV54"/>
    <mergeCell ref="BW54:CG54"/>
    <mergeCell ref="CH54:CQ54"/>
    <mergeCell ref="CR54:CW54"/>
    <mergeCell ref="O50:Z50"/>
    <mergeCell ref="AA50:AL50"/>
    <mergeCell ref="AM50:AX50"/>
    <mergeCell ref="AY50:BJ50"/>
    <mergeCell ref="BK50:BV50"/>
    <mergeCell ref="CH50:CQ51"/>
    <mergeCell ref="CR50:CW51"/>
    <mergeCell ref="O51:Z51"/>
    <mergeCell ref="AA51:AL51"/>
    <mergeCell ref="AM51:AX51"/>
    <mergeCell ref="AY51:BJ51"/>
    <mergeCell ref="BK51:BV51"/>
    <mergeCell ref="A52:N52"/>
    <mergeCell ref="O52:Z52"/>
    <mergeCell ref="AA52:AL52"/>
    <mergeCell ref="AM52:AX52"/>
    <mergeCell ref="AY52:BJ52"/>
    <mergeCell ref="BK52:BV52"/>
    <mergeCell ref="BW52:CG52"/>
    <mergeCell ref="CH52:CQ52"/>
    <mergeCell ref="CR52:CW52"/>
    <mergeCell ref="DR48:DT48"/>
    <mergeCell ref="DU48:DW48"/>
    <mergeCell ref="DX48:EA48"/>
    <mergeCell ref="EB48:ED48"/>
    <mergeCell ref="EE48:EG48"/>
    <mergeCell ref="EH48:EK48"/>
    <mergeCell ref="EL48:EN48"/>
    <mergeCell ref="EO48:EQ48"/>
    <mergeCell ref="ER48:EU48"/>
    <mergeCell ref="EV48:EX48"/>
    <mergeCell ref="EY48:FA48"/>
    <mergeCell ref="FB48:FE48"/>
    <mergeCell ref="CX49:DG51"/>
    <mergeCell ref="DH49:DQ51"/>
    <mergeCell ref="DR49:EA51"/>
    <mergeCell ref="EB49:EK51"/>
    <mergeCell ref="EL49:EU51"/>
    <mergeCell ref="EV49:FE51"/>
    <mergeCell ref="A41:N41"/>
    <mergeCell ref="O41:AC41"/>
    <mergeCell ref="AD41:AR41"/>
    <mergeCell ref="AS41:BG41"/>
    <mergeCell ref="BH41:BV41"/>
    <mergeCell ref="BW41:CK41"/>
    <mergeCell ref="CL41:CZ41"/>
    <mergeCell ref="DA41:DK41"/>
    <mergeCell ref="DL41:DR41"/>
    <mergeCell ref="DS41:EE41"/>
    <mergeCell ref="EF41:ER41"/>
    <mergeCell ref="ES41:FE41"/>
    <mergeCell ref="A46:N51"/>
    <mergeCell ref="O46:AX49"/>
    <mergeCell ref="AY46:BV49"/>
    <mergeCell ref="BW46:CW46"/>
    <mergeCell ref="CX46:EA46"/>
    <mergeCell ref="EB46:FE46"/>
    <mergeCell ref="BW47:CG51"/>
    <mergeCell ref="CH47:CW49"/>
    <mergeCell ref="CX47:DG47"/>
    <mergeCell ref="DH47:DQ47"/>
    <mergeCell ref="DR47:EA47"/>
    <mergeCell ref="EB47:EK47"/>
    <mergeCell ref="EL47:EU47"/>
    <mergeCell ref="EV47:FE47"/>
    <mergeCell ref="CX48:CZ48"/>
    <mergeCell ref="DA48:DC48"/>
    <mergeCell ref="DD48:DG48"/>
    <mergeCell ref="DH48:DJ48"/>
    <mergeCell ref="DK48:DM48"/>
    <mergeCell ref="DN48:DQ48"/>
    <mergeCell ref="FA36:FE36"/>
    <mergeCell ref="DS37:EE39"/>
    <mergeCell ref="EF37:ER39"/>
    <mergeCell ref="ES37:FE39"/>
    <mergeCell ref="P38:AB38"/>
    <mergeCell ref="AE38:AQ38"/>
    <mergeCell ref="AT38:BF38"/>
    <mergeCell ref="BI38:BU38"/>
    <mergeCell ref="BX38:CJ38"/>
    <mergeCell ref="DA38:DK39"/>
    <mergeCell ref="DL38:DR39"/>
    <mergeCell ref="O39:AC39"/>
    <mergeCell ref="AD39:AR39"/>
    <mergeCell ref="AS39:BG39"/>
    <mergeCell ref="BH39:BV39"/>
    <mergeCell ref="BW39:CK39"/>
    <mergeCell ref="A40:N40"/>
    <mergeCell ref="O40:AC40"/>
    <mergeCell ref="AD40:AR40"/>
    <mergeCell ref="AS40:BG40"/>
    <mergeCell ref="BH40:BV40"/>
    <mergeCell ref="BW40:CK40"/>
    <mergeCell ref="CL40:CZ40"/>
    <mergeCell ref="DA40:DK40"/>
    <mergeCell ref="DL40:DR40"/>
    <mergeCell ref="DS40:EE40"/>
    <mergeCell ref="EF40:ER40"/>
    <mergeCell ref="ES40:FE40"/>
    <mergeCell ref="ES8:FE8"/>
    <mergeCell ref="A9:CY9"/>
    <mergeCell ref="CZ9:DV9"/>
    <mergeCell ref="ES9:FE10"/>
    <mergeCell ref="A10:DV10"/>
    <mergeCell ref="A11:DV11"/>
    <mergeCell ref="ES11:FE11"/>
    <mergeCell ref="ES13:FE14"/>
    <mergeCell ref="A14:DV14"/>
    <mergeCell ref="A16:DV16"/>
    <mergeCell ref="ES16:FE16"/>
    <mergeCell ref="A17:DV17"/>
    <mergeCell ref="ES17:FE17"/>
    <mergeCell ref="A18:BC18"/>
    <mergeCell ref="BD18:DV18"/>
    <mergeCell ref="ES18:FE18"/>
    <mergeCell ref="BD19:DV20"/>
    <mergeCell ref="ES19:FE19"/>
    <mergeCell ref="EC11:EQ11"/>
    <mergeCell ref="EC12:EQ12"/>
    <mergeCell ref="A22:FE22"/>
    <mergeCell ref="CE79:CJ79"/>
    <mergeCell ref="A81:AU81"/>
    <mergeCell ref="AV81:DI81"/>
    <mergeCell ref="ES81:FE83"/>
    <mergeCell ref="A82:DI82"/>
    <mergeCell ref="A83:BF83"/>
    <mergeCell ref="BG83:DI83"/>
    <mergeCell ref="CE24:CJ24"/>
    <mergeCell ref="A26:AU26"/>
    <mergeCell ref="AV26:DI26"/>
    <mergeCell ref="ES26:FE28"/>
    <mergeCell ref="A27:DI27"/>
    <mergeCell ref="A28:BF28"/>
    <mergeCell ref="BG28:DI28"/>
    <mergeCell ref="A29:DI29"/>
    <mergeCell ref="A30:DI30"/>
    <mergeCell ref="A35:N39"/>
    <mergeCell ref="O35:BG37"/>
    <mergeCell ref="BH35:CK37"/>
    <mergeCell ref="CL35:DR35"/>
    <mergeCell ref="DS35:FE35"/>
    <mergeCell ref="CL36:CZ39"/>
    <mergeCell ref="DA36:DR37"/>
    <mergeCell ref="DS36:DV36"/>
    <mergeCell ref="DW36:DZ36"/>
    <mergeCell ref="EA36:EE36"/>
    <mergeCell ref="EF36:EI36"/>
    <mergeCell ref="EJ36:EM36"/>
    <mergeCell ref="EN36:ER36"/>
    <mergeCell ref="ES36:EV36"/>
    <mergeCell ref="EW36:EZ36"/>
    <mergeCell ref="A84:DI84"/>
    <mergeCell ref="A85:DI85"/>
    <mergeCell ref="A90:N94"/>
    <mergeCell ref="O90:BG92"/>
    <mergeCell ref="BH90:CK92"/>
    <mergeCell ref="CL90:DR90"/>
    <mergeCell ref="DA93:DK94"/>
    <mergeCell ref="DL93:DR94"/>
    <mergeCell ref="O94:AC94"/>
    <mergeCell ref="AD94:AR94"/>
    <mergeCell ref="DS90:FE90"/>
    <mergeCell ref="CL91:CZ94"/>
    <mergeCell ref="DA91:DR92"/>
    <mergeCell ref="DS91:DV91"/>
    <mergeCell ref="DW91:DZ91"/>
    <mergeCell ref="EA91:EE91"/>
    <mergeCell ref="EF91:EI91"/>
    <mergeCell ref="EJ91:EM91"/>
    <mergeCell ref="EN91:ER91"/>
    <mergeCell ref="ES91:EV91"/>
    <mergeCell ref="EW91:EZ91"/>
    <mergeCell ref="FA91:FE91"/>
    <mergeCell ref="DS92:EE94"/>
    <mergeCell ref="EF92:ER94"/>
    <mergeCell ref="ES92:FE94"/>
    <mergeCell ref="P93:AB93"/>
    <mergeCell ref="AE93:AQ93"/>
    <mergeCell ref="AT93:BF93"/>
    <mergeCell ref="BI93:BU93"/>
    <mergeCell ref="BX93:CJ93"/>
    <mergeCell ref="AS94:BG94"/>
    <mergeCell ref="BH94:BV94"/>
    <mergeCell ref="BW94:CK94"/>
    <mergeCell ref="A95:N95"/>
    <mergeCell ref="O95:AC95"/>
    <mergeCell ref="AD95:AR95"/>
    <mergeCell ref="AS95:BG95"/>
    <mergeCell ref="BH95:BV95"/>
    <mergeCell ref="BW95:CK95"/>
    <mergeCell ref="EB101:FE101"/>
    <mergeCell ref="BW102:CG106"/>
    <mergeCell ref="CH102:CW104"/>
    <mergeCell ref="CX102:DG102"/>
    <mergeCell ref="DH102:DQ102"/>
    <mergeCell ref="DR102:EA102"/>
    <mergeCell ref="EB102:EK102"/>
    <mergeCell ref="EL102:EU102"/>
    <mergeCell ref="EV102:FE102"/>
    <mergeCell ref="CX103:CZ103"/>
    <mergeCell ref="CL95:CZ95"/>
    <mergeCell ref="DA95:DK95"/>
    <mergeCell ref="DL95:DR95"/>
    <mergeCell ref="DS95:EE95"/>
    <mergeCell ref="EF95:ER95"/>
    <mergeCell ref="ES95:FE95"/>
    <mergeCell ref="A96:N96"/>
    <mergeCell ref="O96:AC96"/>
    <mergeCell ref="AD96:AR96"/>
    <mergeCell ref="AS96:BG96"/>
    <mergeCell ref="BH96:BV96"/>
    <mergeCell ref="BW96:CK96"/>
    <mergeCell ref="CL96:CZ96"/>
    <mergeCell ref="DA96:DK96"/>
    <mergeCell ref="DL96:DR96"/>
    <mergeCell ref="O106:Z106"/>
    <mergeCell ref="DS96:EE96"/>
    <mergeCell ref="EF96:ER96"/>
    <mergeCell ref="ES96:FE96"/>
    <mergeCell ref="AA106:AL106"/>
    <mergeCell ref="AM106:AX106"/>
    <mergeCell ref="AY106:BJ106"/>
    <mergeCell ref="BK106:BV106"/>
    <mergeCell ref="O105:Z105"/>
    <mergeCell ref="AA105:AL105"/>
    <mergeCell ref="AM105:AX105"/>
    <mergeCell ref="AY105:BJ105"/>
    <mergeCell ref="A101:N106"/>
    <mergeCell ref="O101:AX104"/>
    <mergeCell ref="AY101:BV104"/>
    <mergeCell ref="BW101:CW101"/>
    <mergeCell ref="CX101:EA101"/>
    <mergeCell ref="DA103:DC103"/>
    <mergeCell ref="DD103:DG103"/>
    <mergeCell ref="DH103:DJ103"/>
    <mergeCell ref="DK103:DM103"/>
    <mergeCell ref="EE103:EG103"/>
    <mergeCell ref="BK108:BV108"/>
    <mergeCell ref="EL103:EN103"/>
    <mergeCell ref="EO103:EQ103"/>
    <mergeCell ref="ER103:EU103"/>
    <mergeCell ref="EV103:EX103"/>
    <mergeCell ref="EY103:FA103"/>
    <mergeCell ref="DN103:DQ103"/>
    <mergeCell ref="DR103:DT103"/>
    <mergeCell ref="DU103:DW103"/>
    <mergeCell ref="DX103:EA103"/>
    <mergeCell ref="EB103:ED103"/>
    <mergeCell ref="BK105:BV105"/>
    <mergeCell ref="CH105:CQ106"/>
    <mergeCell ref="FB103:FE103"/>
    <mergeCell ref="CX104:DG106"/>
    <mergeCell ref="DH104:DQ106"/>
    <mergeCell ref="DR104:EA106"/>
    <mergeCell ref="EB104:EK106"/>
    <mergeCell ref="EL104:EU106"/>
    <mergeCell ref="EV104:FE106"/>
    <mergeCell ref="EH103:EK103"/>
    <mergeCell ref="CR105:CW106"/>
    <mergeCell ref="BI116:CB116"/>
    <mergeCell ref="CC116:FE116"/>
    <mergeCell ref="A117:U117"/>
    <mergeCell ref="V117:AP117"/>
    <mergeCell ref="AQ117:BH117"/>
    <mergeCell ref="BI117:CB117"/>
    <mergeCell ref="CC117:FE117"/>
    <mergeCell ref="A121:FE121"/>
    <mergeCell ref="DR107:EA107"/>
    <mergeCell ref="A107:N107"/>
    <mergeCell ref="O107:Z107"/>
    <mergeCell ref="AA107:AL107"/>
    <mergeCell ref="AM107:AX107"/>
    <mergeCell ref="AY107:BJ107"/>
    <mergeCell ref="BK107:BV107"/>
    <mergeCell ref="BW108:CG108"/>
    <mergeCell ref="BW107:CG107"/>
    <mergeCell ref="CH107:CQ107"/>
    <mergeCell ref="CR107:CW107"/>
    <mergeCell ref="CX107:DG107"/>
    <mergeCell ref="DH107:DQ107"/>
    <mergeCell ref="CR108:CW108"/>
    <mergeCell ref="CX108:DG108"/>
    <mergeCell ref="DH108:DQ108"/>
    <mergeCell ref="EB107:EK107"/>
    <mergeCell ref="EL107:EU107"/>
    <mergeCell ref="EV107:FE107"/>
    <mergeCell ref="A108:N108"/>
    <mergeCell ref="O108:Z108"/>
    <mergeCell ref="AA108:AL108"/>
    <mergeCell ref="AM108:AX108"/>
    <mergeCell ref="AY108:BJ108"/>
    <mergeCell ref="A122:FE122"/>
    <mergeCell ref="A125:BB125"/>
    <mergeCell ref="BC125:DD125"/>
    <mergeCell ref="DE125:FE125"/>
    <mergeCell ref="A126:BB126"/>
    <mergeCell ref="DR108:EA108"/>
    <mergeCell ref="EB108:EK108"/>
    <mergeCell ref="CE182:CJ182"/>
    <mergeCell ref="A184:AU184"/>
    <mergeCell ref="AV184:DI184"/>
    <mergeCell ref="ES184:FE186"/>
    <mergeCell ref="A185:DI185"/>
    <mergeCell ref="A186:BF186"/>
    <mergeCell ref="BG186:DI186"/>
    <mergeCell ref="A127:BB127"/>
    <mergeCell ref="EL108:EU108"/>
    <mergeCell ref="EV108:FE108"/>
    <mergeCell ref="A113:FE113"/>
    <mergeCell ref="A114:U114"/>
    <mergeCell ref="V114:AP114"/>
    <mergeCell ref="AQ114:BH114"/>
    <mergeCell ref="BI114:CB114"/>
    <mergeCell ref="CC114:FE114"/>
    <mergeCell ref="CH108:CQ108"/>
    <mergeCell ref="A115:U115"/>
    <mergeCell ref="V115:AP115"/>
    <mergeCell ref="AQ115:BH115"/>
    <mergeCell ref="BI115:CB115"/>
    <mergeCell ref="CC115:FE115"/>
    <mergeCell ref="A116:U116"/>
    <mergeCell ref="V116:AP116"/>
    <mergeCell ref="AQ116:BH116"/>
    <mergeCell ref="A187:DI187"/>
    <mergeCell ref="A188:DI188"/>
    <mergeCell ref="A193:N197"/>
    <mergeCell ref="O193:BG195"/>
    <mergeCell ref="BH193:CK195"/>
    <mergeCell ref="CL193:DR193"/>
    <mergeCell ref="DA196:DK197"/>
    <mergeCell ref="DL196:DR197"/>
    <mergeCell ref="BC126:DD126"/>
    <mergeCell ref="DE126:FE126"/>
    <mergeCell ref="DS193:FE193"/>
    <mergeCell ref="CL194:CZ197"/>
    <mergeCell ref="DA194:DR195"/>
    <mergeCell ref="DS194:DV194"/>
    <mergeCell ref="DW194:DZ194"/>
    <mergeCell ref="EA194:EE194"/>
    <mergeCell ref="EF194:EI194"/>
    <mergeCell ref="EJ194:EM194"/>
    <mergeCell ref="BC127:DD127"/>
    <mergeCell ref="DE127:FE127"/>
    <mergeCell ref="A128:BB128"/>
    <mergeCell ref="BC128:DD128"/>
    <mergeCell ref="DE128:FE128"/>
    <mergeCell ref="P196:AB196"/>
    <mergeCell ref="AE196:AQ196"/>
    <mergeCell ref="AT196:BF196"/>
    <mergeCell ref="BI196:BU196"/>
    <mergeCell ref="BX196:CJ196"/>
    <mergeCell ref="A132:AU132"/>
    <mergeCell ref="AV132:DI132"/>
    <mergeCell ref="DT132:EQ132"/>
    <mergeCell ref="ES132:FE134"/>
    <mergeCell ref="EL205:EU205"/>
    <mergeCell ref="CL198:CZ198"/>
    <mergeCell ref="BW198:CK198"/>
    <mergeCell ref="EW194:EZ194"/>
    <mergeCell ref="FA194:FE194"/>
    <mergeCell ref="DS195:EE197"/>
    <mergeCell ref="EF195:ER197"/>
    <mergeCell ref="ES195:FE197"/>
    <mergeCell ref="DA198:DK198"/>
    <mergeCell ref="DL198:DR198"/>
    <mergeCell ref="DS198:EE198"/>
    <mergeCell ref="EF198:ER198"/>
    <mergeCell ref="O197:AC197"/>
    <mergeCell ref="AD197:AR197"/>
    <mergeCell ref="AS197:BG197"/>
    <mergeCell ref="BH197:BV197"/>
    <mergeCell ref="BW197:CK197"/>
    <mergeCell ref="O198:AC198"/>
    <mergeCell ref="AD198:AR198"/>
    <mergeCell ref="AS198:BG198"/>
    <mergeCell ref="BH198:BV198"/>
    <mergeCell ref="EN194:ER194"/>
    <mergeCell ref="ES194:EV194"/>
    <mergeCell ref="ES198:FE198"/>
    <mergeCell ref="DN206:DQ206"/>
    <mergeCell ref="A199:N199"/>
    <mergeCell ref="O199:AC199"/>
    <mergeCell ref="AD199:AR199"/>
    <mergeCell ref="AS199:BG199"/>
    <mergeCell ref="BH199:BV199"/>
    <mergeCell ref="EB206:ED206"/>
    <mergeCell ref="EE206:EG206"/>
    <mergeCell ref="EH206:EK206"/>
    <mergeCell ref="EL206:EN206"/>
    <mergeCell ref="EO206:EQ206"/>
    <mergeCell ref="ER206:EU206"/>
    <mergeCell ref="EV206:EX206"/>
    <mergeCell ref="EY206:FA206"/>
    <mergeCell ref="FB206:FE206"/>
    <mergeCell ref="EB207:EK209"/>
    <mergeCell ref="EL207:EU209"/>
    <mergeCell ref="EV207:FE209"/>
    <mergeCell ref="CL199:CZ199"/>
    <mergeCell ref="CX207:DG209"/>
    <mergeCell ref="DH207:DQ209"/>
    <mergeCell ref="DR207:EA209"/>
    <mergeCell ref="DK206:DM206"/>
    <mergeCell ref="CR208:CW209"/>
    <mergeCell ref="BW199:CK199"/>
    <mergeCell ref="EB204:FE204"/>
    <mergeCell ref="BW205:CG209"/>
    <mergeCell ref="CH205:CW207"/>
    <mergeCell ref="CX205:DG205"/>
    <mergeCell ref="DH205:DQ205"/>
    <mergeCell ref="DR205:EA205"/>
    <mergeCell ref="EB205:EK205"/>
    <mergeCell ref="AM212:AX212"/>
    <mergeCell ref="EV205:FE205"/>
    <mergeCell ref="DA199:DK199"/>
    <mergeCell ref="DL199:DR199"/>
    <mergeCell ref="DS199:EE199"/>
    <mergeCell ref="EF199:ER199"/>
    <mergeCell ref="ES199:FE199"/>
    <mergeCell ref="DR212:EA212"/>
    <mergeCell ref="EB212:EK212"/>
    <mergeCell ref="A211:N211"/>
    <mergeCell ref="O211:Z211"/>
    <mergeCell ref="AA211:AL211"/>
    <mergeCell ref="AM211:AX211"/>
    <mergeCell ref="AY211:BJ211"/>
    <mergeCell ref="A198:N198"/>
    <mergeCell ref="O209:Z209"/>
    <mergeCell ref="AA209:AL209"/>
    <mergeCell ref="AM209:AX209"/>
    <mergeCell ref="AY209:BJ209"/>
    <mergeCell ref="BK209:BV209"/>
    <mergeCell ref="O208:Z208"/>
    <mergeCell ref="AA208:AL208"/>
    <mergeCell ref="AM208:AX208"/>
    <mergeCell ref="CX206:CZ206"/>
    <mergeCell ref="A204:N209"/>
    <mergeCell ref="O204:AX207"/>
    <mergeCell ref="AY204:BV207"/>
    <mergeCell ref="BW204:CW204"/>
    <mergeCell ref="CX204:EA204"/>
    <mergeCell ref="DA206:DC206"/>
    <mergeCell ref="DD206:DG206"/>
    <mergeCell ref="DH206:DJ206"/>
    <mergeCell ref="DE229:FE229"/>
    <mergeCell ref="DR206:DT206"/>
    <mergeCell ref="DU206:DW206"/>
    <mergeCell ref="DX206:EA206"/>
    <mergeCell ref="AY208:BJ208"/>
    <mergeCell ref="BK208:BV208"/>
    <mergeCell ref="CH208:CQ209"/>
    <mergeCell ref="BI219:CB219"/>
    <mergeCell ref="CC219:FE219"/>
    <mergeCell ref="A220:U220"/>
    <mergeCell ref="V220:AP220"/>
    <mergeCell ref="AQ220:BH220"/>
    <mergeCell ref="BI220:CB220"/>
    <mergeCell ref="CC220:FE220"/>
    <mergeCell ref="A210:N210"/>
    <mergeCell ref="O210:Z210"/>
    <mergeCell ref="AA210:AL210"/>
    <mergeCell ref="AM210:AX210"/>
    <mergeCell ref="AY210:BJ210"/>
    <mergeCell ref="BK210:BV210"/>
    <mergeCell ref="BW210:CG210"/>
    <mergeCell ref="CH210:CQ210"/>
    <mergeCell ref="CR210:CW210"/>
    <mergeCell ref="CX210:DG210"/>
    <mergeCell ref="DH210:DQ210"/>
    <mergeCell ref="DR210:EA210"/>
    <mergeCell ref="EB210:EK210"/>
    <mergeCell ref="EL210:EU210"/>
    <mergeCell ref="EV210:FE210"/>
    <mergeCell ref="A212:N212"/>
    <mergeCell ref="O212:Z212"/>
    <mergeCell ref="AA212:AL212"/>
    <mergeCell ref="EF363:EI363"/>
    <mergeCell ref="CL363:CZ366"/>
    <mergeCell ref="AD366:AR366"/>
    <mergeCell ref="AS366:BG366"/>
    <mergeCell ref="BH366:BV366"/>
    <mergeCell ref="BW366:CK366"/>
    <mergeCell ref="A367:N367"/>
    <mergeCell ref="O367:AC367"/>
    <mergeCell ref="AD367:AR367"/>
    <mergeCell ref="AS367:BG367"/>
    <mergeCell ref="BH367:BV367"/>
    <mergeCell ref="AY212:BJ212"/>
    <mergeCell ref="BK212:BV212"/>
    <mergeCell ref="BW212:CG212"/>
    <mergeCell ref="CR212:CW212"/>
    <mergeCell ref="CX212:DG212"/>
    <mergeCell ref="DH212:DQ212"/>
    <mergeCell ref="A221:U221"/>
    <mergeCell ref="V221:AP221"/>
    <mergeCell ref="AQ221:BH221"/>
    <mergeCell ref="BI221:CB221"/>
    <mergeCell ref="CC221:FE221"/>
    <mergeCell ref="A225:FE225"/>
    <mergeCell ref="A230:BB230"/>
    <mergeCell ref="BC230:DD230"/>
    <mergeCell ref="DE230:FE230"/>
    <mergeCell ref="A231:BB231"/>
    <mergeCell ref="BC231:DD231"/>
    <mergeCell ref="DE231:FE231"/>
    <mergeCell ref="A226:FE226"/>
    <mergeCell ref="A229:BB229"/>
    <mergeCell ref="BC229:DD229"/>
    <mergeCell ref="A232:BB232"/>
    <mergeCell ref="BC232:DD232"/>
    <mergeCell ref="DE232:FE232"/>
    <mergeCell ref="A284:FE284"/>
    <mergeCell ref="FA363:FE363"/>
    <mergeCell ref="EF367:ER367"/>
    <mergeCell ref="A368:N368"/>
    <mergeCell ref="O368:AC368"/>
    <mergeCell ref="AD368:AR368"/>
    <mergeCell ref="AS368:BG368"/>
    <mergeCell ref="BH368:BV368"/>
    <mergeCell ref="BW368:CK368"/>
    <mergeCell ref="CL368:CZ368"/>
    <mergeCell ref="DA368:DK368"/>
    <mergeCell ref="DL368:DR368"/>
    <mergeCell ref="DS368:EE368"/>
    <mergeCell ref="EF368:ER368"/>
    <mergeCell ref="DS364:EE366"/>
    <mergeCell ref="EF364:ER366"/>
    <mergeCell ref="P365:AB365"/>
    <mergeCell ref="AE365:AQ365"/>
    <mergeCell ref="CE353:CJ353"/>
    <mergeCell ref="AD355:DJ355"/>
    <mergeCell ref="ES355:FE357"/>
    <mergeCell ref="A356:DJ356"/>
    <mergeCell ref="AO357:DJ357"/>
    <mergeCell ref="ES367:FE367"/>
    <mergeCell ref="EJ363:EM363"/>
    <mergeCell ref="EN363:ER363"/>
    <mergeCell ref="ES363:EV363"/>
    <mergeCell ref="EW363:EZ363"/>
    <mergeCell ref="A358:DJ358"/>
    <mergeCell ref="A369:N369"/>
    <mergeCell ref="O369:AC369"/>
    <mergeCell ref="AD369:AR369"/>
    <mergeCell ref="AS369:BG369"/>
    <mergeCell ref="BH369:BV369"/>
    <mergeCell ref="BW369:CK369"/>
    <mergeCell ref="CL369:CZ369"/>
    <mergeCell ref="DA369:DK369"/>
    <mergeCell ref="DL369:DR369"/>
    <mergeCell ref="DS369:EE369"/>
    <mergeCell ref="EF369:ER369"/>
    <mergeCell ref="DA363:DR364"/>
    <mergeCell ref="DS363:DV363"/>
    <mergeCell ref="DW363:DZ363"/>
    <mergeCell ref="DL365:DR366"/>
    <mergeCell ref="O366:AC366"/>
    <mergeCell ref="ES369:FE369"/>
    <mergeCell ref="BW367:CK367"/>
    <mergeCell ref="CL367:CZ367"/>
    <mergeCell ref="DA367:DK367"/>
    <mergeCell ref="DL367:DR367"/>
    <mergeCell ref="DS367:EE367"/>
    <mergeCell ref="A362:N366"/>
    <mergeCell ref="O362:BG364"/>
    <mergeCell ref="BH362:CK364"/>
    <mergeCell ref="CL362:DR362"/>
    <mergeCell ref="DS362:FE362"/>
    <mergeCell ref="AT365:BF365"/>
    <mergeCell ref="BI365:BU365"/>
    <mergeCell ref="BX365:CJ365"/>
    <mergeCell ref="DA365:DK366"/>
    <mergeCell ref="EA363:EE363"/>
    <mergeCell ref="A370:N370"/>
    <mergeCell ref="O370:AC370"/>
    <mergeCell ref="AD370:AR370"/>
    <mergeCell ref="AS370:BG370"/>
    <mergeCell ref="BH370:BV370"/>
    <mergeCell ref="BW370:CK370"/>
    <mergeCell ref="CL370:CZ370"/>
    <mergeCell ref="DA370:DK370"/>
    <mergeCell ref="DL370:DR370"/>
    <mergeCell ref="DS370:EE370"/>
    <mergeCell ref="EF370:ER370"/>
    <mergeCell ref="ES370:FE370"/>
    <mergeCell ref="O375:BD377"/>
    <mergeCell ref="BE375:CF377"/>
    <mergeCell ref="CG375:DU375"/>
    <mergeCell ref="DV375:FE375"/>
    <mergeCell ref="CG376:CQ379"/>
    <mergeCell ref="CR376:DI377"/>
    <mergeCell ref="DJ376:DU379"/>
    <mergeCell ref="DV376:DY376"/>
    <mergeCell ref="ET381:FE381"/>
    <mergeCell ref="ET380:FE380"/>
    <mergeCell ref="A381:N381"/>
    <mergeCell ref="O381:AB381"/>
    <mergeCell ref="AC381:AP381"/>
    <mergeCell ref="AQ381:BD381"/>
    <mergeCell ref="BE381:BR381"/>
    <mergeCell ref="DZ376:EB376"/>
    <mergeCell ref="EC376:EG376"/>
    <mergeCell ref="EH376:EK376"/>
    <mergeCell ref="EL376:EN376"/>
    <mergeCell ref="EO376:ES376"/>
    <mergeCell ref="ET376:EW376"/>
    <mergeCell ref="EX376:EZ376"/>
    <mergeCell ref="FA376:FE376"/>
    <mergeCell ref="DV377:EG379"/>
    <mergeCell ref="EH377:ES379"/>
    <mergeCell ref="ET377:FE379"/>
    <mergeCell ref="P378:AA378"/>
    <mergeCell ref="AD378:AO378"/>
    <mergeCell ref="AR378:BC378"/>
    <mergeCell ref="BF378:BQ378"/>
    <mergeCell ref="BT378:CE378"/>
    <mergeCell ref="CR378:DB379"/>
    <mergeCell ref="DC378:DI379"/>
    <mergeCell ref="O379:AB379"/>
    <mergeCell ref="AC379:AP379"/>
    <mergeCell ref="AQ379:BD379"/>
    <mergeCell ref="BE379:BR379"/>
    <mergeCell ref="BS379:CF379"/>
    <mergeCell ref="A375:N379"/>
    <mergeCell ref="DJ380:DU380"/>
    <mergeCell ref="DV380:EG380"/>
    <mergeCell ref="EH380:ES380"/>
    <mergeCell ref="A380:N380"/>
    <mergeCell ref="O380:AB380"/>
    <mergeCell ref="AC380:AP380"/>
    <mergeCell ref="AQ380:BD380"/>
    <mergeCell ref="BE380:BR380"/>
    <mergeCell ref="BS380:CF380"/>
    <mergeCell ref="BS381:CF381"/>
    <mergeCell ref="CG381:CQ381"/>
    <mergeCell ref="CR381:DB381"/>
    <mergeCell ref="DC381:DI381"/>
    <mergeCell ref="CG380:CQ380"/>
    <mergeCell ref="CR380:DB380"/>
    <mergeCell ref="DC380:DI380"/>
    <mergeCell ref="DJ381:DU381"/>
    <mergeCell ref="DV381:EG381"/>
    <mergeCell ref="EH381:ES381"/>
    <mergeCell ref="O382:AB382"/>
    <mergeCell ref="AC382:AP382"/>
    <mergeCell ref="AQ382:BD382"/>
    <mergeCell ref="BE382:BR382"/>
    <mergeCell ref="BS382:CF382"/>
    <mergeCell ref="CG382:CQ382"/>
    <mergeCell ref="CR382:DB382"/>
    <mergeCell ref="DC382:DI382"/>
    <mergeCell ref="DJ382:DU382"/>
    <mergeCell ref="DV382:EG382"/>
    <mergeCell ref="EH382:ES382"/>
    <mergeCell ref="ET382:FE382"/>
    <mergeCell ref="A383:N383"/>
    <mergeCell ref="O383:AB383"/>
    <mergeCell ref="AC383:AP383"/>
    <mergeCell ref="AQ383:BD383"/>
    <mergeCell ref="BE383:BR383"/>
    <mergeCell ref="BS383:CF383"/>
    <mergeCell ref="CG383:CQ383"/>
    <mergeCell ref="CR383:DB383"/>
    <mergeCell ref="DC383:DI383"/>
    <mergeCell ref="DJ383:DU383"/>
    <mergeCell ref="DV383:EG383"/>
    <mergeCell ref="EH383:ES383"/>
    <mergeCell ref="ET383:FE383"/>
    <mergeCell ref="O400:AC400"/>
    <mergeCell ref="DS400:EE400"/>
    <mergeCell ref="EF400:ER400"/>
    <mergeCell ref="AD403:AR403"/>
    <mergeCell ref="AS403:BG403"/>
    <mergeCell ref="BH403:BV403"/>
    <mergeCell ref="BW403:CK403"/>
    <mergeCell ref="CL403:CZ403"/>
    <mergeCell ref="DA403:DK403"/>
    <mergeCell ref="EH413:ES413"/>
    <mergeCell ref="EF403:ER403"/>
    <mergeCell ref="ES403:FE403"/>
    <mergeCell ref="DC413:DI413"/>
    <mergeCell ref="DJ413:DU413"/>
    <mergeCell ref="AD401:AR401"/>
    <mergeCell ref="AS401:BG401"/>
    <mergeCell ref="BH401:BV401"/>
    <mergeCell ref="ES401:FE401"/>
    <mergeCell ref="CR413:DB413"/>
    <mergeCell ref="BW401:CK401"/>
    <mergeCell ref="DL402:DR402"/>
    <mergeCell ref="DS402:EE402"/>
    <mergeCell ref="EF402:ER402"/>
    <mergeCell ref="ES402:FE402"/>
    <mergeCell ref="BW402:CK402"/>
    <mergeCell ref="CL401:CZ401"/>
    <mergeCell ref="DA401:DK401"/>
    <mergeCell ref="CL402:CZ402"/>
    <mergeCell ref="DA402:DK402"/>
    <mergeCell ref="DC411:DI412"/>
    <mergeCell ref="O412:AB412"/>
    <mergeCell ref="AC412:AP412"/>
    <mergeCell ref="AD402:AR402"/>
    <mergeCell ref="AS402:BG402"/>
    <mergeCell ref="BH402:BV402"/>
    <mergeCell ref="A403:N403"/>
    <mergeCell ref="O403:AC403"/>
    <mergeCell ref="BE414:BR414"/>
    <mergeCell ref="BS414:CF414"/>
    <mergeCell ref="DS426:FE426"/>
    <mergeCell ref="CL427:CZ430"/>
    <mergeCell ref="EO409:ES409"/>
    <mergeCell ref="ET409:EW409"/>
    <mergeCell ref="EX409:EZ409"/>
    <mergeCell ref="FA409:FE409"/>
    <mergeCell ref="DA427:DR428"/>
    <mergeCell ref="DS427:DV427"/>
    <mergeCell ref="DW427:DZ427"/>
    <mergeCell ref="EA427:EE427"/>
    <mergeCell ref="A402:N402"/>
    <mergeCell ref="O402:AC402"/>
    <mergeCell ref="EH410:ES412"/>
    <mergeCell ref="ET410:FE412"/>
    <mergeCell ref="P411:AA411"/>
    <mergeCell ref="AD411:AO411"/>
    <mergeCell ref="AR411:BC411"/>
    <mergeCell ref="BF411:BQ411"/>
    <mergeCell ref="BT411:CE411"/>
    <mergeCell ref="CR411:DB412"/>
    <mergeCell ref="A414:N414"/>
    <mergeCell ref="AD432:AR432"/>
    <mergeCell ref="DV413:EG413"/>
    <mergeCell ref="DS434:EE434"/>
    <mergeCell ref="DL403:DR403"/>
    <mergeCell ref="A408:N412"/>
    <mergeCell ref="O408:BD410"/>
    <mergeCell ref="BE408:CF410"/>
    <mergeCell ref="CG408:DU408"/>
    <mergeCell ref="DV408:FE408"/>
    <mergeCell ref="CG409:CQ412"/>
    <mergeCell ref="CR409:DI410"/>
    <mergeCell ref="DJ409:DU412"/>
    <mergeCell ref="DZ409:EB409"/>
    <mergeCell ref="EC409:EG409"/>
    <mergeCell ref="EH409:EK409"/>
    <mergeCell ref="EL409:EN409"/>
    <mergeCell ref="DV409:DY409"/>
    <mergeCell ref="DS403:EE403"/>
    <mergeCell ref="ES431:FE431"/>
    <mergeCell ref="ES433:FE433"/>
    <mergeCell ref="EF432:ER432"/>
    <mergeCell ref="EW427:EZ427"/>
    <mergeCell ref="A422:DJ422"/>
    <mergeCell ref="A426:N430"/>
    <mergeCell ref="O426:BG428"/>
    <mergeCell ref="BH426:CK428"/>
    <mergeCell ref="AD430:AR430"/>
    <mergeCell ref="AS432:BG432"/>
    <mergeCell ref="BH432:BV432"/>
    <mergeCell ref="BW432:CK432"/>
    <mergeCell ref="CL432:CZ432"/>
    <mergeCell ref="O431:AC431"/>
    <mergeCell ref="AD431:AR431"/>
    <mergeCell ref="AS431:BG431"/>
    <mergeCell ref="DL429:DR430"/>
    <mergeCell ref="BE412:BR412"/>
    <mergeCell ref="BS412:CF412"/>
    <mergeCell ref="ET413:FE413"/>
    <mergeCell ref="CG414:CQ414"/>
    <mergeCell ref="EF427:EI427"/>
    <mergeCell ref="ES427:EV427"/>
    <mergeCell ref="CE417:CJ417"/>
    <mergeCell ref="CR414:DB414"/>
    <mergeCell ref="DC414:DI414"/>
    <mergeCell ref="DJ414:DU414"/>
    <mergeCell ref="DV414:EG414"/>
    <mergeCell ref="EH414:ES414"/>
    <mergeCell ref="ET414:FE414"/>
    <mergeCell ref="DV410:EG412"/>
    <mergeCell ref="AQ412:BD412"/>
    <mergeCell ref="A389:DJ389"/>
    <mergeCell ref="AO390:DJ390"/>
    <mergeCell ref="A391:DJ391"/>
    <mergeCell ref="A395:N399"/>
    <mergeCell ref="EJ396:EM396"/>
    <mergeCell ref="EN396:ER396"/>
    <mergeCell ref="EF401:ER401"/>
    <mergeCell ref="P398:AB398"/>
    <mergeCell ref="AE398:AQ398"/>
    <mergeCell ref="AT398:BF398"/>
    <mergeCell ref="BI398:BU398"/>
    <mergeCell ref="BX398:CJ398"/>
    <mergeCell ref="DA398:DK399"/>
    <mergeCell ref="O399:AC399"/>
    <mergeCell ref="AD399:AR399"/>
    <mergeCell ref="AS399:BG399"/>
    <mergeCell ref="BH399:BV399"/>
    <mergeCell ref="BW399:CK399"/>
    <mergeCell ref="A400:N400"/>
    <mergeCell ref="AD400:AR400"/>
    <mergeCell ref="AS400:BG400"/>
    <mergeCell ref="BH400:BV400"/>
    <mergeCell ref="DL400:DR400"/>
    <mergeCell ref="BW400:CK400"/>
    <mergeCell ref="CL400:CZ400"/>
    <mergeCell ref="DA400:DK400"/>
    <mergeCell ref="O395:BG397"/>
    <mergeCell ref="BH395:CK397"/>
    <mergeCell ref="CL395:DR395"/>
    <mergeCell ref="DS395:FE395"/>
    <mergeCell ref="A401:N401"/>
    <mergeCell ref="O401:AC401"/>
    <mergeCell ref="A551:BB551"/>
    <mergeCell ref="BC551:DD551"/>
    <mergeCell ref="DE551:FE551"/>
    <mergeCell ref="A552:BB552"/>
    <mergeCell ref="BC552:DD552"/>
    <mergeCell ref="DE552:FE552"/>
    <mergeCell ref="A554:BY554"/>
    <mergeCell ref="BZ554:FE554"/>
    <mergeCell ref="A555:CP555"/>
    <mergeCell ref="CQ555:FE555"/>
    <mergeCell ref="A556:CF556"/>
    <mergeCell ref="CG556:FE556"/>
    <mergeCell ref="A557:FE557"/>
    <mergeCell ref="A558:CH558"/>
    <mergeCell ref="CI558:FE558"/>
    <mergeCell ref="ES400:FE400"/>
    <mergeCell ref="A433:N433"/>
    <mergeCell ref="O433:AC433"/>
    <mergeCell ref="AD433:AR433"/>
    <mergeCell ref="AS433:BG433"/>
    <mergeCell ref="BH433:BV433"/>
    <mergeCell ref="BW433:CK433"/>
    <mergeCell ref="CL433:CZ433"/>
    <mergeCell ref="DA433:DK433"/>
    <mergeCell ref="DL433:DR433"/>
    <mergeCell ref="DS433:EE433"/>
    <mergeCell ref="EF433:ER433"/>
    <mergeCell ref="DL401:DR401"/>
    <mergeCell ref="DS401:EE401"/>
    <mergeCell ref="DC442:DI443"/>
    <mergeCell ref="O443:AB443"/>
    <mergeCell ref="AC443:AP443"/>
    <mergeCell ref="A550:BB550"/>
    <mergeCell ref="BC550:DD550"/>
    <mergeCell ref="DE550:FE550"/>
    <mergeCell ref="A559:FE559"/>
    <mergeCell ref="EX440:EZ440"/>
    <mergeCell ref="DJ440:DU443"/>
    <mergeCell ref="DV440:DY440"/>
    <mergeCell ref="CR442:DB443"/>
    <mergeCell ref="EC440:EG440"/>
    <mergeCell ref="EH440:EK440"/>
    <mergeCell ref="EL440:EN440"/>
    <mergeCell ref="EO440:ES440"/>
    <mergeCell ref="ET440:EW440"/>
    <mergeCell ref="FA440:FE440"/>
    <mergeCell ref="DV441:EG443"/>
    <mergeCell ref="EH441:ES443"/>
    <mergeCell ref="ET441:FE443"/>
    <mergeCell ref="P442:AA442"/>
    <mergeCell ref="AD442:AO442"/>
    <mergeCell ref="AR442:BC442"/>
    <mergeCell ref="CO543:FE543"/>
    <mergeCell ref="AD449:DJ449"/>
    <mergeCell ref="ES449:FE451"/>
    <mergeCell ref="A450:DJ450"/>
    <mergeCell ref="ET444:FE444"/>
    <mergeCell ref="A445:N445"/>
    <mergeCell ref="O445:AB445"/>
    <mergeCell ref="CG445:CQ445"/>
    <mergeCell ref="CR445:DB445"/>
    <mergeCell ref="DC445:DI445"/>
    <mergeCell ref="BF442:BQ442"/>
    <mergeCell ref="BT442:CE442"/>
    <mergeCell ref="A560:BZ560"/>
    <mergeCell ref="CA560:CE560"/>
    <mergeCell ref="CF560:FE560"/>
    <mergeCell ref="DE549:FE549"/>
    <mergeCell ref="DJ445:DU445"/>
    <mergeCell ref="DV445:EG445"/>
    <mergeCell ref="EH445:ES445"/>
    <mergeCell ref="ET445:FE445"/>
    <mergeCell ref="A541:FE541"/>
    <mergeCell ref="A543:CN543"/>
    <mergeCell ref="CL396:CZ399"/>
    <mergeCell ref="DA396:DR397"/>
    <mergeCell ref="DS396:DV396"/>
    <mergeCell ref="DW396:DZ396"/>
    <mergeCell ref="EA396:EE396"/>
    <mergeCell ref="EF396:EI396"/>
    <mergeCell ref="DL398:DR399"/>
    <mergeCell ref="ES396:EV396"/>
    <mergeCell ref="EW396:EZ396"/>
    <mergeCell ref="FA396:FE396"/>
    <mergeCell ref="DS397:EE399"/>
    <mergeCell ref="EF397:ER399"/>
    <mergeCell ref="ES397:FE399"/>
    <mergeCell ref="A544:FE544"/>
    <mergeCell ref="A545:DN545"/>
    <mergeCell ref="DO545:FE545"/>
    <mergeCell ref="A546:FE546"/>
    <mergeCell ref="A549:BB549"/>
    <mergeCell ref="BC549:DD549"/>
    <mergeCell ref="O414:AB414"/>
    <mergeCell ref="AC414:AP414"/>
    <mergeCell ref="AQ414:BD414"/>
    <mergeCell ref="CE447:CJ447"/>
    <mergeCell ref="AC445:AP445"/>
    <mergeCell ref="AQ445:BD445"/>
    <mergeCell ref="BE445:BR445"/>
    <mergeCell ref="BS445:CF445"/>
    <mergeCell ref="A413:N413"/>
    <mergeCell ref="O413:AB413"/>
    <mergeCell ref="AC413:AP413"/>
    <mergeCell ref="AQ413:BD413"/>
    <mergeCell ref="BE413:BR413"/>
    <mergeCell ref="BS413:CF413"/>
    <mergeCell ref="CG413:CQ413"/>
    <mergeCell ref="P429:AB429"/>
    <mergeCell ref="AE429:AQ429"/>
    <mergeCell ref="AT429:BF429"/>
    <mergeCell ref="BI429:BU429"/>
    <mergeCell ref="BX429:CJ429"/>
    <mergeCell ref="AD419:DJ419"/>
    <mergeCell ref="BH431:BV431"/>
    <mergeCell ref="BW431:CK431"/>
    <mergeCell ref="CL426:DR426"/>
    <mergeCell ref="DL434:DR434"/>
    <mergeCell ref="BH434:BV434"/>
    <mergeCell ref="CR444:DB444"/>
    <mergeCell ref="DC444:DI444"/>
    <mergeCell ref="A439:N443"/>
    <mergeCell ref="O439:BD441"/>
    <mergeCell ref="BE439:CF441"/>
    <mergeCell ref="DA434:DK434"/>
    <mergeCell ref="A432:N432"/>
    <mergeCell ref="O432:AC432"/>
    <mergeCell ref="O430:AC430"/>
    <mergeCell ref="EF434:ER434"/>
    <mergeCell ref="CL431:CZ431"/>
    <mergeCell ref="DA431:DK431"/>
    <mergeCell ref="DL431:DR431"/>
    <mergeCell ref="ES419:FE421"/>
    <mergeCell ref="A420:DJ420"/>
    <mergeCell ref="AO421:DJ421"/>
    <mergeCell ref="A431:N431"/>
    <mergeCell ref="EJ427:EM427"/>
    <mergeCell ref="EN427:ER427"/>
    <mergeCell ref="DV444:EG444"/>
    <mergeCell ref="EH444:ES444"/>
    <mergeCell ref="A444:N444"/>
    <mergeCell ref="O444:AB444"/>
    <mergeCell ref="AC444:AP444"/>
    <mergeCell ref="AQ444:BD444"/>
    <mergeCell ref="BE444:BR444"/>
    <mergeCell ref="BS444:CF444"/>
    <mergeCell ref="CG444:CQ444"/>
    <mergeCell ref="AS430:BG430"/>
    <mergeCell ref="A434:N434"/>
    <mergeCell ref="O434:AC434"/>
    <mergeCell ref="AQ443:BD443"/>
    <mergeCell ref="BE443:BR443"/>
    <mergeCell ref="BS443:CF443"/>
    <mergeCell ref="CG439:DU439"/>
    <mergeCell ref="DV439:FE439"/>
    <mergeCell ref="CG440:CQ443"/>
    <mergeCell ref="CR440:DI441"/>
    <mergeCell ref="DA432:DK432"/>
    <mergeCell ref="DL432:DR432"/>
    <mergeCell ref="DS432:EE432"/>
    <mergeCell ref="ES434:FE434"/>
    <mergeCell ref="DS431:EE431"/>
    <mergeCell ref="EF431:ER431"/>
    <mergeCell ref="A456:N460"/>
    <mergeCell ref="O456:BG458"/>
    <mergeCell ref="BH456:CK458"/>
    <mergeCell ref="CL456:DR456"/>
    <mergeCell ref="DA459:DK460"/>
    <mergeCell ref="DL459:DR460"/>
    <mergeCell ref="DS456:FE456"/>
    <mergeCell ref="CL457:CZ460"/>
    <mergeCell ref="DA457:DR458"/>
    <mergeCell ref="DS457:DV457"/>
    <mergeCell ref="DW457:DZ457"/>
    <mergeCell ref="EA457:EE457"/>
    <mergeCell ref="ES432:FE432"/>
    <mergeCell ref="EF457:EI457"/>
    <mergeCell ref="EJ457:EM457"/>
    <mergeCell ref="EW457:EZ457"/>
    <mergeCell ref="DS458:EE460"/>
    <mergeCell ref="EF458:ER460"/>
    <mergeCell ref="CL434:CZ434"/>
    <mergeCell ref="DZ440:EB440"/>
    <mergeCell ref="BI459:BU459"/>
    <mergeCell ref="BX459:CJ459"/>
    <mergeCell ref="EN457:ER457"/>
    <mergeCell ref="ES457:EV457"/>
    <mergeCell ref="FA457:FE457"/>
    <mergeCell ref="AS460:BG460"/>
    <mergeCell ref="AO451:DJ451"/>
    <mergeCell ref="AD434:AR434"/>
    <mergeCell ref="AS434:BG434"/>
    <mergeCell ref="A461:N461"/>
    <mergeCell ref="O461:AC461"/>
    <mergeCell ref="AD461:AR461"/>
    <mergeCell ref="AS461:BG461"/>
    <mergeCell ref="BH461:BV461"/>
    <mergeCell ref="O460:AC460"/>
    <mergeCell ref="AD460:AR460"/>
    <mergeCell ref="CL461:CZ461"/>
    <mergeCell ref="DL463:DR463"/>
    <mergeCell ref="DS463:EE463"/>
    <mergeCell ref="EF463:ER463"/>
    <mergeCell ref="ES463:FE463"/>
    <mergeCell ref="ES458:FE460"/>
    <mergeCell ref="P459:AB459"/>
    <mergeCell ref="A464:N464"/>
    <mergeCell ref="O464:AC464"/>
    <mergeCell ref="AD464:AR464"/>
    <mergeCell ref="AS464:BG464"/>
    <mergeCell ref="BH464:BV464"/>
    <mergeCell ref="BW464:CK464"/>
    <mergeCell ref="CL464:CZ464"/>
    <mergeCell ref="DA464:DK464"/>
    <mergeCell ref="DL464:DR464"/>
    <mergeCell ref="DS464:EE464"/>
    <mergeCell ref="EF464:ER464"/>
    <mergeCell ref="ES464:FE464"/>
    <mergeCell ref="A462:N462"/>
    <mergeCell ref="O462:AC462"/>
    <mergeCell ref="AD462:AR462"/>
    <mergeCell ref="AS462:BG462"/>
    <mergeCell ref="DA461:DK461"/>
    <mergeCell ref="DL461:DR461"/>
    <mergeCell ref="BW462:CK462"/>
    <mergeCell ref="CL462:CZ462"/>
    <mergeCell ref="DA462:DK462"/>
    <mergeCell ref="DL462:DR462"/>
    <mergeCell ref="DS462:EE462"/>
    <mergeCell ref="EF462:ER462"/>
    <mergeCell ref="ES462:FE462"/>
    <mergeCell ref="AE459:AQ459"/>
    <mergeCell ref="AT459:BF459"/>
    <mergeCell ref="AD472:AO472"/>
    <mergeCell ref="AR472:BC472"/>
    <mergeCell ref="BF472:BQ472"/>
    <mergeCell ref="BT472:CE472"/>
    <mergeCell ref="CR472:DB473"/>
    <mergeCell ref="DC472:DI473"/>
    <mergeCell ref="O473:AB473"/>
    <mergeCell ref="AC473:AP473"/>
    <mergeCell ref="AQ473:BD473"/>
    <mergeCell ref="BE473:BR473"/>
    <mergeCell ref="BS473:CF473"/>
    <mergeCell ref="BH460:BV460"/>
    <mergeCell ref="BW460:CK460"/>
    <mergeCell ref="DS461:EE461"/>
    <mergeCell ref="BW461:CK461"/>
    <mergeCell ref="EF461:ER461"/>
    <mergeCell ref="ES461:FE461"/>
    <mergeCell ref="AE492:AQ492"/>
    <mergeCell ref="AT492:BF492"/>
    <mergeCell ref="BI492:BU492"/>
    <mergeCell ref="BX492:CJ492"/>
    <mergeCell ref="DA492:DK493"/>
    <mergeCell ref="O493:AC493"/>
    <mergeCell ref="AD493:AR493"/>
    <mergeCell ref="AS493:BG493"/>
    <mergeCell ref="DJ476:DU476"/>
    <mergeCell ref="BH493:BV493"/>
    <mergeCell ref="BW493:CK493"/>
    <mergeCell ref="A477:N477"/>
    <mergeCell ref="O477:AB477"/>
    <mergeCell ref="AC477:AP477"/>
    <mergeCell ref="AQ477:BD477"/>
    <mergeCell ref="BE477:BR477"/>
    <mergeCell ref="BS477:CF477"/>
    <mergeCell ref="CE480:CJ480"/>
    <mergeCell ref="P492:AB492"/>
    <mergeCell ref="A476:N476"/>
    <mergeCell ref="O476:AB476"/>
    <mergeCell ref="AC476:AP476"/>
    <mergeCell ref="AQ476:BD476"/>
    <mergeCell ref="BE476:BR476"/>
    <mergeCell ref="BS476:CF476"/>
    <mergeCell ref="CG476:CQ476"/>
    <mergeCell ref="CR476:DB476"/>
    <mergeCell ref="DC476:DI476"/>
    <mergeCell ref="ET474:FE474"/>
    <mergeCell ref="A475:N475"/>
    <mergeCell ref="O475:AB475"/>
    <mergeCell ref="AC475:AP475"/>
    <mergeCell ref="AQ475:BD475"/>
    <mergeCell ref="BE475:BR475"/>
    <mergeCell ref="EH474:ES474"/>
    <mergeCell ref="A474:N474"/>
    <mergeCell ref="O474:AB474"/>
    <mergeCell ref="AC474:AP474"/>
    <mergeCell ref="AQ474:BD474"/>
    <mergeCell ref="BE474:BR474"/>
    <mergeCell ref="BS474:CF474"/>
    <mergeCell ref="BS475:CF475"/>
    <mergeCell ref="CG475:CQ475"/>
    <mergeCell ref="CR475:DB475"/>
    <mergeCell ref="DC475:DI475"/>
    <mergeCell ref="CG474:CQ474"/>
    <mergeCell ref="CR474:DB474"/>
    <mergeCell ref="DC474:DI474"/>
    <mergeCell ref="DJ475:DU475"/>
    <mergeCell ref="DJ474:DU474"/>
    <mergeCell ref="DV474:EG474"/>
    <mergeCell ref="DV475:EG475"/>
    <mergeCell ref="EH475:ES475"/>
    <mergeCell ref="DA494:DK494"/>
    <mergeCell ref="DS494:EE494"/>
    <mergeCell ref="EF494:ER494"/>
    <mergeCell ref="ES494:FE494"/>
    <mergeCell ref="AD482:DJ482"/>
    <mergeCell ref="ES482:FE484"/>
    <mergeCell ref="A483:DJ483"/>
    <mergeCell ref="AO484:DJ484"/>
    <mergeCell ref="A485:DJ485"/>
    <mergeCell ref="A489:N493"/>
    <mergeCell ref="DW490:DZ490"/>
    <mergeCell ref="EA490:EE490"/>
    <mergeCell ref="EF490:EI490"/>
    <mergeCell ref="EJ490:EM490"/>
    <mergeCell ref="EN490:ER490"/>
    <mergeCell ref="ES490:EV490"/>
    <mergeCell ref="DU482:ER482"/>
    <mergeCell ref="DU483:ER483"/>
    <mergeCell ref="DU484:ER484"/>
    <mergeCell ref="O489:BG491"/>
    <mergeCell ref="BH489:CK491"/>
    <mergeCell ref="CL489:DR489"/>
    <mergeCell ref="DS489:FE489"/>
    <mergeCell ref="CL490:CZ493"/>
    <mergeCell ref="DA490:DR491"/>
    <mergeCell ref="DS490:DV490"/>
    <mergeCell ref="DL492:DR493"/>
    <mergeCell ref="EW490:EZ490"/>
    <mergeCell ref="FA490:FE490"/>
    <mergeCell ref="DS491:EE493"/>
    <mergeCell ref="EF491:ER493"/>
    <mergeCell ref="ES491:FE493"/>
    <mergeCell ref="A495:N495"/>
    <mergeCell ref="O495:AC495"/>
    <mergeCell ref="AD495:AR495"/>
    <mergeCell ref="AS495:BG495"/>
    <mergeCell ref="BH495:BV495"/>
    <mergeCell ref="BW495:CK495"/>
    <mergeCell ref="CL495:CZ495"/>
    <mergeCell ref="DA495:DK495"/>
    <mergeCell ref="DL495:DR495"/>
    <mergeCell ref="DL494:DR494"/>
    <mergeCell ref="DS495:EE495"/>
    <mergeCell ref="EF495:ER495"/>
    <mergeCell ref="ES495:FE495"/>
    <mergeCell ref="A496:N496"/>
    <mergeCell ref="O496:AC496"/>
    <mergeCell ref="AD496:AR496"/>
    <mergeCell ref="AS496:BG496"/>
    <mergeCell ref="BH496:BV496"/>
    <mergeCell ref="BW496:CK496"/>
    <mergeCell ref="CL496:CZ496"/>
    <mergeCell ref="DA496:DK496"/>
    <mergeCell ref="DL496:DR496"/>
    <mergeCell ref="DS496:EE496"/>
    <mergeCell ref="EF496:ER496"/>
    <mergeCell ref="ES496:FE496"/>
    <mergeCell ref="A494:N494"/>
    <mergeCell ref="O494:AC494"/>
    <mergeCell ref="AD494:AR494"/>
    <mergeCell ref="AS494:BG494"/>
    <mergeCell ref="BH494:BV494"/>
    <mergeCell ref="BW494:CK494"/>
    <mergeCell ref="CL494:CZ494"/>
    <mergeCell ref="A497:N497"/>
    <mergeCell ref="O497:AC497"/>
    <mergeCell ref="AD497:AR497"/>
    <mergeCell ref="AS497:BG497"/>
    <mergeCell ref="BH497:BV497"/>
    <mergeCell ref="BW497:CK497"/>
    <mergeCell ref="CL497:CZ497"/>
    <mergeCell ref="DA497:DK497"/>
    <mergeCell ref="DL497:DR497"/>
    <mergeCell ref="DS497:EE497"/>
    <mergeCell ref="EF497:ER497"/>
    <mergeCell ref="ES497:FE497"/>
    <mergeCell ref="DJ503:DU506"/>
    <mergeCell ref="DV503:DY503"/>
    <mergeCell ref="BE508:BR508"/>
    <mergeCell ref="DZ503:EB503"/>
    <mergeCell ref="EC503:EG503"/>
    <mergeCell ref="EH503:EK503"/>
    <mergeCell ref="EL503:EN503"/>
    <mergeCell ref="EO503:ES503"/>
    <mergeCell ref="ET503:EW503"/>
    <mergeCell ref="EX503:EZ503"/>
    <mergeCell ref="FA503:FE503"/>
    <mergeCell ref="DV504:EG506"/>
    <mergeCell ref="EH504:ES506"/>
    <mergeCell ref="ET504:FE506"/>
    <mergeCell ref="P505:AA505"/>
    <mergeCell ref="AD505:AO505"/>
    <mergeCell ref="AR505:BC505"/>
    <mergeCell ref="BF505:BQ505"/>
    <mergeCell ref="BT505:CE505"/>
    <mergeCell ref="CR505:DB506"/>
    <mergeCell ref="DC505:DI506"/>
    <mergeCell ref="O506:AB506"/>
    <mergeCell ref="AC506:AP506"/>
    <mergeCell ref="AQ506:BD506"/>
    <mergeCell ref="ET508:FE508"/>
    <mergeCell ref="ET507:FE507"/>
    <mergeCell ref="A508:N508"/>
    <mergeCell ref="O508:AB508"/>
    <mergeCell ref="AC508:AP508"/>
    <mergeCell ref="AQ508:BD508"/>
    <mergeCell ref="BE506:BR506"/>
    <mergeCell ref="BS506:CF506"/>
    <mergeCell ref="DJ507:DU507"/>
    <mergeCell ref="DV507:EG507"/>
    <mergeCell ref="EH507:ES507"/>
    <mergeCell ref="A507:N507"/>
    <mergeCell ref="O507:AB507"/>
    <mergeCell ref="AC507:AP507"/>
    <mergeCell ref="AQ507:BD507"/>
    <mergeCell ref="BE507:BR507"/>
    <mergeCell ref="BS507:CF507"/>
    <mergeCell ref="BS508:CF508"/>
    <mergeCell ref="CG508:CQ508"/>
    <mergeCell ref="CR508:DB508"/>
    <mergeCell ref="DC508:DI508"/>
    <mergeCell ref="CG507:CQ507"/>
    <mergeCell ref="CR507:DB507"/>
    <mergeCell ref="DC507:DI507"/>
    <mergeCell ref="DJ508:DU508"/>
    <mergeCell ref="DV508:EG508"/>
    <mergeCell ref="EH508:ES508"/>
    <mergeCell ref="A502:N506"/>
    <mergeCell ref="O502:BD504"/>
    <mergeCell ref="BE502:CF504"/>
    <mergeCell ref="CG502:DU502"/>
    <mergeCell ref="DV502:FE502"/>
    <mergeCell ref="CG503:CQ506"/>
    <mergeCell ref="CR503:DI504"/>
    <mergeCell ref="DU26:ER26"/>
    <mergeCell ref="DU27:ER27"/>
    <mergeCell ref="DU28:ER28"/>
    <mergeCell ref="DU81:ER81"/>
    <mergeCell ref="DU82:ER82"/>
    <mergeCell ref="DU83:ER83"/>
    <mergeCell ref="DU184:ER184"/>
    <mergeCell ref="DU185:ER185"/>
    <mergeCell ref="DU186:ER186"/>
    <mergeCell ref="DU355:ER355"/>
    <mergeCell ref="DU356:ER356"/>
    <mergeCell ref="DU357:ER357"/>
    <mergeCell ref="DU388:ER388"/>
    <mergeCell ref="DU389:ER389"/>
    <mergeCell ref="ES368:FE368"/>
    <mergeCell ref="ES364:FE366"/>
    <mergeCell ref="EL212:EU212"/>
    <mergeCell ref="EV212:FE212"/>
    <mergeCell ref="A217:FE217"/>
    <mergeCell ref="A218:U218"/>
    <mergeCell ref="V218:AP218"/>
    <mergeCell ref="AQ218:BH218"/>
    <mergeCell ref="BI218:CB218"/>
    <mergeCell ref="CC218:FE218"/>
    <mergeCell ref="CH212:CQ212"/>
    <mergeCell ref="A219:U219"/>
    <mergeCell ref="DV477:EG477"/>
    <mergeCell ref="EH477:ES477"/>
    <mergeCell ref="ET477:FE477"/>
    <mergeCell ref="DV476:EG476"/>
    <mergeCell ref="ET475:FE475"/>
    <mergeCell ref="EH476:ES476"/>
    <mergeCell ref="ET476:FE476"/>
    <mergeCell ref="CG477:CQ477"/>
    <mergeCell ref="CR477:DB477"/>
    <mergeCell ref="DC477:DI477"/>
    <mergeCell ref="DJ477:DU477"/>
    <mergeCell ref="V219:AP219"/>
    <mergeCell ref="AQ219:BH219"/>
    <mergeCell ref="CE386:CJ386"/>
    <mergeCell ref="AD388:DJ388"/>
    <mergeCell ref="ES388:FE390"/>
    <mergeCell ref="A382:N382"/>
    <mergeCell ref="DU390:ER390"/>
    <mergeCell ref="DU419:ER419"/>
    <mergeCell ref="DU420:ER420"/>
    <mergeCell ref="DU421:ER421"/>
    <mergeCell ref="DU449:ER449"/>
    <mergeCell ref="DU450:ER450"/>
    <mergeCell ref="DU451:ER451"/>
    <mergeCell ref="FA427:FE427"/>
    <mergeCell ref="DS428:EE430"/>
    <mergeCell ref="EF428:ER430"/>
    <mergeCell ref="ES428:FE430"/>
    <mergeCell ref="DA429:DK430"/>
    <mergeCell ref="BH430:BV430"/>
    <mergeCell ref="BW430:CK430"/>
    <mergeCell ref="BW434:CK434"/>
    <mergeCell ref="A452:DJ452"/>
    <mergeCell ref="DJ444:DU444"/>
    <mergeCell ref="A469:N473"/>
    <mergeCell ref="O469:BD471"/>
    <mergeCell ref="BE469:CF471"/>
    <mergeCell ref="CG469:DU469"/>
    <mergeCell ref="DV469:FE469"/>
    <mergeCell ref="CG470:CQ473"/>
    <mergeCell ref="CR470:DI471"/>
    <mergeCell ref="DJ470:DU473"/>
    <mergeCell ref="DV470:DY470"/>
    <mergeCell ref="DZ470:EB470"/>
    <mergeCell ref="EC470:EG470"/>
    <mergeCell ref="EH470:EK470"/>
    <mergeCell ref="EL470:EN470"/>
    <mergeCell ref="EO470:ES470"/>
    <mergeCell ref="ET470:EW470"/>
    <mergeCell ref="EX470:EZ470"/>
    <mergeCell ref="FA470:FE470"/>
    <mergeCell ref="DV471:EG473"/>
    <mergeCell ref="EH471:ES473"/>
    <mergeCell ref="ET471:FE473"/>
    <mergeCell ref="P472:AA472"/>
    <mergeCell ref="A463:N463"/>
    <mergeCell ref="O463:AC463"/>
    <mergeCell ref="AD463:AR463"/>
    <mergeCell ref="AS463:BG463"/>
    <mergeCell ref="BH463:BV463"/>
    <mergeCell ref="BW463:CK463"/>
    <mergeCell ref="CL463:CZ463"/>
    <mergeCell ref="DA463:DK463"/>
    <mergeCell ref="BH462:BV462"/>
    <mergeCell ref="FF35:FG37"/>
    <mergeCell ref="FF38:FF39"/>
    <mergeCell ref="FG38:FG39"/>
    <mergeCell ref="FF46:FG48"/>
    <mergeCell ref="FF49:FF51"/>
    <mergeCell ref="FG49:FG51"/>
    <mergeCell ref="FF101:FG103"/>
    <mergeCell ref="FF104:FF106"/>
    <mergeCell ref="FG104:FG106"/>
    <mergeCell ref="FF204:FG206"/>
    <mergeCell ref="FF207:FF209"/>
    <mergeCell ref="FG207:FG209"/>
    <mergeCell ref="FF244:FG246"/>
    <mergeCell ref="FF255:FG257"/>
    <mergeCell ref="FF456:FG458"/>
    <mergeCell ref="FF459:FF460"/>
    <mergeCell ref="FG459:FG460"/>
    <mergeCell ref="FF426:FG428"/>
    <mergeCell ref="FF429:FF430"/>
    <mergeCell ref="FG429:FG430"/>
    <mergeCell ref="FF395:FG397"/>
    <mergeCell ref="FF398:FF399"/>
    <mergeCell ref="FG398:FG399"/>
    <mergeCell ref="FF408:FG410"/>
    <mergeCell ref="FF411:FF412"/>
    <mergeCell ref="FG411:FG412"/>
    <mergeCell ref="FF90:FG92"/>
    <mergeCell ref="FF93:FF94"/>
    <mergeCell ref="FG93:FG94"/>
    <mergeCell ref="FF152:FG154"/>
    <mergeCell ref="FF155:FF157"/>
    <mergeCell ref="FG155:FG157"/>
    <mergeCell ref="FF472:FF473"/>
    <mergeCell ref="FG472:FG473"/>
    <mergeCell ref="FF439:FG441"/>
    <mergeCell ref="FF442:FF443"/>
    <mergeCell ref="FG442:FG443"/>
    <mergeCell ref="FF469:FG471"/>
    <mergeCell ref="FF502:FG504"/>
    <mergeCell ref="FF505:FF506"/>
    <mergeCell ref="FG505:FG506"/>
    <mergeCell ref="FF362:FG364"/>
    <mergeCell ref="FF365:FF366"/>
    <mergeCell ref="FG365:FG366"/>
    <mergeCell ref="FF193:FG195"/>
    <mergeCell ref="FF196:FF197"/>
    <mergeCell ref="FG196:FG197"/>
    <mergeCell ref="FF258:FF260"/>
    <mergeCell ref="FG258:FG260"/>
    <mergeCell ref="FF375:FG377"/>
    <mergeCell ref="FF378:FF379"/>
    <mergeCell ref="FG378:FG379"/>
    <mergeCell ref="FF489:FG491"/>
    <mergeCell ref="FF492:FF493"/>
    <mergeCell ref="FG492:FG493"/>
    <mergeCell ref="A133:DI133"/>
    <mergeCell ref="DT133:EQ133"/>
    <mergeCell ref="A134:BF134"/>
    <mergeCell ref="BG134:DI134"/>
    <mergeCell ref="DT134:EQ134"/>
    <mergeCell ref="A135:DI135"/>
    <mergeCell ref="A136:DI136"/>
    <mergeCell ref="A141:N145"/>
    <mergeCell ref="O141:BG143"/>
    <mergeCell ref="BH141:CK143"/>
    <mergeCell ref="CL141:DR141"/>
    <mergeCell ref="DS141:FE141"/>
    <mergeCell ref="FF141:FG143"/>
    <mergeCell ref="CL142:CZ145"/>
    <mergeCell ref="DA142:DR143"/>
    <mergeCell ref="DS142:DV142"/>
    <mergeCell ref="DW142:DZ142"/>
    <mergeCell ref="EA142:EE142"/>
    <mergeCell ref="EF142:EI142"/>
    <mergeCell ref="EJ142:EM142"/>
    <mergeCell ref="EN142:ER142"/>
    <mergeCell ref="ES142:EV142"/>
    <mergeCell ref="EW142:EZ142"/>
    <mergeCell ref="FA142:FE142"/>
    <mergeCell ref="DS143:EE145"/>
    <mergeCell ref="EF143:ER145"/>
    <mergeCell ref="ES143:FE145"/>
    <mergeCell ref="P144:AB144"/>
    <mergeCell ref="AE144:AQ144"/>
    <mergeCell ref="AT144:BF144"/>
    <mergeCell ref="BI144:BU144"/>
    <mergeCell ref="BX144:CJ144"/>
    <mergeCell ref="DA144:DK145"/>
    <mergeCell ref="DL144:DR145"/>
    <mergeCell ref="FF144:FF145"/>
    <mergeCell ref="FG144:FG145"/>
    <mergeCell ref="O145:AC145"/>
    <mergeCell ref="AD145:AR145"/>
    <mergeCell ref="AS145:BG145"/>
    <mergeCell ref="BH145:BV145"/>
    <mergeCell ref="BW145:CK145"/>
    <mergeCell ref="ER154:EU154"/>
    <mergeCell ref="EV154:EX154"/>
    <mergeCell ref="EY154:FA154"/>
    <mergeCell ref="FB154:FE154"/>
    <mergeCell ref="A146:N146"/>
    <mergeCell ref="O146:AC146"/>
    <mergeCell ref="AD146:AR146"/>
    <mergeCell ref="AS146:BG146"/>
    <mergeCell ref="BH146:BV146"/>
    <mergeCell ref="BW146:CK146"/>
    <mergeCell ref="CL146:CZ146"/>
    <mergeCell ref="DA146:DK146"/>
    <mergeCell ref="DL146:DR146"/>
    <mergeCell ref="DS146:EE146"/>
    <mergeCell ref="EF146:ER146"/>
    <mergeCell ref="ES146:FE146"/>
    <mergeCell ref="EV155:FE157"/>
    <mergeCell ref="A147:N147"/>
    <mergeCell ref="O147:AC147"/>
    <mergeCell ref="AD147:AR147"/>
    <mergeCell ref="AS147:BG147"/>
    <mergeCell ref="BH147:BV147"/>
    <mergeCell ref="BW147:CK147"/>
    <mergeCell ref="CL147:CZ147"/>
    <mergeCell ref="DA147:DK147"/>
    <mergeCell ref="DL147:DR147"/>
    <mergeCell ref="DS147:EE147"/>
    <mergeCell ref="EF147:ER147"/>
    <mergeCell ref="ES147:FE147"/>
    <mergeCell ref="A152:N157"/>
    <mergeCell ref="O152:AX155"/>
    <mergeCell ref="AY152:BV155"/>
    <mergeCell ref="BW152:CW152"/>
    <mergeCell ref="CX152:EA152"/>
    <mergeCell ref="EB152:FE152"/>
    <mergeCell ref="BW153:CG157"/>
    <mergeCell ref="CH153:CW155"/>
    <mergeCell ref="CX153:DG153"/>
    <mergeCell ref="DH153:DQ153"/>
    <mergeCell ref="DR153:EA153"/>
    <mergeCell ref="EB153:EK153"/>
    <mergeCell ref="EL153:EU153"/>
    <mergeCell ref="EV153:FE153"/>
    <mergeCell ref="CX154:CZ154"/>
    <mergeCell ref="DA154:DC154"/>
    <mergeCell ref="DD154:DG154"/>
    <mergeCell ref="DH154:DJ154"/>
    <mergeCell ref="DK154:DM154"/>
    <mergeCell ref="A158:N158"/>
    <mergeCell ref="O158:Z158"/>
    <mergeCell ref="AA158:AL158"/>
    <mergeCell ref="AM158:AX158"/>
    <mergeCell ref="AY158:BJ158"/>
    <mergeCell ref="BK158:BV158"/>
    <mergeCell ref="BW158:CG158"/>
    <mergeCell ref="CH158:CQ158"/>
    <mergeCell ref="CR158:CW158"/>
    <mergeCell ref="DR154:DT154"/>
    <mergeCell ref="DU154:DW154"/>
    <mergeCell ref="DX154:EA154"/>
    <mergeCell ref="EB154:ED154"/>
    <mergeCell ref="EE154:EG154"/>
    <mergeCell ref="EH154:EK154"/>
    <mergeCell ref="EL154:EN154"/>
    <mergeCell ref="EO154:EQ154"/>
    <mergeCell ref="CX158:DG158"/>
    <mergeCell ref="DH158:DQ158"/>
    <mergeCell ref="DR158:EA158"/>
    <mergeCell ref="EB158:EK158"/>
    <mergeCell ref="EL158:EU158"/>
    <mergeCell ref="CX155:DG157"/>
    <mergeCell ref="DH155:DQ157"/>
    <mergeCell ref="DR155:EA157"/>
    <mergeCell ref="EB155:EK157"/>
    <mergeCell ref="EL155:EU157"/>
    <mergeCell ref="DN154:DQ154"/>
    <mergeCell ref="A176:BB176"/>
    <mergeCell ref="BC176:DD176"/>
    <mergeCell ref="DE176:FE176"/>
    <mergeCell ref="A177:BB177"/>
    <mergeCell ref="BC177:DD177"/>
    <mergeCell ref="DE177:FE177"/>
    <mergeCell ref="A178:BB178"/>
    <mergeCell ref="BC178:DD178"/>
    <mergeCell ref="DE178:FE178"/>
    <mergeCell ref="A179:BB179"/>
    <mergeCell ref="BC179:DD179"/>
    <mergeCell ref="DE179:FE179"/>
    <mergeCell ref="A173:FE173"/>
    <mergeCell ref="EV158:FE158"/>
    <mergeCell ref="O156:Z156"/>
    <mergeCell ref="AA156:AL156"/>
    <mergeCell ref="AM156:AX156"/>
    <mergeCell ref="AY156:BJ156"/>
    <mergeCell ref="BK156:BV156"/>
    <mergeCell ref="CH156:CQ157"/>
    <mergeCell ref="CR156:CW157"/>
    <mergeCell ref="O157:Z157"/>
    <mergeCell ref="AA157:AL157"/>
    <mergeCell ref="AM157:AX157"/>
    <mergeCell ref="AY157:BJ157"/>
    <mergeCell ref="BK157:BV157"/>
    <mergeCell ref="AA159:AL159"/>
    <mergeCell ref="AM159:AX159"/>
    <mergeCell ref="AY159:BJ159"/>
    <mergeCell ref="BK159:BV159"/>
    <mergeCell ref="BW159:CG159"/>
    <mergeCell ref="CH159:CQ159"/>
    <mergeCell ref="CE130:CJ130"/>
    <mergeCell ref="A166:U166"/>
    <mergeCell ref="V166:AP166"/>
    <mergeCell ref="AQ166:BH166"/>
    <mergeCell ref="BI166:CB166"/>
    <mergeCell ref="CC166:FE166"/>
    <mergeCell ref="A167:U167"/>
    <mergeCell ref="V167:AP167"/>
    <mergeCell ref="AQ167:BH167"/>
    <mergeCell ref="BI167:CB167"/>
    <mergeCell ref="CC167:FE167"/>
    <mergeCell ref="A168:U168"/>
    <mergeCell ref="V168:AP168"/>
    <mergeCell ref="AQ168:BH168"/>
    <mergeCell ref="BI168:CB168"/>
    <mergeCell ref="CC168:FE168"/>
    <mergeCell ref="A172:FE172"/>
    <mergeCell ref="A159:N159"/>
    <mergeCell ref="O159:Z159"/>
    <mergeCell ref="A164:FE164"/>
    <mergeCell ref="A165:U165"/>
    <mergeCell ref="V165:AP165"/>
    <mergeCell ref="AQ165:BH165"/>
    <mergeCell ref="BI165:CB165"/>
    <mergeCell ref="CC165:FE165"/>
    <mergeCell ref="CR159:CW159"/>
    <mergeCell ref="CX159:DG159"/>
    <mergeCell ref="DH159:DQ159"/>
    <mergeCell ref="DR159:EA159"/>
    <mergeCell ref="EB159:EK159"/>
    <mergeCell ref="EL159:EU159"/>
    <mergeCell ref="EV159:FE159"/>
  </mergeCells>
  <pageMargins left="0.7" right="0.7" top="0.75" bottom="0.75" header="0.3" footer="0.3"/>
  <pageSetup paperSize="9" scale="62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303"/>
  <sheetViews>
    <sheetView zoomScale="80" zoomScaleNormal="80" workbookViewId="0">
      <selection activeCell="CY1" sqref="CY1:FE1"/>
    </sheetView>
  </sheetViews>
  <sheetFormatPr defaultColWidth="0.85546875" defaultRowHeight="15" x14ac:dyDescent="0.25"/>
  <cols>
    <col min="1" max="11" width="0.85546875" style="75"/>
    <col min="12" max="12" width="1.85546875" style="75" customWidth="1"/>
    <col min="13" max="13" width="0.85546875" style="75"/>
    <col min="14" max="14" width="3.5703125" style="75" customWidth="1"/>
    <col min="15" max="25" width="0.85546875" style="75"/>
    <col min="26" max="26" width="4.5703125" style="75" customWidth="1"/>
    <col min="27" max="61" width="0.85546875" style="75"/>
    <col min="62" max="62" width="3.85546875" style="75" customWidth="1"/>
    <col min="63" max="83" width="0.85546875" style="75"/>
    <col min="84" max="84" width="2.140625" style="75" customWidth="1"/>
    <col min="85" max="89" width="0.85546875" style="75"/>
    <col min="90" max="90" width="12.140625" style="75" customWidth="1"/>
    <col min="91" max="91" width="1.85546875" style="75" customWidth="1"/>
    <col min="92" max="94" width="0.85546875" style="75"/>
    <col min="95" max="95" width="1.42578125" style="75" customWidth="1"/>
    <col min="96" max="102" width="0.85546875" style="75"/>
    <col min="103" max="103" width="0.85546875" style="75" customWidth="1"/>
    <col min="104" max="104" width="1" style="75" customWidth="1"/>
    <col min="105" max="105" width="0.140625" style="75" customWidth="1"/>
    <col min="106" max="106" width="0.85546875" style="75" hidden="1" customWidth="1"/>
    <col min="107" max="107" width="2.7109375" style="75" customWidth="1"/>
    <col min="108" max="108" width="4.42578125" style="75" customWidth="1"/>
    <col min="109" max="109" width="3.28515625" style="75" customWidth="1"/>
    <col min="110" max="146" width="0.85546875" style="75"/>
    <col min="147" max="147" width="8.85546875" style="75" customWidth="1"/>
    <col min="148" max="148" width="0.85546875" style="75" customWidth="1"/>
    <col min="149" max="161" width="0.85546875" style="75"/>
    <col min="162" max="164" width="20.85546875" style="75" customWidth="1"/>
    <col min="165" max="16384" width="0.85546875" style="75"/>
  </cols>
  <sheetData>
    <row r="1" spans="1:161" ht="73.5" customHeight="1" x14ac:dyDescent="0.25">
      <c r="CY1" s="461" t="s">
        <v>455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83" customFormat="1" ht="79.5" customHeight="1" x14ac:dyDescent="0.25">
      <c r="CY2" s="1199" t="s">
        <v>378</v>
      </c>
      <c r="CZ2" s="1200"/>
      <c r="DA2" s="1200"/>
      <c r="DB2" s="1200"/>
      <c r="DC2" s="1200"/>
      <c r="DD2" s="1200"/>
      <c r="DE2" s="1200"/>
      <c r="DF2" s="1200"/>
      <c r="DG2" s="1200"/>
      <c r="DH2" s="1200"/>
      <c r="DI2" s="1200"/>
      <c r="DJ2" s="1200"/>
      <c r="DK2" s="1200"/>
      <c r="DL2" s="1200"/>
      <c r="DM2" s="1200"/>
      <c r="DN2" s="1200"/>
      <c r="DO2" s="1200"/>
      <c r="DP2" s="1200"/>
      <c r="DQ2" s="1200"/>
      <c r="DR2" s="1200"/>
      <c r="DS2" s="1200"/>
      <c r="DT2" s="1200"/>
      <c r="DU2" s="1200"/>
      <c r="DV2" s="1200"/>
      <c r="DW2" s="1200"/>
      <c r="DX2" s="1200"/>
      <c r="DY2" s="1200"/>
      <c r="DZ2" s="1200"/>
      <c r="EA2" s="1200"/>
      <c r="EB2" s="1200"/>
      <c r="EC2" s="1200"/>
      <c r="ED2" s="1200"/>
      <c r="EE2" s="1200"/>
      <c r="EF2" s="1200"/>
      <c r="EG2" s="1200"/>
      <c r="EH2" s="1200"/>
      <c r="EI2" s="1200"/>
      <c r="EJ2" s="1200"/>
      <c r="EK2" s="1200"/>
      <c r="EL2" s="1200"/>
      <c r="EM2" s="1200"/>
      <c r="EN2" s="1200"/>
      <c r="EO2" s="1200"/>
      <c r="EP2" s="1200"/>
      <c r="EQ2" s="1200"/>
      <c r="ER2" s="1200"/>
      <c r="ES2" s="1200"/>
      <c r="ET2" s="1200"/>
      <c r="EU2" s="1200"/>
      <c r="EV2" s="1200"/>
      <c r="EW2" s="1200"/>
      <c r="EX2" s="1200"/>
      <c r="EY2" s="1200"/>
      <c r="EZ2" s="1200"/>
      <c r="FA2" s="1200"/>
      <c r="FB2" s="1200"/>
      <c r="FC2" s="1200"/>
      <c r="FD2" s="1200"/>
      <c r="FE2" s="1200"/>
    </row>
    <row r="3" spans="1:161" ht="13.5" customHeight="1" x14ac:dyDescent="0.25"/>
    <row r="4" spans="1:161" ht="13.5" customHeight="1" x14ac:dyDescent="0.25"/>
    <row r="5" spans="1:161" s="105" customFormat="1" ht="17.25" customHeight="1" x14ac:dyDescent="0.2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U5" s="255"/>
      <c r="AW5" s="1201" t="s">
        <v>99</v>
      </c>
      <c r="AX5" s="1201"/>
      <c r="AY5" s="1201"/>
      <c r="AZ5" s="1201"/>
      <c r="BA5" s="1201"/>
      <c r="BB5" s="1201"/>
      <c r="BC5" s="1201"/>
      <c r="BD5" s="1201"/>
      <c r="BE5" s="1201"/>
      <c r="BF5" s="1201"/>
      <c r="BG5" s="1201"/>
      <c r="BH5" s="1201"/>
      <c r="BI5" s="1201"/>
      <c r="BJ5" s="1201"/>
      <c r="BK5" s="1201"/>
      <c r="BL5" s="1201"/>
      <c r="BM5" s="1201"/>
      <c r="BN5" s="1201"/>
      <c r="BO5" s="1201"/>
      <c r="BP5" s="1201"/>
      <c r="BQ5" s="1201"/>
      <c r="BR5" s="1201"/>
      <c r="BS5" s="1201"/>
      <c r="BT5" s="1201"/>
      <c r="BU5" s="1201"/>
      <c r="BV5" s="1201"/>
      <c r="BW5" s="1201"/>
      <c r="BX5" s="1201"/>
      <c r="BY5" s="1201"/>
      <c r="BZ5" s="1201"/>
      <c r="CA5" s="1201"/>
      <c r="CB5" s="1201"/>
      <c r="CC5" s="1201"/>
      <c r="CD5" s="1201"/>
      <c r="CE5" s="1201"/>
      <c r="CF5" s="1201"/>
      <c r="CG5" s="1201"/>
      <c r="CH5" s="1201"/>
      <c r="CI5" s="1201"/>
      <c r="CJ5" s="1201"/>
      <c r="CK5" s="1201"/>
      <c r="CL5" s="1201"/>
      <c r="CM5" s="1201"/>
      <c r="CN5" s="1201"/>
      <c r="CO5" s="1201"/>
      <c r="CP5" s="1201"/>
      <c r="CQ5" s="1201"/>
      <c r="CR5" s="1201"/>
      <c r="CS5" s="1201"/>
      <c r="CT5" s="1201"/>
      <c r="CU5" s="1201"/>
      <c r="CV5" s="1201"/>
      <c r="CW5" s="1201"/>
      <c r="CX5" s="1201"/>
      <c r="CY5" s="1201"/>
      <c r="CZ5" s="1201"/>
      <c r="DA5" s="1201"/>
      <c r="DB5" s="1201"/>
      <c r="DC5" s="1201"/>
      <c r="DD5" s="1201"/>
      <c r="DE5" s="1201"/>
      <c r="DF5" s="1201"/>
      <c r="DG5" s="1201"/>
      <c r="DH5" s="1201"/>
      <c r="DI5" s="1201"/>
    </row>
    <row r="6" spans="1:161" s="181" customFormat="1" ht="25.5" customHeight="1" x14ac:dyDescent="0.25">
      <c r="A6" s="262" t="s">
        <v>220</v>
      </c>
      <c r="B6" s="262"/>
      <c r="C6" s="262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1054" t="s">
        <v>0</v>
      </c>
      <c r="AU6" s="1054"/>
      <c r="AV6" s="1054"/>
      <c r="AW6" s="1054"/>
      <c r="AX6" s="1054"/>
      <c r="AY6" s="1054"/>
      <c r="AZ6" s="1054"/>
      <c r="BA6" s="1054"/>
      <c r="BB6" s="1055" t="s">
        <v>258</v>
      </c>
      <c r="BC6" s="1055"/>
      <c r="BD6" s="1055"/>
      <c r="BE6" s="1055"/>
      <c r="BF6" s="1056" t="s">
        <v>1</v>
      </c>
      <c r="BG6" s="1056"/>
      <c r="BH6" s="1056"/>
      <c r="BI6" s="1056"/>
      <c r="BJ6" s="1056"/>
      <c r="BK6" s="1056"/>
      <c r="BL6" s="1056"/>
      <c r="BM6" s="1056"/>
      <c r="BN6" s="1056"/>
      <c r="BO6" s="1056"/>
      <c r="BP6" s="1056"/>
      <c r="BQ6" s="1056"/>
      <c r="BR6" s="1056"/>
      <c r="BS6" s="1056"/>
      <c r="BT6" s="1056"/>
      <c r="BU6" s="1056"/>
      <c r="BV6" s="1056"/>
      <c r="BW6" s="1056"/>
      <c r="BX6" s="1056"/>
      <c r="BY6" s="1056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6"/>
      <c r="CM6" s="1056"/>
      <c r="CN6" s="1056"/>
      <c r="CO6" s="1056"/>
      <c r="CP6" s="1055">
        <v>22</v>
      </c>
      <c r="CQ6" s="1055"/>
      <c r="CR6" s="1055"/>
      <c r="CS6" s="1055"/>
      <c r="CT6" s="1054" t="s">
        <v>2</v>
      </c>
      <c r="CU6" s="1054"/>
      <c r="CV6" s="1054"/>
      <c r="CW6" s="1054"/>
      <c r="CX6" s="1054"/>
      <c r="CY6" s="1054"/>
      <c r="CZ6" s="1054"/>
      <c r="DA6" s="1055">
        <v>23</v>
      </c>
      <c r="DB6" s="1055"/>
      <c r="DC6" s="1055"/>
      <c r="DD6" s="1055"/>
      <c r="DE6" s="1057" t="s">
        <v>3</v>
      </c>
      <c r="DF6" s="1057"/>
      <c r="DG6" s="1057"/>
      <c r="DH6" s="1057"/>
      <c r="DI6" s="1057"/>
      <c r="DJ6" s="1057"/>
      <c r="DK6" s="1057"/>
      <c r="DL6" s="1057"/>
      <c r="DM6" s="1057"/>
      <c r="DN6" s="262"/>
      <c r="DO6" s="262"/>
      <c r="DP6" s="262"/>
      <c r="DQ6" s="262"/>
      <c r="DR6" s="262"/>
      <c r="DS6" s="262"/>
      <c r="DT6" s="262"/>
      <c r="DU6" s="262"/>
      <c r="DV6" s="262"/>
      <c r="DW6" s="262"/>
      <c r="DX6" s="262"/>
      <c r="DY6" s="262"/>
      <c r="DZ6" s="262"/>
      <c r="EA6" s="262"/>
      <c r="EB6" s="262"/>
      <c r="EC6" s="262"/>
      <c r="ED6" s="262"/>
      <c r="EE6" s="262"/>
      <c r="EF6" s="262"/>
      <c r="EG6" s="262"/>
      <c r="EH6" s="262"/>
      <c r="EI6" s="262"/>
      <c r="EJ6" s="262"/>
      <c r="EK6" s="262"/>
      <c r="EL6" s="262"/>
      <c r="EM6" s="262"/>
      <c r="EN6" s="262"/>
      <c r="EO6" s="262"/>
      <c r="EP6" s="262"/>
      <c r="EQ6" s="262"/>
      <c r="ER6" s="262"/>
      <c r="ES6" s="262"/>
      <c r="ET6" s="262"/>
      <c r="EU6" s="262"/>
      <c r="EV6" s="262"/>
      <c r="EW6" s="262"/>
      <c r="EX6" s="262"/>
      <c r="EY6" s="262"/>
      <c r="EZ6" s="262"/>
      <c r="FA6" s="262"/>
      <c r="FB6" s="262"/>
      <c r="FC6" s="262"/>
      <c r="FD6" s="262"/>
      <c r="FE6" s="262"/>
    </row>
    <row r="7" spans="1:161" s="104" customFormat="1" x14ac:dyDescent="0.25"/>
    <row r="8" spans="1:161" s="254" customFormat="1" ht="16.5" thickBot="1" x14ac:dyDescent="0.3">
      <c r="ES8" s="1208" t="s">
        <v>4</v>
      </c>
      <c r="ET8" s="1208"/>
      <c r="EU8" s="1208"/>
      <c r="EV8" s="1208"/>
      <c r="EW8" s="1208"/>
      <c r="EX8" s="1208"/>
      <c r="EY8" s="1208"/>
      <c r="EZ8" s="1208"/>
      <c r="FA8" s="1208"/>
      <c r="FB8" s="1208"/>
      <c r="FC8" s="1208"/>
      <c r="FD8" s="1208"/>
      <c r="FE8" s="1208"/>
    </row>
    <row r="9" spans="1:161" s="254" customFormat="1" ht="15.75" x14ac:dyDescent="0.25">
      <c r="A9" s="830" t="s">
        <v>5</v>
      </c>
      <c r="B9" s="830"/>
      <c r="C9" s="830"/>
      <c r="D9" s="830"/>
      <c r="E9" s="830"/>
      <c r="F9" s="830"/>
      <c r="G9" s="830"/>
      <c r="H9" s="830"/>
      <c r="I9" s="830"/>
      <c r="J9" s="830"/>
      <c r="K9" s="830"/>
      <c r="L9" s="830"/>
      <c r="M9" s="830"/>
      <c r="N9" s="830"/>
      <c r="O9" s="830"/>
      <c r="P9" s="830"/>
      <c r="Q9" s="830"/>
      <c r="R9" s="830"/>
      <c r="S9" s="830"/>
      <c r="T9" s="830"/>
      <c r="U9" s="830"/>
      <c r="V9" s="830"/>
      <c r="W9" s="830"/>
      <c r="X9" s="830"/>
      <c r="Y9" s="830"/>
      <c r="Z9" s="830"/>
      <c r="AA9" s="830"/>
      <c r="AB9" s="830"/>
      <c r="AC9" s="830"/>
      <c r="AD9" s="830"/>
      <c r="AE9" s="830"/>
      <c r="AF9" s="830"/>
      <c r="AG9" s="830"/>
      <c r="AH9" s="830"/>
      <c r="AI9" s="830"/>
      <c r="AJ9" s="830"/>
      <c r="AK9" s="830"/>
      <c r="AL9" s="830"/>
      <c r="AM9" s="830"/>
      <c r="AN9" s="830"/>
      <c r="AO9" s="830"/>
      <c r="AP9" s="830"/>
      <c r="AQ9" s="830"/>
      <c r="AR9" s="830"/>
      <c r="AS9" s="830"/>
      <c r="AT9" s="830"/>
      <c r="AU9" s="830"/>
      <c r="AV9" s="830"/>
      <c r="AW9" s="830"/>
      <c r="AX9" s="830"/>
      <c r="AY9" s="830"/>
      <c r="AZ9" s="830"/>
      <c r="BA9" s="830"/>
      <c r="BB9" s="830"/>
      <c r="BC9" s="830"/>
      <c r="BD9" s="830"/>
      <c r="BE9" s="830"/>
      <c r="BF9" s="830"/>
      <c r="BG9" s="830"/>
      <c r="BH9" s="830"/>
      <c r="BI9" s="830"/>
      <c r="BJ9" s="830"/>
      <c r="BK9" s="830"/>
      <c r="BL9" s="830"/>
      <c r="BM9" s="830"/>
      <c r="BN9" s="830"/>
      <c r="BO9" s="830"/>
      <c r="BP9" s="830"/>
      <c r="BQ9" s="830"/>
      <c r="BR9" s="830"/>
      <c r="BS9" s="830"/>
      <c r="BT9" s="830"/>
      <c r="BU9" s="830"/>
      <c r="BV9" s="830"/>
      <c r="BW9" s="830"/>
      <c r="BX9" s="830"/>
      <c r="BY9" s="830"/>
      <c r="BZ9" s="830"/>
      <c r="CA9" s="830"/>
      <c r="CB9" s="830"/>
      <c r="CC9" s="830"/>
      <c r="CD9" s="830"/>
      <c r="CE9" s="830"/>
      <c r="CF9" s="830"/>
      <c r="CG9" s="830"/>
      <c r="CH9" s="830"/>
      <c r="CI9" s="830"/>
      <c r="CJ9" s="830"/>
      <c r="CK9" s="830"/>
      <c r="CL9" s="830"/>
      <c r="CM9" s="830"/>
      <c r="CN9" s="830"/>
      <c r="CO9" s="830"/>
      <c r="CP9" s="830"/>
      <c r="CQ9" s="830"/>
      <c r="CR9" s="830"/>
      <c r="CS9" s="830"/>
      <c r="CT9" s="830"/>
      <c r="CU9" s="830"/>
      <c r="CV9" s="830"/>
      <c r="CW9" s="830"/>
      <c r="CX9" s="830"/>
      <c r="CY9" s="830"/>
      <c r="CZ9" s="1175"/>
      <c r="DA9" s="1175"/>
      <c r="DB9" s="1175"/>
      <c r="DC9" s="1175"/>
      <c r="DD9" s="1175"/>
      <c r="DE9" s="1175"/>
      <c r="DF9" s="1175"/>
      <c r="DG9" s="1175"/>
      <c r="DH9" s="1175"/>
      <c r="DI9" s="1175"/>
      <c r="DJ9" s="1175"/>
      <c r="DK9" s="1175"/>
      <c r="DL9" s="1175"/>
      <c r="DM9" s="1175"/>
      <c r="DN9" s="1175"/>
      <c r="DO9" s="1175"/>
      <c r="DP9" s="1175"/>
      <c r="DQ9" s="1175"/>
      <c r="DR9" s="1175"/>
      <c r="DS9" s="1175"/>
      <c r="DT9" s="1175"/>
      <c r="DU9" s="1175"/>
      <c r="DV9" s="1175"/>
      <c r="EQ9" s="102" t="s">
        <v>6</v>
      </c>
      <c r="ES9" s="1209" t="s">
        <v>7</v>
      </c>
      <c r="ET9" s="1210"/>
      <c r="EU9" s="1210"/>
      <c r="EV9" s="1210"/>
      <c r="EW9" s="1210"/>
      <c r="EX9" s="1210"/>
      <c r="EY9" s="1210"/>
      <c r="EZ9" s="1210"/>
      <c r="FA9" s="1210"/>
      <c r="FB9" s="1210"/>
      <c r="FC9" s="1210"/>
      <c r="FD9" s="1210"/>
      <c r="FE9" s="1211"/>
    </row>
    <row r="10" spans="1:161" s="258" customFormat="1" ht="18.75" customHeight="1" x14ac:dyDescent="0.25">
      <c r="A10" s="1136" t="s">
        <v>372</v>
      </c>
      <c r="B10" s="1136"/>
      <c r="C10" s="1136"/>
      <c r="D10" s="1136"/>
      <c r="E10" s="1136"/>
      <c r="F10" s="1136"/>
      <c r="G10" s="1136"/>
      <c r="H10" s="1136"/>
      <c r="I10" s="1136"/>
      <c r="J10" s="1136"/>
      <c r="K10" s="1136"/>
      <c r="L10" s="1136"/>
      <c r="M10" s="1136"/>
      <c r="N10" s="1136"/>
      <c r="O10" s="1136"/>
      <c r="P10" s="1136"/>
      <c r="Q10" s="1136"/>
      <c r="R10" s="1136"/>
      <c r="S10" s="1136"/>
      <c r="T10" s="1136"/>
      <c r="U10" s="1136"/>
      <c r="V10" s="1136"/>
      <c r="W10" s="1136"/>
      <c r="X10" s="1136"/>
      <c r="Y10" s="1136"/>
      <c r="Z10" s="1136"/>
      <c r="AA10" s="1136"/>
      <c r="AB10" s="1136"/>
      <c r="AC10" s="1136"/>
      <c r="AD10" s="1136"/>
      <c r="AE10" s="1136"/>
      <c r="AF10" s="1136"/>
      <c r="AG10" s="1136"/>
      <c r="AH10" s="1136"/>
      <c r="AI10" s="1136"/>
      <c r="AJ10" s="1136"/>
      <c r="AK10" s="1136"/>
      <c r="AL10" s="1136"/>
      <c r="AM10" s="1136"/>
      <c r="AN10" s="1136"/>
      <c r="AO10" s="1136"/>
      <c r="AP10" s="1136"/>
      <c r="AQ10" s="1136"/>
      <c r="AR10" s="1136"/>
      <c r="AS10" s="1136"/>
      <c r="AT10" s="1136"/>
      <c r="AU10" s="1136"/>
      <c r="AV10" s="1136"/>
      <c r="AW10" s="1136"/>
      <c r="AX10" s="1136"/>
      <c r="AY10" s="1136"/>
      <c r="AZ10" s="1136"/>
      <c r="BA10" s="1136"/>
      <c r="BB10" s="1136"/>
      <c r="BC10" s="1136"/>
      <c r="BD10" s="1136"/>
      <c r="BE10" s="1136"/>
      <c r="BF10" s="1136"/>
      <c r="BG10" s="1136"/>
      <c r="BH10" s="1136"/>
      <c r="BI10" s="1136"/>
      <c r="BJ10" s="1136"/>
      <c r="BK10" s="1136"/>
      <c r="BL10" s="1136"/>
      <c r="BM10" s="1136"/>
      <c r="BN10" s="1136"/>
      <c r="BO10" s="1136"/>
      <c r="BP10" s="1136"/>
      <c r="BQ10" s="1136"/>
      <c r="BR10" s="1136"/>
      <c r="BS10" s="1136"/>
      <c r="BT10" s="1136"/>
      <c r="BU10" s="1136"/>
      <c r="BV10" s="1136"/>
      <c r="BW10" s="1136"/>
      <c r="BX10" s="1136"/>
      <c r="BY10" s="1136"/>
      <c r="BZ10" s="1136"/>
      <c r="CA10" s="1136"/>
      <c r="CB10" s="1136"/>
      <c r="CC10" s="1136"/>
      <c r="CD10" s="1136"/>
      <c r="CE10" s="1136"/>
      <c r="CF10" s="1136"/>
      <c r="CG10" s="1136"/>
      <c r="CH10" s="1136"/>
      <c r="CI10" s="1136"/>
      <c r="CJ10" s="1136"/>
      <c r="CK10" s="1136"/>
      <c r="CL10" s="1136"/>
      <c r="CM10" s="1136"/>
      <c r="CN10" s="1136"/>
      <c r="CO10" s="1136"/>
      <c r="CP10" s="1136"/>
      <c r="CQ10" s="1136"/>
      <c r="CR10" s="1136"/>
      <c r="CS10" s="1136"/>
      <c r="CT10" s="1136"/>
      <c r="CU10" s="1136"/>
      <c r="CV10" s="1136"/>
      <c r="CW10" s="1136"/>
      <c r="CX10" s="1136"/>
      <c r="CY10" s="1136"/>
      <c r="CZ10" s="1136"/>
      <c r="DA10" s="1136"/>
      <c r="DB10" s="1136"/>
      <c r="DC10" s="1136"/>
      <c r="DD10" s="1136"/>
      <c r="DE10" s="1136"/>
      <c r="DF10" s="1136"/>
      <c r="DG10" s="1136"/>
      <c r="DH10" s="1136"/>
      <c r="DI10" s="1136"/>
      <c r="DJ10" s="1136"/>
      <c r="DK10" s="1136"/>
      <c r="DL10" s="1136"/>
      <c r="DM10" s="1136"/>
      <c r="DN10" s="1136"/>
      <c r="DO10" s="1136"/>
      <c r="DP10" s="1136"/>
      <c r="DQ10" s="1136"/>
      <c r="DR10" s="1136"/>
      <c r="DS10" s="1136"/>
      <c r="DT10" s="1136"/>
      <c r="DU10" s="1136"/>
      <c r="DV10" s="1136"/>
      <c r="EQ10" s="130" t="s">
        <v>8</v>
      </c>
      <c r="ES10" s="1212"/>
      <c r="ET10" s="1213"/>
      <c r="EU10" s="1213"/>
      <c r="EV10" s="1213"/>
      <c r="EW10" s="1213"/>
      <c r="EX10" s="1213"/>
      <c r="EY10" s="1213"/>
      <c r="EZ10" s="1213"/>
      <c r="FA10" s="1213"/>
      <c r="FB10" s="1213"/>
      <c r="FC10" s="1213"/>
      <c r="FD10" s="1213"/>
      <c r="FE10" s="1214"/>
    </row>
    <row r="11" spans="1:161" s="254" customFormat="1" ht="35.25" customHeight="1" x14ac:dyDescent="0.25">
      <c r="A11" s="1215"/>
      <c r="B11" s="1215"/>
      <c r="C11" s="1215"/>
      <c r="D11" s="1215"/>
      <c r="E11" s="1215"/>
      <c r="F11" s="1215"/>
      <c r="G11" s="1215"/>
      <c r="H11" s="1215"/>
      <c r="I11" s="1215"/>
      <c r="J11" s="1215"/>
      <c r="K11" s="1215"/>
      <c r="L11" s="1215"/>
      <c r="M11" s="1215"/>
      <c r="N11" s="1215"/>
      <c r="O11" s="1215"/>
      <c r="P11" s="1215"/>
      <c r="Q11" s="1215"/>
      <c r="R11" s="1215"/>
      <c r="S11" s="1215"/>
      <c r="T11" s="1215"/>
      <c r="U11" s="1215"/>
      <c r="V11" s="1215"/>
      <c r="W11" s="1215"/>
      <c r="X11" s="1215"/>
      <c r="Y11" s="1215"/>
      <c r="Z11" s="1215"/>
      <c r="AA11" s="1215"/>
      <c r="AB11" s="1215"/>
      <c r="AC11" s="1215"/>
      <c r="AD11" s="1215"/>
      <c r="AE11" s="1215"/>
      <c r="AF11" s="1215"/>
      <c r="AG11" s="1215"/>
      <c r="AH11" s="1215"/>
      <c r="AI11" s="1215"/>
      <c r="AJ11" s="1215"/>
      <c r="AK11" s="1215"/>
      <c r="AL11" s="1215"/>
      <c r="AM11" s="1215"/>
      <c r="AN11" s="1215"/>
      <c r="AO11" s="1215"/>
      <c r="AP11" s="1215"/>
      <c r="AQ11" s="1215"/>
      <c r="AR11" s="1215"/>
      <c r="AS11" s="1215"/>
      <c r="AT11" s="1215"/>
      <c r="AU11" s="1215"/>
      <c r="AV11" s="1215"/>
      <c r="AW11" s="1215"/>
      <c r="AX11" s="1215"/>
      <c r="AY11" s="1215"/>
      <c r="AZ11" s="1215"/>
      <c r="BA11" s="1215"/>
      <c r="BB11" s="1215"/>
      <c r="BC11" s="1215"/>
      <c r="BD11" s="1215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1215"/>
      <c r="DF11" s="1215"/>
      <c r="DG11" s="1215"/>
      <c r="DH11" s="1215"/>
      <c r="DI11" s="1215"/>
      <c r="DJ11" s="1215"/>
      <c r="DK11" s="1215"/>
      <c r="DL11" s="1215"/>
      <c r="DM11" s="1215"/>
      <c r="DN11" s="1215"/>
      <c r="DO11" s="1215"/>
      <c r="DP11" s="1215"/>
      <c r="DQ11" s="1215"/>
      <c r="DR11" s="1215"/>
      <c r="DS11" s="1215"/>
      <c r="DT11" s="1215"/>
      <c r="DU11" s="1215"/>
      <c r="DV11" s="1215"/>
      <c r="ED11" s="1053" t="s">
        <v>208</v>
      </c>
      <c r="EE11" s="1053"/>
      <c r="EF11" s="1053"/>
      <c r="EG11" s="1053"/>
      <c r="EH11" s="1053"/>
      <c r="EI11" s="1053"/>
      <c r="EJ11" s="1053"/>
      <c r="EK11" s="1053"/>
      <c r="EL11" s="1053"/>
      <c r="EM11" s="1053"/>
      <c r="EN11" s="1053"/>
      <c r="EO11" s="1053"/>
      <c r="EP11" s="1053"/>
      <c r="EQ11" s="1053"/>
      <c r="ER11" s="1053"/>
      <c r="ES11" s="1205"/>
      <c r="ET11" s="1206"/>
      <c r="EU11" s="1206"/>
      <c r="EV11" s="1206"/>
      <c r="EW11" s="1206"/>
      <c r="EX11" s="1206"/>
      <c r="EY11" s="1206"/>
      <c r="EZ11" s="1206"/>
      <c r="FA11" s="1206"/>
      <c r="FB11" s="1206"/>
      <c r="FC11" s="1206"/>
      <c r="FD11" s="1206"/>
      <c r="FE11" s="1207"/>
    </row>
    <row r="12" spans="1:161" s="254" customFormat="1" ht="57.75" customHeight="1" x14ac:dyDescent="0.25">
      <c r="ED12" s="1053" t="s">
        <v>209</v>
      </c>
      <c r="EE12" s="1053"/>
      <c r="EF12" s="1053"/>
      <c r="EG12" s="1053"/>
      <c r="EH12" s="1053"/>
      <c r="EI12" s="1053"/>
      <c r="EJ12" s="1053"/>
      <c r="EK12" s="1053"/>
      <c r="EL12" s="1053"/>
      <c r="EM12" s="1053"/>
      <c r="EN12" s="1053"/>
      <c r="EO12" s="1053"/>
      <c r="EP12" s="1053"/>
      <c r="EQ12" s="1053"/>
      <c r="ER12" s="1053"/>
      <c r="ES12" s="1205"/>
      <c r="ET12" s="1206"/>
      <c r="EU12" s="1206"/>
      <c r="EV12" s="1206"/>
      <c r="EW12" s="1206"/>
      <c r="EX12" s="1206"/>
      <c r="EY12" s="1206"/>
      <c r="EZ12" s="1206"/>
      <c r="FA12" s="1206"/>
      <c r="FB12" s="1206"/>
      <c r="FC12" s="1206"/>
      <c r="FD12" s="1206"/>
      <c r="FE12" s="1207"/>
    </row>
    <row r="13" spans="1:161" s="254" customFormat="1" ht="15.75" x14ac:dyDescent="0.25">
      <c r="A13" s="264" t="s">
        <v>9</v>
      </c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264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3" t="s">
        <v>10</v>
      </c>
      <c r="ER13" s="264"/>
      <c r="ES13" s="983"/>
      <c r="ET13" s="984"/>
      <c r="EU13" s="984"/>
      <c r="EV13" s="984"/>
      <c r="EW13" s="984"/>
      <c r="EX13" s="984"/>
      <c r="EY13" s="984"/>
      <c r="EZ13" s="984"/>
      <c r="FA13" s="984"/>
      <c r="FB13" s="984"/>
      <c r="FC13" s="984"/>
      <c r="FD13" s="984"/>
      <c r="FE13" s="985"/>
    </row>
    <row r="14" spans="1:161" s="254" customFormat="1" ht="15.75" x14ac:dyDescent="0.25">
      <c r="A14" s="802" t="s">
        <v>108</v>
      </c>
      <c r="B14" s="802"/>
      <c r="C14" s="802"/>
      <c r="D14" s="802"/>
      <c r="E14" s="802"/>
      <c r="F14" s="802"/>
      <c r="G14" s="802"/>
      <c r="H14" s="802"/>
      <c r="I14" s="802"/>
      <c r="J14" s="802"/>
      <c r="K14" s="802"/>
      <c r="L14" s="802"/>
      <c r="M14" s="802"/>
      <c r="N14" s="802"/>
      <c r="O14" s="802"/>
      <c r="P14" s="802"/>
      <c r="Q14" s="802"/>
      <c r="R14" s="802"/>
      <c r="S14" s="802"/>
      <c r="T14" s="802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J14" s="802"/>
      <c r="AK14" s="802"/>
      <c r="AL14" s="802"/>
      <c r="AM14" s="802"/>
      <c r="AN14" s="802"/>
      <c r="AO14" s="802"/>
      <c r="AP14" s="802"/>
      <c r="AQ14" s="802"/>
      <c r="AR14" s="802"/>
      <c r="AS14" s="802"/>
      <c r="AT14" s="802"/>
      <c r="AU14" s="802"/>
      <c r="AV14" s="802"/>
      <c r="AW14" s="802"/>
      <c r="AX14" s="802"/>
      <c r="AY14" s="802"/>
      <c r="AZ14" s="802"/>
      <c r="BA14" s="802"/>
      <c r="BB14" s="802"/>
      <c r="BC14" s="802"/>
      <c r="BD14" s="802"/>
      <c r="BE14" s="802"/>
      <c r="BF14" s="802"/>
      <c r="BG14" s="802"/>
      <c r="BH14" s="802"/>
      <c r="BI14" s="802"/>
      <c r="BJ14" s="802"/>
      <c r="BK14" s="802"/>
      <c r="BL14" s="802"/>
      <c r="BM14" s="802"/>
      <c r="BN14" s="802"/>
      <c r="BO14" s="802"/>
      <c r="BP14" s="802"/>
      <c r="BQ14" s="802"/>
      <c r="BR14" s="802"/>
      <c r="BS14" s="802"/>
      <c r="BT14" s="802"/>
      <c r="BU14" s="802"/>
      <c r="BV14" s="802"/>
      <c r="BW14" s="802"/>
      <c r="BX14" s="802"/>
      <c r="BY14" s="802"/>
      <c r="BZ14" s="802"/>
      <c r="CA14" s="802"/>
      <c r="CB14" s="802"/>
      <c r="CC14" s="802"/>
      <c r="CD14" s="802"/>
      <c r="CE14" s="802"/>
      <c r="CF14" s="802"/>
      <c r="CG14" s="802"/>
      <c r="CH14" s="802"/>
      <c r="CI14" s="802"/>
      <c r="CJ14" s="802"/>
      <c r="CK14" s="802"/>
      <c r="CL14" s="802"/>
      <c r="CM14" s="802"/>
      <c r="CN14" s="802"/>
      <c r="CO14" s="802"/>
      <c r="CP14" s="802"/>
      <c r="CQ14" s="802"/>
      <c r="CR14" s="802"/>
      <c r="CS14" s="802"/>
      <c r="CT14" s="802"/>
      <c r="CU14" s="802"/>
      <c r="CV14" s="802"/>
      <c r="CW14" s="802"/>
      <c r="CX14" s="802"/>
      <c r="CY14" s="802"/>
      <c r="CZ14" s="802"/>
      <c r="DA14" s="802"/>
      <c r="DB14" s="802"/>
      <c r="DC14" s="802"/>
      <c r="DD14" s="802"/>
      <c r="DE14" s="802"/>
      <c r="DF14" s="802"/>
      <c r="DG14" s="802"/>
      <c r="DH14" s="802"/>
      <c r="DI14" s="802"/>
      <c r="DJ14" s="802"/>
      <c r="DK14" s="802"/>
      <c r="DL14" s="802"/>
      <c r="DM14" s="802"/>
      <c r="DN14" s="802"/>
      <c r="DO14" s="802"/>
      <c r="DP14" s="802"/>
      <c r="DQ14" s="802"/>
      <c r="DR14" s="802"/>
      <c r="DS14" s="802"/>
      <c r="DT14" s="802"/>
      <c r="DU14" s="802"/>
      <c r="DV14" s="802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3" t="s">
        <v>11</v>
      </c>
      <c r="ER14" s="264"/>
      <c r="ES14" s="986"/>
      <c r="ET14" s="987"/>
      <c r="EU14" s="987"/>
      <c r="EV14" s="987"/>
      <c r="EW14" s="987"/>
      <c r="EX14" s="987"/>
      <c r="EY14" s="987"/>
      <c r="EZ14" s="987"/>
      <c r="FA14" s="987"/>
      <c r="FB14" s="987"/>
      <c r="FC14" s="987"/>
      <c r="FD14" s="987"/>
      <c r="FE14" s="988"/>
    </row>
    <row r="15" spans="1:161" s="254" customFormat="1" ht="15.75" x14ac:dyDescent="0.25">
      <c r="A15" s="802" t="s">
        <v>132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3" t="s">
        <v>12</v>
      </c>
      <c r="ER15" s="264"/>
      <c r="ES15" s="976" t="s">
        <v>118</v>
      </c>
      <c r="ET15" s="977"/>
      <c r="EU15" s="977"/>
      <c r="EV15" s="977"/>
      <c r="EW15" s="977"/>
      <c r="EX15" s="977"/>
      <c r="EY15" s="977"/>
      <c r="EZ15" s="977"/>
      <c r="FA15" s="977"/>
      <c r="FB15" s="977"/>
      <c r="FC15" s="977"/>
      <c r="FD15" s="977"/>
      <c r="FE15" s="978"/>
    </row>
    <row r="16" spans="1:161" s="254" customFormat="1" ht="15.75" x14ac:dyDescent="0.25">
      <c r="A16" s="802" t="s">
        <v>101</v>
      </c>
      <c r="B16" s="802"/>
      <c r="C16" s="802"/>
      <c r="D16" s="802"/>
      <c r="E16" s="802"/>
      <c r="F16" s="802"/>
      <c r="G16" s="802"/>
      <c r="H16" s="802"/>
      <c r="I16" s="802"/>
      <c r="J16" s="802"/>
      <c r="K16" s="802"/>
      <c r="L16" s="802"/>
      <c r="M16" s="802"/>
      <c r="N16" s="802"/>
      <c r="O16" s="802"/>
      <c r="P16" s="802"/>
      <c r="Q16" s="802"/>
      <c r="R16" s="802"/>
      <c r="S16" s="802"/>
      <c r="T16" s="802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J16" s="802"/>
      <c r="AK16" s="802"/>
      <c r="AL16" s="802"/>
      <c r="AM16" s="802"/>
      <c r="AN16" s="802"/>
      <c r="AO16" s="802"/>
      <c r="AP16" s="802"/>
      <c r="AQ16" s="802"/>
      <c r="AR16" s="802"/>
      <c r="AS16" s="802"/>
      <c r="AT16" s="802"/>
      <c r="AU16" s="802"/>
      <c r="AV16" s="802"/>
      <c r="AW16" s="802"/>
      <c r="AX16" s="802"/>
      <c r="AY16" s="802"/>
      <c r="AZ16" s="802"/>
      <c r="BA16" s="802"/>
      <c r="BB16" s="802"/>
      <c r="BC16" s="802"/>
      <c r="BD16" s="802"/>
      <c r="BE16" s="802"/>
      <c r="BF16" s="802"/>
      <c r="BG16" s="802"/>
      <c r="BH16" s="802"/>
      <c r="BI16" s="802"/>
      <c r="BJ16" s="802"/>
      <c r="BK16" s="802"/>
      <c r="BL16" s="802"/>
      <c r="BM16" s="802"/>
      <c r="BN16" s="802"/>
      <c r="BO16" s="802"/>
      <c r="BP16" s="802"/>
      <c r="BQ16" s="802"/>
      <c r="BR16" s="802"/>
      <c r="BS16" s="802"/>
      <c r="BT16" s="802"/>
      <c r="BU16" s="802"/>
      <c r="BV16" s="802"/>
      <c r="BW16" s="802"/>
      <c r="BX16" s="802"/>
      <c r="BY16" s="802"/>
      <c r="BZ16" s="802"/>
      <c r="CA16" s="802"/>
      <c r="CB16" s="802"/>
      <c r="CC16" s="802"/>
      <c r="CD16" s="802"/>
      <c r="CE16" s="802"/>
      <c r="CF16" s="802"/>
      <c r="CG16" s="802"/>
      <c r="CH16" s="802"/>
      <c r="CI16" s="802"/>
      <c r="CJ16" s="802"/>
      <c r="CK16" s="802"/>
      <c r="CL16" s="802"/>
      <c r="CM16" s="802"/>
      <c r="CN16" s="802"/>
      <c r="CO16" s="802"/>
      <c r="CP16" s="802"/>
      <c r="CQ16" s="802"/>
      <c r="CR16" s="802"/>
      <c r="CS16" s="802"/>
      <c r="CT16" s="802"/>
      <c r="CU16" s="802"/>
      <c r="CV16" s="802"/>
      <c r="CW16" s="802"/>
      <c r="CX16" s="802"/>
      <c r="CY16" s="802"/>
      <c r="CZ16" s="802"/>
      <c r="DA16" s="802"/>
      <c r="DB16" s="802"/>
      <c r="DC16" s="802"/>
      <c r="DD16" s="802"/>
      <c r="DE16" s="802"/>
      <c r="DF16" s="802"/>
      <c r="DG16" s="802"/>
      <c r="DH16" s="802"/>
      <c r="DI16" s="802"/>
      <c r="DJ16" s="802"/>
      <c r="DK16" s="802"/>
      <c r="DL16" s="802"/>
      <c r="DM16" s="802"/>
      <c r="DN16" s="802"/>
      <c r="DO16" s="802"/>
      <c r="DP16" s="802"/>
      <c r="DQ16" s="802"/>
      <c r="DR16" s="802"/>
      <c r="DS16" s="802"/>
      <c r="DT16" s="802"/>
      <c r="DU16" s="802"/>
      <c r="DV16" s="802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3" t="s">
        <v>12</v>
      </c>
      <c r="ER16" s="264"/>
      <c r="ES16" s="976" t="s">
        <v>100</v>
      </c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1" s="254" customFormat="1" ht="28.5" customHeight="1" x14ac:dyDescent="0.25">
      <c r="A17" s="813" t="s">
        <v>226</v>
      </c>
      <c r="B17" s="813"/>
      <c r="C17" s="813"/>
      <c r="D17" s="813"/>
      <c r="E17" s="813"/>
      <c r="F17" s="813"/>
      <c r="G17" s="813"/>
      <c r="H17" s="813"/>
      <c r="I17" s="813"/>
      <c r="J17" s="813"/>
      <c r="K17" s="813"/>
      <c r="L17" s="813"/>
      <c r="M17" s="813"/>
      <c r="N17" s="813"/>
      <c r="O17" s="813"/>
      <c r="P17" s="813"/>
      <c r="Q17" s="813"/>
      <c r="R17" s="813"/>
      <c r="S17" s="813"/>
      <c r="T17" s="813"/>
      <c r="U17" s="813"/>
      <c r="V17" s="813"/>
      <c r="W17" s="813"/>
      <c r="X17" s="813"/>
      <c r="Y17" s="813"/>
      <c r="Z17" s="813"/>
      <c r="AA17" s="813"/>
      <c r="AB17" s="813"/>
      <c r="AC17" s="813"/>
      <c r="AD17" s="813"/>
      <c r="AE17" s="813"/>
      <c r="AF17" s="813"/>
      <c r="AG17" s="813"/>
      <c r="AH17" s="813"/>
      <c r="AI17" s="813"/>
      <c r="AJ17" s="813"/>
      <c r="AK17" s="813"/>
      <c r="AL17" s="813"/>
      <c r="AM17" s="813"/>
      <c r="AN17" s="813"/>
      <c r="AO17" s="813"/>
      <c r="AP17" s="813"/>
      <c r="AQ17" s="813"/>
      <c r="AR17" s="813"/>
      <c r="AS17" s="813"/>
      <c r="AT17" s="813"/>
      <c r="AU17" s="813"/>
      <c r="AV17" s="813"/>
      <c r="AW17" s="813"/>
      <c r="AX17" s="813"/>
      <c r="AY17" s="813"/>
      <c r="AZ17" s="813"/>
      <c r="BA17" s="813"/>
      <c r="BB17" s="813"/>
      <c r="BC17" s="813"/>
      <c r="BD17" s="801"/>
      <c r="BE17" s="801"/>
      <c r="BF17" s="801"/>
      <c r="BG17" s="801"/>
      <c r="BH17" s="801"/>
      <c r="BI17" s="801"/>
      <c r="BJ17" s="801"/>
      <c r="BK17" s="801"/>
      <c r="BL17" s="801"/>
      <c r="BM17" s="801"/>
      <c r="BN17" s="801"/>
      <c r="BO17" s="801"/>
      <c r="BP17" s="801"/>
      <c r="BQ17" s="801"/>
      <c r="BR17" s="801"/>
      <c r="BS17" s="801"/>
      <c r="BT17" s="801"/>
      <c r="BU17" s="801"/>
      <c r="BV17" s="801"/>
      <c r="BW17" s="801"/>
      <c r="BX17" s="801"/>
      <c r="BY17" s="801"/>
      <c r="BZ17" s="801"/>
      <c r="CA17" s="801"/>
      <c r="CB17" s="801"/>
      <c r="CC17" s="801"/>
      <c r="CD17" s="801"/>
      <c r="CE17" s="801"/>
      <c r="CF17" s="801"/>
      <c r="CG17" s="801"/>
      <c r="CH17" s="801"/>
      <c r="CI17" s="801"/>
      <c r="CJ17" s="801"/>
      <c r="CK17" s="801"/>
      <c r="CL17" s="801"/>
      <c r="CM17" s="801"/>
      <c r="CN17" s="801"/>
      <c r="CO17" s="801"/>
      <c r="CP17" s="801"/>
      <c r="CQ17" s="801"/>
      <c r="CR17" s="801"/>
      <c r="CS17" s="801"/>
      <c r="CT17" s="801"/>
      <c r="CU17" s="801"/>
      <c r="CV17" s="801"/>
      <c r="CW17" s="801"/>
      <c r="CX17" s="801"/>
      <c r="CY17" s="801"/>
      <c r="CZ17" s="801"/>
      <c r="DA17" s="801"/>
      <c r="DB17" s="801"/>
      <c r="DC17" s="801"/>
      <c r="DD17" s="801"/>
      <c r="DE17" s="801"/>
      <c r="DF17" s="801"/>
      <c r="DG17" s="801"/>
      <c r="DH17" s="801"/>
      <c r="DI17" s="801"/>
      <c r="DJ17" s="801"/>
      <c r="DK17" s="801"/>
      <c r="DL17" s="801"/>
      <c r="DM17" s="801"/>
      <c r="DN17" s="801"/>
      <c r="DO17" s="801"/>
      <c r="DP17" s="801"/>
      <c r="DQ17" s="801"/>
      <c r="DR17" s="801"/>
      <c r="DS17" s="801"/>
      <c r="DT17" s="801"/>
      <c r="DU17" s="801"/>
      <c r="DV17" s="801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3" t="s">
        <v>12</v>
      </c>
      <c r="ER17" s="264"/>
      <c r="ES17" s="976"/>
      <c r="ET17" s="977"/>
      <c r="EU17" s="977"/>
      <c r="EV17" s="977"/>
      <c r="EW17" s="977"/>
      <c r="EX17" s="977"/>
      <c r="EY17" s="977"/>
      <c r="EZ17" s="977"/>
      <c r="FA17" s="977"/>
      <c r="FB17" s="977"/>
      <c r="FC17" s="977"/>
      <c r="FD17" s="977"/>
      <c r="FE17" s="978"/>
    </row>
    <row r="18" spans="1:161" s="254" customFormat="1" ht="16.5" customHeight="1" thickBot="1" x14ac:dyDescent="0.3">
      <c r="BD18" s="1058" t="s">
        <v>210</v>
      </c>
      <c r="BE18" s="1058"/>
      <c r="BF18" s="1058"/>
      <c r="BG18" s="1058"/>
      <c r="BH18" s="1058"/>
      <c r="BI18" s="1058"/>
      <c r="BJ18" s="1058"/>
      <c r="BK18" s="1058"/>
      <c r="BL18" s="1058"/>
      <c r="BM18" s="1058"/>
      <c r="BN18" s="1058"/>
      <c r="BO18" s="1058"/>
      <c r="BP18" s="1058"/>
      <c r="BQ18" s="1058"/>
      <c r="BR18" s="1058"/>
      <c r="BS18" s="1058"/>
      <c r="BT18" s="1058"/>
      <c r="BU18" s="1058"/>
      <c r="BV18" s="1058"/>
      <c r="BW18" s="1058"/>
      <c r="BX18" s="1058"/>
      <c r="BY18" s="1058"/>
      <c r="BZ18" s="1058"/>
      <c r="CA18" s="1058"/>
      <c r="CB18" s="1058"/>
      <c r="CC18" s="1058"/>
      <c r="CD18" s="1058"/>
      <c r="CE18" s="1058"/>
      <c r="CF18" s="1058"/>
      <c r="CG18" s="1058"/>
      <c r="CH18" s="1058"/>
      <c r="CI18" s="1058"/>
      <c r="CJ18" s="1058"/>
      <c r="CK18" s="1058"/>
      <c r="CL18" s="1058"/>
      <c r="CM18" s="1058"/>
      <c r="CN18" s="1058"/>
      <c r="CO18" s="1058"/>
      <c r="CP18" s="1058"/>
      <c r="CQ18" s="1058"/>
      <c r="CR18" s="1058"/>
      <c r="CS18" s="1058"/>
      <c r="CT18" s="1058"/>
      <c r="CU18" s="1058"/>
      <c r="CV18" s="1058"/>
      <c r="CW18" s="1058"/>
      <c r="CX18" s="1058"/>
      <c r="CY18" s="1058"/>
      <c r="CZ18" s="1058"/>
      <c r="DA18" s="1058"/>
      <c r="DB18" s="1058"/>
      <c r="DC18" s="1058"/>
      <c r="DD18" s="1058"/>
      <c r="DE18" s="1058"/>
      <c r="DF18" s="1058"/>
      <c r="DG18" s="1058"/>
      <c r="DH18" s="1058"/>
      <c r="DI18" s="1058"/>
      <c r="DJ18" s="1058"/>
      <c r="DK18" s="1058"/>
      <c r="DL18" s="1058"/>
      <c r="DM18" s="1058"/>
      <c r="DN18" s="1058"/>
      <c r="DO18" s="1058"/>
      <c r="DP18" s="1058"/>
      <c r="DQ18" s="1058"/>
      <c r="DR18" s="1058"/>
      <c r="DS18" s="1058"/>
      <c r="DT18" s="1058"/>
      <c r="DU18" s="1058"/>
      <c r="DV18" s="1058"/>
      <c r="EQ18" s="102"/>
      <c r="ES18" s="1202"/>
      <c r="ET18" s="1203"/>
      <c r="EU18" s="1203"/>
      <c r="EV18" s="1203"/>
      <c r="EW18" s="1203"/>
      <c r="EX18" s="1203"/>
      <c r="EY18" s="1203"/>
      <c r="EZ18" s="1203"/>
      <c r="FA18" s="1203"/>
      <c r="FB18" s="1203"/>
      <c r="FC18" s="1203"/>
      <c r="FD18" s="1203"/>
      <c r="FE18" s="1204"/>
    </row>
    <row r="19" spans="1:161" ht="12" customHeight="1" x14ac:dyDescent="0.25">
      <c r="BD19" s="1059"/>
      <c r="BE19" s="1059"/>
      <c r="BF19" s="1059"/>
      <c r="BG19" s="1059"/>
      <c r="BH19" s="1059"/>
      <c r="BI19" s="1059"/>
      <c r="BJ19" s="1059"/>
      <c r="BK19" s="1059"/>
      <c r="BL19" s="1059"/>
      <c r="BM19" s="1059"/>
      <c r="BN19" s="1059"/>
      <c r="BO19" s="1059"/>
      <c r="BP19" s="1059"/>
      <c r="BQ19" s="1059"/>
      <c r="BR19" s="1059"/>
      <c r="BS19" s="1059"/>
      <c r="BT19" s="1059"/>
      <c r="BU19" s="1059"/>
      <c r="BV19" s="1059"/>
      <c r="BW19" s="1059"/>
      <c r="BX19" s="1059"/>
      <c r="BY19" s="1059"/>
      <c r="BZ19" s="1059"/>
      <c r="CA19" s="1059"/>
      <c r="CB19" s="1059"/>
      <c r="CC19" s="1059"/>
      <c r="CD19" s="1059"/>
      <c r="CE19" s="1059"/>
      <c r="CF19" s="1059"/>
      <c r="CG19" s="1059"/>
      <c r="CH19" s="1059"/>
      <c r="CI19" s="1059"/>
      <c r="CJ19" s="1059"/>
      <c r="CK19" s="1059"/>
      <c r="CL19" s="1059"/>
      <c r="CM19" s="1059"/>
      <c r="CN19" s="1059"/>
      <c r="CO19" s="1059"/>
      <c r="CP19" s="1059"/>
      <c r="CQ19" s="1059"/>
      <c r="CR19" s="1059"/>
      <c r="CS19" s="1059"/>
      <c r="CT19" s="1059"/>
      <c r="CU19" s="1059"/>
      <c r="CV19" s="1059"/>
      <c r="CW19" s="1059"/>
      <c r="CX19" s="1059"/>
      <c r="CY19" s="1059"/>
      <c r="CZ19" s="1059"/>
      <c r="DA19" s="1059"/>
      <c r="DB19" s="1059"/>
      <c r="DC19" s="1059"/>
      <c r="DD19" s="1059"/>
      <c r="DE19" s="1059"/>
      <c r="DF19" s="1059"/>
      <c r="DG19" s="1059"/>
      <c r="DH19" s="1059"/>
      <c r="DI19" s="1059"/>
      <c r="DJ19" s="1059"/>
      <c r="DK19" s="1059"/>
      <c r="DL19" s="1059"/>
      <c r="DM19" s="1059"/>
      <c r="DN19" s="1059"/>
      <c r="DO19" s="1059"/>
      <c r="DP19" s="1059"/>
      <c r="DQ19" s="1059"/>
      <c r="DR19" s="1059"/>
      <c r="DS19" s="1059"/>
      <c r="DT19" s="1059"/>
      <c r="DU19" s="1059"/>
      <c r="DV19" s="1059"/>
    </row>
    <row r="20" spans="1:161" s="254" customFormat="1" ht="6.75" customHeight="1" x14ac:dyDescent="0.25"/>
    <row r="21" spans="1:161" s="254" customFormat="1" ht="15.75" x14ac:dyDescent="0.25">
      <c r="A21" s="1143" t="s">
        <v>13</v>
      </c>
      <c r="B21" s="1143"/>
      <c r="C21" s="1143"/>
      <c r="D21" s="1143"/>
      <c r="E21" s="1143"/>
      <c r="F21" s="1143"/>
      <c r="G21" s="1143"/>
      <c r="H21" s="1143"/>
      <c r="I21" s="1143"/>
      <c r="J21" s="1143"/>
      <c r="K21" s="1143"/>
      <c r="L21" s="1143"/>
      <c r="M21" s="1143"/>
      <c r="N21" s="1143"/>
      <c r="O21" s="1143"/>
      <c r="P21" s="1143"/>
      <c r="Q21" s="1143"/>
      <c r="R21" s="1143"/>
      <c r="S21" s="1143"/>
      <c r="T21" s="1143"/>
      <c r="U21" s="1143"/>
      <c r="V21" s="1143"/>
      <c r="W21" s="1143"/>
      <c r="X21" s="1143"/>
      <c r="Y21" s="1143"/>
      <c r="Z21" s="1143"/>
      <c r="AA21" s="1143"/>
      <c r="AB21" s="1143"/>
      <c r="AC21" s="1143"/>
      <c r="AD21" s="1143"/>
      <c r="AE21" s="1143"/>
      <c r="AF21" s="1143"/>
      <c r="AG21" s="1143"/>
      <c r="AH21" s="1143"/>
      <c r="AI21" s="1143"/>
      <c r="AJ21" s="1143"/>
      <c r="AK21" s="1143"/>
      <c r="AL21" s="1143"/>
      <c r="AM21" s="1143"/>
      <c r="AN21" s="1143"/>
      <c r="AO21" s="1143"/>
      <c r="AP21" s="1143"/>
      <c r="AQ21" s="1143"/>
      <c r="AR21" s="1143"/>
      <c r="AS21" s="1143"/>
      <c r="AT21" s="1143"/>
      <c r="AU21" s="1143"/>
      <c r="AV21" s="1143"/>
      <c r="AW21" s="1143"/>
      <c r="AX21" s="1143"/>
      <c r="AY21" s="1143"/>
      <c r="AZ21" s="1143"/>
      <c r="BA21" s="1143"/>
      <c r="BB21" s="1143"/>
      <c r="BC21" s="1143"/>
      <c r="BD21" s="1143"/>
      <c r="BE21" s="1143"/>
      <c r="BF21" s="1143"/>
      <c r="BG21" s="1143"/>
      <c r="BH21" s="1143"/>
      <c r="BI21" s="1143"/>
      <c r="BJ21" s="1143"/>
      <c r="BK21" s="1143"/>
      <c r="BL21" s="1143"/>
      <c r="BM21" s="1143"/>
      <c r="BN21" s="1143"/>
      <c r="BO21" s="1143"/>
      <c r="BP21" s="1143"/>
      <c r="BQ21" s="1143"/>
      <c r="BR21" s="1143"/>
      <c r="BS21" s="1143"/>
      <c r="BT21" s="1143"/>
      <c r="BU21" s="1143"/>
      <c r="BV21" s="1143"/>
      <c r="BW21" s="1143"/>
      <c r="BX21" s="1143"/>
      <c r="BY21" s="1143"/>
      <c r="BZ21" s="1143"/>
      <c r="CA21" s="1143"/>
      <c r="CB21" s="1143"/>
      <c r="CC21" s="1143"/>
      <c r="CD21" s="1143"/>
      <c r="CE21" s="1143"/>
      <c r="CF21" s="1143"/>
      <c r="CG21" s="1143"/>
      <c r="CH21" s="1143"/>
      <c r="CI21" s="1143"/>
      <c r="CJ21" s="1143"/>
      <c r="CK21" s="1143"/>
      <c r="CL21" s="1143"/>
      <c r="CM21" s="1143"/>
      <c r="CN21" s="1143"/>
      <c r="CO21" s="1143"/>
      <c r="CP21" s="1143"/>
      <c r="CQ21" s="1143"/>
      <c r="CR21" s="1143"/>
      <c r="CS21" s="1143"/>
      <c r="CT21" s="1143"/>
      <c r="CU21" s="1143"/>
      <c r="CV21" s="1143"/>
      <c r="CW21" s="1143"/>
      <c r="CX21" s="1143"/>
      <c r="CY21" s="1143"/>
      <c r="CZ21" s="1143"/>
      <c r="DA21" s="1143"/>
      <c r="DB21" s="1143"/>
      <c r="DC21" s="1143"/>
      <c r="DD21" s="1143"/>
      <c r="DE21" s="1143"/>
      <c r="DF21" s="1143"/>
      <c r="DG21" s="1143"/>
      <c r="DH21" s="1143"/>
      <c r="DI21" s="1143"/>
      <c r="DJ21" s="1143"/>
      <c r="DK21" s="1143"/>
      <c r="DL21" s="1143"/>
      <c r="DM21" s="1143"/>
      <c r="DN21" s="1143"/>
      <c r="DO21" s="1143"/>
      <c r="DP21" s="1143"/>
      <c r="DQ21" s="1143"/>
      <c r="DR21" s="1143"/>
      <c r="DS21" s="1143"/>
      <c r="DT21" s="1143"/>
      <c r="DU21" s="1143"/>
      <c r="DV21" s="1143"/>
      <c r="DW21" s="1143"/>
      <c r="DX21" s="1143"/>
      <c r="DY21" s="1143"/>
      <c r="DZ21" s="1143"/>
      <c r="EA21" s="1143"/>
      <c r="EB21" s="1143"/>
      <c r="EC21" s="1143"/>
      <c r="ED21" s="1143"/>
      <c r="EE21" s="1143"/>
      <c r="EF21" s="1143"/>
      <c r="EG21" s="1143"/>
      <c r="EH21" s="1143"/>
      <c r="EI21" s="1143"/>
      <c r="EJ21" s="1143"/>
      <c r="EK21" s="1143"/>
      <c r="EL21" s="1143"/>
      <c r="EM21" s="1143"/>
      <c r="EN21" s="1143"/>
      <c r="EO21" s="1143"/>
      <c r="EP21" s="1143"/>
      <c r="EQ21" s="1143"/>
      <c r="ER21" s="1143"/>
      <c r="ES21" s="1143"/>
      <c r="ET21" s="1143"/>
      <c r="EU21" s="1143"/>
      <c r="EV21" s="1143"/>
      <c r="EW21" s="1143"/>
      <c r="EX21" s="1143"/>
      <c r="EY21" s="1143"/>
      <c r="EZ21" s="1143"/>
      <c r="FA21" s="1143"/>
      <c r="FB21" s="1143"/>
      <c r="FC21" s="1143"/>
      <c r="FD21" s="1143"/>
      <c r="FE21" s="1143"/>
    </row>
    <row r="22" spans="1:161" s="254" customFormat="1" ht="15.75" x14ac:dyDescent="0.25"/>
    <row r="23" spans="1:161" s="253" customFormat="1" ht="15.75" x14ac:dyDescent="0.25">
      <c r="CD23" s="103" t="s">
        <v>14</v>
      </c>
      <c r="CE23" s="975" t="s">
        <v>15</v>
      </c>
      <c r="CF23" s="975"/>
      <c r="CG23" s="975"/>
      <c r="CH23" s="975"/>
      <c r="CI23" s="975"/>
      <c r="CJ23" s="975"/>
    </row>
    <row r="24" spans="1:161" s="254" customFormat="1" ht="16.5" thickBot="1" x14ac:dyDescent="0.3"/>
    <row r="25" spans="1:161" s="254" customFormat="1" ht="15.75" x14ac:dyDescent="0.25">
      <c r="A25" s="1130" t="s">
        <v>16</v>
      </c>
      <c r="B25" s="1130"/>
      <c r="C25" s="1130"/>
      <c r="D25" s="1130"/>
      <c r="E25" s="1130"/>
      <c r="F25" s="1130"/>
      <c r="G25" s="1130"/>
      <c r="H25" s="1130"/>
      <c r="I25" s="1130"/>
      <c r="J25" s="1130"/>
      <c r="K25" s="1130"/>
      <c r="L25" s="1130"/>
      <c r="M25" s="1130"/>
      <c r="N25" s="1130"/>
      <c r="O25" s="1130"/>
      <c r="P25" s="1130"/>
      <c r="Q25" s="1130"/>
      <c r="R25" s="1130"/>
      <c r="S25" s="1130"/>
      <c r="T25" s="1130"/>
      <c r="U25" s="1130"/>
      <c r="V25" s="1130"/>
      <c r="W25" s="1130"/>
      <c r="X25" s="1130"/>
      <c r="Y25" s="1130"/>
      <c r="Z25" s="1130"/>
      <c r="AA25" s="1130"/>
      <c r="AB25" s="1130"/>
      <c r="AC25" s="1130"/>
      <c r="AD25" s="1130"/>
      <c r="AE25" s="1130"/>
      <c r="AF25" s="1130"/>
      <c r="AG25" s="1130"/>
      <c r="AH25" s="1130"/>
      <c r="AI25" s="1130"/>
      <c r="AJ25" s="1130"/>
      <c r="AK25" s="1130"/>
      <c r="AL25" s="1130"/>
      <c r="AM25" s="1130"/>
      <c r="AN25" s="1130"/>
      <c r="AO25" s="1130"/>
      <c r="AP25" s="1130"/>
      <c r="AQ25" s="1130"/>
      <c r="AR25" s="1130"/>
      <c r="AS25" s="1130"/>
      <c r="AT25" s="1130"/>
      <c r="AU25" s="1130"/>
      <c r="AV25" s="1132"/>
      <c r="AW25" s="1132"/>
      <c r="AX25" s="1132"/>
      <c r="AY25" s="1132"/>
      <c r="AZ25" s="1132"/>
      <c r="BA25" s="1132"/>
      <c r="BB25" s="1132"/>
      <c r="BC25" s="1132"/>
      <c r="BD25" s="1132"/>
      <c r="BE25" s="1132"/>
      <c r="BF25" s="1132"/>
      <c r="BG25" s="1132"/>
      <c r="BH25" s="1132"/>
      <c r="BI25" s="1132"/>
      <c r="BJ25" s="1132"/>
      <c r="BK25" s="1132"/>
      <c r="BL25" s="1132"/>
      <c r="BM25" s="1132"/>
      <c r="BN25" s="1132"/>
      <c r="BO25" s="1132"/>
      <c r="BP25" s="1132"/>
      <c r="BQ25" s="1132"/>
      <c r="BR25" s="1132"/>
      <c r="BS25" s="1132"/>
      <c r="BT25" s="1132"/>
      <c r="BU25" s="1132"/>
      <c r="BV25" s="1132"/>
      <c r="BW25" s="1132"/>
      <c r="BX25" s="1132"/>
      <c r="BY25" s="1132"/>
      <c r="BZ25" s="1132"/>
      <c r="CA25" s="1132"/>
      <c r="CB25" s="1132"/>
      <c r="CC25" s="1132"/>
      <c r="CD25" s="1132"/>
      <c r="CE25" s="1132"/>
      <c r="CF25" s="1132"/>
      <c r="CG25" s="1132"/>
      <c r="CH25" s="1132"/>
      <c r="CI25" s="1132"/>
      <c r="CJ25" s="1132"/>
      <c r="CK25" s="1132"/>
      <c r="CL25" s="1132"/>
      <c r="CM25" s="1132"/>
      <c r="CN25" s="1132"/>
      <c r="CO25" s="1132"/>
      <c r="CP25" s="1132"/>
      <c r="CQ25" s="1132"/>
      <c r="CR25" s="1132"/>
      <c r="CS25" s="1132"/>
      <c r="CT25" s="1132"/>
      <c r="CU25" s="1132"/>
      <c r="CV25" s="1132"/>
      <c r="CW25" s="1132"/>
      <c r="CX25" s="1132"/>
      <c r="CY25" s="1132"/>
      <c r="CZ25" s="1132"/>
      <c r="DA25" s="1132"/>
      <c r="DB25" s="1132"/>
      <c r="DC25" s="1132"/>
      <c r="DD25" s="1132"/>
      <c r="DE25" s="1132"/>
      <c r="DF25" s="1132"/>
      <c r="DG25" s="1132"/>
      <c r="DH25" s="1132"/>
      <c r="DI25" s="1132"/>
      <c r="DT25" s="1052" t="s">
        <v>211</v>
      </c>
      <c r="DU25" s="1052"/>
      <c r="DV25" s="1052"/>
      <c r="DW25" s="1052"/>
      <c r="DX25" s="1052"/>
      <c r="DY25" s="1052"/>
      <c r="DZ25" s="1052"/>
      <c r="EA25" s="1052"/>
      <c r="EB25" s="1052"/>
      <c r="EC25" s="1052"/>
      <c r="ED25" s="1052"/>
      <c r="EE25" s="1052"/>
      <c r="EF25" s="1052"/>
      <c r="EG25" s="1052"/>
      <c r="EH25" s="1052"/>
      <c r="EI25" s="1052"/>
      <c r="EJ25" s="1052"/>
      <c r="EK25" s="1052"/>
      <c r="EL25" s="1052"/>
      <c r="EM25" s="1052"/>
      <c r="EN25" s="1052"/>
      <c r="EO25" s="1052"/>
      <c r="EP25" s="1052"/>
      <c r="EQ25" s="1052"/>
      <c r="ES25" s="1176" t="s">
        <v>124</v>
      </c>
      <c r="ET25" s="1177"/>
      <c r="EU25" s="1177"/>
      <c r="EV25" s="1177"/>
      <c r="EW25" s="1177"/>
      <c r="EX25" s="1177"/>
      <c r="EY25" s="1177"/>
      <c r="EZ25" s="1177"/>
      <c r="FA25" s="1177"/>
      <c r="FB25" s="1177"/>
      <c r="FC25" s="1177"/>
      <c r="FD25" s="1177"/>
      <c r="FE25" s="1178"/>
    </row>
    <row r="26" spans="1:161" s="254" customFormat="1" ht="32.25" customHeight="1" x14ac:dyDescent="0.25">
      <c r="A26" s="1139" t="s">
        <v>125</v>
      </c>
      <c r="B26" s="1139"/>
      <c r="C26" s="1139"/>
      <c r="D26" s="1139"/>
      <c r="E26" s="1139"/>
      <c r="F26" s="1139"/>
      <c r="G26" s="1139"/>
      <c r="H26" s="1139"/>
      <c r="I26" s="1139"/>
      <c r="J26" s="1139"/>
      <c r="K26" s="1139"/>
      <c r="L26" s="1139"/>
      <c r="M26" s="1139"/>
      <c r="N26" s="1139"/>
      <c r="O26" s="1139"/>
      <c r="P26" s="1139"/>
      <c r="Q26" s="1139"/>
      <c r="R26" s="1139"/>
      <c r="S26" s="1139"/>
      <c r="T26" s="1139"/>
      <c r="U26" s="1139"/>
      <c r="V26" s="1139"/>
      <c r="W26" s="1139"/>
      <c r="X26" s="1139"/>
      <c r="Y26" s="1139"/>
      <c r="Z26" s="1139"/>
      <c r="AA26" s="1139"/>
      <c r="AB26" s="1139"/>
      <c r="AC26" s="1139"/>
      <c r="AD26" s="1139"/>
      <c r="AE26" s="1139"/>
      <c r="AF26" s="1139"/>
      <c r="AG26" s="1139"/>
      <c r="AH26" s="1139"/>
      <c r="AI26" s="1139"/>
      <c r="AJ26" s="1139"/>
      <c r="AK26" s="1139"/>
      <c r="AL26" s="1139"/>
      <c r="AM26" s="1139"/>
      <c r="AN26" s="1139"/>
      <c r="AO26" s="1139"/>
      <c r="AP26" s="1139"/>
      <c r="AQ26" s="1139"/>
      <c r="AR26" s="1139"/>
      <c r="AS26" s="1139"/>
      <c r="AT26" s="1139"/>
      <c r="AU26" s="1139"/>
      <c r="AV26" s="1139"/>
      <c r="AW26" s="1139"/>
      <c r="AX26" s="1139"/>
      <c r="AY26" s="1139"/>
      <c r="AZ26" s="1139"/>
      <c r="BA26" s="1139"/>
      <c r="BB26" s="1139"/>
      <c r="BC26" s="1139"/>
      <c r="BD26" s="1139"/>
      <c r="BE26" s="1139"/>
      <c r="BF26" s="1139"/>
      <c r="BG26" s="1139"/>
      <c r="BH26" s="1139"/>
      <c r="BI26" s="1139"/>
      <c r="BJ26" s="1139"/>
      <c r="BK26" s="1139"/>
      <c r="BL26" s="1139"/>
      <c r="BM26" s="1139"/>
      <c r="BN26" s="1139"/>
      <c r="BO26" s="1139"/>
      <c r="BP26" s="1139"/>
      <c r="BQ26" s="1139"/>
      <c r="BR26" s="1139"/>
      <c r="BS26" s="1139"/>
      <c r="BT26" s="1139"/>
      <c r="BU26" s="1139"/>
      <c r="BV26" s="1139"/>
      <c r="BW26" s="1139"/>
      <c r="BX26" s="1139"/>
      <c r="BY26" s="1139"/>
      <c r="BZ26" s="1139"/>
      <c r="CA26" s="1139"/>
      <c r="CB26" s="1139"/>
      <c r="CC26" s="1139"/>
      <c r="CD26" s="1139"/>
      <c r="CE26" s="1139"/>
      <c r="CF26" s="1139"/>
      <c r="CG26" s="1139"/>
      <c r="CH26" s="1139"/>
      <c r="CI26" s="1139"/>
      <c r="CJ26" s="1139"/>
      <c r="CK26" s="1139"/>
      <c r="CL26" s="1139"/>
      <c r="CM26" s="1139"/>
      <c r="CN26" s="1139"/>
      <c r="CO26" s="1139"/>
      <c r="CP26" s="1139"/>
      <c r="CQ26" s="1139"/>
      <c r="CR26" s="1139"/>
      <c r="CS26" s="1139"/>
      <c r="CT26" s="1139"/>
      <c r="CU26" s="1139"/>
      <c r="CV26" s="1139"/>
      <c r="CW26" s="1139"/>
      <c r="CX26" s="1139"/>
      <c r="CY26" s="1139"/>
      <c r="CZ26" s="1139"/>
      <c r="DA26" s="1139"/>
      <c r="DB26" s="1139"/>
      <c r="DC26" s="1139"/>
      <c r="DD26" s="1139"/>
      <c r="DE26" s="1139"/>
      <c r="DF26" s="1139"/>
      <c r="DG26" s="1139"/>
      <c r="DH26" s="1139"/>
      <c r="DI26" s="1139"/>
      <c r="DT26" s="1052" t="s">
        <v>218</v>
      </c>
      <c r="DU26" s="1052"/>
      <c r="DV26" s="1052"/>
      <c r="DW26" s="1052"/>
      <c r="DX26" s="1052"/>
      <c r="DY26" s="1052"/>
      <c r="DZ26" s="1052"/>
      <c r="EA26" s="1052"/>
      <c r="EB26" s="1052"/>
      <c r="EC26" s="1052"/>
      <c r="ED26" s="1052"/>
      <c r="EE26" s="1052"/>
      <c r="EF26" s="1052"/>
      <c r="EG26" s="1052"/>
      <c r="EH26" s="1052"/>
      <c r="EI26" s="1052"/>
      <c r="EJ26" s="1052"/>
      <c r="EK26" s="1052"/>
      <c r="EL26" s="1052"/>
      <c r="EM26" s="1052"/>
      <c r="EN26" s="1052"/>
      <c r="EO26" s="1052"/>
      <c r="EP26" s="1052"/>
      <c r="EQ26" s="1052"/>
      <c r="ES26" s="1179"/>
      <c r="ET26" s="1180"/>
      <c r="EU26" s="1180"/>
      <c r="EV26" s="1180"/>
      <c r="EW26" s="1180"/>
      <c r="EX26" s="1180"/>
      <c r="EY26" s="1180"/>
      <c r="EZ26" s="1180"/>
      <c r="FA26" s="1180"/>
      <c r="FB26" s="1180"/>
      <c r="FC26" s="1180"/>
      <c r="FD26" s="1180"/>
      <c r="FE26" s="1181"/>
    </row>
    <row r="27" spans="1:161" s="254" customFormat="1" ht="16.5" thickBot="1" x14ac:dyDescent="0.3">
      <c r="A27" s="1185" t="s">
        <v>17</v>
      </c>
      <c r="B27" s="1185"/>
      <c r="C27" s="1185"/>
      <c r="D27" s="1185"/>
      <c r="E27" s="1185"/>
      <c r="F27" s="1185"/>
      <c r="G27" s="1185"/>
      <c r="H27" s="1185"/>
      <c r="I27" s="1185"/>
      <c r="J27" s="1185"/>
      <c r="K27" s="1185"/>
      <c r="L27" s="1185"/>
      <c r="M27" s="1185"/>
      <c r="N27" s="1185"/>
      <c r="O27" s="1185"/>
      <c r="P27" s="1185"/>
      <c r="Q27" s="1185"/>
      <c r="R27" s="1185"/>
      <c r="S27" s="1185"/>
      <c r="T27" s="1185"/>
      <c r="U27" s="1185"/>
      <c r="V27" s="1185"/>
      <c r="W27" s="1185"/>
      <c r="X27" s="1185"/>
      <c r="Y27" s="1185"/>
      <c r="Z27" s="1185"/>
      <c r="AA27" s="1185"/>
      <c r="AB27" s="1185"/>
      <c r="AC27" s="1185"/>
      <c r="AD27" s="1185"/>
      <c r="AE27" s="1185"/>
      <c r="AF27" s="1185"/>
      <c r="AG27" s="1185"/>
      <c r="AH27" s="1185"/>
      <c r="AI27" s="1185"/>
      <c r="AJ27" s="1185"/>
      <c r="AK27" s="1185"/>
      <c r="AL27" s="1185"/>
      <c r="AM27" s="1185"/>
      <c r="AN27" s="1185"/>
      <c r="AO27" s="1185"/>
      <c r="AP27" s="1185"/>
      <c r="AQ27" s="1185"/>
      <c r="AR27" s="1185"/>
      <c r="AS27" s="1185"/>
      <c r="AT27" s="1185"/>
      <c r="AU27" s="1185"/>
      <c r="AV27" s="1185"/>
      <c r="AW27" s="1185"/>
      <c r="AX27" s="1185"/>
      <c r="AY27" s="1185"/>
      <c r="AZ27" s="1185"/>
      <c r="BA27" s="1185"/>
      <c r="BB27" s="1185"/>
      <c r="BC27" s="1185"/>
      <c r="BD27" s="1185"/>
      <c r="BE27" s="1185"/>
      <c r="BF27" s="1185"/>
      <c r="BG27" s="1186"/>
      <c r="BH27" s="1186"/>
      <c r="BI27" s="1186"/>
      <c r="BJ27" s="1186"/>
      <c r="BK27" s="1186"/>
      <c r="BL27" s="1186"/>
      <c r="BM27" s="1186"/>
      <c r="BN27" s="1186"/>
      <c r="BO27" s="1186"/>
      <c r="BP27" s="1186"/>
      <c r="BQ27" s="1186"/>
      <c r="BR27" s="1186"/>
      <c r="BS27" s="1186"/>
      <c r="BT27" s="1186"/>
      <c r="BU27" s="1186"/>
      <c r="BV27" s="1186"/>
      <c r="BW27" s="1186"/>
      <c r="BX27" s="1186"/>
      <c r="BY27" s="1186"/>
      <c r="BZ27" s="1186"/>
      <c r="CA27" s="1186"/>
      <c r="CB27" s="1186"/>
      <c r="CC27" s="1186"/>
      <c r="CD27" s="1186"/>
      <c r="CE27" s="1186"/>
      <c r="CF27" s="1186"/>
      <c r="CG27" s="1186"/>
      <c r="CH27" s="1186"/>
      <c r="CI27" s="1186"/>
      <c r="CJ27" s="1186"/>
      <c r="CK27" s="1186"/>
      <c r="CL27" s="1186"/>
      <c r="CM27" s="1186"/>
      <c r="CN27" s="1186"/>
      <c r="CO27" s="1186"/>
      <c r="CP27" s="1186"/>
      <c r="CQ27" s="1186"/>
      <c r="CR27" s="1186"/>
      <c r="CS27" s="1186"/>
      <c r="CT27" s="1186"/>
      <c r="CU27" s="1186"/>
      <c r="CV27" s="1186"/>
      <c r="CW27" s="1186"/>
      <c r="CX27" s="1186"/>
      <c r="CY27" s="1186"/>
      <c r="CZ27" s="1186"/>
      <c r="DA27" s="1186"/>
      <c r="DB27" s="1186"/>
      <c r="DC27" s="1186"/>
      <c r="DD27" s="1186"/>
      <c r="DE27" s="1186"/>
      <c r="DF27" s="1186"/>
      <c r="DG27" s="1186"/>
      <c r="DH27" s="1186"/>
      <c r="DI27" s="1186"/>
      <c r="DT27" s="1052" t="s">
        <v>212</v>
      </c>
      <c r="DU27" s="1052"/>
      <c r="DV27" s="1052"/>
      <c r="DW27" s="1052"/>
      <c r="DX27" s="1052"/>
      <c r="DY27" s="1052"/>
      <c r="DZ27" s="1052"/>
      <c r="EA27" s="1052"/>
      <c r="EB27" s="1052"/>
      <c r="EC27" s="1052"/>
      <c r="ED27" s="1052"/>
      <c r="EE27" s="1052"/>
      <c r="EF27" s="1052"/>
      <c r="EG27" s="1052"/>
      <c r="EH27" s="1052"/>
      <c r="EI27" s="1052"/>
      <c r="EJ27" s="1052"/>
      <c r="EK27" s="1052"/>
      <c r="EL27" s="1052"/>
      <c r="EM27" s="1052"/>
      <c r="EN27" s="1052"/>
      <c r="EO27" s="1052"/>
      <c r="EP27" s="1052"/>
      <c r="EQ27" s="1052"/>
      <c r="ES27" s="1182"/>
      <c r="ET27" s="1183"/>
      <c r="EU27" s="1183"/>
      <c r="EV27" s="1183"/>
      <c r="EW27" s="1183"/>
      <c r="EX27" s="1183"/>
      <c r="EY27" s="1183"/>
      <c r="EZ27" s="1183"/>
      <c r="FA27" s="1183"/>
      <c r="FB27" s="1183"/>
      <c r="FC27" s="1183"/>
      <c r="FD27" s="1183"/>
      <c r="FE27" s="1184"/>
    </row>
    <row r="28" spans="1:161" s="254" customFormat="1" ht="40.5" customHeight="1" x14ac:dyDescent="0.25">
      <c r="A28" s="1174" t="s">
        <v>126</v>
      </c>
      <c r="B28" s="1174"/>
      <c r="C28" s="1174"/>
      <c r="D28" s="1174"/>
      <c r="E28" s="1174"/>
      <c r="F28" s="1174"/>
      <c r="G28" s="1174"/>
      <c r="H28" s="1174"/>
      <c r="I28" s="1174"/>
      <c r="J28" s="1174"/>
      <c r="K28" s="1174"/>
      <c r="L28" s="1174"/>
      <c r="M28" s="1174"/>
      <c r="N28" s="1174"/>
      <c r="O28" s="1174"/>
      <c r="P28" s="1174"/>
      <c r="Q28" s="1174"/>
      <c r="R28" s="1174"/>
      <c r="S28" s="1174"/>
      <c r="T28" s="1174"/>
      <c r="U28" s="1174"/>
      <c r="V28" s="1174"/>
      <c r="W28" s="1174"/>
      <c r="X28" s="1174"/>
      <c r="Y28" s="1174"/>
      <c r="Z28" s="1174"/>
      <c r="AA28" s="1174"/>
      <c r="AB28" s="1174"/>
      <c r="AC28" s="1174"/>
      <c r="AD28" s="1174"/>
      <c r="AE28" s="1174"/>
      <c r="AF28" s="1174"/>
      <c r="AG28" s="1174"/>
      <c r="AH28" s="1174"/>
      <c r="AI28" s="1174"/>
      <c r="AJ28" s="1174"/>
      <c r="AK28" s="1174"/>
      <c r="AL28" s="1174"/>
      <c r="AM28" s="1174"/>
      <c r="AN28" s="1174"/>
      <c r="AO28" s="1174"/>
      <c r="AP28" s="1174"/>
      <c r="AQ28" s="1174"/>
      <c r="AR28" s="1174"/>
      <c r="AS28" s="1174"/>
      <c r="AT28" s="1174"/>
      <c r="AU28" s="1174"/>
      <c r="AV28" s="1174"/>
      <c r="AW28" s="1174"/>
      <c r="AX28" s="1174"/>
      <c r="AY28" s="1174"/>
      <c r="AZ28" s="1174"/>
      <c r="BA28" s="1174"/>
      <c r="BB28" s="1174"/>
      <c r="BC28" s="1174"/>
      <c r="BD28" s="1174"/>
      <c r="BE28" s="1174"/>
      <c r="BF28" s="1174"/>
      <c r="BG28" s="1174"/>
      <c r="BH28" s="1174"/>
      <c r="BI28" s="1174"/>
      <c r="BJ28" s="1174"/>
      <c r="BK28" s="1174"/>
      <c r="BL28" s="1174"/>
      <c r="BM28" s="1174"/>
      <c r="BN28" s="1174"/>
      <c r="BO28" s="1174"/>
      <c r="BP28" s="1174"/>
      <c r="BQ28" s="1174"/>
      <c r="BR28" s="1174"/>
      <c r="BS28" s="1174"/>
      <c r="BT28" s="1174"/>
      <c r="BU28" s="1174"/>
      <c r="BV28" s="1174"/>
      <c r="BW28" s="1174"/>
      <c r="BX28" s="1174"/>
      <c r="BY28" s="1174"/>
      <c r="BZ28" s="1174"/>
      <c r="CA28" s="1174"/>
      <c r="CB28" s="1174"/>
      <c r="CC28" s="1174"/>
      <c r="CD28" s="1174"/>
      <c r="CE28" s="1174"/>
      <c r="CF28" s="1174"/>
      <c r="CG28" s="1174"/>
      <c r="CH28" s="1174"/>
      <c r="CI28" s="1174"/>
      <c r="CJ28" s="1174"/>
      <c r="CK28" s="1174"/>
      <c r="CL28" s="1174"/>
      <c r="CM28" s="1174"/>
      <c r="CN28" s="1174"/>
      <c r="CO28" s="1174"/>
      <c r="CP28" s="1174"/>
      <c r="CQ28" s="1174"/>
      <c r="CR28" s="1174"/>
      <c r="CS28" s="1174"/>
      <c r="CT28" s="1174"/>
      <c r="CU28" s="1174"/>
      <c r="CV28" s="1174"/>
      <c r="CW28" s="1174"/>
      <c r="CX28" s="1174"/>
      <c r="CY28" s="1174"/>
      <c r="CZ28" s="1174"/>
      <c r="DA28" s="1174"/>
      <c r="DB28" s="1174"/>
      <c r="DC28" s="1174"/>
      <c r="DD28" s="1174"/>
      <c r="DE28" s="1174"/>
      <c r="DF28" s="1174"/>
      <c r="DG28" s="1174"/>
      <c r="DH28" s="1174"/>
      <c r="DI28" s="1174"/>
    </row>
    <row r="29" spans="1:161" s="254" customFormat="1" ht="15.75" x14ac:dyDescent="0.25">
      <c r="A29" s="1175"/>
      <c r="B29" s="1175"/>
      <c r="C29" s="1175"/>
      <c r="D29" s="1175"/>
      <c r="E29" s="1175"/>
      <c r="F29" s="1175"/>
      <c r="G29" s="1175"/>
      <c r="H29" s="1175"/>
      <c r="I29" s="1175"/>
      <c r="J29" s="1175"/>
      <c r="K29" s="1175"/>
      <c r="L29" s="1175"/>
      <c r="M29" s="1175"/>
      <c r="N29" s="1175"/>
      <c r="O29" s="1175"/>
      <c r="P29" s="1175"/>
      <c r="Q29" s="1175"/>
      <c r="R29" s="1175"/>
      <c r="S29" s="1175"/>
      <c r="T29" s="1175"/>
      <c r="U29" s="1175"/>
      <c r="V29" s="1175"/>
      <c r="W29" s="1175"/>
      <c r="X29" s="1175"/>
      <c r="Y29" s="1175"/>
      <c r="Z29" s="1175"/>
      <c r="AA29" s="1175"/>
      <c r="AB29" s="1175"/>
      <c r="AC29" s="1175"/>
      <c r="AD29" s="1175"/>
      <c r="AE29" s="1175"/>
      <c r="AF29" s="1175"/>
      <c r="AG29" s="1175"/>
      <c r="AH29" s="1175"/>
      <c r="AI29" s="1175"/>
      <c r="AJ29" s="1175"/>
      <c r="AK29" s="1175"/>
      <c r="AL29" s="1175"/>
      <c r="AM29" s="1175"/>
      <c r="AN29" s="1175"/>
      <c r="AO29" s="1175"/>
      <c r="AP29" s="1175"/>
      <c r="AQ29" s="1175"/>
      <c r="AR29" s="1175"/>
      <c r="AS29" s="1175"/>
      <c r="AT29" s="1175"/>
      <c r="AU29" s="1175"/>
      <c r="AV29" s="1175"/>
      <c r="AW29" s="1175"/>
      <c r="AX29" s="1175"/>
      <c r="AY29" s="1175"/>
      <c r="AZ29" s="1175"/>
      <c r="BA29" s="1175"/>
      <c r="BB29" s="1175"/>
      <c r="BC29" s="1175"/>
      <c r="BD29" s="1175"/>
      <c r="BE29" s="1175"/>
      <c r="BF29" s="1175"/>
      <c r="BG29" s="1175"/>
      <c r="BH29" s="1175"/>
      <c r="BI29" s="1175"/>
      <c r="BJ29" s="1175"/>
      <c r="BK29" s="1175"/>
      <c r="BL29" s="1175"/>
      <c r="BM29" s="1175"/>
      <c r="BN29" s="1175"/>
      <c r="BO29" s="1175"/>
      <c r="BP29" s="1175"/>
      <c r="BQ29" s="1175"/>
      <c r="BR29" s="1175"/>
      <c r="BS29" s="1175"/>
      <c r="BT29" s="1175"/>
      <c r="BU29" s="1175"/>
      <c r="BV29" s="1175"/>
      <c r="BW29" s="1175"/>
      <c r="BX29" s="1175"/>
      <c r="BY29" s="1175"/>
      <c r="BZ29" s="1175"/>
      <c r="CA29" s="1175"/>
      <c r="CB29" s="1175"/>
      <c r="CC29" s="1175"/>
      <c r="CD29" s="1175"/>
      <c r="CE29" s="1175"/>
      <c r="CF29" s="1175"/>
      <c r="CG29" s="1175"/>
      <c r="CH29" s="1175"/>
      <c r="CI29" s="1175"/>
      <c r="CJ29" s="1175"/>
      <c r="CK29" s="1175"/>
      <c r="CL29" s="1175"/>
      <c r="CM29" s="1175"/>
      <c r="CN29" s="1175"/>
      <c r="CO29" s="1175"/>
      <c r="CP29" s="1175"/>
      <c r="CQ29" s="1175"/>
      <c r="CR29" s="1175"/>
      <c r="CS29" s="1175"/>
      <c r="CT29" s="1175"/>
      <c r="CU29" s="1175"/>
      <c r="CV29" s="1175"/>
      <c r="CW29" s="1175"/>
      <c r="CX29" s="1175"/>
      <c r="CY29" s="1175"/>
      <c r="CZ29" s="1175"/>
      <c r="DA29" s="1175"/>
      <c r="DB29" s="1175"/>
      <c r="DC29" s="1175"/>
      <c r="DD29" s="1175"/>
      <c r="DE29" s="1175"/>
      <c r="DF29" s="1175"/>
      <c r="DG29" s="1175"/>
      <c r="DH29" s="1175"/>
      <c r="DI29" s="1175"/>
    </row>
    <row r="30" spans="1:161" s="254" customFormat="1" ht="15.75" x14ac:dyDescent="0.25"/>
    <row r="31" spans="1:161" s="254" customFormat="1" ht="15.75" x14ac:dyDescent="0.25">
      <c r="A31" s="254" t="s">
        <v>18</v>
      </c>
    </row>
    <row r="32" spans="1:161" s="254" customFormat="1" ht="15.75" x14ac:dyDescent="0.25">
      <c r="A32" s="254" t="s">
        <v>19</v>
      </c>
    </row>
    <row r="33" spans="1:163" s="254" customFormat="1" ht="9" customHeight="1" x14ac:dyDescent="0.25"/>
    <row r="34" spans="1:163" s="88" customFormat="1" ht="27.75" customHeight="1" x14ac:dyDescent="0.2">
      <c r="A34" s="863" t="s">
        <v>20</v>
      </c>
      <c r="B34" s="864"/>
      <c r="C34" s="864"/>
      <c r="D34" s="864"/>
      <c r="E34" s="864"/>
      <c r="F34" s="864"/>
      <c r="G34" s="864"/>
      <c r="H34" s="864"/>
      <c r="I34" s="864"/>
      <c r="J34" s="864"/>
      <c r="K34" s="864"/>
      <c r="L34" s="864"/>
      <c r="M34" s="864"/>
      <c r="N34" s="865"/>
      <c r="O34" s="863" t="s">
        <v>21</v>
      </c>
      <c r="P34" s="864"/>
      <c r="Q34" s="864"/>
      <c r="R34" s="864"/>
      <c r="S34" s="864"/>
      <c r="T34" s="864"/>
      <c r="U34" s="864"/>
      <c r="V34" s="864"/>
      <c r="W34" s="864"/>
      <c r="X34" s="864"/>
      <c r="Y34" s="864"/>
      <c r="Z34" s="864"/>
      <c r="AA34" s="864"/>
      <c r="AB34" s="864"/>
      <c r="AC34" s="864"/>
      <c r="AD34" s="864"/>
      <c r="AE34" s="864"/>
      <c r="AF34" s="864"/>
      <c r="AG34" s="864"/>
      <c r="AH34" s="864"/>
      <c r="AI34" s="864"/>
      <c r="AJ34" s="864"/>
      <c r="AK34" s="864"/>
      <c r="AL34" s="864"/>
      <c r="AM34" s="864"/>
      <c r="AN34" s="864"/>
      <c r="AO34" s="864"/>
      <c r="AP34" s="864"/>
      <c r="AQ34" s="864"/>
      <c r="AR34" s="864"/>
      <c r="AS34" s="864"/>
      <c r="AT34" s="864"/>
      <c r="AU34" s="864"/>
      <c r="AV34" s="864"/>
      <c r="AW34" s="864"/>
      <c r="AX34" s="864"/>
      <c r="AY34" s="864"/>
      <c r="AZ34" s="864"/>
      <c r="BA34" s="864"/>
      <c r="BB34" s="864"/>
      <c r="BC34" s="864"/>
      <c r="BD34" s="864"/>
      <c r="BE34" s="864"/>
      <c r="BF34" s="864"/>
      <c r="BG34" s="865"/>
      <c r="BH34" s="863" t="s">
        <v>22</v>
      </c>
      <c r="BI34" s="864"/>
      <c r="BJ34" s="864"/>
      <c r="BK34" s="864"/>
      <c r="BL34" s="864"/>
      <c r="BM34" s="864"/>
      <c r="BN34" s="864"/>
      <c r="BO34" s="864"/>
      <c r="BP34" s="864"/>
      <c r="BQ34" s="864"/>
      <c r="BR34" s="864"/>
      <c r="BS34" s="864"/>
      <c r="BT34" s="864"/>
      <c r="BU34" s="864"/>
      <c r="BV34" s="864"/>
      <c r="BW34" s="864"/>
      <c r="BX34" s="864"/>
      <c r="BY34" s="864"/>
      <c r="BZ34" s="864"/>
      <c r="CA34" s="864"/>
      <c r="CB34" s="864"/>
      <c r="CC34" s="864"/>
      <c r="CD34" s="864"/>
      <c r="CE34" s="864"/>
      <c r="CF34" s="864"/>
      <c r="CG34" s="864"/>
      <c r="CH34" s="864"/>
      <c r="CI34" s="864"/>
      <c r="CJ34" s="864"/>
      <c r="CK34" s="865"/>
      <c r="CL34" s="863" t="s">
        <v>23</v>
      </c>
      <c r="CM34" s="864"/>
      <c r="CN34" s="864"/>
      <c r="CO34" s="864"/>
      <c r="CP34" s="864"/>
      <c r="CQ34" s="864"/>
      <c r="CR34" s="864"/>
      <c r="CS34" s="864"/>
      <c r="CT34" s="864"/>
      <c r="CU34" s="864"/>
      <c r="CV34" s="864"/>
      <c r="CW34" s="864"/>
      <c r="CX34" s="864"/>
      <c r="CY34" s="864"/>
      <c r="CZ34" s="864"/>
      <c r="DA34" s="864"/>
      <c r="DB34" s="864"/>
      <c r="DC34" s="864"/>
      <c r="DD34" s="864"/>
      <c r="DE34" s="864"/>
      <c r="DF34" s="864"/>
      <c r="DG34" s="864"/>
      <c r="DH34" s="864"/>
      <c r="DI34" s="864"/>
      <c r="DJ34" s="864"/>
      <c r="DK34" s="864"/>
      <c r="DL34" s="864"/>
      <c r="DM34" s="864"/>
      <c r="DN34" s="864"/>
      <c r="DO34" s="864"/>
      <c r="DP34" s="864"/>
      <c r="DQ34" s="864"/>
      <c r="DR34" s="865"/>
      <c r="DS34" s="895" t="s">
        <v>24</v>
      </c>
      <c r="DT34" s="896"/>
      <c r="DU34" s="896"/>
      <c r="DV34" s="896"/>
      <c r="DW34" s="896"/>
      <c r="DX34" s="896"/>
      <c r="DY34" s="896"/>
      <c r="DZ34" s="896"/>
      <c r="EA34" s="896"/>
      <c r="EB34" s="896"/>
      <c r="EC34" s="896"/>
      <c r="ED34" s="896"/>
      <c r="EE34" s="896"/>
      <c r="EF34" s="896"/>
      <c r="EG34" s="896"/>
      <c r="EH34" s="896"/>
      <c r="EI34" s="896"/>
      <c r="EJ34" s="896"/>
      <c r="EK34" s="896"/>
      <c r="EL34" s="896"/>
      <c r="EM34" s="896"/>
      <c r="EN34" s="896"/>
      <c r="EO34" s="896"/>
      <c r="EP34" s="896"/>
      <c r="EQ34" s="896"/>
      <c r="ER34" s="896"/>
      <c r="ES34" s="896"/>
      <c r="ET34" s="896"/>
      <c r="EU34" s="896"/>
      <c r="EV34" s="896"/>
      <c r="EW34" s="896"/>
      <c r="EX34" s="896"/>
      <c r="EY34" s="896"/>
      <c r="EZ34" s="896"/>
      <c r="FA34" s="896"/>
      <c r="FB34" s="896"/>
      <c r="FC34" s="896"/>
      <c r="FD34" s="896"/>
      <c r="FE34" s="897"/>
      <c r="FF34" s="1049" t="s">
        <v>222</v>
      </c>
      <c r="FG34" s="1049"/>
    </row>
    <row r="35" spans="1:163" s="88" customFormat="1" ht="12.75" customHeight="1" x14ac:dyDescent="0.2">
      <c r="A35" s="866"/>
      <c r="B35" s="867"/>
      <c r="C35" s="867"/>
      <c r="D35" s="867"/>
      <c r="E35" s="867"/>
      <c r="F35" s="867"/>
      <c r="G35" s="867"/>
      <c r="H35" s="867"/>
      <c r="I35" s="867"/>
      <c r="J35" s="867"/>
      <c r="K35" s="867"/>
      <c r="L35" s="867"/>
      <c r="M35" s="867"/>
      <c r="N35" s="868"/>
      <c r="O35" s="866"/>
      <c r="P35" s="867"/>
      <c r="Q35" s="867"/>
      <c r="R35" s="867"/>
      <c r="S35" s="867"/>
      <c r="T35" s="867"/>
      <c r="U35" s="867"/>
      <c r="V35" s="867"/>
      <c r="W35" s="867"/>
      <c r="X35" s="867"/>
      <c r="Y35" s="867"/>
      <c r="Z35" s="867"/>
      <c r="AA35" s="867"/>
      <c r="AB35" s="867"/>
      <c r="AC35" s="867"/>
      <c r="AD35" s="867"/>
      <c r="AE35" s="867"/>
      <c r="AF35" s="867"/>
      <c r="AG35" s="867"/>
      <c r="AH35" s="867"/>
      <c r="AI35" s="867"/>
      <c r="AJ35" s="867"/>
      <c r="AK35" s="867"/>
      <c r="AL35" s="867"/>
      <c r="AM35" s="867"/>
      <c r="AN35" s="867"/>
      <c r="AO35" s="867"/>
      <c r="AP35" s="867"/>
      <c r="AQ35" s="867"/>
      <c r="AR35" s="867"/>
      <c r="AS35" s="867"/>
      <c r="AT35" s="867"/>
      <c r="AU35" s="867"/>
      <c r="AV35" s="867"/>
      <c r="AW35" s="867"/>
      <c r="AX35" s="867"/>
      <c r="AY35" s="867"/>
      <c r="AZ35" s="867"/>
      <c r="BA35" s="867"/>
      <c r="BB35" s="867"/>
      <c r="BC35" s="867"/>
      <c r="BD35" s="867"/>
      <c r="BE35" s="867"/>
      <c r="BF35" s="867"/>
      <c r="BG35" s="868"/>
      <c r="BH35" s="866"/>
      <c r="BI35" s="867"/>
      <c r="BJ35" s="867"/>
      <c r="BK35" s="867"/>
      <c r="BL35" s="867"/>
      <c r="BM35" s="867"/>
      <c r="BN35" s="867"/>
      <c r="BO35" s="867"/>
      <c r="BP35" s="867"/>
      <c r="BQ35" s="867"/>
      <c r="BR35" s="867"/>
      <c r="BS35" s="867"/>
      <c r="BT35" s="867"/>
      <c r="BU35" s="867"/>
      <c r="BV35" s="867"/>
      <c r="BW35" s="867"/>
      <c r="BX35" s="867"/>
      <c r="BY35" s="867"/>
      <c r="BZ35" s="867"/>
      <c r="CA35" s="867"/>
      <c r="CB35" s="867"/>
      <c r="CC35" s="867"/>
      <c r="CD35" s="867"/>
      <c r="CE35" s="867"/>
      <c r="CF35" s="867"/>
      <c r="CG35" s="867"/>
      <c r="CH35" s="867"/>
      <c r="CI35" s="867"/>
      <c r="CJ35" s="867"/>
      <c r="CK35" s="868"/>
      <c r="CL35" s="863" t="s">
        <v>25</v>
      </c>
      <c r="CM35" s="864"/>
      <c r="CN35" s="864"/>
      <c r="CO35" s="864"/>
      <c r="CP35" s="864"/>
      <c r="CQ35" s="864"/>
      <c r="CR35" s="864"/>
      <c r="CS35" s="864"/>
      <c r="CT35" s="864"/>
      <c r="CU35" s="864"/>
      <c r="CV35" s="864"/>
      <c r="CW35" s="864"/>
      <c r="CX35" s="864"/>
      <c r="CY35" s="864"/>
      <c r="CZ35" s="865"/>
      <c r="DA35" s="936" t="s">
        <v>213</v>
      </c>
      <c r="DB35" s="937"/>
      <c r="DC35" s="937"/>
      <c r="DD35" s="937"/>
      <c r="DE35" s="937"/>
      <c r="DF35" s="937"/>
      <c r="DG35" s="937"/>
      <c r="DH35" s="937"/>
      <c r="DI35" s="937"/>
      <c r="DJ35" s="937"/>
      <c r="DK35" s="937"/>
      <c r="DL35" s="937"/>
      <c r="DM35" s="937"/>
      <c r="DN35" s="937"/>
      <c r="DO35" s="937"/>
      <c r="DP35" s="937"/>
      <c r="DQ35" s="937"/>
      <c r="DR35" s="938"/>
      <c r="DS35" s="1001">
        <v>20</v>
      </c>
      <c r="DT35" s="1002"/>
      <c r="DU35" s="1002"/>
      <c r="DV35" s="1002"/>
      <c r="DW35" s="997" t="s">
        <v>258</v>
      </c>
      <c r="DX35" s="997"/>
      <c r="DY35" s="997"/>
      <c r="DZ35" s="997"/>
      <c r="EA35" s="998" t="s">
        <v>26</v>
      </c>
      <c r="EB35" s="998"/>
      <c r="EC35" s="998"/>
      <c r="ED35" s="998"/>
      <c r="EE35" s="999"/>
      <c r="EF35" s="1001">
        <v>20</v>
      </c>
      <c r="EG35" s="1002"/>
      <c r="EH35" s="1002"/>
      <c r="EI35" s="1002"/>
      <c r="EJ35" s="997">
        <v>22</v>
      </c>
      <c r="EK35" s="997"/>
      <c r="EL35" s="997"/>
      <c r="EM35" s="997"/>
      <c r="EN35" s="998" t="s">
        <v>26</v>
      </c>
      <c r="EO35" s="998"/>
      <c r="EP35" s="998"/>
      <c r="EQ35" s="998"/>
      <c r="ER35" s="999"/>
      <c r="ES35" s="1001">
        <v>20</v>
      </c>
      <c r="ET35" s="1002"/>
      <c r="EU35" s="1002"/>
      <c r="EV35" s="1002"/>
      <c r="EW35" s="997">
        <v>23</v>
      </c>
      <c r="EX35" s="997"/>
      <c r="EY35" s="997"/>
      <c r="EZ35" s="997"/>
      <c r="FA35" s="998" t="s">
        <v>26</v>
      </c>
      <c r="FB35" s="998"/>
      <c r="FC35" s="998"/>
      <c r="FD35" s="998"/>
      <c r="FE35" s="999"/>
      <c r="FF35" s="1049"/>
      <c r="FG35" s="1049"/>
    </row>
    <row r="36" spans="1:163" s="88" customFormat="1" ht="42" customHeight="1" x14ac:dyDescent="0.2">
      <c r="A36" s="866"/>
      <c r="B36" s="867"/>
      <c r="C36" s="867"/>
      <c r="D36" s="867"/>
      <c r="E36" s="867"/>
      <c r="F36" s="867"/>
      <c r="G36" s="867"/>
      <c r="H36" s="867"/>
      <c r="I36" s="867"/>
      <c r="J36" s="867"/>
      <c r="K36" s="867"/>
      <c r="L36" s="867"/>
      <c r="M36" s="867"/>
      <c r="N36" s="868"/>
      <c r="O36" s="869"/>
      <c r="P36" s="870"/>
      <c r="Q36" s="870"/>
      <c r="R36" s="870"/>
      <c r="S36" s="870"/>
      <c r="T36" s="870"/>
      <c r="U36" s="870"/>
      <c r="V36" s="870"/>
      <c r="W36" s="870"/>
      <c r="X36" s="870"/>
      <c r="Y36" s="870"/>
      <c r="Z36" s="870"/>
      <c r="AA36" s="870"/>
      <c r="AB36" s="870"/>
      <c r="AC36" s="870"/>
      <c r="AD36" s="870"/>
      <c r="AE36" s="870"/>
      <c r="AF36" s="870"/>
      <c r="AG36" s="870"/>
      <c r="AH36" s="870"/>
      <c r="AI36" s="870"/>
      <c r="AJ36" s="870"/>
      <c r="AK36" s="870"/>
      <c r="AL36" s="870"/>
      <c r="AM36" s="870"/>
      <c r="AN36" s="870"/>
      <c r="AO36" s="870"/>
      <c r="AP36" s="870"/>
      <c r="AQ36" s="870"/>
      <c r="AR36" s="870"/>
      <c r="AS36" s="870"/>
      <c r="AT36" s="870"/>
      <c r="AU36" s="870"/>
      <c r="AV36" s="870"/>
      <c r="AW36" s="870"/>
      <c r="AX36" s="870"/>
      <c r="AY36" s="870"/>
      <c r="AZ36" s="870"/>
      <c r="BA36" s="870"/>
      <c r="BB36" s="870"/>
      <c r="BC36" s="870"/>
      <c r="BD36" s="870"/>
      <c r="BE36" s="870"/>
      <c r="BF36" s="870"/>
      <c r="BG36" s="871"/>
      <c r="BH36" s="869"/>
      <c r="BI36" s="870"/>
      <c r="BJ36" s="870"/>
      <c r="BK36" s="870"/>
      <c r="BL36" s="870"/>
      <c r="BM36" s="870"/>
      <c r="BN36" s="870"/>
      <c r="BO36" s="870"/>
      <c r="BP36" s="870"/>
      <c r="BQ36" s="870"/>
      <c r="BR36" s="870"/>
      <c r="BS36" s="870"/>
      <c r="BT36" s="870"/>
      <c r="BU36" s="870"/>
      <c r="BV36" s="870"/>
      <c r="BW36" s="870"/>
      <c r="BX36" s="870"/>
      <c r="BY36" s="870"/>
      <c r="BZ36" s="870"/>
      <c r="CA36" s="870"/>
      <c r="CB36" s="870"/>
      <c r="CC36" s="870"/>
      <c r="CD36" s="870"/>
      <c r="CE36" s="870"/>
      <c r="CF36" s="870"/>
      <c r="CG36" s="870"/>
      <c r="CH36" s="870"/>
      <c r="CI36" s="870"/>
      <c r="CJ36" s="870"/>
      <c r="CK36" s="871"/>
      <c r="CL36" s="866"/>
      <c r="CM36" s="867"/>
      <c r="CN36" s="867"/>
      <c r="CO36" s="867"/>
      <c r="CP36" s="867"/>
      <c r="CQ36" s="867"/>
      <c r="CR36" s="867"/>
      <c r="CS36" s="867"/>
      <c r="CT36" s="867"/>
      <c r="CU36" s="867"/>
      <c r="CV36" s="867"/>
      <c r="CW36" s="867"/>
      <c r="CX36" s="867"/>
      <c r="CY36" s="867"/>
      <c r="CZ36" s="868"/>
      <c r="DA36" s="942"/>
      <c r="DB36" s="943"/>
      <c r="DC36" s="943"/>
      <c r="DD36" s="943"/>
      <c r="DE36" s="943"/>
      <c r="DF36" s="943"/>
      <c r="DG36" s="943"/>
      <c r="DH36" s="943"/>
      <c r="DI36" s="943"/>
      <c r="DJ36" s="943"/>
      <c r="DK36" s="943"/>
      <c r="DL36" s="943"/>
      <c r="DM36" s="943"/>
      <c r="DN36" s="943"/>
      <c r="DO36" s="943"/>
      <c r="DP36" s="943"/>
      <c r="DQ36" s="943"/>
      <c r="DR36" s="944"/>
      <c r="DS36" s="959" t="s">
        <v>27</v>
      </c>
      <c r="DT36" s="960"/>
      <c r="DU36" s="960"/>
      <c r="DV36" s="960"/>
      <c r="DW36" s="960"/>
      <c r="DX36" s="960"/>
      <c r="DY36" s="960"/>
      <c r="DZ36" s="960"/>
      <c r="EA36" s="960"/>
      <c r="EB36" s="960"/>
      <c r="EC36" s="960"/>
      <c r="ED36" s="960"/>
      <c r="EE36" s="961"/>
      <c r="EF36" s="959" t="s">
        <v>28</v>
      </c>
      <c r="EG36" s="960"/>
      <c r="EH36" s="960"/>
      <c r="EI36" s="960"/>
      <c r="EJ36" s="960"/>
      <c r="EK36" s="960"/>
      <c r="EL36" s="960"/>
      <c r="EM36" s="960"/>
      <c r="EN36" s="960"/>
      <c r="EO36" s="960"/>
      <c r="EP36" s="960"/>
      <c r="EQ36" s="960"/>
      <c r="ER36" s="961"/>
      <c r="ES36" s="959" t="s">
        <v>29</v>
      </c>
      <c r="ET36" s="960"/>
      <c r="EU36" s="960"/>
      <c r="EV36" s="960"/>
      <c r="EW36" s="960"/>
      <c r="EX36" s="960"/>
      <c r="EY36" s="960"/>
      <c r="EZ36" s="960"/>
      <c r="FA36" s="960"/>
      <c r="FB36" s="960"/>
      <c r="FC36" s="960"/>
      <c r="FD36" s="960"/>
      <c r="FE36" s="961"/>
      <c r="FF36" s="1049"/>
      <c r="FG36" s="1049"/>
    </row>
    <row r="37" spans="1:163" s="88" customFormat="1" ht="69" customHeight="1" x14ac:dyDescent="0.2">
      <c r="A37" s="866"/>
      <c r="B37" s="867"/>
      <c r="C37" s="867"/>
      <c r="D37" s="867"/>
      <c r="E37" s="867"/>
      <c r="F37" s="867"/>
      <c r="G37" s="867"/>
      <c r="H37" s="867"/>
      <c r="I37" s="867"/>
      <c r="J37" s="867"/>
      <c r="K37" s="867"/>
      <c r="L37" s="867"/>
      <c r="M37" s="867"/>
      <c r="N37" s="868"/>
      <c r="O37" s="256"/>
      <c r="P37" s="873"/>
      <c r="Q37" s="873"/>
      <c r="R37" s="873"/>
      <c r="S37" s="873"/>
      <c r="T37" s="873"/>
      <c r="U37" s="873"/>
      <c r="V37" s="873"/>
      <c r="W37" s="873"/>
      <c r="X37" s="873"/>
      <c r="Y37" s="873"/>
      <c r="Z37" s="873"/>
      <c r="AA37" s="873"/>
      <c r="AB37" s="873"/>
      <c r="AC37" s="101"/>
      <c r="AD37" s="100"/>
      <c r="AE37" s="873"/>
      <c r="AF37" s="873"/>
      <c r="AG37" s="873"/>
      <c r="AH37" s="873"/>
      <c r="AI37" s="873"/>
      <c r="AJ37" s="873"/>
      <c r="AK37" s="873"/>
      <c r="AL37" s="873"/>
      <c r="AM37" s="873"/>
      <c r="AN37" s="873"/>
      <c r="AO37" s="873"/>
      <c r="AP37" s="873"/>
      <c r="AQ37" s="873"/>
      <c r="AR37" s="101"/>
      <c r="AS37" s="100"/>
      <c r="AT37" s="873"/>
      <c r="AU37" s="873"/>
      <c r="AV37" s="873"/>
      <c r="AW37" s="873"/>
      <c r="AX37" s="873"/>
      <c r="AY37" s="873"/>
      <c r="AZ37" s="873"/>
      <c r="BA37" s="873"/>
      <c r="BB37" s="873"/>
      <c r="BC37" s="873"/>
      <c r="BD37" s="873"/>
      <c r="BE37" s="873"/>
      <c r="BF37" s="873"/>
      <c r="BG37" s="101"/>
      <c r="BH37" s="100"/>
      <c r="BI37" s="873"/>
      <c r="BJ37" s="873"/>
      <c r="BK37" s="873"/>
      <c r="BL37" s="873"/>
      <c r="BM37" s="873"/>
      <c r="BN37" s="873"/>
      <c r="BO37" s="873"/>
      <c r="BP37" s="873"/>
      <c r="BQ37" s="873"/>
      <c r="BR37" s="873"/>
      <c r="BS37" s="873"/>
      <c r="BT37" s="873"/>
      <c r="BU37" s="873"/>
      <c r="BV37" s="101"/>
      <c r="BW37" s="100"/>
      <c r="BX37" s="873"/>
      <c r="BY37" s="873"/>
      <c r="BZ37" s="873"/>
      <c r="CA37" s="873"/>
      <c r="CB37" s="873"/>
      <c r="CC37" s="873"/>
      <c r="CD37" s="873"/>
      <c r="CE37" s="873"/>
      <c r="CF37" s="873"/>
      <c r="CG37" s="873"/>
      <c r="CH37" s="873"/>
      <c r="CI37" s="873"/>
      <c r="CJ37" s="873"/>
      <c r="CK37" s="257"/>
      <c r="CL37" s="866"/>
      <c r="CM37" s="867"/>
      <c r="CN37" s="867"/>
      <c r="CO37" s="867"/>
      <c r="CP37" s="867"/>
      <c r="CQ37" s="867"/>
      <c r="CR37" s="867"/>
      <c r="CS37" s="867"/>
      <c r="CT37" s="867"/>
      <c r="CU37" s="867"/>
      <c r="CV37" s="867"/>
      <c r="CW37" s="867"/>
      <c r="CX37" s="867"/>
      <c r="CY37" s="867"/>
      <c r="CZ37" s="868"/>
      <c r="DA37" s="936" t="s">
        <v>30</v>
      </c>
      <c r="DB37" s="937"/>
      <c r="DC37" s="937"/>
      <c r="DD37" s="937"/>
      <c r="DE37" s="937"/>
      <c r="DF37" s="937"/>
      <c r="DG37" s="937"/>
      <c r="DH37" s="937"/>
      <c r="DI37" s="937"/>
      <c r="DJ37" s="937"/>
      <c r="DK37" s="938"/>
      <c r="DL37" s="936" t="s">
        <v>214</v>
      </c>
      <c r="DM37" s="937"/>
      <c r="DN37" s="937"/>
      <c r="DO37" s="937"/>
      <c r="DP37" s="937"/>
      <c r="DQ37" s="937"/>
      <c r="DR37" s="938"/>
      <c r="DS37" s="959"/>
      <c r="DT37" s="960"/>
      <c r="DU37" s="960"/>
      <c r="DV37" s="960"/>
      <c r="DW37" s="960"/>
      <c r="DX37" s="960"/>
      <c r="DY37" s="960"/>
      <c r="DZ37" s="960"/>
      <c r="EA37" s="960"/>
      <c r="EB37" s="960"/>
      <c r="EC37" s="960"/>
      <c r="ED37" s="960"/>
      <c r="EE37" s="961"/>
      <c r="EF37" s="959"/>
      <c r="EG37" s="960"/>
      <c r="EH37" s="960"/>
      <c r="EI37" s="960"/>
      <c r="EJ37" s="960"/>
      <c r="EK37" s="960"/>
      <c r="EL37" s="960"/>
      <c r="EM37" s="960"/>
      <c r="EN37" s="960"/>
      <c r="EO37" s="960"/>
      <c r="EP37" s="960"/>
      <c r="EQ37" s="960"/>
      <c r="ER37" s="961"/>
      <c r="ES37" s="959"/>
      <c r="ET37" s="960"/>
      <c r="EU37" s="960"/>
      <c r="EV37" s="960"/>
      <c r="EW37" s="960"/>
      <c r="EX37" s="960"/>
      <c r="EY37" s="960"/>
      <c r="EZ37" s="960"/>
      <c r="FA37" s="960"/>
      <c r="FB37" s="960"/>
      <c r="FC37" s="960"/>
      <c r="FD37" s="960"/>
      <c r="FE37" s="961"/>
      <c r="FF37" s="1050" t="s">
        <v>216</v>
      </c>
      <c r="FG37" s="1049" t="s">
        <v>217</v>
      </c>
    </row>
    <row r="38" spans="1:163" s="88" customFormat="1" ht="27.75" customHeight="1" x14ac:dyDescent="0.2">
      <c r="A38" s="869"/>
      <c r="B38" s="870"/>
      <c r="C38" s="870"/>
      <c r="D38" s="870"/>
      <c r="E38" s="870"/>
      <c r="F38" s="870"/>
      <c r="G38" s="870"/>
      <c r="H38" s="870"/>
      <c r="I38" s="870"/>
      <c r="J38" s="870"/>
      <c r="K38" s="870"/>
      <c r="L38" s="870"/>
      <c r="M38" s="870"/>
      <c r="N38" s="871"/>
      <c r="O38" s="881" t="s">
        <v>31</v>
      </c>
      <c r="P38" s="882"/>
      <c r="Q38" s="882"/>
      <c r="R38" s="882"/>
      <c r="S38" s="882"/>
      <c r="T38" s="882"/>
      <c r="U38" s="882"/>
      <c r="V38" s="882"/>
      <c r="W38" s="882"/>
      <c r="X38" s="882"/>
      <c r="Y38" s="882"/>
      <c r="Z38" s="882"/>
      <c r="AA38" s="882"/>
      <c r="AB38" s="882"/>
      <c r="AC38" s="883"/>
      <c r="AD38" s="881" t="s">
        <v>31</v>
      </c>
      <c r="AE38" s="882"/>
      <c r="AF38" s="882"/>
      <c r="AG38" s="882"/>
      <c r="AH38" s="882"/>
      <c r="AI38" s="882"/>
      <c r="AJ38" s="882"/>
      <c r="AK38" s="882"/>
      <c r="AL38" s="882"/>
      <c r="AM38" s="882"/>
      <c r="AN38" s="882"/>
      <c r="AO38" s="882"/>
      <c r="AP38" s="882"/>
      <c r="AQ38" s="882"/>
      <c r="AR38" s="883"/>
      <c r="AS38" s="881" t="s">
        <v>31</v>
      </c>
      <c r="AT38" s="882"/>
      <c r="AU38" s="882"/>
      <c r="AV38" s="882"/>
      <c r="AW38" s="882"/>
      <c r="AX38" s="882"/>
      <c r="AY38" s="882"/>
      <c r="AZ38" s="882"/>
      <c r="BA38" s="882"/>
      <c r="BB38" s="882"/>
      <c r="BC38" s="882"/>
      <c r="BD38" s="882"/>
      <c r="BE38" s="882"/>
      <c r="BF38" s="882"/>
      <c r="BG38" s="883"/>
      <c r="BH38" s="881" t="s">
        <v>31</v>
      </c>
      <c r="BI38" s="882"/>
      <c r="BJ38" s="882"/>
      <c r="BK38" s="882"/>
      <c r="BL38" s="882"/>
      <c r="BM38" s="882"/>
      <c r="BN38" s="882"/>
      <c r="BO38" s="882"/>
      <c r="BP38" s="882"/>
      <c r="BQ38" s="882"/>
      <c r="BR38" s="882"/>
      <c r="BS38" s="882"/>
      <c r="BT38" s="882"/>
      <c r="BU38" s="882"/>
      <c r="BV38" s="883"/>
      <c r="BW38" s="881" t="s">
        <v>31</v>
      </c>
      <c r="BX38" s="882"/>
      <c r="BY38" s="882"/>
      <c r="BZ38" s="882"/>
      <c r="CA38" s="882"/>
      <c r="CB38" s="882"/>
      <c r="CC38" s="882"/>
      <c r="CD38" s="882"/>
      <c r="CE38" s="882"/>
      <c r="CF38" s="882"/>
      <c r="CG38" s="882"/>
      <c r="CH38" s="882"/>
      <c r="CI38" s="882"/>
      <c r="CJ38" s="882"/>
      <c r="CK38" s="883"/>
      <c r="CL38" s="869"/>
      <c r="CM38" s="870"/>
      <c r="CN38" s="870"/>
      <c r="CO38" s="870"/>
      <c r="CP38" s="870"/>
      <c r="CQ38" s="870"/>
      <c r="CR38" s="870"/>
      <c r="CS38" s="870"/>
      <c r="CT38" s="870"/>
      <c r="CU38" s="870"/>
      <c r="CV38" s="870"/>
      <c r="CW38" s="870"/>
      <c r="CX38" s="870"/>
      <c r="CY38" s="870"/>
      <c r="CZ38" s="871"/>
      <c r="DA38" s="942"/>
      <c r="DB38" s="943"/>
      <c r="DC38" s="943"/>
      <c r="DD38" s="943"/>
      <c r="DE38" s="943"/>
      <c r="DF38" s="943"/>
      <c r="DG38" s="943"/>
      <c r="DH38" s="943"/>
      <c r="DI38" s="943"/>
      <c r="DJ38" s="943"/>
      <c r="DK38" s="944"/>
      <c r="DL38" s="942"/>
      <c r="DM38" s="943"/>
      <c r="DN38" s="943"/>
      <c r="DO38" s="943"/>
      <c r="DP38" s="943"/>
      <c r="DQ38" s="943"/>
      <c r="DR38" s="944"/>
      <c r="DS38" s="948"/>
      <c r="DT38" s="949"/>
      <c r="DU38" s="949"/>
      <c r="DV38" s="949"/>
      <c r="DW38" s="949"/>
      <c r="DX38" s="949"/>
      <c r="DY38" s="949"/>
      <c r="DZ38" s="949"/>
      <c r="EA38" s="949"/>
      <c r="EB38" s="949"/>
      <c r="EC38" s="949"/>
      <c r="ED38" s="949"/>
      <c r="EE38" s="950"/>
      <c r="EF38" s="948"/>
      <c r="EG38" s="949"/>
      <c r="EH38" s="949"/>
      <c r="EI38" s="949"/>
      <c r="EJ38" s="949"/>
      <c r="EK38" s="949"/>
      <c r="EL38" s="949"/>
      <c r="EM38" s="949"/>
      <c r="EN38" s="949"/>
      <c r="EO38" s="949"/>
      <c r="EP38" s="949"/>
      <c r="EQ38" s="949"/>
      <c r="ER38" s="950"/>
      <c r="ES38" s="948"/>
      <c r="ET38" s="949"/>
      <c r="EU38" s="949"/>
      <c r="EV38" s="949"/>
      <c r="EW38" s="949"/>
      <c r="EX38" s="949"/>
      <c r="EY38" s="949"/>
      <c r="EZ38" s="949"/>
      <c r="FA38" s="949"/>
      <c r="FB38" s="949"/>
      <c r="FC38" s="949"/>
      <c r="FD38" s="949"/>
      <c r="FE38" s="950"/>
      <c r="FF38" s="1050"/>
      <c r="FG38" s="1049"/>
    </row>
    <row r="39" spans="1:163" s="89" customFormat="1" ht="12.75" x14ac:dyDescent="0.2">
      <c r="A39" s="846">
        <v>1</v>
      </c>
      <c r="B39" s="847"/>
      <c r="C39" s="847"/>
      <c r="D39" s="847"/>
      <c r="E39" s="847"/>
      <c r="F39" s="847"/>
      <c r="G39" s="847"/>
      <c r="H39" s="847"/>
      <c r="I39" s="847"/>
      <c r="J39" s="847"/>
      <c r="K39" s="847"/>
      <c r="L39" s="847"/>
      <c r="M39" s="847"/>
      <c r="N39" s="848"/>
      <c r="O39" s="846">
        <v>2</v>
      </c>
      <c r="P39" s="847"/>
      <c r="Q39" s="847"/>
      <c r="R39" s="847"/>
      <c r="S39" s="847"/>
      <c r="T39" s="847"/>
      <c r="U39" s="847"/>
      <c r="V39" s="847"/>
      <c r="W39" s="847"/>
      <c r="X39" s="847"/>
      <c r="Y39" s="847"/>
      <c r="Z39" s="847"/>
      <c r="AA39" s="847"/>
      <c r="AB39" s="847"/>
      <c r="AC39" s="848"/>
      <c r="AD39" s="846">
        <v>3</v>
      </c>
      <c r="AE39" s="847"/>
      <c r="AF39" s="847"/>
      <c r="AG39" s="847"/>
      <c r="AH39" s="847"/>
      <c r="AI39" s="847"/>
      <c r="AJ39" s="847"/>
      <c r="AK39" s="847"/>
      <c r="AL39" s="847"/>
      <c r="AM39" s="847"/>
      <c r="AN39" s="847"/>
      <c r="AO39" s="847"/>
      <c r="AP39" s="847"/>
      <c r="AQ39" s="847"/>
      <c r="AR39" s="848"/>
      <c r="AS39" s="846">
        <v>4</v>
      </c>
      <c r="AT39" s="847"/>
      <c r="AU39" s="847"/>
      <c r="AV39" s="847"/>
      <c r="AW39" s="847"/>
      <c r="AX39" s="847"/>
      <c r="AY39" s="847"/>
      <c r="AZ39" s="847"/>
      <c r="BA39" s="847"/>
      <c r="BB39" s="847"/>
      <c r="BC39" s="847"/>
      <c r="BD39" s="847"/>
      <c r="BE39" s="847"/>
      <c r="BF39" s="847"/>
      <c r="BG39" s="848"/>
      <c r="BH39" s="846">
        <v>5</v>
      </c>
      <c r="BI39" s="847"/>
      <c r="BJ39" s="847"/>
      <c r="BK39" s="847"/>
      <c r="BL39" s="847"/>
      <c r="BM39" s="847"/>
      <c r="BN39" s="847"/>
      <c r="BO39" s="847"/>
      <c r="BP39" s="847"/>
      <c r="BQ39" s="847"/>
      <c r="BR39" s="847"/>
      <c r="BS39" s="847"/>
      <c r="BT39" s="847"/>
      <c r="BU39" s="847"/>
      <c r="BV39" s="848"/>
      <c r="BW39" s="846">
        <v>6</v>
      </c>
      <c r="BX39" s="847"/>
      <c r="BY39" s="847"/>
      <c r="BZ39" s="847"/>
      <c r="CA39" s="847"/>
      <c r="CB39" s="847"/>
      <c r="CC39" s="847"/>
      <c r="CD39" s="847"/>
      <c r="CE39" s="847"/>
      <c r="CF39" s="847"/>
      <c r="CG39" s="847"/>
      <c r="CH39" s="847"/>
      <c r="CI39" s="847"/>
      <c r="CJ39" s="847"/>
      <c r="CK39" s="848"/>
      <c r="CL39" s="846">
        <v>7</v>
      </c>
      <c r="CM39" s="847"/>
      <c r="CN39" s="847"/>
      <c r="CO39" s="847"/>
      <c r="CP39" s="847"/>
      <c r="CQ39" s="847"/>
      <c r="CR39" s="847"/>
      <c r="CS39" s="847"/>
      <c r="CT39" s="847"/>
      <c r="CU39" s="847"/>
      <c r="CV39" s="847"/>
      <c r="CW39" s="847"/>
      <c r="CX39" s="847"/>
      <c r="CY39" s="847"/>
      <c r="CZ39" s="848"/>
      <c r="DA39" s="846">
        <v>8</v>
      </c>
      <c r="DB39" s="847"/>
      <c r="DC39" s="847"/>
      <c r="DD39" s="847"/>
      <c r="DE39" s="847"/>
      <c r="DF39" s="847"/>
      <c r="DG39" s="847"/>
      <c r="DH39" s="847"/>
      <c r="DI39" s="847"/>
      <c r="DJ39" s="847"/>
      <c r="DK39" s="848"/>
      <c r="DL39" s="846">
        <v>9</v>
      </c>
      <c r="DM39" s="847"/>
      <c r="DN39" s="847"/>
      <c r="DO39" s="847"/>
      <c r="DP39" s="847"/>
      <c r="DQ39" s="847"/>
      <c r="DR39" s="848"/>
      <c r="DS39" s="846">
        <v>10</v>
      </c>
      <c r="DT39" s="847"/>
      <c r="DU39" s="847"/>
      <c r="DV39" s="847"/>
      <c r="DW39" s="847"/>
      <c r="DX39" s="847"/>
      <c r="DY39" s="847"/>
      <c r="DZ39" s="847"/>
      <c r="EA39" s="847"/>
      <c r="EB39" s="847"/>
      <c r="EC39" s="847"/>
      <c r="ED39" s="847"/>
      <c r="EE39" s="848"/>
      <c r="EF39" s="846">
        <v>11</v>
      </c>
      <c r="EG39" s="847"/>
      <c r="EH39" s="847"/>
      <c r="EI39" s="847"/>
      <c r="EJ39" s="847"/>
      <c r="EK39" s="847"/>
      <c r="EL39" s="847"/>
      <c r="EM39" s="847"/>
      <c r="EN39" s="847"/>
      <c r="EO39" s="847"/>
      <c r="EP39" s="847"/>
      <c r="EQ39" s="847"/>
      <c r="ER39" s="848"/>
      <c r="ES39" s="846">
        <v>12</v>
      </c>
      <c r="ET39" s="847"/>
      <c r="EU39" s="847"/>
      <c r="EV39" s="847"/>
      <c r="EW39" s="847"/>
      <c r="EX39" s="847"/>
      <c r="EY39" s="847"/>
      <c r="EZ39" s="847"/>
      <c r="FA39" s="847"/>
      <c r="FB39" s="847"/>
      <c r="FC39" s="847"/>
      <c r="FD39" s="847"/>
      <c r="FE39" s="848"/>
      <c r="FF39" s="182">
        <v>13</v>
      </c>
      <c r="FG39" s="182">
        <v>14</v>
      </c>
    </row>
    <row r="40" spans="1:163" s="88" customFormat="1" ht="81.75" customHeight="1" x14ac:dyDescent="0.2">
      <c r="A40" s="1172"/>
      <c r="B40" s="1172"/>
      <c r="C40" s="1172"/>
      <c r="D40" s="1172"/>
      <c r="E40" s="1172"/>
      <c r="F40" s="1172"/>
      <c r="G40" s="1172"/>
      <c r="H40" s="1172"/>
      <c r="I40" s="1172"/>
      <c r="J40" s="1172"/>
      <c r="K40" s="1172"/>
      <c r="L40" s="1172"/>
      <c r="M40" s="1172"/>
      <c r="N40" s="1172"/>
      <c r="O40" s="1111"/>
      <c r="P40" s="1112"/>
      <c r="Q40" s="1112"/>
      <c r="R40" s="1112"/>
      <c r="S40" s="1112"/>
      <c r="T40" s="1112"/>
      <c r="U40" s="1112"/>
      <c r="V40" s="1112"/>
      <c r="W40" s="1112"/>
      <c r="X40" s="1112"/>
      <c r="Y40" s="1112"/>
      <c r="Z40" s="1112"/>
      <c r="AA40" s="1112"/>
      <c r="AB40" s="1112"/>
      <c r="AC40" s="1113"/>
      <c r="AD40" s="1114"/>
      <c r="AE40" s="1115"/>
      <c r="AF40" s="1115"/>
      <c r="AG40" s="1115"/>
      <c r="AH40" s="1115"/>
      <c r="AI40" s="1115"/>
      <c r="AJ40" s="1115"/>
      <c r="AK40" s="1115"/>
      <c r="AL40" s="1115"/>
      <c r="AM40" s="1115"/>
      <c r="AN40" s="1115"/>
      <c r="AO40" s="1115"/>
      <c r="AP40" s="1115"/>
      <c r="AQ40" s="1115"/>
      <c r="AR40" s="1116"/>
      <c r="AS40" s="1117"/>
      <c r="AT40" s="1117"/>
      <c r="AU40" s="1117"/>
      <c r="AV40" s="1117"/>
      <c r="AW40" s="1117"/>
      <c r="AX40" s="1117"/>
      <c r="AY40" s="1117"/>
      <c r="AZ40" s="1117"/>
      <c r="BA40" s="1117"/>
      <c r="BB40" s="1117"/>
      <c r="BC40" s="1117"/>
      <c r="BD40" s="1117"/>
      <c r="BE40" s="1117"/>
      <c r="BF40" s="1117"/>
      <c r="BG40" s="1117"/>
      <c r="BH40" s="1111"/>
      <c r="BI40" s="1112"/>
      <c r="BJ40" s="1112"/>
      <c r="BK40" s="1112"/>
      <c r="BL40" s="1112"/>
      <c r="BM40" s="1112"/>
      <c r="BN40" s="1112"/>
      <c r="BO40" s="1112"/>
      <c r="BP40" s="1112"/>
      <c r="BQ40" s="1112"/>
      <c r="BR40" s="1112"/>
      <c r="BS40" s="1112"/>
      <c r="BT40" s="1112"/>
      <c r="BU40" s="1112"/>
      <c r="BV40" s="1113"/>
      <c r="BW40" s="1173"/>
      <c r="BX40" s="1173"/>
      <c r="BY40" s="1173"/>
      <c r="BZ40" s="1173"/>
      <c r="CA40" s="1173"/>
      <c r="CB40" s="1173"/>
      <c r="CC40" s="1173"/>
      <c r="CD40" s="1173"/>
      <c r="CE40" s="1173"/>
      <c r="CF40" s="1173"/>
      <c r="CG40" s="1173"/>
      <c r="CH40" s="1173"/>
      <c r="CI40" s="1173"/>
      <c r="CJ40" s="1173"/>
      <c r="CK40" s="1173"/>
      <c r="CL40" s="1111" t="s">
        <v>102</v>
      </c>
      <c r="CM40" s="1112"/>
      <c r="CN40" s="1112"/>
      <c r="CO40" s="1112"/>
      <c r="CP40" s="1112"/>
      <c r="CQ40" s="1112"/>
      <c r="CR40" s="1112"/>
      <c r="CS40" s="1112"/>
      <c r="CT40" s="1112"/>
      <c r="CU40" s="1112"/>
      <c r="CV40" s="1112"/>
      <c r="CW40" s="1112"/>
      <c r="CX40" s="1112"/>
      <c r="CY40" s="1112"/>
      <c r="CZ40" s="1113"/>
      <c r="DA40" s="1111" t="s">
        <v>111</v>
      </c>
      <c r="DB40" s="1112"/>
      <c r="DC40" s="1112"/>
      <c r="DD40" s="1112"/>
      <c r="DE40" s="1112"/>
      <c r="DF40" s="1112"/>
      <c r="DG40" s="1112"/>
      <c r="DH40" s="1112"/>
      <c r="DI40" s="1112"/>
      <c r="DJ40" s="1112"/>
      <c r="DK40" s="1113"/>
      <c r="DL40" s="1123" t="s">
        <v>110</v>
      </c>
      <c r="DM40" s="1124"/>
      <c r="DN40" s="1124"/>
      <c r="DO40" s="1124"/>
      <c r="DP40" s="1124"/>
      <c r="DQ40" s="1124"/>
      <c r="DR40" s="1125"/>
      <c r="DS40" s="1114">
        <v>0</v>
      </c>
      <c r="DT40" s="1115"/>
      <c r="DU40" s="1115"/>
      <c r="DV40" s="1115"/>
      <c r="DW40" s="1115"/>
      <c r="DX40" s="1115"/>
      <c r="DY40" s="1115"/>
      <c r="DZ40" s="1115"/>
      <c r="EA40" s="1115"/>
      <c r="EB40" s="1115"/>
      <c r="EC40" s="1115"/>
      <c r="ED40" s="1115"/>
      <c r="EE40" s="1116"/>
      <c r="EF40" s="1114">
        <v>0</v>
      </c>
      <c r="EG40" s="1115"/>
      <c r="EH40" s="1115"/>
      <c r="EI40" s="1115"/>
      <c r="EJ40" s="1115"/>
      <c r="EK40" s="1115"/>
      <c r="EL40" s="1115"/>
      <c r="EM40" s="1115"/>
      <c r="EN40" s="1115"/>
      <c r="EO40" s="1115"/>
      <c r="EP40" s="1115"/>
      <c r="EQ40" s="1115"/>
      <c r="ER40" s="1116"/>
      <c r="ES40" s="1114">
        <v>0</v>
      </c>
      <c r="ET40" s="1115"/>
      <c r="EU40" s="1115"/>
      <c r="EV40" s="1115"/>
      <c r="EW40" s="1115"/>
      <c r="EX40" s="1115"/>
      <c r="EY40" s="1115"/>
      <c r="EZ40" s="1115"/>
      <c r="FA40" s="1115"/>
      <c r="FB40" s="1115"/>
      <c r="FC40" s="1115"/>
      <c r="FD40" s="1115"/>
      <c r="FE40" s="1116"/>
      <c r="FF40" s="163"/>
      <c r="FG40" s="163"/>
    </row>
    <row r="41" spans="1:163" s="254" customFormat="1" ht="15.75" x14ac:dyDescent="0.25"/>
    <row r="42" spans="1:163" s="254" customFormat="1" ht="10.5" customHeight="1" x14ac:dyDescent="0.25">
      <c r="AY42" s="253"/>
      <c r="AZ42" s="253"/>
      <c r="BA42" s="253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</row>
    <row r="43" spans="1:163" s="254" customFormat="1" ht="15.75" x14ac:dyDescent="0.25">
      <c r="A43" s="254" t="s">
        <v>32</v>
      </c>
    </row>
    <row r="44" spans="1:163" s="254" customFormat="1" ht="7.5" customHeight="1" x14ac:dyDescent="0.25"/>
    <row r="45" spans="1:163" s="88" customFormat="1" ht="27.75" customHeight="1" x14ac:dyDescent="0.2">
      <c r="A45" s="863" t="s">
        <v>20</v>
      </c>
      <c r="B45" s="864"/>
      <c r="C45" s="864"/>
      <c r="D45" s="864"/>
      <c r="E45" s="864"/>
      <c r="F45" s="864"/>
      <c r="G45" s="864"/>
      <c r="H45" s="864"/>
      <c r="I45" s="864"/>
      <c r="J45" s="864"/>
      <c r="K45" s="864"/>
      <c r="L45" s="864"/>
      <c r="M45" s="864"/>
      <c r="N45" s="865"/>
      <c r="O45" s="863" t="s">
        <v>33</v>
      </c>
      <c r="P45" s="864"/>
      <c r="Q45" s="864"/>
      <c r="R45" s="864"/>
      <c r="S45" s="864"/>
      <c r="T45" s="864"/>
      <c r="U45" s="864"/>
      <c r="V45" s="864"/>
      <c r="W45" s="864"/>
      <c r="X45" s="864"/>
      <c r="Y45" s="864"/>
      <c r="Z45" s="864"/>
      <c r="AA45" s="864"/>
      <c r="AB45" s="864"/>
      <c r="AC45" s="864"/>
      <c r="AD45" s="864"/>
      <c r="AE45" s="864"/>
      <c r="AF45" s="864"/>
      <c r="AG45" s="864"/>
      <c r="AH45" s="864"/>
      <c r="AI45" s="864"/>
      <c r="AJ45" s="864"/>
      <c r="AK45" s="864"/>
      <c r="AL45" s="864"/>
      <c r="AM45" s="864"/>
      <c r="AN45" s="864"/>
      <c r="AO45" s="864"/>
      <c r="AP45" s="864"/>
      <c r="AQ45" s="864"/>
      <c r="AR45" s="864"/>
      <c r="AS45" s="864"/>
      <c r="AT45" s="864"/>
      <c r="AU45" s="864"/>
      <c r="AV45" s="864"/>
      <c r="AW45" s="864"/>
      <c r="AX45" s="865"/>
      <c r="AY45" s="863" t="s">
        <v>34</v>
      </c>
      <c r="AZ45" s="864"/>
      <c r="BA45" s="864"/>
      <c r="BB45" s="864"/>
      <c r="BC45" s="864"/>
      <c r="BD45" s="864"/>
      <c r="BE45" s="864"/>
      <c r="BF45" s="864"/>
      <c r="BG45" s="864"/>
      <c r="BH45" s="864"/>
      <c r="BI45" s="864"/>
      <c r="BJ45" s="864"/>
      <c r="BK45" s="864"/>
      <c r="BL45" s="864"/>
      <c r="BM45" s="864"/>
      <c r="BN45" s="864"/>
      <c r="BO45" s="864"/>
      <c r="BP45" s="864"/>
      <c r="BQ45" s="864"/>
      <c r="BR45" s="864"/>
      <c r="BS45" s="864"/>
      <c r="BT45" s="864"/>
      <c r="BU45" s="864"/>
      <c r="BV45" s="865"/>
      <c r="BW45" s="863" t="s">
        <v>35</v>
      </c>
      <c r="BX45" s="864"/>
      <c r="BY45" s="864"/>
      <c r="BZ45" s="864"/>
      <c r="CA45" s="864"/>
      <c r="CB45" s="864"/>
      <c r="CC45" s="864"/>
      <c r="CD45" s="864"/>
      <c r="CE45" s="864"/>
      <c r="CF45" s="864"/>
      <c r="CG45" s="864"/>
      <c r="CH45" s="864"/>
      <c r="CI45" s="864"/>
      <c r="CJ45" s="864"/>
      <c r="CK45" s="864"/>
      <c r="CL45" s="864"/>
      <c r="CM45" s="864"/>
      <c r="CN45" s="864"/>
      <c r="CO45" s="864"/>
      <c r="CP45" s="864"/>
      <c r="CQ45" s="864"/>
      <c r="CR45" s="864"/>
      <c r="CS45" s="864"/>
      <c r="CT45" s="864"/>
      <c r="CU45" s="864"/>
      <c r="CV45" s="864"/>
      <c r="CW45" s="865"/>
      <c r="CX45" s="895" t="s">
        <v>36</v>
      </c>
      <c r="CY45" s="896"/>
      <c r="CZ45" s="896"/>
      <c r="DA45" s="896"/>
      <c r="DB45" s="896"/>
      <c r="DC45" s="896"/>
      <c r="DD45" s="896"/>
      <c r="DE45" s="896"/>
      <c r="DF45" s="896"/>
      <c r="DG45" s="896"/>
      <c r="DH45" s="896"/>
      <c r="DI45" s="896"/>
      <c r="DJ45" s="896"/>
      <c r="DK45" s="896"/>
      <c r="DL45" s="896"/>
      <c r="DM45" s="896"/>
      <c r="DN45" s="896"/>
      <c r="DO45" s="896"/>
      <c r="DP45" s="896"/>
      <c r="DQ45" s="896"/>
      <c r="DR45" s="896"/>
      <c r="DS45" s="896"/>
      <c r="DT45" s="896"/>
      <c r="DU45" s="896"/>
      <c r="DV45" s="896"/>
      <c r="DW45" s="896"/>
      <c r="DX45" s="896"/>
      <c r="DY45" s="896"/>
      <c r="DZ45" s="896"/>
      <c r="EA45" s="897"/>
      <c r="EB45" s="895" t="s">
        <v>37</v>
      </c>
      <c r="EC45" s="896"/>
      <c r="ED45" s="896"/>
      <c r="EE45" s="896"/>
      <c r="EF45" s="896"/>
      <c r="EG45" s="896"/>
      <c r="EH45" s="896"/>
      <c r="EI45" s="896"/>
      <c r="EJ45" s="896"/>
      <c r="EK45" s="896"/>
      <c r="EL45" s="896"/>
      <c r="EM45" s="896"/>
      <c r="EN45" s="896"/>
      <c r="EO45" s="896"/>
      <c r="EP45" s="896"/>
      <c r="EQ45" s="896"/>
      <c r="ER45" s="896"/>
      <c r="ES45" s="896"/>
      <c r="ET45" s="896"/>
      <c r="EU45" s="896"/>
      <c r="EV45" s="896"/>
      <c r="EW45" s="896"/>
      <c r="EX45" s="896"/>
      <c r="EY45" s="896"/>
      <c r="EZ45" s="896"/>
      <c r="FA45" s="896"/>
      <c r="FB45" s="896"/>
      <c r="FC45" s="896"/>
      <c r="FD45" s="896"/>
      <c r="FE45" s="897"/>
      <c r="FF45" s="1049" t="s">
        <v>223</v>
      </c>
      <c r="FG45" s="1049"/>
    </row>
    <row r="46" spans="1:163" s="88" customFormat="1" ht="24" customHeight="1" x14ac:dyDescent="0.2">
      <c r="A46" s="866"/>
      <c r="B46" s="867"/>
      <c r="C46" s="867"/>
      <c r="D46" s="867"/>
      <c r="E46" s="867"/>
      <c r="F46" s="867"/>
      <c r="G46" s="867"/>
      <c r="H46" s="867"/>
      <c r="I46" s="867"/>
      <c r="J46" s="867"/>
      <c r="K46" s="867"/>
      <c r="L46" s="867"/>
      <c r="M46" s="867"/>
      <c r="N46" s="868"/>
      <c r="O46" s="866"/>
      <c r="P46" s="867"/>
      <c r="Q46" s="867"/>
      <c r="R46" s="867"/>
      <c r="S46" s="867"/>
      <c r="T46" s="867"/>
      <c r="U46" s="867"/>
      <c r="V46" s="867"/>
      <c r="W46" s="867"/>
      <c r="X46" s="867"/>
      <c r="Y46" s="867"/>
      <c r="Z46" s="867"/>
      <c r="AA46" s="867"/>
      <c r="AB46" s="867"/>
      <c r="AC46" s="867"/>
      <c r="AD46" s="867"/>
      <c r="AE46" s="867"/>
      <c r="AF46" s="867"/>
      <c r="AG46" s="867"/>
      <c r="AH46" s="867"/>
      <c r="AI46" s="867"/>
      <c r="AJ46" s="867"/>
      <c r="AK46" s="867"/>
      <c r="AL46" s="867"/>
      <c r="AM46" s="867"/>
      <c r="AN46" s="867"/>
      <c r="AO46" s="867"/>
      <c r="AP46" s="867"/>
      <c r="AQ46" s="867"/>
      <c r="AR46" s="867"/>
      <c r="AS46" s="867"/>
      <c r="AT46" s="867"/>
      <c r="AU46" s="867"/>
      <c r="AV46" s="867"/>
      <c r="AW46" s="867"/>
      <c r="AX46" s="868"/>
      <c r="AY46" s="866"/>
      <c r="AZ46" s="867"/>
      <c r="BA46" s="867"/>
      <c r="BB46" s="867"/>
      <c r="BC46" s="867"/>
      <c r="BD46" s="867"/>
      <c r="BE46" s="867"/>
      <c r="BF46" s="867"/>
      <c r="BG46" s="867"/>
      <c r="BH46" s="867"/>
      <c r="BI46" s="867"/>
      <c r="BJ46" s="867"/>
      <c r="BK46" s="867"/>
      <c r="BL46" s="867"/>
      <c r="BM46" s="867"/>
      <c r="BN46" s="867"/>
      <c r="BO46" s="867"/>
      <c r="BP46" s="867"/>
      <c r="BQ46" s="867"/>
      <c r="BR46" s="867"/>
      <c r="BS46" s="867"/>
      <c r="BT46" s="867"/>
      <c r="BU46" s="867"/>
      <c r="BV46" s="868"/>
      <c r="BW46" s="863" t="s">
        <v>38</v>
      </c>
      <c r="BX46" s="864"/>
      <c r="BY46" s="864"/>
      <c r="BZ46" s="864"/>
      <c r="CA46" s="864"/>
      <c r="CB46" s="864"/>
      <c r="CC46" s="864"/>
      <c r="CD46" s="864"/>
      <c r="CE46" s="864"/>
      <c r="CF46" s="864"/>
      <c r="CG46" s="865"/>
      <c r="CH46" s="723" t="s">
        <v>373</v>
      </c>
      <c r="CI46" s="724"/>
      <c r="CJ46" s="724"/>
      <c r="CK46" s="724"/>
      <c r="CL46" s="724"/>
      <c r="CM46" s="724"/>
      <c r="CN46" s="724"/>
      <c r="CO46" s="724"/>
      <c r="CP46" s="724"/>
      <c r="CQ46" s="724"/>
      <c r="CR46" s="724"/>
      <c r="CS46" s="724"/>
      <c r="CT46" s="724"/>
      <c r="CU46" s="724"/>
      <c r="CV46" s="724"/>
      <c r="CW46" s="725"/>
      <c r="CX46" s="956"/>
      <c r="CY46" s="957"/>
      <c r="CZ46" s="957"/>
      <c r="DA46" s="957"/>
      <c r="DB46" s="957"/>
      <c r="DC46" s="957"/>
      <c r="DD46" s="957"/>
      <c r="DE46" s="957"/>
      <c r="DF46" s="957"/>
      <c r="DG46" s="958"/>
      <c r="DH46" s="956"/>
      <c r="DI46" s="957"/>
      <c r="DJ46" s="957"/>
      <c r="DK46" s="957"/>
      <c r="DL46" s="957"/>
      <c r="DM46" s="957"/>
      <c r="DN46" s="957"/>
      <c r="DO46" s="957"/>
      <c r="DP46" s="957"/>
      <c r="DQ46" s="958"/>
      <c r="DR46" s="956"/>
      <c r="DS46" s="957"/>
      <c r="DT46" s="957"/>
      <c r="DU46" s="957"/>
      <c r="DV46" s="957"/>
      <c r="DW46" s="957"/>
      <c r="DX46" s="957"/>
      <c r="DY46" s="957"/>
      <c r="DZ46" s="957"/>
      <c r="EA46" s="958"/>
      <c r="EB46" s="956"/>
      <c r="EC46" s="957"/>
      <c r="ED46" s="957"/>
      <c r="EE46" s="957"/>
      <c r="EF46" s="957"/>
      <c r="EG46" s="957"/>
      <c r="EH46" s="957"/>
      <c r="EI46" s="957"/>
      <c r="EJ46" s="957"/>
      <c r="EK46" s="958"/>
      <c r="EL46" s="956"/>
      <c r="EM46" s="957"/>
      <c r="EN46" s="957"/>
      <c r="EO46" s="957"/>
      <c r="EP46" s="957"/>
      <c r="EQ46" s="957"/>
      <c r="ER46" s="957"/>
      <c r="ES46" s="957"/>
      <c r="ET46" s="957"/>
      <c r="EU46" s="958"/>
      <c r="EV46" s="956"/>
      <c r="EW46" s="957"/>
      <c r="EX46" s="957"/>
      <c r="EY46" s="957"/>
      <c r="EZ46" s="957"/>
      <c r="FA46" s="957"/>
      <c r="FB46" s="957"/>
      <c r="FC46" s="957"/>
      <c r="FD46" s="957"/>
      <c r="FE46" s="958"/>
      <c r="FF46" s="1049"/>
      <c r="FG46" s="1049"/>
    </row>
    <row r="47" spans="1:163" s="88" customFormat="1" ht="12.75" x14ac:dyDescent="0.2">
      <c r="A47" s="866"/>
      <c r="B47" s="867"/>
      <c r="C47" s="867"/>
      <c r="D47" s="867"/>
      <c r="E47" s="867"/>
      <c r="F47" s="867"/>
      <c r="G47" s="867"/>
      <c r="H47" s="867"/>
      <c r="I47" s="867"/>
      <c r="J47" s="867"/>
      <c r="K47" s="867"/>
      <c r="L47" s="867"/>
      <c r="M47" s="867"/>
      <c r="N47" s="868"/>
      <c r="O47" s="866"/>
      <c r="P47" s="867"/>
      <c r="Q47" s="867"/>
      <c r="R47" s="867"/>
      <c r="S47" s="867"/>
      <c r="T47" s="867"/>
      <c r="U47" s="867"/>
      <c r="V47" s="867"/>
      <c r="W47" s="867"/>
      <c r="X47" s="867"/>
      <c r="Y47" s="867"/>
      <c r="Z47" s="867"/>
      <c r="AA47" s="867"/>
      <c r="AB47" s="867"/>
      <c r="AC47" s="867"/>
      <c r="AD47" s="867"/>
      <c r="AE47" s="867"/>
      <c r="AF47" s="867"/>
      <c r="AG47" s="867"/>
      <c r="AH47" s="867"/>
      <c r="AI47" s="867"/>
      <c r="AJ47" s="867"/>
      <c r="AK47" s="867"/>
      <c r="AL47" s="867"/>
      <c r="AM47" s="867"/>
      <c r="AN47" s="867"/>
      <c r="AO47" s="867"/>
      <c r="AP47" s="867"/>
      <c r="AQ47" s="867"/>
      <c r="AR47" s="867"/>
      <c r="AS47" s="867"/>
      <c r="AT47" s="867"/>
      <c r="AU47" s="867"/>
      <c r="AV47" s="867"/>
      <c r="AW47" s="867"/>
      <c r="AX47" s="868"/>
      <c r="AY47" s="866"/>
      <c r="AZ47" s="867"/>
      <c r="BA47" s="867"/>
      <c r="BB47" s="867"/>
      <c r="BC47" s="867"/>
      <c r="BD47" s="867"/>
      <c r="BE47" s="867"/>
      <c r="BF47" s="867"/>
      <c r="BG47" s="867"/>
      <c r="BH47" s="867"/>
      <c r="BI47" s="867"/>
      <c r="BJ47" s="867"/>
      <c r="BK47" s="867"/>
      <c r="BL47" s="867"/>
      <c r="BM47" s="867"/>
      <c r="BN47" s="867"/>
      <c r="BO47" s="867"/>
      <c r="BP47" s="867"/>
      <c r="BQ47" s="867"/>
      <c r="BR47" s="867"/>
      <c r="BS47" s="867"/>
      <c r="BT47" s="867"/>
      <c r="BU47" s="867"/>
      <c r="BV47" s="868"/>
      <c r="BW47" s="866"/>
      <c r="BX47" s="867"/>
      <c r="BY47" s="867"/>
      <c r="BZ47" s="867"/>
      <c r="CA47" s="867"/>
      <c r="CB47" s="867"/>
      <c r="CC47" s="867"/>
      <c r="CD47" s="867"/>
      <c r="CE47" s="867"/>
      <c r="CF47" s="867"/>
      <c r="CG47" s="868"/>
      <c r="CH47" s="737"/>
      <c r="CI47" s="738"/>
      <c r="CJ47" s="738"/>
      <c r="CK47" s="738"/>
      <c r="CL47" s="738"/>
      <c r="CM47" s="738"/>
      <c r="CN47" s="738"/>
      <c r="CO47" s="738"/>
      <c r="CP47" s="738"/>
      <c r="CQ47" s="738"/>
      <c r="CR47" s="738"/>
      <c r="CS47" s="738"/>
      <c r="CT47" s="738"/>
      <c r="CU47" s="738"/>
      <c r="CV47" s="738"/>
      <c r="CW47" s="739"/>
      <c r="CX47" s="953">
        <v>20</v>
      </c>
      <c r="CY47" s="954"/>
      <c r="CZ47" s="954"/>
      <c r="DA47" s="955" t="s">
        <v>258</v>
      </c>
      <c r="DB47" s="955"/>
      <c r="DC47" s="955"/>
      <c r="DD47" s="951" t="s">
        <v>39</v>
      </c>
      <c r="DE47" s="951"/>
      <c r="DF47" s="951"/>
      <c r="DG47" s="952"/>
      <c r="DH47" s="953">
        <v>20</v>
      </c>
      <c r="DI47" s="954"/>
      <c r="DJ47" s="954"/>
      <c r="DK47" s="955">
        <v>22</v>
      </c>
      <c r="DL47" s="955"/>
      <c r="DM47" s="955"/>
      <c r="DN47" s="951" t="s">
        <v>39</v>
      </c>
      <c r="DO47" s="951"/>
      <c r="DP47" s="951"/>
      <c r="DQ47" s="952"/>
      <c r="DR47" s="953">
        <v>20</v>
      </c>
      <c r="DS47" s="954"/>
      <c r="DT47" s="954"/>
      <c r="DU47" s="955">
        <v>23</v>
      </c>
      <c r="DV47" s="955"/>
      <c r="DW47" s="955"/>
      <c r="DX47" s="951" t="s">
        <v>39</v>
      </c>
      <c r="DY47" s="951"/>
      <c r="DZ47" s="951"/>
      <c r="EA47" s="952"/>
      <c r="EB47" s="953">
        <v>20</v>
      </c>
      <c r="EC47" s="954"/>
      <c r="ED47" s="954"/>
      <c r="EE47" s="955" t="s">
        <v>258</v>
      </c>
      <c r="EF47" s="955"/>
      <c r="EG47" s="955"/>
      <c r="EH47" s="951" t="s">
        <v>39</v>
      </c>
      <c r="EI47" s="951"/>
      <c r="EJ47" s="951"/>
      <c r="EK47" s="952"/>
      <c r="EL47" s="953">
        <v>20</v>
      </c>
      <c r="EM47" s="954"/>
      <c r="EN47" s="954"/>
      <c r="EO47" s="955">
        <v>22</v>
      </c>
      <c r="EP47" s="955"/>
      <c r="EQ47" s="955"/>
      <c r="ER47" s="951" t="s">
        <v>39</v>
      </c>
      <c r="ES47" s="951"/>
      <c r="ET47" s="951"/>
      <c r="EU47" s="952"/>
      <c r="EV47" s="953">
        <v>20</v>
      </c>
      <c r="EW47" s="954"/>
      <c r="EX47" s="954"/>
      <c r="EY47" s="955">
        <v>23</v>
      </c>
      <c r="EZ47" s="955"/>
      <c r="FA47" s="955"/>
      <c r="FB47" s="951" t="s">
        <v>39</v>
      </c>
      <c r="FC47" s="951"/>
      <c r="FD47" s="951"/>
      <c r="FE47" s="952"/>
      <c r="FF47" s="1049"/>
      <c r="FG47" s="1049"/>
    </row>
    <row r="48" spans="1:163" s="88" customFormat="1" ht="14.25" customHeight="1" x14ac:dyDescent="0.2">
      <c r="A48" s="866"/>
      <c r="B48" s="867"/>
      <c r="C48" s="867"/>
      <c r="D48" s="867"/>
      <c r="E48" s="867"/>
      <c r="F48" s="867"/>
      <c r="G48" s="867"/>
      <c r="H48" s="867"/>
      <c r="I48" s="867"/>
      <c r="J48" s="867"/>
      <c r="K48" s="867"/>
      <c r="L48" s="867"/>
      <c r="M48" s="867"/>
      <c r="N48" s="868"/>
      <c r="O48" s="869"/>
      <c r="P48" s="870"/>
      <c r="Q48" s="870"/>
      <c r="R48" s="870"/>
      <c r="S48" s="870"/>
      <c r="T48" s="870"/>
      <c r="U48" s="870"/>
      <c r="V48" s="870"/>
      <c r="W48" s="870"/>
      <c r="X48" s="870"/>
      <c r="Y48" s="870"/>
      <c r="Z48" s="870"/>
      <c r="AA48" s="870"/>
      <c r="AB48" s="870"/>
      <c r="AC48" s="870"/>
      <c r="AD48" s="870"/>
      <c r="AE48" s="870"/>
      <c r="AF48" s="870"/>
      <c r="AG48" s="870"/>
      <c r="AH48" s="870"/>
      <c r="AI48" s="870"/>
      <c r="AJ48" s="870"/>
      <c r="AK48" s="870"/>
      <c r="AL48" s="870"/>
      <c r="AM48" s="870"/>
      <c r="AN48" s="870"/>
      <c r="AO48" s="870"/>
      <c r="AP48" s="870"/>
      <c r="AQ48" s="870"/>
      <c r="AR48" s="870"/>
      <c r="AS48" s="870"/>
      <c r="AT48" s="870"/>
      <c r="AU48" s="870"/>
      <c r="AV48" s="870"/>
      <c r="AW48" s="870"/>
      <c r="AX48" s="871"/>
      <c r="AY48" s="869"/>
      <c r="AZ48" s="870"/>
      <c r="BA48" s="870"/>
      <c r="BB48" s="870"/>
      <c r="BC48" s="870"/>
      <c r="BD48" s="870"/>
      <c r="BE48" s="870"/>
      <c r="BF48" s="870"/>
      <c r="BG48" s="870"/>
      <c r="BH48" s="870"/>
      <c r="BI48" s="870"/>
      <c r="BJ48" s="870"/>
      <c r="BK48" s="870"/>
      <c r="BL48" s="870"/>
      <c r="BM48" s="870"/>
      <c r="BN48" s="870"/>
      <c r="BO48" s="870"/>
      <c r="BP48" s="870"/>
      <c r="BQ48" s="870"/>
      <c r="BR48" s="870"/>
      <c r="BS48" s="870"/>
      <c r="BT48" s="870"/>
      <c r="BU48" s="870"/>
      <c r="BV48" s="871"/>
      <c r="BW48" s="866"/>
      <c r="BX48" s="867"/>
      <c r="BY48" s="867"/>
      <c r="BZ48" s="867"/>
      <c r="CA48" s="867"/>
      <c r="CB48" s="867"/>
      <c r="CC48" s="867"/>
      <c r="CD48" s="867"/>
      <c r="CE48" s="867"/>
      <c r="CF48" s="867"/>
      <c r="CG48" s="868"/>
      <c r="CH48" s="726"/>
      <c r="CI48" s="727"/>
      <c r="CJ48" s="727"/>
      <c r="CK48" s="727"/>
      <c r="CL48" s="727"/>
      <c r="CM48" s="727"/>
      <c r="CN48" s="727"/>
      <c r="CO48" s="727"/>
      <c r="CP48" s="727"/>
      <c r="CQ48" s="727"/>
      <c r="CR48" s="727"/>
      <c r="CS48" s="727"/>
      <c r="CT48" s="727"/>
      <c r="CU48" s="727"/>
      <c r="CV48" s="727"/>
      <c r="CW48" s="728"/>
      <c r="CX48" s="959" t="s">
        <v>40</v>
      </c>
      <c r="CY48" s="960"/>
      <c r="CZ48" s="960"/>
      <c r="DA48" s="960"/>
      <c r="DB48" s="960"/>
      <c r="DC48" s="960"/>
      <c r="DD48" s="960"/>
      <c r="DE48" s="960"/>
      <c r="DF48" s="960"/>
      <c r="DG48" s="961"/>
      <c r="DH48" s="959" t="s">
        <v>28</v>
      </c>
      <c r="DI48" s="960"/>
      <c r="DJ48" s="960"/>
      <c r="DK48" s="960"/>
      <c r="DL48" s="960"/>
      <c r="DM48" s="960"/>
      <c r="DN48" s="960"/>
      <c r="DO48" s="960"/>
      <c r="DP48" s="960"/>
      <c r="DQ48" s="961"/>
      <c r="DR48" s="959" t="s">
        <v>29</v>
      </c>
      <c r="DS48" s="960"/>
      <c r="DT48" s="960"/>
      <c r="DU48" s="960"/>
      <c r="DV48" s="960"/>
      <c r="DW48" s="960"/>
      <c r="DX48" s="960"/>
      <c r="DY48" s="960"/>
      <c r="DZ48" s="960"/>
      <c r="EA48" s="961"/>
      <c r="EB48" s="959" t="s">
        <v>40</v>
      </c>
      <c r="EC48" s="960"/>
      <c r="ED48" s="960"/>
      <c r="EE48" s="960"/>
      <c r="EF48" s="960"/>
      <c r="EG48" s="960"/>
      <c r="EH48" s="960"/>
      <c r="EI48" s="960"/>
      <c r="EJ48" s="960"/>
      <c r="EK48" s="961"/>
      <c r="EL48" s="959" t="s">
        <v>28</v>
      </c>
      <c r="EM48" s="960"/>
      <c r="EN48" s="960"/>
      <c r="EO48" s="960"/>
      <c r="EP48" s="960"/>
      <c r="EQ48" s="960"/>
      <c r="ER48" s="960"/>
      <c r="ES48" s="960"/>
      <c r="ET48" s="960"/>
      <c r="EU48" s="961"/>
      <c r="EV48" s="959" t="s">
        <v>29</v>
      </c>
      <c r="EW48" s="960"/>
      <c r="EX48" s="960"/>
      <c r="EY48" s="960"/>
      <c r="EZ48" s="960"/>
      <c r="FA48" s="960"/>
      <c r="FB48" s="960"/>
      <c r="FC48" s="960"/>
      <c r="FD48" s="960"/>
      <c r="FE48" s="961"/>
      <c r="FF48" s="1050" t="s">
        <v>216</v>
      </c>
      <c r="FG48" s="1049" t="s">
        <v>217</v>
      </c>
    </row>
    <row r="49" spans="1:163" s="88" customFormat="1" ht="68.25" customHeight="1" x14ac:dyDescent="0.2">
      <c r="A49" s="866"/>
      <c r="B49" s="867"/>
      <c r="C49" s="867"/>
      <c r="D49" s="867"/>
      <c r="E49" s="867"/>
      <c r="F49" s="867"/>
      <c r="G49" s="867"/>
      <c r="H49" s="867"/>
      <c r="I49" s="867"/>
      <c r="J49" s="867"/>
      <c r="K49" s="867"/>
      <c r="L49" s="867"/>
      <c r="M49" s="867"/>
      <c r="N49" s="868"/>
      <c r="O49" s="872" t="s">
        <v>105</v>
      </c>
      <c r="P49" s="873"/>
      <c r="Q49" s="873"/>
      <c r="R49" s="873"/>
      <c r="S49" s="873"/>
      <c r="T49" s="873"/>
      <c r="U49" s="873"/>
      <c r="V49" s="873"/>
      <c r="W49" s="873"/>
      <c r="X49" s="873"/>
      <c r="Y49" s="873"/>
      <c r="Z49" s="874"/>
      <c r="AA49" s="872" t="s">
        <v>106</v>
      </c>
      <c r="AB49" s="873"/>
      <c r="AC49" s="873"/>
      <c r="AD49" s="873"/>
      <c r="AE49" s="873"/>
      <c r="AF49" s="873"/>
      <c r="AG49" s="873"/>
      <c r="AH49" s="873"/>
      <c r="AI49" s="873"/>
      <c r="AJ49" s="873"/>
      <c r="AK49" s="873"/>
      <c r="AL49" s="874"/>
      <c r="AM49" s="872"/>
      <c r="AN49" s="873"/>
      <c r="AO49" s="873"/>
      <c r="AP49" s="873"/>
      <c r="AQ49" s="873"/>
      <c r="AR49" s="873"/>
      <c r="AS49" s="873"/>
      <c r="AT49" s="873"/>
      <c r="AU49" s="873"/>
      <c r="AV49" s="873"/>
      <c r="AW49" s="873"/>
      <c r="AX49" s="874"/>
      <c r="AY49" s="872" t="s">
        <v>109</v>
      </c>
      <c r="AZ49" s="873"/>
      <c r="BA49" s="873"/>
      <c r="BB49" s="873"/>
      <c r="BC49" s="873"/>
      <c r="BD49" s="873"/>
      <c r="BE49" s="873"/>
      <c r="BF49" s="873"/>
      <c r="BG49" s="873"/>
      <c r="BH49" s="873"/>
      <c r="BI49" s="873"/>
      <c r="BJ49" s="874"/>
      <c r="BK49" s="872"/>
      <c r="BL49" s="873"/>
      <c r="BM49" s="873"/>
      <c r="BN49" s="873"/>
      <c r="BO49" s="873"/>
      <c r="BP49" s="873"/>
      <c r="BQ49" s="873"/>
      <c r="BR49" s="873"/>
      <c r="BS49" s="873"/>
      <c r="BT49" s="873"/>
      <c r="BU49" s="873"/>
      <c r="BV49" s="874"/>
      <c r="BW49" s="866"/>
      <c r="BX49" s="867"/>
      <c r="BY49" s="867"/>
      <c r="BZ49" s="867"/>
      <c r="CA49" s="867"/>
      <c r="CB49" s="867"/>
      <c r="CC49" s="867"/>
      <c r="CD49" s="867"/>
      <c r="CE49" s="867"/>
      <c r="CF49" s="867"/>
      <c r="CG49" s="868"/>
      <c r="CH49" s="723" t="s">
        <v>30</v>
      </c>
      <c r="CI49" s="724"/>
      <c r="CJ49" s="724"/>
      <c r="CK49" s="724"/>
      <c r="CL49" s="724"/>
      <c r="CM49" s="724"/>
      <c r="CN49" s="724"/>
      <c r="CO49" s="724"/>
      <c r="CP49" s="724"/>
      <c r="CQ49" s="725"/>
      <c r="CR49" s="723" t="s">
        <v>374</v>
      </c>
      <c r="CS49" s="724"/>
      <c r="CT49" s="724"/>
      <c r="CU49" s="724"/>
      <c r="CV49" s="724"/>
      <c r="CW49" s="725"/>
      <c r="CX49" s="959"/>
      <c r="CY49" s="960"/>
      <c r="CZ49" s="960"/>
      <c r="DA49" s="960"/>
      <c r="DB49" s="960"/>
      <c r="DC49" s="960"/>
      <c r="DD49" s="960"/>
      <c r="DE49" s="960"/>
      <c r="DF49" s="960"/>
      <c r="DG49" s="961"/>
      <c r="DH49" s="959"/>
      <c r="DI49" s="960"/>
      <c r="DJ49" s="960"/>
      <c r="DK49" s="960"/>
      <c r="DL49" s="960"/>
      <c r="DM49" s="960"/>
      <c r="DN49" s="960"/>
      <c r="DO49" s="960"/>
      <c r="DP49" s="960"/>
      <c r="DQ49" s="961"/>
      <c r="DR49" s="959"/>
      <c r="DS49" s="960"/>
      <c r="DT49" s="960"/>
      <c r="DU49" s="960"/>
      <c r="DV49" s="960"/>
      <c r="DW49" s="960"/>
      <c r="DX49" s="960"/>
      <c r="DY49" s="960"/>
      <c r="DZ49" s="960"/>
      <c r="EA49" s="961"/>
      <c r="EB49" s="959"/>
      <c r="EC49" s="960"/>
      <c r="ED49" s="960"/>
      <c r="EE49" s="960"/>
      <c r="EF49" s="960"/>
      <c r="EG49" s="960"/>
      <c r="EH49" s="960"/>
      <c r="EI49" s="960"/>
      <c r="EJ49" s="960"/>
      <c r="EK49" s="961"/>
      <c r="EL49" s="959"/>
      <c r="EM49" s="960"/>
      <c r="EN49" s="960"/>
      <c r="EO49" s="960"/>
      <c r="EP49" s="960"/>
      <c r="EQ49" s="960"/>
      <c r="ER49" s="960"/>
      <c r="ES49" s="960"/>
      <c r="ET49" s="960"/>
      <c r="EU49" s="961"/>
      <c r="EV49" s="959"/>
      <c r="EW49" s="960"/>
      <c r="EX49" s="960"/>
      <c r="EY49" s="960"/>
      <c r="EZ49" s="960"/>
      <c r="FA49" s="960"/>
      <c r="FB49" s="960"/>
      <c r="FC49" s="960"/>
      <c r="FD49" s="960"/>
      <c r="FE49" s="961"/>
      <c r="FF49" s="1050"/>
      <c r="FG49" s="1049"/>
    </row>
    <row r="50" spans="1:163" s="88" customFormat="1" ht="39.75" customHeight="1" x14ac:dyDescent="0.2">
      <c r="A50" s="869"/>
      <c r="B50" s="870"/>
      <c r="C50" s="870"/>
      <c r="D50" s="870"/>
      <c r="E50" s="870"/>
      <c r="F50" s="870"/>
      <c r="G50" s="870"/>
      <c r="H50" s="870"/>
      <c r="I50" s="870"/>
      <c r="J50" s="870"/>
      <c r="K50" s="870"/>
      <c r="L50" s="870"/>
      <c r="M50" s="870"/>
      <c r="N50" s="871"/>
      <c r="O50" s="881" t="s">
        <v>41</v>
      </c>
      <c r="P50" s="882"/>
      <c r="Q50" s="882"/>
      <c r="R50" s="882"/>
      <c r="S50" s="882"/>
      <c r="T50" s="882"/>
      <c r="U50" s="882"/>
      <c r="V50" s="882"/>
      <c r="W50" s="882"/>
      <c r="X50" s="882"/>
      <c r="Y50" s="882"/>
      <c r="Z50" s="883"/>
      <c r="AA50" s="881" t="s">
        <v>41</v>
      </c>
      <c r="AB50" s="882"/>
      <c r="AC50" s="882"/>
      <c r="AD50" s="882"/>
      <c r="AE50" s="882"/>
      <c r="AF50" s="882"/>
      <c r="AG50" s="882"/>
      <c r="AH50" s="882"/>
      <c r="AI50" s="882"/>
      <c r="AJ50" s="882"/>
      <c r="AK50" s="882"/>
      <c r="AL50" s="883"/>
      <c r="AM50" s="881" t="s">
        <v>41</v>
      </c>
      <c r="AN50" s="882"/>
      <c r="AO50" s="882"/>
      <c r="AP50" s="882"/>
      <c r="AQ50" s="882"/>
      <c r="AR50" s="882"/>
      <c r="AS50" s="882"/>
      <c r="AT50" s="882"/>
      <c r="AU50" s="882"/>
      <c r="AV50" s="882"/>
      <c r="AW50" s="882"/>
      <c r="AX50" s="883"/>
      <c r="AY50" s="881" t="s">
        <v>41</v>
      </c>
      <c r="AZ50" s="882"/>
      <c r="BA50" s="882"/>
      <c r="BB50" s="882"/>
      <c r="BC50" s="882"/>
      <c r="BD50" s="882"/>
      <c r="BE50" s="882"/>
      <c r="BF50" s="882"/>
      <c r="BG50" s="882"/>
      <c r="BH50" s="882"/>
      <c r="BI50" s="882"/>
      <c r="BJ50" s="883"/>
      <c r="BK50" s="881" t="s">
        <v>41</v>
      </c>
      <c r="BL50" s="882"/>
      <c r="BM50" s="882"/>
      <c r="BN50" s="882"/>
      <c r="BO50" s="882"/>
      <c r="BP50" s="882"/>
      <c r="BQ50" s="882"/>
      <c r="BR50" s="882"/>
      <c r="BS50" s="882"/>
      <c r="BT50" s="882"/>
      <c r="BU50" s="882"/>
      <c r="BV50" s="883"/>
      <c r="BW50" s="869"/>
      <c r="BX50" s="870"/>
      <c r="BY50" s="870"/>
      <c r="BZ50" s="870"/>
      <c r="CA50" s="870"/>
      <c r="CB50" s="870"/>
      <c r="CC50" s="870"/>
      <c r="CD50" s="870"/>
      <c r="CE50" s="870"/>
      <c r="CF50" s="870"/>
      <c r="CG50" s="871"/>
      <c r="CH50" s="726"/>
      <c r="CI50" s="727"/>
      <c r="CJ50" s="727"/>
      <c r="CK50" s="727"/>
      <c r="CL50" s="727"/>
      <c r="CM50" s="727"/>
      <c r="CN50" s="727"/>
      <c r="CO50" s="727"/>
      <c r="CP50" s="727"/>
      <c r="CQ50" s="728"/>
      <c r="CR50" s="726"/>
      <c r="CS50" s="727"/>
      <c r="CT50" s="727"/>
      <c r="CU50" s="727"/>
      <c r="CV50" s="727"/>
      <c r="CW50" s="728"/>
      <c r="CX50" s="948"/>
      <c r="CY50" s="949"/>
      <c r="CZ50" s="949"/>
      <c r="DA50" s="949"/>
      <c r="DB50" s="949"/>
      <c r="DC50" s="949"/>
      <c r="DD50" s="949"/>
      <c r="DE50" s="949"/>
      <c r="DF50" s="949"/>
      <c r="DG50" s="950"/>
      <c r="DH50" s="948"/>
      <c r="DI50" s="949"/>
      <c r="DJ50" s="949"/>
      <c r="DK50" s="949"/>
      <c r="DL50" s="949"/>
      <c r="DM50" s="949"/>
      <c r="DN50" s="949"/>
      <c r="DO50" s="949"/>
      <c r="DP50" s="949"/>
      <c r="DQ50" s="950"/>
      <c r="DR50" s="948"/>
      <c r="DS50" s="949"/>
      <c r="DT50" s="949"/>
      <c r="DU50" s="949"/>
      <c r="DV50" s="949"/>
      <c r="DW50" s="949"/>
      <c r="DX50" s="949"/>
      <c r="DY50" s="949"/>
      <c r="DZ50" s="949"/>
      <c r="EA50" s="950"/>
      <c r="EB50" s="948"/>
      <c r="EC50" s="949"/>
      <c r="ED50" s="949"/>
      <c r="EE50" s="949"/>
      <c r="EF50" s="949"/>
      <c r="EG50" s="949"/>
      <c r="EH50" s="949"/>
      <c r="EI50" s="949"/>
      <c r="EJ50" s="949"/>
      <c r="EK50" s="950"/>
      <c r="EL50" s="948"/>
      <c r="EM50" s="949"/>
      <c r="EN50" s="949"/>
      <c r="EO50" s="949"/>
      <c r="EP50" s="949"/>
      <c r="EQ50" s="949"/>
      <c r="ER50" s="949"/>
      <c r="ES50" s="949"/>
      <c r="ET50" s="949"/>
      <c r="EU50" s="950"/>
      <c r="EV50" s="948"/>
      <c r="EW50" s="949"/>
      <c r="EX50" s="949"/>
      <c r="EY50" s="949"/>
      <c r="EZ50" s="949"/>
      <c r="FA50" s="949"/>
      <c r="FB50" s="949"/>
      <c r="FC50" s="949"/>
      <c r="FD50" s="949"/>
      <c r="FE50" s="950"/>
      <c r="FF50" s="1050"/>
      <c r="FG50" s="1049"/>
    </row>
    <row r="51" spans="1:163" s="89" customFormat="1" ht="12" customHeight="1" x14ac:dyDescent="0.2">
      <c r="A51" s="846">
        <v>1</v>
      </c>
      <c r="B51" s="847"/>
      <c r="C51" s="847"/>
      <c r="D51" s="847"/>
      <c r="E51" s="847"/>
      <c r="F51" s="847"/>
      <c r="G51" s="847"/>
      <c r="H51" s="847"/>
      <c r="I51" s="847"/>
      <c r="J51" s="847"/>
      <c r="K51" s="847"/>
      <c r="L51" s="847"/>
      <c r="M51" s="847"/>
      <c r="N51" s="848"/>
      <c r="O51" s="846">
        <v>2</v>
      </c>
      <c r="P51" s="847"/>
      <c r="Q51" s="847"/>
      <c r="R51" s="847"/>
      <c r="S51" s="847"/>
      <c r="T51" s="847"/>
      <c r="U51" s="847"/>
      <c r="V51" s="847"/>
      <c r="W51" s="847"/>
      <c r="X51" s="847"/>
      <c r="Y51" s="847"/>
      <c r="Z51" s="848"/>
      <c r="AA51" s="846">
        <v>3</v>
      </c>
      <c r="AB51" s="847"/>
      <c r="AC51" s="847"/>
      <c r="AD51" s="847"/>
      <c r="AE51" s="847"/>
      <c r="AF51" s="847"/>
      <c r="AG51" s="847"/>
      <c r="AH51" s="847"/>
      <c r="AI51" s="847"/>
      <c r="AJ51" s="847"/>
      <c r="AK51" s="847"/>
      <c r="AL51" s="848"/>
      <c r="AM51" s="846">
        <v>4</v>
      </c>
      <c r="AN51" s="847"/>
      <c r="AO51" s="847"/>
      <c r="AP51" s="847"/>
      <c r="AQ51" s="847"/>
      <c r="AR51" s="847"/>
      <c r="AS51" s="847"/>
      <c r="AT51" s="847"/>
      <c r="AU51" s="847"/>
      <c r="AV51" s="847"/>
      <c r="AW51" s="847"/>
      <c r="AX51" s="848"/>
      <c r="AY51" s="846">
        <v>5</v>
      </c>
      <c r="AZ51" s="847"/>
      <c r="BA51" s="847"/>
      <c r="BB51" s="847"/>
      <c r="BC51" s="847"/>
      <c r="BD51" s="847"/>
      <c r="BE51" s="847"/>
      <c r="BF51" s="847"/>
      <c r="BG51" s="847"/>
      <c r="BH51" s="847"/>
      <c r="BI51" s="847"/>
      <c r="BJ51" s="848"/>
      <c r="BK51" s="846">
        <v>6</v>
      </c>
      <c r="BL51" s="847"/>
      <c r="BM51" s="847"/>
      <c r="BN51" s="847"/>
      <c r="BO51" s="847"/>
      <c r="BP51" s="847"/>
      <c r="BQ51" s="847"/>
      <c r="BR51" s="847"/>
      <c r="BS51" s="847"/>
      <c r="BT51" s="847"/>
      <c r="BU51" s="847"/>
      <c r="BV51" s="848"/>
      <c r="BW51" s="846">
        <v>7</v>
      </c>
      <c r="BX51" s="847"/>
      <c r="BY51" s="847"/>
      <c r="BZ51" s="847"/>
      <c r="CA51" s="847"/>
      <c r="CB51" s="847"/>
      <c r="CC51" s="847"/>
      <c r="CD51" s="847"/>
      <c r="CE51" s="847"/>
      <c r="CF51" s="847"/>
      <c r="CG51" s="848"/>
      <c r="CH51" s="846">
        <v>8</v>
      </c>
      <c r="CI51" s="847"/>
      <c r="CJ51" s="847"/>
      <c r="CK51" s="847"/>
      <c r="CL51" s="847"/>
      <c r="CM51" s="847"/>
      <c r="CN51" s="847"/>
      <c r="CO51" s="847"/>
      <c r="CP51" s="847"/>
      <c r="CQ51" s="848"/>
      <c r="CR51" s="846">
        <v>9</v>
      </c>
      <c r="CS51" s="847"/>
      <c r="CT51" s="847"/>
      <c r="CU51" s="847"/>
      <c r="CV51" s="847"/>
      <c r="CW51" s="848"/>
      <c r="CX51" s="846">
        <v>10</v>
      </c>
      <c r="CY51" s="847"/>
      <c r="CZ51" s="847"/>
      <c r="DA51" s="847"/>
      <c r="DB51" s="847"/>
      <c r="DC51" s="847"/>
      <c r="DD51" s="847"/>
      <c r="DE51" s="847"/>
      <c r="DF51" s="847"/>
      <c r="DG51" s="848"/>
      <c r="DH51" s="846">
        <v>11</v>
      </c>
      <c r="DI51" s="847"/>
      <c r="DJ51" s="847"/>
      <c r="DK51" s="847"/>
      <c r="DL51" s="847"/>
      <c r="DM51" s="847"/>
      <c r="DN51" s="847"/>
      <c r="DO51" s="847"/>
      <c r="DP51" s="847"/>
      <c r="DQ51" s="848"/>
      <c r="DR51" s="846">
        <v>12</v>
      </c>
      <c r="DS51" s="847"/>
      <c r="DT51" s="847"/>
      <c r="DU51" s="847"/>
      <c r="DV51" s="847"/>
      <c r="DW51" s="847"/>
      <c r="DX51" s="847"/>
      <c r="DY51" s="847"/>
      <c r="DZ51" s="847"/>
      <c r="EA51" s="848"/>
      <c r="EB51" s="846">
        <v>13</v>
      </c>
      <c r="EC51" s="847"/>
      <c r="ED51" s="847"/>
      <c r="EE51" s="847"/>
      <c r="EF51" s="847"/>
      <c r="EG51" s="847"/>
      <c r="EH51" s="847"/>
      <c r="EI51" s="847"/>
      <c r="EJ51" s="847"/>
      <c r="EK51" s="848"/>
      <c r="EL51" s="846">
        <v>14</v>
      </c>
      <c r="EM51" s="847"/>
      <c r="EN51" s="847"/>
      <c r="EO51" s="847"/>
      <c r="EP51" s="847"/>
      <c r="EQ51" s="847"/>
      <c r="ER51" s="847"/>
      <c r="ES51" s="847"/>
      <c r="ET51" s="847"/>
      <c r="EU51" s="848"/>
      <c r="EV51" s="846">
        <v>15</v>
      </c>
      <c r="EW51" s="847"/>
      <c r="EX51" s="847"/>
      <c r="EY51" s="847"/>
      <c r="EZ51" s="847"/>
      <c r="FA51" s="847"/>
      <c r="FB51" s="847"/>
      <c r="FC51" s="847"/>
      <c r="FD51" s="847"/>
      <c r="FE51" s="848"/>
      <c r="FF51" s="182">
        <v>16</v>
      </c>
      <c r="FG51" s="182">
        <v>17</v>
      </c>
    </row>
    <row r="52" spans="1:163" s="88" customFormat="1" ht="95.25" customHeight="1" x14ac:dyDescent="0.2">
      <c r="A52" s="1160" t="s">
        <v>229</v>
      </c>
      <c r="B52" s="1161"/>
      <c r="C52" s="1161"/>
      <c r="D52" s="1161"/>
      <c r="E52" s="1161"/>
      <c r="F52" s="1161"/>
      <c r="G52" s="1161"/>
      <c r="H52" s="1161"/>
      <c r="I52" s="1161"/>
      <c r="J52" s="1161"/>
      <c r="K52" s="1161"/>
      <c r="L52" s="1161"/>
      <c r="M52" s="1161"/>
      <c r="N52" s="1161"/>
      <c r="O52" s="834" t="s">
        <v>184</v>
      </c>
      <c r="P52" s="835"/>
      <c r="Q52" s="835"/>
      <c r="R52" s="835"/>
      <c r="S52" s="835"/>
      <c r="T52" s="835"/>
      <c r="U52" s="835"/>
      <c r="V52" s="835"/>
      <c r="W52" s="835"/>
      <c r="X52" s="835"/>
      <c r="Y52" s="835"/>
      <c r="Z52" s="836"/>
      <c r="AA52" s="851"/>
      <c r="AB52" s="852"/>
      <c r="AC52" s="852"/>
      <c r="AD52" s="852"/>
      <c r="AE52" s="852"/>
      <c r="AF52" s="852"/>
      <c r="AG52" s="852"/>
      <c r="AH52" s="852"/>
      <c r="AI52" s="852"/>
      <c r="AJ52" s="852"/>
      <c r="AK52" s="852"/>
      <c r="AL52" s="853"/>
      <c r="AM52" s="856"/>
      <c r="AN52" s="856"/>
      <c r="AO52" s="856"/>
      <c r="AP52" s="856"/>
      <c r="AQ52" s="856"/>
      <c r="AR52" s="856"/>
      <c r="AS52" s="856"/>
      <c r="AT52" s="856"/>
      <c r="AU52" s="856"/>
      <c r="AV52" s="856"/>
      <c r="AW52" s="856"/>
      <c r="AX52" s="856"/>
      <c r="AY52" s="855" t="s">
        <v>107</v>
      </c>
      <c r="AZ52" s="855"/>
      <c r="BA52" s="855"/>
      <c r="BB52" s="855"/>
      <c r="BC52" s="855"/>
      <c r="BD52" s="855"/>
      <c r="BE52" s="855"/>
      <c r="BF52" s="855"/>
      <c r="BG52" s="855"/>
      <c r="BH52" s="855"/>
      <c r="BI52" s="855"/>
      <c r="BJ52" s="855"/>
      <c r="BK52" s="856"/>
      <c r="BL52" s="856"/>
      <c r="BM52" s="856"/>
      <c r="BN52" s="856"/>
      <c r="BO52" s="856"/>
      <c r="BP52" s="856"/>
      <c r="BQ52" s="856"/>
      <c r="BR52" s="856"/>
      <c r="BS52" s="856"/>
      <c r="BT52" s="856"/>
      <c r="BU52" s="856"/>
      <c r="BV52" s="856"/>
      <c r="BW52" s="857" t="s">
        <v>139</v>
      </c>
      <c r="BX52" s="858"/>
      <c r="BY52" s="858"/>
      <c r="BZ52" s="858"/>
      <c r="CA52" s="858"/>
      <c r="CB52" s="858"/>
      <c r="CC52" s="858"/>
      <c r="CD52" s="858"/>
      <c r="CE52" s="858"/>
      <c r="CF52" s="858"/>
      <c r="CG52" s="859"/>
      <c r="CH52" s="834" t="s">
        <v>111</v>
      </c>
      <c r="CI52" s="835"/>
      <c r="CJ52" s="835"/>
      <c r="CK52" s="835"/>
      <c r="CL52" s="835"/>
      <c r="CM52" s="835"/>
      <c r="CN52" s="835"/>
      <c r="CO52" s="835"/>
      <c r="CP52" s="835"/>
      <c r="CQ52" s="836"/>
      <c r="CR52" s="837" t="s">
        <v>110</v>
      </c>
      <c r="CS52" s="838"/>
      <c r="CT52" s="838"/>
      <c r="CU52" s="838"/>
      <c r="CV52" s="838"/>
      <c r="CW52" s="839"/>
      <c r="CX52" s="1060">
        <v>9796</v>
      </c>
      <c r="CY52" s="1061"/>
      <c r="CZ52" s="1061"/>
      <c r="DA52" s="1061"/>
      <c r="DB52" s="1061"/>
      <c r="DC52" s="1061"/>
      <c r="DD52" s="1061"/>
      <c r="DE52" s="1061"/>
      <c r="DF52" s="1061"/>
      <c r="DG52" s="1062"/>
      <c r="DH52" s="1060">
        <v>9796</v>
      </c>
      <c r="DI52" s="1061"/>
      <c r="DJ52" s="1061"/>
      <c r="DK52" s="1061"/>
      <c r="DL52" s="1061"/>
      <c r="DM52" s="1061"/>
      <c r="DN52" s="1061"/>
      <c r="DO52" s="1061"/>
      <c r="DP52" s="1061"/>
      <c r="DQ52" s="1062"/>
      <c r="DR52" s="1060">
        <v>9796</v>
      </c>
      <c r="DS52" s="1061"/>
      <c r="DT52" s="1061"/>
      <c r="DU52" s="1061"/>
      <c r="DV52" s="1061"/>
      <c r="DW52" s="1061"/>
      <c r="DX52" s="1061"/>
      <c r="DY52" s="1061"/>
      <c r="DZ52" s="1061"/>
      <c r="EA52" s="1062"/>
      <c r="EB52" s="1169"/>
      <c r="EC52" s="1170"/>
      <c r="ED52" s="1170"/>
      <c r="EE52" s="1170"/>
      <c r="EF52" s="1170"/>
      <c r="EG52" s="1170"/>
      <c r="EH52" s="1170"/>
      <c r="EI52" s="1170"/>
      <c r="EJ52" s="1170"/>
      <c r="EK52" s="1171"/>
      <c r="EL52" s="1114"/>
      <c r="EM52" s="1115"/>
      <c r="EN52" s="1115"/>
      <c r="EO52" s="1115"/>
      <c r="EP52" s="1115"/>
      <c r="EQ52" s="1115"/>
      <c r="ER52" s="1115"/>
      <c r="ES52" s="1115"/>
      <c r="ET52" s="1115"/>
      <c r="EU52" s="1116"/>
      <c r="EV52" s="1114"/>
      <c r="EW52" s="1115"/>
      <c r="EX52" s="1115"/>
      <c r="EY52" s="1115"/>
      <c r="EZ52" s="1115"/>
      <c r="FA52" s="1115"/>
      <c r="FB52" s="1115"/>
      <c r="FC52" s="1115"/>
      <c r="FD52" s="1115"/>
      <c r="FE52" s="1116"/>
      <c r="FF52" s="163"/>
      <c r="FG52" s="163"/>
    </row>
    <row r="53" spans="1:163" s="88" customFormat="1" ht="95.25" customHeight="1" x14ac:dyDescent="0.2">
      <c r="A53" s="1164" t="s">
        <v>242</v>
      </c>
      <c r="B53" s="1197"/>
      <c r="C53" s="1197"/>
      <c r="D53" s="1197"/>
      <c r="E53" s="1197"/>
      <c r="F53" s="1197"/>
      <c r="G53" s="1197"/>
      <c r="H53" s="1197"/>
      <c r="I53" s="1197"/>
      <c r="J53" s="1197"/>
      <c r="K53" s="1197"/>
      <c r="L53" s="1197"/>
      <c r="M53" s="1197"/>
      <c r="N53" s="1198"/>
      <c r="O53" s="834" t="s">
        <v>103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51" t="s">
        <v>104</v>
      </c>
      <c r="AB53" s="852"/>
      <c r="AC53" s="852"/>
      <c r="AD53" s="852"/>
      <c r="AE53" s="852"/>
      <c r="AF53" s="852"/>
      <c r="AG53" s="852"/>
      <c r="AH53" s="852"/>
      <c r="AI53" s="852"/>
      <c r="AJ53" s="852"/>
      <c r="AK53" s="852"/>
      <c r="AL53" s="853"/>
      <c r="AM53" s="856"/>
      <c r="AN53" s="856"/>
      <c r="AO53" s="856"/>
      <c r="AP53" s="856"/>
      <c r="AQ53" s="856"/>
      <c r="AR53" s="856"/>
      <c r="AS53" s="856"/>
      <c r="AT53" s="856"/>
      <c r="AU53" s="856"/>
      <c r="AV53" s="856"/>
      <c r="AW53" s="856"/>
      <c r="AX53" s="856"/>
      <c r="AY53" s="855" t="s">
        <v>107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139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111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110</v>
      </c>
      <c r="CS53" s="838"/>
      <c r="CT53" s="838"/>
      <c r="CU53" s="838"/>
      <c r="CV53" s="838"/>
      <c r="CW53" s="839"/>
      <c r="CX53" s="1060">
        <v>2876</v>
      </c>
      <c r="CY53" s="1061"/>
      <c r="CZ53" s="1061"/>
      <c r="DA53" s="1061"/>
      <c r="DB53" s="1061"/>
      <c r="DC53" s="1061"/>
      <c r="DD53" s="1061"/>
      <c r="DE53" s="1061"/>
      <c r="DF53" s="1061"/>
      <c r="DG53" s="1062"/>
      <c r="DH53" s="1060">
        <v>2876</v>
      </c>
      <c r="DI53" s="1061"/>
      <c r="DJ53" s="1061"/>
      <c r="DK53" s="1061"/>
      <c r="DL53" s="1061"/>
      <c r="DM53" s="1061"/>
      <c r="DN53" s="1061"/>
      <c r="DO53" s="1061"/>
      <c r="DP53" s="1061"/>
      <c r="DQ53" s="1062"/>
      <c r="DR53" s="1060">
        <v>2876</v>
      </c>
      <c r="DS53" s="1061"/>
      <c r="DT53" s="1061"/>
      <c r="DU53" s="1061"/>
      <c r="DV53" s="1061"/>
      <c r="DW53" s="1061"/>
      <c r="DX53" s="1061"/>
      <c r="DY53" s="1061"/>
      <c r="DZ53" s="1061"/>
      <c r="EA53" s="1062"/>
      <c r="EB53" s="1169"/>
      <c r="EC53" s="1170"/>
      <c r="ED53" s="1170"/>
      <c r="EE53" s="1170"/>
      <c r="EF53" s="1170"/>
      <c r="EG53" s="1170"/>
      <c r="EH53" s="1170"/>
      <c r="EI53" s="1170"/>
      <c r="EJ53" s="1170"/>
      <c r="EK53" s="1171"/>
      <c r="EL53" s="1114"/>
      <c r="EM53" s="1115"/>
      <c r="EN53" s="1115"/>
      <c r="EO53" s="1115"/>
      <c r="EP53" s="1115"/>
      <c r="EQ53" s="1115"/>
      <c r="ER53" s="1115"/>
      <c r="ES53" s="1115"/>
      <c r="ET53" s="1115"/>
      <c r="EU53" s="1116"/>
      <c r="EV53" s="1114"/>
      <c r="EW53" s="1115"/>
      <c r="EX53" s="1115"/>
      <c r="EY53" s="1115"/>
      <c r="EZ53" s="1115"/>
      <c r="FA53" s="1115"/>
      <c r="FB53" s="1115"/>
      <c r="FC53" s="1115"/>
      <c r="FD53" s="1115"/>
      <c r="FE53" s="1116"/>
      <c r="FF53" s="163"/>
      <c r="FG53" s="163"/>
    </row>
    <row r="54" spans="1:163" s="88" customFormat="1" ht="95.25" customHeight="1" x14ac:dyDescent="0.2">
      <c r="A54" s="1164" t="s">
        <v>243</v>
      </c>
      <c r="B54" s="1197"/>
      <c r="C54" s="1197"/>
      <c r="D54" s="1197"/>
      <c r="E54" s="1197"/>
      <c r="F54" s="1197"/>
      <c r="G54" s="1197"/>
      <c r="H54" s="1197"/>
      <c r="I54" s="1197"/>
      <c r="J54" s="1197"/>
      <c r="K54" s="1197"/>
      <c r="L54" s="1197"/>
      <c r="M54" s="1197"/>
      <c r="N54" s="1198"/>
      <c r="O54" s="834" t="s">
        <v>103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51" t="s">
        <v>189</v>
      </c>
      <c r="AB54" s="852"/>
      <c r="AC54" s="852"/>
      <c r="AD54" s="852"/>
      <c r="AE54" s="852"/>
      <c r="AF54" s="852"/>
      <c r="AG54" s="852"/>
      <c r="AH54" s="852"/>
      <c r="AI54" s="852"/>
      <c r="AJ54" s="852"/>
      <c r="AK54" s="852"/>
      <c r="AL54" s="853"/>
      <c r="AM54" s="856"/>
      <c r="AN54" s="856"/>
      <c r="AO54" s="856"/>
      <c r="AP54" s="856"/>
      <c r="AQ54" s="856"/>
      <c r="AR54" s="856"/>
      <c r="AS54" s="856"/>
      <c r="AT54" s="856"/>
      <c r="AU54" s="856"/>
      <c r="AV54" s="856"/>
      <c r="AW54" s="856"/>
      <c r="AX54" s="856"/>
      <c r="AY54" s="855" t="s">
        <v>107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139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111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110</v>
      </c>
      <c r="CS54" s="838"/>
      <c r="CT54" s="838"/>
      <c r="CU54" s="838"/>
      <c r="CV54" s="838"/>
      <c r="CW54" s="839"/>
      <c r="CX54" s="1060">
        <v>3508</v>
      </c>
      <c r="CY54" s="1061"/>
      <c r="CZ54" s="1061"/>
      <c r="DA54" s="1061"/>
      <c r="DB54" s="1061"/>
      <c r="DC54" s="1061"/>
      <c r="DD54" s="1061"/>
      <c r="DE54" s="1061"/>
      <c r="DF54" s="1061"/>
      <c r="DG54" s="1062"/>
      <c r="DH54" s="1060">
        <v>3508</v>
      </c>
      <c r="DI54" s="1061"/>
      <c r="DJ54" s="1061"/>
      <c r="DK54" s="1061"/>
      <c r="DL54" s="1061"/>
      <c r="DM54" s="1061"/>
      <c r="DN54" s="1061"/>
      <c r="DO54" s="1061"/>
      <c r="DP54" s="1061"/>
      <c r="DQ54" s="1062"/>
      <c r="DR54" s="1060">
        <v>3508</v>
      </c>
      <c r="DS54" s="1061"/>
      <c r="DT54" s="1061"/>
      <c r="DU54" s="1061"/>
      <c r="DV54" s="1061"/>
      <c r="DW54" s="1061"/>
      <c r="DX54" s="1061"/>
      <c r="DY54" s="1061"/>
      <c r="DZ54" s="1061"/>
      <c r="EA54" s="1062"/>
      <c r="EB54" s="1169"/>
      <c r="EC54" s="1170"/>
      <c r="ED54" s="1170"/>
      <c r="EE54" s="1170"/>
      <c r="EF54" s="1170"/>
      <c r="EG54" s="1170"/>
      <c r="EH54" s="1170"/>
      <c r="EI54" s="1170"/>
      <c r="EJ54" s="1170"/>
      <c r="EK54" s="1171"/>
      <c r="EL54" s="1114"/>
      <c r="EM54" s="1115"/>
      <c r="EN54" s="1115"/>
      <c r="EO54" s="1115"/>
      <c r="EP54" s="1115"/>
      <c r="EQ54" s="1115"/>
      <c r="ER54" s="1115"/>
      <c r="ES54" s="1115"/>
      <c r="ET54" s="1115"/>
      <c r="EU54" s="1116"/>
      <c r="EV54" s="1114"/>
      <c r="EW54" s="1115"/>
      <c r="EX54" s="1115"/>
      <c r="EY54" s="1115"/>
      <c r="EZ54" s="1115"/>
      <c r="FA54" s="1115"/>
      <c r="FB54" s="1115"/>
      <c r="FC54" s="1115"/>
      <c r="FD54" s="1115"/>
      <c r="FE54" s="1116"/>
      <c r="FF54" s="163"/>
      <c r="FG54" s="163"/>
    </row>
    <row r="55" spans="1:163" s="88" customFormat="1" ht="95.25" customHeight="1" x14ac:dyDescent="0.2">
      <c r="A55" s="1164" t="s">
        <v>244</v>
      </c>
      <c r="B55" s="1197"/>
      <c r="C55" s="1197"/>
      <c r="D55" s="1197"/>
      <c r="E55" s="1197"/>
      <c r="F55" s="1197"/>
      <c r="G55" s="1197"/>
      <c r="H55" s="1197"/>
      <c r="I55" s="1197"/>
      <c r="J55" s="1197"/>
      <c r="K55" s="1197"/>
      <c r="L55" s="1197"/>
      <c r="M55" s="1197"/>
      <c r="N55" s="1198"/>
      <c r="O55" s="834" t="s">
        <v>103</v>
      </c>
      <c r="P55" s="835"/>
      <c r="Q55" s="835"/>
      <c r="R55" s="835"/>
      <c r="S55" s="835"/>
      <c r="T55" s="835"/>
      <c r="U55" s="835"/>
      <c r="V55" s="835"/>
      <c r="W55" s="835"/>
      <c r="X55" s="835"/>
      <c r="Y55" s="835"/>
      <c r="Z55" s="836"/>
      <c r="AA55" s="851" t="s">
        <v>149</v>
      </c>
      <c r="AB55" s="852"/>
      <c r="AC55" s="852"/>
      <c r="AD55" s="852"/>
      <c r="AE55" s="852"/>
      <c r="AF55" s="852"/>
      <c r="AG55" s="852"/>
      <c r="AH55" s="852"/>
      <c r="AI55" s="852"/>
      <c r="AJ55" s="852"/>
      <c r="AK55" s="852"/>
      <c r="AL55" s="853"/>
      <c r="AM55" s="856"/>
      <c r="AN55" s="856"/>
      <c r="AO55" s="856"/>
      <c r="AP55" s="856"/>
      <c r="AQ55" s="856"/>
      <c r="AR55" s="856"/>
      <c r="AS55" s="856"/>
      <c r="AT55" s="856"/>
      <c r="AU55" s="856"/>
      <c r="AV55" s="856"/>
      <c r="AW55" s="856"/>
      <c r="AX55" s="856"/>
      <c r="AY55" s="855" t="s">
        <v>107</v>
      </c>
      <c r="AZ55" s="855"/>
      <c r="BA55" s="855"/>
      <c r="BB55" s="855"/>
      <c r="BC55" s="855"/>
      <c r="BD55" s="855"/>
      <c r="BE55" s="855"/>
      <c r="BF55" s="855"/>
      <c r="BG55" s="855"/>
      <c r="BH55" s="855"/>
      <c r="BI55" s="855"/>
      <c r="BJ55" s="855"/>
      <c r="BK55" s="856"/>
      <c r="BL55" s="856"/>
      <c r="BM55" s="856"/>
      <c r="BN55" s="856"/>
      <c r="BO55" s="856"/>
      <c r="BP55" s="856"/>
      <c r="BQ55" s="856"/>
      <c r="BR55" s="856"/>
      <c r="BS55" s="856"/>
      <c r="BT55" s="856"/>
      <c r="BU55" s="856"/>
      <c r="BV55" s="856"/>
      <c r="BW55" s="857" t="s">
        <v>139</v>
      </c>
      <c r="BX55" s="858"/>
      <c r="BY55" s="858"/>
      <c r="BZ55" s="858"/>
      <c r="CA55" s="858"/>
      <c r="CB55" s="858"/>
      <c r="CC55" s="858"/>
      <c r="CD55" s="858"/>
      <c r="CE55" s="858"/>
      <c r="CF55" s="858"/>
      <c r="CG55" s="859"/>
      <c r="CH55" s="834" t="s">
        <v>111</v>
      </c>
      <c r="CI55" s="835"/>
      <c r="CJ55" s="835"/>
      <c r="CK55" s="835"/>
      <c r="CL55" s="835"/>
      <c r="CM55" s="835"/>
      <c r="CN55" s="835"/>
      <c r="CO55" s="835"/>
      <c r="CP55" s="835"/>
      <c r="CQ55" s="836"/>
      <c r="CR55" s="837" t="s">
        <v>110</v>
      </c>
      <c r="CS55" s="838"/>
      <c r="CT55" s="838"/>
      <c r="CU55" s="838"/>
      <c r="CV55" s="838"/>
      <c r="CW55" s="839"/>
      <c r="CX55" s="1060">
        <v>2816</v>
      </c>
      <c r="CY55" s="1061"/>
      <c r="CZ55" s="1061"/>
      <c r="DA55" s="1061"/>
      <c r="DB55" s="1061"/>
      <c r="DC55" s="1061"/>
      <c r="DD55" s="1061"/>
      <c r="DE55" s="1061"/>
      <c r="DF55" s="1061"/>
      <c r="DG55" s="1062"/>
      <c r="DH55" s="1060">
        <v>2816</v>
      </c>
      <c r="DI55" s="1061"/>
      <c r="DJ55" s="1061"/>
      <c r="DK55" s="1061"/>
      <c r="DL55" s="1061"/>
      <c r="DM55" s="1061"/>
      <c r="DN55" s="1061"/>
      <c r="DO55" s="1061"/>
      <c r="DP55" s="1061"/>
      <c r="DQ55" s="1062"/>
      <c r="DR55" s="1060">
        <v>2816</v>
      </c>
      <c r="DS55" s="1061"/>
      <c r="DT55" s="1061"/>
      <c r="DU55" s="1061"/>
      <c r="DV55" s="1061"/>
      <c r="DW55" s="1061"/>
      <c r="DX55" s="1061"/>
      <c r="DY55" s="1061"/>
      <c r="DZ55" s="1061"/>
      <c r="EA55" s="1062"/>
      <c r="EB55" s="1169"/>
      <c r="EC55" s="1170"/>
      <c r="ED55" s="1170"/>
      <c r="EE55" s="1170"/>
      <c r="EF55" s="1170"/>
      <c r="EG55" s="1170"/>
      <c r="EH55" s="1170"/>
      <c r="EI55" s="1170"/>
      <c r="EJ55" s="1170"/>
      <c r="EK55" s="1171"/>
      <c r="EL55" s="1114"/>
      <c r="EM55" s="1115"/>
      <c r="EN55" s="1115"/>
      <c r="EO55" s="1115"/>
      <c r="EP55" s="1115"/>
      <c r="EQ55" s="1115"/>
      <c r="ER55" s="1115"/>
      <c r="ES55" s="1115"/>
      <c r="ET55" s="1115"/>
      <c r="EU55" s="1116"/>
      <c r="EV55" s="1114"/>
      <c r="EW55" s="1115"/>
      <c r="EX55" s="1115"/>
      <c r="EY55" s="1115"/>
      <c r="EZ55" s="1115"/>
      <c r="FA55" s="1115"/>
      <c r="FB55" s="1115"/>
      <c r="FC55" s="1115"/>
      <c r="FD55" s="1115"/>
      <c r="FE55" s="1116"/>
      <c r="FF55" s="163"/>
      <c r="FG55" s="163"/>
    </row>
    <row r="56" spans="1:163" s="254" customFormat="1" ht="113.25" customHeight="1" x14ac:dyDescent="0.25">
      <c r="A56" s="1164" t="s">
        <v>239</v>
      </c>
      <c r="B56" s="1197"/>
      <c r="C56" s="1197"/>
      <c r="D56" s="1197"/>
      <c r="E56" s="1197"/>
      <c r="F56" s="1197"/>
      <c r="G56" s="1197"/>
      <c r="H56" s="1197"/>
      <c r="I56" s="1197"/>
      <c r="J56" s="1197"/>
      <c r="K56" s="1197"/>
      <c r="L56" s="1197"/>
      <c r="M56" s="1197"/>
      <c r="N56" s="1198"/>
      <c r="O56" s="834" t="s">
        <v>103</v>
      </c>
      <c r="P56" s="835"/>
      <c r="Q56" s="835"/>
      <c r="R56" s="835"/>
      <c r="S56" s="835"/>
      <c r="T56" s="835"/>
      <c r="U56" s="835"/>
      <c r="V56" s="835"/>
      <c r="W56" s="835"/>
      <c r="X56" s="835"/>
      <c r="Y56" s="835"/>
      <c r="Z56" s="836"/>
      <c r="AA56" s="851" t="s">
        <v>150</v>
      </c>
      <c r="AB56" s="852"/>
      <c r="AC56" s="852"/>
      <c r="AD56" s="852"/>
      <c r="AE56" s="852"/>
      <c r="AF56" s="852"/>
      <c r="AG56" s="852"/>
      <c r="AH56" s="852"/>
      <c r="AI56" s="852"/>
      <c r="AJ56" s="852"/>
      <c r="AK56" s="852"/>
      <c r="AL56" s="853"/>
      <c r="AM56" s="856"/>
      <c r="AN56" s="856"/>
      <c r="AO56" s="856"/>
      <c r="AP56" s="856"/>
      <c r="AQ56" s="856"/>
      <c r="AR56" s="856"/>
      <c r="AS56" s="856"/>
      <c r="AT56" s="856"/>
      <c r="AU56" s="856"/>
      <c r="AV56" s="856"/>
      <c r="AW56" s="856"/>
      <c r="AX56" s="856"/>
      <c r="AY56" s="855" t="s">
        <v>107</v>
      </c>
      <c r="AZ56" s="855"/>
      <c r="BA56" s="855"/>
      <c r="BB56" s="855"/>
      <c r="BC56" s="855"/>
      <c r="BD56" s="855"/>
      <c r="BE56" s="855"/>
      <c r="BF56" s="855"/>
      <c r="BG56" s="855"/>
      <c r="BH56" s="855"/>
      <c r="BI56" s="855"/>
      <c r="BJ56" s="855"/>
      <c r="BK56" s="856"/>
      <c r="BL56" s="856"/>
      <c r="BM56" s="856"/>
      <c r="BN56" s="856"/>
      <c r="BO56" s="856"/>
      <c r="BP56" s="856"/>
      <c r="BQ56" s="856"/>
      <c r="BR56" s="856"/>
      <c r="BS56" s="856"/>
      <c r="BT56" s="856"/>
      <c r="BU56" s="856"/>
      <c r="BV56" s="856"/>
      <c r="BW56" s="857" t="s">
        <v>139</v>
      </c>
      <c r="BX56" s="858"/>
      <c r="BY56" s="858"/>
      <c r="BZ56" s="858"/>
      <c r="CA56" s="858"/>
      <c r="CB56" s="858"/>
      <c r="CC56" s="858"/>
      <c r="CD56" s="858"/>
      <c r="CE56" s="858"/>
      <c r="CF56" s="858"/>
      <c r="CG56" s="859"/>
      <c r="CH56" s="834" t="s">
        <v>111</v>
      </c>
      <c r="CI56" s="835"/>
      <c r="CJ56" s="835"/>
      <c r="CK56" s="835"/>
      <c r="CL56" s="835"/>
      <c r="CM56" s="835"/>
      <c r="CN56" s="835"/>
      <c r="CO56" s="835"/>
      <c r="CP56" s="835"/>
      <c r="CQ56" s="836"/>
      <c r="CR56" s="837" t="s">
        <v>110</v>
      </c>
      <c r="CS56" s="838"/>
      <c r="CT56" s="838"/>
      <c r="CU56" s="838"/>
      <c r="CV56" s="838"/>
      <c r="CW56" s="839"/>
      <c r="CX56" s="1060">
        <v>332</v>
      </c>
      <c r="CY56" s="1061"/>
      <c r="CZ56" s="1061"/>
      <c r="DA56" s="1061"/>
      <c r="DB56" s="1061"/>
      <c r="DC56" s="1061"/>
      <c r="DD56" s="1061"/>
      <c r="DE56" s="1061"/>
      <c r="DF56" s="1061"/>
      <c r="DG56" s="1062"/>
      <c r="DH56" s="1060">
        <v>332</v>
      </c>
      <c r="DI56" s="1061"/>
      <c r="DJ56" s="1061"/>
      <c r="DK56" s="1061"/>
      <c r="DL56" s="1061"/>
      <c r="DM56" s="1061"/>
      <c r="DN56" s="1061"/>
      <c r="DO56" s="1061"/>
      <c r="DP56" s="1061"/>
      <c r="DQ56" s="1062"/>
      <c r="DR56" s="1060">
        <v>332</v>
      </c>
      <c r="DS56" s="1061"/>
      <c r="DT56" s="1061"/>
      <c r="DU56" s="1061"/>
      <c r="DV56" s="1061"/>
      <c r="DW56" s="1061"/>
      <c r="DX56" s="1061"/>
      <c r="DY56" s="1061"/>
      <c r="DZ56" s="1061"/>
      <c r="EA56" s="1062"/>
      <c r="EB56" s="1169"/>
      <c r="EC56" s="1170"/>
      <c r="ED56" s="1170"/>
      <c r="EE56" s="1170"/>
      <c r="EF56" s="1170"/>
      <c r="EG56" s="1170"/>
      <c r="EH56" s="1170"/>
      <c r="EI56" s="1170"/>
      <c r="EJ56" s="1170"/>
      <c r="EK56" s="1171"/>
      <c r="EL56" s="1114"/>
      <c r="EM56" s="1115"/>
      <c r="EN56" s="1115"/>
      <c r="EO56" s="1115"/>
      <c r="EP56" s="1115"/>
      <c r="EQ56" s="1115"/>
      <c r="ER56" s="1115"/>
      <c r="ES56" s="1115"/>
      <c r="ET56" s="1115"/>
      <c r="EU56" s="1116"/>
      <c r="EV56" s="1114"/>
      <c r="EW56" s="1115"/>
      <c r="EX56" s="1115"/>
      <c r="EY56" s="1115"/>
      <c r="EZ56" s="1115"/>
      <c r="FA56" s="1115"/>
      <c r="FB56" s="1115"/>
      <c r="FC56" s="1115"/>
      <c r="FD56" s="1115"/>
      <c r="FE56" s="1116"/>
      <c r="FF56" s="163"/>
      <c r="FG56" s="163"/>
    </row>
    <row r="57" spans="1:163" s="254" customFormat="1" ht="12.75" customHeight="1" x14ac:dyDescent="0.25"/>
    <row r="58" spans="1:163" s="254" customFormat="1" ht="13.5" customHeight="1" x14ac:dyDescent="0.25">
      <c r="A58" s="254" t="s">
        <v>42</v>
      </c>
    </row>
    <row r="59" spans="1:163" s="254" customFormat="1" ht="7.5" customHeight="1" x14ac:dyDescent="0.25"/>
    <row r="60" spans="1:163" ht="14.25" customHeight="1" x14ac:dyDescent="0.25">
      <c r="A60" s="831" t="s">
        <v>43</v>
      </c>
      <c r="B60" s="832"/>
      <c r="C60" s="832"/>
      <c r="D60" s="832"/>
      <c r="E60" s="832"/>
      <c r="F60" s="832"/>
      <c r="G60" s="832"/>
      <c r="H60" s="832"/>
      <c r="I60" s="832"/>
      <c r="J60" s="832"/>
      <c r="K60" s="832"/>
      <c r="L60" s="832"/>
      <c r="M60" s="832"/>
      <c r="N60" s="832"/>
      <c r="O60" s="832"/>
      <c r="P60" s="832"/>
      <c r="Q60" s="832"/>
      <c r="R60" s="832"/>
      <c r="S60" s="832"/>
      <c r="T60" s="832"/>
      <c r="U60" s="832"/>
      <c r="V60" s="832"/>
      <c r="W60" s="832"/>
      <c r="X60" s="832"/>
      <c r="Y60" s="832"/>
      <c r="Z60" s="832"/>
      <c r="AA60" s="832"/>
      <c r="AB60" s="832"/>
      <c r="AC60" s="832"/>
      <c r="AD60" s="832"/>
      <c r="AE60" s="832"/>
      <c r="AF60" s="832"/>
      <c r="AG60" s="832"/>
      <c r="AH60" s="832"/>
      <c r="AI60" s="832"/>
      <c r="AJ60" s="832"/>
      <c r="AK60" s="832"/>
      <c r="AL60" s="832"/>
      <c r="AM60" s="832"/>
      <c r="AN60" s="832"/>
      <c r="AO60" s="832"/>
      <c r="AP60" s="832"/>
      <c r="AQ60" s="832"/>
      <c r="AR60" s="832"/>
      <c r="AS60" s="832"/>
      <c r="AT60" s="832"/>
      <c r="AU60" s="832"/>
      <c r="AV60" s="832"/>
      <c r="AW60" s="832"/>
      <c r="AX60" s="832"/>
      <c r="AY60" s="832"/>
      <c r="AZ60" s="832"/>
      <c r="BA60" s="832"/>
      <c r="BB60" s="832"/>
      <c r="BC60" s="832"/>
      <c r="BD60" s="832"/>
      <c r="BE60" s="832"/>
      <c r="BF60" s="832"/>
      <c r="BG60" s="832"/>
      <c r="BH60" s="832"/>
      <c r="BI60" s="832"/>
      <c r="BJ60" s="832"/>
      <c r="BK60" s="832"/>
      <c r="BL60" s="832"/>
      <c r="BM60" s="832"/>
      <c r="BN60" s="832"/>
      <c r="BO60" s="832"/>
      <c r="BP60" s="832"/>
      <c r="BQ60" s="832"/>
      <c r="BR60" s="832"/>
      <c r="BS60" s="832"/>
      <c r="BT60" s="832"/>
      <c r="BU60" s="832"/>
      <c r="BV60" s="832"/>
      <c r="BW60" s="832"/>
      <c r="BX60" s="832"/>
      <c r="BY60" s="832"/>
      <c r="BZ60" s="832"/>
      <c r="CA60" s="832"/>
      <c r="CB60" s="832"/>
      <c r="CC60" s="832"/>
      <c r="CD60" s="832"/>
      <c r="CE60" s="832"/>
      <c r="CF60" s="832"/>
      <c r="CG60" s="832"/>
      <c r="CH60" s="832"/>
      <c r="CI60" s="832"/>
      <c r="CJ60" s="832"/>
      <c r="CK60" s="832"/>
      <c r="CL60" s="832"/>
      <c r="CM60" s="832"/>
      <c r="CN60" s="832"/>
      <c r="CO60" s="832"/>
      <c r="CP60" s="832"/>
      <c r="CQ60" s="832"/>
      <c r="CR60" s="832"/>
      <c r="CS60" s="832"/>
      <c r="CT60" s="832"/>
      <c r="CU60" s="832"/>
      <c r="CV60" s="832"/>
      <c r="CW60" s="832"/>
      <c r="CX60" s="832"/>
      <c r="CY60" s="832"/>
      <c r="CZ60" s="832"/>
      <c r="DA60" s="832"/>
      <c r="DB60" s="832"/>
      <c r="DC60" s="832"/>
      <c r="DD60" s="832"/>
      <c r="DE60" s="832"/>
      <c r="DF60" s="832"/>
      <c r="DG60" s="832"/>
      <c r="DH60" s="832"/>
      <c r="DI60" s="832"/>
      <c r="DJ60" s="832"/>
      <c r="DK60" s="832"/>
      <c r="DL60" s="832"/>
      <c r="DM60" s="832"/>
      <c r="DN60" s="832"/>
      <c r="DO60" s="832"/>
      <c r="DP60" s="832"/>
      <c r="DQ60" s="832"/>
      <c r="DR60" s="832"/>
      <c r="DS60" s="832"/>
      <c r="DT60" s="832"/>
      <c r="DU60" s="832"/>
      <c r="DV60" s="832"/>
      <c r="DW60" s="832"/>
      <c r="DX60" s="832"/>
      <c r="DY60" s="832"/>
      <c r="DZ60" s="832"/>
      <c r="EA60" s="832"/>
      <c r="EB60" s="832"/>
      <c r="EC60" s="832"/>
      <c r="ED60" s="832"/>
      <c r="EE60" s="832"/>
      <c r="EF60" s="832"/>
      <c r="EG60" s="832"/>
      <c r="EH60" s="832"/>
      <c r="EI60" s="832"/>
      <c r="EJ60" s="832"/>
      <c r="EK60" s="832"/>
      <c r="EL60" s="832"/>
      <c r="EM60" s="832"/>
      <c r="EN60" s="832"/>
      <c r="EO60" s="832"/>
      <c r="EP60" s="832"/>
      <c r="EQ60" s="832"/>
      <c r="ER60" s="832"/>
      <c r="ES60" s="832"/>
      <c r="ET60" s="832"/>
      <c r="EU60" s="832"/>
      <c r="EV60" s="832"/>
      <c r="EW60" s="832"/>
      <c r="EX60" s="832"/>
      <c r="EY60" s="832"/>
      <c r="EZ60" s="832"/>
      <c r="FA60" s="832"/>
      <c r="FB60" s="832"/>
      <c r="FC60" s="832"/>
      <c r="FD60" s="832"/>
      <c r="FE60" s="833"/>
    </row>
    <row r="61" spans="1:163" s="81" customFormat="1" ht="14.25" customHeight="1" x14ac:dyDescent="0.25">
      <c r="A61" s="807" t="s">
        <v>44</v>
      </c>
      <c r="B61" s="807"/>
      <c r="C61" s="807"/>
      <c r="D61" s="807"/>
      <c r="E61" s="807"/>
      <c r="F61" s="807"/>
      <c r="G61" s="807"/>
      <c r="H61" s="807"/>
      <c r="I61" s="807"/>
      <c r="J61" s="807"/>
      <c r="K61" s="807"/>
      <c r="L61" s="807"/>
      <c r="M61" s="807"/>
      <c r="N61" s="807"/>
      <c r="O61" s="807"/>
      <c r="P61" s="807"/>
      <c r="Q61" s="807"/>
      <c r="R61" s="807"/>
      <c r="S61" s="807"/>
      <c r="T61" s="807"/>
      <c r="U61" s="807"/>
      <c r="V61" s="807" t="s">
        <v>45</v>
      </c>
      <c r="W61" s="807"/>
      <c r="X61" s="807"/>
      <c r="Y61" s="807"/>
      <c r="Z61" s="807"/>
      <c r="AA61" s="807"/>
      <c r="AB61" s="807"/>
      <c r="AC61" s="807"/>
      <c r="AD61" s="807"/>
      <c r="AE61" s="807"/>
      <c r="AF61" s="807"/>
      <c r="AG61" s="807"/>
      <c r="AH61" s="807"/>
      <c r="AI61" s="807"/>
      <c r="AJ61" s="807"/>
      <c r="AK61" s="807"/>
      <c r="AL61" s="807"/>
      <c r="AM61" s="807"/>
      <c r="AN61" s="807"/>
      <c r="AO61" s="807"/>
      <c r="AP61" s="807"/>
      <c r="AQ61" s="807" t="s">
        <v>46</v>
      </c>
      <c r="AR61" s="807"/>
      <c r="AS61" s="807"/>
      <c r="AT61" s="807"/>
      <c r="AU61" s="807"/>
      <c r="AV61" s="807"/>
      <c r="AW61" s="807"/>
      <c r="AX61" s="807"/>
      <c r="AY61" s="807"/>
      <c r="AZ61" s="807"/>
      <c r="BA61" s="807"/>
      <c r="BB61" s="807"/>
      <c r="BC61" s="807"/>
      <c r="BD61" s="807"/>
      <c r="BE61" s="807"/>
      <c r="BF61" s="807"/>
      <c r="BG61" s="807"/>
      <c r="BH61" s="807"/>
      <c r="BI61" s="807" t="s">
        <v>47</v>
      </c>
      <c r="BJ61" s="807"/>
      <c r="BK61" s="807"/>
      <c r="BL61" s="807"/>
      <c r="BM61" s="807"/>
      <c r="BN61" s="807"/>
      <c r="BO61" s="807"/>
      <c r="BP61" s="807"/>
      <c r="BQ61" s="807"/>
      <c r="BR61" s="807"/>
      <c r="BS61" s="807"/>
      <c r="BT61" s="807"/>
      <c r="BU61" s="807"/>
      <c r="BV61" s="807"/>
      <c r="BW61" s="807"/>
      <c r="BX61" s="807"/>
      <c r="BY61" s="807"/>
      <c r="BZ61" s="807"/>
      <c r="CA61" s="807"/>
      <c r="CB61" s="807"/>
      <c r="CC61" s="807" t="s">
        <v>48</v>
      </c>
      <c r="CD61" s="807"/>
      <c r="CE61" s="807"/>
      <c r="CF61" s="807"/>
      <c r="CG61" s="807"/>
      <c r="CH61" s="807"/>
      <c r="CI61" s="807"/>
      <c r="CJ61" s="807"/>
      <c r="CK61" s="807"/>
      <c r="CL61" s="807"/>
      <c r="CM61" s="807"/>
      <c r="CN61" s="807"/>
      <c r="CO61" s="807"/>
      <c r="CP61" s="807"/>
      <c r="CQ61" s="807"/>
      <c r="CR61" s="807"/>
      <c r="CS61" s="807"/>
      <c r="CT61" s="807"/>
      <c r="CU61" s="807"/>
      <c r="CV61" s="807"/>
      <c r="CW61" s="807"/>
      <c r="CX61" s="807"/>
      <c r="CY61" s="807"/>
      <c r="CZ61" s="807"/>
      <c r="DA61" s="807"/>
      <c r="DB61" s="807"/>
      <c r="DC61" s="807"/>
      <c r="DD61" s="807"/>
      <c r="DE61" s="807"/>
      <c r="DF61" s="807"/>
      <c r="DG61" s="807"/>
      <c r="DH61" s="807"/>
      <c r="DI61" s="807"/>
      <c r="DJ61" s="807"/>
      <c r="DK61" s="807"/>
      <c r="DL61" s="807"/>
      <c r="DM61" s="807"/>
      <c r="DN61" s="807"/>
      <c r="DO61" s="807"/>
      <c r="DP61" s="807"/>
      <c r="DQ61" s="807"/>
      <c r="DR61" s="807"/>
      <c r="DS61" s="807"/>
      <c r="DT61" s="807"/>
      <c r="DU61" s="807"/>
      <c r="DV61" s="807"/>
      <c r="DW61" s="807"/>
      <c r="DX61" s="807"/>
      <c r="DY61" s="807"/>
      <c r="DZ61" s="807"/>
      <c r="EA61" s="807"/>
      <c r="EB61" s="807"/>
      <c r="EC61" s="807"/>
      <c r="ED61" s="807"/>
      <c r="EE61" s="807"/>
      <c r="EF61" s="807"/>
      <c r="EG61" s="807"/>
      <c r="EH61" s="807"/>
      <c r="EI61" s="807"/>
      <c r="EJ61" s="807"/>
      <c r="EK61" s="807"/>
      <c r="EL61" s="807"/>
      <c r="EM61" s="807"/>
      <c r="EN61" s="807"/>
      <c r="EO61" s="807"/>
      <c r="EP61" s="807"/>
      <c r="EQ61" s="807"/>
      <c r="ER61" s="807"/>
      <c r="ES61" s="807"/>
      <c r="ET61" s="807"/>
      <c r="EU61" s="807"/>
      <c r="EV61" s="807"/>
      <c r="EW61" s="807"/>
      <c r="EX61" s="807"/>
      <c r="EY61" s="807"/>
      <c r="EZ61" s="807"/>
      <c r="FA61" s="807"/>
      <c r="FB61" s="807"/>
      <c r="FC61" s="807"/>
      <c r="FD61" s="807"/>
      <c r="FE61" s="807"/>
    </row>
    <row r="62" spans="1:163" s="99" customFormat="1" ht="13.5" customHeight="1" x14ac:dyDescent="0.2">
      <c r="A62" s="823">
        <v>1</v>
      </c>
      <c r="B62" s="823"/>
      <c r="C62" s="823"/>
      <c r="D62" s="823"/>
      <c r="E62" s="823"/>
      <c r="F62" s="823"/>
      <c r="G62" s="823"/>
      <c r="H62" s="823"/>
      <c r="I62" s="823"/>
      <c r="J62" s="823"/>
      <c r="K62" s="823"/>
      <c r="L62" s="823"/>
      <c r="M62" s="823"/>
      <c r="N62" s="823"/>
      <c r="O62" s="823"/>
      <c r="P62" s="823"/>
      <c r="Q62" s="823"/>
      <c r="R62" s="823"/>
      <c r="S62" s="823"/>
      <c r="T62" s="823"/>
      <c r="U62" s="823"/>
      <c r="V62" s="823">
        <v>2</v>
      </c>
      <c r="W62" s="823"/>
      <c r="X62" s="823"/>
      <c r="Y62" s="823"/>
      <c r="Z62" s="823"/>
      <c r="AA62" s="823"/>
      <c r="AB62" s="823"/>
      <c r="AC62" s="823"/>
      <c r="AD62" s="823"/>
      <c r="AE62" s="823"/>
      <c r="AF62" s="823"/>
      <c r="AG62" s="823"/>
      <c r="AH62" s="823"/>
      <c r="AI62" s="823"/>
      <c r="AJ62" s="823"/>
      <c r="AK62" s="823"/>
      <c r="AL62" s="823"/>
      <c r="AM62" s="823"/>
      <c r="AN62" s="823"/>
      <c r="AO62" s="823"/>
      <c r="AP62" s="823"/>
      <c r="AQ62" s="824" t="s">
        <v>49</v>
      </c>
      <c r="AR62" s="824"/>
      <c r="AS62" s="824"/>
      <c r="AT62" s="824"/>
      <c r="AU62" s="824"/>
      <c r="AV62" s="824"/>
      <c r="AW62" s="824"/>
      <c r="AX62" s="824"/>
      <c r="AY62" s="824"/>
      <c r="AZ62" s="824"/>
      <c r="BA62" s="824"/>
      <c r="BB62" s="824"/>
      <c r="BC62" s="824"/>
      <c r="BD62" s="824"/>
      <c r="BE62" s="824"/>
      <c r="BF62" s="824"/>
      <c r="BG62" s="824"/>
      <c r="BH62" s="824"/>
      <c r="BI62" s="824" t="s">
        <v>50</v>
      </c>
      <c r="BJ62" s="824"/>
      <c r="BK62" s="824"/>
      <c r="BL62" s="824"/>
      <c r="BM62" s="824"/>
      <c r="BN62" s="824"/>
      <c r="BO62" s="824"/>
      <c r="BP62" s="824"/>
      <c r="BQ62" s="824"/>
      <c r="BR62" s="824"/>
      <c r="BS62" s="824"/>
      <c r="BT62" s="824"/>
      <c r="BU62" s="824"/>
      <c r="BV62" s="824"/>
      <c r="BW62" s="824"/>
      <c r="BX62" s="824"/>
      <c r="BY62" s="824"/>
      <c r="BZ62" s="824"/>
      <c r="CA62" s="824"/>
      <c r="CB62" s="824"/>
      <c r="CC62" s="823">
        <v>5</v>
      </c>
      <c r="CD62" s="823"/>
      <c r="CE62" s="823"/>
      <c r="CF62" s="823"/>
      <c r="CG62" s="823"/>
      <c r="CH62" s="823"/>
      <c r="CI62" s="823"/>
      <c r="CJ62" s="823"/>
      <c r="CK62" s="823"/>
      <c r="CL62" s="823"/>
      <c r="CM62" s="823"/>
      <c r="CN62" s="823"/>
      <c r="CO62" s="823"/>
      <c r="CP62" s="823"/>
      <c r="CQ62" s="823"/>
      <c r="CR62" s="823"/>
      <c r="CS62" s="823"/>
      <c r="CT62" s="823"/>
      <c r="CU62" s="823"/>
      <c r="CV62" s="823"/>
      <c r="CW62" s="823"/>
      <c r="CX62" s="823"/>
      <c r="CY62" s="823"/>
      <c r="CZ62" s="823"/>
      <c r="DA62" s="823"/>
      <c r="DB62" s="823"/>
      <c r="DC62" s="823"/>
      <c r="DD62" s="823"/>
      <c r="DE62" s="823"/>
      <c r="DF62" s="823"/>
      <c r="DG62" s="823"/>
      <c r="DH62" s="823"/>
      <c r="DI62" s="823"/>
      <c r="DJ62" s="823"/>
      <c r="DK62" s="823"/>
      <c r="DL62" s="823"/>
      <c r="DM62" s="823"/>
      <c r="DN62" s="823"/>
      <c r="DO62" s="823"/>
      <c r="DP62" s="823"/>
      <c r="DQ62" s="823"/>
      <c r="DR62" s="823"/>
      <c r="DS62" s="823"/>
      <c r="DT62" s="823"/>
      <c r="DU62" s="823"/>
      <c r="DV62" s="823"/>
      <c r="DW62" s="823"/>
      <c r="DX62" s="823"/>
      <c r="DY62" s="823"/>
      <c r="DZ62" s="823"/>
      <c r="EA62" s="823"/>
      <c r="EB62" s="823"/>
      <c r="EC62" s="823"/>
      <c r="ED62" s="823"/>
      <c r="EE62" s="823"/>
      <c r="EF62" s="823"/>
      <c r="EG62" s="823"/>
      <c r="EH62" s="823"/>
      <c r="EI62" s="823"/>
      <c r="EJ62" s="823"/>
      <c r="EK62" s="823"/>
      <c r="EL62" s="823"/>
      <c r="EM62" s="823"/>
      <c r="EN62" s="823"/>
      <c r="EO62" s="823"/>
      <c r="EP62" s="823"/>
      <c r="EQ62" s="823"/>
      <c r="ER62" s="823"/>
      <c r="ES62" s="823"/>
      <c r="ET62" s="823"/>
      <c r="EU62" s="823"/>
      <c r="EV62" s="823"/>
      <c r="EW62" s="823"/>
      <c r="EX62" s="823"/>
      <c r="EY62" s="823"/>
      <c r="EZ62" s="823"/>
      <c r="FA62" s="823"/>
      <c r="FB62" s="823"/>
      <c r="FC62" s="823"/>
      <c r="FD62" s="823"/>
      <c r="FE62" s="823"/>
    </row>
    <row r="63" spans="1:163" s="81" customFormat="1" ht="13.5" customHeight="1" x14ac:dyDescent="0.25">
      <c r="A63" s="826"/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6"/>
      <c r="Y63" s="826"/>
      <c r="Z63" s="826"/>
      <c r="AA63" s="826"/>
      <c r="AB63" s="826"/>
      <c r="AC63" s="826"/>
      <c r="AD63" s="826"/>
      <c r="AE63" s="826"/>
      <c r="AF63" s="826"/>
      <c r="AG63" s="826"/>
      <c r="AH63" s="826"/>
      <c r="AI63" s="826"/>
      <c r="AJ63" s="826"/>
      <c r="AK63" s="826"/>
      <c r="AL63" s="826"/>
      <c r="AM63" s="826"/>
      <c r="AN63" s="826"/>
      <c r="AO63" s="826"/>
      <c r="AP63" s="826"/>
      <c r="AQ63" s="827"/>
      <c r="AR63" s="827"/>
      <c r="AS63" s="827"/>
      <c r="AT63" s="827"/>
      <c r="AU63" s="827"/>
      <c r="AV63" s="827"/>
      <c r="AW63" s="827"/>
      <c r="AX63" s="827"/>
      <c r="AY63" s="827"/>
      <c r="AZ63" s="827"/>
      <c r="BA63" s="827"/>
      <c r="BB63" s="827"/>
      <c r="BC63" s="827"/>
      <c r="BD63" s="827"/>
      <c r="BE63" s="827"/>
      <c r="BF63" s="827"/>
      <c r="BG63" s="827"/>
      <c r="BH63" s="827"/>
      <c r="BI63" s="827"/>
      <c r="BJ63" s="827"/>
      <c r="BK63" s="827"/>
      <c r="BL63" s="827"/>
      <c r="BM63" s="827"/>
      <c r="BN63" s="827"/>
      <c r="BO63" s="827"/>
      <c r="BP63" s="827"/>
      <c r="BQ63" s="827"/>
      <c r="BR63" s="827"/>
      <c r="BS63" s="827"/>
      <c r="BT63" s="827"/>
      <c r="BU63" s="827"/>
      <c r="BV63" s="827"/>
      <c r="BW63" s="827"/>
      <c r="BX63" s="827"/>
      <c r="BY63" s="827"/>
      <c r="BZ63" s="827"/>
      <c r="CA63" s="827"/>
      <c r="CB63" s="827"/>
      <c r="CC63" s="828"/>
      <c r="CD63" s="828"/>
      <c r="CE63" s="828"/>
      <c r="CF63" s="828"/>
      <c r="CG63" s="828"/>
      <c r="CH63" s="828"/>
      <c r="CI63" s="828"/>
      <c r="CJ63" s="828"/>
      <c r="CK63" s="828"/>
      <c r="CL63" s="828"/>
      <c r="CM63" s="828"/>
      <c r="CN63" s="828"/>
      <c r="CO63" s="828"/>
      <c r="CP63" s="828"/>
      <c r="CQ63" s="828"/>
      <c r="CR63" s="828"/>
      <c r="CS63" s="828"/>
      <c r="CT63" s="828"/>
      <c r="CU63" s="828"/>
      <c r="CV63" s="828"/>
      <c r="CW63" s="828"/>
      <c r="CX63" s="828"/>
      <c r="CY63" s="828"/>
      <c r="CZ63" s="828"/>
      <c r="DA63" s="828"/>
      <c r="DB63" s="828"/>
      <c r="DC63" s="828"/>
      <c r="DD63" s="828"/>
      <c r="DE63" s="828"/>
      <c r="DF63" s="828"/>
      <c r="DG63" s="828"/>
      <c r="DH63" s="828"/>
      <c r="DI63" s="828"/>
      <c r="DJ63" s="828"/>
      <c r="DK63" s="828"/>
      <c r="DL63" s="828"/>
      <c r="DM63" s="828"/>
      <c r="DN63" s="828"/>
      <c r="DO63" s="828"/>
      <c r="DP63" s="828"/>
      <c r="DQ63" s="828"/>
      <c r="DR63" s="828"/>
      <c r="DS63" s="828"/>
      <c r="DT63" s="828"/>
      <c r="DU63" s="828"/>
      <c r="DV63" s="828"/>
      <c r="DW63" s="828"/>
      <c r="DX63" s="828"/>
      <c r="DY63" s="828"/>
      <c r="DZ63" s="828"/>
      <c r="EA63" s="828"/>
      <c r="EB63" s="828"/>
      <c r="EC63" s="828"/>
      <c r="ED63" s="828"/>
      <c r="EE63" s="828"/>
      <c r="EF63" s="828"/>
      <c r="EG63" s="828"/>
      <c r="EH63" s="828"/>
      <c r="EI63" s="828"/>
      <c r="EJ63" s="828"/>
      <c r="EK63" s="828"/>
      <c r="EL63" s="828"/>
      <c r="EM63" s="828"/>
      <c r="EN63" s="828"/>
      <c r="EO63" s="828"/>
      <c r="EP63" s="828"/>
      <c r="EQ63" s="828"/>
      <c r="ER63" s="828"/>
      <c r="ES63" s="828"/>
      <c r="ET63" s="828"/>
      <c r="EU63" s="828"/>
      <c r="EV63" s="828"/>
      <c r="EW63" s="828"/>
      <c r="EX63" s="828"/>
      <c r="EY63" s="828"/>
      <c r="EZ63" s="828"/>
      <c r="FA63" s="828"/>
      <c r="FB63" s="828"/>
      <c r="FC63" s="828"/>
      <c r="FD63" s="828"/>
      <c r="FE63" s="828"/>
    </row>
    <row r="64" spans="1:163" s="81" customFormat="1" ht="13.5" customHeight="1" x14ac:dyDescent="0.25">
      <c r="A64" s="826"/>
      <c r="B64" s="826"/>
      <c r="C64" s="826"/>
      <c r="D64" s="826"/>
      <c r="E64" s="826"/>
      <c r="F64" s="826"/>
      <c r="G64" s="826"/>
      <c r="H64" s="826"/>
      <c r="I64" s="826"/>
      <c r="J64" s="826"/>
      <c r="K64" s="826"/>
      <c r="L64" s="826"/>
      <c r="M64" s="826"/>
      <c r="N64" s="826"/>
      <c r="O64" s="826"/>
      <c r="P64" s="826"/>
      <c r="Q64" s="826"/>
      <c r="R64" s="826"/>
      <c r="S64" s="826"/>
      <c r="T64" s="826"/>
      <c r="U64" s="826"/>
      <c r="V64" s="826"/>
      <c r="W64" s="826"/>
      <c r="X64" s="826"/>
      <c r="Y64" s="826"/>
      <c r="Z64" s="826"/>
      <c r="AA64" s="826"/>
      <c r="AB64" s="826"/>
      <c r="AC64" s="826"/>
      <c r="AD64" s="826"/>
      <c r="AE64" s="826"/>
      <c r="AF64" s="826"/>
      <c r="AG64" s="826"/>
      <c r="AH64" s="826"/>
      <c r="AI64" s="826"/>
      <c r="AJ64" s="826"/>
      <c r="AK64" s="826"/>
      <c r="AL64" s="826"/>
      <c r="AM64" s="826"/>
      <c r="AN64" s="826"/>
      <c r="AO64" s="826"/>
      <c r="AP64" s="826"/>
      <c r="AQ64" s="827"/>
      <c r="AR64" s="827"/>
      <c r="AS64" s="827"/>
      <c r="AT64" s="827"/>
      <c r="AU64" s="827"/>
      <c r="AV64" s="827"/>
      <c r="AW64" s="827"/>
      <c r="AX64" s="827"/>
      <c r="AY64" s="827"/>
      <c r="AZ64" s="827"/>
      <c r="BA64" s="827"/>
      <c r="BB64" s="827"/>
      <c r="BC64" s="827"/>
      <c r="BD64" s="827"/>
      <c r="BE64" s="827"/>
      <c r="BF64" s="827"/>
      <c r="BG64" s="827"/>
      <c r="BH64" s="827"/>
      <c r="BI64" s="827"/>
      <c r="BJ64" s="827"/>
      <c r="BK64" s="827"/>
      <c r="BL64" s="827"/>
      <c r="BM64" s="827"/>
      <c r="BN64" s="827"/>
      <c r="BO64" s="827"/>
      <c r="BP64" s="827"/>
      <c r="BQ64" s="827"/>
      <c r="BR64" s="827"/>
      <c r="BS64" s="827"/>
      <c r="BT64" s="827"/>
      <c r="BU64" s="827"/>
      <c r="BV64" s="827"/>
      <c r="BW64" s="827"/>
      <c r="BX64" s="827"/>
      <c r="BY64" s="827"/>
      <c r="BZ64" s="827"/>
      <c r="CA64" s="827"/>
      <c r="CB64" s="827"/>
      <c r="CC64" s="828"/>
      <c r="CD64" s="828"/>
      <c r="CE64" s="828"/>
      <c r="CF64" s="828"/>
      <c r="CG64" s="828"/>
      <c r="CH64" s="828"/>
      <c r="CI64" s="828"/>
      <c r="CJ64" s="828"/>
      <c r="CK64" s="828"/>
      <c r="CL64" s="828"/>
      <c r="CM64" s="828"/>
      <c r="CN64" s="828"/>
      <c r="CO64" s="828"/>
      <c r="CP64" s="828"/>
      <c r="CQ64" s="828"/>
      <c r="CR64" s="828"/>
      <c r="CS64" s="828"/>
      <c r="CT64" s="828"/>
      <c r="CU64" s="828"/>
      <c r="CV64" s="828"/>
      <c r="CW64" s="828"/>
      <c r="CX64" s="828"/>
      <c r="CY64" s="828"/>
      <c r="CZ64" s="828"/>
      <c r="DA64" s="828"/>
      <c r="DB64" s="828"/>
      <c r="DC64" s="828"/>
      <c r="DD64" s="828"/>
      <c r="DE64" s="828"/>
      <c r="DF64" s="828"/>
      <c r="DG64" s="828"/>
      <c r="DH64" s="828"/>
      <c r="DI64" s="828"/>
      <c r="DJ64" s="828"/>
      <c r="DK64" s="828"/>
      <c r="DL64" s="828"/>
      <c r="DM64" s="828"/>
      <c r="DN64" s="828"/>
      <c r="DO64" s="828"/>
      <c r="DP64" s="828"/>
      <c r="DQ64" s="828"/>
      <c r="DR64" s="828"/>
      <c r="DS64" s="828"/>
      <c r="DT64" s="828"/>
      <c r="DU64" s="828"/>
      <c r="DV64" s="828"/>
      <c r="DW64" s="828"/>
      <c r="DX64" s="828"/>
      <c r="DY64" s="828"/>
      <c r="DZ64" s="828"/>
      <c r="EA64" s="828"/>
      <c r="EB64" s="828"/>
      <c r="EC64" s="828"/>
      <c r="ED64" s="828"/>
      <c r="EE64" s="828"/>
      <c r="EF64" s="828"/>
      <c r="EG64" s="828"/>
      <c r="EH64" s="828"/>
      <c r="EI64" s="828"/>
      <c r="EJ64" s="828"/>
      <c r="EK64" s="828"/>
      <c r="EL64" s="828"/>
      <c r="EM64" s="828"/>
      <c r="EN64" s="828"/>
      <c r="EO64" s="828"/>
      <c r="EP64" s="828"/>
      <c r="EQ64" s="828"/>
      <c r="ER64" s="828"/>
      <c r="ES64" s="828"/>
      <c r="ET64" s="828"/>
      <c r="EU64" s="828"/>
      <c r="EV64" s="828"/>
      <c r="EW64" s="828"/>
      <c r="EX64" s="828"/>
      <c r="EY64" s="828"/>
      <c r="EZ64" s="828"/>
      <c r="FA64" s="828"/>
      <c r="FB64" s="828"/>
      <c r="FC64" s="828"/>
      <c r="FD64" s="828"/>
      <c r="FE64" s="828"/>
    </row>
    <row r="65" spans="1:161" s="254" customFormat="1" ht="12.75" customHeight="1" x14ac:dyDescent="0.25"/>
    <row r="66" spans="1:161" s="254" customFormat="1" ht="13.5" customHeight="1" x14ac:dyDescent="0.25">
      <c r="A66" s="254" t="s">
        <v>51</v>
      </c>
    </row>
    <row r="67" spans="1:161" s="254" customFormat="1" ht="13.5" customHeight="1" x14ac:dyDescent="0.25">
      <c r="A67" s="254" t="s">
        <v>52</v>
      </c>
    </row>
    <row r="68" spans="1:161" s="254" customFormat="1" ht="13.5" customHeight="1" x14ac:dyDescent="0.25">
      <c r="A68" s="829" t="s">
        <v>257</v>
      </c>
      <c r="B68" s="830"/>
      <c r="C68" s="830"/>
      <c r="D68" s="830"/>
      <c r="E68" s="830"/>
      <c r="F68" s="830"/>
      <c r="G68" s="830"/>
      <c r="H68" s="830"/>
      <c r="I68" s="830"/>
      <c r="J68" s="830"/>
      <c r="K68" s="830"/>
      <c r="L68" s="830"/>
      <c r="M68" s="830"/>
      <c r="N68" s="830"/>
      <c r="O68" s="830"/>
      <c r="P68" s="830"/>
      <c r="Q68" s="830"/>
      <c r="R68" s="830"/>
      <c r="S68" s="830"/>
      <c r="T68" s="830"/>
      <c r="U68" s="830"/>
      <c r="V68" s="830"/>
      <c r="W68" s="830"/>
      <c r="X68" s="830"/>
      <c r="Y68" s="830"/>
      <c r="Z68" s="830"/>
      <c r="AA68" s="830"/>
      <c r="AB68" s="830"/>
      <c r="AC68" s="830"/>
      <c r="AD68" s="830"/>
      <c r="AE68" s="830"/>
      <c r="AF68" s="830"/>
      <c r="AG68" s="830"/>
      <c r="AH68" s="830"/>
      <c r="AI68" s="830"/>
      <c r="AJ68" s="830"/>
      <c r="AK68" s="830"/>
      <c r="AL68" s="830"/>
      <c r="AM68" s="830"/>
      <c r="AN68" s="830"/>
      <c r="AO68" s="830"/>
      <c r="AP68" s="830"/>
      <c r="AQ68" s="830"/>
      <c r="AR68" s="830"/>
      <c r="AS68" s="830"/>
      <c r="AT68" s="830"/>
      <c r="AU68" s="830"/>
      <c r="AV68" s="830"/>
      <c r="AW68" s="830"/>
      <c r="AX68" s="830"/>
      <c r="AY68" s="830"/>
      <c r="AZ68" s="830"/>
      <c r="BA68" s="830"/>
      <c r="BB68" s="830"/>
      <c r="BC68" s="830"/>
      <c r="BD68" s="830"/>
      <c r="BE68" s="830"/>
      <c r="BF68" s="830"/>
      <c r="BG68" s="830"/>
      <c r="BH68" s="830"/>
      <c r="BI68" s="830"/>
      <c r="BJ68" s="830"/>
      <c r="BK68" s="830"/>
      <c r="BL68" s="830"/>
      <c r="BM68" s="830"/>
      <c r="BN68" s="830"/>
      <c r="BO68" s="830"/>
      <c r="BP68" s="830"/>
      <c r="BQ68" s="830"/>
      <c r="BR68" s="830"/>
      <c r="BS68" s="830"/>
      <c r="BT68" s="830"/>
      <c r="BU68" s="830"/>
      <c r="BV68" s="830"/>
      <c r="BW68" s="830"/>
      <c r="BX68" s="830"/>
      <c r="BY68" s="830"/>
      <c r="BZ68" s="830"/>
      <c r="CA68" s="830"/>
      <c r="CB68" s="830"/>
      <c r="CC68" s="830"/>
      <c r="CD68" s="830"/>
      <c r="CE68" s="830"/>
      <c r="CF68" s="830"/>
      <c r="CG68" s="830"/>
      <c r="CH68" s="830"/>
      <c r="CI68" s="830"/>
      <c r="CJ68" s="830"/>
      <c r="CK68" s="830"/>
      <c r="CL68" s="830"/>
      <c r="CM68" s="830"/>
      <c r="CN68" s="830"/>
      <c r="CO68" s="830"/>
      <c r="CP68" s="830"/>
      <c r="CQ68" s="830"/>
      <c r="CR68" s="830"/>
      <c r="CS68" s="830"/>
      <c r="CT68" s="830"/>
      <c r="CU68" s="830"/>
      <c r="CV68" s="830"/>
      <c r="CW68" s="830"/>
      <c r="CX68" s="830"/>
      <c r="CY68" s="830"/>
      <c r="CZ68" s="830"/>
      <c r="DA68" s="830"/>
      <c r="DB68" s="830"/>
      <c r="DC68" s="830"/>
      <c r="DD68" s="830"/>
      <c r="DE68" s="830"/>
      <c r="DF68" s="830"/>
      <c r="DG68" s="830"/>
      <c r="DH68" s="830"/>
      <c r="DI68" s="830"/>
      <c r="DJ68" s="830"/>
      <c r="DK68" s="830"/>
      <c r="DL68" s="830"/>
      <c r="DM68" s="830"/>
      <c r="DN68" s="830"/>
      <c r="DO68" s="830"/>
      <c r="DP68" s="830"/>
      <c r="DQ68" s="830"/>
      <c r="DR68" s="830"/>
      <c r="DS68" s="830"/>
      <c r="DT68" s="830"/>
      <c r="DU68" s="830"/>
      <c r="DV68" s="830"/>
      <c r="DW68" s="830"/>
      <c r="DX68" s="830"/>
      <c r="DY68" s="830"/>
      <c r="DZ68" s="830"/>
      <c r="EA68" s="830"/>
      <c r="EB68" s="830"/>
      <c r="EC68" s="830"/>
      <c r="ED68" s="830"/>
      <c r="EE68" s="830"/>
      <c r="EF68" s="830"/>
      <c r="EG68" s="830"/>
      <c r="EH68" s="830"/>
      <c r="EI68" s="830"/>
      <c r="EJ68" s="830"/>
      <c r="EK68" s="830"/>
      <c r="EL68" s="830"/>
      <c r="EM68" s="830"/>
      <c r="EN68" s="830"/>
      <c r="EO68" s="830"/>
      <c r="EP68" s="830"/>
      <c r="EQ68" s="830"/>
      <c r="ER68" s="830"/>
      <c r="ES68" s="830"/>
      <c r="ET68" s="830"/>
      <c r="EU68" s="830"/>
      <c r="EV68" s="830"/>
      <c r="EW68" s="830"/>
      <c r="EX68" s="830"/>
      <c r="EY68" s="830"/>
      <c r="EZ68" s="830"/>
      <c r="FA68" s="830"/>
      <c r="FB68" s="830"/>
      <c r="FC68" s="830"/>
      <c r="FD68" s="830"/>
      <c r="FE68" s="830"/>
    </row>
    <row r="69" spans="1:161" s="254" customFormat="1" ht="13.5" customHeight="1" x14ac:dyDescent="0.25">
      <c r="A69" s="822" t="s">
        <v>53</v>
      </c>
      <c r="B69" s="822"/>
      <c r="C69" s="822"/>
      <c r="D69" s="822"/>
      <c r="E69" s="822"/>
      <c r="F69" s="822"/>
      <c r="G69" s="822"/>
      <c r="H69" s="822"/>
      <c r="I69" s="822"/>
      <c r="J69" s="822"/>
      <c r="K69" s="822"/>
      <c r="L69" s="822"/>
      <c r="M69" s="822"/>
      <c r="N69" s="822"/>
      <c r="O69" s="822"/>
      <c r="P69" s="822"/>
      <c r="Q69" s="822"/>
      <c r="R69" s="822"/>
      <c r="S69" s="822"/>
      <c r="T69" s="822"/>
      <c r="U69" s="822"/>
      <c r="V69" s="822"/>
      <c r="W69" s="822"/>
      <c r="X69" s="822"/>
      <c r="Y69" s="822"/>
      <c r="Z69" s="822"/>
      <c r="AA69" s="822"/>
      <c r="AB69" s="822"/>
      <c r="AC69" s="822"/>
      <c r="AD69" s="822"/>
      <c r="AE69" s="822"/>
      <c r="AF69" s="822"/>
      <c r="AG69" s="822"/>
      <c r="AH69" s="822"/>
      <c r="AI69" s="822"/>
      <c r="AJ69" s="822"/>
      <c r="AK69" s="822"/>
      <c r="AL69" s="822"/>
      <c r="AM69" s="822"/>
      <c r="AN69" s="822"/>
      <c r="AO69" s="822"/>
      <c r="AP69" s="822"/>
      <c r="AQ69" s="822"/>
      <c r="AR69" s="822"/>
      <c r="AS69" s="822"/>
      <c r="AT69" s="822"/>
      <c r="AU69" s="822"/>
      <c r="AV69" s="822"/>
      <c r="AW69" s="822"/>
      <c r="AX69" s="822"/>
      <c r="AY69" s="822"/>
      <c r="AZ69" s="822"/>
      <c r="BA69" s="822"/>
      <c r="BB69" s="822"/>
      <c r="BC69" s="822"/>
      <c r="BD69" s="822"/>
      <c r="BE69" s="822"/>
      <c r="BF69" s="822"/>
      <c r="BG69" s="822"/>
      <c r="BH69" s="822"/>
      <c r="BI69" s="822"/>
      <c r="BJ69" s="822"/>
      <c r="BK69" s="822"/>
      <c r="BL69" s="822"/>
      <c r="BM69" s="822"/>
      <c r="BN69" s="822"/>
      <c r="BO69" s="822"/>
      <c r="BP69" s="822"/>
      <c r="BQ69" s="822"/>
      <c r="BR69" s="822"/>
      <c r="BS69" s="822"/>
      <c r="BT69" s="822"/>
      <c r="BU69" s="822"/>
      <c r="BV69" s="822"/>
      <c r="BW69" s="822"/>
      <c r="BX69" s="822"/>
      <c r="BY69" s="822"/>
      <c r="BZ69" s="822"/>
      <c r="CA69" s="822"/>
      <c r="CB69" s="822"/>
      <c r="CC69" s="822"/>
      <c r="CD69" s="822"/>
      <c r="CE69" s="822"/>
      <c r="CF69" s="822"/>
      <c r="CG69" s="822"/>
      <c r="CH69" s="822"/>
      <c r="CI69" s="822"/>
      <c r="CJ69" s="822"/>
      <c r="CK69" s="822"/>
      <c r="CL69" s="822"/>
      <c r="CM69" s="822"/>
      <c r="CN69" s="822"/>
      <c r="CO69" s="822"/>
      <c r="CP69" s="822"/>
      <c r="CQ69" s="822"/>
      <c r="CR69" s="822"/>
      <c r="CS69" s="822"/>
      <c r="CT69" s="822"/>
      <c r="CU69" s="822"/>
      <c r="CV69" s="822"/>
      <c r="CW69" s="822"/>
      <c r="CX69" s="822"/>
      <c r="CY69" s="822"/>
      <c r="CZ69" s="822"/>
      <c r="DA69" s="822"/>
      <c r="DB69" s="822"/>
      <c r="DC69" s="822"/>
      <c r="DD69" s="822"/>
      <c r="DE69" s="822"/>
      <c r="DF69" s="822"/>
      <c r="DG69" s="822"/>
      <c r="DH69" s="822"/>
      <c r="DI69" s="822"/>
      <c r="DJ69" s="822"/>
      <c r="DK69" s="822"/>
      <c r="DL69" s="822"/>
      <c r="DM69" s="822"/>
      <c r="DN69" s="822"/>
      <c r="DO69" s="822"/>
      <c r="DP69" s="822"/>
      <c r="DQ69" s="822"/>
      <c r="DR69" s="822"/>
      <c r="DS69" s="822"/>
      <c r="DT69" s="822"/>
      <c r="DU69" s="822"/>
      <c r="DV69" s="822"/>
      <c r="DW69" s="822"/>
      <c r="DX69" s="822"/>
      <c r="DY69" s="822"/>
      <c r="DZ69" s="822"/>
      <c r="EA69" s="822"/>
      <c r="EB69" s="822"/>
      <c r="EC69" s="822"/>
      <c r="ED69" s="822"/>
      <c r="EE69" s="822"/>
      <c r="EF69" s="822"/>
      <c r="EG69" s="822"/>
      <c r="EH69" s="822"/>
      <c r="EI69" s="822"/>
      <c r="EJ69" s="822"/>
      <c r="EK69" s="822"/>
      <c r="EL69" s="822"/>
      <c r="EM69" s="822"/>
      <c r="EN69" s="822"/>
      <c r="EO69" s="822"/>
      <c r="EP69" s="822"/>
      <c r="EQ69" s="822"/>
      <c r="ER69" s="822"/>
      <c r="ES69" s="822"/>
      <c r="ET69" s="822"/>
      <c r="EU69" s="822"/>
      <c r="EV69" s="822"/>
      <c r="EW69" s="822"/>
      <c r="EX69" s="822"/>
      <c r="EY69" s="822"/>
      <c r="EZ69" s="822"/>
      <c r="FA69" s="822"/>
      <c r="FB69" s="822"/>
      <c r="FC69" s="822"/>
      <c r="FD69" s="822"/>
      <c r="FE69" s="822"/>
    </row>
    <row r="70" spans="1:161" s="254" customFormat="1" ht="13.5" customHeight="1" x14ac:dyDescent="0.25">
      <c r="A70" s="254" t="s">
        <v>54</v>
      </c>
    </row>
    <row r="71" spans="1:161" s="254" customFormat="1" ht="7.5" customHeight="1" x14ac:dyDescent="0.25"/>
    <row r="72" spans="1:161" s="81" customFormat="1" ht="14.25" customHeight="1" x14ac:dyDescent="0.25">
      <c r="A72" s="807" t="s">
        <v>55</v>
      </c>
      <c r="B72" s="807"/>
      <c r="C72" s="807"/>
      <c r="D72" s="807"/>
      <c r="E72" s="807"/>
      <c r="F72" s="807"/>
      <c r="G72" s="807"/>
      <c r="H72" s="807"/>
      <c r="I72" s="807"/>
      <c r="J72" s="807"/>
      <c r="K72" s="807"/>
      <c r="L72" s="807"/>
      <c r="M72" s="807"/>
      <c r="N72" s="807"/>
      <c r="O72" s="807"/>
      <c r="P72" s="807"/>
      <c r="Q72" s="807"/>
      <c r="R72" s="807"/>
      <c r="S72" s="807"/>
      <c r="T72" s="807"/>
      <c r="U72" s="807"/>
      <c r="V72" s="807"/>
      <c r="W72" s="807"/>
      <c r="X72" s="807"/>
      <c r="Y72" s="807"/>
      <c r="Z72" s="807"/>
      <c r="AA72" s="807"/>
      <c r="AB72" s="807"/>
      <c r="AC72" s="807"/>
      <c r="AD72" s="807"/>
      <c r="AE72" s="807"/>
      <c r="AF72" s="807"/>
      <c r="AG72" s="807"/>
      <c r="AH72" s="807"/>
      <c r="AI72" s="807"/>
      <c r="AJ72" s="807"/>
      <c r="AK72" s="807"/>
      <c r="AL72" s="807"/>
      <c r="AM72" s="807"/>
      <c r="AN72" s="807"/>
      <c r="AO72" s="807"/>
      <c r="AP72" s="807"/>
      <c r="AQ72" s="807"/>
      <c r="AR72" s="807"/>
      <c r="AS72" s="807"/>
      <c r="AT72" s="807"/>
      <c r="AU72" s="807"/>
      <c r="AV72" s="807"/>
      <c r="AW72" s="807"/>
      <c r="AX72" s="807"/>
      <c r="AY72" s="807"/>
      <c r="AZ72" s="807"/>
      <c r="BA72" s="807"/>
      <c r="BB72" s="807"/>
      <c r="BC72" s="807" t="s">
        <v>56</v>
      </c>
      <c r="BD72" s="807"/>
      <c r="BE72" s="807"/>
      <c r="BF72" s="807"/>
      <c r="BG72" s="807"/>
      <c r="BH72" s="807"/>
      <c r="BI72" s="807"/>
      <c r="BJ72" s="807"/>
      <c r="BK72" s="807"/>
      <c r="BL72" s="807"/>
      <c r="BM72" s="807"/>
      <c r="BN72" s="807"/>
      <c r="BO72" s="807"/>
      <c r="BP72" s="807"/>
      <c r="BQ72" s="807"/>
      <c r="BR72" s="807"/>
      <c r="BS72" s="807"/>
      <c r="BT72" s="807"/>
      <c r="BU72" s="807"/>
      <c r="BV72" s="807"/>
      <c r="BW72" s="807"/>
      <c r="BX72" s="807"/>
      <c r="BY72" s="807"/>
      <c r="BZ72" s="807"/>
      <c r="CA72" s="807"/>
      <c r="CB72" s="807"/>
      <c r="CC72" s="807"/>
      <c r="CD72" s="807"/>
      <c r="CE72" s="807"/>
      <c r="CF72" s="807"/>
      <c r="CG72" s="807"/>
      <c r="CH72" s="807"/>
      <c r="CI72" s="807"/>
      <c r="CJ72" s="807"/>
      <c r="CK72" s="807"/>
      <c r="CL72" s="807"/>
      <c r="CM72" s="807"/>
      <c r="CN72" s="807"/>
      <c r="CO72" s="807"/>
      <c r="CP72" s="807"/>
      <c r="CQ72" s="807"/>
      <c r="CR72" s="807"/>
      <c r="CS72" s="807"/>
      <c r="CT72" s="807"/>
      <c r="CU72" s="807"/>
      <c r="CV72" s="807"/>
      <c r="CW72" s="807"/>
      <c r="CX72" s="807"/>
      <c r="CY72" s="807"/>
      <c r="CZ72" s="807"/>
      <c r="DA72" s="807"/>
      <c r="DB72" s="807"/>
      <c r="DC72" s="807"/>
      <c r="DD72" s="807"/>
      <c r="DE72" s="807" t="s">
        <v>57</v>
      </c>
      <c r="DF72" s="807"/>
      <c r="DG72" s="807"/>
      <c r="DH72" s="807"/>
      <c r="DI72" s="807"/>
      <c r="DJ72" s="807"/>
      <c r="DK72" s="807"/>
      <c r="DL72" s="807"/>
      <c r="DM72" s="807"/>
      <c r="DN72" s="807"/>
      <c r="DO72" s="807"/>
      <c r="DP72" s="807"/>
      <c r="DQ72" s="807"/>
      <c r="DR72" s="807"/>
      <c r="DS72" s="807"/>
      <c r="DT72" s="807"/>
      <c r="DU72" s="807"/>
      <c r="DV72" s="807"/>
      <c r="DW72" s="807"/>
      <c r="DX72" s="807"/>
      <c r="DY72" s="807"/>
      <c r="DZ72" s="807"/>
      <c r="EA72" s="807"/>
      <c r="EB72" s="807"/>
      <c r="EC72" s="807"/>
      <c r="ED72" s="807"/>
      <c r="EE72" s="807"/>
      <c r="EF72" s="807"/>
      <c r="EG72" s="807"/>
      <c r="EH72" s="807"/>
      <c r="EI72" s="807"/>
      <c r="EJ72" s="807"/>
      <c r="EK72" s="807"/>
      <c r="EL72" s="807"/>
      <c r="EM72" s="807"/>
      <c r="EN72" s="807"/>
      <c r="EO72" s="807"/>
      <c r="EP72" s="807"/>
      <c r="EQ72" s="807"/>
      <c r="ER72" s="807"/>
      <c r="ES72" s="807"/>
      <c r="ET72" s="807"/>
      <c r="EU72" s="807"/>
      <c r="EV72" s="807"/>
      <c r="EW72" s="807"/>
      <c r="EX72" s="807"/>
      <c r="EY72" s="807"/>
      <c r="EZ72" s="807"/>
      <c r="FA72" s="807"/>
      <c r="FB72" s="807"/>
      <c r="FC72" s="807"/>
      <c r="FD72" s="807"/>
      <c r="FE72" s="807"/>
    </row>
    <row r="73" spans="1:161" s="81" customFormat="1" ht="13.5" customHeight="1" x14ac:dyDescent="0.25">
      <c r="A73" s="823">
        <v>1</v>
      </c>
      <c r="B73" s="823"/>
      <c r="C73" s="823"/>
      <c r="D73" s="823"/>
      <c r="E73" s="823"/>
      <c r="F73" s="823"/>
      <c r="G73" s="823"/>
      <c r="H73" s="823"/>
      <c r="I73" s="823"/>
      <c r="J73" s="823"/>
      <c r="K73" s="823"/>
      <c r="L73" s="823"/>
      <c r="M73" s="823"/>
      <c r="N73" s="823"/>
      <c r="O73" s="823"/>
      <c r="P73" s="823"/>
      <c r="Q73" s="823"/>
      <c r="R73" s="823"/>
      <c r="S73" s="823"/>
      <c r="T73" s="823"/>
      <c r="U73" s="823"/>
      <c r="V73" s="823"/>
      <c r="W73" s="823"/>
      <c r="X73" s="823"/>
      <c r="Y73" s="823"/>
      <c r="Z73" s="823"/>
      <c r="AA73" s="823"/>
      <c r="AB73" s="823"/>
      <c r="AC73" s="823"/>
      <c r="AD73" s="823"/>
      <c r="AE73" s="823"/>
      <c r="AF73" s="823"/>
      <c r="AG73" s="823"/>
      <c r="AH73" s="823"/>
      <c r="AI73" s="823"/>
      <c r="AJ73" s="823"/>
      <c r="AK73" s="823"/>
      <c r="AL73" s="823"/>
      <c r="AM73" s="823"/>
      <c r="AN73" s="823"/>
      <c r="AO73" s="823"/>
      <c r="AP73" s="823"/>
      <c r="AQ73" s="823"/>
      <c r="AR73" s="823"/>
      <c r="AS73" s="823"/>
      <c r="AT73" s="823"/>
      <c r="AU73" s="823"/>
      <c r="AV73" s="823"/>
      <c r="AW73" s="823"/>
      <c r="AX73" s="823"/>
      <c r="AY73" s="823"/>
      <c r="AZ73" s="823"/>
      <c r="BA73" s="823"/>
      <c r="BB73" s="823"/>
      <c r="BC73" s="824" t="s">
        <v>58</v>
      </c>
      <c r="BD73" s="824"/>
      <c r="BE73" s="824"/>
      <c r="BF73" s="824"/>
      <c r="BG73" s="824"/>
      <c r="BH73" s="824"/>
      <c r="BI73" s="824"/>
      <c r="BJ73" s="824"/>
      <c r="BK73" s="824"/>
      <c r="BL73" s="824"/>
      <c r="BM73" s="824"/>
      <c r="BN73" s="824"/>
      <c r="BO73" s="824"/>
      <c r="BP73" s="824"/>
      <c r="BQ73" s="824"/>
      <c r="BR73" s="824"/>
      <c r="BS73" s="824"/>
      <c r="BT73" s="824"/>
      <c r="BU73" s="824"/>
      <c r="BV73" s="824"/>
      <c r="BW73" s="824"/>
      <c r="BX73" s="824"/>
      <c r="BY73" s="824"/>
      <c r="BZ73" s="824"/>
      <c r="CA73" s="824"/>
      <c r="CB73" s="824"/>
      <c r="CC73" s="824"/>
      <c r="CD73" s="824"/>
      <c r="CE73" s="824"/>
      <c r="CF73" s="824"/>
      <c r="CG73" s="824"/>
      <c r="CH73" s="824"/>
      <c r="CI73" s="824"/>
      <c r="CJ73" s="824"/>
      <c r="CK73" s="824"/>
      <c r="CL73" s="824"/>
      <c r="CM73" s="824"/>
      <c r="CN73" s="824"/>
      <c r="CO73" s="824"/>
      <c r="CP73" s="824"/>
      <c r="CQ73" s="824"/>
      <c r="CR73" s="824"/>
      <c r="CS73" s="824"/>
      <c r="CT73" s="824"/>
      <c r="CU73" s="824"/>
      <c r="CV73" s="824"/>
      <c r="CW73" s="824"/>
      <c r="CX73" s="824"/>
      <c r="CY73" s="824"/>
      <c r="CZ73" s="824"/>
      <c r="DA73" s="824"/>
      <c r="DB73" s="824"/>
      <c r="DC73" s="824"/>
      <c r="DD73" s="824"/>
      <c r="DE73" s="825">
        <v>3</v>
      </c>
      <c r="DF73" s="825"/>
      <c r="DG73" s="825"/>
      <c r="DH73" s="825"/>
      <c r="DI73" s="825"/>
      <c r="DJ73" s="825"/>
      <c r="DK73" s="825"/>
      <c r="DL73" s="825"/>
      <c r="DM73" s="825"/>
      <c r="DN73" s="825"/>
      <c r="DO73" s="825"/>
      <c r="DP73" s="825"/>
      <c r="DQ73" s="825"/>
      <c r="DR73" s="825"/>
      <c r="DS73" s="825"/>
      <c r="DT73" s="825"/>
      <c r="DU73" s="825"/>
      <c r="DV73" s="825"/>
      <c r="DW73" s="825"/>
      <c r="DX73" s="825"/>
      <c r="DY73" s="825"/>
      <c r="DZ73" s="825"/>
      <c r="EA73" s="825"/>
      <c r="EB73" s="825"/>
      <c r="EC73" s="825"/>
      <c r="ED73" s="825"/>
      <c r="EE73" s="825"/>
      <c r="EF73" s="825"/>
      <c r="EG73" s="825"/>
      <c r="EH73" s="825"/>
      <c r="EI73" s="825"/>
      <c r="EJ73" s="825"/>
      <c r="EK73" s="825"/>
      <c r="EL73" s="825"/>
      <c r="EM73" s="825"/>
      <c r="EN73" s="825"/>
      <c r="EO73" s="825"/>
      <c r="EP73" s="825"/>
      <c r="EQ73" s="825"/>
      <c r="ER73" s="825"/>
      <c r="ES73" s="825"/>
      <c r="ET73" s="825"/>
      <c r="EU73" s="825"/>
      <c r="EV73" s="825"/>
      <c r="EW73" s="825"/>
      <c r="EX73" s="825"/>
      <c r="EY73" s="825"/>
      <c r="EZ73" s="825"/>
      <c r="FA73" s="825"/>
      <c r="FB73" s="825"/>
      <c r="FC73" s="825"/>
      <c r="FD73" s="825"/>
      <c r="FE73" s="825"/>
    </row>
    <row r="74" spans="1:161" s="81" customFormat="1" ht="85.5" customHeight="1" x14ac:dyDescent="0.25">
      <c r="A74" s="815" t="s">
        <v>87</v>
      </c>
      <c r="B74" s="816"/>
      <c r="C74" s="816"/>
      <c r="D74" s="816"/>
      <c r="E74" s="816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  <c r="W74" s="816"/>
      <c r="X74" s="816"/>
      <c r="Y74" s="816"/>
      <c r="Z74" s="816"/>
      <c r="AA74" s="816"/>
      <c r="AB74" s="816"/>
      <c r="AC74" s="816"/>
      <c r="AD74" s="816"/>
      <c r="AE74" s="816"/>
      <c r="AF74" s="816"/>
      <c r="AG74" s="816"/>
      <c r="AH74" s="816"/>
      <c r="AI74" s="816"/>
      <c r="AJ74" s="816"/>
      <c r="AK74" s="816"/>
      <c r="AL74" s="816"/>
      <c r="AM74" s="816"/>
      <c r="AN74" s="816"/>
      <c r="AO74" s="816"/>
      <c r="AP74" s="816"/>
      <c r="AQ74" s="816"/>
      <c r="AR74" s="816"/>
      <c r="AS74" s="816"/>
      <c r="AT74" s="816"/>
      <c r="AU74" s="816"/>
      <c r="AV74" s="816"/>
      <c r="AW74" s="816"/>
      <c r="AX74" s="816"/>
      <c r="AY74" s="816"/>
      <c r="AZ74" s="816"/>
      <c r="BA74" s="816"/>
      <c r="BB74" s="817"/>
      <c r="BC74" s="818" t="s">
        <v>88</v>
      </c>
      <c r="BD74" s="819"/>
      <c r="BE74" s="819"/>
      <c r="BF74" s="819"/>
      <c r="BG74" s="819"/>
      <c r="BH74" s="819"/>
      <c r="BI74" s="819"/>
      <c r="BJ74" s="819"/>
      <c r="BK74" s="819"/>
      <c r="BL74" s="819"/>
      <c r="BM74" s="819"/>
      <c r="BN74" s="819"/>
      <c r="BO74" s="819"/>
      <c r="BP74" s="819"/>
      <c r="BQ74" s="819"/>
      <c r="BR74" s="819"/>
      <c r="BS74" s="819"/>
      <c r="BT74" s="819"/>
      <c r="BU74" s="819"/>
      <c r="BV74" s="819"/>
      <c r="BW74" s="819"/>
      <c r="BX74" s="819"/>
      <c r="BY74" s="819"/>
      <c r="BZ74" s="819"/>
      <c r="CA74" s="819"/>
      <c r="CB74" s="819"/>
      <c r="CC74" s="819"/>
      <c r="CD74" s="819"/>
      <c r="CE74" s="819"/>
      <c r="CF74" s="819"/>
      <c r="CG74" s="819"/>
      <c r="CH74" s="819"/>
      <c r="CI74" s="819"/>
      <c r="CJ74" s="819"/>
      <c r="CK74" s="819"/>
      <c r="CL74" s="819"/>
      <c r="CM74" s="819"/>
      <c r="CN74" s="819"/>
      <c r="CO74" s="819"/>
      <c r="CP74" s="819"/>
      <c r="CQ74" s="819"/>
      <c r="CR74" s="819"/>
      <c r="CS74" s="819"/>
      <c r="CT74" s="819"/>
      <c r="CU74" s="819"/>
      <c r="CV74" s="819"/>
      <c r="CW74" s="819"/>
      <c r="CX74" s="819"/>
      <c r="CY74" s="819"/>
      <c r="CZ74" s="819"/>
      <c r="DA74" s="819"/>
      <c r="DB74" s="819"/>
      <c r="DC74" s="819"/>
      <c r="DD74" s="820"/>
      <c r="DE74" s="818" t="s">
        <v>89</v>
      </c>
      <c r="DF74" s="819"/>
      <c r="DG74" s="819"/>
      <c r="DH74" s="819"/>
      <c r="DI74" s="819"/>
      <c r="DJ74" s="819"/>
      <c r="DK74" s="819"/>
      <c r="DL74" s="819"/>
      <c r="DM74" s="819"/>
      <c r="DN74" s="819"/>
      <c r="DO74" s="819"/>
      <c r="DP74" s="819"/>
      <c r="DQ74" s="819"/>
      <c r="DR74" s="819"/>
      <c r="DS74" s="819"/>
      <c r="DT74" s="819"/>
      <c r="DU74" s="819"/>
      <c r="DV74" s="819"/>
      <c r="DW74" s="819"/>
      <c r="DX74" s="819"/>
      <c r="DY74" s="819"/>
      <c r="DZ74" s="819"/>
      <c r="EA74" s="819"/>
      <c r="EB74" s="819"/>
      <c r="EC74" s="819"/>
      <c r="ED74" s="819"/>
      <c r="EE74" s="819"/>
      <c r="EF74" s="819"/>
      <c r="EG74" s="819"/>
      <c r="EH74" s="819"/>
      <c r="EI74" s="819"/>
      <c r="EJ74" s="819"/>
      <c r="EK74" s="819"/>
      <c r="EL74" s="819"/>
      <c r="EM74" s="819"/>
      <c r="EN74" s="819"/>
      <c r="EO74" s="819"/>
      <c r="EP74" s="819"/>
      <c r="EQ74" s="819"/>
      <c r="ER74" s="819"/>
      <c r="ES74" s="819"/>
      <c r="ET74" s="819"/>
      <c r="EU74" s="819"/>
      <c r="EV74" s="819"/>
      <c r="EW74" s="819"/>
      <c r="EX74" s="819"/>
      <c r="EY74" s="819"/>
      <c r="EZ74" s="819"/>
      <c r="FA74" s="819"/>
      <c r="FB74" s="819"/>
      <c r="FC74" s="819"/>
      <c r="FD74" s="819"/>
      <c r="FE74" s="820"/>
    </row>
    <row r="75" spans="1:161" s="81" customFormat="1" ht="170.25" customHeight="1" x14ac:dyDescent="0.25">
      <c r="A75" s="815" t="s">
        <v>90</v>
      </c>
      <c r="B75" s="816"/>
      <c r="C75" s="816"/>
      <c r="D75" s="816"/>
      <c r="E75" s="816"/>
      <c r="F75" s="816"/>
      <c r="G75" s="816"/>
      <c r="H75" s="816"/>
      <c r="I75" s="816"/>
      <c r="J75" s="816"/>
      <c r="K75" s="816"/>
      <c r="L75" s="816"/>
      <c r="M75" s="816"/>
      <c r="N75" s="816"/>
      <c r="O75" s="816"/>
      <c r="P75" s="816"/>
      <c r="Q75" s="816"/>
      <c r="R75" s="816"/>
      <c r="S75" s="816"/>
      <c r="T75" s="816"/>
      <c r="U75" s="816"/>
      <c r="V75" s="816"/>
      <c r="W75" s="816"/>
      <c r="X75" s="816"/>
      <c r="Y75" s="816"/>
      <c r="Z75" s="816"/>
      <c r="AA75" s="816"/>
      <c r="AB75" s="816"/>
      <c r="AC75" s="816"/>
      <c r="AD75" s="816"/>
      <c r="AE75" s="816"/>
      <c r="AF75" s="816"/>
      <c r="AG75" s="816"/>
      <c r="AH75" s="816"/>
      <c r="AI75" s="816"/>
      <c r="AJ75" s="816"/>
      <c r="AK75" s="816"/>
      <c r="AL75" s="816"/>
      <c r="AM75" s="816"/>
      <c r="AN75" s="816"/>
      <c r="AO75" s="816"/>
      <c r="AP75" s="816"/>
      <c r="AQ75" s="816"/>
      <c r="AR75" s="816"/>
      <c r="AS75" s="816"/>
      <c r="AT75" s="816"/>
      <c r="AU75" s="816"/>
      <c r="AV75" s="816"/>
      <c r="AW75" s="816"/>
      <c r="AX75" s="816"/>
      <c r="AY75" s="816"/>
      <c r="AZ75" s="816"/>
      <c r="BA75" s="816"/>
      <c r="BB75" s="817"/>
      <c r="BC75" s="818" t="s">
        <v>91</v>
      </c>
      <c r="BD75" s="819"/>
      <c r="BE75" s="819"/>
      <c r="BF75" s="819"/>
      <c r="BG75" s="819"/>
      <c r="BH75" s="819"/>
      <c r="BI75" s="819"/>
      <c r="BJ75" s="819"/>
      <c r="BK75" s="819"/>
      <c r="BL75" s="819"/>
      <c r="BM75" s="819"/>
      <c r="BN75" s="819"/>
      <c r="BO75" s="819"/>
      <c r="BP75" s="819"/>
      <c r="BQ75" s="819"/>
      <c r="BR75" s="819"/>
      <c r="BS75" s="819"/>
      <c r="BT75" s="819"/>
      <c r="BU75" s="819"/>
      <c r="BV75" s="819"/>
      <c r="BW75" s="819"/>
      <c r="BX75" s="819"/>
      <c r="BY75" s="819"/>
      <c r="BZ75" s="819"/>
      <c r="CA75" s="819"/>
      <c r="CB75" s="819"/>
      <c r="CC75" s="819"/>
      <c r="CD75" s="819"/>
      <c r="CE75" s="819"/>
      <c r="CF75" s="819"/>
      <c r="CG75" s="819"/>
      <c r="CH75" s="819"/>
      <c r="CI75" s="819"/>
      <c r="CJ75" s="819"/>
      <c r="CK75" s="819"/>
      <c r="CL75" s="819"/>
      <c r="CM75" s="819"/>
      <c r="CN75" s="819"/>
      <c r="CO75" s="819"/>
      <c r="CP75" s="819"/>
      <c r="CQ75" s="819"/>
      <c r="CR75" s="819"/>
      <c r="CS75" s="819"/>
      <c r="CT75" s="819"/>
      <c r="CU75" s="819"/>
      <c r="CV75" s="819"/>
      <c r="CW75" s="819"/>
      <c r="CX75" s="819"/>
      <c r="CY75" s="819"/>
      <c r="CZ75" s="819"/>
      <c r="DA75" s="819"/>
      <c r="DB75" s="819"/>
      <c r="DC75" s="819"/>
      <c r="DD75" s="820"/>
      <c r="DE75" s="818" t="s">
        <v>89</v>
      </c>
      <c r="DF75" s="819"/>
      <c r="DG75" s="819"/>
      <c r="DH75" s="819"/>
      <c r="DI75" s="819"/>
      <c r="DJ75" s="819"/>
      <c r="DK75" s="819"/>
      <c r="DL75" s="819"/>
      <c r="DM75" s="819"/>
      <c r="DN75" s="819"/>
      <c r="DO75" s="819"/>
      <c r="DP75" s="819"/>
      <c r="DQ75" s="819"/>
      <c r="DR75" s="819"/>
      <c r="DS75" s="819"/>
      <c r="DT75" s="819"/>
      <c r="DU75" s="819"/>
      <c r="DV75" s="819"/>
      <c r="DW75" s="819"/>
      <c r="DX75" s="819"/>
      <c r="DY75" s="819"/>
      <c r="DZ75" s="819"/>
      <c r="EA75" s="819"/>
      <c r="EB75" s="819"/>
      <c r="EC75" s="819"/>
      <c r="ED75" s="819"/>
      <c r="EE75" s="819"/>
      <c r="EF75" s="819"/>
      <c r="EG75" s="819"/>
      <c r="EH75" s="819"/>
      <c r="EI75" s="819"/>
      <c r="EJ75" s="819"/>
      <c r="EK75" s="819"/>
      <c r="EL75" s="819"/>
      <c r="EM75" s="819"/>
      <c r="EN75" s="819"/>
      <c r="EO75" s="819"/>
      <c r="EP75" s="819"/>
      <c r="EQ75" s="819"/>
      <c r="ER75" s="819"/>
      <c r="ES75" s="819"/>
      <c r="ET75" s="819"/>
      <c r="EU75" s="819"/>
      <c r="EV75" s="819"/>
      <c r="EW75" s="819"/>
      <c r="EX75" s="819"/>
      <c r="EY75" s="819"/>
      <c r="EZ75" s="819"/>
      <c r="FA75" s="819"/>
      <c r="FB75" s="819"/>
      <c r="FC75" s="819"/>
      <c r="FD75" s="819"/>
      <c r="FE75" s="820"/>
    </row>
    <row r="76" spans="1:161" ht="11.25" customHeight="1" x14ac:dyDescent="0.25"/>
    <row r="77" spans="1:161" s="254" customFormat="1" ht="3" customHeight="1" x14ac:dyDescent="0.25"/>
    <row r="78" spans="1:161" s="254" customFormat="1" ht="3" customHeight="1" x14ac:dyDescent="0.25"/>
    <row r="79" spans="1:161" s="253" customFormat="1" ht="15.75" x14ac:dyDescent="0.25">
      <c r="CD79" s="103" t="s">
        <v>14</v>
      </c>
      <c r="CE79" s="975" t="s">
        <v>58</v>
      </c>
      <c r="CF79" s="975"/>
      <c r="CG79" s="975"/>
      <c r="CH79" s="975"/>
      <c r="CI79" s="975"/>
      <c r="CJ79" s="975"/>
    </row>
    <row r="80" spans="1:161" s="254" customFormat="1" ht="16.5" thickBot="1" x14ac:dyDescent="0.3"/>
    <row r="81" spans="1:163" s="254" customFormat="1" ht="15.75" x14ac:dyDescent="0.25">
      <c r="A81" s="1130" t="s">
        <v>16</v>
      </c>
      <c r="B81" s="1130"/>
      <c r="C81" s="1130"/>
      <c r="D81" s="1130"/>
      <c r="E81" s="1130"/>
      <c r="F81" s="1130"/>
      <c r="G81" s="1130"/>
      <c r="H81" s="1130"/>
      <c r="I81" s="1130"/>
      <c r="J81" s="1130"/>
      <c r="K81" s="1130"/>
      <c r="L81" s="1130"/>
      <c r="M81" s="1130"/>
      <c r="N81" s="1130"/>
      <c r="O81" s="1130"/>
      <c r="P81" s="1130"/>
      <c r="Q81" s="1130"/>
      <c r="R81" s="1130"/>
      <c r="S81" s="1130"/>
      <c r="T81" s="1130"/>
      <c r="U81" s="1130"/>
      <c r="V81" s="1130"/>
      <c r="W81" s="1130"/>
      <c r="X81" s="1130"/>
      <c r="Y81" s="1130"/>
      <c r="Z81" s="1130"/>
      <c r="AA81" s="1130"/>
      <c r="AB81" s="1130"/>
      <c r="AC81" s="1130"/>
      <c r="AD81" s="1130"/>
      <c r="AE81" s="1130"/>
      <c r="AF81" s="1130"/>
      <c r="AG81" s="1130"/>
      <c r="AH81" s="1130"/>
      <c r="AI81" s="1130"/>
      <c r="AJ81" s="1130"/>
      <c r="AK81" s="1130"/>
      <c r="AL81" s="1130"/>
      <c r="AM81" s="1130"/>
      <c r="AN81" s="1130"/>
      <c r="AO81" s="1130"/>
      <c r="AP81" s="1130"/>
      <c r="AQ81" s="1130"/>
      <c r="AR81" s="1130"/>
      <c r="AS81" s="1130"/>
      <c r="AT81" s="1130"/>
      <c r="AU81" s="1130"/>
      <c r="AV81" s="1132"/>
      <c r="AW81" s="1132"/>
      <c r="AX81" s="1132"/>
      <c r="AY81" s="1132"/>
      <c r="AZ81" s="1132"/>
      <c r="BA81" s="1132"/>
      <c r="BB81" s="1132"/>
      <c r="BC81" s="1132"/>
      <c r="BD81" s="1132"/>
      <c r="BE81" s="1132"/>
      <c r="BF81" s="1132"/>
      <c r="BG81" s="1132"/>
      <c r="BH81" s="1132"/>
      <c r="BI81" s="1132"/>
      <c r="BJ81" s="1132"/>
      <c r="BK81" s="1132"/>
      <c r="BL81" s="1132"/>
      <c r="BM81" s="1132"/>
      <c r="BN81" s="1132"/>
      <c r="BO81" s="1132"/>
      <c r="BP81" s="1132"/>
      <c r="BQ81" s="1132"/>
      <c r="BR81" s="1132"/>
      <c r="BS81" s="1132"/>
      <c r="BT81" s="1132"/>
      <c r="BU81" s="1132"/>
      <c r="BV81" s="1132"/>
      <c r="BW81" s="1132"/>
      <c r="BX81" s="1132"/>
      <c r="BY81" s="1132"/>
      <c r="BZ81" s="1132"/>
      <c r="CA81" s="1132"/>
      <c r="CB81" s="1132"/>
      <c r="CC81" s="1132"/>
      <c r="CD81" s="1132"/>
      <c r="CE81" s="1132"/>
      <c r="CF81" s="1132"/>
      <c r="CG81" s="1132"/>
      <c r="CH81" s="1132"/>
      <c r="CI81" s="1132"/>
      <c r="CJ81" s="1132"/>
      <c r="CK81" s="1132"/>
      <c r="CL81" s="1132"/>
      <c r="CM81" s="1132"/>
      <c r="CN81" s="1132"/>
      <c r="CO81" s="1132"/>
      <c r="CP81" s="1132"/>
      <c r="CQ81" s="1132"/>
      <c r="CR81" s="1132"/>
      <c r="CS81" s="1132"/>
      <c r="CT81" s="1132"/>
      <c r="CU81" s="1132"/>
      <c r="CV81" s="1132"/>
      <c r="CW81" s="1132"/>
      <c r="CX81" s="1132"/>
      <c r="CY81" s="1132"/>
      <c r="CZ81" s="1132"/>
      <c r="DA81" s="1132"/>
      <c r="DB81" s="1132"/>
      <c r="DC81" s="1132"/>
      <c r="DD81" s="1132"/>
      <c r="DE81" s="1132"/>
      <c r="DF81" s="1132"/>
      <c r="DG81" s="1132"/>
      <c r="DH81" s="1132"/>
      <c r="DI81" s="1132"/>
      <c r="DU81" s="1052" t="s">
        <v>211</v>
      </c>
      <c r="DV81" s="1052"/>
      <c r="DW81" s="1052"/>
      <c r="DX81" s="1052"/>
      <c r="DY81" s="1052"/>
      <c r="DZ81" s="1052"/>
      <c r="EA81" s="1052"/>
      <c r="EB81" s="1052"/>
      <c r="EC81" s="1052"/>
      <c r="ED81" s="1052"/>
      <c r="EE81" s="1052"/>
      <c r="EF81" s="1052"/>
      <c r="EG81" s="1052"/>
      <c r="EH81" s="1052"/>
      <c r="EI81" s="1052"/>
      <c r="EJ81" s="1052"/>
      <c r="EK81" s="1052"/>
      <c r="EL81" s="1052"/>
      <c r="EM81" s="1052"/>
      <c r="EN81" s="1052"/>
      <c r="EO81" s="1052"/>
      <c r="EP81" s="1052"/>
      <c r="EQ81" s="1052"/>
      <c r="ER81" s="1052"/>
      <c r="ES81" s="1187" t="s">
        <v>141</v>
      </c>
      <c r="ET81" s="1188"/>
      <c r="EU81" s="1188"/>
      <c r="EV81" s="1188"/>
      <c r="EW81" s="1188"/>
      <c r="EX81" s="1188"/>
      <c r="EY81" s="1188"/>
      <c r="EZ81" s="1188"/>
      <c r="FA81" s="1188"/>
      <c r="FB81" s="1188"/>
      <c r="FC81" s="1188"/>
      <c r="FD81" s="1188"/>
      <c r="FE81" s="1189"/>
    </row>
    <row r="82" spans="1:163" s="254" customFormat="1" ht="30.75" customHeight="1" x14ac:dyDescent="0.25">
      <c r="A82" s="1196" t="s">
        <v>140</v>
      </c>
      <c r="B82" s="1196"/>
      <c r="C82" s="1196"/>
      <c r="D82" s="1196"/>
      <c r="E82" s="1196"/>
      <c r="F82" s="1196"/>
      <c r="G82" s="1196"/>
      <c r="H82" s="1196"/>
      <c r="I82" s="1196"/>
      <c r="J82" s="1196"/>
      <c r="K82" s="1196"/>
      <c r="L82" s="1196"/>
      <c r="M82" s="1196"/>
      <c r="N82" s="1196"/>
      <c r="O82" s="1196"/>
      <c r="P82" s="1196"/>
      <c r="Q82" s="1196"/>
      <c r="R82" s="1196"/>
      <c r="S82" s="1196"/>
      <c r="T82" s="1196"/>
      <c r="U82" s="1196"/>
      <c r="V82" s="1196"/>
      <c r="W82" s="1196"/>
      <c r="X82" s="1196"/>
      <c r="Y82" s="1196"/>
      <c r="Z82" s="1196"/>
      <c r="AA82" s="1196"/>
      <c r="AB82" s="1196"/>
      <c r="AC82" s="1196"/>
      <c r="AD82" s="1196"/>
      <c r="AE82" s="1196"/>
      <c r="AF82" s="1196"/>
      <c r="AG82" s="1196"/>
      <c r="AH82" s="1196"/>
      <c r="AI82" s="1196"/>
      <c r="AJ82" s="1196"/>
      <c r="AK82" s="1196"/>
      <c r="AL82" s="1196"/>
      <c r="AM82" s="1196"/>
      <c r="AN82" s="1196"/>
      <c r="AO82" s="1196"/>
      <c r="AP82" s="1196"/>
      <c r="AQ82" s="1196"/>
      <c r="AR82" s="1196"/>
      <c r="AS82" s="1196"/>
      <c r="AT82" s="1196"/>
      <c r="AU82" s="1196"/>
      <c r="AV82" s="1196"/>
      <c r="AW82" s="1196"/>
      <c r="AX82" s="1196"/>
      <c r="AY82" s="1196"/>
      <c r="AZ82" s="1196"/>
      <c r="BA82" s="1196"/>
      <c r="BB82" s="1196"/>
      <c r="BC82" s="1196"/>
      <c r="BD82" s="1196"/>
      <c r="BE82" s="1196"/>
      <c r="BF82" s="1196"/>
      <c r="BG82" s="1196"/>
      <c r="BH82" s="1196"/>
      <c r="BI82" s="1196"/>
      <c r="BJ82" s="1196"/>
      <c r="BK82" s="1196"/>
      <c r="BL82" s="1196"/>
      <c r="BM82" s="1196"/>
      <c r="BN82" s="1196"/>
      <c r="BO82" s="1196"/>
      <c r="BP82" s="1196"/>
      <c r="BQ82" s="1196"/>
      <c r="BR82" s="1196"/>
      <c r="BS82" s="1196"/>
      <c r="BT82" s="1196"/>
      <c r="BU82" s="1196"/>
      <c r="BV82" s="1196"/>
      <c r="BW82" s="1196"/>
      <c r="BX82" s="1196"/>
      <c r="BY82" s="1196"/>
      <c r="BZ82" s="1196"/>
      <c r="CA82" s="1196"/>
      <c r="CB82" s="1196"/>
      <c r="CC82" s="1196"/>
      <c r="CD82" s="1196"/>
      <c r="CE82" s="1196"/>
      <c r="CF82" s="1196"/>
      <c r="CG82" s="1196"/>
      <c r="CH82" s="1196"/>
      <c r="CI82" s="1196"/>
      <c r="CJ82" s="1196"/>
      <c r="CK82" s="1196"/>
      <c r="CL82" s="1196"/>
      <c r="CM82" s="1196"/>
      <c r="CN82" s="1196"/>
      <c r="CO82" s="1196"/>
      <c r="CP82" s="1196"/>
      <c r="CQ82" s="1196"/>
      <c r="CR82" s="1196"/>
      <c r="CS82" s="1196"/>
      <c r="CT82" s="1196"/>
      <c r="CU82" s="1196"/>
      <c r="CV82" s="1196"/>
      <c r="CW82" s="1196"/>
      <c r="CX82" s="1196"/>
      <c r="CY82" s="1196"/>
      <c r="CZ82" s="1196"/>
      <c r="DA82" s="1196"/>
      <c r="DB82" s="1196"/>
      <c r="DC82" s="1196"/>
      <c r="DD82" s="1196"/>
      <c r="DE82" s="1196"/>
      <c r="DF82" s="1196"/>
      <c r="DG82" s="1196"/>
      <c r="DH82" s="1196"/>
      <c r="DI82" s="1196"/>
      <c r="DU82" s="1052" t="s">
        <v>218</v>
      </c>
      <c r="DV82" s="1052"/>
      <c r="DW82" s="1052"/>
      <c r="DX82" s="1052"/>
      <c r="DY82" s="1052"/>
      <c r="DZ82" s="1052"/>
      <c r="EA82" s="1052"/>
      <c r="EB82" s="1052"/>
      <c r="EC82" s="1052"/>
      <c r="ED82" s="1052"/>
      <c r="EE82" s="1052"/>
      <c r="EF82" s="1052"/>
      <c r="EG82" s="1052"/>
      <c r="EH82" s="1052"/>
      <c r="EI82" s="1052"/>
      <c r="EJ82" s="1052"/>
      <c r="EK82" s="1052"/>
      <c r="EL82" s="1052"/>
      <c r="EM82" s="1052"/>
      <c r="EN82" s="1052"/>
      <c r="EO82" s="1052"/>
      <c r="EP82" s="1052"/>
      <c r="EQ82" s="1052"/>
      <c r="ER82" s="1052"/>
      <c r="ES82" s="1190"/>
      <c r="ET82" s="1191"/>
      <c r="EU82" s="1191"/>
      <c r="EV82" s="1191"/>
      <c r="EW82" s="1191"/>
      <c r="EX82" s="1191"/>
      <c r="EY82" s="1191"/>
      <c r="EZ82" s="1191"/>
      <c r="FA82" s="1191"/>
      <c r="FB82" s="1191"/>
      <c r="FC82" s="1191"/>
      <c r="FD82" s="1191"/>
      <c r="FE82" s="1192"/>
    </row>
    <row r="83" spans="1:163" s="254" customFormat="1" ht="16.5" thickBot="1" x14ac:dyDescent="0.3">
      <c r="A83" s="1185" t="s">
        <v>17</v>
      </c>
      <c r="B83" s="1185"/>
      <c r="C83" s="1185"/>
      <c r="D83" s="1185"/>
      <c r="E83" s="1185"/>
      <c r="F83" s="1185"/>
      <c r="G83" s="1185"/>
      <c r="H83" s="1185"/>
      <c r="I83" s="1185"/>
      <c r="J83" s="1185"/>
      <c r="K83" s="1185"/>
      <c r="L83" s="1185"/>
      <c r="M83" s="1185"/>
      <c r="N83" s="1185"/>
      <c r="O83" s="1185"/>
      <c r="P83" s="1185"/>
      <c r="Q83" s="1185"/>
      <c r="R83" s="1185"/>
      <c r="S83" s="1185"/>
      <c r="T83" s="1185"/>
      <c r="U83" s="1185"/>
      <c r="V83" s="1185"/>
      <c r="W83" s="1185"/>
      <c r="X83" s="1185"/>
      <c r="Y83" s="1185"/>
      <c r="Z83" s="1185"/>
      <c r="AA83" s="1185"/>
      <c r="AB83" s="1185"/>
      <c r="AC83" s="1185"/>
      <c r="AD83" s="1185"/>
      <c r="AE83" s="1185"/>
      <c r="AF83" s="1185"/>
      <c r="AG83" s="1185"/>
      <c r="AH83" s="1185"/>
      <c r="AI83" s="1185"/>
      <c r="AJ83" s="1185"/>
      <c r="AK83" s="1185"/>
      <c r="AL83" s="1185"/>
      <c r="AM83" s="1185"/>
      <c r="AN83" s="1185"/>
      <c r="AO83" s="1185"/>
      <c r="AP83" s="1185"/>
      <c r="AQ83" s="1185"/>
      <c r="AR83" s="1185"/>
      <c r="AS83" s="1185"/>
      <c r="AT83" s="1185"/>
      <c r="AU83" s="1185"/>
      <c r="AV83" s="1185"/>
      <c r="AW83" s="1185"/>
      <c r="AX83" s="1185"/>
      <c r="AY83" s="1185"/>
      <c r="AZ83" s="1185"/>
      <c r="BA83" s="1185"/>
      <c r="BB83" s="1185"/>
      <c r="BC83" s="1185"/>
      <c r="BD83" s="1185"/>
      <c r="BE83" s="1185"/>
      <c r="BF83" s="1185"/>
      <c r="BG83" s="1186"/>
      <c r="BH83" s="1186"/>
      <c r="BI83" s="1186"/>
      <c r="BJ83" s="1186"/>
      <c r="BK83" s="1186"/>
      <c r="BL83" s="1186"/>
      <c r="BM83" s="1186"/>
      <c r="BN83" s="1186"/>
      <c r="BO83" s="1186"/>
      <c r="BP83" s="1186"/>
      <c r="BQ83" s="1186"/>
      <c r="BR83" s="1186"/>
      <c r="BS83" s="1186"/>
      <c r="BT83" s="1186"/>
      <c r="BU83" s="1186"/>
      <c r="BV83" s="1186"/>
      <c r="BW83" s="1186"/>
      <c r="BX83" s="1186"/>
      <c r="BY83" s="1186"/>
      <c r="BZ83" s="1186"/>
      <c r="CA83" s="1186"/>
      <c r="CB83" s="1186"/>
      <c r="CC83" s="1186"/>
      <c r="CD83" s="1186"/>
      <c r="CE83" s="1186"/>
      <c r="CF83" s="1186"/>
      <c r="CG83" s="1186"/>
      <c r="CH83" s="1186"/>
      <c r="CI83" s="1186"/>
      <c r="CJ83" s="1186"/>
      <c r="CK83" s="1186"/>
      <c r="CL83" s="1186"/>
      <c r="CM83" s="1186"/>
      <c r="CN83" s="1186"/>
      <c r="CO83" s="1186"/>
      <c r="CP83" s="1186"/>
      <c r="CQ83" s="1186"/>
      <c r="CR83" s="1186"/>
      <c r="CS83" s="1186"/>
      <c r="CT83" s="1186"/>
      <c r="CU83" s="1186"/>
      <c r="CV83" s="1186"/>
      <c r="CW83" s="1186"/>
      <c r="CX83" s="1186"/>
      <c r="CY83" s="1186"/>
      <c r="CZ83" s="1186"/>
      <c r="DA83" s="1186"/>
      <c r="DB83" s="1186"/>
      <c r="DC83" s="1186"/>
      <c r="DD83" s="1186"/>
      <c r="DE83" s="1186"/>
      <c r="DF83" s="1186"/>
      <c r="DG83" s="1186"/>
      <c r="DH83" s="1186"/>
      <c r="DI83" s="1186"/>
      <c r="DU83" s="1052" t="s">
        <v>212</v>
      </c>
      <c r="DV83" s="1052"/>
      <c r="DW83" s="1052"/>
      <c r="DX83" s="1052"/>
      <c r="DY83" s="1052"/>
      <c r="DZ83" s="1052"/>
      <c r="EA83" s="1052"/>
      <c r="EB83" s="1052"/>
      <c r="EC83" s="1052"/>
      <c r="ED83" s="1052"/>
      <c r="EE83" s="1052"/>
      <c r="EF83" s="1052"/>
      <c r="EG83" s="1052"/>
      <c r="EH83" s="1052"/>
      <c r="EI83" s="1052"/>
      <c r="EJ83" s="1052"/>
      <c r="EK83" s="1052"/>
      <c r="EL83" s="1052"/>
      <c r="EM83" s="1052"/>
      <c r="EN83" s="1052"/>
      <c r="EO83" s="1052"/>
      <c r="EP83" s="1052"/>
      <c r="EQ83" s="1052"/>
      <c r="ER83" s="1052"/>
      <c r="ES83" s="1193"/>
      <c r="ET83" s="1194"/>
      <c r="EU83" s="1194"/>
      <c r="EV83" s="1194"/>
      <c r="EW83" s="1194"/>
      <c r="EX83" s="1194"/>
      <c r="EY83" s="1194"/>
      <c r="EZ83" s="1194"/>
      <c r="FA83" s="1194"/>
      <c r="FB83" s="1194"/>
      <c r="FC83" s="1194"/>
      <c r="FD83" s="1194"/>
      <c r="FE83" s="1195"/>
    </row>
    <row r="84" spans="1:163" s="254" customFormat="1" ht="34.5" customHeight="1" x14ac:dyDescent="0.25">
      <c r="A84" s="1174" t="s">
        <v>126</v>
      </c>
      <c r="B84" s="1174"/>
      <c r="C84" s="1174"/>
      <c r="D84" s="1174"/>
      <c r="E84" s="1174"/>
      <c r="F84" s="1174"/>
      <c r="G84" s="1174"/>
      <c r="H84" s="1174"/>
      <c r="I84" s="1174"/>
      <c r="J84" s="1174"/>
      <c r="K84" s="1174"/>
      <c r="L84" s="1174"/>
      <c r="M84" s="1174"/>
      <c r="N84" s="1174"/>
      <c r="O84" s="1174"/>
      <c r="P84" s="1174"/>
      <c r="Q84" s="1174"/>
      <c r="R84" s="1174"/>
      <c r="S84" s="1174"/>
      <c r="T84" s="1174"/>
      <c r="U84" s="1174"/>
      <c r="V84" s="1174"/>
      <c r="W84" s="1174"/>
      <c r="X84" s="1174"/>
      <c r="Y84" s="1174"/>
      <c r="Z84" s="1174"/>
      <c r="AA84" s="1174"/>
      <c r="AB84" s="1174"/>
      <c r="AC84" s="1174"/>
      <c r="AD84" s="1174"/>
      <c r="AE84" s="1174"/>
      <c r="AF84" s="1174"/>
      <c r="AG84" s="1174"/>
      <c r="AH84" s="1174"/>
      <c r="AI84" s="1174"/>
      <c r="AJ84" s="1174"/>
      <c r="AK84" s="1174"/>
      <c r="AL84" s="1174"/>
      <c r="AM84" s="1174"/>
      <c r="AN84" s="1174"/>
      <c r="AO84" s="1174"/>
      <c r="AP84" s="1174"/>
      <c r="AQ84" s="1174"/>
      <c r="AR84" s="1174"/>
      <c r="AS84" s="1174"/>
      <c r="AT84" s="1174"/>
      <c r="AU84" s="1174"/>
      <c r="AV84" s="1174"/>
      <c r="AW84" s="1174"/>
      <c r="AX84" s="1174"/>
      <c r="AY84" s="1174"/>
      <c r="AZ84" s="1174"/>
      <c r="BA84" s="1174"/>
      <c r="BB84" s="1174"/>
      <c r="BC84" s="1174"/>
      <c r="BD84" s="1174"/>
      <c r="BE84" s="1174"/>
      <c r="BF84" s="1174"/>
      <c r="BG84" s="1174"/>
      <c r="BH84" s="1174"/>
      <c r="BI84" s="1174"/>
      <c r="BJ84" s="1174"/>
      <c r="BK84" s="1174"/>
      <c r="BL84" s="1174"/>
      <c r="BM84" s="1174"/>
      <c r="BN84" s="1174"/>
      <c r="BO84" s="1174"/>
      <c r="BP84" s="1174"/>
      <c r="BQ84" s="1174"/>
      <c r="BR84" s="1174"/>
      <c r="BS84" s="1174"/>
      <c r="BT84" s="1174"/>
      <c r="BU84" s="1174"/>
      <c r="BV84" s="1174"/>
      <c r="BW84" s="1174"/>
      <c r="BX84" s="1174"/>
      <c r="BY84" s="1174"/>
      <c r="BZ84" s="1174"/>
      <c r="CA84" s="1174"/>
      <c r="CB84" s="1174"/>
      <c r="CC84" s="1174"/>
      <c r="CD84" s="1174"/>
      <c r="CE84" s="1174"/>
      <c r="CF84" s="1174"/>
      <c r="CG84" s="1174"/>
      <c r="CH84" s="1174"/>
      <c r="CI84" s="1174"/>
      <c r="CJ84" s="1174"/>
      <c r="CK84" s="1174"/>
      <c r="CL84" s="1174"/>
      <c r="CM84" s="1174"/>
      <c r="CN84" s="1174"/>
      <c r="CO84" s="1174"/>
      <c r="CP84" s="1174"/>
      <c r="CQ84" s="1174"/>
      <c r="CR84" s="1174"/>
      <c r="CS84" s="1174"/>
      <c r="CT84" s="1174"/>
      <c r="CU84" s="1174"/>
      <c r="CV84" s="1174"/>
      <c r="CW84" s="1174"/>
      <c r="CX84" s="1174"/>
      <c r="CY84" s="1174"/>
      <c r="CZ84" s="1174"/>
      <c r="DA84" s="1174"/>
      <c r="DB84" s="1174"/>
      <c r="DC84" s="1174"/>
      <c r="DD84" s="1174"/>
      <c r="DE84" s="1174"/>
      <c r="DF84" s="1174"/>
      <c r="DG84" s="1174"/>
      <c r="DH84" s="1174"/>
      <c r="DI84" s="1174"/>
    </row>
    <row r="85" spans="1:163" s="254" customFormat="1" ht="15.75" x14ac:dyDescent="0.25">
      <c r="A85" s="1175"/>
      <c r="B85" s="1175"/>
      <c r="C85" s="1175"/>
      <c r="D85" s="1175"/>
      <c r="E85" s="1175"/>
      <c r="F85" s="1175"/>
      <c r="G85" s="1175"/>
      <c r="H85" s="1175"/>
      <c r="I85" s="1175"/>
      <c r="J85" s="1175"/>
      <c r="K85" s="1175"/>
      <c r="L85" s="1175"/>
      <c r="M85" s="1175"/>
      <c r="N85" s="1175"/>
      <c r="O85" s="1175"/>
      <c r="P85" s="1175"/>
      <c r="Q85" s="1175"/>
      <c r="R85" s="1175"/>
      <c r="S85" s="1175"/>
      <c r="T85" s="1175"/>
      <c r="U85" s="1175"/>
      <c r="V85" s="1175"/>
      <c r="W85" s="1175"/>
      <c r="X85" s="1175"/>
      <c r="Y85" s="1175"/>
      <c r="Z85" s="1175"/>
      <c r="AA85" s="1175"/>
      <c r="AB85" s="1175"/>
      <c r="AC85" s="1175"/>
      <c r="AD85" s="1175"/>
      <c r="AE85" s="1175"/>
      <c r="AF85" s="1175"/>
      <c r="AG85" s="1175"/>
      <c r="AH85" s="1175"/>
      <c r="AI85" s="1175"/>
      <c r="AJ85" s="1175"/>
      <c r="AK85" s="1175"/>
      <c r="AL85" s="1175"/>
      <c r="AM85" s="1175"/>
      <c r="AN85" s="1175"/>
      <c r="AO85" s="1175"/>
      <c r="AP85" s="1175"/>
      <c r="AQ85" s="1175"/>
      <c r="AR85" s="1175"/>
      <c r="AS85" s="1175"/>
      <c r="AT85" s="1175"/>
      <c r="AU85" s="1175"/>
      <c r="AV85" s="1175"/>
      <c r="AW85" s="1175"/>
      <c r="AX85" s="1175"/>
      <c r="AY85" s="1175"/>
      <c r="AZ85" s="1175"/>
      <c r="BA85" s="1175"/>
      <c r="BB85" s="1175"/>
      <c r="BC85" s="1175"/>
      <c r="BD85" s="1175"/>
      <c r="BE85" s="1175"/>
      <c r="BF85" s="1175"/>
      <c r="BG85" s="1175"/>
      <c r="BH85" s="1175"/>
      <c r="BI85" s="1175"/>
      <c r="BJ85" s="1175"/>
      <c r="BK85" s="1175"/>
      <c r="BL85" s="1175"/>
      <c r="BM85" s="1175"/>
      <c r="BN85" s="1175"/>
      <c r="BO85" s="1175"/>
      <c r="BP85" s="1175"/>
      <c r="BQ85" s="1175"/>
      <c r="BR85" s="1175"/>
      <c r="BS85" s="1175"/>
      <c r="BT85" s="1175"/>
      <c r="BU85" s="1175"/>
      <c r="BV85" s="1175"/>
      <c r="BW85" s="1175"/>
      <c r="BX85" s="1175"/>
      <c r="BY85" s="1175"/>
      <c r="BZ85" s="1175"/>
      <c r="CA85" s="1175"/>
      <c r="CB85" s="1175"/>
      <c r="CC85" s="1175"/>
      <c r="CD85" s="1175"/>
      <c r="CE85" s="1175"/>
      <c r="CF85" s="1175"/>
      <c r="CG85" s="1175"/>
      <c r="CH85" s="1175"/>
      <c r="CI85" s="1175"/>
      <c r="CJ85" s="1175"/>
      <c r="CK85" s="1175"/>
      <c r="CL85" s="1175"/>
      <c r="CM85" s="1175"/>
      <c r="CN85" s="1175"/>
      <c r="CO85" s="1175"/>
      <c r="CP85" s="1175"/>
      <c r="CQ85" s="1175"/>
      <c r="CR85" s="1175"/>
      <c r="CS85" s="1175"/>
      <c r="CT85" s="1175"/>
      <c r="CU85" s="1175"/>
      <c r="CV85" s="1175"/>
      <c r="CW85" s="1175"/>
      <c r="CX85" s="1175"/>
      <c r="CY85" s="1175"/>
      <c r="CZ85" s="1175"/>
      <c r="DA85" s="1175"/>
      <c r="DB85" s="1175"/>
      <c r="DC85" s="1175"/>
      <c r="DD85" s="1175"/>
      <c r="DE85" s="1175"/>
      <c r="DF85" s="1175"/>
      <c r="DG85" s="1175"/>
      <c r="DH85" s="1175"/>
      <c r="DI85" s="1175"/>
    </row>
    <row r="86" spans="1:163" s="254" customFormat="1" ht="15.75" x14ac:dyDescent="0.25"/>
    <row r="87" spans="1:163" s="254" customFormat="1" ht="15.75" x14ac:dyDescent="0.25">
      <c r="A87" s="254" t="s">
        <v>18</v>
      </c>
    </row>
    <row r="88" spans="1:163" s="254" customFormat="1" ht="15.75" x14ac:dyDescent="0.25">
      <c r="A88" s="254" t="s">
        <v>19</v>
      </c>
    </row>
    <row r="89" spans="1:163" s="254" customFormat="1" ht="9" customHeight="1" x14ac:dyDescent="0.25"/>
    <row r="90" spans="1:163" s="88" customFormat="1" ht="27.75" customHeight="1" x14ac:dyDescent="0.2">
      <c r="A90" s="863" t="s">
        <v>20</v>
      </c>
      <c r="B90" s="864"/>
      <c r="C90" s="864"/>
      <c r="D90" s="864"/>
      <c r="E90" s="864"/>
      <c r="F90" s="864"/>
      <c r="G90" s="864"/>
      <c r="H90" s="864"/>
      <c r="I90" s="864"/>
      <c r="J90" s="864"/>
      <c r="K90" s="864"/>
      <c r="L90" s="864"/>
      <c r="M90" s="864"/>
      <c r="N90" s="865"/>
      <c r="O90" s="863" t="s">
        <v>21</v>
      </c>
      <c r="P90" s="864"/>
      <c r="Q90" s="864"/>
      <c r="R90" s="864"/>
      <c r="S90" s="864"/>
      <c r="T90" s="864"/>
      <c r="U90" s="864"/>
      <c r="V90" s="864"/>
      <c r="W90" s="864"/>
      <c r="X90" s="864"/>
      <c r="Y90" s="864"/>
      <c r="Z90" s="864"/>
      <c r="AA90" s="864"/>
      <c r="AB90" s="864"/>
      <c r="AC90" s="864"/>
      <c r="AD90" s="864"/>
      <c r="AE90" s="864"/>
      <c r="AF90" s="864"/>
      <c r="AG90" s="864"/>
      <c r="AH90" s="864"/>
      <c r="AI90" s="864"/>
      <c r="AJ90" s="864"/>
      <c r="AK90" s="864"/>
      <c r="AL90" s="864"/>
      <c r="AM90" s="864"/>
      <c r="AN90" s="864"/>
      <c r="AO90" s="864"/>
      <c r="AP90" s="864"/>
      <c r="AQ90" s="864"/>
      <c r="AR90" s="864"/>
      <c r="AS90" s="864"/>
      <c r="AT90" s="864"/>
      <c r="AU90" s="864"/>
      <c r="AV90" s="864"/>
      <c r="AW90" s="864"/>
      <c r="AX90" s="864"/>
      <c r="AY90" s="864"/>
      <c r="AZ90" s="864"/>
      <c r="BA90" s="864"/>
      <c r="BB90" s="864"/>
      <c r="BC90" s="864"/>
      <c r="BD90" s="864"/>
      <c r="BE90" s="864"/>
      <c r="BF90" s="864"/>
      <c r="BG90" s="865"/>
      <c r="BH90" s="863" t="s">
        <v>22</v>
      </c>
      <c r="BI90" s="864"/>
      <c r="BJ90" s="864"/>
      <c r="BK90" s="864"/>
      <c r="BL90" s="864"/>
      <c r="BM90" s="864"/>
      <c r="BN90" s="864"/>
      <c r="BO90" s="864"/>
      <c r="BP90" s="864"/>
      <c r="BQ90" s="864"/>
      <c r="BR90" s="864"/>
      <c r="BS90" s="864"/>
      <c r="BT90" s="864"/>
      <c r="BU90" s="864"/>
      <c r="BV90" s="864"/>
      <c r="BW90" s="864"/>
      <c r="BX90" s="864"/>
      <c r="BY90" s="864"/>
      <c r="BZ90" s="864"/>
      <c r="CA90" s="864"/>
      <c r="CB90" s="864"/>
      <c r="CC90" s="864"/>
      <c r="CD90" s="864"/>
      <c r="CE90" s="864"/>
      <c r="CF90" s="864"/>
      <c r="CG90" s="864"/>
      <c r="CH90" s="864"/>
      <c r="CI90" s="864"/>
      <c r="CJ90" s="864"/>
      <c r="CK90" s="865"/>
      <c r="CL90" s="863" t="s">
        <v>23</v>
      </c>
      <c r="CM90" s="864"/>
      <c r="CN90" s="864"/>
      <c r="CO90" s="864"/>
      <c r="CP90" s="864"/>
      <c r="CQ90" s="864"/>
      <c r="CR90" s="864"/>
      <c r="CS90" s="864"/>
      <c r="CT90" s="864"/>
      <c r="CU90" s="864"/>
      <c r="CV90" s="864"/>
      <c r="CW90" s="864"/>
      <c r="CX90" s="864"/>
      <c r="CY90" s="864"/>
      <c r="CZ90" s="864"/>
      <c r="DA90" s="864"/>
      <c r="DB90" s="864"/>
      <c r="DC90" s="864"/>
      <c r="DD90" s="864"/>
      <c r="DE90" s="864"/>
      <c r="DF90" s="864"/>
      <c r="DG90" s="864"/>
      <c r="DH90" s="864"/>
      <c r="DI90" s="864"/>
      <c r="DJ90" s="864"/>
      <c r="DK90" s="864"/>
      <c r="DL90" s="864"/>
      <c r="DM90" s="864"/>
      <c r="DN90" s="864"/>
      <c r="DO90" s="864"/>
      <c r="DP90" s="864"/>
      <c r="DQ90" s="864"/>
      <c r="DR90" s="865"/>
      <c r="DS90" s="895" t="s">
        <v>24</v>
      </c>
      <c r="DT90" s="896"/>
      <c r="DU90" s="896"/>
      <c r="DV90" s="896"/>
      <c r="DW90" s="896"/>
      <c r="DX90" s="896"/>
      <c r="DY90" s="896"/>
      <c r="DZ90" s="896"/>
      <c r="EA90" s="896"/>
      <c r="EB90" s="896"/>
      <c r="EC90" s="896"/>
      <c r="ED90" s="896"/>
      <c r="EE90" s="896"/>
      <c r="EF90" s="896"/>
      <c r="EG90" s="896"/>
      <c r="EH90" s="896"/>
      <c r="EI90" s="896"/>
      <c r="EJ90" s="896"/>
      <c r="EK90" s="896"/>
      <c r="EL90" s="896"/>
      <c r="EM90" s="896"/>
      <c r="EN90" s="896"/>
      <c r="EO90" s="896"/>
      <c r="EP90" s="896"/>
      <c r="EQ90" s="896"/>
      <c r="ER90" s="896"/>
      <c r="ES90" s="896"/>
      <c r="ET90" s="896"/>
      <c r="EU90" s="896"/>
      <c r="EV90" s="896"/>
      <c r="EW90" s="896"/>
      <c r="EX90" s="896"/>
      <c r="EY90" s="896"/>
      <c r="EZ90" s="896"/>
      <c r="FA90" s="896"/>
      <c r="FB90" s="896"/>
      <c r="FC90" s="896"/>
      <c r="FD90" s="896"/>
      <c r="FE90" s="897"/>
      <c r="FF90" s="1049" t="s">
        <v>222</v>
      </c>
      <c r="FG90" s="1049"/>
    </row>
    <row r="91" spans="1:163" s="88" customFormat="1" ht="12.75" customHeight="1" x14ac:dyDescent="0.2">
      <c r="A91" s="866"/>
      <c r="B91" s="867"/>
      <c r="C91" s="867"/>
      <c r="D91" s="867"/>
      <c r="E91" s="867"/>
      <c r="F91" s="867"/>
      <c r="G91" s="867"/>
      <c r="H91" s="867"/>
      <c r="I91" s="867"/>
      <c r="J91" s="867"/>
      <c r="K91" s="867"/>
      <c r="L91" s="867"/>
      <c r="M91" s="867"/>
      <c r="N91" s="868"/>
      <c r="O91" s="866"/>
      <c r="P91" s="867"/>
      <c r="Q91" s="867"/>
      <c r="R91" s="867"/>
      <c r="S91" s="867"/>
      <c r="T91" s="867"/>
      <c r="U91" s="867"/>
      <c r="V91" s="867"/>
      <c r="W91" s="867"/>
      <c r="X91" s="867"/>
      <c r="Y91" s="867"/>
      <c r="Z91" s="867"/>
      <c r="AA91" s="867"/>
      <c r="AB91" s="867"/>
      <c r="AC91" s="867"/>
      <c r="AD91" s="867"/>
      <c r="AE91" s="867"/>
      <c r="AF91" s="867"/>
      <c r="AG91" s="867"/>
      <c r="AH91" s="867"/>
      <c r="AI91" s="867"/>
      <c r="AJ91" s="867"/>
      <c r="AK91" s="867"/>
      <c r="AL91" s="867"/>
      <c r="AM91" s="867"/>
      <c r="AN91" s="867"/>
      <c r="AO91" s="867"/>
      <c r="AP91" s="867"/>
      <c r="AQ91" s="867"/>
      <c r="AR91" s="867"/>
      <c r="AS91" s="867"/>
      <c r="AT91" s="867"/>
      <c r="AU91" s="867"/>
      <c r="AV91" s="867"/>
      <c r="AW91" s="867"/>
      <c r="AX91" s="867"/>
      <c r="AY91" s="867"/>
      <c r="AZ91" s="867"/>
      <c r="BA91" s="867"/>
      <c r="BB91" s="867"/>
      <c r="BC91" s="867"/>
      <c r="BD91" s="867"/>
      <c r="BE91" s="867"/>
      <c r="BF91" s="867"/>
      <c r="BG91" s="868"/>
      <c r="BH91" s="866"/>
      <c r="BI91" s="867"/>
      <c r="BJ91" s="867"/>
      <c r="BK91" s="867"/>
      <c r="BL91" s="867"/>
      <c r="BM91" s="867"/>
      <c r="BN91" s="867"/>
      <c r="BO91" s="867"/>
      <c r="BP91" s="867"/>
      <c r="BQ91" s="867"/>
      <c r="BR91" s="867"/>
      <c r="BS91" s="867"/>
      <c r="BT91" s="867"/>
      <c r="BU91" s="867"/>
      <c r="BV91" s="867"/>
      <c r="BW91" s="867"/>
      <c r="BX91" s="867"/>
      <c r="BY91" s="867"/>
      <c r="BZ91" s="867"/>
      <c r="CA91" s="867"/>
      <c r="CB91" s="867"/>
      <c r="CC91" s="867"/>
      <c r="CD91" s="867"/>
      <c r="CE91" s="867"/>
      <c r="CF91" s="867"/>
      <c r="CG91" s="867"/>
      <c r="CH91" s="867"/>
      <c r="CI91" s="867"/>
      <c r="CJ91" s="867"/>
      <c r="CK91" s="868"/>
      <c r="CL91" s="863" t="s">
        <v>25</v>
      </c>
      <c r="CM91" s="864"/>
      <c r="CN91" s="864"/>
      <c r="CO91" s="864"/>
      <c r="CP91" s="864"/>
      <c r="CQ91" s="864"/>
      <c r="CR91" s="864"/>
      <c r="CS91" s="864"/>
      <c r="CT91" s="864"/>
      <c r="CU91" s="864"/>
      <c r="CV91" s="864"/>
      <c r="CW91" s="864"/>
      <c r="CX91" s="864"/>
      <c r="CY91" s="864"/>
      <c r="CZ91" s="865"/>
      <c r="DA91" s="936" t="s">
        <v>213</v>
      </c>
      <c r="DB91" s="937"/>
      <c r="DC91" s="937"/>
      <c r="DD91" s="937"/>
      <c r="DE91" s="937"/>
      <c r="DF91" s="937"/>
      <c r="DG91" s="937"/>
      <c r="DH91" s="937"/>
      <c r="DI91" s="937"/>
      <c r="DJ91" s="937"/>
      <c r="DK91" s="937"/>
      <c r="DL91" s="937"/>
      <c r="DM91" s="937"/>
      <c r="DN91" s="937"/>
      <c r="DO91" s="937"/>
      <c r="DP91" s="937"/>
      <c r="DQ91" s="937"/>
      <c r="DR91" s="938"/>
      <c r="DS91" s="1001">
        <v>20</v>
      </c>
      <c r="DT91" s="1002"/>
      <c r="DU91" s="1002"/>
      <c r="DV91" s="1002"/>
      <c r="DW91" s="997" t="s">
        <v>258</v>
      </c>
      <c r="DX91" s="997"/>
      <c r="DY91" s="997"/>
      <c r="DZ91" s="997"/>
      <c r="EA91" s="998" t="s">
        <v>26</v>
      </c>
      <c r="EB91" s="998"/>
      <c r="EC91" s="998"/>
      <c r="ED91" s="998"/>
      <c r="EE91" s="999"/>
      <c r="EF91" s="1001">
        <v>20</v>
      </c>
      <c r="EG91" s="1002"/>
      <c r="EH91" s="1002"/>
      <c r="EI91" s="1002"/>
      <c r="EJ91" s="997">
        <v>22</v>
      </c>
      <c r="EK91" s="997"/>
      <c r="EL91" s="997"/>
      <c r="EM91" s="997"/>
      <c r="EN91" s="998" t="s">
        <v>26</v>
      </c>
      <c r="EO91" s="998"/>
      <c r="EP91" s="998"/>
      <c r="EQ91" s="998"/>
      <c r="ER91" s="999"/>
      <c r="ES91" s="1001">
        <v>20</v>
      </c>
      <c r="ET91" s="1002"/>
      <c r="EU91" s="1002"/>
      <c r="EV91" s="1002"/>
      <c r="EW91" s="997">
        <v>23</v>
      </c>
      <c r="EX91" s="997"/>
      <c r="EY91" s="997"/>
      <c r="EZ91" s="997"/>
      <c r="FA91" s="998" t="s">
        <v>26</v>
      </c>
      <c r="FB91" s="998"/>
      <c r="FC91" s="998"/>
      <c r="FD91" s="998"/>
      <c r="FE91" s="999"/>
      <c r="FF91" s="1049"/>
      <c r="FG91" s="1049"/>
    </row>
    <row r="92" spans="1:163" s="88" customFormat="1" ht="42" customHeight="1" x14ac:dyDescent="0.2">
      <c r="A92" s="866"/>
      <c r="B92" s="867"/>
      <c r="C92" s="867"/>
      <c r="D92" s="867"/>
      <c r="E92" s="867"/>
      <c r="F92" s="867"/>
      <c r="G92" s="867"/>
      <c r="H92" s="867"/>
      <c r="I92" s="867"/>
      <c r="J92" s="867"/>
      <c r="K92" s="867"/>
      <c r="L92" s="867"/>
      <c r="M92" s="867"/>
      <c r="N92" s="868"/>
      <c r="O92" s="869"/>
      <c r="P92" s="870"/>
      <c r="Q92" s="870"/>
      <c r="R92" s="870"/>
      <c r="S92" s="870"/>
      <c r="T92" s="870"/>
      <c r="U92" s="870"/>
      <c r="V92" s="870"/>
      <c r="W92" s="870"/>
      <c r="X92" s="870"/>
      <c r="Y92" s="870"/>
      <c r="Z92" s="870"/>
      <c r="AA92" s="870"/>
      <c r="AB92" s="870"/>
      <c r="AC92" s="870"/>
      <c r="AD92" s="870"/>
      <c r="AE92" s="870"/>
      <c r="AF92" s="870"/>
      <c r="AG92" s="870"/>
      <c r="AH92" s="870"/>
      <c r="AI92" s="870"/>
      <c r="AJ92" s="870"/>
      <c r="AK92" s="870"/>
      <c r="AL92" s="870"/>
      <c r="AM92" s="870"/>
      <c r="AN92" s="870"/>
      <c r="AO92" s="870"/>
      <c r="AP92" s="870"/>
      <c r="AQ92" s="870"/>
      <c r="AR92" s="870"/>
      <c r="AS92" s="870"/>
      <c r="AT92" s="870"/>
      <c r="AU92" s="870"/>
      <c r="AV92" s="870"/>
      <c r="AW92" s="870"/>
      <c r="AX92" s="870"/>
      <c r="AY92" s="870"/>
      <c r="AZ92" s="870"/>
      <c r="BA92" s="870"/>
      <c r="BB92" s="870"/>
      <c r="BC92" s="870"/>
      <c r="BD92" s="870"/>
      <c r="BE92" s="870"/>
      <c r="BF92" s="870"/>
      <c r="BG92" s="871"/>
      <c r="BH92" s="869"/>
      <c r="BI92" s="870"/>
      <c r="BJ92" s="870"/>
      <c r="BK92" s="870"/>
      <c r="BL92" s="870"/>
      <c r="BM92" s="870"/>
      <c r="BN92" s="870"/>
      <c r="BO92" s="870"/>
      <c r="BP92" s="870"/>
      <c r="BQ92" s="870"/>
      <c r="BR92" s="870"/>
      <c r="BS92" s="870"/>
      <c r="BT92" s="870"/>
      <c r="BU92" s="870"/>
      <c r="BV92" s="870"/>
      <c r="BW92" s="870"/>
      <c r="BX92" s="870"/>
      <c r="BY92" s="870"/>
      <c r="BZ92" s="870"/>
      <c r="CA92" s="870"/>
      <c r="CB92" s="870"/>
      <c r="CC92" s="870"/>
      <c r="CD92" s="870"/>
      <c r="CE92" s="870"/>
      <c r="CF92" s="870"/>
      <c r="CG92" s="870"/>
      <c r="CH92" s="870"/>
      <c r="CI92" s="870"/>
      <c r="CJ92" s="870"/>
      <c r="CK92" s="871"/>
      <c r="CL92" s="866"/>
      <c r="CM92" s="867"/>
      <c r="CN92" s="867"/>
      <c r="CO92" s="867"/>
      <c r="CP92" s="867"/>
      <c r="CQ92" s="867"/>
      <c r="CR92" s="867"/>
      <c r="CS92" s="867"/>
      <c r="CT92" s="867"/>
      <c r="CU92" s="867"/>
      <c r="CV92" s="867"/>
      <c r="CW92" s="867"/>
      <c r="CX92" s="867"/>
      <c r="CY92" s="867"/>
      <c r="CZ92" s="868"/>
      <c r="DA92" s="942"/>
      <c r="DB92" s="943"/>
      <c r="DC92" s="943"/>
      <c r="DD92" s="943"/>
      <c r="DE92" s="943"/>
      <c r="DF92" s="943"/>
      <c r="DG92" s="943"/>
      <c r="DH92" s="943"/>
      <c r="DI92" s="943"/>
      <c r="DJ92" s="943"/>
      <c r="DK92" s="943"/>
      <c r="DL92" s="943"/>
      <c r="DM92" s="943"/>
      <c r="DN92" s="943"/>
      <c r="DO92" s="943"/>
      <c r="DP92" s="943"/>
      <c r="DQ92" s="943"/>
      <c r="DR92" s="944"/>
      <c r="DS92" s="959" t="s">
        <v>27</v>
      </c>
      <c r="DT92" s="960"/>
      <c r="DU92" s="960"/>
      <c r="DV92" s="960"/>
      <c r="DW92" s="960"/>
      <c r="DX92" s="960"/>
      <c r="DY92" s="960"/>
      <c r="DZ92" s="960"/>
      <c r="EA92" s="960"/>
      <c r="EB92" s="960"/>
      <c r="EC92" s="960"/>
      <c r="ED92" s="960"/>
      <c r="EE92" s="961"/>
      <c r="EF92" s="959" t="s">
        <v>28</v>
      </c>
      <c r="EG92" s="960"/>
      <c r="EH92" s="960"/>
      <c r="EI92" s="960"/>
      <c r="EJ92" s="960"/>
      <c r="EK92" s="960"/>
      <c r="EL92" s="960"/>
      <c r="EM92" s="960"/>
      <c r="EN92" s="960"/>
      <c r="EO92" s="960"/>
      <c r="EP92" s="960"/>
      <c r="EQ92" s="960"/>
      <c r="ER92" s="961"/>
      <c r="ES92" s="959" t="s">
        <v>29</v>
      </c>
      <c r="ET92" s="960"/>
      <c r="EU92" s="960"/>
      <c r="EV92" s="960"/>
      <c r="EW92" s="960"/>
      <c r="EX92" s="960"/>
      <c r="EY92" s="960"/>
      <c r="EZ92" s="960"/>
      <c r="FA92" s="960"/>
      <c r="FB92" s="960"/>
      <c r="FC92" s="960"/>
      <c r="FD92" s="960"/>
      <c r="FE92" s="961"/>
      <c r="FF92" s="1049"/>
      <c r="FG92" s="1049"/>
    </row>
    <row r="93" spans="1:163" s="88" customFormat="1" ht="48" customHeight="1" x14ac:dyDescent="0.2">
      <c r="A93" s="866"/>
      <c r="B93" s="867"/>
      <c r="C93" s="867"/>
      <c r="D93" s="867"/>
      <c r="E93" s="867"/>
      <c r="F93" s="867"/>
      <c r="G93" s="867"/>
      <c r="H93" s="867"/>
      <c r="I93" s="867"/>
      <c r="J93" s="867"/>
      <c r="K93" s="867"/>
      <c r="L93" s="867"/>
      <c r="M93" s="867"/>
      <c r="N93" s="868"/>
      <c r="O93" s="256"/>
      <c r="P93" s="873"/>
      <c r="Q93" s="873"/>
      <c r="R93" s="873"/>
      <c r="S93" s="873"/>
      <c r="T93" s="873"/>
      <c r="U93" s="873"/>
      <c r="V93" s="873"/>
      <c r="W93" s="873"/>
      <c r="X93" s="873"/>
      <c r="Y93" s="873"/>
      <c r="Z93" s="873"/>
      <c r="AA93" s="873"/>
      <c r="AB93" s="873"/>
      <c r="AC93" s="101"/>
      <c r="AD93" s="100"/>
      <c r="AE93" s="873"/>
      <c r="AF93" s="873"/>
      <c r="AG93" s="873"/>
      <c r="AH93" s="873"/>
      <c r="AI93" s="873"/>
      <c r="AJ93" s="873"/>
      <c r="AK93" s="873"/>
      <c r="AL93" s="873"/>
      <c r="AM93" s="873"/>
      <c r="AN93" s="873"/>
      <c r="AO93" s="873"/>
      <c r="AP93" s="873"/>
      <c r="AQ93" s="873"/>
      <c r="AR93" s="101"/>
      <c r="AS93" s="100"/>
      <c r="AT93" s="873"/>
      <c r="AU93" s="873"/>
      <c r="AV93" s="873"/>
      <c r="AW93" s="873"/>
      <c r="AX93" s="873"/>
      <c r="AY93" s="873"/>
      <c r="AZ93" s="873"/>
      <c r="BA93" s="873"/>
      <c r="BB93" s="873"/>
      <c r="BC93" s="873"/>
      <c r="BD93" s="873"/>
      <c r="BE93" s="873"/>
      <c r="BF93" s="873"/>
      <c r="BG93" s="101"/>
      <c r="BH93" s="100"/>
      <c r="BI93" s="873"/>
      <c r="BJ93" s="873"/>
      <c r="BK93" s="873"/>
      <c r="BL93" s="873"/>
      <c r="BM93" s="873"/>
      <c r="BN93" s="873"/>
      <c r="BO93" s="873"/>
      <c r="BP93" s="873"/>
      <c r="BQ93" s="873"/>
      <c r="BR93" s="873"/>
      <c r="BS93" s="873"/>
      <c r="BT93" s="873"/>
      <c r="BU93" s="873"/>
      <c r="BV93" s="101"/>
      <c r="BW93" s="100"/>
      <c r="BX93" s="873"/>
      <c r="BY93" s="873"/>
      <c r="BZ93" s="873"/>
      <c r="CA93" s="873"/>
      <c r="CB93" s="873"/>
      <c r="CC93" s="873"/>
      <c r="CD93" s="873"/>
      <c r="CE93" s="873"/>
      <c r="CF93" s="873"/>
      <c r="CG93" s="873"/>
      <c r="CH93" s="873"/>
      <c r="CI93" s="873"/>
      <c r="CJ93" s="873"/>
      <c r="CK93" s="257"/>
      <c r="CL93" s="866"/>
      <c r="CM93" s="867"/>
      <c r="CN93" s="867"/>
      <c r="CO93" s="867"/>
      <c r="CP93" s="867"/>
      <c r="CQ93" s="867"/>
      <c r="CR93" s="867"/>
      <c r="CS93" s="867"/>
      <c r="CT93" s="867"/>
      <c r="CU93" s="867"/>
      <c r="CV93" s="867"/>
      <c r="CW93" s="867"/>
      <c r="CX93" s="867"/>
      <c r="CY93" s="867"/>
      <c r="CZ93" s="868"/>
      <c r="DA93" s="936" t="s">
        <v>30</v>
      </c>
      <c r="DB93" s="937"/>
      <c r="DC93" s="937"/>
      <c r="DD93" s="937"/>
      <c r="DE93" s="937"/>
      <c r="DF93" s="937"/>
      <c r="DG93" s="937"/>
      <c r="DH93" s="937"/>
      <c r="DI93" s="937"/>
      <c r="DJ93" s="937"/>
      <c r="DK93" s="938"/>
      <c r="DL93" s="936" t="s">
        <v>214</v>
      </c>
      <c r="DM93" s="937"/>
      <c r="DN93" s="937"/>
      <c r="DO93" s="937"/>
      <c r="DP93" s="937"/>
      <c r="DQ93" s="937"/>
      <c r="DR93" s="938"/>
      <c r="DS93" s="959"/>
      <c r="DT93" s="960"/>
      <c r="DU93" s="960"/>
      <c r="DV93" s="960"/>
      <c r="DW93" s="960"/>
      <c r="DX93" s="960"/>
      <c r="DY93" s="960"/>
      <c r="DZ93" s="960"/>
      <c r="EA93" s="960"/>
      <c r="EB93" s="960"/>
      <c r="EC93" s="960"/>
      <c r="ED93" s="960"/>
      <c r="EE93" s="961"/>
      <c r="EF93" s="959"/>
      <c r="EG93" s="960"/>
      <c r="EH93" s="960"/>
      <c r="EI93" s="960"/>
      <c r="EJ93" s="960"/>
      <c r="EK93" s="960"/>
      <c r="EL93" s="960"/>
      <c r="EM93" s="960"/>
      <c r="EN93" s="960"/>
      <c r="EO93" s="960"/>
      <c r="EP93" s="960"/>
      <c r="EQ93" s="960"/>
      <c r="ER93" s="961"/>
      <c r="ES93" s="959"/>
      <c r="ET93" s="960"/>
      <c r="EU93" s="960"/>
      <c r="EV93" s="960"/>
      <c r="EW93" s="960"/>
      <c r="EX93" s="960"/>
      <c r="EY93" s="960"/>
      <c r="EZ93" s="960"/>
      <c r="FA93" s="960"/>
      <c r="FB93" s="960"/>
      <c r="FC93" s="960"/>
      <c r="FD93" s="960"/>
      <c r="FE93" s="961"/>
      <c r="FF93" s="1050" t="s">
        <v>216</v>
      </c>
      <c r="FG93" s="1049" t="s">
        <v>217</v>
      </c>
    </row>
    <row r="94" spans="1:163" s="88" customFormat="1" ht="27.75" customHeight="1" x14ac:dyDescent="0.2">
      <c r="A94" s="869"/>
      <c r="B94" s="870"/>
      <c r="C94" s="870"/>
      <c r="D94" s="870"/>
      <c r="E94" s="870"/>
      <c r="F94" s="870"/>
      <c r="G94" s="870"/>
      <c r="H94" s="870"/>
      <c r="I94" s="870"/>
      <c r="J94" s="870"/>
      <c r="K94" s="870"/>
      <c r="L94" s="870"/>
      <c r="M94" s="870"/>
      <c r="N94" s="871"/>
      <c r="O94" s="881" t="s">
        <v>31</v>
      </c>
      <c r="P94" s="882"/>
      <c r="Q94" s="882"/>
      <c r="R94" s="882"/>
      <c r="S94" s="882"/>
      <c r="T94" s="882"/>
      <c r="U94" s="882"/>
      <c r="V94" s="882"/>
      <c r="W94" s="882"/>
      <c r="X94" s="882"/>
      <c r="Y94" s="882"/>
      <c r="Z94" s="882"/>
      <c r="AA94" s="882"/>
      <c r="AB94" s="882"/>
      <c r="AC94" s="883"/>
      <c r="AD94" s="881" t="s">
        <v>31</v>
      </c>
      <c r="AE94" s="882"/>
      <c r="AF94" s="882"/>
      <c r="AG94" s="882"/>
      <c r="AH94" s="882"/>
      <c r="AI94" s="882"/>
      <c r="AJ94" s="882"/>
      <c r="AK94" s="882"/>
      <c r="AL94" s="882"/>
      <c r="AM94" s="882"/>
      <c r="AN94" s="882"/>
      <c r="AO94" s="882"/>
      <c r="AP94" s="882"/>
      <c r="AQ94" s="882"/>
      <c r="AR94" s="883"/>
      <c r="AS94" s="881" t="s">
        <v>31</v>
      </c>
      <c r="AT94" s="882"/>
      <c r="AU94" s="882"/>
      <c r="AV94" s="882"/>
      <c r="AW94" s="882"/>
      <c r="AX94" s="882"/>
      <c r="AY94" s="882"/>
      <c r="AZ94" s="882"/>
      <c r="BA94" s="882"/>
      <c r="BB94" s="882"/>
      <c r="BC94" s="882"/>
      <c r="BD94" s="882"/>
      <c r="BE94" s="882"/>
      <c r="BF94" s="882"/>
      <c r="BG94" s="883"/>
      <c r="BH94" s="881" t="s">
        <v>31</v>
      </c>
      <c r="BI94" s="882"/>
      <c r="BJ94" s="882"/>
      <c r="BK94" s="882"/>
      <c r="BL94" s="882"/>
      <c r="BM94" s="882"/>
      <c r="BN94" s="882"/>
      <c r="BO94" s="882"/>
      <c r="BP94" s="882"/>
      <c r="BQ94" s="882"/>
      <c r="BR94" s="882"/>
      <c r="BS94" s="882"/>
      <c r="BT94" s="882"/>
      <c r="BU94" s="882"/>
      <c r="BV94" s="883"/>
      <c r="BW94" s="881" t="s">
        <v>31</v>
      </c>
      <c r="BX94" s="882"/>
      <c r="BY94" s="882"/>
      <c r="BZ94" s="882"/>
      <c r="CA94" s="882"/>
      <c r="CB94" s="882"/>
      <c r="CC94" s="882"/>
      <c r="CD94" s="882"/>
      <c r="CE94" s="882"/>
      <c r="CF94" s="882"/>
      <c r="CG94" s="882"/>
      <c r="CH94" s="882"/>
      <c r="CI94" s="882"/>
      <c r="CJ94" s="882"/>
      <c r="CK94" s="883"/>
      <c r="CL94" s="869"/>
      <c r="CM94" s="870"/>
      <c r="CN94" s="870"/>
      <c r="CO94" s="870"/>
      <c r="CP94" s="870"/>
      <c r="CQ94" s="870"/>
      <c r="CR94" s="870"/>
      <c r="CS94" s="870"/>
      <c r="CT94" s="870"/>
      <c r="CU94" s="870"/>
      <c r="CV94" s="870"/>
      <c r="CW94" s="870"/>
      <c r="CX94" s="870"/>
      <c r="CY94" s="870"/>
      <c r="CZ94" s="871"/>
      <c r="DA94" s="942"/>
      <c r="DB94" s="943"/>
      <c r="DC94" s="943"/>
      <c r="DD94" s="943"/>
      <c r="DE94" s="943"/>
      <c r="DF94" s="943"/>
      <c r="DG94" s="943"/>
      <c r="DH94" s="943"/>
      <c r="DI94" s="943"/>
      <c r="DJ94" s="943"/>
      <c r="DK94" s="944"/>
      <c r="DL94" s="942"/>
      <c r="DM94" s="943"/>
      <c r="DN94" s="943"/>
      <c r="DO94" s="943"/>
      <c r="DP94" s="943"/>
      <c r="DQ94" s="943"/>
      <c r="DR94" s="944"/>
      <c r="DS94" s="948"/>
      <c r="DT94" s="949"/>
      <c r="DU94" s="949"/>
      <c r="DV94" s="949"/>
      <c r="DW94" s="949"/>
      <c r="DX94" s="949"/>
      <c r="DY94" s="949"/>
      <c r="DZ94" s="949"/>
      <c r="EA94" s="949"/>
      <c r="EB94" s="949"/>
      <c r="EC94" s="949"/>
      <c r="ED94" s="949"/>
      <c r="EE94" s="950"/>
      <c r="EF94" s="948"/>
      <c r="EG94" s="949"/>
      <c r="EH94" s="949"/>
      <c r="EI94" s="949"/>
      <c r="EJ94" s="949"/>
      <c r="EK94" s="949"/>
      <c r="EL94" s="949"/>
      <c r="EM94" s="949"/>
      <c r="EN94" s="949"/>
      <c r="EO94" s="949"/>
      <c r="EP94" s="949"/>
      <c r="EQ94" s="949"/>
      <c r="ER94" s="950"/>
      <c r="ES94" s="948"/>
      <c r="ET94" s="949"/>
      <c r="EU94" s="949"/>
      <c r="EV94" s="949"/>
      <c r="EW94" s="949"/>
      <c r="EX94" s="949"/>
      <c r="EY94" s="949"/>
      <c r="EZ94" s="949"/>
      <c r="FA94" s="949"/>
      <c r="FB94" s="949"/>
      <c r="FC94" s="949"/>
      <c r="FD94" s="949"/>
      <c r="FE94" s="950"/>
      <c r="FF94" s="1050"/>
      <c r="FG94" s="1049"/>
    </row>
    <row r="95" spans="1:163" s="89" customFormat="1" ht="12.75" x14ac:dyDescent="0.2">
      <c r="A95" s="846">
        <v>1</v>
      </c>
      <c r="B95" s="847"/>
      <c r="C95" s="847"/>
      <c r="D95" s="847"/>
      <c r="E95" s="847"/>
      <c r="F95" s="847"/>
      <c r="G95" s="847"/>
      <c r="H95" s="847"/>
      <c r="I95" s="847"/>
      <c r="J95" s="847"/>
      <c r="K95" s="847"/>
      <c r="L95" s="847"/>
      <c r="M95" s="847"/>
      <c r="N95" s="848"/>
      <c r="O95" s="846">
        <v>2</v>
      </c>
      <c r="P95" s="847"/>
      <c r="Q95" s="847"/>
      <c r="R95" s="847"/>
      <c r="S95" s="847"/>
      <c r="T95" s="847"/>
      <c r="U95" s="847"/>
      <c r="V95" s="847"/>
      <c r="W95" s="847"/>
      <c r="X95" s="847"/>
      <c r="Y95" s="847"/>
      <c r="Z95" s="847"/>
      <c r="AA95" s="847"/>
      <c r="AB95" s="847"/>
      <c r="AC95" s="848"/>
      <c r="AD95" s="846">
        <v>3</v>
      </c>
      <c r="AE95" s="847"/>
      <c r="AF95" s="847"/>
      <c r="AG95" s="847"/>
      <c r="AH95" s="847"/>
      <c r="AI95" s="847"/>
      <c r="AJ95" s="847"/>
      <c r="AK95" s="847"/>
      <c r="AL95" s="847"/>
      <c r="AM95" s="847"/>
      <c r="AN95" s="847"/>
      <c r="AO95" s="847"/>
      <c r="AP95" s="847"/>
      <c r="AQ95" s="847"/>
      <c r="AR95" s="848"/>
      <c r="AS95" s="846">
        <v>4</v>
      </c>
      <c r="AT95" s="847"/>
      <c r="AU95" s="847"/>
      <c r="AV95" s="847"/>
      <c r="AW95" s="847"/>
      <c r="AX95" s="847"/>
      <c r="AY95" s="847"/>
      <c r="AZ95" s="847"/>
      <c r="BA95" s="847"/>
      <c r="BB95" s="847"/>
      <c r="BC95" s="847"/>
      <c r="BD95" s="847"/>
      <c r="BE95" s="847"/>
      <c r="BF95" s="847"/>
      <c r="BG95" s="848"/>
      <c r="BH95" s="846">
        <v>5</v>
      </c>
      <c r="BI95" s="847"/>
      <c r="BJ95" s="847"/>
      <c r="BK95" s="847"/>
      <c r="BL95" s="847"/>
      <c r="BM95" s="847"/>
      <c r="BN95" s="847"/>
      <c r="BO95" s="847"/>
      <c r="BP95" s="847"/>
      <c r="BQ95" s="847"/>
      <c r="BR95" s="847"/>
      <c r="BS95" s="847"/>
      <c r="BT95" s="847"/>
      <c r="BU95" s="847"/>
      <c r="BV95" s="848"/>
      <c r="BW95" s="846">
        <v>6</v>
      </c>
      <c r="BX95" s="847"/>
      <c r="BY95" s="847"/>
      <c r="BZ95" s="847"/>
      <c r="CA95" s="847"/>
      <c r="CB95" s="847"/>
      <c r="CC95" s="847"/>
      <c r="CD95" s="847"/>
      <c r="CE95" s="847"/>
      <c r="CF95" s="847"/>
      <c r="CG95" s="847"/>
      <c r="CH95" s="847"/>
      <c r="CI95" s="847"/>
      <c r="CJ95" s="847"/>
      <c r="CK95" s="848"/>
      <c r="CL95" s="846">
        <v>7</v>
      </c>
      <c r="CM95" s="847"/>
      <c r="CN95" s="847"/>
      <c r="CO95" s="847"/>
      <c r="CP95" s="847"/>
      <c r="CQ95" s="847"/>
      <c r="CR95" s="847"/>
      <c r="CS95" s="847"/>
      <c r="CT95" s="847"/>
      <c r="CU95" s="847"/>
      <c r="CV95" s="847"/>
      <c r="CW95" s="847"/>
      <c r="CX95" s="847"/>
      <c r="CY95" s="847"/>
      <c r="CZ95" s="848"/>
      <c r="DA95" s="846">
        <v>8</v>
      </c>
      <c r="DB95" s="847"/>
      <c r="DC95" s="847"/>
      <c r="DD95" s="847"/>
      <c r="DE95" s="847"/>
      <c r="DF95" s="847"/>
      <c r="DG95" s="847"/>
      <c r="DH95" s="847"/>
      <c r="DI95" s="847"/>
      <c r="DJ95" s="847"/>
      <c r="DK95" s="848"/>
      <c r="DL95" s="846">
        <v>9</v>
      </c>
      <c r="DM95" s="847"/>
      <c r="DN95" s="847"/>
      <c r="DO95" s="847"/>
      <c r="DP95" s="847"/>
      <c r="DQ95" s="847"/>
      <c r="DR95" s="848"/>
      <c r="DS95" s="846">
        <v>10</v>
      </c>
      <c r="DT95" s="847"/>
      <c r="DU95" s="847"/>
      <c r="DV95" s="847"/>
      <c r="DW95" s="847"/>
      <c r="DX95" s="847"/>
      <c r="DY95" s="847"/>
      <c r="DZ95" s="847"/>
      <c r="EA95" s="847"/>
      <c r="EB95" s="847"/>
      <c r="EC95" s="847"/>
      <c r="ED95" s="847"/>
      <c r="EE95" s="848"/>
      <c r="EF95" s="846">
        <v>11</v>
      </c>
      <c r="EG95" s="847"/>
      <c r="EH95" s="847"/>
      <c r="EI95" s="847"/>
      <c r="EJ95" s="847"/>
      <c r="EK95" s="847"/>
      <c r="EL95" s="847"/>
      <c r="EM95" s="847"/>
      <c r="EN95" s="847"/>
      <c r="EO95" s="847"/>
      <c r="EP95" s="847"/>
      <c r="EQ95" s="847"/>
      <c r="ER95" s="848"/>
      <c r="ES95" s="846">
        <v>12</v>
      </c>
      <c r="ET95" s="847"/>
      <c r="EU95" s="847"/>
      <c r="EV95" s="847"/>
      <c r="EW95" s="847"/>
      <c r="EX95" s="847"/>
      <c r="EY95" s="847"/>
      <c r="EZ95" s="847"/>
      <c r="FA95" s="847"/>
      <c r="FB95" s="847"/>
      <c r="FC95" s="847"/>
      <c r="FD95" s="847"/>
      <c r="FE95" s="848"/>
      <c r="FF95" s="182">
        <v>13</v>
      </c>
      <c r="FG95" s="182">
        <v>14</v>
      </c>
    </row>
    <row r="96" spans="1:163" s="88" customFormat="1" ht="106.5" customHeight="1" x14ac:dyDescent="0.2">
      <c r="A96" s="901"/>
      <c r="B96" s="901"/>
      <c r="C96" s="901"/>
      <c r="D96" s="901"/>
      <c r="E96" s="901"/>
      <c r="F96" s="901"/>
      <c r="G96" s="901"/>
      <c r="H96" s="901"/>
      <c r="I96" s="901"/>
      <c r="J96" s="901"/>
      <c r="K96" s="901"/>
      <c r="L96" s="901"/>
      <c r="M96" s="901"/>
      <c r="N96" s="901"/>
      <c r="O96" s="834"/>
      <c r="P96" s="835"/>
      <c r="Q96" s="835"/>
      <c r="R96" s="835"/>
      <c r="S96" s="835"/>
      <c r="T96" s="835"/>
      <c r="U96" s="835"/>
      <c r="V96" s="835"/>
      <c r="W96" s="835"/>
      <c r="X96" s="835"/>
      <c r="Y96" s="835"/>
      <c r="Z96" s="835"/>
      <c r="AA96" s="835"/>
      <c r="AB96" s="835"/>
      <c r="AC96" s="836"/>
      <c r="AD96" s="851"/>
      <c r="AE96" s="852"/>
      <c r="AF96" s="852"/>
      <c r="AG96" s="852"/>
      <c r="AH96" s="852"/>
      <c r="AI96" s="852"/>
      <c r="AJ96" s="852"/>
      <c r="AK96" s="852"/>
      <c r="AL96" s="852"/>
      <c r="AM96" s="852"/>
      <c r="AN96" s="852"/>
      <c r="AO96" s="852"/>
      <c r="AP96" s="852"/>
      <c r="AQ96" s="852"/>
      <c r="AR96" s="853"/>
      <c r="AS96" s="854"/>
      <c r="AT96" s="854"/>
      <c r="AU96" s="854"/>
      <c r="AV96" s="854"/>
      <c r="AW96" s="854"/>
      <c r="AX96" s="854"/>
      <c r="AY96" s="854"/>
      <c r="AZ96" s="854"/>
      <c r="BA96" s="854"/>
      <c r="BB96" s="854"/>
      <c r="BC96" s="854"/>
      <c r="BD96" s="854"/>
      <c r="BE96" s="854"/>
      <c r="BF96" s="854"/>
      <c r="BG96" s="854"/>
      <c r="BH96" s="834"/>
      <c r="BI96" s="835"/>
      <c r="BJ96" s="835"/>
      <c r="BK96" s="835"/>
      <c r="BL96" s="835"/>
      <c r="BM96" s="835"/>
      <c r="BN96" s="835"/>
      <c r="BO96" s="835"/>
      <c r="BP96" s="835"/>
      <c r="BQ96" s="835"/>
      <c r="BR96" s="835"/>
      <c r="BS96" s="835"/>
      <c r="BT96" s="835"/>
      <c r="BU96" s="835"/>
      <c r="BV96" s="836"/>
      <c r="BW96" s="902"/>
      <c r="BX96" s="902"/>
      <c r="BY96" s="902"/>
      <c r="BZ96" s="902"/>
      <c r="CA96" s="902"/>
      <c r="CB96" s="902"/>
      <c r="CC96" s="902"/>
      <c r="CD96" s="902"/>
      <c r="CE96" s="902"/>
      <c r="CF96" s="902"/>
      <c r="CG96" s="902"/>
      <c r="CH96" s="902"/>
      <c r="CI96" s="902"/>
      <c r="CJ96" s="902"/>
      <c r="CK96" s="902"/>
      <c r="CL96" s="834" t="s">
        <v>102</v>
      </c>
      <c r="CM96" s="835"/>
      <c r="CN96" s="835"/>
      <c r="CO96" s="835"/>
      <c r="CP96" s="835"/>
      <c r="CQ96" s="835"/>
      <c r="CR96" s="835"/>
      <c r="CS96" s="835"/>
      <c r="CT96" s="835"/>
      <c r="CU96" s="835"/>
      <c r="CV96" s="835"/>
      <c r="CW96" s="835"/>
      <c r="CX96" s="835"/>
      <c r="CY96" s="835"/>
      <c r="CZ96" s="836"/>
      <c r="DA96" s="834" t="s">
        <v>111</v>
      </c>
      <c r="DB96" s="835"/>
      <c r="DC96" s="835"/>
      <c r="DD96" s="835"/>
      <c r="DE96" s="835"/>
      <c r="DF96" s="835"/>
      <c r="DG96" s="835"/>
      <c r="DH96" s="835"/>
      <c r="DI96" s="835"/>
      <c r="DJ96" s="835"/>
      <c r="DK96" s="836"/>
      <c r="DL96" s="837" t="s">
        <v>110</v>
      </c>
      <c r="DM96" s="838"/>
      <c r="DN96" s="838"/>
      <c r="DO96" s="838"/>
      <c r="DP96" s="838"/>
      <c r="DQ96" s="838"/>
      <c r="DR96" s="839"/>
      <c r="DS96" s="851">
        <v>0</v>
      </c>
      <c r="DT96" s="852"/>
      <c r="DU96" s="852"/>
      <c r="DV96" s="852"/>
      <c r="DW96" s="852"/>
      <c r="DX96" s="852"/>
      <c r="DY96" s="852"/>
      <c r="DZ96" s="852"/>
      <c r="EA96" s="852"/>
      <c r="EB96" s="852"/>
      <c r="EC96" s="852"/>
      <c r="ED96" s="852"/>
      <c r="EE96" s="853"/>
      <c r="EF96" s="851">
        <v>0</v>
      </c>
      <c r="EG96" s="852"/>
      <c r="EH96" s="852"/>
      <c r="EI96" s="852"/>
      <c r="EJ96" s="852"/>
      <c r="EK96" s="852"/>
      <c r="EL96" s="852"/>
      <c r="EM96" s="852"/>
      <c r="EN96" s="852"/>
      <c r="EO96" s="852"/>
      <c r="EP96" s="852"/>
      <c r="EQ96" s="852"/>
      <c r="ER96" s="853"/>
      <c r="ES96" s="851">
        <v>0</v>
      </c>
      <c r="ET96" s="852"/>
      <c r="EU96" s="852"/>
      <c r="EV96" s="852"/>
      <c r="EW96" s="852"/>
      <c r="EX96" s="852"/>
      <c r="EY96" s="852"/>
      <c r="EZ96" s="852"/>
      <c r="FA96" s="852"/>
      <c r="FB96" s="852"/>
      <c r="FC96" s="852"/>
      <c r="FD96" s="852"/>
      <c r="FE96" s="853"/>
      <c r="FF96" s="163"/>
      <c r="FG96" s="163"/>
    </row>
    <row r="97" spans="1:163" s="254" customFormat="1" ht="15.75" x14ac:dyDescent="0.25"/>
    <row r="98" spans="1:163" s="254" customFormat="1" ht="10.5" customHeight="1" x14ac:dyDescent="0.25">
      <c r="AY98" s="253"/>
      <c r="AZ98" s="253"/>
      <c r="BA98" s="253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</row>
    <row r="99" spans="1:163" s="254" customFormat="1" ht="15.75" x14ac:dyDescent="0.25">
      <c r="A99" s="254" t="s">
        <v>32</v>
      </c>
    </row>
    <row r="100" spans="1:163" s="254" customFormat="1" ht="7.5" customHeight="1" x14ac:dyDescent="0.25"/>
    <row r="101" spans="1:163" s="88" customFormat="1" ht="27.75" customHeight="1" x14ac:dyDescent="0.2">
      <c r="A101" s="863" t="s">
        <v>20</v>
      </c>
      <c r="B101" s="864"/>
      <c r="C101" s="864"/>
      <c r="D101" s="864"/>
      <c r="E101" s="864"/>
      <c r="F101" s="864"/>
      <c r="G101" s="864"/>
      <c r="H101" s="864"/>
      <c r="I101" s="864"/>
      <c r="J101" s="864"/>
      <c r="K101" s="864"/>
      <c r="L101" s="864"/>
      <c r="M101" s="864"/>
      <c r="N101" s="865"/>
      <c r="O101" s="863" t="s">
        <v>33</v>
      </c>
      <c r="P101" s="864"/>
      <c r="Q101" s="864"/>
      <c r="R101" s="864"/>
      <c r="S101" s="864"/>
      <c r="T101" s="864"/>
      <c r="U101" s="864"/>
      <c r="V101" s="864"/>
      <c r="W101" s="864"/>
      <c r="X101" s="864"/>
      <c r="Y101" s="864"/>
      <c r="Z101" s="864"/>
      <c r="AA101" s="864"/>
      <c r="AB101" s="864"/>
      <c r="AC101" s="864"/>
      <c r="AD101" s="864"/>
      <c r="AE101" s="864"/>
      <c r="AF101" s="864"/>
      <c r="AG101" s="864"/>
      <c r="AH101" s="864"/>
      <c r="AI101" s="864"/>
      <c r="AJ101" s="864"/>
      <c r="AK101" s="864"/>
      <c r="AL101" s="864"/>
      <c r="AM101" s="864"/>
      <c r="AN101" s="864"/>
      <c r="AO101" s="864"/>
      <c r="AP101" s="864"/>
      <c r="AQ101" s="864"/>
      <c r="AR101" s="864"/>
      <c r="AS101" s="864"/>
      <c r="AT101" s="864"/>
      <c r="AU101" s="864"/>
      <c r="AV101" s="864"/>
      <c r="AW101" s="864"/>
      <c r="AX101" s="865"/>
      <c r="AY101" s="863" t="s">
        <v>34</v>
      </c>
      <c r="AZ101" s="864"/>
      <c r="BA101" s="864"/>
      <c r="BB101" s="864"/>
      <c r="BC101" s="864"/>
      <c r="BD101" s="864"/>
      <c r="BE101" s="864"/>
      <c r="BF101" s="864"/>
      <c r="BG101" s="864"/>
      <c r="BH101" s="864"/>
      <c r="BI101" s="864"/>
      <c r="BJ101" s="864"/>
      <c r="BK101" s="864"/>
      <c r="BL101" s="864"/>
      <c r="BM101" s="864"/>
      <c r="BN101" s="864"/>
      <c r="BO101" s="864"/>
      <c r="BP101" s="864"/>
      <c r="BQ101" s="864"/>
      <c r="BR101" s="864"/>
      <c r="BS101" s="864"/>
      <c r="BT101" s="864"/>
      <c r="BU101" s="864"/>
      <c r="BV101" s="865"/>
      <c r="BW101" s="863" t="s">
        <v>35</v>
      </c>
      <c r="BX101" s="864"/>
      <c r="BY101" s="864"/>
      <c r="BZ101" s="864"/>
      <c r="CA101" s="864"/>
      <c r="CB101" s="864"/>
      <c r="CC101" s="864"/>
      <c r="CD101" s="864"/>
      <c r="CE101" s="864"/>
      <c r="CF101" s="864"/>
      <c r="CG101" s="864"/>
      <c r="CH101" s="864"/>
      <c r="CI101" s="864"/>
      <c r="CJ101" s="864"/>
      <c r="CK101" s="864"/>
      <c r="CL101" s="864"/>
      <c r="CM101" s="864"/>
      <c r="CN101" s="864"/>
      <c r="CO101" s="864"/>
      <c r="CP101" s="864"/>
      <c r="CQ101" s="864"/>
      <c r="CR101" s="864"/>
      <c r="CS101" s="864"/>
      <c r="CT101" s="864"/>
      <c r="CU101" s="864"/>
      <c r="CV101" s="864"/>
      <c r="CW101" s="865"/>
      <c r="CX101" s="895" t="s">
        <v>36</v>
      </c>
      <c r="CY101" s="896"/>
      <c r="CZ101" s="896"/>
      <c r="DA101" s="896"/>
      <c r="DB101" s="896"/>
      <c r="DC101" s="896"/>
      <c r="DD101" s="896"/>
      <c r="DE101" s="896"/>
      <c r="DF101" s="896"/>
      <c r="DG101" s="896"/>
      <c r="DH101" s="896"/>
      <c r="DI101" s="896"/>
      <c r="DJ101" s="896"/>
      <c r="DK101" s="896"/>
      <c r="DL101" s="896"/>
      <c r="DM101" s="896"/>
      <c r="DN101" s="896"/>
      <c r="DO101" s="896"/>
      <c r="DP101" s="896"/>
      <c r="DQ101" s="896"/>
      <c r="DR101" s="896"/>
      <c r="DS101" s="896"/>
      <c r="DT101" s="896"/>
      <c r="DU101" s="896"/>
      <c r="DV101" s="896"/>
      <c r="DW101" s="896"/>
      <c r="DX101" s="896"/>
      <c r="DY101" s="896"/>
      <c r="DZ101" s="896"/>
      <c r="EA101" s="897"/>
      <c r="EB101" s="895" t="s">
        <v>37</v>
      </c>
      <c r="EC101" s="896"/>
      <c r="ED101" s="896"/>
      <c r="EE101" s="896"/>
      <c r="EF101" s="896"/>
      <c r="EG101" s="896"/>
      <c r="EH101" s="896"/>
      <c r="EI101" s="896"/>
      <c r="EJ101" s="896"/>
      <c r="EK101" s="896"/>
      <c r="EL101" s="896"/>
      <c r="EM101" s="896"/>
      <c r="EN101" s="896"/>
      <c r="EO101" s="896"/>
      <c r="EP101" s="896"/>
      <c r="EQ101" s="896"/>
      <c r="ER101" s="896"/>
      <c r="ES101" s="896"/>
      <c r="ET101" s="896"/>
      <c r="EU101" s="896"/>
      <c r="EV101" s="896"/>
      <c r="EW101" s="896"/>
      <c r="EX101" s="896"/>
      <c r="EY101" s="896"/>
      <c r="EZ101" s="896"/>
      <c r="FA101" s="896"/>
      <c r="FB101" s="896"/>
      <c r="FC101" s="896"/>
      <c r="FD101" s="896"/>
      <c r="FE101" s="897"/>
      <c r="FF101" s="1049" t="s">
        <v>223</v>
      </c>
      <c r="FG101" s="1049"/>
    </row>
    <row r="102" spans="1:163" s="88" customFormat="1" ht="24" customHeight="1" x14ac:dyDescent="0.2">
      <c r="A102" s="866"/>
      <c r="B102" s="867"/>
      <c r="C102" s="867"/>
      <c r="D102" s="867"/>
      <c r="E102" s="867"/>
      <c r="F102" s="867"/>
      <c r="G102" s="867"/>
      <c r="H102" s="867"/>
      <c r="I102" s="867"/>
      <c r="J102" s="867"/>
      <c r="K102" s="867"/>
      <c r="L102" s="867"/>
      <c r="M102" s="867"/>
      <c r="N102" s="868"/>
      <c r="O102" s="866"/>
      <c r="P102" s="867"/>
      <c r="Q102" s="867"/>
      <c r="R102" s="867"/>
      <c r="S102" s="867"/>
      <c r="T102" s="867"/>
      <c r="U102" s="867"/>
      <c r="V102" s="867"/>
      <c r="W102" s="867"/>
      <c r="X102" s="867"/>
      <c r="Y102" s="867"/>
      <c r="Z102" s="867"/>
      <c r="AA102" s="867"/>
      <c r="AB102" s="867"/>
      <c r="AC102" s="867"/>
      <c r="AD102" s="867"/>
      <c r="AE102" s="867"/>
      <c r="AF102" s="867"/>
      <c r="AG102" s="867"/>
      <c r="AH102" s="867"/>
      <c r="AI102" s="867"/>
      <c r="AJ102" s="867"/>
      <c r="AK102" s="867"/>
      <c r="AL102" s="867"/>
      <c r="AM102" s="867"/>
      <c r="AN102" s="867"/>
      <c r="AO102" s="867"/>
      <c r="AP102" s="867"/>
      <c r="AQ102" s="867"/>
      <c r="AR102" s="867"/>
      <c r="AS102" s="867"/>
      <c r="AT102" s="867"/>
      <c r="AU102" s="867"/>
      <c r="AV102" s="867"/>
      <c r="AW102" s="867"/>
      <c r="AX102" s="868"/>
      <c r="AY102" s="866"/>
      <c r="AZ102" s="867"/>
      <c r="BA102" s="867"/>
      <c r="BB102" s="867"/>
      <c r="BC102" s="867"/>
      <c r="BD102" s="867"/>
      <c r="BE102" s="867"/>
      <c r="BF102" s="867"/>
      <c r="BG102" s="867"/>
      <c r="BH102" s="867"/>
      <c r="BI102" s="867"/>
      <c r="BJ102" s="867"/>
      <c r="BK102" s="867"/>
      <c r="BL102" s="867"/>
      <c r="BM102" s="867"/>
      <c r="BN102" s="867"/>
      <c r="BO102" s="867"/>
      <c r="BP102" s="867"/>
      <c r="BQ102" s="867"/>
      <c r="BR102" s="867"/>
      <c r="BS102" s="867"/>
      <c r="BT102" s="867"/>
      <c r="BU102" s="867"/>
      <c r="BV102" s="868"/>
      <c r="BW102" s="863" t="s">
        <v>38</v>
      </c>
      <c r="BX102" s="864"/>
      <c r="BY102" s="864"/>
      <c r="BZ102" s="864"/>
      <c r="CA102" s="864"/>
      <c r="CB102" s="864"/>
      <c r="CC102" s="864"/>
      <c r="CD102" s="864"/>
      <c r="CE102" s="864"/>
      <c r="CF102" s="864"/>
      <c r="CG102" s="865"/>
      <c r="CH102" s="936" t="s">
        <v>213</v>
      </c>
      <c r="CI102" s="937"/>
      <c r="CJ102" s="937"/>
      <c r="CK102" s="937"/>
      <c r="CL102" s="937"/>
      <c r="CM102" s="937"/>
      <c r="CN102" s="937"/>
      <c r="CO102" s="937"/>
      <c r="CP102" s="937"/>
      <c r="CQ102" s="937"/>
      <c r="CR102" s="937"/>
      <c r="CS102" s="937"/>
      <c r="CT102" s="937"/>
      <c r="CU102" s="937"/>
      <c r="CV102" s="937"/>
      <c r="CW102" s="938"/>
      <c r="CX102" s="956"/>
      <c r="CY102" s="957"/>
      <c r="CZ102" s="957"/>
      <c r="DA102" s="957"/>
      <c r="DB102" s="957"/>
      <c r="DC102" s="957"/>
      <c r="DD102" s="957"/>
      <c r="DE102" s="957"/>
      <c r="DF102" s="957"/>
      <c r="DG102" s="958"/>
      <c r="DH102" s="956"/>
      <c r="DI102" s="957"/>
      <c r="DJ102" s="957"/>
      <c r="DK102" s="957"/>
      <c r="DL102" s="957"/>
      <c r="DM102" s="957"/>
      <c r="DN102" s="957"/>
      <c r="DO102" s="957"/>
      <c r="DP102" s="957"/>
      <c r="DQ102" s="958"/>
      <c r="DR102" s="956"/>
      <c r="DS102" s="957"/>
      <c r="DT102" s="957"/>
      <c r="DU102" s="957"/>
      <c r="DV102" s="957"/>
      <c r="DW102" s="957"/>
      <c r="DX102" s="957"/>
      <c r="DY102" s="957"/>
      <c r="DZ102" s="957"/>
      <c r="EA102" s="958"/>
      <c r="EB102" s="956"/>
      <c r="EC102" s="957"/>
      <c r="ED102" s="957"/>
      <c r="EE102" s="957"/>
      <c r="EF102" s="957"/>
      <c r="EG102" s="957"/>
      <c r="EH102" s="957"/>
      <c r="EI102" s="957"/>
      <c r="EJ102" s="957"/>
      <c r="EK102" s="958"/>
      <c r="EL102" s="956"/>
      <c r="EM102" s="957"/>
      <c r="EN102" s="957"/>
      <c r="EO102" s="957"/>
      <c r="EP102" s="957"/>
      <c r="EQ102" s="957"/>
      <c r="ER102" s="957"/>
      <c r="ES102" s="957"/>
      <c r="ET102" s="957"/>
      <c r="EU102" s="958"/>
      <c r="EV102" s="956"/>
      <c r="EW102" s="957"/>
      <c r="EX102" s="957"/>
      <c r="EY102" s="957"/>
      <c r="EZ102" s="957"/>
      <c r="FA102" s="957"/>
      <c r="FB102" s="957"/>
      <c r="FC102" s="957"/>
      <c r="FD102" s="957"/>
      <c r="FE102" s="958"/>
      <c r="FF102" s="1049"/>
      <c r="FG102" s="1049"/>
    </row>
    <row r="103" spans="1:163" s="88" customFormat="1" ht="12.75" x14ac:dyDescent="0.2">
      <c r="A103" s="866"/>
      <c r="B103" s="867"/>
      <c r="C103" s="867"/>
      <c r="D103" s="867"/>
      <c r="E103" s="867"/>
      <c r="F103" s="867"/>
      <c r="G103" s="867"/>
      <c r="H103" s="867"/>
      <c r="I103" s="867"/>
      <c r="J103" s="867"/>
      <c r="K103" s="867"/>
      <c r="L103" s="867"/>
      <c r="M103" s="867"/>
      <c r="N103" s="868"/>
      <c r="O103" s="866"/>
      <c r="P103" s="867"/>
      <c r="Q103" s="867"/>
      <c r="R103" s="867"/>
      <c r="S103" s="867"/>
      <c r="T103" s="867"/>
      <c r="U103" s="867"/>
      <c r="V103" s="867"/>
      <c r="W103" s="867"/>
      <c r="X103" s="867"/>
      <c r="Y103" s="867"/>
      <c r="Z103" s="867"/>
      <c r="AA103" s="867"/>
      <c r="AB103" s="867"/>
      <c r="AC103" s="867"/>
      <c r="AD103" s="867"/>
      <c r="AE103" s="867"/>
      <c r="AF103" s="867"/>
      <c r="AG103" s="867"/>
      <c r="AH103" s="867"/>
      <c r="AI103" s="867"/>
      <c r="AJ103" s="867"/>
      <c r="AK103" s="867"/>
      <c r="AL103" s="867"/>
      <c r="AM103" s="867"/>
      <c r="AN103" s="867"/>
      <c r="AO103" s="867"/>
      <c r="AP103" s="867"/>
      <c r="AQ103" s="867"/>
      <c r="AR103" s="867"/>
      <c r="AS103" s="867"/>
      <c r="AT103" s="867"/>
      <c r="AU103" s="867"/>
      <c r="AV103" s="867"/>
      <c r="AW103" s="867"/>
      <c r="AX103" s="868"/>
      <c r="AY103" s="866"/>
      <c r="AZ103" s="867"/>
      <c r="BA103" s="867"/>
      <c r="BB103" s="867"/>
      <c r="BC103" s="867"/>
      <c r="BD103" s="867"/>
      <c r="BE103" s="867"/>
      <c r="BF103" s="867"/>
      <c r="BG103" s="867"/>
      <c r="BH103" s="867"/>
      <c r="BI103" s="867"/>
      <c r="BJ103" s="867"/>
      <c r="BK103" s="867"/>
      <c r="BL103" s="867"/>
      <c r="BM103" s="867"/>
      <c r="BN103" s="867"/>
      <c r="BO103" s="867"/>
      <c r="BP103" s="867"/>
      <c r="BQ103" s="867"/>
      <c r="BR103" s="867"/>
      <c r="BS103" s="867"/>
      <c r="BT103" s="867"/>
      <c r="BU103" s="867"/>
      <c r="BV103" s="868"/>
      <c r="BW103" s="866"/>
      <c r="BX103" s="867"/>
      <c r="BY103" s="867"/>
      <c r="BZ103" s="867"/>
      <c r="CA103" s="867"/>
      <c r="CB103" s="867"/>
      <c r="CC103" s="867"/>
      <c r="CD103" s="867"/>
      <c r="CE103" s="867"/>
      <c r="CF103" s="867"/>
      <c r="CG103" s="868"/>
      <c r="CH103" s="939"/>
      <c r="CI103" s="940"/>
      <c r="CJ103" s="940"/>
      <c r="CK103" s="940"/>
      <c r="CL103" s="940"/>
      <c r="CM103" s="940"/>
      <c r="CN103" s="940"/>
      <c r="CO103" s="940"/>
      <c r="CP103" s="940"/>
      <c r="CQ103" s="940"/>
      <c r="CR103" s="940"/>
      <c r="CS103" s="940"/>
      <c r="CT103" s="940"/>
      <c r="CU103" s="940"/>
      <c r="CV103" s="940"/>
      <c r="CW103" s="941"/>
      <c r="CX103" s="953">
        <v>20</v>
      </c>
      <c r="CY103" s="954"/>
      <c r="CZ103" s="954"/>
      <c r="DA103" s="955" t="s">
        <v>258</v>
      </c>
      <c r="DB103" s="955"/>
      <c r="DC103" s="955"/>
      <c r="DD103" s="951" t="s">
        <v>39</v>
      </c>
      <c r="DE103" s="951"/>
      <c r="DF103" s="951"/>
      <c r="DG103" s="952"/>
      <c r="DH103" s="953">
        <v>20</v>
      </c>
      <c r="DI103" s="954"/>
      <c r="DJ103" s="954"/>
      <c r="DK103" s="955">
        <v>22</v>
      </c>
      <c r="DL103" s="955"/>
      <c r="DM103" s="955"/>
      <c r="DN103" s="951" t="s">
        <v>39</v>
      </c>
      <c r="DO103" s="951"/>
      <c r="DP103" s="951"/>
      <c r="DQ103" s="952"/>
      <c r="DR103" s="953">
        <v>20</v>
      </c>
      <c r="DS103" s="954"/>
      <c r="DT103" s="954"/>
      <c r="DU103" s="955">
        <v>23</v>
      </c>
      <c r="DV103" s="955"/>
      <c r="DW103" s="955"/>
      <c r="DX103" s="951" t="s">
        <v>39</v>
      </c>
      <c r="DY103" s="951"/>
      <c r="DZ103" s="951"/>
      <c r="EA103" s="952"/>
      <c r="EB103" s="953">
        <v>20</v>
      </c>
      <c r="EC103" s="954"/>
      <c r="ED103" s="954"/>
      <c r="EE103" s="955" t="s">
        <v>258</v>
      </c>
      <c r="EF103" s="955"/>
      <c r="EG103" s="955"/>
      <c r="EH103" s="951" t="s">
        <v>39</v>
      </c>
      <c r="EI103" s="951"/>
      <c r="EJ103" s="951"/>
      <c r="EK103" s="952"/>
      <c r="EL103" s="953">
        <v>20</v>
      </c>
      <c r="EM103" s="954"/>
      <c r="EN103" s="954"/>
      <c r="EO103" s="955">
        <v>22</v>
      </c>
      <c r="EP103" s="955"/>
      <c r="EQ103" s="955"/>
      <c r="ER103" s="951" t="s">
        <v>39</v>
      </c>
      <c r="ES103" s="951"/>
      <c r="ET103" s="951"/>
      <c r="EU103" s="952"/>
      <c r="EV103" s="953">
        <v>20</v>
      </c>
      <c r="EW103" s="954"/>
      <c r="EX103" s="954"/>
      <c r="EY103" s="955">
        <v>23</v>
      </c>
      <c r="EZ103" s="955"/>
      <c r="FA103" s="955"/>
      <c r="FB103" s="951" t="s">
        <v>39</v>
      </c>
      <c r="FC103" s="951"/>
      <c r="FD103" s="951"/>
      <c r="FE103" s="952"/>
      <c r="FF103" s="1049"/>
      <c r="FG103" s="1049"/>
    </row>
    <row r="104" spans="1:163" s="88" customFormat="1" ht="14.25" customHeight="1" x14ac:dyDescent="0.2">
      <c r="A104" s="866"/>
      <c r="B104" s="867"/>
      <c r="C104" s="867"/>
      <c r="D104" s="867"/>
      <c r="E104" s="867"/>
      <c r="F104" s="867"/>
      <c r="G104" s="867"/>
      <c r="H104" s="867"/>
      <c r="I104" s="867"/>
      <c r="J104" s="867"/>
      <c r="K104" s="867"/>
      <c r="L104" s="867"/>
      <c r="M104" s="867"/>
      <c r="N104" s="868"/>
      <c r="O104" s="869"/>
      <c r="P104" s="870"/>
      <c r="Q104" s="870"/>
      <c r="R104" s="870"/>
      <c r="S104" s="870"/>
      <c r="T104" s="870"/>
      <c r="U104" s="870"/>
      <c r="V104" s="870"/>
      <c r="W104" s="870"/>
      <c r="X104" s="870"/>
      <c r="Y104" s="870"/>
      <c r="Z104" s="870"/>
      <c r="AA104" s="870"/>
      <c r="AB104" s="870"/>
      <c r="AC104" s="870"/>
      <c r="AD104" s="870"/>
      <c r="AE104" s="870"/>
      <c r="AF104" s="870"/>
      <c r="AG104" s="870"/>
      <c r="AH104" s="870"/>
      <c r="AI104" s="870"/>
      <c r="AJ104" s="870"/>
      <c r="AK104" s="870"/>
      <c r="AL104" s="870"/>
      <c r="AM104" s="870"/>
      <c r="AN104" s="870"/>
      <c r="AO104" s="870"/>
      <c r="AP104" s="870"/>
      <c r="AQ104" s="870"/>
      <c r="AR104" s="870"/>
      <c r="AS104" s="870"/>
      <c r="AT104" s="870"/>
      <c r="AU104" s="870"/>
      <c r="AV104" s="870"/>
      <c r="AW104" s="870"/>
      <c r="AX104" s="871"/>
      <c r="AY104" s="869"/>
      <c r="AZ104" s="870"/>
      <c r="BA104" s="870"/>
      <c r="BB104" s="870"/>
      <c r="BC104" s="870"/>
      <c r="BD104" s="870"/>
      <c r="BE104" s="870"/>
      <c r="BF104" s="870"/>
      <c r="BG104" s="870"/>
      <c r="BH104" s="870"/>
      <c r="BI104" s="870"/>
      <c r="BJ104" s="870"/>
      <c r="BK104" s="870"/>
      <c r="BL104" s="870"/>
      <c r="BM104" s="870"/>
      <c r="BN104" s="870"/>
      <c r="BO104" s="870"/>
      <c r="BP104" s="870"/>
      <c r="BQ104" s="870"/>
      <c r="BR104" s="870"/>
      <c r="BS104" s="870"/>
      <c r="BT104" s="870"/>
      <c r="BU104" s="870"/>
      <c r="BV104" s="871"/>
      <c r="BW104" s="866"/>
      <c r="BX104" s="867"/>
      <c r="BY104" s="867"/>
      <c r="BZ104" s="867"/>
      <c r="CA104" s="867"/>
      <c r="CB104" s="867"/>
      <c r="CC104" s="867"/>
      <c r="CD104" s="867"/>
      <c r="CE104" s="867"/>
      <c r="CF104" s="867"/>
      <c r="CG104" s="868"/>
      <c r="CH104" s="942"/>
      <c r="CI104" s="943"/>
      <c r="CJ104" s="943"/>
      <c r="CK104" s="943"/>
      <c r="CL104" s="943"/>
      <c r="CM104" s="943"/>
      <c r="CN104" s="943"/>
      <c r="CO104" s="943"/>
      <c r="CP104" s="943"/>
      <c r="CQ104" s="943"/>
      <c r="CR104" s="943"/>
      <c r="CS104" s="943"/>
      <c r="CT104" s="943"/>
      <c r="CU104" s="943"/>
      <c r="CV104" s="943"/>
      <c r="CW104" s="944"/>
      <c r="CX104" s="959" t="s">
        <v>40</v>
      </c>
      <c r="CY104" s="960"/>
      <c r="CZ104" s="960"/>
      <c r="DA104" s="960"/>
      <c r="DB104" s="960"/>
      <c r="DC104" s="960"/>
      <c r="DD104" s="960"/>
      <c r="DE104" s="960"/>
      <c r="DF104" s="960"/>
      <c r="DG104" s="961"/>
      <c r="DH104" s="959" t="s">
        <v>28</v>
      </c>
      <c r="DI104" s="960"/>
      <c r="DJ104" s="960"/>
      <c r="DK104" s="960"/>
      <c r="DL104" s="960"/>
      <c r="DM104" s="960"/>
      <c r="DN104" s="960"/>
      <c r="DO104" s="960"/>
      <c r="DP104" s="960"/>
      <c r="DQ104" s="961"/>
      <c r="DR104" s="959" t="s">
        <v>29</v>
      </c>
      <c r="DS104" s="960"/>
      <c r="DT104" s="960"/>
      <c r="DU104" s="960"/>
      <c r="DV104" s="960"/>
      <c r="DW104" s="960"/>
      <c r="DX104" s="960"/>
      <c r="DY104" s="960"/>
      <c r="DZ104" s="960"/>
      <c r="EA104" s="961"/>
      <c r="EB104" s="959" t="s">
        <v>40</v>
      </c>
      <c r="EC104" s="960"/>
      <c r="ED104" s="960"/>
      <c r="EE104" s="960"/>
      <c r="EF104" s="960"/>
      <c r="EG104" s="960"/>
      <c r="EH104" s="960"/>
      <c r="EI104" s="960"/>
      <c r="EJ104" s="960"/>
      <c r="EK104" s="961"/>
      <c r="EL104" s="959" t="s">
        <v>28</v>
      </c>
      <c r="EM104" s="960"/>
      <c r="EN104" s="960"/>
      <c r="EO104" s="960"/>
      <c r="EP104" s="960"/>
      <c r="EQ104" s="960"/>
      <c r="ER104" s="960"/>
      <c r="ES104" s="960"/>
      <c r="ET104" s="960"/>
      <c r="EU104" s="961"/>
      <c r="EV104" s="959" t="s">
        <v>29</v>
      </c>
      <c r="EW104" s="960"/>
      <c r="EX104" s="960"/>
      <c r="EY104" s="960"/>
      <c r="EZ104" s="960"/>
      <c r="FA104" s="960"/>
      <c r="FB104" s="960"/>
      <c r="FC104" s="960"/>
      <c r="FD104" s="960"/>
      <c r="FE104" s="961"/>
      <c r="FF104" s="1050" t="s">
        <v>216</v>
      </c>
      <c r="FG104" s="1049" t="s">
        <v>217</v>
      </c>
    </row>
    <row r="105" spans="1:163" s="88" customFormat="1" ht="68.25" customHeight="1" x14ac:dyDescent="0.2">
      <c r="A105" s="866"/>
      <c r="B105" s="867"/>
      <c r="C105" s="867"/>
      <c r="D105" s="867"/>
      <c r="E105" s="867"/>
      <c r="F105" s="867"/>
      <c r="G105" s="867"/>
      <c r="H105" s="867"/>
      <c r="I105" s="867"/>
      <c r="J105" s="867"/>
      <c r="K105" s="867"/>
      <c r="L105" s="867"/>
      <c r="M105" s="867"/>
      <c r="N105" s="868"/>
      <c r="O105" s="872"/>
      <c r="P105" s="873"/>
      <c r="Q105" s="873"/>
      <c r="R105" s="873"/>
      <c r="S105" s="873"/>
      <c r="T105" s="873"/>
      <c r="U105" s="873"/>
      <c r="V105" s="873"/>
      <c r="W105" s="873"/>
      <c r="X105" s="873"/>
      <c r="Y105" s="873"/>
      <c r="Z105" s="874"/>
      <c r="AA105" s="872"/>
      <c r="AB105" s="873"/>
      <c r="AC105" s="873"/>
      <c r="AD105" s="873"/>
      <c r="AE105" s="873"/>
      <c r="AF105" s="873"/>
      <c r="AG105" s="873"/>
      <c r="AH105" s="873"/>
      <c r="AI105" s="873"/>
      <c r="AJ105" s="873"/>
      <c r="AK105" s="873"/>
      <c r="AL105" s="874"/>
      <c r="AM105" s="872"/>
      <c r="AN105" s="873"/>
      <c r="AO105" s="873"/>
      <c r="AP105" s="873"/>
      <c r="AQ105" s="873"/>
      <c r="AR105" s="873"/>
      <c r="AS105" s="873"/>
      <c r="AT105" s="873"/>
      <c r="AU105" s="873"/>
      <c r="AV105" s="873"/>
      <c r="AW105" s="873"/>
      <c r="AX105" s="874"/>
      <c r="AY105" s="872" t="s">
        <v>109</v>
      </c>
      <c r="AZ105" s="873"/>
      <c r="BA105" s="873"/>
      <c r="BB105" s="873"/>
      <c r="BC105" s="873"/>
      <c r="BD105" s="873"/>
      <c r="BE105" s="873"/>
      <c r="BF105" s="873"/>
      <c r="BG105" s="873"/>
      <c r="BH105" s="873"/>
      <c r="BI105" s="873"/>
      <c r="BJ105" s="874"/>
      <c r="BK105" s="872"/>
      <c r="BL105" s="873"/>
      <c r="BM105" s="873"/>
      <c r="BN105" s="873"/>
      <c r="BO105" s="873"/>
      <c r="BP105" s="873"/>
      <c r="BQ105" s="873"/>
      <c r="BR105" s="873"/>
      <c r="BS105" s="873"/>
      <c r="BT105" s="873"/>
      <c r="BU105" s="873"/>
      <c r="BV105" s="874"/>
      <c r="BW105" s="866"/>
      <c r="BX105" s="867"/>
      <c r="BY105" s="867"/>
      <c r="BZ105" s="867"/>
      <c r="CA105" s="867"/>
      <c r="CB105" s="867"/>
      <c r="CC105" s="867"/>
      <c r="CD105" s="867"/>
      <c r="CE105" s="867"/>
      <c r="CF105" s="867"/>
      <c r="CG105" s="868"/>
      <c r="CH105" s="936" t="s">
        <v>30</v>
      </c>
      <c r="CI105" s="937"/>
      <c r="CJ105" s="937"/>
      <c r="CK105" s="937"/>
      <c r="CL105" s="937"/>
      <c r="CM105" s="937"/>
      <c r="CN105" s="937"/>
      <c r="CO105" s="937"/>
      <c r="CP105" s="937"/>
      <c r="CQ105" s="938"/>
      <c r="CR105" s="936" t="s">
        <v>214</v>
      </c>
      <c r="CS105" s="937"/>
      <c r="CT105" s="937"/>
      <c r="CU105" s="937"/>
      <c r="CV105" s="937"/>
      <c r="CW105" s="938"/>
      <c r="CX105" s="959"/>
      <c r="CY105" s="960"/>
      <c r="CZ105" s="960"/>
      <c r="DA105" s="960"/>
      <c r="DB105" s="960"/>
      <c r="DC105" s="960"/>
      <c r="DD105" s="960"/>
      <c r="DE105" s="960"/>
      <c r="DF105" s="960"/>
      <c r="DG105" s="961"/>
      <c r="DH105" s="959"/>
      <c r="DI105" s="960"/>
      <c r="DJ105" s="960"/>
      <c r="DK105" s="960"/>
      <c r="DL105" s="960"/>
      <c r="DM105" s="960"/>
      <c r="DN105" s="960"/>
      <c r="DO105" s="960"/>
      <c r="DP105" s="960"/>
      <c r="DQ105" s="961"/>
      <c r="DR105" s="959"/>
      <c r="DS105" s="960"/>
      <c r="DT105" s="960"/>
      <c r="DU105" s="960"/>
      <c r="DV105" s="960"/>
      <c r="DW105" s="960"/>
      <c r="DX105" s="960"/>
      <c r="DY105" s="960"/>
      <c r="DZ105" s="960"/>
      <c r="EA105" s="961"/>
      <c r="EB105" s="959"/>
      <c r="EC105" s="960"/>
      <c r="ED105" s="960"/>
      <c r="EE105" s="960"/>
      <c r="EF105" s="960"/>
      <c r="EG105" s="960"/>
      <c r="EH105" s="960"/>
      <c r="EI105" s="960"/>
      <c r="EJ105" s="960"/>
      <c r="EK105" s="961"/>
      <c r="EL105" s="959"/>
      <c r="EM105" s="960"/>
      <c r="EN105" s="960"/>
      <c r="EO105" s="960"/>
      <c r="EP105" s="960"/>
      <c r="EQ105" s="960"/>
      <c r="ER105" s="960"/>
      <c r="ES105" s="960"/>
      <c r="ET105" s="960"/>
      <c r="EU105" s="961"/>
      <c r="EV105" s="959"/>
      <c r="EW105" s="960"/>
      <c r="EX105" s="960"/>
      <c r="EY105" s="960"/>
      <c r="EZ105" s="960"/>
      <c r="FA105" s="960"/>
      <c r="FB105" s="960"/>
      <c r="FC105" s="960"/>
      <c r="FD105" s="960"/>
      <c r="FE105" s="961"/>
      <c r="FF105" s="1050"/>
      <c r="FG105" s="1049"/>
    </row>
    <row r="106" spans="1:163" s="88" customFormat="1" ht="39.75" customHeight="1" x14ac:dyDescent="0.2">
      <c r="A106" s="869"/>
      <c r="B106" s="870"/>
      <c r="C106" s="870"/>
      <c r="D106" s="870"/>
      <c r="E106" s="870"/>
      <c r="F106" s="870"/>
      <c r="G106" s="870"/>
      <c r="H106" s="870"/>
      <c r="I106" s="870"/>
      <c r="J106" s="870"/>
      <c r="K106" s="870"/>
      <c r="L106" s="870"/>
      <c r="M106" s="870"/>
      <c r="N106" s="871"/>
      <c r="O106" s="881" t="s">
        <v>41</v>
      </c>
      <c r="P106" s="882"/>
      <c r="Q106" s="882"/>
      <c r="R106" s="882"/>
      <c r="S106" s="882"/>
      <c r="T106" s="882"/>
      <c r="U106" s="882"/>
      <c r="V106" s="882"/>
      <c r="W106" s="882"/>
      <c r="X106" s="882"/>
      <c r="Y106" s="882"/>
      <c r="Z106" s="883"/>
      <c r="AA106" s="881" t="s">
        <v>41</v>
      </c>
      <c r="AB106" s="882"/>
      <c r="AC106" s="882"/>
      <c r="AD106" s="882"/>
      <c r="AE106" s="882"/>
      <c r="AF106" s="882"/>
      <c r="AG106" s="882"/>
      <c r="AH106" s="882"/>
      <c r="AI106" s="882"/>
      <c r="AJ106" s="882"/>
      <c r="AK106" s="882"/>
      <c r="AL106" s="883"/>
      <c r="AM106" s="881" t="s">
        <v>41</v>
      </c>
      <c r="AN106" s="882"/>
      <c r="AO106" s="882"/>
      <c r="AP106" s="882"/>
      <c r="AQ106" s="882"/>
      <c r="AR106" s="882"/>
      <c r="AS106" s="882"/>
      <c r="AT106" s="882"/>
      <c r="AU106" s="882"/>
      <c r="AV106" s="882"/>
      <c r="AW106" s="882"/>
      <c r="AX106" s="883"/>
      <c r="AY106" s="881" t="s">
        <v>41</v>
      </c>
      <c r="AZ106" s="882"/>
      <c r="BA106" s="882"/>
      <c r="BB106" s="882"/>
      <c r="BC106" s="882"/>
      <c r="BD106" s="882"/>
      <c r="BE106" s="882"/>
      <c r="BF106" s="882"/>
      <c r="BG106" s="882"/>
      <c r="BH106" s="882"/>
      <c r="BI106" s="882"/>
      <c r="BJ106" s="883"/>
      <c r="BK106" s="881" t="s">
        <v>41</v>
      </c>
      <c r="BL106" s="882"/>
      <c r="BM106" s="882"/>
      <c r="BN106" s="882"/>
      <c r="BO106" s="882"/>
      <c r="BP106" s="882"/>
      <c r="BQ106" s="882"/>
      <c r="BR106" s="882"/>
      <c r="BS106" s="882"/>
      <c r="BT106" s="882"/>
      <c r="BU106" s="882"/>
      <c r="BV106" s="883"/>
      <c r="BW106" s="869"/>
      <c r="BX106" s="870"/>
      <c r="BY106" s="870"/>
      <c r="BZ106" s="870"/>
      <c r="CA106" s="870"/>
      <c r="CB106" s="870"/>
      <c r="CC106" s="870"/>
      <c r="CD106" s="870"/>
      <c r="CE106" s="870"/>
      <c r="CF106" s="870"/>
      <c r="CG106" s="871"/>
      <c r="CH106" s="942"/>
      <c r="CI106" s="943"/>
      <c r="CJ106" s="943"/>
      <c r="CK106" s="943"/>
      <c r="CL106" s="943"/>
      <c r="CM106" s="943"/>
      <c r="CN106" s="943"/>
      <c r="CO106" s="943"/>
      <c r="CP106" s="943"/>
      <c r="CQ106" s="944"/>
      <c r="CR106" s="942"/>
      <c r="CS106" s="943"/>
      <c r="CT106" s="943"/>
      <c r="CU106" s="943"/>
      <c r="CV106" s="943"/>
      <c r="CW106" s="944"/>
      <c r="CX106" s="948"/>
      <c r="CY106" s="949"/>
      <c r="CZ106" s="949"/>
      <c r="DA106" s="949"/>
      <c r="DB106" s="949"/>
      <c r="DC106" s="949"/>
      <c r="DD106" s="949"/>
      <c r="DE106" s="949"/>
      <c r="DF106" s="949"/>
      <c r="DG106" s="950"/>
      <c r="DH106" s="948"/>
      <c r="DI106" s="949"/>
      <c r="DJ106" s="949"/>
      <c r="DK106" s="949"/>
      <c r="DL106" s="949"/>
      <c r="DM106" s="949"/>
      <c r="DN106" s="949"/>
      <c r="DO106" s="949"/>
      <c r="DP106" s="949"/>
      <c r="DQ106" s="950"/>
      <c r="DR106" s="948"/>
      <c r="DS106" s="949"/>
      <c r="DT106" s="949"/>
      <c r="DU106" s="949"/>
      <c r="DV106" s="949"/>
      <c r="DW106" s="949"/>
      <c r="DX106" s="949"/>
      <c r="DY106" s="949"/>
      <c r="DZ106" s="949"/>
      <c r="EA106" s="950"/>
      <c r="EB106" s="948"/>
      <c r="EC106" s="949"/>
      <c r="ED106" s="949"/>
      <c r="EE106" s="949"/>
      <c r="EF106" s="949"/>
      <c r="EG106" s="949"/>
      <c r="EH106" s="949"/>
      <c r="EI106" s="949"/>
      <c r="EJ106" s="949"/>
      <c r="EK106" s="950"/>
      <c r="EL106" s="948"/>
      <c r="EM106" s="949"/>
      <c r="EN106" s="949"/>
      <c r="EO106" s="949"/>
      <c r="EP106" s="949"/>
      <c r="EQ106" s="949"/>
      <c r="ER106" s="949"/>
      <c r="ES106" s="949"/>
      <c r="ET106" s="949"/>
      <c r="EU106" s="950"/>
      <c r="EV106" s="948"/>
      <c r="EW106" s="949"/>
      <c r="EX106" s="949"/>
      <c r="EY106" s="949"/>
      <c r="EZ106" s="949"/>
      <c r="FA106" s="949"/>
      <c r="FB106" s="949"/>
      <c r="FC106" s="949"/>
      <c r="FD106" s="949"/>
      <c r="FE106" s="950"/>
      <c r="FF106" s="1050"/>
      <c r="FG106" s="1049"/>
    </row>
    <row r="107" spans="1:163" s="89" customFormat="1" ht="12" customHeight="1" x14ac:dyDescent="0.2">
      <c r="A107" s="846">
        <v>1</v>
      </c>
      <c r="B107" s="847"/>
      <c r="C107" s="847"/>
      <c r="D107" s="847"/>
      <c r="E107" s="847"/>
      <c r="F107" s="847"/>
      <c r="G107" s="847"/>
      <c r="H107" s="847"/>
      <c r="I107" s="847"/>
      <c r="J107" s="847"/>
      <c r="K107" s="847"/>
      <c r="L107" s="847"/>
      <c r="M107" s="847"/>
      <c r="N107" s="848"/>
      <c r="O107" s="846">
        <v>2</v>
      </c>
      <c r="P107" s="847"/>
      <c r="Q107" s="847"/>
      <c r="R107" s="847"/>
      <c r="S107" s="847"/>
      <c r="T107" s="847"/>
      <c r="U107" s="847"/>
      <c r="V107" s="847"/>
      <c r="W107" s="847"/>
      <c r="X107" s="847"/>
      <c r="Y107" s="847"/>
      <c r="Z107" s="848"/>
      <c r="AA107" s="846">
        <v>3</v>
      </c>
      <c r="AB107" s="847"/>
      <c r="AC107" s="847"/>
      <c r="AD107" s="847"/>
      <c r="AE107" s="847"/>
      <c r="AF107" s="847"/>
      <c r="AG107" s="847"/>
      <c r="AH107" s="847"/>
      <c r="AI107" s="847"/>
      <c r="AJ107" s="847"/>
      <c r="AK107" s="847"/>
      <c r="AL107" s="848"/>
      <c r="AM107" s="846">
        <v>4</v>
      </c>
      <c r="AN107" s="847"/>
      <c r="AO107" s="847"/>
      <c r="AP107" s="847"/>
      <c r="AQ107" s="847"/>
      <c r="AR107" s="847"/>
      <c r="AS107" s="847"/>
      <c r="AT107" s="847"/>
      <c r="AU107" s="847"/>
      <c r="AV107" s="847"/>
      <c r="AW107" s="847"/>
      <c r="AX107" s="848"/>
      <c r="AY107" s="846">
        <v>5</v>
      </c>
      <c r="AZ107" s="847"/>
      <c r="BA107" s="847"/>
      <c r="BB107" s="847"/>
      <c r="BC107" s="847"/>
      <c r="BD107" s="847"/>
      <c r="BE107" s="847"/>
      <c r="BF107" s="847"/>
      <c r="BG107" s="847"/>
      <c r="BH107" s="847"/>
      <c r="BI107" s="847"/>
      <c r="BJ107" s="848"/>
      <c r="BK107" s="846">
        <v>6</v>
      </c>
      <c r="BL107" s="847"/>
      <c r="BM107" s="847"/>
      <c r="BN107" s="847"/>
      <c r="BO107" s="847"/>
      <c r="BP107" s="847"/>
      <c r="BQ107" s="847"/>
      <c r="BR107" s="847"/>
      <c r="BS107" s="847"/>
      <c r="BT107" s="847"/>
      <c r="BU107" s="847"/>
      <c r="BV107" s="848"/>
      <c r="BW107" s="846">
        <v>7</v>
      </c>
      <c r="BX107" s="847"/>
      <c r="BY107" s="847"/>
      <c r="BZ107" s="847"/>
      <c r="CA107" s="847"/>
      <c r="CB107" s="847"/>
      <c r="CC107" s="847"/>
      <c r="CD107" s="847"/>
      <c r="CE107" s="847"/>
      <c r="CF107" s="847"/>
      <c r="CG107" s="848"/>
      <c r="CH107" s="846">
        <v>8</v>
      </c>
      <c r="CI107" s="847"/>
      <c r="CJ107" s="847"/>
      <c r="CK107" s="847"/>
      <c r="CL107" s="847"/>
      <c r="CM107" s="847"/>
      <c r="CN107" s="847"/>
      <c r="CO107" s="847"/>
      <c r="CP107" s="847"/>
      <c r="CQ107" s="848"/>
      <c r="CR107" s="846">
        <v>9</v>
      </c>
      <c r="CS107" s="847"/>
      <c r="CT107" s="847"/>
      <c r="CU107" s="847"/>
      <c r="CV107" s="847"/>
      <c r="CW107" s="848"/>
      <c r="CX107" s="846">
        <v>10</v>
      </c>
      <c r="CY107" s="847"/>
      <c r="CZ107" s="847"/>
      <c r="DA107" s="847"/>
      <c r="DB107" s="847"/>
      <c r="DC107" s="847"/>
      <c r="DD107" s="847"/>
      <c r="DE107" s="847"/>
      <c r="DF107" s="847"/>
      <c r="DG107" s="848"/>
      <c r="DH107" s="846">
        <v>11</v>
      </c>
      <c r="DI107" s="847"/>
      <c r="DJ107" s="847"/>
      <c r="DK107" s="847"/>
      <c r="DL107" s="847"/>
      <c r="DM107" s="847"/>
      <c r="DN107" s="847"/>
      <c r="DO107" s="847"/>
      <c r="DP107" s="847"/>
      <c r="DQ107" s="848"/>
      <c r="DR107" s="846">
        <v>12</v>
      </c>
      <c r="DS107" s="847"/>
      <c r="DT107" s="847"/>
      <c r="DU107" s="847"/>
      <c r="DV107" s="847"/>
      <c r="DW107" s="847"/>
      <c r="DX107" s="847"/>
      <c r="DY107" s="847"/>
      <c r="DZ107" s="847"/>
      <c r="EA107" s="848"/>
      <c r="EB107" s="846">
        <v>13</v>
      </c>
      <c r="EC107" s="847"/>
      <c r="ED107" s="847"/>
      <c r="EE107" s="847"/>
      <c r="EF107" s="847"/>
      <c r="EG107" s="847"/>
      <c r="EH107" s="847"/>
      <c r="EI107" s="847"/>
      <c r="EJ107" s="847"/>
      <c r="EK107" s="848"/>
      <c r="EL107" s="846">
        <v>14</v>
      </c>
      <c r="EM107" s="847"/>
      <c r="EN107" s="847"/>
      <c r="EO107" s="847"/>
      <c r="EP107" s="847"/>
      <c r="EQ107" s="847"/>
      <c r="ER107" s="847"/>
      <c r="ES107" s="847"/>
      <c r="ET107" s="847"/>
      <c r="EU107" s="848"/>
      <c r="EV107" s="846">
        <v>15</v>
      </c>
      <c r="EW107" s="847"/>
      <c r="EX107" s="847"/>
      <c r="EY107" s="847"/>
      <c r="EZ107" s="847"/>
      <c r="FA107" s="847"/>
      <c r="FB107" s="847"/>
      <c r="FC107" s="847"/>
      <c r="FD107" s="847"/>
      <c r="FE107" s="848"/>
      <c r="FF107" s="182">
        <v>16</v>
      </c>
      <c r="FG107" s="182">
        <v>17</v>
      </c>
    </row>
    <row r="108" spans="1:163" s="89" customFormat="1" ht="117.75" customHeight="1" x14ac:dyDescent="0.2">
      <c r="A108" s="1164" t="s">
        <v>232</v>
      </c>
      <c r="B108" s="1165"/>
      <c r="C108" s="1165"/>
      <c r="D108" s="1165"/>
      <c r="E108" s="1165"/>
      <c r="F108" s="1165"/>
      <c r="G108" s="1165"/>
      <c r="H108" s="1165"/>
      <c r="I108" s="1165"/>
      <c r="J108" s="1165"/>
      <c r="K108" s="1165"/>
      <c r="L108" s="1165"/>
      <c r="M108" s="1165"/>
      <c r="N108" s="1166"/>
      <c r="O108" s="834"/>
      <c r="P108" s="835"/>
      <c r="Q108" s="835"/>
      <c r="R108" s="835"/>
      <c r="S108" s="835"/>
      <c r="T108" s="835"/>
      <c r="U108" s="835"/>
      <c r="V108" s="835"/>
      <c r="W108" s="835"/>
      <c r="X108" s="835"/>
      <c r="Y108" s="835"/>
      <c r="Z108" s="836"/>
      <c r="AA108" s="834"/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835"/>
      <c r="AL108" s="836"/>
      <c r="AM108" s="854"/>
      <c r="AN108" s="854"/>
      <c r="AO108" s="854"/>
      <c r="AP108" s="854"/>
      <c r="AQ108" s="854"/>
      <c r="AR108" s="854"/>
      <c r="AS108" s="854"/>
      <c r="AT108" s="854"/>
      <c r="AU108" s="854"/>
      <c r="AV108" s="854"/>
      <c r="AW108" s="854"/>
      <c r="AX108" s="854"/>
      <c r="AY108" s="855" t="s">
        <v>107</v>
      </c>
      <c r="AZ108" s="855"/>
      <c r="BA108" s="855"/>
      <c r="BB108" s="855"/>
      <c r="BC108" s="855"/>
      <c r="BD108" s="855"/>
      <c r="BE108" s="855"/>
      <c r="BF108" s="855"/>
      <c r="BG108" s="855"/>
      <c r="BH108" s="855"/>
      <c r="BI108" s="855"/>
      <c r="BJ108" s="855"/>
      <c r="BK108" s="856"/>
      <c r="BL108" s="856"/>
      <c r="BM108" s="856"/>
      <c r="BN108" s="856"/>
      <c r="BO108" s="856"/>
      <c r="BP108" s="856"/>
      <c r="BQ108" s="856"/>
      <c r="BR108" s="856"/>
      <c r="BS108" s="856"/>
      <c r="BT108" s="856"/>
      <c r="BU108" s="856"/>
      <c r="BV108" s="856"/>
      <c r="BW108" s="857" t="s">
        <v>139</v>
      </c>
      <c r="BX108" s="858"/>
      <c r="BY108" s="858"/>
      <c r="BZ108" s="858"/>
      <c r="CA108" s="858"/>
      <c r="CB108" s="858"/>
      <c r="CC108" s="858"/>
      <c r="CD108" s="858"/>
      <c r="CE108" s="858"/>
      <c r="CF108" s="858"/>
      <c r="CG108" s="859"/>
      <c r="CH108" s="834" t="s">
        <v>111</v>
      </c>
      <c r="CI108" s="835"/>
      <c r="CJ108" s="835"/>
      <c r="CK108" s="835"/>
      <c r="CL108" s="835"/>
      <c r="CM108" s="835"/>
      <c r="CN108" s="835"/>
      <c r="CO108" s="835"/>
      <c r="CP108" s="835"/>
      <c r="CQ108" s="836"/>
      <c r="CR108" s="837" t="s">
        <v>110</v>
      </c>
      <c r="CS108" s="838"/>
      <c r="CT108" s="838"/>
      <c r="CU108" s="838"/>
      <c r="CV108" s="838"/>
      <c r="CW108" s="839"/>
      <c r="CX108" s="1169">
        <v>414</v>
      </c>
      <c r="CY108" s="1170"/>
      <c r="CZ108" s="1170"/>
      <c r="DA108" s="1170"/>
      <c r="DB108" s="1170"/>
      <c r="DC108" s="1170"/>
      <c r="DD108" s="1170"/>
      <c r="DE108" s="1170"/>
      <c r="DF108" s="1170"/>
      <c r="DG108" s="1171"/>
      <c r="DH108" s="1169">
        <v>472</v>
      </c>
      <c r="DI108" s="1170"/>
      <c r="DJ108" s="1170"/>
      <c r="DK108" s="1170"/>
      <c r="DL108" s="1170"/>
      <c r="DM108" s="1170"/>
      <c r="DN108" s="1170"/>
      <c r="DO108" s="1170"/>
      <c r="DP108" s="1170"/>
      <c r="DQ108" s="1171"/>
      <c r="DR108" s="1169">
        <v>472</v>
      </c>
      <c r="DS108" s="1170"/>
      <c r="DT108" s="1170"/>
      <c r="DU108" s="1170"/>
      <c r="DV108" s="1170"/>
      <c r="DW108" s="1170"/>
      <c r="DX108" s="1170"/>
      <c r="DY108" s="1170"/>
      <c r="DZ108" s="1170"/>
      <c r="EA108" s="1171"/>
      <c r="EB108" s="843"/>
      <c r="EC108" s="844"/>
      <c r="ED108" s="844"/>
      <c r="EE108" s="844"/>
      <c r="EF108" s="844"/>
      <c r="EG108" s="844"/>
      <c r="EH108" s="844"/>
      <c r="EI108" s="844"/>
      <c r="EJ108" s="844"/>
      <c r="EK108" s="845"/>
      <c r="EL108" s="860"/>
      <c r="EM108" s="861"/>
      <c r="EN108" s="861"/>
      <c r="EO108" s="861"/>
      <c r="EP108" s="861"/>
      <c r="EQ108" s="861"/>
      <c r="ER108" s="861"/>
      <c r="ES108" s="861"/>
      <c r="ET108" s="861"/>
      <c r="EU108" s="862"/>
      <c r="EV108" s="860"/>
      <c r="EW108" s="861"/>
      <c r="EX108" s="861"/>
      <c r="EY108" s="861"/>
      <c r="EZ108" s="861"/>
      <c r="FA108" s="861"/>
      <c r="FB108" s="861"/>
      <c r="FC108" s="861"/>
      <c r="FD108" s="861"/>
      <c r="FE108" s="862"/>
      <c r="FF108" s="163"/>
      <c r="FG108" s="163"/>
    </row>
    <row r="109" spans="1:163" s="254" customFormat="1" ht="9.75" customHeight="1" x14ac:dyDescent="0.25"/>
    <row r="110" spans="1:163" s="254" customFormat="1" ht="12.75" customHeight="1" x14ac:dyDescent="0.25"/>
    <row r="111" spans="1:163" s="254" customFormat="1" ht="13.5" customHeight="1" x14ac:dyDescent="0.25">
      <c r="A111" s="254" t="s">
        <v>42</v>
      </c>
    </row>
    <row r="112" spans="1:163" s="254" customFormat="1" ht="7.5" customHeight="1" x14ac:dyDescent="0.25"/>
    <row r="113" spans="1:161" ht="14.25" customHeight="1" x14ac:dyDescent="0.25">
      <c r="A113" s="831" t="s">
        <v>43</v>
      </c>
      <c r="B113" s="832"/>
      <c r="C113" s="832"/>
      <c r="D113" s="832"/>
      <c r="E113" s="832"/>
      <c r="F113" s="832"/>
      <c r="G113" s="832"/>
      <c r="H113" s="832"/>
      <c r="I113" s="832"/>
      <c r="J113" s="832"/>
      <c r="K113" s="832"/>
      <c r="L113" s="832"/>
      <c r="M113" s="832"/>
      <c r="N113" s="832"/>
      <c r="O113" s="832"/>
      <c r="P113" s="832"/>
      <c r="Q113" s="832"/>
      <c r="R113" s="832"/>
      <c r="S113" s="832"/>
      <c r="T113" s="832"/>
      <c r="U113" s="832"/>
      <c r="V113" s="832"/>
      <c r="W113" s="832"/>
      <c r="X113" s="832"/>
      <c r="Y113" s="832"/>
      <c r="Z113" s="832"/>
      <c r="AA113" s="832"/>
      <c r="AB113" s="832"/>
      <c r="AC113" s="832"/>
      <c r="AD113" s="832"/>
      <c r="AE113" s="832"/>
      <c r="AF113" s="832"/>
      <c r="AG113" s="832"/>
      <c r="AH113" s="832"/>
      <c r="AI113" s="832"/>
      <c r="AJ113" s="832"/>
      <c r="AK113" s="832"/>
      <c r="AL113" s="832"/>
      <c r="AM113" s="832"/>
      <c r="AN113" s="832"/>
      <c r="AO113" s="832"/>
      <c r="AP113" s="832"/>
      <c r="AQ113" s="832"/>
      <c r="AR113" s="832"/>
      <c r="AS113" s="832"/>
      <c r="AT113" s="832"/>
      <c r="AU113" s="832"/>
      <c r="AV113" s="832"/>
      <c r="AW113" s="832"/>
      <c r="AX113" s="832"/>
      <c r="AY113" s="832"/>
      <c r="AZ113" s="832"/>
      <c r="BA113" s="832"/>
      <c r="BB113" s="832"/>
      <c r="BC113" s="832"/>
      <c r="BD113" s="832"/>
      <c r="BE113" s="832"/>
      <c r="BF113" s="832"/>
      <c r="BG113" s="832"/>
      <c r="BH113" s="832"/>
      <c r="BI113" s="832"/>
      <c r="BJ113" s="832"/>
      <c r="BK113" s="832"/>
      <c r="BL113" s="832"/>
      <c r="BM113" s="832"/>
      <c r="BN113" s="832"/>
      <c r="BO113" s="832"/>
      <c r="BP113" s="832"/>
      <c r="BQ113" s="832"/>
      <c r="BR113" s="832"/>
      <c r="BS113" s="832"/>
      <c r="BT113" s="832"/>
      <c r="BU113" s="832"/>
      <c r="BV113" s="832"/>
      <c r="BW113" s="832"/>
      <c r="BX113" s="832"/>
      <c r="BY113" s="832"/>
      <c r="BZ113" s="832"/>
      <c r="CA113" s="832"/>
      <c r="CB113" s="832"/>
      <c r="CC113" s="832"/>
      <c r="CD113" s="832"/>
      <c r="CE113" s="832"/>
      <c r="CF113" s="832"/>
      <c r="CG113" s="832"/>
      <c r="CH113" s="832"/>
      <c r="CI113" s="832"/>
      <c r="CJ113" s="832"/>
      <c r="CK113" s="832"/>
      <c r="CL113" s="832"/>
      <c r="CM113" s="832"/>
      <c r="CN113" s="832"/>
      <c r="CO113" s="832"/>
      <c r="CP113" s="832"/>
      <c r="CQ113" s="832"/>
      <c r="CR113" s="832"/>
      <c r="CS113" s="832"/>
      <c r="CT113" s="832"/>
      <c r="CU113" s="832"/>
      <c r="CV113" s="832"/>
      <c r="CW113" s="832"/>
      <c r="CX113" s="832"/>
      <c r="CY113" s="832"/>
      <c r="CZ113" s="832"/>
      <c r="DA113" s="832"/>
      <c r="DB113" s="832"/>
      <c r="DC113" s="832"/>
      <c r="DD113" s="832"/>
      <c r="DE113" s="832"/>
      <c r="DF113" s="832"/>
      <c r="DG113" s="832"/>
      <c r="DH113" s="832"/>
      <c r="DI113" s="832"/>
      <c r="DJ113" s="832"/>
      <c r="DK113" s="832"/>
      <c r="DL113" s="832"/>
      <c r="DM113" s="832"/>
      <c r="DN113" s="832"/>
      <c r="DO113" s="832"/>
      <c r="DP113" s="832"/>
      <c r="DQ113" s="832"/>
      <c r="DR113" s="832"/>
      <c r="DS113" s="832"/>
      <c r="DT113" s="832"/>
      <c r="DU113" s="832"/>
      <c r="DV113" s="832"/>
      <c r="DW113" s="832"/>
      <c r="DX113" s="832"/>
      <c r="DY113" s="832"/>
      <c r="DZ113" s="832"/>
      <c r="EA113" s="832"/>
      <c r="EB113" s="832"/>
      <c r="EC113" s="832"/>
      <c r="ED113" s="832"/>
      <c r="EE113" s="832"/>
      <c r="EF113" s="832"/>
      <c r="EG113" s="832"/>
      <c r="EH113" s="832"/>
      <c r="EI113" s="832"/>
      <c r="EJ113" s="832"/>
      <c r="EK113" s="832"/>
      <c r="EL113" s="832"/>
      <c r="EM113" s="832"/>
      <c r="EN113" s="832"/>
      <c r="EO113" s="832"/>
      <c r="EP113" s="832"/>
      <c r="EQ113" s="832"/>
      <c r="ER113" s="832"/>
      <c r="ES113" s="832"/>
      <c r="ET113" s="832"/>
      <c r="EU113" s="832"/>
      <c r="EV113" s="832"/>
      <c r="EW113" s="832"/>
      <c r="EX113" s="832"/>
      <c r="EY113" s="832"/>
      <c r="EZ113" s="832"/>
      <c r="FA113" s="832"/>
      <c r="FB113" s="832"/>
      <c r="FC113" s="832"/>
      <c r="FD113" s="832"/>
      <c r="FE113" s="833"/>
    </row>
    <row r="114" spans="1:161" s="81" customFormat="1" ht="14.25" customHeight="1" x14ac:dyDescent="0.25">
      <c r="A114" s="807" t="s">
        <v>44</v>
      </c>
      <c r="B114" s="807"/>
      <c r="C114" s="807"/>
      <c r="D114" s="807"/>
      <c r="E114" s="807"/>
      <c r="F114" s="807"/>
      <c r="G114" s="807"/>
      <c r="H114" s="807"/>
      <c r="I114" s="807"/>
      <c r="J114" s="807"/>
      <c r="K114" s="807"/>
      <c r="L114" s="807"/>
      <c r="M114" s="807"/>
      <c r="N114" s="807"/>
      <c r="O114" s="807"/>
      <c r="P114" s="807"/>
      <c r="Q114" s="807"/>
      <c r="R114" s="807"/>
      <c r="S114" s="807"/>
      <c r="T114" s="807"/>
      <c r="U114" s="807"/>
      <c r="V114" s="807" t="s">
        <v>45</v>
      </c>
      <c r="W114" s="807"/>
      <c r="X114" s="807"/>
      <c r="Y114" s="807"/>
      <c r="Z114" s="807"/>
      <c r="AA114" s="807"/>
      <c r="AB114" s="807"/>
      <c r="AC114" s="807"/>
      <c r="AD114" s="807"/>
      <c r="AE114" s="807"/>
      <c r="AF114" s="807"/>
      <c r="AG114" s="807"/>
      <c r="AH114" s="807"/>
      <c r="AI114" s="807"/>
      <c r="AJ114" s="807"/>
      <c r="AK114" s="807"/>
      <c r="AL114" s="807"/>
      <c r="AM114" s="807"/>
      <c r="AN114" s="807"/>
      <c r="AO114" s="807"/>
      <c r="AP114" s="807"/>
      <c r="AQ114" s="807" t="s">
        <v>46</v>
      </c>
      <c r="AR114" s="807"/>
      <c r="AS114" s="807"/>
      <c r="AT114" s="807"/>
      <c r="AU114" s="807"/>
      <c r="AV114" s="807"/>
      <c r="AW114" s="807"/>
      <c r="AX114" s="807"/>
      <c r="AY114" s="807"/>
      <c r="AZ114" s="807"/>
      <c r="BA114" s="807"/>
      <c r="BB114" s="807"/>
      <c r="BC114" s="807"/>
      <c r="BD114" s="807"/>
      <c r="BE114" s="807"/>
      <c r="BF114" s="807"/>
      <c r="BG114" s="807"/>
      <c r="BH114" s="807"/>
      <c r="BI114" s="807" t="s">
        <v>47</v>
      </c>
      <c r="BJ114" s="807"/>
      <c r="BK114" s="807"/>
      <c r="BL114" s="807"/>
      <c r="BM114" s="807"/>
      <c r="BN114" s="807"/>
      <c r="BO114" s="807"/>
      <c r="BP114" s="807"/>
      <c r="BQ114" s="807"/>
      <c r="BR114" s="807"/>
      <c r="BS114" s="807"/>
      <c r="BT114" s="807"/>
      <c r="BU114" s="807"/>
      <c r="BV114" s="807"/>
      <c r="BW114" s="807"/>
      <c r="BX114" s="807"/>
      <c r="BY114" s="807"/>
      <c r="BZ114" s="807"/>
      <c r="CA114" s="807"/>
      <c r="CB114" s="807"/>
      <c r="CC114" s="807" t="s">
        <v>48</v>
      </c>
      <c r="CD114" s="807"/>
      <c r="CE114" s="807"/>
      <c r="CF114" s="807"/>
      <c r="CG114" s="807"/>
      <c r="CH114" s="807"/>
      <c r="CI114" s="807"/>
      <c r="CJ114" s="807"/>
      <c r="CK114" s="807"/>
      <c r="CL114" s="807"/>
      <c r="CM114" s="807"/>
      <c r="CN114" s="807"/>
      <c r="CO114" s="807"/>
      <c r="CP114" s="807"/>
      <c r="CQ114" s="807"/>
      <c r="CR114" s="807"/>
      <c r="CS114" s="807"/>
      <c r="CT114" s="807"/>
      <c r="CU114" s="807"/>
      <c r="CV114" s="807"/>
      <c r="CW114" s="807"/>
      <c r="CX114" s="807"/>
      <c r="CY114" s="807"/>
      <c r="CZ114" s="807"/>
      <c r="DA114" s="807"/>
      <c r="DB114" s="807"/>
      <c r="DC114" s="807"/>
      <c r="DD114" s="807"/>
      <c r="DE114" s="807"/>
      <c r="DF114" s="807"/>
      <c r="DG114" s="807"/>
      <c r="DH114" s="807"/>
      <c r="DI114" s="807"/>
      <c r="DJ114" s="807"/>
      <c r="DK114" s="807"/>
      <c r="DL114" s="807"/>
      <c r="DM114" s="807"/>
      <c r="DN114" s="807"/>
      <c r="DO114" s="807"/>
      <c r="DP114" s="807"/>
      <c r="DQ114" s="807"/>
      <c r="DR114" s="807"/>
      <c r="DS114" s="807"/>
      <c r="DT114" s="807"/>
      <c r="DU114" s="807"/>
      <c r="DV114" s="807"/>
      <c r="DW114" s="807"/>
      <c r="DX114" s="807"/>
      <c r="DY114" s="807"/>
      <c r="DZ114" s="807"/>
      <c r="EA114" s="807"/>
      <c r="EB114" s="807"/>
      <c r="EC114" s="807"/>
      <c r="ED114" s="807"/>
      <c r="EE114" s="807"/>
      <c r="EF114" s="807"/>
      <c r="EG114" s="807"/>
      <c r="EH114" s="807"/>
      <c r="EI114" s="807"/>
      <c r="EJ114" s="807"/>
      <c r="EK114" s="807"/>
      <c r="EL114" s="807"/>
      <c r="EM114" s="807"/>
      <c r="EN114" s="807"/>
      <c r="EO114" s="807"/>
      <c r="EP114" s="807"/>
      <c r="EQ114" s="807"/>
      <c r="ER114" s="807"/>
      <c r="ES114" s="807"/>
      <c r="ET114" s="807"/>
      <c r="EU114" s="807"/>
      <c r="EV114" s="807"/>
      <c r="EW114" s="807"/>
      <c r="EX114" s="807"/>
      <c r="EY114" s="807"/>
      <c r="EZ114" s="807"/>
      <c r="FA114" s="807"/>
      <c r="FB114" s="807"/>
      <c r="FC114" s="807"/>
      <c r="FD114" s="807"/>
      <c r="FE114" s="807"/>
    </row>
    <row r="115" spans="1:161" s="99" customFormat="1" ht="13.5" customHeight="1" x14ac:dyDescent="0.2">
      <c r="A115" s="823">
        <v>1</v>
      </c>
      <c r="B115" s="823"/>
      <c r="C115" s="823"/>
      <c r="D115" s="823"/>
      <c r="E115" s="823"/>
      <c r="F115" s="823"/>
      <c r="G115" s="823"/>
      <c r="H115" s="823"/>
      <c r="I115" s="823"/>
      <c r="J115" s="823"/>
      <c r="K115" s="823"/>
      <c r="L115" s="823"/>
      <c r="M115" s="823"/>
      <c r="N115" s="823"/>
      <c r="O115" s="823"/>
      <c r="P115" s="823"/>
      <c r="Q115" s="823"/>
      <c r="R115" s="823"/>
      <c r="S115" s="823"/>
      <c r="T115" s="823"/>
      <c r="U115" s="823"/>
      <c r="V115" s="823">
        <v>2</v>
      </c>
      <c r="W115" s="823"/>
      <c r="X115" s="823"/>
      <c r="Y115" s="823"/>
      <c r="Z115" s="823"/>
      <c r="AA115" s="823"/>
      <c r="AB115" s="823"/>
      <c r="AC115" s="823"/>
      <c r="AD115" s="823"/>
      <c r="AE115" s="823"/>
      <c r="AF115" s="823"/>
      <c r="AG115" s="823"/>
      <c r="AH115" s="823"/>
      <c r="AI115" s="823"/>
      <c r="AJ115" s="823"/>
      <c r="AK115" s="823"/>
      <c r="AL115" s="823"/>
      <c r="AM115" s="823"/>
      <c r="AN115" s="823"/>
      <c r="AO115" s="823"/>
      <c r="AP115" s="823"/>
      <c r="AQ115" s="824" t="s">
        <v>49</v>
      </c>
      <c r="AR115" s="824"/>
      <c r="AS115" s="824"/>
      <c r="AT115" s="824"/>
      <c r="AU115" s="824"/>
      <c r="AV115" s="824"/>
      <c r="AW115" s="824"/>
      <c r="AX115" s="824"/>
      <c r="AY115" s="824"/>
      <c r="AZ115" s="824"/>
      <c r="BA115" s="824"/>
      <c r="BB115" s="824"/>
      <c r="BC115" s="824"/>
      <c r="BD115" s="824"/>
      <c r="BE115" s="824"/>
      <c r="BF115" s="824"/>
      <c r="BG115" s="824"/>
      <c r="BH115" s="824"/>
      <c r="BI115" s="824" t="s">
        <v>50</v>
      </c>
      <c r="BJ115" s="824"/>
      <c r="BK115" s="824"/>
      <c r="BL115" s="824"/>
      <c r="BM115" s="824"/>
      <c r="BN115" s="824"/>
      <c r="BO115" s="824"/>
      <c r="BP115" s="824"/>
      <c r="BQ115" s="824"/>
      <c r="BR115" s="824"/>
      <c r="BS115" s="824"/>
      <c r="BT115" s="824"/>
      <c r="BU115" s="824"/>
      <c r="BV115" s="824"/>
      <c r="BW115" s="824"/>
      <c r="BX115" s="824"/>
      <c r="BY115" s="824"/>
      <c r="BZ115" s="824"/>
      <c r="CA115" s="824"/>
      <c r="CB115" s="824"/>
      <c r="CC115" s="823">
        <v>5</v>
      </c>
      <c r="CD115" s="823"/>
      <c r="CE115" s="823"/>
      <c r="CF115" s="823"/>
      <c r="CG115" s="823"/>
      <c r="CH115" s="823"/>
      <c r="CI115" s="823"/>
      <c r="CJ115" s="823"/>
      <c r="CK115" s="823"/>
      <c r="CL115" s="823"/>
      <c r="CM115" s="823"/>
      <c r="CN115" s="823"/>
      <c r="CO115" s="823"/>
      <c r="CP115" s="823"/>
      <c r="CQ115" s="823"/>
      <c r="CR115" s="823"/>
      <c r="CS115" s="823"/>
      <c r="CT115" s="823"/>
      <c r="CU115" s="823"/>
      <c r="CV115" s="823"/>
      <c r="CW115" s="823"/>
      <c r="CX115" s="823"/>
      <c r="CY115" s="823"/>
      <c r="CZ115" s="823"/>
      <c r="DA115" s="823"/>
      <c r="DB115" s="823"/>
      <c r="DC115" s="823"/>
      <c r="DD115" s="823"/>
      <c r="DE115" s="823"/>
      <c r="DF115" s="823"/>
      <c r="DG115" s="823"/>
      <c r="DH115" s="823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  <c r="EA115" s="823"/>
      <c r="EB115" s="823"/>
      <c r="EC115" s="823"/>
      <c r="ED115" s="823"/>
      <c r="EE115" s="823"/>
      <c r="EF115" s="823"/>
      <c r="EG115" s="823"/>
      <c r="EH115" s="823"/>
      <c r="EI115" s="823"/>
      <c r="EJ115" s="823"/>
      <c r="EK115" s="823"/>
      <c r="EL115" s="823"/>
      <c r="EM115" s="823"/>
      <c r="EN115" s="823"/>
      <c r="EO115" s="823"/>
      <c r="EP115" s="823"/>
      <c r="EQ115" s="823"/>
      <c r="ER115" s="823"/>
      <c r="ES115" s="823"/>
      <c r="ET115" s="823"/>
      <c r="EU115" s="823"/>
      <c r="EV115" s="823"/>
      <c r="EW115" s="823"/>
      <c r="EX115" s="823"/>
      <c r="EY115" s="823"/>
      <c r="EZ115" s="823"/>
      <c r="FA115" s="823"/>
      <c r="FB115" s="823"/>
      <c r="FC115" s="823"/>
      <c r="FD115" s="823"/>
      <c r="FE115" s="823"/>
    </row>
    <row r="116" spans="1:161" s="81" customFormat="1" ht="13.5" customHeight="1" x14ac:dyDescent="0.25">
      <c r="A116" s="826"/>
      <c r="B116" s="826"/>
      <c r="C116" s="826"/>
      <c r="D116" s="826"/>
      <c r="E116" s="826"/>
      <c r="F116" s="826"/>
      <c r="G116" s="826"/>
      <c r="H116" s="826"/>
      <c r="I116" s="826"/>
      <c r="J116" s="826"/>
      <c r="K116" s="826"/>
      <c r="L116" s="826"/>
      <c r="M116" s="826"/>
      <c r="N116" s="826"/>
      <c r="O116" s="826"/>
      <c r="P116" s="826"/>
      <c r="Q116" s="826"/>
      <c r="R116" s="826"/>
      <c r="S116" s="826"/>
      <c r="T116" s="826"/>
      <c r="U116" s="826"/>
      <c r="V116" s="826"/>
      <c r="W116" s="826"/>
      <c r="X116" s="826"/>
      <c r="Y116" s="826"/>
      <c r="Z116" s="826"/>
      <c r="AA116" s="826"/>
      <c r="AB116" s="826"/>
      <c r="AC116" s="826"/>
      <c r="AD116" s="826"/>
      <c r="AE116" s="826"/>
      <c r="AF116" s="826"/>
      <c r="AG116" s="826"/>
      <c r="AH116" s="826"/>
      <c r="AI116" s="826"/>
      <c r="AJ116" s="826"/>
      <c r="AK116" s="826"/>
      <c r="AL116" s="826"/>
      <c r="AM116" s="826"/>
      <c r="AN116" s="826"/>
      <c r="AO116" s="826"/>
      <c r="AP116" s="826"/>
      <c r="AQ116" s="827"/>
      <c r="AR116" s="827"/>
      <c r="AS116" s="827"/>
      <c r="AT116" s="827"/>
      <c r="AU116" s="827"/>
      <c r="AV116" s="827"/>
      <c r="AW116" s="827"/>
      <c r="AX116" s="827"/>
      <c r="AY116" s="827"/>
      <c r="AZ116" s="827"/>
      <c r="BA116" s="827"/>
      <c r="BB116" s="827"/>
      <c r="BC116" s="827"/>
      <c r="BD116" s="827"/>
      <c r="BE116" s="827"/>
      <c r="BF116" s="827"/>
      <c r="BG116" s="827"/>
      <c r="BH116" s="827"/>
      <c r="BI116" s="827"/>
      <c r="BJ116" s="827"/>
      <c r="BK116" s="827"/>
      <c r="BL116" s="827"/>
      <c r="BM116" s="827"/>
      <c r="BN116" s="827"/>
      <c r="BO116" s="827"/>
      <c r="BP116" s="827"/>
      <c r="BQ116" s="827"/>
      <c r="BR116" s="827"/>
      <c r="BS116" s="827"/>
      <c r="BT116" s="827"/>
      <c r="BU116" s="827"/>
      <c r="BV116" s="827"/>
      <c r="BW116" s="827"/>
      <c r="BX116" s="827"/>
      <c r="BY116" s="827"/>
      <c r="BZ116" s="827"/>
      <c r="CA116" s="827"/>
      <c r="CB116" s="827"/>
      <c r="CC116" s="828"/>
      <c r="CD116" s="828"/>
      <c r="CE116" s="828"/>
      <c r="CF116" s="828"/>
      <c r="CG116" s="828"/>
      <c r="CH116" s="828"/>
      <c r="CI116" s="828"/>
      <c r="CJ116" s="828"/>
      <c r="CK116" s="828"/>
      <c r="CL116" s="828"/>
      <c r="CM116" s="828"/>
      <c r="CN116" s="828"/>
      <c r="CO116" s="828"/>
      <c r="CP116" s="828"/>
      <c r="CQ116" s="828"/>
      <c r="CR116" s="828"/>
      <c r="CS116" s="828"/>
      <c r="CT116" s="828"/>
      <c r="CU116" s="828"/>
      <c r="CV116" s="828"/>
      <c r="CW116" s="828"/>
      <c r="CX116" s="828"/>
      <c r="CY116" s="828"/>
      <c r="CZ116" s="828"/>
      <c r="DA116" s="828"/>
      <c r="DB116" s="828"/>
      <c r="DC116" s="828"/>
      <c r="DD116" s="828"/>
      <c r="DE116" s="828"/>
      <c r="DF116" s="828"/>
      <c r="DG116" s="828"/>
      <c r="DH116" s="828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  <c r="EH116" s="828"/>
      <c r="EI116" s="828"/>
      <c r="EJ116" s="828"/>
      <c r="EK116" s="828"/>
      <c r="EL116" s="828"/>
      <c r="EM116" s="828"/>
      <c r="EN116" s="828"/>
      <c r="EO116" s="828"/>
      <c r="EP116" s="828"/>
      <c r="EQ116" s="828"/>
      <c r="ER116" s="828"/>
      <c r="ES116" s="828"/>
      <c r="ET116" s="828"/>
      <c r="EU116" s="828"/>
      <c r="EV116" s="828"/>
      <c r="EW116" s="828"/>
      <c r="EX116" s="828"/>
      <c r="EY116" s="828"/>
      <c r="EZ116" s="828"/>
      <c r="FA116" s="828"/>
      <c r="FB116" s="828"/>
      <c r="FC116" s="828"/>
      <c r="FD116" s="828"/>
      <c r="FE116" s="828"/>
    </row>
    <row r="117" spans="1:161" s="81" customFormat="1" ht="13.5" customHeight="1" x14ac:dyDescent="0.25">
      <c r="A117" s="826"/>
      <c r="B117" s="826"/>
      <c r="C117" s="826"/>
      <c r="D117" s="826"/>
      <c r="E117" s="826"/>
      <c r="F117" s="826"/>
      <c r="G117" s="826"/>
      <c r="H117" s="826"/>
      <c r="I117" s="826"/>
      <c r="J117" s="826"/>
      <c r="K117" s="826"/>
      <c r="L117" s="826"/>
      <c r="M117" s="826"/>
      <c r="N117" s="826"/>
      <c r="O117" s="826"/>
      <c r="P117" s="826"/>
      <c r="Q117" s="826"/>
      <c r="R117" s="826"/>
      <c r="S117" s="826"/>
      <c r="T117" s="826"/>
      <c r="U117" s="826"/>
      <c r="V117" s="826"/>
      <c r="W117" s="826"/>
      <c r="X117" s="826"/>
      <c r="Y117" s="826"/>
      <c r="Z117" s="826"/>
      <c r="AA117" s="826"/>
      <c r="AB117" s="826"/>
      <c r="AC117" s="826"/>
      <c r="AD117" s="826"/>
      <c r="AE117" s="826"/>
      <c r="AF117" s="826"/>
      <c r="AG117" s="826"/>
      <c r="AH117" s="826"/>
      <c r="AI117" s="826"/>
      <c r="AJ117" s="826"/>
      <c r="AK117" s="826"/>
      <c r="AL117" s="826"/>
      <c r="AM117" s="826"/>
      <c r="AN117" s="826"/>
      <c r="AO117" s="826"/>
      <c r="AP117" s="826"/>
      <c r="AQ117" s="827"/>
      <c r="AR117" s="827"/>
      <c r="AS117" s="827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27"/>
      <c r="BD117" s="827"/>
      <c r="BE117" s="827"/>
      <c r="BF117" s="827"/>
      <c r="BG117" s="827"/>
      <c r="BH117" s="827"/>
      <c r="BI117" s="827"/>
      <c r="BJ117" s="827"/>
      <c r="BK117" s="827"/>
      <c r="BL117" s="827"/>
      <c r="BM117" s="827"/>
      <c r="BN117" s="827"/>
      <c r="BO117" s="827"/>
      <c r="BP117" s="827"/>
      <c r="BQ117" s="827"/>
      <c r="BR117" s="827"/>
      <c r="BS117" s="827"/>
      <c r="BT117" s="827"/>
      <c r="BU117" s="827"/>
      <c r="BV117" s="827"/>
      <c r="BW117" s="827"/>
      <c r="BX117" s="827"/>
      <c r="BY117" s="827"/>
      <c r="BZ117" s="827"/>
      <c r="CA117" s="827"/>
      <c r="CB117" s="827"/>
      <c r="CC117" s="828"/>
      <c r="CD117" s="828"/>
      <c r="CE117" s="828"/>
      <c r="CF117" s="828"/>
      <c r="CG117" s="828"/>
      <c r="CH117" s="828"/>
      <c r="CI117" s="828"/>
      <c r="CJ117" s="828"/>
      <c r="CK117" s="828"/>
      <c r="CL117" s="828"/>
      <c r="CM117" s="828"/>
      <c r="CN117" s="828"/>
      <c r="CO117" s="828"/>
      <c r="CP117" s="828"/>
      <c r="CQ117" s="828"/>
      <c r="CR117" s="828"/>
      <c r="CS117" s="828"/>
      <c r="CT117" s="828"/>
      <c r="CU117" s="828"/>
      <c r="CV117" s="828"/>
      <c r="CW117" s="828"/>
      <c r="CX117" s="828"/>
      <c r="CY117" s="828"/>
      <c r="CZ117" s="828"/>
      <c r="DA117" s="828"/>
      <c r="DB117" s="828"/>
      <c r="DC117" s="828"/>
      <c r="DD117" s="828"/>
      <c r="DE117" s="828"/>
      <c r="DF117" s="828"/>
      <c r="DG117" s="828"/>
      <c r="DH117" s="828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  <c r="EH117" s="828"/>
      <c r="EI117" s="828"/>
      <c r="EJ117" s="828"/>
      <c r="EK117" s="828"/>
      <c r="EL117" s="828"/>
      <c r="EM117" s="828"/>
      <c r="EN117" s="828"/>
      <c r="EO117" s="828"/>
      <c r="EP117" s="828"/>
      <c r="EQ117" s="828"/>
      <c r="ER117" s="828"/>
      <c r="ES117" s="828"/>
      <c r="ET117" s="828"/>
      <c r="EU117" s="828"/>
      <c r="EV117" s="828"/>
      <c r="EW117" s="828"/>
      <c r="EX117" s="828"/>
      <c r="EY117" s="828"/>
      <c r="EZ117" s="828"/>
      <c r="FA117" s="828"/>
      <c r="FB117" s="828"/>
      <c r="FC117" s="828"/>
      <c r="FD117" s="828"/>
      <c r="FE117" s="828"/>
    </row>
    <row r="118" spans="1:161" s="254" customFormat="1" ht="12.75" customHeight="1" x14ac:dyDescent="0.25"/>
    <row r="119" spans="1:161" s="254" customFormat="1" ht="13.5" customHeight="1" x14ac:dyDescent="0.25">
      <c r="A119" s="254" t="s">
        <v>51</v>
      </c>
    </row>
    <row r="120" spans="1:161" s="254" customFormat="1" ht="13.5" customHeight="1" x14ac:dyDescent="0.25">
      <c r="A120" s="254" t="s">
        <v>52</v>
      </c>
    </row>
    <row r="121" spans="1:161" s="254" customFormat="1" ht="13.5" customHeight="1" x14ac:dyDescent="0.25">
      <c r="A121" s="829" t="s">
        <v>257</v>
      </c>
      <c r="B121" s="830"/>
      <c r="C121" s="830"/>
      <c r="D121" s="830"/>
      <c r="E121" s="830"/>
      <c r="F121" s="830"/>
      <c r="G121" s="830"/>
      <c r="H121" s="830"/>
      <c r="I121" s="830"/>
      <c r="J121" s="830"/>
      <c r="K121" s="830"/>
      <c r="L121" s="830"/>
      <c r="M121" s="830"/>
      <c r="N121" s="830"/>
      <c r="O121" s="830"/>
      <c r="P121" s="830"/>
      <c r="Q121" s="830"/>
      <c r="R121" s="830"/>
      <c r="S121" s="830"/>
      <c r="T121" s="830"/>
      <c r="U121" s="830"/>
      <c r="V121" s="830"/>
      <c r="W121" s="830"/>
      <c r="X121" s="830"/>
      <c r="Y121" s="830"/>
      <c r="Z121" s="830"/>
      <c r="AA121" s="830"/>
      <c r="AB121" s="830"/>
      <c r="AC121" s="830"/>
      <c r="AD121" s="830"/>
      <c r="AE121" s="830"/>
      <c r="AF121" s="830"/>
      <c r="AG121" s="830"/>
      <c r="AH121" s="830"/>
      <c r="AI121" s="830"/>
      <c r="AJ121" s="830"/>
      <c r="AK121" s="830"/>
      <c r="AL121" s="830"/>
      <c r="AM121" s="830"/>
      <c r="AN121" s="830"/>
      <c r="AO121" s="830"/>
      <c r="AP121" s="830"/>
      <c r="AQ121" s="830"/>
      <c r="AR121" s="830"/>
      <c r="AS121" s="830"/>
      <c r="AT121" s="830"/>
      <c r="AU121" s="830"/>
      <c r="AV121" s="830"/>
      <c r="AW121" s="830"/>
      <c r="AX121" s="830"/>
      <c r="AY121" s="830"/>
      <c r="AZ121" s="830"/>
      <c r="BA121" s="830"/>
      <c r="BB121" s="830"/>
      <c r="BC121" s="830"/>
      <c r="BD121" s="830"/>
      <c r="BE121" s="830"/>
      <c r="BF121" s="830"/>
      <c r="BG121" s="830"/>
      <c r="BH121" s="830"/>
      <c r="BI121" s="830"/>
      <c r="BJ121" s="830"/>
      <c r="BK121" s="830"/>
      <c r="BL121" s="830"/>
      <c r="BM121" s="830"/>
      <c r="BN121" s="830"/>
      <c r="BO121" s="830"/>
      <c r="BP121" s="830"/>
      <c r="BQ121" s="830"/>
      <c r="BR121" s="830"/>
      <c r="BS121" s="830"/>
      <c r="BT121" s="830"/>
      <c r="BU121" s="830"/>
      <c r="BV121" s="830"/>
      <c r="BW121" s="830"/>
      <c r="BX121" s="830"/>
      <c r="BY121" s="830"/>
      <c r="BZ121" s="830"/>
      <c r="CA121" s="830"/>
      <c r="CB121" s="830"/>
      <c r="CC121" s="830"/>
      <c r="CD121" s="830"/>
      <c r="CE121" s="830"/>
      <c r="CF121" s="830"/>
      <c r="CG121" s="830"/>
      <c r="CH121" s="830"/>
      <c r="CI121" s="830"/>
      <c r="CJ121" s="830"/>
      <c r="CK121" s="830"/>
      <c r="CL121" s="830"/>
      <c r="CM121" s="830"/>
      <c r="CN121" s="830"/>
      <c r="CO121" s="830"/>
      <c r="CP121" s="830"/>
      <c r="CQ121" s="830"/>
      <c r="CR121" s="830"/>
      <c r="CS121" s="830"/>
      <c r="CT121" s="830"/>
      <c r="CU121" s="830"/>
      <c r="CV121" s="830"/>
      <c r="CW121" s="830"/>
      <c r="CX121" s="830"/>
      <c r="CY121" s="830"/>
      <c r="CZ121" s="830"/>
      <c r="DA121" s="830"/>
      <c r="DB121" s="830"/>
      <c r="DC121" s="830"/>
      <c r="DD121" s="830"/>
      <c r="DE121" s="830"/>
      <c r="DF121" s="830"/>
      <c r="DG121" s="830"/>
      <c r="DH121" s="830"/>
      <c r="DI121" s="830"/>
      <c r="DJ121" s="830"/>
      <c r="DK121" s="830"/>
      <c r="DL121" s="830"/>
      <c r="DM121" s="830"/>
      <c r="DN121" s="830"/>
      <c r="DO121" s="830"/>
      <c r="DP121" s="830"/>
      <c r="DQ121" s="830"/>
      <c r="DR121" s="830"/>
      <c r="DS121" s="830"/>
      <c r="DT121" s="830"/>
      <c r="DU121" s="830"/>
      <c r="DV121" s="830"/>
      <c r="DW121" s="830"/>
      <c r="DX121" s="830"/>
      <c r="DY121" s="830"/>
      <c r="DZ121" s="830"/>
      <c r="EA121" s="830"/>
      <c r="EB121" s="830"/>
      <c r="EC121" s="830"/>
      <c r="ED121" s="830"/>
      <c r="EE121" s="830"/>
      <c r="EF121" s="830"/>
      <c r="EG121" s="830"/>
      <c r="EH121" s="830"/>
      <c r="EI121" s="830"/>
      <c r="EJ121" s="830"/>
      <c r="EK121" s="830"/>
      <c r="EL121" s="830"/>
      <c r="EM121" s="830"/>
      <c r="EN121" s="830"/>
      <c r="EO121" s="830"/>
      <c r="EP121" s="830"/>
      <c r="EQ121" s="830"/>
      <c r="ER121" s="830"/>
      <c r="ES121" s="830"/>
      <c r="ET121" s="830"/>
      <c r="EU121" s="830"/>
      <c r="EV121" s="830"/>
      <c r="EW121" s="830"/>
      <c r="EX121" s="830"/>
      <c r="EY121" s="830"/>
      <c r="EZ121" s="830"/>
      <c r="FA121" s="830"/>
      <c r="FB121" s="830"/>
      <c r="FC121" s="830"/>
      <c r="FD121" s="830"/>
      <c r="FE121" s="830"/>
    </row>
    <row r="122" spans="1:161" s="254" customFormat="1" ht="13.5" customHeight="1" x14ac:dyDescent="0.25">
      <c r="A122" s="822" t="s">
        <v>53</v>
      </c>
      <c r="B122" s="822"/>
      <c r="C122" s="822"/>
      <c r="D122" s="822"/>
      <c r="E122" s="822"/>
      <c r="F122" s="822"/>
      <c r="G122" s="822"/>
      <c r="H122" s="822"/>
      <c r="I122" s="822"/>
      <c r="J122" s="822"/>
      <c r="K122" s="822"/>
      <c r="L122" s="822"/>
      <c r="M122" s="822"/>
      <c r="N122" s="822"/>
      <c r="O122" s="822"/>
      <c r="P122" s="822"/>
      <c r="Q122" s="822"/>
      <c r="R122" s="822"/>
      <c r="S122" s="822"/>
      <c r="T122" s="822"/>
      <c r="U122" s="822"/>
      <c r="V122" s="822"/>
      <c r="W122" s="822"/>
      <c r="X122" s="822"/>
      <c r="Y122" s="822"/>
      <c r="Z122" s="822"/>
      <c r="AA122" s="822"/>
      <c r="AB122" s="822"/>
      <c r="AC122" s="822"/>
      <c r="AD122" s="822"/>
      <c r="AE122" s="822"/>
      <c r="AF122" s="822"/>
      <c r="AG122" s="822"/>
      <c r="AH122" s="822"/>
      <c r="AI122" s="822"/>
      <c r="AJ122" s="822"/>
      <c r="AK122" s="822"/>
      <c r="AL122" s="822"/>
      <c r="AM122" s="822"/>
      <c r="AN122" s="822"/>
      <c r="AO122" s="822"/>
      <c r="AP122" s="822"/>
      <c r="AQ122" s="822"/>
      <c r="AR122" s="822"/>
      <c r="AS122" s="822"/>
      <c r="AT122" s="822"/>
      <c r="AU122" s="822"/>
      <c r="AV122" s="822"/>
      <c r="AW122" s="822"/>
      <c r="AX122" s="822"/>
      <c r="AY122" s="822"/>
      <c r="AZ122" s="822"/>
      <c r="BA122" s="822"/>
      <c r="BB122" s="822"/>
      <c r="BC122" s="822"/>
      <c r="BD122" s="822"/>
      <c r="BE122" s="822"/>
      <c r="BF122" s="822"/>
      <c r="BG122" s="822"/>
      <c r="BH122" s="822"/>
      <c r="BI122" s="822"/>
      <c r="BJ122" s="822"/>
      <c r="BK122" s="822"/>
      <c r="BL122" s="822"/>
      <c r="BM122" s="822"/>
      <c r="BN122" s="822"/>
      <c r="BO122" s="822"/>
      <c r="BP122" s="822"/>
      <c r="BQ122" s="822"/>
      <c r="BR122" s="822"/>
      <c r="BS122" s="822"/>
      <c r="BT122" s="822"/>
      <c r="BU122" s="822"/>
      <c r="BV122" s="822"/>
      <c r="BW122" s="822"/>
      <c r="BX122" s="822"/>
      <c r="BY122" s="822"/>
      <c r="BZ122" s="822"/>
      <c r="CA122" s="822"/>
      <c r="CB122" s="822"/>
      <c r="CC122" s="822"/>
      <c r="CD122" s="822"/>
      <c r="CE122" s="822"/>
      <c r="CF122" s="822"/>
      <c r="CG122" s="822"/>
      <c r="CH122" s="822"/>
      <c r="CI122" s="822"/>
      <c r="CJ122" s="822"/>
      <c r="CK122" s="822"/>
      <c r="CL122" s="822"/>
      <c r="CM122" s="822"/>
      <c r="CN122" s="822"/>
      <c r="CO122" s="822"/>
      <c r="CP122" s="822"/>
      <c r="CQ122" s="822"/>
      <c r="CR122" s="822"/>
      <c r="CS122" s="822"/>
      <c r="CT122" s="822"/>
      <c r="CU122" s="822"/>
      <c r="CV122" s="822"/>
      <c r="CW122" s="822"/>
      <c r="CX122" s="822"/>
      <c r="CY122" s="822"/>
      <c r="CZ122" s="822"/>
      <c r="DA122" s="822"/>
      <c r="DB122" s="822"/>
      <c r="DC122" s="822"/>
      <c r="DD122" s="822"/>
      <c r="DE122" s="822"/>
      <c r="DF122" s="822"/>
      <c r="DG122" s="822"/>
      <c r="DH122" s="822"/>
      <c r="DI122" s="822"/>
      <c r="DJ122" s="822"/>
      <c r="DK122" s="822"/>
      <c r="DL122" s="822"/>
      <c r="DM122" s="822"/>
      <c r="DN122" s="822"/>
      <c r="DO122" s="822"/>
      <c r="DP122" s="822"/>
      <c r="DQ122" s="822"/>
      <c r="DR122" s="822"/>
      <c r="DS122" s="822"/>
      <c r="DT122" s="822"/>
      <c r="DU122" s="822"/>
      <c r="DV122" s="822"/>
      <c r="DW122" s="822"/>
      <c r="DX122" s="822"/>
      <c r="DY122" s="822"/>
      <c r="DZ122" s="822"/>
      <c r="EA122" s="822"/>
      <c r="EB122" s="822"/>
      <c r="EC122" s="822"/>
      <c r="ED122" s="822"/>
      <c r="EE122" s="822"/>
      <c r="EF122" s="822"/>
      <c r="EG122" s="822"/>
      <c r="EH122" s="822"/>
      <c r="EI122" s="822"/>
      <c r="EJ122" s="822"/>
      <c r="EK122" s="822"/>
      <c r="EL122" s="822"/>
      <c r="EM122" s="822"/>
      <c r="EN122" s="822"/>
      <c r="EO122" s="822"/>
      <c r="EP122" s="822"/>
      <c r="EQ122" s="822"/>
      <c r="ER122" s="822"/>
      <c r="ES122" s="822"/>
      <c r="ET122" s="822"/>
      <c r="EU122" s="822"/>
      <c r="EV122" s="822"/>
      <c r="EW122" s="822"/>
      <c r="EX122" s="822"/>
      <c r="EY122" s="822"/>
      <c r="EZ122" s="822"/>
      <c r="FA122" s="822"/>
      <c r="FB122" s="822"/>
      <c r="FC122" s="822"/>
      <c r="FD122" s="822"/>
      <c r="FE122" s="822"/>
    </row>
    <row r="123" spans="1:161" s="254" customFormat="1" ht="13.5" customHeight="1" x14ac:dyDescent="0.25">
      <c r="A123" s="254" t="s">
        <v>54</v>
      </c>
    </row>
    <row r="124" spans="1:161" s="254" customFormat="1" ht="7.5" customHeight="1" x14ac:dyDescent="0.25"/>
    <row r="125" spans="1:161" s="81" customFormat="1" ht="14.25" customHeight="1" x14ac:dyDescent="0.25">
      <c r="A125" s="807" t="s">
        <v>55</v>
      </c>
      <c r="B125" s="807"/>
      <c r="C125" s="807"/>
      <c r="D125" s="807"/>
      <c r="E125" s="807"/>
      <c r="F125" s="807"/>
      <c r="G125" s="807"/>
      <c r="H125" s="807"/>
      <c r="I125" s="807"/>
      <c r="J125" s="807"/>
      <c r="K125" s="807"/>
      <c r="L125" s="807"/>
      <c r="M125" s="807"/>
      <c r="N125" s="807"/>
      <c r="O125" s="807"/>
      <c r="P125" s="807"/>
      <c r="Q125" s="807"/>
      <c r="R125" s="807"/>
      <c r="S125" s="807"/>
      <c r="T125" s="807"/>
      <c r="U125" s="807"/>
      <c r="V125" s="807"/>
      <c r="W125" s="807"/>
      <c r="X125" s="807"/>
      <c r="Y125" s="807"/>
      <c r="Z125" s="807"/>
      <c r="AA125" s="807"/>
      <c r="AB125" s="807"/>
      <c r="AC125" s="807"/>
      <c r="AD125" s="807"/>
      <c r="AE125" s="807"/>
      <c r="AF125" s="807"/>
      <c r="AG125" s="807"/>
      <c r="AH125" s="807"/>
      <c r="AI125" s="807"/>
      <c r="AJ125" s="807"/>
      <c r="AK125" s="807"/>
      <c r="AL125" s="807"/>
      <c r="AM125" s="807"/>
      <c r="AN125" s="807"/>
      <c r="AO125" s="807"/>
      <c r="AP125" s="807"/>
      <c r="AQ125" s="807"/>
      <c r="AR125" s="807"/>
      <c r="AS125" s="807"/>
      <c r="AT125" s="807"/>
      <c r="AU125" s="807"/>
      <c r="AV125" s="807"/>
      <c r="AW125" s="807"/>
      <c r="AX125" s="807"/>
      <c r="AY125" s="807"/>
      <c r="AZ125" s="807"/>
      <c r="BA125" s="807"/>
      <c r="BB125" s="807"/>
      <c r="BC125" s="807" t="s">
        <v>56</v>
      </c>
      <c r="BD125" s="807"/>
      <c r="BE125" s="807"/>
      <c r="BF125" s="807"/>
      <c r="BG125" s="807"/>
      <c r="BH125" s="807"/>
      <c r="BI125" s="807"/>
      <c r="BJ125" s="807"/>
      <c r="BK125" s="807"/>
      <c r="BL125" s="807"/>
      <c r="BM125" s="807"/>
      <c r="BN125" s="807"/>
      <c r="BO125" s="807"/>
      <c r="BP125" s="807"/>
      <c r="BQ125" s="807"/>
      <c r="BR125" s="807"/>
      <c r="BS125" s="807"/>
      <c r="BT125" s="807"/>
      <c r="BU125" s="807"/>
      <c r="BV125" s="807"/>
      <c r="BW125" s="807"/>
      <c r="BX125" s="807"/>
      <c r="BY125" s="807"/>
      <c r="BZ125" s="807"/>
      <c r="CA125" s="807"/>
      <c r="CB125" s="807"/>
      <c r="CC125" s="807"/>
      <c r="CD125" s="807"/>
      <c r="CE125" s="807"/>
      <c r="CF125" s="807"/>
      <c r="CG125" s="807"/>
      <c r="CH125" s="807"/>
      <c r="CI125" s="807"/>
      <c r="CJ125" s="807"/>
      <c r="CK125" s="807"/>
      <c r="CL125" s="807"/>
      <c r="CM125" s="807"/>
      <c r="CN125" s="807"/>
      <c r="CO125" s="807"/>
      <c r="CP125" s="807"/>
      <c r="CQ125" s="807"/>
      <c r="CR125" s="807"/>
      <c r="CS125" s="807"/>
      <c r="CT125" s="807"/>
      <c r="CU125" s="807"/>
      <c r="CV125" s="807"/>
      <c r="CW125" s="807"/>
      <c r="CX125" s="807"/>
      <c r="CY125" s="807"/>
      <c r="CZ125" s="807"/>
      <c r="DA125" s="807"/>
      <c r="DB125" s="807"/>
      <c r="DC125" s="807"/>
      <c r="DD125" s="807"/>
      <c r="DE125" s="807" t="s">
        <v>57</v>
      </c>
      <c r="DF125" s="807"/>
      <c r="DG125" s="807"/>
      <c r="DH125" s="807"/>
      <c r="DI125" s="807"/>
      <c r="DJ125" s="807"/>
      <c r="DK125" s="807"/>
      <c r="DL125" s="807"/>
      <c r="DM125" s="807"/>
      <c r="DN125" s="807"/>
      <c r="DO125" s="807"/>
      <c r="DP125" s="807"/>
      <c r="DQ125" s="807"/>
      <c r="DR125" s="807"/>
      <c r="DS125" s="807"/>
      <c r="DT125" s="807"/>
      <c r="DU125" s="807"/>
      <c r="DV125" s="807"/>
      <c r="DW125" s="807"/>
      <c r="DX125" s="807"/>
      <c r="DY125" s="807"/>
      <c r="DZ125" s="807"/>
      <c r="EA125" s="807"/>
      <c r="EB125" s="807"/>
      <c r="EC125" s="807"/>
      <c r="ED125" s="807"/>
      <c r="EE125" s="807"/>
      <c r="EF125" s="807"/>
      <c r="EG125" s="807"/>
      <c r="EH125" s="807"/>
      <c r="EI125" s="807"/>
      <c r="EJ125" s="807"/>
      <c r="EK125" s="807"/>
      <c r="EL125" s="807"/>
      <c r="EM125" s="807"/>
      <c r="EN125" s="807"/>
      <c r="EO125" s="807"/>
      <c r="EP125" s="807"/>
      <c r="EQ125" s="807"/>
      <c r="ER125" s="807"/>
      <c r="ES125" s="807"/>
      <c r="ET125" s="807"/>
      <c r="EU125" s="807"/>
      <c r="EV125" s="807"/>
      <c r="EW125" s="807"/>
      <c r="EX125" s="807"/>
      <c r="EY125" s="807"/>
      <c r="EZ125" s="807"/>
      <c r="FA125" s="807"/>
      <c r="FB125" s="807"/>
      <c r="FC125" s="807"/>
      <c r="FD125" s="807"/>
      <c r="FE125" s="807"/>
    </row>
    <row r="126" spans="1:161" s="81" customFormat="1" ht="13.5" customHeight="1" x14ac:dyDescent="0.25">
      <c r="A126" s="823">
        <v>1</v>
      </c>
      <c r="B126" s="823"/>
      <c r="C126" s="823"/>
      <c r="D126" s="823"/>
      <c r="E126" s="823"/>
      <c r="F126" s="823"/>
      <c r="G126" s="823"/>
      <c r="H126" s="823"/>
      <c r="I126" s="823"/>
      <c r="J126" s="823"/>
      <c r="K126" s="823"/>
      <c r="L126" s="823"/>
      <c r="M126" s="823"/>
      <c r="N126" s="823"/>
      <c r="O126" s="823"/>
      <c r="P126" s="823"/>
      <c r="Q126" s="823"/>
      <c r="R126" s="823"/>
      <c r="S126" s="823"/>
      <c r="T126" s="823"/>
      <c r="U126" s="823"/>
      <c r="V126" s="823"/>
      <c r="W126" s="823"/>
      <c r="X126" s="823"/>
      <c r="Y126" s="823"/>
      <c r="Z126" s="823"/>
      <c r="AA126" s="823"/>
      <c r="AB126" s="823"/>
      <c r="AC126" s="823"/>
      <c r="AD126" s="823"/>
      <c r="AE126" s="823"/>
      <c r="AF126" s="823"/>
      <c r="AG126" s="823"/>
      <c r="AH126" s="823"/>
      <c r="AI126" s="823"/>
      <c r="AJ126" s="823"/>
      <c r="AK126" s="823"/>
      <c r="AL126" s="823"/>
      <c r="AM126" s="823"/>
      <c r="AN126" s="823"/>
      <c r="AO126" s="823"/>
      <c r="AP126" s="823"/>
      <c r="AQ126" s="823"/>
      <c r="AR126" s="823"/>
      <c r="AS126" s="823"/>
      <c r="AT126" s="823"/>
      <c r="AU126" s="823"/>
      <c r="AV126" s="823"/>
      <c r="AW126" s="823"/>
      <c r="AX126" s="823"/>
      <c r="AY126" s="823"/>
      <c r="AZ126" s="823"/>
      <c r="BA126" s="823"/>
      <c r="BB126" s="823"/>
      <c r="BC126" s="824" t="s">
        <v>58</v>
      </c>
      <c r="BD126" s="824"/>
      <c r="BE126" s="824"/>
      <c r="BF126" s="824"/>
      <c r="BG126" s="824"/>
      <c r="BH126" s="824"/>
      <c r="BI126" s="824"/>
      <c r="BJ126" s="824"/>
      <c r="BK126" s="824"/>
      <c r="BL126" s="824"/>
      <c r="BM126" s="824"/>
      <c r="BN126" s="824"/>
      <c r="BO126" s="824"/>
      <c r="BP126" s="824"/>
      <c r="BQ126" s="824"/>
      <c r="BR126" s="824"/>
      <c r="BS126" s="824"/>
      <c r="BT126" s="824"/>
      <c r="BU126" s="824"/>
      <c r="BV126" s="824"/>
      <c r="BW126" s="824"/>
      <c r="BX126" s="824"/>
      <c r="BY126" s="824"/>
      <c r="BZ126" s="824"/>
      <c r="CA126" s="824"/>
      <c r="CB126" s="824"/>
      <c r="CC126" s="824"/>
      <c r="CD126" s="824"/>
      <c r="CE126" s="824"/>
      <c r="CF126" s="824"/>
      <c r="CG126" s="824"/>
      <c r="CH126" s="824"/>
      <c r="CI126" s="824"/>
      <c r="CJ126" s="824"/>
      <c r="CK126" s="824"/>
      <c r="CL126" s="824"/>
      <c r="CM126" s="824"/>
      <c r="CN126" s="824"/>
      <c r="CO126" s="824"/>
      <c r="CP126" s="824"/>
      <c r="CQ126" s="824"/>
      <c r="CR126" s="824"/>
      <c r="CS126" s="824"/>
      <c r="CT126" s="824"/>
      <c r="CU126" s="824"/>
      <c r="CV126" s="824"/>
      <c r="CW126" s="824"/>
      <c r="CX126" s="824"/>
      <c r="CY126" s="824"/>
      <c r="CZ126" s="824"/>
      <c r="DA126" s="824"/>
      <c r="DB126" s="824"/>
      <c r="DC126" s="824"/>
      <c r="DD126" s="824"/>
      <c r="DE126" s="825">
        <v>3</v>
      </c>
      <c r="DF126" s="825"/>
      <c r="DG126" s="825"/>
      <c r="DH126" s="825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  <c r="EG126" s="825"/>
      <c r="EH126" s="825"/>
      <c r="EI126" s="825"/>
      <c r="EJ126" s="825"/>
      <c r="EK126" s="825"/>
      <c r="EL126" s="825"/>
      <c r="EM126" s="825"/>
      <c r="EN126" s="825"/>
      <c r="EO126" s="825"/>
      <c r="EP126" s="825"/>
      <c r="EQ126" s="825"/>
      <c r="ER126" s="825"/>
      <c r="ES126" s="825"/>
      <c r="ET126" s="825"/>
      <c r="EU126" s="825"/>
      <c r="EV126" s="825"/>
      <c r="EW126" s="825"/>
      <c r="EX126" s="825"/>
      <c r="EY126" s="825"/>
      <c r="EZ126" s="825"/>
      <c r="FA126" s="825"/>
      <c r="FB126" s="825"/>
      <c r="FC126" s="825"/>
      <c r="FD126" s="825"/>
      <c r="FE126" s="825"/>
    </row>
    <row r="127" spans="1:161" s="81" customFormat="1" ht="85.5" customHeight="1" x14ac:dyDescent="0.25">
      <c r="A127" s="815" t="s">
        <v>87</v>
      </c>
      <c r="B127" s="816"/>
      <c r="C127" s="816"/>
      <c r="D127" s="816"/>
      <c r="E127" s="816"/>
      <c r="F127" s="816"/>
      <c r="G127" s="816"/>
      <c r="H127" s="816"/>
      <c r="I127" s="816"/>
      <c r="J127" s="816"/>
      <c r="K127" s="816"/>
      <c r="L127" s="816"/>
      <c r="M127" s="816"/>
      <c r="N127" s="816"/>
      <c r="O127" s="816"/>
      <c r="P127" s="816"/>
      <c r="Q127" s="816"/>
      <c r="R127" s="816"/>
      <c r="S127" s="816"/>
      <c r="T127" s="816"/>
      <c r="U127" s="816"/>
      <c r="V127" s="816"/>
      <c r="W127" s="816"/>
      <c r="X127" s="816"/>
      <c r="Y127" s="816"/>
      <c r="Z127" s="816"/>
      <c r="AA127" s="816"/>
      <c r="AB127" s="816"/>
      <c r="AC127" s="816"/>
      <c r="AD127" s="816"/>
      <c r="AE127" s="816"/>
      <c r="AF127" s="816"/>
      <c r="AG127" s="816"/>
      <c r="AH127" s="816"/>
      <c r="AI127" s="816"/>
      <c r="AJ127" s="816"/>
      <c r="AK127" s="816"/>
      <c r="AL127" s="816"/>
      <c r="AM127" s="816"/>
      <c r="AN127" s="816"/>
      <c r="AO127" s="816"/>
      <c r="AP127" s="816"/>
      <c r="AQ127" s="816"/>
      <c r="AR127" s="816"/>
      <c r="AS127" s="816"/>
      <c r="AT127" s="816"/>
      <c r="AU127" s="816"/>
      <c r="AV127" s="816"/>
      <c r="AW127" s="816"/>
      <c r="AX127" s="816"/>
      <c r="AY127" s="816"/>
      <c r="AZ127" s="816"/>
      <c r="BA127" s="816"/>
      <c r="BB127" s="817"/>
      <c r="BC127" s="818" t="s">
        <v>88</v>
      </c>
      <c r="BD127" s="819"/>
      <c r="BE127" s="819"/>
      <c r="BF127" s="819"/>
      <c r="BG127" s="819"/>
      <c r="BH127" s="819"/>
      <c r="BI127" s="819"/>
      <c r="BJ127" s="819"/>
      <c r="BK127" s="819"/>
      <c r="BL127" s="819"/>
      <c r="BM127" s="819"/>
      <c r="BN127" s="819"/>
      <c r="BO127" s="819"/>
      <c r="BP127" s="819"/>
      <c r="BQ127" s="819"/>
      <c r="BR127" s="819"/>
      <c r="BS127" s="819"/>
      <c r="BT127" s="819"/>
      <c r="BU127" s="819"/>
      <c r="BV127" s="819"/>
      <c r="BW127" s="819"/>
      <c r="BX127" s="819"/>
      <c r="BY127" s="819"/>
      <c r="BZ127" s="819"/>
      <c r="CA127" s="819"/>
      <c r="CB127" s="819"/>
      <c r="CC127" s="819"/>
      <c r="CD127" s="819"/>
      <c r="CE127" s="819"/>
      <c r="CF127" s="819"/>
      <c r="CG127" s="819"/>
      <c r="CH127" s="819"/>
      <c r="CI127" s="819"/>
      <c r="CJ127" s="819"/>
      <c r="CK127" s="819"/>
      <c r="CL127" s="819"/>
      <c r="CM127" s="819"/>
      <c r="CN127" s="819"/>
      <c r="CO127" s="819"/>
      <c r="CP127" s="819"/>
      <c r="CQ127" s="819"/>
      <c r="CR127" s="819"/>
      <c r="CS127" s="819"/>
      <c r="CT127" s="819"/>
      <c r="CU127" s="819"/>
      <c r="CV127" s="819"/>
      <c r="CW127" s="819"/>
      <c r="CX127" s="819"/>
      <c r="CY127" s="819"/>
      <c r="CZ127" s="819"/>
      <c r="DA127" s="819"/>
      <c r="DB127" s="819"/>
      <c r="DC127" s="819"/>
      <c r="DD127" s="820"/>
      <c r="DE127" s="818" t="s">
        <v>89</v>
      </c>
      <c r="DF127" s="819"/>
      <c r="DG127" s="819"/>
      <c r="DH127" s="819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  <c r="DZ127" s="819"/>
      <c r="EA127" s="819"/>
      <c r="EB127" s="819"/>
      <c r="EC127" s="819"/>
      <c r="ED127" s="819"/>
      <c r="EE127" s="819"/>
      <c r="EF127" s="819"/>
      <c r="EG127" s="819"/>
      <c r="EH127" s="819"/>
      <c r="EI127" s="819"/>
      <c r="EJ127" s="819"/>
      <c r="EK127" s="819"/>
      <c r="EL127" s="819"/>
      <c r="EM127" s="819"/>
      <c r="EN127" s="819"/>
      <c r="EO127" s="819"/>
      <c r="EP127" s="819"/>
      <c r="EQ127" s="819"/>
      <c r="ER127" s="819"/>
      <c r="ES127" s="819"/>
      <c r="ET127" s="819"/>
      <c r="EU127" s="819"/>
      <c r="EV127" s="819"/>
      <c r="EW127" s="819"/>
      <c r="EX127" s="819"/>
      <c r="EY127" s="819"/>
      <c r="EZ127" s="819"/>
      <c r="FA127" s="819"/>
      <c r="FB127" s="819"/>
      <c r="FC127" s="819"/>
      <c r="FD127" s="819"/>
      <c r="FE127" s="820"/>
    </row>
    <row r="128" spans="1:161" s="81" customFormat="1" ht="170.25" customHeight="1" x14ac:dyDescent="0.25">
      <c r="A128" s="815" t="s">
        <v>90</v>
      </c>
      <c r="B128" s="816"/>
      <c r="C128" s="816"/>
      <c r="D128" s="816"/>
      <c r="E128" s="816"/>
      <c r="F128" s="816"/>
      <c r="G128" s="816"/>
      <c r="H128" s="816"/>
      <c r="I128" s="816"/>
      <c r="J128" s="816"/>
      <c r="K128" s="816"/>
      <c r="L128" s="816"/>
      <c r="M128" s="816"/>
      <c r="N128" s="816"/>
      <c r="O128" s="816"/>
      <c r="P128" s="816"/>
      <c r="Q128" s="816"/>
      <c r="R128" s="816"/>
      <c r="S128" s="816"/>
      <c r="T128" s="816"/>
      <c r="U128" s="816"/>
      <c r="V128" s="816"/>
      <c r="W128" s="816"/>
      <c r="X128" s="816"/>
      <c r="Y128" s="816"/>
      <c r="Z128" s="816"/>
      <c r="AA128" s="816"/>
      <c r="AB128" s="816"/>
      <c r="AC128" s="816"/>
      <c r="AD128" s="816"/>
      <c r="AE128" s="816"/>
      <c r="AF128" s="816"/>
      <c r="AG128" s="816"/>
      <c r="AH128" s="816"/>
      <c r="AI128" s="816"/>
      <c r="AJ128" s="816"/>
      <c r="AK128" s="816"/>
      <c r="AL128" s="816"/>
      <c r="AM128" s="816"/>
      <c r="AN128" s="816"/>
      <c r="AO128" s="816"/>
      <c r="AP128" s="816"/>
      <c r="AQ128" s="816"/>
      <c r="AR128" s="816"/>
      <c r="AS128" s="816"/>
      <c r="AT128" s="816"/>
      <c r="AU128" s="816"/>
      <c r="AV128" s="816"/>
      <c r="AW128" s="816"/>
      <c r="AX128" s="816"/>
      <c r="AY128" s="816"/>
      <c r="AZ128" s="816"/>
      <c r="BA128" s="816"/>
      <c r="BB128" s="817"/>
      <c r="BC128" s="818" t="s">
        <v>91</v>
      </c>
      <c r="BD128" s="819"/>
      <c r="BE128" s="819"/>
      <c r="BF128" s="819"/>
      <c r="BG128" s="819"/>
      <c r="BH128" s="819"/>
      <c r="BI128" s="819"/>
      <c r="BJ128" s="819"/>
      <c r="BK128" s="819"/>
      <c r="BL128" s="819"/>
      <c r="BM128" s="819"/>
      <c r="BN128" s="819"/>
      <c r="BO128" s="819"/>
      <c r="BP128" s="819"/>
      <c r="BQ128" s="819"/>
      <c r="BR128" s="819"/>
      <c r="BS128" s="819"/>
      <c r="BT128" s="819"/>
      <c r="BU128" s="819"/>
      <c r="BV128" s="819"/>
      <c r="BW128" s="819"/>
      <c r="BX128" s="819"/>
      <c r="BY128" s="819"/>
      <c r="BZ128" s="819"/>
      <c r="CA128" s="819"/>
      <c r="CB128" s="819"/>
      <c r="CC128" s="819"/>
      <c r="CD128" s="819"/>
      <c r="CE128" s="819"/>
      <c r="CF128" s="819"/>
      <c r="CG128" s="819"/>
      <c r="CH128" s="819"/>
      <c r="CI128" s="819"/>
      <c r="CJ128" s="819"/>
      <c r="CK128" s="819"/>
      <c r="CL128" s="819"/>
      <c r="CM128" s="819"/>
      <c r="CN128" s="819"/>
      <c r="CO128" s="819"/>
      <c r="CP128" s="819"/>
      <c r="CQ128" s="819"/>
      <c r="CR128" s="819"/>
      <c r="CS128" s="819"/>
      <c r="CT128" s="819"/>
      <c r="CU128" s="819"/>
      <c r="CV128" s="819"/>
      <c r="CW128" s="819"/>
      <c r="CX128" s="819"/>
      <c r="CY128" s="819"/>
      <c r="CZ128" s="819"/>
      <c r="DA128" s="819"/>
      <c r="DB128" s="819"/>
      <c r="DC128" s="819"/>
      <c r="DD128" s="820"/>
      <c r="DE128" s="818" t="s">
        <v>89</v>
      </c>
      <c r="DF128" s="819"/>
      <c r="DG128" s="819"/>
      <c r="DH128" s="819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  <c r="DZ128" s="819"/>
      <c r="EA128" s="819"/>
      <c r="EB128" s="819"/>
      <c r="EC128" s="819"/>
      <c r="ED128" s="819"/>
      <c r="EE128" s="819"/>
      <c r="EF128" s="819"/>
      <c r="EG128" s="819"/>
      <c r="EH128" s="819"/>
      <c r="EI128" s="819"/>
      <c r="EJ128" s="819"/>
      <c r="EK128" s="819"/>
      <c r="EL128" s="819"/>
      <c r="EM128" s="819"/>
      <c r="EN128" s="819"/>
      <c r="EO128" s="819"/>
      <c r="EP128" s="819"/>
      <c r="EQ128" s="819"/>
      <c r="ER128" s="819"/>
      <c r="ES128" s="819"/>
      <c r="ET128" s="819"/>
      <c r="EU128" s="819"/>
      <c r="EV128" s="819"/>
      <c r="EW128" s="819"/>
      <c r="EX128" s="819"/>
      <c r="EY128" s="819"/>
      <c r="EZ128" s="819"/>
      <c r="FA128" s="819"/>
      <c r="FB128" s="819"/>
      <c r="FC128" s="819"/>
      <c r="FD128" s="819"/>
      <c r="FE128" s="820"/>
    </row>
    <row r="129" spans="1:163" s="81" customFormat="1" ht="18.75" customHeight="1" x14ac:dyDescent="0.25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/>
      <c r="BN129" s="125"/>
      <c r="BO129" s="125"/>
      <c r="BP129" s="125"/>
      <c r="BQ129" s="125"/>
      <c r="BR129" s="125"/>
      <c r="BS129" s="125"/>
      <c r="BT129" s="125"/>
      <c r="BU129" s="125"/>
      <c r="BV129" s="125"/>
      <c r="BW129" s="125"/>
      <c r="BX129" s="125"/>
      <c r="BY129" s="125"/>
      <c r="BZ129" s="125"/>
      <c r="CA129" s="125"/>
      <c r="CB129" s="125"/>
      <c r="CC129" s="125"/>
      <c r="CD129" s="125"/>
      <c r="CE129" s="126"/>
      <c r="CF129" s="126"/>
      <c r="CG129" s="126"/>
      <c r="CH129" s="126"/>
      <c r="CI129" s="126"/>
      <c r="CJ129" s="126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</row>
    <row r="130" spans="1:163" s="253" customFormat="1" ht="15.75" x14ac:dyDescent="0.25">
      <c r="CD130" s="103" t="s">
        <v>14</v>
      </c>
      <c r="CE130" s="975" t="s">
        <v>49</v>
      </c>
      <c r="CF130" s="975"/>
      <c r="CG130" s="975"/>
      <c r="CH130" s="975"/>
      <c r="CI130" s="975"/>
      <c r="CJ130" s="975"/>
    </row>
    <row r="131" spans="1:163" s="254" customFormat="1" ht="16.5" thickBot="1" x14ac:dyDescent="0.3"/>
    <row r="132" spans="1:163" s="254" customFormat="1" ht="15.75" x14ac:dyDescent="0.25">
      <c r="A132" s="1130" t="s">
        <v>16</v>
      </c>
      <c r="B132" s="1130"/>
      <c r="C132" s="1130"/>
      <c r="D132" s="1130"/>
      <c r="E132" s="1130"/>
      <c r="F132" s="1130"/>
      <c r="G132" s="1130"/>
      <c r="H132" s="1130"/>
      <c r="I132" s="1130"/>
      <c r="J132" s="1130"/>
      <c r="K132" s="1130"/>
      <c r="L132" s="1130"/>
      <c r="M132" s="1130"/>
      <c r="N132" s="1130"/>
      <c r="O132" s="1130"/>
      <c r="P132" s="1130"/>
      <c r="Q132" s="1130"/>
      <c r="R132" s="1130"/>
      <c r="S132" s="1130"/>
      <c r="T132" s="1130"/>
      <c r="U132" s="1130"/>
      <c r="V132" s="1130"/>
      <c r="W132" s="1130"/>
      <c r="X132" s="1130"/>
      <c r="Y132" s="1130"/>
      <c r="Z132" s="1130"/>
      <c r="AA132" s="1130"/>
      <c r="AB132" s="1130"/>
      <c r="AC132" s="1130"/>
      <c r="AD132" s="1130"/>
      <c r="AE132" s="1130"/>
      <c r="AF132" s="1130"/>
      <c r="AG132" s="1130"/>
      <c r="AH132" s="1130"/>
      <c r="AI132" s="1130"/>
      <c r="AJ132" s="1130"/>
      <c r="AK132" s="1130"/>
      <c r="AL132" s="1130"/>
      <c r="AM132" s="1130"/>
      <c r="AN132" s="1130"/>
      <c r="AO132" s="1130"/>
      <c r="AP132" s="1130"/>
      <c r="AQ132" s="1130"/>
      <c r="AR132" s="1130"/>
      <c r="AS132" s="1130"/>
      <c r="AT132" s="1130"/>
      <c r="AU132" s="1130"/>
      <c r="AV132" s="1132"/>
      <c r="AW132" s="1132"/>
      <c r="AX132" s="1132"/>
      <c r="AY132" s="1132"/>
      <c r="AZ132" s="1132"/>
      <c r="BA132" s="1132"/>
      <c r="BB132" s="1132"/>
      <c r="BC132" s="1132"/>
      <c r="BD132" s="1132"/>
      <c r="BE132" s="1132"/>
      <c r="BF132" s="1132"/>
      <c r="BG132" s="1132"/>
      <c r="BH132" s="1132"/>
      <c r="BI132" s="1132"/>
      <c r="BJ132" s="1132"/>
      <c r="BK132" s="1132"/>
      <c r="BL132" s="1132"/>
      <c r="BM132" s="1132"/>
      <c r="BN132" s="1132"/>
      <c r="BO132" s="1132"/>
      <c r="BP132" s="1132"/>
      <c r="BQ132" s="1132"/>
      <c r="BR132" s="1132"/>
      <c r="BS132" s="1132"/>
      <c r="BT132" s="1132"/>
      <c r="BU132" s="1132"/>
      <c r="BV132" s="1132"/>
      <c r="BW132" s="1132"/>
      <c r="BX132" s="1132"/>
      <c r="BY132" s="1132"/>
      <c r="BZ132" s="1132"/>
      <c r="CA132" s="1132"/>
      <c r="CB132" s="1132"/>
      <c r="CC132" s="1132"/>
      <c r="CD132" s="1132"/>
      <c r="CE132" s="1132"/>
      <c r="CF132" s="1132"/>
      <c r="CG132" s="1132"/>
      <c r="CH132" s="1132"/>
      <c r="CI132" s="1132"/>
      <c r="CJ132" s="1132"/>
      <c r="CK132" s="1132"/>
      <c r="CL132" s="1132"/>
      <c r="CM132" s="1132"/>
      <c r="CN132" s="1132"/>
      <c r="CO132" s="1132"/>
      <c r="CP132" s="1132"/>
      <c r="CQ132" s="1132"/>
      <c r="CR132" s="1132"/>
      <c r="CS132" s="1132"/>
      <c r="CT132" s="1132"/>
      <c r="CU132" s="1132"/>
      <c r="CV132" s="1132"/>
      <c r="CW132" s="1132"/>
      <c r="CX132" s="1132"/>
      <c r="CY132" s="1132"/>
      <c r="CZ132" s="1132"/>
      <c r="DA132" s="1132"/>
      <c r="DB132" s="1132"/>
      <c r="DC132" s="1132"/>
      <c r="DD132" s="1132"/>
      <c r="DE132" s="1132"/>
      <c r="DF132" s="1132"/>
      <c r="DG132" s="1132"/>
      <c r="DH132" s="1132"/>
      <c r="DI132" s="1132"/>
      <c r="DU132" s="1052" t="s">
        <v>211</v>
      </c>
      <c r="DV132" s="1052"/>
      <c r="DW132" s="1052"/>
      <c r="DX132" s="1052"/>
      <c r="DY132" s="1052"/>
      <c r="DZ132" s="1052"/>
      <c r="EA132" s="1052"/>
      <c r="EB132" s="1052"/>
      <c r="EC132" s="1052"/>
      <c r="ED132" s="1052"/>
      <c r="EE132" s="1052"/>
      <c r="EF132" s="1052"/>
      <c r="EG132" s="1052"/>
      <c r="EH132" s="1052"/>
      <c r="EI132" s="1052"/>
      <c r="EJ132" s="1052"/>
      <c r="EK132" s="1052"/>
      <c r="EL132" s="1052"/>
      <c r="EM132" s="1052"/>
      <c r="EN132" s="1052"/>
      <c r="EO132" s="1052"/>
      <c r="EP132" s="1052"/>
      <c r="EQ132" s="1052"/>
      <c r="ER132" s="1052"/>
      <c r="ES132" s="1176" t="s">
        <v>153</v>
      </c>
      <c r="ET132" s="1177"/>
      <c r="EU132" s="1177"/>
      <c r="EV132" s="1177"/>
      <c r="EW132" s="1177"/>
      <c r="EX132" s="1177"/>
      <c r="EY132" s="1177"/>
      <c r="EZ132" s="1177"/>
      <c r="FA132" s="1177"/>
      <c r="FB132" s="1177"/>
      <c r="FC132" s="1177"/>
      <c r="FD132" s="1177"/>
      <c r="FE132" s="1178"/>
    </row>
    <row r="133" spans="1:163" s="254" customFormat="1" ht="24.75" customHeight="1" x14ac:dyDescent="0.25">
      <c r="A133" s="1139" t="s">
        <v>177</v>
      </c>
      <c r="B133" s="1139"/>
      <c r="C133" s="1139"/>
      <c r="D133" s="1139"/>
      <c r="E133" s="1139"/>
      <c r="F133" s="1139"/>
      <c r="G133" s="1139"/>
      <c r="H133" s="1139"/>
      <c r="I133" s="1139"/>
      <c r="J133" s="1139"/>
      <c r="K133" s="1139"/>
      <c r="L133" s="1139"/>
      <c r="M133" s="1139"/>
      <c r="N133" s="1139"/>
      <c r="O133" s="1139"/>
      <c r="P133" s="1139"/>
      <c r="Q133" s="1139"/>
      <c r="R133" s="1139"/>
      <c r="S133" s="1139"/>
      <c r="T133" s="1139"/>
      <c r="U133" s="1139"/>
      <c r="V133" s="1139"/>
      <c r="W133" s="1139"/>
      <c r="X133" s="1139"/>
      <c r="Y133" s="1139"/>
      <c r="Z133" s="1139"/>
      <c r="AA133" s="1139"/>
      <c r="AB133" s="1139"/>
      <c r="AC133" s="1139"/>
      <c r="AD133" s="1139"/>
      <c r="AE133" s="1139"/>
      <c r="AF133" s="1139"/>
      <c r="AG133" s="1139"/>
      <c r="AH133" s="1139"/>
      <c r="AI133" s="1139"/>
      <c r="AJ133" s="1139"/>
      <c r="AK133" s="1139"/>
      <c r="AL133" s="1139"/>
      <c r="AM133" s="1139"/>
      <c r="AN133" s="1139"/>
      <c r="AO133" s="1139"/>
      <c r="AP133" s="1139"/>
      <c r="AQ133" s="1139"/>
      <c r="AR133" s="1139"/>
      <c r="AS133" s="1139"/>
      <c r="AT133" s="1139"/>
      <c r="AU133" s="1139"/>
      <c r="AV133" s="1139"/>
      <c r="AW133" s="1139"/>
      <c r="AX133" s="1139"/>
      <c r="AY133" s="1139"/>
      <c r="AZ133" s="1139"/>
      <c r="BA133" s="1139"/>
      <c r="BB133" s="1139"/>
      <c r="BC133" s="1139"/>
      <c r="BD133" s="1139"/>
      <c r="BE133" s="1139"/>
      <c r="BF133" s="1139"/>
      <c r="BG133" s="1139"/>
      <c r="BH133" s="1139"/>
      <c r="BI133" s="1139"/>
      <c r="BJ133" s="1139"/>
      <c r="BK133" s="1139"/>
      <c r="BL133" s="1139"/>
      <c r="BM133" s="1139"/>
      <c r="BN133" s="1139"/>
      <c r="BO133" s="1139"/>
      <c r="BP133" s="1139"/>
      <c r="BQ133" s="1139"/>
      <c r="BR133" s="1139"/>
      <c r="BS133" s="1139"/>
      <c r="BT133" s="1139"/>
      <c r="BU133" s="1139"/>
      <c r="BV133" s="1139"/>
      <c r="BW133" s="1139"/>
      <c r="BX133" s="1139"/>
      <c r="BY133" s="1139"/>
      <c r="BZ133" s="1139"/>
      <c r="CA133" s="1139"/>
      <c r="CB133" s="1139"/>
      <c r="CC133" s="1139"/>
      <c r="CD133" s="1139"/>
      <c r="CE133" s="1139"/>
      <c r="CF133" s="1139"/>
      <c r="CG133" s="1139"/>
      <c r="CH133" s="1139"/>
      <c r="CI133" s="1139"/>
      <c r="CJ133" s="1139"/>
      <c r="CK133" s="1139"/>
      <c r="CL133" s="1139"/>
      <c r="CM133" s="1139"/>
      <c r="CN133" s="1139"/>
      <c r="CO133" s="1139"/>
      <c r="CP133" s="1139"/>
      <c r="CQ133" s="1139"/>
      <c r="CR133" s="1139"/>
      <c r="CS133" s="1139"/>
      <c r="CT133" s="1139"/>
      <c r="CU133" s="1139"/>
      <c r="CV133" s="1139"/>
      <c r="CW133" s="1139"/>
      <c r="CX133" s="1139"/>
      <c r="CY133" s="1139"/>
      <c r="CZ133" s="1139"/>
      <c r="DA133" s="1139"/>
      <c r="DB133" s="1139"/>
      <c r="DC133" s="1139"/>
      <c r="DD133" s="1139"/>
      <c r="DE133" s="1139"/>
      <c r="DF133" s="1139"/>
      <c r="DG133" s="1139"/>
      <c r="DH133" s="1139"/>
      <c r="DI133" s="1139"/>
      <c r="DU133" s="1052" t="s">
        <v>218</v>
      </c>
      <c r="DV133" s="1052"/>
      <c r="DW133" s="1052"/>
      <c r="DX133" s="1052"/>
      <c r="DY133" s="1052"/>
      <c r="DZ133" s="1052"/>
      <c r="EA133" s="1052"/>
      <c r="EB133" s="1052"/>
      <c r="EC133" s="1052"/>
      <c r="ED133" s="1052"/>
      <c r="EE133" s="1052"/>
      <c r="EF133" s="1052"/>
      <c r="EG133" s="1052"/>
      <c r="EH133" s="1052"/>
      <c r="EI133" s="1052"/>
      <c r="EJ133" s="1052"/>
      <c r="EK133" s="1052"/>
      <c r="EL133" s="1052"/>
      <c r="EM133" s="1052"/>
      <c r="EN133" s="1052"/>
      <c r="EO133" s="1052"/>
      <c r="EP133" s="1052"/>
      <c r="EQ133" s="1052"/>
      <c r="ER133" s="1052"/>
      <c r="ES133" s="1179"/>
      <c r="ET133" s="1180"/>
      <c r="EU133" s="1180"/>
      <c r="EV133" s="1180"/>
      <c r="EW133" s="1180"/>
      <c r="EX133" s="1180"/>
      <c r="EY133" s="1180"/>
      <c r="EZ133" s="1180"/>
      <c r="FA133" s="1180"/>
      <c r="FB133" s="1180"/>
      <c r="FC133" s="1180"/>
      <c r="FD133" s="1180"/>
      <c r="FE133" s="1181"/>
    </row>
    <row r="134" spans="1:163" s="254" customFormat="1" ht="16.5" thickBot="1" x14ac:dyDescent="0.3">
      <c r="A134" s="1185" t="s">
        <v>17</v>
      </c>
      <c r="B134" s="1185"/>
      <c r="C134" s="1185"/>
      <c r="D134" s="1185"/>
      <c r="E134" s="1185"/>
      <c r="F134" s="1185"/>
      <c r="G134" s="1185"/>
      <c r="H134" s="1185"/>
      <c r="I134" s="1185"/>
      <c r="J134" s="1185"/>
      <c r="K134" s="1185"/>
      <c r="L134" s="1185"/>
      <c r="M134" s="1185"/>
      <c r="N134" s="1185"/>
      <c r="O134" s="1185"/>
      <c r="P134" s="1185"/>
      <c r="Q134" s="1185"/>
      <c r="R134" s="1185"/>
      <c r="S134" s="1185"/>
      <c r="T134" s="1185"/>
      <c r="U134" s="1185"/>
      <c r="V134" s="1185"/>
      <c r="W134" s="1185"/>
      <c r="X134" s="1185"/>
      <c r="Y134" s="1185"/>
      <c r="Z134" s="1185"/>
      <c r="AA134" s="1185"/>
      <c r="AB134" s="1185"/>
      <c r="AC134" s="1185"/>
      <c r="AD134" s="1185"/>
      <c r="AE134" s="1185"/>
      <c r="AF134" s="1185"/>
      <c r="AG134" s="1185"/>
      <c r="AH134" s="1185"/>
      <c r="AI134" s="1185"/>
      <c r="AJ134" s="1185"/>
      <c r="AK134" s="1185"/>
      <c r="AL134" s="1185"/>
      <c r="AM134" s="1185"/>
      <c r="AN134" s="1185"/>
      <c r="AO134" s="1185"/>
      <c r="AP134" s="1185"/>
      <c r="AQ134" s="1185"/>
      <c r="AR134" s="1185"/>
      <c r="AS134" s="1185"/>
      <c r="AT134" s="1185"/>
      <c r="AU134" s="1185"/>
      <c r="AV134" s="1185"/>
      <c r="AW134" s="1185"/>
      <c r="AX134" s="1185"/>
      <c r="AY134" s="1185"/>
      <c r="AZ134" s="1185"/>
      <c r="BA134" s="1185"/>
      <c r="BB134" s="1185"/>
      <c r="BC134" s="1185"/>
      <c r="BD134" s="1185"/>
      <c r="BE134" s="1185"/>
      <c r="BF134" s="1185"/>
      <c r="BG134" s="1186"/>
      <c r="BH134" s="1186"/>
      <c r="BI134" s="1186"/>
      <c r="BJ134" s="1186"/>
      <c r="BK134" s="1186"/>
      <c r="BL134" s="1186"/>
      <c r="BM134" s="1186"/>
      <c r="BN134" s="1186"/>
      <c r="BO134" s="1186"/>
      <c r="BP134" s="1186"/>
      <c r="BQ134" s="1186"/>
      <c r="BR134" s="1186"/>
      <c r="BS134" s="1186"/>
      <c r="BT134" s="1186"/>
      <c r="BU134" s="1186"/>
      <c r="BV134" s="1186"/>
      <c r="BW134" s="1186"/>
      <c r="BX134" s="1186"/>
      <c r="BY134" s="1186"/>
      <c r="BZ134" s="1186"/>
      <c r="CA134" s="1186"/>
      <c r="CB134" s="1186"/>
      <c r="CC134" s="1186"/>
      <c r="CD134" s="1186"/>
      <c r="CE134" s="1186"/>
      <c r="CF134" s="1186"/>
      <c r="CG134" s="1186"/>
      <c r="CH134" s="1186"/>
      <c r="CI134" s="1186"/>
      <c r="CJ134" s="1186"/>
      <c r="CK134" s="1186"/>
      <c r="CL134" s="1186"/>
      <c r="CM134" s="1186"/>
      <c r="CN134" s="1186"/>
      <c r="CO134" s="1186"/>
      <c r="CP134" s="1186"/>
      <c r="CQ134" s="1186"/>
      <c r="CR134" s="1186"/>
      <c r="CS134" s="1186"/>
      <c r="CT134" s="1186"/>
      <c r="CU134" s="1186"/>
      <c r="CV134" s="1186"/>
      <c r="CW134" s="1186"/>
      <c r="CX134" s="1186"/>
      <c r="CY134" s="1186"/>
      <c r="CZ134" s="1186"/>
      <c r="DA134" s="1186"/>
      <c r="DB134" s="1186"/>
      <c r="DC134" s="1186"/>
      <c r="DD134" s="1186"/>
      <c r="DE134" s="1186"/>
      <c r="DF134" s="1186"/>
      <c r="DG134" s="1186"/>
      <c r="DH134" s="1186"/>
      <c r="DI134" s="1186"/>
      <c r="DU134" s="1052" t="s">
        <v>212</v>
      </c>
      <c r="DV134" s="1052"/>
      <c r="DW134" s="1052"/>
      <c r="DX134" s="1052"/>
      <c r="DY134" s="1052"/>
      <c r="DZ134" s="1052"/>
      <c r="EA134" s="1052"/>
      <c r="EB134" s="1052"/>
      <c r="EC134" s="1052"/>
      <c r="ED134" s="1052"/>
      <c r="EE134" s="1052"/>
      <c r="EF134" s="1052"/>
      <c r="EG134" s="1052"/>
      <c r="EH134" s="1052"/>
      <c r="EI134" s="1052"/>
      <c r="EJ134" s="1052"/>
      <c r="EK134" s="1052"/>
      <c r="EL134" s="1052"/>
      <c r="EM134" s="1052"/>
      <c r="EN134" s="1052"/>
      <c r="EO134" s="1052"/>
      <c r="EP134" s="1052"/>
      <c r="EQ134" s="1052"/>
      <c r="ER134" s="1052"/>
      <c r="ES134" s="1182"/>
      <c r="ET134" s="1183"/>
      <c r="EU134" s="1183"/>
      <c r="EV134" s="1183"/>
      <c r="EW134" s="1183"/>
      <c r="EX134" s="1183"/>
      <c r="EY134" s="1183"/>
      <c r="EZ134" s="1183"/>
      <c r="FA134" s="1183"/>
      <c r="FB134" s="1183"/>
      <c r="FC134" s="1183"/>
      <c r="FD134" s="1183"/>
      <c r="FE134" s="1184"/>
    </row>
    <row r="135" spans="1:163" s="254" customFormat="1" ht="18" customHeight="1" x14ac:dyDescent="0.25">
      <c r="A135" s="1174" t="s">
        <v>152</v>
      </c>
      <c r="B135" s="1174"/>
      <c r="C135" s="1174"/>
      <c r="D135" s="1174"/>
      <c r="E135" s="1174"/>
      <c r="F135" s="1174"/>
      <c r="G135" s="1174"/>
      <c r="H135" s="1174"/>
      <c r="I135" s="1174"/>
      <c r="J135" s="1174"/>
      <c r="K135" s="1174"/>
      <c r="L135" s="1174"/>
      <c r="M135" s="1174"/>
      <c r="N135" s="1174"/>
      <c r="O135" s="1174"/>
      <c r="P135" s="1174"/>
      <c r="Q135" s="1174"/>
      <c r="R135" s="1174"/>
      <c r="S135" s="1174"/>
      <c r="T135" s="1174"/>
      <c r="U135" s="1174"/>
      <c r="V135" s="1174"/>
      <c r="W135" s="1174"/>
      <c r="X135" s="1174"/>
      <c r="Y135" s="1174"/>
      <c r="Z135" s="1174"/>
      <c r="AA135" s="1174"/>
      <c r="AB135" s="1174"/>
      <c r="AC135" s="1174"/>
      <c r="AD135" s="1174"/>
      <c r="AE135" s="1174"/>
      <c r="AF135" s="1174"/>
      <c r="AG135" s="1174"/>
      <c r="AH135" s="1174"/>
      <c r="AI135" s="1174"/>
      <c r="AJ135" s="1174"/>
      <c r="AK135" s="1174"/>
      <c r="AL135" s="1174"/>
      <c r="AM135" s="1174"/>
      <c r="AN135" s="1174"/>
      <c r="AO135" s="1174"/>
      <c r="AP135" s="1174"/>
      <c r="AQ135" s="1174"/>
      <c r="AR135" s="1174"/>
      <c r="AS135" s="1174"/>
      <c r="AT135" s="1174"/>
      <c r="AU135" s="1174"/>
      <c r="AV135" s="1174"/>
      <c r="AW135" s="1174"/>
      <c r="AX135" s="1174"/>
      <c r="AY135" s="1174"/>
      <c r="AZ135" s="1174"/>
      <c r="BA135" s="1174"/>
      <c r="BB135" s="1174"/>
      <c r="BC135" s="1174"/>
      <c r="BD135" s="1174"/>
      <c r="BE135" s="1174"/>
      <c r="BF135" s="1174"/>
      <c r="BG135" s="1174"/>
      <c r="BH135" s="1174"/>
      <c r="BI135" s="1174"/>
      <c r="BJ135" s="1174"/>
      <c r="BK135" s="1174"/>
      <c r="BL135" s="1174"/>
      <c r="BM135" s="1174"/>
      <c r="BN135" s="1174"/>
      <c r="BO135" s="1174"/>
      <c r="BP135" s="1174"/>
      <c r="BQ135" s="1174"/>
      <c r="BR135" s="1174"/>
      <c r="BS135" s="1174"/>
      <c r="BT135" s="1174"/>
      <c r="BU135" s="1174"/>
      <c r="BV135" s="1174"/>
      <c r="BW135" s="1174"/>
      <c r="BX135" s="1174"/>
      <c r="BY135" s="1174"/>
      <c r="BZ135" s="1174"/>
      <c r="CA135" s="1174"/>
      <c r="CB135" s="1174"/>
      <c r="CC135" s="1174"/>
      <c r="CD135" s="1174"/>
      <c r="CE135" s="1174"/>
      <c r="CF135" s="1174"/>
      <c r="CG135" s="1174"/>
      <c r="CH135" s="1174"/>
      <c r="CI135" s="1174"/>
      <c r="CJ135" s="1174"/>
      <c r="CK135" s="1174"/>
      <c r="CL135" s="1174"/>
      <c r="CM135" s="1174"/>
      <c r="CN135" s="1174"/>
      <c r="CO135" s="1174"/>
      <c r="CP135" s="1174"/>
      <c r="CQ135" s="1174"/>
      <c r="CR135" s="1174"/>
      <c r="CS135" s="1174"/>
      <c r="CT135" s="1174"/>
      <c r="CU135" s="1174"/>
      <c r="CV135" s="1174"/>
      <c r="CW135" s="1174"/>
      <c r="CX135" s="1174"/>
      <c r="CY135" s="1174"/>
      <c r="CZ135" s="1174"/>
      <c r="DA135" s="1174"/>
      <c r="DB135" s="1174"/>
      <c r="DC135" s="1174"/>
      <c r="DD135" s="1174"/>
      <c r="DE135" s="1174"/>
      <c r="DF135" s="1174"/>
      <c r="DG135" s="1174"/>
      <c r="DH135" s="1174"/>
      <c r="DI135" s="1174"/>
    </row>
    <row r="136" spans="1:163" s="254" customFormat="1" ht="15.75" x14ac:dyDescent="0.25">
      <c r="A136" s="1175"/>
      <c r="B136" s="1175"/>
      <c r="C136" s="1175"/>
      <c r="D136" s="1175"/>
      <c r="E136" s="1175"/>
      <c r="F136" s="1175"/>
      <c r="G136" s="1175"/>
      <c r="H136" s="1175"/>
      <c r="I136" s="1175"/>
      <c r="J136" s="1175"/>
      <c r="K136" s="1175"/>
      <c r="L136" s="1175"/>
      <c r="M136" s="1175"/>
      <c r="N136" s="1175"/>
      <c r="O136" s="1175"/>
      <c r="P136" s="1175"/>
      <c r="Q136" s="1175"/>
      <c r="R136" s="1175"/>
      <c r="S136" s="1175"/>
      <c r="T136" s="1175"/>
      <c r="U136" s="1175"/>
      <c r="V136" s="1175"/>
      <c r="W136" s="1175"/>
      <c r="X136" s="1175"/>
      <c r="Y136" s="1175"/>
      <c r="Z136" s="1175"/>
      <c r="AA136" s="1175"/>
      <c r="AB136" s="1175"/>
      <c r="AC136" s="1175"/>
      <c r="AD136" s="1175"/>
      <c r="AE136" s="1175"/>
      <c r="AF136" s="1175"/>
      <c r="AG136" s="1175"/>
      <c r="AH136" s="1175"/>
      <c r="AI136" s="1175"/>
      <c r="AJ136" s="1175"/>
      <c r="AK136" s="1175"/>
      <c r="AL136" s="1175"/>
      <c r="AM136" s="1175"/>
      <c r="AN136" s="1175"/>
      <c r="AO136" s="1175"/>
      <c r="AP136" s="1175"/>
      <c r="AQ136" s="1175"/>
      <c r="AR136" s="1175"/>
      <c r="AS136" s="1175"/>
      <c r="AT136" s="1175"/>
      <c r="AU136" s="1175"/>
      <c r="AV136" s="1175"/>
      <c r="AW136" s="1175"/>
      <c r="AX136" s="1175"/>
      <c r="AY136" s="1175"/>
      <c r="AZ136" s="1175"/>
      <c r="BA136" s="1175"/>
      <c r="BB136" s="1175"/>
      <c r="BC136" s="1175"/>
      <c r="BD136" s="1175"/>
      <c r="BE136" s="1175"/>
      <c r="BF136" s="1175"/>
      <c r="BG136" s="1175"/>
      <c r="BH136" s="1175"/>
      <c r="BI136" s="1175"/>
      <c r="BJ136" s="1175"/>
      <c r="BK136" s="1175"/>
      <c r="BL136" s="1175"/>
      <c r="BM136" s="1175"/>
      <c r="BN136" s="1175"/>
      <c r="BO136" s="1175"/>
      <c r="BP136" s="1175"/>
      <c r="BQ136" s="1175"/>
      <c r="BR136" s="1175"/>
      <c r="BS136" s="1175"/>
      <c r="BT136" s="1175"/>
      <c r="BU136" s="1175"/>
      <c r="BV136" s="1175"/>
      <c r="BW136" s="1175"/>
      <c r="BX136" s="1175"/>
      <c r="BY136" s="1175"/>
      <c r="BZ136" s="1175"/>
      <c r="CA136" s="1175"/>
      <c r="CB136" s="1175"/>
      <c r="CC136" s="1175"/>
      <c r="CD136" s="1175"/>
      <c r="CE136" s="1175"/>
      <c r="CF136" s="1175"/>
      <c r="CG136" s="1175"/>
      <c r="CH136" s="1175"/>
      <c r="CI136" s="1175"/>
      <c r="CJ136" s="1175"/>
      <c r="CK136" s="1175"/>
      <c r="CL136" s="1175"/>
      <c r="CM136" s="1175"/>
      <c r="CN136" s="1175"/>
      <c r="CO136" s="1175"/>
      <c r="CP136" s="1175"/>
      <c r="CQ136" s="1175"/>
      <c r="CR136" s="1175"/>
      <c r="CS136" s="1175"/>
      <c r="CT136" s="1175"/>
      <c r="CU136" s="1175"/>
      <c r="CV136" s="1175"/>
      <c r="CW136" s="1175"/>
      <c r="CX136" s="1175"/>
      <c r="CY136" s="1175"/>
      <c r="CZ136" s="1175"/>
      <c r="DA136" s="1175"/>
      <c r="DB136" s="1175"/>
      <c r="DC136" s="1175"/>
      <c r="DD136" s="1175"/>
      <c r="DE136" s="1175"/>
      <c r="DF136" s="1175"/>
      <c r="DG136" s="1175"/>
      <c r="DH136" s="1175"/>
      <c r="DI136" s="1175"/>
    </row>
    <row r="137" spans="1:163" s="254" customFormat="1" ht="15.75" x14ac:dyDescent="0.25"/>
    <row r="138" spans="1:163" s="254" customFormat="1" ht="15.75" x14ac:dyDescent="0.25">
      <c r="A138" s="254" t="s">
        <v>18</v>
      </c>
    </row>
    <row r="139" spans="1:163" s="254" customFormat="1" ht="15.75" x14ac:dyDescent="0.25">
      <c r="A139" s="254" t="s">
        <v>19</v>
      </c>
    </row>
    <row r="140" spans="1:163" s="254" customFormat="1" ht="9" customHeight="1" x14ac:dyDescent="0.25"/>
    <row r="141" spans="1:163" s="88" customFormat="1" ht="27.75" customHeight="1" x14ac:dyDescent="0.2">
      <c r="A141" s="863" t="s">
        <v>20</v>
      </c>
      <c r="B141" s="864"/>
      <c r="C141" s="864"/>
      <c r="D141" s="864"/>
      <c r="E141" s="864"/>
      <c r="F141" s="864"/>
      <c r="G141" s="864"/>
      <c r="H141" s="864"/>
      <c r="I141" s="864"/>
      <c r="J141" s="864"/>
      <c r="K141" s="864"/>
      <c r="L141" s="864"/>
      <c r="M141" s="864"/>
      <c r="N141" s="865"/>
      <c r="O141" s="863" t="s">
        <v>21</v>
      </c>
      <c r="P141" s="864"/>
      <c r="Q141" s="864"/>
      <c r="R141" s="864"/>
      <c r="S141" s="864"/>
      <c r="T141" s="864"/>
      <c r="U141" s="864"/>
      <c r="V141" s="864"/>
      <c r="W141" s="864"/>
      <c r="X141" s="864"/>
      <c r="Y141" s="864"/>
      <c r="Z141" s="864"/>
      <c r="AA141" s="864"/>
      <c r="AB141" s="864"/>
      <c r="AC141" s="864"/>
      <c r="AD141" s="864"/>
      <c r="AE141" s="864"/>
      <c r="AF141" s="864"/>
      <c r="AG141" s="864"/>
      <c r="AH141" s="864"/>
      <c r="AI141" s="864"/>
      <c r="AJ141" s="864"/>
      <c r="AK141" s="864"/>
      <c r="AL141" s="864"/>
      <c r="AM141" s="864"/>
      <c r="AN141" s="864"/>
      <c r="AO141" s="864"/>
      <c r="AP141" s="864"/>
      <c r="AQ141" s="864"/>
      <c r="AR141" s="864"/>
      <c r="AS141" s="864"/>
      <c r="AT141" s="864"/>
      <c r="AU141" s="864"/>
      <c r="AV141" s="864"/>
      <c r="AW141" s="864"/>
      <c r="AX141" s="864"/>
      <c r="AY141" s="864"/>
      <c r="AZ141" s="864"/>
      <c r="BA141" s="864"/>
      <c r="BB141" s="864"/>
      <c r="BC141" s="864"/>
      <c r="BD141" s="864"/>
      <c r="BE141" s="864"/>
      <c r="BF141" s="864"/>
      <c r="BG141" s="865"/>
      <c r="BH141" s="863" t="s">
        <v>22</v>
      </c>
      <c r="BI141" s="864"/>
      <c r="BJ141" s="864"/>
      <c r="BK141" s="864"/>
      <c r="BL141" s="864"/>
      <c r="BM141" s="864"/>
      <c r="BN141" s="864"/>
      <c r="BO141" s="864"/>
      <c r="BP141" s="864"/>
      <c r="BQ141" s="864"/>
      <c r="BR141" s="864"/>
      <c r="BS141" s="864"/>
      <c r="BT141" s="864"/>
      <c r="BU141" s="864"/>
      <c r="BV141" s="864"/>
      <c r="BW141" s="864"/>
      <c r="BX141" s="864"/>
      <c r="BY141" s="864"/>
      <c r="BZ141" s="864"/>
      <c r="CA141" s="864"/>
      <c r="CB141" s="864"/>
      <c r="CC141" s="864"/>
      <c r="CD141" s="864"/>
      <c r="CE141" s="864"/>
      <c r="CF141" s="864"/>
      <c r="CG141" s="864"/>
      <c r="CH141" s="864"/>
      <c r="CI141" s="864"/>
      <c r="CJ141" s="864"/>
      <c r="CK141" s="865"/>
      <c r="CL141" s="863" t="s">
        <v>23</v>
      </c>
      <c r="CM141" s="864"/>
      <c r="CN141" s="864"/>
      <c r="CO141" s="864"/>
      <c r="CP141" s="864"/>
      <c r="CQ141" s="864"/>
      <c r="CR141" s="864"/>
      <c r="CS141" s="864"/>
      <c r="CT141" s="864"/>
      <c r="CU141" s="864"/>
      <c r="CV141" s="864"/>
      <c r="CW141" s="864"/>
      <c r="CX141" s="864"/>
      <c r="CY141" s="864"/>
      <c r="CZ141" s="864"/>
      <c r="DA141" s="864"/>
      <c r="DB141" s="864"/>
      <c r="DC141" s="864"/>
      <c r="DD141" s="864"/>
      <c r="DE141" s="864"/>
      <c r="DF141" s="864"/>
      <c r="DG141" s="864"/>
      <c r="DH141" s="864"/>
      <c r="DI141" s="864"/>
      <c r="DJ141" s="864"/>
      <c r="DK141" s="864"/>
      <c r="DL141" s="864"/>
      <c r="DM141" s="864"/>
      <c r="DN141" s="864"/>
      <c r="DO141" s="864"/>
      <c r="DP141" s="864"/>
      <c r="DQ141" s="864"/>
      <c r="DR141" s="865"/>
      <c r="DS141" s="895" t="s">
        <v>24</v>
      </c>
      <c r="DT141" s="896"/>
      <c r="DU141" s="896"/>
      <c r="DV141" s="896"/>
      <c r="DW141" s="896"/>
      <c r="DX141" s="896"/>
      <c r="DY141" s="896"/>
      <c r="DZ141" s="896"/>
      <c r="EA141" s="896"/>
      <c r="EB141" s="896"/>
      <c r="EC141" s="896"/>
      <c r="ED141" s="896"/>
      <c r="EE141" s="896"/>
      <c r="EF141" s="896"/>
      <c r="EG141" s="896"/>
      <c r="EH141" s="896"/>
      <c r="EI141" s="896"/>
      <c r="EJ141" s="896"/>
      <c r="EK141" s="896"/>
      <c r="EL141" s="896"/>
      <c r="EM141" s="896"/>
      <c r="EN141" s="896"/>
      <c r="EO141" s="896"/>
      <c r="EP141" s="896"/>
      <c r="EQ141" s="896"/>
      <c r="ER141" s="896"/>
      <c r="ES141" s="896"/>
      <c r="ET141" s="896"/>
      <c r="EU141" s="896"/>
      <c r="EV141" s="896"/>
      <c r="EW141" s="896"/>
      <c r="EX141" s="896"/>
      <c r="EY141" s="896"/>
      <c r="EZ141" s="896"/>
      <c r="FA141" s="896"/>
      <c r="FB141" s="896"/>
      <c r="FC141" s="896"/>
      <c r="FD141" s="896"/>
      <c r="FE141" s="897"/>
      <c r="FF141" s="1049" t="s">
        <v>222</v>
      </c>
      <c r="FG141" s="1049"/>
    </row>
    <row r="142" spans="1:163" s="88" customFormat="1" ht="12.75" customHeight="1" x14ac:dyDescent="0.2">
      <c r="A142" s="866"/>
      <c r="B142" s="867"/>
      <c r="C142" s="867"/>
      <c r="D142" s="867"/>
      <c r="E142" s="867"/>
      <c r="F142" s="867"/>
      <c r="G142" s="867"/>
      <c r="H142" s="867"/>
      <c r="I142" s="867"/>
      <c r="J142" s="867"/>
      <c r="K142" s="867"/>
      <c r="L142" s="867"/>
      <c r="M142" s="867"/>
      <c r="N142" s="868"/>
      <c r="O142" s="866"/>
      <c r="P142" s="867"/>
      <c r="Q142" s="867"/>
      <c r="R142" s="867"/>
      <c r="S142" s="867"/>
      <c r="T142" s="867"/>
      <c r="U142" s="867"/>
      <c r="V142" s="867"/>
      <c r="W142" s="867"/>
      <c r="X142" s="867"/>
      <c r="Y142" s="867"/>
      <c r="Z142" s="867"/>
      <c r="AA142" s="867"/>
      <c r="AB142" s="867"/>
      <c r="AC142" s="867"/>
      <c r="AD142" s="867"/>
      <c r="AE142" s="867"/>
      <c r="AF142" s="867"/>
      <c r="AG142" s="867"/>
      <c r="AH142" s="867"/>
      <c r="AI142" s="867"/>
      <c r="AJ142" s="867"/>
      <c r="AK142" s="867"/>
      <c r="AL142" s="867"/>
      <c r="AM142" s="867"/>
      <c r="AN142" s="867"/>
      <c r="AO142" s="867"/>
      <c r="AP142" s="867"/>
      <c r="AQ142" s="867"/>
      <c r="AR142" s="867"/>
      <c r="AS142" s="867"/>
      <c r="AT142" s="867"/>
      <c r="AU142" s="867"/>
      <c r="AV142" s="867"/>
      <c r="AW142" s="867"/>
      <c r="AX142" s="867"/>
      <c r="AY142" s="867"/>
      <c r="AZ142" s="867"/>
      <c r="BA142" s="867"/>
      <c r="BB142" s="867"/>
      <c r="BC142" s="867"/>
      <c r="BD142" s="867"/>
      <c r="BE142" s="867"/>
      <c r="BF142" s="867"/>
      <c r="BG142" s="868"/>
      <c r="BH142" s="866"/>
      <c r="BI142" s="867"/>
      <c r="BJ142" s="867"/>
      <c r="BK142" s="867"/>
      <c r="BL142" s="867"/>
      <c r="BM142" s="867"/>
      <c r="BN142" s="867"/>
      <c r="BO142" s="867"/>
      <c r="BP142" s="867"/>
      <c r="BQ142" s="867"/>
      <c r="BR142" s="867"/>
      <c r="BS142" s="867"/>
      <c r="BT142" s="867"/>
      <c r="BU142" s="867"/>
      <c r="BV142" s="867"/>
      <c r="BW142" s="867"/>
      <c r="BX142" s="867"/>
      <c r="BY142" s="867"/>
      <c r="BZ142" s="867"/>
      <c r="CA142" s="867"/>
      <c r="CB142" s="867"/>
      <c r="CC142" s="867"/>
      <c r="CD142" s="867"/>
      <c r="CE142" s="867"/>
      <c r="CF142" s="867"/>
      <c r="CG142" s="867"/>
      <c r="CH142" s="867"/>
      <c r="CI142" s="867"/>
      <c r="CJ142" s="867"/>
      <c r="CK142" s="868"/>
      <c r="CL142" s="863" t="s">
        <v>25</v>
      </c>
      <c r="CM142" s="864"/>
      <c r="CN142" s="864"/>
      <c r="CO142" s="864"/>
      <c r="CP142" s="864"/>
      <c r="CQ142" s="864"/>
      <c r="CR142" s="864"/>
      <c r="CS142" s="864"/>
      <c r="CT142" s="864"/>
      <c r="CU142" s="864"/>
      <c r="CV142" s="864"/>
      <c r="CW142" s="864"/>
      <c r="CX142" s="864"/>
      <c r="CY142" s="864"/>
      <c r="CZ142" s="865"/>
      <c r="DA142" s="936" t="s">
        <v>213</v>
      </c>
      <c r="DB142" s="937"/>
      <c r="DC142" s="937"/>
      <c r="DD142" s="937"/>
      <c r="DE142" s="937"/>
      <c r="DF142" s="937"/>
      <c r="DG142" s="937"/>
      <c r="DH142" s="937"/>
      <c r="DI142" s="937"/>
      <c r="DJ142" s="937"/>
      <c r="DK142" s="937"/>
      <c r="DL142" s="937"/>
      <c r="DM142" s="937"/>
      <c r="DN142" s="937"/>
      <c r="DO142" s="937"/>
      <c r="DP142" s="937"/>
      <c r="DQ142" s="937"/>
      <c r="DR142" s="938"/>
      <c r="DS142" s="1001">
        <v>20</v>
      </c>
      <c r="DT142" s="1002"/>
      <c r="DU142" s="1002"/>
      <c r="DV142" s="1002"/>
      <c r="DW142" s="997" t="s">
        <v>258</v>
      </c>
      <c r="DX142" s="997"/>
      <c r="DY142" s="997"/>
      <c r="DZ142" s="997"/>
      <c r="EA142" s="998" t="s">
        <v>26</v>
      </c>
      <c r="EB142" s="998"/>
      <c r="EC142" s="998"/>
      <c r="ED142" s="998"/>
      <c r="EE142" s="999"/>
      <c r="EF142" s="1001">
        <v>20</v>
      </c>
      <c r="EG142" s="1002"/>
      <c r="EH142" s="1002"/>
      <c r="EI142" s="1002"/>
      <c r="EJ142" s="997">
        <v>22</v>
      </c>
      <c r="EK142" s="997"/>
      <c r="EL142" s="997"/>
      <c r="EM142" s="997"/>
      <c r="EN142" s="998" t="s">
        <v>26</v>
      </c>
      <c r="EO142" s="998"/>
      <c r="EP142" s="998"/>
      <c r="EQ142" s="998"/>
      <c r="ER142" s="999"/>
      <c r="ES142" s="1001">
        <v>20</v>
      </c>
      <c r="ET142" s="1002"/>
      <c r="EU142" s="1002"/>
      <c r="EV142" s="1002"/>
      <c r="EW142" s="997">
        <v>23</v>
      </c>
      <c r="EX142" s="997"/>
      <c r="EY142" s="997"/>
      <c r="EZ142" s="997"/>
      <c r="FA142" s="998" t="s">
        <v>26</v>
      </c>
      <c r="FB142" s="998"/>
      <c r="FC142" s="998"/>
      <c r="FD142" s="998"/>
      <c r="FE142" s="999"/>
      <c r="FF142" s="1049"/>
      <c r="FG142" s="1049"/>
    </row>
    <row r="143" spans="1:163" s="88" customFormat="1" ht="42" customHeight="1" x14ac:dyDescent="0.2">
      <c r="A143" s="866"/>
      <c r="B143" s="867"/>
      <c r="C143" s="867"/>
      <c r="D143" s="867"/>
      <c r="E143" s="867"/>
      <c r="F143" s="867"/>
      <c r="G143" s="867"/>
      <c r="H143" s="867"/>
      <c r="I143" s="867"/>
      <c r="J143" s="867"/>
      <c r="K143" s="867"/>
      <c r="L143" s="867"/>
      <c r="M143" s="867"/>
      <c r="N143" s="868"/>
      <c r="O143" s="869"/>
      <c r="P143" s="870"/>
      <c r="Q143" s="870"/>
      <c r="R143" s="870"/>
      <c r="S143" s="870"/>
      <c r="T143" s="870"/>
      <c r="U143" s="870"/>
      <c r="V143" s="870"/>
      <c r="W143" s="870"/>
      <c r="X143" s="870"/>
      <c r="Y143" s="870"/>
      <c r="Z143" s="870"/>
      <c r="AA143" s="870"/>
      <c r="AB143" s="870"/>
      <c r="AC143" s="870"/>
      <c r="AD143" s="870"/>
      <c r="AE143" s="870"/>
      <c r="AF143" s="870"/>
      <c r="AG143" s="870"/>
      <c r="AH143" s="870"/>
      <c r="AI143" s="870"/>
      <c r="AJ143" s="870"/>
      <c r="AK143" s="870"/>
      <c r="AL143" s="870"/>
      <c r="AM143" s="870"/>
      <c r="AN143" s="870"/>
      <c r="AO143" s="870"/>
      <c r="AP143" s="870"/>
      <c r="AQ143" s="870"/>
      <c r="AR143" s="870"/>
      <c r="AS143" s="870"/>
      <c r="AT143" s="870"/>
      <c r="AU143" s="870"/>
      <c r="AV143" s="870"/>
      <c r="AW143" s="870"/>
      <c r="AX143" s="870"/>
      <c r="AY143" s="870"/>
      <c r="AZ143" s="870"/>
      <c r="BA143" s="870"/>
      <c r="BB143" s="870"/>
      <c r="BC143" s="870"/>
      <c r="BD143" s="870"/>
      <c r="BE143" s="870"/>
      <c r="BF143" s="870"/>
      <c r="BG143" s="871"/>
      <c r="BH143" s="869"/>
      <c r="BI143" s="870"/>
      <c r="BJ143" s="870"/>
      <c r="BK143" s="870"/>
      <c r="BL143" s="870"/>
      <c r="BM143" s="870"/>
      <c r="BN143" s="870"/>
      <c r="BO143" s="870"/>
      <c r="BP143" s="870"/>
      <c r="BQ143" s="870"/>
      <c r="BR143" s="870"/>
      <c r="BS143" s="870"/>
      <c r="BT143" s="870"/>
      <c r="BU143" s="870"/>
      <c r="BV143" s="870"/>
      <c r="BW143" s="870"/>
      <c r="BX143" s="870"/>
      <c r="BY143" s="870"/>
      <c r="BZ143" s="870"/>
      <c r="CA143" s="870"/>
      <c r="CB143" s="870"/>
      <c r="CC143" s="870"/>
      <c r="CD143" s="870"/>
      <c r="CE143" s="870"/>
      <c r="CF143" s="870"/>
      <c r="CG143" s="870"/>
      <c r="CH143" s="870"/>
      <c r="CI143" s="870"/>
      <c r="CJ143" s="870"/>
      <c r="CK143" s="871"/>
      <c r="CL143" s="866"/>
      <c r="CM143" s="867"/>
      <c r="CN143" s="867"/>
      <c r="CO143" s="867"/>
      <c r="CP143" s="867"/>
      <c r="CQ143" s="867"/>
      <c r="CR143" s="867"/>
      <c r="CS143" s="867"/>
      <c r="CT143" s="867"/>
      <c r="CU143" s="867"/>
      <c r="CV143" s="867"/>
      <c r="CW143" s="867"/>
      <c r="CX143" s="867"/>
      <c r="CY143" s="867"/>
      <c r="CZ143" s="868"/>
      <c r="DA143" s="942"/>
      <c r="DB143" s="943"/>
      <c r="DC143" s="943"/>
      <c r="DD143" s="943"/>
      <c r="DE143" s="943"/>
      <c r="DF143" s="943"/>
      <c r="DG143" s="943"/>
      <c r="DH143" s="943"/>
      <c r="DI143" s="943"/>
      <c r="DJ143" s="943"/>
      <c r="DK143" s="943"/>
      <c r="DL143" s="943"/>
      <c r="DM143" s="943"/>
      <c r="DN143" s="943"/>
      <c r="DO143" s="943"/>
      <c r="DP143" s="943"/>
      <c r="DQ143" s="943"/>
      <c r="DR143" s="944"/>
      <c r="DS143" s="959" t="s">
        <v>27</v>
      </c>
      <c r="DT143" s="960"/>
      <c r="DU143" s="960"/>
      <c r="DV143" s="960"/>
      <c r="DW143" s="960"/>
      <c r="DX143" s="960"/>
      <c r="DY143" s="960"/>
      <c r="DZ143" s="960"/>
      <c r="EA143" s="960"/>
      <c r="EB143" s="960"/>
      <c r="EC143" s="960"/>
      <c r="ED143" s="960"/>
      <c r="EE143" s="961"/>
      <c r="EF143" s="959" t="s">
        <v>28</v>
      </c>
      <c r="EG143" s="960"/>
      <c r="EH143" s="960"/>
      <c r="EI143" s="960"/>
      <c r="EJ143" s="960"/>
      <c r="EK143" s="960"/>
      <c r="EL143" s="960"/>
      <c r="EM143" s="960"/>
      <c r="EN143" s="960"/>
      <c r="EO143" s="960"/>
      <c r="EP143" s="960"/>
      <c r="EQ143" s="960"/>
      <c r="ER143" s="961"/>
      <c r="ES143" s="959" t="s">
        <v>29</v>
      </c>
      <c r="ET143" s="960"/>
      <c r="EU143" s="960"/>
      <c r="EV143" s="960"/>
      <c r="EW143" s="960"/>
      <c r="EX143" s="960"/>
      <c r="EY143" s="960"/>
      <c r="EZ143" s="960"/>
      <c r="FA143" s="960"/>
      <c r="FB143" s="960"/>
      <c r="FC143" s="960"/>
      <c r="FD143" s="960"/>
      <c r="FE143" s="961"/>
      <c r="FF143" s="1049"/>
      <c r="FG143" s="1049"/>
    </row>
    <row r="144" spans="1:163" s="88" customFormat="1" ht="69" customHeight="1" x14ac:dyDescent="0.2">
      <c r="A144" s="866"/>
      <c r="B144" s="867"/>
      <c r="C144" s="867"/>
      <c r="D144" s="867"/>
      <c r="E144" s="867"/>
      <c r="F144" s="867"/>
      <c r="G144" s="867"/>
      <c r="H144" s="867"/>
      <c r="I144" s="867"/>
      <c r="J144" s="867"/>
      <c r="K144" s="867"/>
      <c r="L144" s="867"/>
      <c r="M144" s="867"/>
      <c r="N144" s="868"/>
      <c r="O144" s="256"/>
      <c r="P144" s="873"/>
      <c r="Q144" s="873"/>
      <c r="R144" s="873"/>
      <c r="S144" s="873"/>
      <c r="T144" s="873"/>
      <c r="U144" s="873"/>
      <c r="V144" s="873"/>
      <c r="W144" s="873"/>
      <c r="X144" s="873"/>
      <c r="Y144" s="873"/>
      <c r="Z144" s="873"/>
      <c r="AA144" s="873"/>
      <c r="AB144" s="873"/>
      <c r="AC144" s="101"/>
      <c r="AD144" s="100"/>
      <c r="AE144" s="873"/>
      <c r="AF144" s="873"/>
      <c r="AG144" s="873"/>
      <c r="AH144" s="873"/>
      <c r="AI144" s="873"/>
      <c r="AJ144" s="873"/>
      <c r="AK144" s="873"/>
      <c r="AL144" s="873"/>
      <c r="AM144" s="873"/>
      <c r="AN144" s="873"/>
      <c r="AO144" s="873"/>
      <c r="AP144" s="873"/>
      <c r="AQ144" s="873"/>
      <c r="AR144" s="101"/>
      <c r="AS144" s="100"/>
      <c r="AT144" s="873"/>
      <c r="AU144" s="873"/>
      <c r="AV144" s="873"/>
      <c r="AW144" s="873"/>
      <c r="AX144" s="873"/>
      <c r="AY144" s="873"/>
      <c r="AZ144" s="873"/>
      <c r="BA144" s="873"/>
      <c r="BB144" s="873"/>
      <c r="BC144" s="873"/>
      <c r="BD144" s="873"/>
      <c r="BE144" s="873"/>
      <c r="BF144" s="873"/>
      <c r="BG144" s="101"/>
      <c r="BH144" s="100"/>
      <c r="BI144" s="873"/>
      <c r="BJ144" s="873"/>
      <c r="BK144" s="873"/>
      <c r="BL144" s="873"/>
      <c r="BM144" s="873"/>
      <c r="BN144" s="873"/>
      <c r="BO144" s="873"/>
      <c r="BP144" s="873"/>
      <c r="BQ144" s="873"/>
      <c r="BR144" s="873"/>
      <c r="BS144" s="873"/>
      <c r="BT144" s="873"/>
      <c r="BU144" s="873"/>
      <c r="BV144" s="101"/>
      <c r="BW144" s="100"/>
      <c r="BX144" s="873"/>
      <c r="BY144" s="873"/>
      <c r="BZ144" s="873"/>
      <c r="CA144" s="873"/>
      <c r="CB144" s="873"/>
      <c r="CC144" s="873"/>
      <c r="CD144" s="873"/>
      <c r="CE144" s="873"/>
      <c r="CF144" s="873"/>
      <c r="CG144" s="873"/>
      <c r="CH144" s="873"/>
      <c r="CI144" s="873"/>
      <c r="CJ144" s="873"/>
      <c r="CK144" s="257"/>
      <c r="CL144" s="866"/>
      <c r="CM144" s="867"/>
      <c r="CN144" s="867"/>
      <c r="CO144" s="867"/>
      <c r="CP144" s="867"/>
      <c r="CQ144" s="867"/>
      <c r="CR144" s="867"/>
      <c r="CS144" s="867"/>
      <c r="CT144" s="867"/>
      <c r="CU144" s="867"/>
      <c r="CV144" s="867"/>
      <c r="CW144" s="867"/>
      <c r="CX144" s="867"/>
      <c r="CY144" s="867"/>
      <c r="CZ144" s="868"/>
      <c r="DA144" s="936" t="s">
        <v>30</v>
      </c>
      <c r="DB144" s="937"/>
      <c r="DC144" s="937"/>
      <c r="DD144" s="937"/>
      <c r="DE144" s="937"/>
      <c r="DF144" s="937"/>
      <c r="DG144" s="937"/>
      <c r="DH144" s="937"/>
      <c r="DI144" s="937"/>
      <c r="DJ144" s="937"/>
      <c r="DK144" s="938"/>
      <c r="DL144" s="936" t="s">
        <v>214</v>
      </c>
      <c r="DM144" s="937"/>
      <c r="DN144" s="937"/>
      <c r="DO144" s="937"/>
      <c r="DP144" s="937"/>
      <c r="DQ144" s="937"/>
      <c r="DR144" s="938"/>
      <c r="DS144" s="959"/>
      <c r="DT144" s="960"/>
      <c r="DU144" s="960"/>
      <c r="DV144" s="960"/>
      <c r="DW144" s="960"/>
      <c r="DX144" s="960"/>
      <c r="DY144" s="960"/>
      <c r="DZ144" s="960"/>
      <c r="EA144" s="960"/>
      <c r="EB144" s="960"/>
      <c r="EC144" s="960"/>
      <c r="ED144" s="960"/>
      <c r="EE144" s="961"/>
      <c r="EF144" s="959"/>
      <c r="EG144" s="960"/>
      <c r="EH144" s="960"/>
      <c r="EI144" s="960"/>
      <c r="EJ144" s="960"/>
      <c r="EK144" s="960"/>
      <c r="EL144" s="960"/>
      <c r="EM144" s="960"/>
      <c r="EN144" s="960"/>
      <c r="EO144" s="960"/>
      <c r="EP144" s="960"/>
      <c r="EQ144" s="960"/>
      <c r="ER144" s="961"/>
      <c r="ES144" s="959"/>
      <c r="ET144" s="960"/>
      <c r="EU144" s="960"/>
      <c r="EV144" s="960"/>
      <c r="EW144" s="960"/>
      <c r="EX144" s="960"/>
      <c r="EY144" s="960"/>
      <c r="EZ144" s="960"/>
      <c r="FA144" s="960"/>
      <c r="FB144" s="960"/>
      <c r="FC144" s="960"/>
      <c r="FD144" s="960"/>
      <c r="FE144" s="961"/>
      <c r="FF144" s="1050" t="s">
        <v>216</v>
      </c>
      <c r="FG144" s="1049" t="s">
        <v>217</v>
      </c>
    </row>
    <row r="145" spans="1:163" s="88" customFormat="1" ht="27.75" customHeight="1" x14ac:dyDescent="0.2">
      <c r="A145" s="869"/>
      <c r="B145" s="870"/>
      <c r="C145" s="870"/>
      <c r="D145" s="870"/>
      <c r="E145" s="870"/>
      <c r="F145" s="870"/>
      <c r="G145" s="870"/>
      <c r="H145" s="870"/>
      <c r="I145" s="870"/>
      <c r="J145" s="870"/>
      <c r="K145" s="870"/>
      <c r="L145" s="870"/>
      <c r="M145" s="870"/>
      <c r="N145" s="871"/>
      <c r="O145" s="881" t="s">
        <v>31</v>
      </c>
      <c r="P145" s="882"/>
      <c r="Q145" s="882"/>
      <c r="R145" s="882"/>
      <c r="S145" s="882"/>
      <c r="T145" s="882"/>
      <c r="U145" s="882"/>
      <c r="V145" s="882"/>
      <c r="W145" s="882"/>
      <c r="X145" s="882"/>
      <c r="Y145" s="882"/>
      <c r="Z145" s="882"/>
      <c r="AA145" s="882"/>
      <c r="AB145" s="882"/>
      <c r="AC145" s="883"/>
      <c r="AD145" s="881" t="s">
        <v>31</v>
      </c>
      <c r="AE145" s="882"/>
      <c r="AF145" s="882"/>
      <c r="AG145" s="882"/>
      <c r="AH145" s="882"/>
      <c r="AI145" s="882"/>
      <c r="AJ145" s="882"/>
      <c r="AK145" s="882"/>
      <c r="AL145" s="882"/>
      <c r="AM145" s="882"/>
      <c r="AN145" s="882"/>
      <c r="AO145" s="882"/>
      <c r="AP145" s="882"/>
      <c r="AQ145" s="882"/>
      <c r="AR145" s="883"/>
      <c r="AS145" s="881" t="s">
        <v>31</v>
      </c>
      <c r="AT145" s="882"/>
      <c r="AU145" s="882"/>
      <c r="AV145" s="882"/>
      <c r="AW145" s="882"/>
      <c r="AX145" s="882"/>
      <c r="AY145" s="882"/>
      <c r="AZ145" s="882"/>
      <c r="BA145" s="882"/>
      <c r="BB145" s="882"/>
      <c r="BC145" s="882"/>
      <c r="BD145" s="882"/>
      <c r="BE145" s="882"/>
      <c r="BF145" s="882"/>
      <c r="BG145" s="883"/>
      <c r="BH145" s="881" t="s">
        <v>31</v>
      </c>
      <c r="BI145" s="882"/>
      <c r="BJ145" s="882"/>
      <c r="BK145" s="882"/>
      <c r="BL145" s="882"/>
      <c r="BM145" s="882"/>
      <c r="BN145" s="882"/>
      <c r="BO145" s="882"/>
      <c r="BP145" s="882"/>
      <c r="BQ145" s="882"/>
      <c r="BR145" s="882"/>
      <c r="BS145" s="882"/>
      <c r="BT145" s="882"/>
      <c r="BU145" s="882"/>
      <c r="BV145" s="883"/>
      <c r="BW145" s="881" t="s">
        <v>31</v>
      </c>
      <c r="BX145" s="882"/>
      <c r="BY145" s="882"/>
      <c r="BZ145" s="882"/>
      <c r="CA145" s="882"/>
      <c r="CB145" s="882"/>
      <c r="CC145" s="882"/>
      <c r="CD145" s="882"/>
      <c r="CE145" s="882"/>
      <c r="CF145" s="882"/>
      <c r="CG145" s="882"/>
      <c r="CH145" s="882"/>
      <c r="CI145" s="882"/>
      <c r="CJ145" s="882"/>
      <c r="CK145" s="883"/>
      <c r="CL145" s="869"/>
      <c r="CM145" s="870"/>
      <c r="CN145" s="870"/>
      <c r="CO145" s="870"/>
      <c r="CP145" s="870"/>
      <c r="CQ145" s="870"/>
      <c r="CR145" s="870"/>
      <c r="CS145" s="870"/>
      <c r="CT145" s="870"/>
      <c r="CU145" s="870"/>
      <c r="CV145" s="870"/>
      <c r="CW145" s="870"/>
      <c r="CX145" s="870"/>
      <c r="CY145" s="870"/>
      <c r="CZ145" s="871"/>
      <c r="DA145" s="942"/>
      <c r="DB145" s="943"/>
      <c r="DC145" s="943"/>
      <c r="DD145" s="943"/>
      <c r="DE145" s="943"/>
      <c r="DF145" s="943"/>
      <c r="DG145" s="943"/>
      <c r="DH145" s="943"/>
      <c r="DI145" s="943"/>
      <c r="DJ145" s="943"/>
      <c r="DK145" s="944"/>
      <c r="DL145" s="942"/>
      <c r="DM145" s="943"/>
      <c r="DN145" s="943"/>
      <c r="DO145" s="943"/>
      <c r="DP145" s="943"/>
      <c r="DQ145" s="943"/>
      <c r="DR145" s="944"/>
      <c r="DS145" s="948"/>
      <c r="DT145" s="949"/>
      <c r="DU145" s="949"/>
      <c r="DV145" s="949"/>
      <c r="DW145" s="949"/>
      <c r="DX145" s="949"/>
      <c r="DY145" s="949"/>
      <c r="DZ145" s="949"/>
      <c r="EA145" s="949"/>
      <c r="EB145" s="949"/>
      <c r="EC145" s="949"/>
      <c r="ED145" s="949"/>
      <c r="EE145" s="950"/>
      <c r="EF145" s="948"/>
      <c r="EG145" s="949"/>
      <c r="EH145" s="949"/>
      <c r="EI145" s="949"/>
      <c r="EJ145" s="949"/>
      <c r="EK145" s="949"/>
      <c r="EL145" s="949"/>
      <c r="EM145" s="949"/>
      <c r="EN145" s="949"/>
      <c r="EO145" s="949"/>
      <c r="EP145" s="949"/>
      <c r="EQ145" s="949"/>
      <c r="ER145" s="950"/>
      <c r="ES145" s="948"/>
      <c r="ET145" s="949"/>
      <c r="EU145" s="949"/>
      <c r="EV145" s="949"/>
      <c r="EW145" s="949"/>
      <c r="EX145" s="949"/>
      <c r="EY145" s="949"/>
      <c r="EZ145" s="949"/>
      <c r="FA145" s="949"/>
      <c r="FB145" s="949"/>
      <c r="FC145" s="949"/>
      <c r="FD145" s="949"/>
      <c r="FE145" s="950"/>
      <c r="FF145" s="1050"/>
      <c r="FG145" s="1049"/>
    </row>
    <row r="146" spans="1:163" s="89" customFormat="1" ht="12.75" x14ac:dyDescent="0.2">
      <c r="A146" s="846">
        <v>1</v>
      </c>
      <c r="B146" s="847"/>
      <c r="C146" s="847"/>
      <c r="D146" s="847"/>
      <c r="E146" s="847"/>
      <c r="F146" s="847"/>
      <c r="G146" s="847"/>
      <c r="H146" s="847"/>
      <c r="I146" s="847"/>
      <c r="J146" s="847"/>
      <c r="K146" s="847"/>
      <c r="L146" s="847"/>
      <c r="M146" s="847"/>
      <c r="N146" s="848"/>
      <c r="O146" s="846">
        <v>2</v>
      </c>
      <c r="P146" s="847"/>
      <c r="Q146" s="847"/>
      <c r="R146" s="847"/>
      <c r="S146" s="847"/>
      <c r="T146" s="847"/>
      <c r="U146" s="847"/>
      <c r="V146" s="847"/>
      <c r="W146" s="847"/>
      <c r="X146" s="847"/>
      <c r="Y146" s="847"/>
      <c r="Z146" s="847"/>
      <c r="AA146" s="847"/>
      <c r="AB146" s="847"/>
      <c r="AC146" s="848"/>
      <c r="AD146" s="846">
        <v>3</v>
      </c>
      <c r="AE146" s="847"/>
      <c r="AF146" s="847"/>
      <c r="AG146" s="847"/>
      <c r="AH146" s="847"/>
      <c r="AI146" s="847"/>
      <c r="AJ146" s="847"/>
      <c r="AK146" s="847"/>
      <c r="AL146" s="847"/>
      <c r="AM146" s="847"/>
      <c r="AN146" s="847"/>
      <c r="AO146" s="847"/>
      <c r="AP146" s="847"/>
      <c r="AQ146" s="847"/>
      <c r="AR146" s="848"/>
      <c r="AS146" s="846">
        <v>4</v>
      </c>
      <c r="AT146" s="847"/>
      <c r="AU146" s="847"/>
      <c r="AV146" s="847"/>
      <c r="AW146" s="847"/>
      <c r="AX146" s="847"/>
      <c r="AY146" s="847"/>
      <c r="AZ146" s="847"/>
      <c r="BA146" s="847"/>
      <c r="BB146" s="847"/>
      <c r="BC146" s="847"/>
      <c r="BD146" s="847"/>
      <c r="BE146" s="847"/>
      <c r="BF146" s="847"/>
      <c r="BG146" s="848"/>
      <c r="BH146" s="846">
        <v>5</v>
      </c>
      <c r="BI146" s="847"/>
      <c r="BJ146" s="847"/>
      <c r="BK146" s="847"/>
      <c r="BL146" s="847"/>
      <c r="BM146" s="847"/>
      <c r="BN146" s="847"/>
      <c r="BO146" s="847"/>
      <c r="BP146" s="847"/>
      <c r="BQ146" s="847"/>
      <c r="BR146" s="847"/>
      <c r="BS146" s="847"/>
      <c r="BT146" s="847"/>
      <c r="BU146" s="847"/>
      <c r="BV146" s="848"/>
      <c r="BW146" s="846">
        <v>6</v>
      </c>
      <c r="BX146" s="847"/>
      <c r="BY146" s="847"/>
      <c r="BZ146" s="847"/>
      <c r="CA146" s="847"/>
      <c r="CB146" s="847"/>
      <c r="CC146" s="847"/>
      <c r="CD146" s="847"/>
      <c r="CE146" s="847"/>
      <c r="CF146" s="847"/>
      <c r="CG146" s="847"/>
      <c r="CH146" s="847"/>
      <c r="CI146" s="847"/>
      <c r="CJ146" s="847"/>
      <c r="CK146" s="848"/>
      <c r="CL146" s="846">
        <v>7</v>
      </c>
      <c r="CM146" s="847"/>
      <c r="CN146" s="847"/>
      <c r="CO146" s="847"/>
      <c r="CP146" s="847"/>
      <c r="CQ146" s="847"/>
      <c r="CR146" s="847"/>
      <c r="CS146" s="847"/>
      <c r="CT146" s="847"/>
      <c r="CU146" s="847"/>
      <c r="CV146" s="847"/>
      <c r="CW146" s="847"/>
      <c r="CX146" s="847"/>
      <c r="CY146" s="847"/>
      <c r="CZ146" s="848"/>
      <c r="DA146" s="846">
        <v>8</v>
      </c>
      <c r="DB146" s="847"/>
      <c r="DC146" s="847"/>
      <c r="DD146" s="847"/>
      <c r="DE146" s="847"/>
      <c r="DF146" s="847"/>
      <c r="DG146" s="847"/>
      <c r="DH146" s="847"/>
      <c r="DI146" s="847"/>
      <c r="DJ146" s="847"/>
      <c r="DK146" s="848"/>
      <c r="DL146" s="846">
        <v>9</v>
      </c>
      <c r="DM146" s="847"/>
      <c r="DN146" s="847"/>
      <c r="DO146" s="847"/>
      <c r="DP146" s="847"/>
      <c r="DQ146" s="847"/>
      <c r="DR146" s="848"/>
      <c r="DS146" s="846">
        <v>10</v>
      </c>
      <c r="DT146" s="847"/>
      <c r="DU146" s="847"/>
      <c r="DV146" s="847"/>
      <c r="DW146" s="847"/>
      <c r="DX146" s="847"/>
      <c r="DY146" s="847"/>
      <c r="DZ146" s="847"/>
      <c r="EA146" s="847"/>
      <c r="EB146" s="847"/>
      <c r="EC146" s="847"/>
      <c r="ED146" s="847"/>
      <c r="EE146" s="848"/>
      <c r="EF146" s="846">
        <v>11</v>
      </c>
      <c r="EG146" s="847"/>
      <c r="EH146" s="847"/>
      <c r="EI146" s="847"/>
      <c r="EJ146" s="847"/>
      <c r="EK146" s="847"/>
      <c r="EL146" s="847"/>
      <c r="EM146" s="847"/>
      <c r="EN146" s="847"/>
      <c r="EO146" s="847"/>
      <c r="EP146" s="847"/>
      <c r="EQ146" s="847"/>
      <c r="ER146" s="848"/>
      <c r="ES146" s="846">
        <v>12</v>
      </c>
      <c r="ET146" s="847"/>
      <c r="EU146" s="847"/>
      <c r="EV146" s="847"/>
      <c r="EW146" s="847"/>
      <c r="EX146" s="847"/>
      <c r="EY146" s="847"/>
      <c r="EZ146" s="847"/>
      <c r="FA146" s="847"/>
      <c r="FB146" s="847"/>
      <c r="FC146" s="847"/>
      <c r="FD146" s="847"/>
      <c r="FE146" s="848"/>
      <c r="FF146" s="182">
        <v>13</v>
      </c>
      <c r="FG146" s="182">
        <v>14</v>
      </c>
    </row>
    <row r="147" spans="1:163" s="88" customFormat="1" ht="112.5" customHeight="1" x14ac:dyDescent="0.2">
      <c r="A147" s="1172"/>
      <c r="B147" s="1172"/>
      <c r="C147" s="1172"/>
      <c r="D147" s="1172"/>
      <c r="E147" s="1172"/>
      <c r="F147" s="1172"/>
      <c r="G147" s="1172"/>
      <c r="H147" s="1172"/>
      <c r="I147" s="1172"/>
      <c r="J147" s="1172"/>
      <c r="K147" s="1172"/>
      <c r="L147" s="1172"/>
      <c r="M147" s="1172"/>
      <c r="N147" s="1172"/>
      <c r="O147" s="1111"/>
      <c r="P147" s="1112"/>
      <c r="Q147" s="1112"/>
      <c r="R147" s="1112"/>
      <c r="S147" s="1112"/>
      <c r="T147" s="1112"/>
      <c r="U147" s="1112"/>
      <c r="V147" s="1112"/>
      <c r="W147" s="1112"/>
      <c r="X147" s="1112"/>
      <c r="Y147" s="1112"/>
      <c r="Z147" s="1112"/>
      <c r="AA147" s="1112"/>
      <c r="AB147" s="1112"/>
      <c r="AC147" s="1113"/>
      <c r="AD147" s="1114"/>
      <c r="AE147" s="1115"/>
      <c r="AF147" s="1115"/>
      <c r="AG147" s="1115"/>
      <c r="AH147" s="1115"/>
      <c r="AI147" s="1115"/>
      <c r="AJ147" s="1115"/>
      <c r="AK147" s="1115"/>
      <c r="AL147" s="1115"/>
      <c r="AM147" s="1115"/>
      <c r="AN147" s="1115"/>
      <c r="AO147" s="1115"/>
      <c r="AP147" s="1115"/>
      <c r="AQ147" s="1115"/>
      <c r="AR147" s="1116"/>
      <c r="AS147" s="1117"/>
      <c r="AT147" s="1117"/>
      <c r="AU147" s="1117"/>
      <c r="AV147" s="1117"/>
      <c r="AW147" s="1117"/>
      <c r="AX147" s="1117"/>
      <c r="AY147" s="1117"/>
      <c r="AZ147" s="1117"/>
      <c r="BA147" s="1117"/>
      <c r="BB147" s="1117"/>
      <c r="BC147" s="1117"/>
      <c r="BD147" s="1117"/>
      <c r="BE147" s="1117"/>
      <c r="BF147" s="1117"/>
      <c r="BG147" s="1117"/>
      <c r="BH147" s="1111"/>
      <c r="BI147" s="1112"/>
      <c r="BJ147" s="1112"/>
      <c r="BK147" s="1112"/>
      <c r="BL147" s="1112"/>
      <c r="BM147" s="1112"/>
      <c r="BN147" s="1112"/>
      <c r="BO147" s="1112"/>
      <c r="BP147" s="1112"/>
      <c r="BQ147" s="1112"/>
      <c r="BR147" s="1112"/>
      <c r="BS147" s="1112"/>
      <c r="BT147" s="1112"/>
      <c r="BU147" s="1112"/>
      <c r="BV147" s="1113"/>
      <c r="BW147" s="1173"/>
      <c r="BX147" s="1173"/>
      <c r="BY147" s="1173"/>
      <c r="BZ147" s="1173"/>
      <c r="CA147" s="1173"/>
      <c r="CB147" s="1173"/>
      <c r="CC147" s="1173"/>
      <c r="CD147" s="1173"/>
      <c r="CE147" s="1173"/>
      <c r="CF147" s="1173"/>
      <c r="CG147" s="1173"/>
      <c r="CH147" s="1173"/>
      <c r="CI147" s="1173"/>
      <c r="CJ147" s="1173"/>
      <c r="CK147" s="1173"/>
      <c r="CL147" s="1111" t="s">
        <v>102</v>
      </c>
      <c r="CM147" s="1112"/>
      <c r="CN147" s="1112"/>
      <c r="CO147" s="1112"/>
      <c r="CP147" s="1112"/>
      <c r="CQ147" s="1112"/>
      <c r="CR147" s="1112"/>
      <c r="CS147" s="1112"/>
      <c r="CT147" s="1112"/>
      <c r="CU147" s="1112"/>
      <c r="CV147" s="1112"/>
      <c r="CW147" s="1112"/>
      <c r="CX147" s="1112"/>
      <c r="CY147" s="1112"/>
      <c r="CZ147" s="1113"/>
      <c r="DA147" s="1111" t="s">
        <v>111</v>
      </c>
      <c r="DB147" s="1112"/>
      <c r="DC147" s="1112"/>
      <c r="DD147" s="1112"/>
      <c r="DE147" s="1112"/>
      <c r="DF147" s="1112"/>
      <c r="DG147" s="1112"/>
      <c r="DH147" s="1112"/>
      <c r="DI147" s="1112"/>
      <c r="DJ147" s="1112"/>
      <c r="DK147" s="1113"/>
      <c r="DL147" s="1123" t="s">
        <v>110</v>
      </c>
      <c r="DM147" s="1124"/>
      <c r="DN147" s="1124"/>
      <c r="DO147" s="1124"/>
      <c r="DP147" s="1124"/>
      <c r="DQ147" s="1124"/>
      <c r="DR147" s="1125"/>
      <c r="DS147" s="1114">
        <v>0</v>
      </c>
      <c r="DT147" s="1115"/>
      <c r="DU147" s="1115"/>
      <c r="DV147" s="1115"/>
      <c r="DW147" s="1115"/>
      <c r="DX147" s="1115"/>
      <c r="DY147" s="1115"/>
      <c r="DZ147" s="1115"/>
      <c r="EA147" s="1115"/>
      <c r="EB147" s="1115"/>
      <c r="EC147" s="1115"/>
      <c r="ED147" s="1115"/>
      <c r="EE147" s="1116"/>
      <c r="EF147" s="1114">
        <v>0</v>
      </c>
      <c r="EG147" s="1115"/>
      <c r="EH147" s="1115"/>
      <c r="EI147" s="1115"/>
      <c r="EJ147" s="1115"/>
      <c r="EK147" s="1115"/>
      <c r="EL147" s="1115"/>
      <c r="EM147" s="1115"/>
      <c r="EN147" s="1115"/>
      <c r="EO147" s="1115"/>
      <c r="EP147" s="1115"/>
      <c r="EQ147" s="1115"/>
      <c r="ER147" s="1116"/>
      <c r="ES147" s="1114">
        <v>0</v>
      </c>
      <c r="ET147" s="1115"/>
      <c r="EU147" s="1115"/>
      <c r="EV147" s="1115"/>
      <c r="EW147" s="1115"/>
      <c r="EX147" s="1115"/>
      <c r="EY147" s="1115"/>
      <c r="EZ147" s="1115"/>
      <c r="FA147" s="1115"/>
      <c r="FB147" s="1115"/>
      <c r="FC147" s="1115"/>
      <c r="FD147" s="1115"/>
      <c r="FE147" s="1116"/>
      <c r="FF147" s="163"/>
      <c r="FG147" s="163"/>
    </row>
    <row r="148" spans="1:163" s="254" customFormat="1" ht="15.75" x14ac:dyDescent="0.25"/>
    <row r="149" spans="1:163" s="254" customFormat="1" ht="10.5" customHeight="1" x14ac:dyDescent="0.25">
      <c r="AY149" s="253"/>
      <c r="AZ149" s="253"/>
      <c r="BA149" s="253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</row>
    <row r="150" spans="1:163" s="254" customFormat="1" ht="15.75" x14ac:dyDescent="0.25">
      <c r="A150" s="254" t="s">
        <v>32</v>
      </c>
    </row>
    <row r="151" spans="1:163" s="254" customFormat="1" ht="7.5" customHeight="1" x14ac:dyDescent="0.25"/>
    <row r="152" spans="1:163" s="88" customFormat="1" ht="27.75" customHeight="1" x14ac:dyDescent="0.2">
      <c r="A152" s="863" t="s">
        <v>20</v>
      </c>
      <c r="B152" s="864"/>
      <c r="C152" s="864"/>
      <c r="D152" s="864"/>
      <c r="E152" s="864"/>
      <c r="F152" s="864"/>
      <c r="G152" s="864"/>
      <c r="H152" s="864"/>
      <c r="I152" s="864"/>
      <c r="J152" s="864"/>
      <c r="K152" s="864"/>
      <c r="L152" s="864"/>
      <c r="M152" s="864"/>
      <c r="N152" s="865"/>
      <c r="O152" s="863" t="s">
        <v>33</v>
      </c>
      <c r="P152" s="864"/>
      <c r="Q152" s="864"/>
      <c r="R152" s="864"/>
      <c r="S152" s="864"/>
      <c r="T152" s="864"/>
      <c r="U152" s="864"/>
      <c r="V152" s="864"/>
      <c r="W152" s="864"/>
      <c r="X152" s="864"/>
      <c r="Y152" s="864"/>
      <c r="Z152" s="864"/>
      <c r="AA152" s="864"/>
      <c r="AB152" s="864"/>
      <c r="AC152" s="864"/>
      <c r="AD152" s="864"/>
      <c r="AE152" s="864"/>
      <c r="AF152" s="864"/>
      <c r="AG152" s="864"/>
      <c r="AH152" s="864"/>
      <c r="AI152" s="864"/>
      <c r="AJ152" s="864"/>
      <c r="AK152" s="864"/>
      <c r="AL152" s="864"/>
      <c r="AM152" s="864"/>
      <c r="AN152" s="864"/>
      <c r="AO152" s="864"/>
      <c r="AP152" s="864"/>
      <c r="AQ152" s="864"/>
      <c r="AR152" s="864"/>
      <c r="AS152" s="864"/>
      <c r="AT152" s="864"/>
      <c r="AU152" s="864"/>
      <c r="AV152" s="864"/>
      <c r="AW152" s="864"/>
      <c r="AX152" s="865"/>
      <c r="AY152" s="863" t="s">
        <v>34</v>
      </c>
      <c r="AZ152" s="864"/>
      <c r="BA152" s="864"/>
      <c r="BB152" s="864"/>
      <c r="BC152" s="864"/>
      <c r="BD152" s="864"/>
      <c r="BE152" s="864"/>
      <c r="BF152" s="864"/>
      <c r="BG152" s="864"/>
      <c r="BH152" s="864"/>
      <c r="BI152" s="864"/>
      <c r="BJ152" s="864"/>
      <c r="BK152" s="864"/>
      <c r="BL152" s="864"/>
      <c r="BM152" s="864"/>
      <c r="BN152" s="864"/>
      <c r="BO152" s="864"/>
      <c r="BP152" s="864"/>
      <c r="BQ152" s="864"/>
      <c r="BR152" s="864"/>
      <c r="BS152" s="864"/>
      <c r="BT152" s="864"/>
      <c r="BU152" s="864"/>
      <c r="BV152" s="865"/>
      <c r="BW152" s="863" t="s">
        <v>35</v>
      </c>
      <c r="BX152" s="864"/>
      <c r="BY152" s="864"/>
      <c r="BZ152" s="864"/>
      <c r="CA152" s="864"/>
      <c r="CB152" s="864"/>
      <c r="CC152" s="864"/>
      <c r="CD152" s="864"/>
      <c r="CE152" s="864"/>
      <c r="CF152" s="864"/>
      <c r="CG152" s="864"/>
      <c r="CH152" s="864"/>
      <c r="CI152" s="864"/>
      <c r="CJ152" s="864"/>
      <c r="CK152" s="864"/>
      <c r="CL152" s="864"/>
      <c r="CM152" s="864"/>
      <c r="CN152" s="864"/>
      <c r="CO152" s="864"/>
      <c r="CP152" s="864"/>
      <c r="CQ152" s="864"/>
      <c r="CR152" s="864"/>
      <c r="CS152" s="864"/>
      <c r="CT152" s="864"/>
      <c r="CU152" s="864"/>
      <c r="CV152" s="864"/>
      <c r="CW152" s="865"/>
      <c r="CX152" s="895" t="s">
        <v>36</v>
      </c>
      <c r="CY152" s="896"/>
      <c r="CZ152" s="896"/>
      <c r="DA152" s="896"/>
      <c r="DB152" s="896"/>
      <c r="DC152" s="896"/>
      <c r="DD152" s="896"/>
      <c r="DE152" s="896"/>
      <c r="DF152" s="896"/>
      <c r="DG152" s="896"/>
      <c r="DH152" s="896"/>
      <c r="DI152" s="896"/>
      <c r="DJ152" s="896"/>
      <c r="DK152" s="896"/>
      <c r="DL152" s="896"/>
      <c r="DM152" s="896"/>
      <c r="DN152" s="896"/>
      <c r="DO152" s="896"/>
      <c r="DP152" s="896"/>
      <c r="DQ152" s="896"/>
      <c r="DR152" s="896"/>
      <c r="DS152" s="896"/>
      <c r="DT152" s="896"/>
      <c r="DU152" s="896"/>
      <c r="DV152" s="896"/>
      <c r="DW152" s="896"/>
      <c r="DX152" s="896"/>
      <c r="DY152" s="896"/>
      <c r="DZ152" s="896"/>
      <c r="EA152" s="897"/>
      <c r="EB152" s="895" t="s">
        <v>37</v>
      </c>
      <c r="EC152" s="896"/>
      <c r="ED152" s="896"/>
      <c r="EE152" s="896"/>
      <c r="EF152" s="896"/>
      <c r="EG152" s="896"/>
      <c r="EH152" s="896"/>
      <c r="EI152" s="896"/>
      <c r="EJ152" s="896"/>
      <c r="EK152" s="896"/>
      <c r="EL152" s="896"/>
      <c r="EM152" s="896"/>
      <c r="EN152" s="896"/>
      <c r="EO152" s="896"/>
      <c r="EP152" s="896"/>
      <c r="EQ152" s="896"/>
      <c r="ER152" s="896"/>
      <c r="ES152" s="896"/>
      <c r="ET152" s="896"/>
      <c r="EU152" s="896"/>
      <c r="EV152" s="896"/>
      <c r="EW152" s="896"/>
      <c r="EX152" s="896"/>
      <c r="EY152" s="896"/>
      <c r="EZ152" s="896"/>
      <c r="FA152" s="896"/>
      <c r="FB152" s="896"/>
      <c r="FC152" s="896"/>
      <c r="FD152" s="896"/>
      <c r="FE152" s="897"/>
      <c r="FF152" s="1049" t="s">
        <v>223</v>
      </c>
      <c r="FG152" s="1049"/>
    </row>
    <row r="153" spans="1:163" s="88" customFormat="1" ht="24" customHeight="1" x14ac:dyDescent="0.2">
      <c r="A153" s="866"/>
      <c r="B153" s="867"/>
      <c r="C153" s="867"/>
      <c r="D153" s="867"/>
      <c r="E153" s="867"/>
      <c r="F153" s="867"/>
      <c r="G153" s="867"/>
      <c r="H153" s="867"/>
      <c r="I153" s="867"/>
      <c r="J153" s="867"/>
      <c r="K153" s="867"/>
      <c r="L153" s="867"/>
      <c r="M153" s="867"/>
      <c r="N153" s="868"/>
      <c r="O153" s="866"/>
      <c r="P153" s="867"/>
      <c r="Q153" s="867"/>
      <c r="R153" s="867"/>
      <c r="S153" s="867"/>
      <c r="T153" s="867"/>
      <c r="U153" s="867"/>
      <c r="V153" s="867"/>
      <c r="W153" s="867"/>
      <c r="X153" s="867"/>
      <c r="Y153" s="867"/>
      <c r="Z153" s="867"/>
      <c r="AA153" s="867"/>
      <c r="AB153" s="867"/>
      <c r="AC153" s="867"/>
      <c r="AD153" s="867"/>
      <c r="AE153" s="867"/>
      <c r="AF153" s="867"/>
      <c r="AG153" s="867"/>
      <c r="AH153" s="867"/>
      <c r="AI153" s="867"/>
      <c r="AJ153" s="867"/>
      <c r="AK153" s="867"/>
      <c r="AL153" s="867"/>
      <c r="AM153" s="867"/>
      <c r="AN153" s="867"/>
      <c r="AO153" s="867"/>
      <c r="AP153" s="867"/>
      <c r="AQ153" s="867"/>
      <c r="AR153" s="867"/>
      <c r="AS153" s="867"/>
      <c r="AT153" s="867"/>
      <c r="AU153" s="867"/>
      <c r="AV153" s="867"/>
      <c r="AW153" s="867"/>
      <c r="AX153" s="868"/>
      <c r="AY153" s="866"/>
      <c r="AZ153" s="867"/>
      <c r="BA153" s="867"/>
      <c r="BB153" s="867"/>
      <c r="BC153" s="867"/>
      <c r="BD153" s="867"/>
      <c r="BE153" s="867"/>
      <c r="BF153" s="867"/>
      <c r="BG153" s="867"/>
      <c r="BH153" s="867"/>
      <c r="BI153" s="867"/>
      <c r="BJ153" s="867"/>
      <c r="BK153" s="867"/>
      <c r="BL153" s="867"/>
      <c r="BM153" s="867"/>
      <c r="BN153" s="867"/>
      <c r="BO153" s="867"/>
      <c r="BP153" s="867"/>
      <c r="BQ153" s="867"/>
      <c r="BR153" s="867"/>
      <c r="BS153" s="867"/>
      <c r="BT153" s="867"/>
      <c r="BU153" s="867"/>
      <c r="BV153" s="868"/>
      <c r="BW153" s="863" t="s">
        <v>38</v>
      </c>
      <c r="BX153" s="864"/>
      <c r="BY153" s="864"/>
      <c r="BZ153" s="864"/>
      <c r="CA153" s="864"/>
      <c r="CB153" s="864"/>
      <c r="CC153" s="864"/>
      <c r="CD153" s="864"/>
      <c r="CE153" s="864"/>
      <c r="CF153" s="864"/>
      <c r="CG153" s="865"/>
      <c r="CH153" s="936" t="s">
        <v>213</v>
      </c>
      <c r="CI153" s="937"/>
      <c r="CJ153" s="937"/>
      <c r="CK153" s="937"/>
      <c r="CL153" s="937"/>
      <c r="CM153" s="937"/>
      <c r="CN153" s="937"/>
      <c r="CO153" s="937"/>
      <c r="CP153" s="937"/>
      <c r="CQ153" s="937"/>
      <c r="CR153" s="937"/>
      <c r="CS153" s="937"/>
      <c r="CT153" s="937"/>
      <c r="CU153" s="937"/>
      <c r="CV153" s="937"/>
      <c r="CW153" s="938"/>
      <c r="CX153" s="956"/>
      <c r="CY153" s="957"/>
      <c r="CZ153" s="957"/>
      <c r="DA153" s="957"/>
      <c r="DB153" s="957"/>
      <c r="DC153" s="957"/>
      <c r="DD153" s="957"/>
      <c r="DE153" s="957"/>
      <c r="DF153" s="957"/>
      <c r="DG153" s="958"/>
      <c r="DH153" s="956"/>
      <c r="DI153" s="957"/>
      <c r="DJ153" s="957"/>
      <c r="DK153" s="957"/>
      <c r="DL153" s="957"/>
      <c r="DM153" s="957"/>
      <c r="DN153" s="957"/>
      <c r="DO153" s="957"/>
      <c r="DP153" s="957"/>
      <c r="DQ153" s="958"/>
      <c r="DR153" s="956"/>
      <c r="DS153" s="957"/>
      <c r="DT153" s="957"/>
      <c r="DU153" s="957"/>
      <c r="DV153" s="957"/>
      <c r="DW153" s="957"/>
      <c r="DX153" s="957"/>
      <c r="DY153" s="957"/>
      <c r="DZ153" s="957"/>
      <c r="EA153" s="958"/>
      <c r="EB153" s="956"/>
      <c r="EC153" s="957"/>
      <c r="ED153" s="957"/>
      <c r="EE153" s="957"/>
      <c r="EF153" s="957"/>
      <c r="EG153" s="957"/>
      <c r="EH153" s="957"/>
      <c r="EI153" s="957"/>
      <c r="EJ153" s="957"/>
      <c r="EK153" s="958"/>
      <c r="EL153" s="956"/>
      <c r="EM153" s="957"/>
      <c r="EN153" s="957"/>
      <c r="EO153" s="957"/>
      <c r="EP153" s="957"/>
      <c r="EQ153" s="957"/>
      <c r="ER153" s="957"/>
      <c r="ES153" s="957"/>
      <c r="ET153" s="957"/>
      <c r="EU153" s="958"/>
      <c r="EV153" s="956"/>
      <c r="EW153" s="957"/>
      <c r="EX153" s="957"/>
      <c r="EY153" s="957"/>
      <c r="EZ153" s="957"/>
      <c r="FA153" s="957"/>
      <c r="FB153" s="957"/>
      <c r="FC153" s="957"/>
      <c r="FD153" s="957"/>
      <c r="FE153" s="958"/>
      <c r="FF153" s="1049"/>
      <c r="FG153" s="1049"/>
    </row>
    <row r="154" spans="1:163" s="88" customFormat="1" ht="12.75" x14ac:dyDescent="0.2">
      <c r="A154" s="866"/>
      <c r="B154" s="867"/>
      <c r="C154" s="867"/>
      <c r="D154" s="867"/>
      <c r="E154" s="867"/>
      <c r="F154" s="867"/>
      <c r="G154" s="867"/>
      <c r="H154" s="867"/>
      <c r="I154" s="867"/>
      <c r="J154" s="867"/>
      <c r="K154" s="867"/>
      <c r="L154" s="867"/>
      <c r="M154" s="867"/>
      <c r="N154" s="868"/>
      <c r="O154" s="866"/>
      <c r="P154" s="867"/>
      <c r="Q154" s="867"/>
      <c r="R154" s="867"/>
      <c r="S154" s="867"/>
      <c r="T154" s="867"/>
      <c r="U154" s="867"/>
      <c r="V154" s="867"/>
      <c r="W154" s="867"/>
      <c r="X154" s="867"/>
      <c r="Y154" s="867"/>
      <c r="Z154" s="867"/>
      <c r="AA154" s="867"/>
      <c r="AB154" s="867"/>
      <c r="AC154" s="867"/>
      <c r="AD154" s="867"/>
      <c r="AE154" s="867"/>
      <c r="AF154" s="867"/>
      <c r="AG154" s="867"/>
      <c r="AH154" s="867"/>
      <c r="AI154" s="867"/>
      <c r="AJ154" s="867"/>
      <c r="AK154" s="867"/>
      <c r="AL154" s="867"/>
      <c r="AM154" s="867"/>
      <c r="AN154" s="867"/>
      <c r="AO154" s="867"/>
      <c r="AP154" s="867"/>
      <c r="AQ154" s="867"/>
      <c r="AR154" s="867"/>
      <c r="AS154" s="867"/>
      <c r="AT154" s="867"/>
      <c r="AU154" s="867"/>
      <c r="AV154" s="867"/>
      <c r="AW154" s="867"/>
      <c r="AX154" s="868"/>
      <c r="AY154" s="866"/>
      <c r="AZ154" s="867"/>
      <c r="BA154" s="867"/>
      <c r="BB154" s="867"/>
      <c r="BC154" s="867"/>
      <c r="BD154" s="867"/>
      <c r="BE154" s="867"/>
      <c r="BF154" s="867"/>
      <c r="BG154" s="867"/>
      <c r="BH154" s="867"/>
      <c r="BI154" s="867"/>
      <c r="BJ154" s="867"/>
      <c r="BK154" s="867"/>
      <c r="BL154" s="867"/>
      <c r="BM154" s="867"/>
      <c r="BN154" s="867"/>
      <c r="BO154" s="867"/>
      <c r="BP154" s="867"/>
      <c r="BQ154" s="867"/>
      <c r="BR154" s="867"/>
      <c r="BS154" s="867"/>
      <c r="BT154" s="867"/>
      <c r="BU154" s="867"/>
      <c r="BV154" s="868"/>
      <c r="BW154" s="866"/>
      <c r="BX154" s="867"/>
      <c r="BY154" s="867"/>
      <c r="BZ154" s="867"/>
      <c r="CA154" s="867"/>
      <c r="CB154" s="867"/>
      <c r="CC154" s="867"/>
      <c r="CD154" s="867"/>
      <c r="CE154" s="867"/>
      <c r="CF154" s="867"/>
      <c r="CG154" s="868"/>
      <c r="CH154" s="939"/>
      <c r="CI154" s="940"/>
      <c r="CJ154" s="940"/>
      <c r="CK154" s="940"/>
      <c r="CL154" s="940"/>
      <c r="CM154" s="940"/>
      <c r="CN154" s="940"/>
      <c r="CO154" s="940"/>
      <c r="CP154" s="940"/>
      <c r="CQ154" s="940"/>
      <c r="CR154" s="940"/>
      <c r="CS154" s="940"/>
      <c r="CT154" s="940"/>
      <c r="CU154" s="940"/>
      <c r="CV154" s="940"/>
      <c r="CW154" s="941"/>
      <c r="CX154" s="953">
        <v>20</v>
      </c>
      <c r="CY154" s="954"/>
      <c r="CZ154" s="954"/>
      <c r="DA154" s="955" t="s">
        <v>258</v>
      </c>
      <c r="DB154" s="955"/>
      <c r="DC154" s="955"/>
      <c r="DD154" s="951" t="s">
        <v>39</v>
      </c>
      <c r="DE154" s="951"/>
      <c r="DF154" s="951"/>
      <c r="DG154" s="952"/>
      <c r="DH154" s="953">
        <v>20</v>
      </c>
      <c r="DI154" s="954"/>
      <c r="DJ154" s="954"/>
      <c r="DK154" s="955">
        <v>22</v>
      </c>
      <c r="DL154" s="955"/>
      <c r="DM154" s="955"/>
      <c r="DN154" s="951" t="s">
        <v>39</v>
      </c>
      <c r="DO154" s="951"/>
      <c r="DP154" s="951"/>
      <c r="DQ154" s="952"/>
      <c r="DR154" s="953">
        <v>20</v>
      </c>
      <c r="DS154" s="954"/>
      <c r="DT154" s="954"/>
      <c r="DU154" s="955">
        <v>23</v>
      </c>
      <c r="DV154" s="955"/>
      <c r="DW154" s="955"/>
      <c r="DX154" s="951" t="s">
        <v>39</v>
      </c>
      <c r="DY154" s="951"/>
      <c r="DZ154" s="951"/>
      <c r="EA154" s="952"/>
      <c r="EB154" s="953">
        <v>20</v>
      </c>
      <c r="EC154" s="954"/>
      <c r="ED154" s="954"/>
      <c r="EE154" s="955" t="s">
        <v>258</v>
      </c>
      <c r="EF154" s="955"/>
      <c r="EG154" s="955"/>
      <c r="EH154" s="951" t="s">
        <v>39</v>
      </c>
      <c r="EI154" s="951"/>
      <c r="EJ154" s="951"/>
      <c r="EK154" s="952"/>
      <c r="EL154" s="953">
        <v>20</v>
      </c>
      <c r="EM154" s="954"/>
      <c r="EN154" s="954"/>
      <c r="EO154" s="955">
        <v>22</v>
      </c>
      <c r="EP154" s="955"/>
      <c r="EQ154" s="955"/>
      <c r="ER154" s="951" t="s">
        <v>39</v>
      </c>
      <c r="ES154" s="951"/>
      <c r="ET154" s="951"/>
      <c r="EU154" s="952"/>
      <c r="EV154" s="953">
        <v>20</v>
      </c>
      <c r="EW154" s="954"/>
      <c r="EX154" s="954"/>
      <c r="EY154" s="955">
        <v>23</v>
      </c>
      <c r="EZ154" s="955"/>
      <c r="FA154" s="955"/>
      <c r="FB154" s="951" t="s">
        <v>39</v>
      </c>
      <c r="FC154" s="951"/>
      <c r="FD154" s="951"/>
      <c r="FE154" s="952"/>
      <c r="FF154" s="1049"/>
      <c r="FG154" s="1049"/>
    </row>
    <row r="155" spans="1:163" s="88" customFormat="1" ht="14.25" customHeight="1" x14ac:dyDescent="0.2">
      <c r="A155" s="866"/>
      <c r="B155" s="867"/>
      <c r="C155" s="867"/>
      <c r="D155" s="867"/>
      <c r="E155" s="867"/>
      <c r="F155" s="867"/>
      <c r="G155" s="867"/>
      <c r="H155" s="867"/>
      <c r="I155" s="867"/>
      <c r="J155" s="867"/>
      <c r="K155" s="867"/>
      <c r="L155" s="867"/>
      <c r="M155" s="867"/>
      <c r="N155" s="868"/>
      <c r="O155" s="869"/>
      <c r="P155" s="870"/>
      <c r="Q155" s="870"/>
      <c r="R155" s="870"/>
      <c r="S155" s="870"/>
      <c r="T155" s="870"/>
      <c r="U155" s="870"/>
      <c r="V155" s="870"/>
      <c r="W155" s="870"/>
      <c r="X155" s="870"/>
      <c r="Y155" s="870"/>
      <c r="Z155" s="870"/>
      <c r="AA155" s="870"/>
      <c r="AB155" s="870"/>
      <c r="AC155" s="870"/>
      <c r="AD155" s="870"/>
      <c r="AE155" s="870"/>
      <c r="AF155" s="870"/>
      <c r="AG155" s="870"/>
      <c r="AH155" s="870"/>
      <c r="AI155" s="870"/>
      <c r="AJ155" s="870"/>
      <c r="AK155" s="870"/>
      <c r="AL155" s="870"/>
      <c r="AM155" s="870"/>
      <c r="AN155" s="870"/>
      <c r="AO155" s="870"/>
      <c r="AP155" s="870"/>
      <c r="AQ155" s="870"/>
      <c r="AR155" s="870"/>
      <c r="AS155" s="870"/>
      <c r="AT155" s="870"/>
      <c r="AU155" s="870"/>
      <c r="AV155" s="870"/>
      <c r="AW155" s="870"/>
      <c r="AX155" s="871"/>
      <c r="AY155" s="869"/>
      <c r="AZ155" s="870"/>
      <c r="BA155" s="870"/>
      <c r="BB155" s="870"/>
      <c r="BC155" s="870"/>
      <c r="BD155" s="870"/>
      <c r="BE155" s="870"/>
      <c r="BF155" s="870"/>
      <c r="BG155" s="870"/>
      <c r="BH155" s="870"/>
      <c r="BI155" s="870"/>
      <c r="BJ155" s="870"/>
      <c r="BK155" s="870"/>
      <c r="BL155" s="870"/>
      <c r="BM155" s="870"/>
      <c r="BN155" s="870"/>
      <c r="BO155" s="870"/>
      <c r="BP155" s="870"/>
      <c r="BQ155" s="870"/>
      <c r="BR155" s="870"/>
      <c r="BS155" s="870"/>
      <c r="BT155" s="870"/>
      <c r="BU155" s="870"/>
      <c r="BV155" s="871"/>
      <c r="BW155" s="866"/>
      <c r="BX155" s="867"/>
      <c r="BY155" s="867"/>
      <c r="BZ155" s="867"/>
      <c r="CA155" s="867"/>
      <c r="CB155" s="867"/>
      <c r="CC155" s="867"/>
      <c r="CD155" s="867"/>
      <c r="CE155" s="867"/>
      <c r="CF155" s="867"/>
      <c r="CG155" s="868"/>
      <c r="CH155" s="942"/>
      <c r="CI155" s="943"/>
      <c r="CJ155" s="943"/>
      <c r="CK155" s="943"/>
      <c r="CL155" s="943"/>
      <c r="CM155" s="943"/>
      <c r="CN155" s="943"/>
      <c r="CO155" s="943"/>
      <c r="CP155" s="943"/>
      <c r="CQ155" s="943"/>
      <c r="CR155" s="943"/>
      <c r="CS155" s="943"/>
      <c r="CT155" s="943"/>
      <c r="CU155" s="943"/>
      <c r="CV155" s="943"/>
      <c r="CW155" s="944"/>
      <c r="CX155" s="959" t="s">
        <v>40</v>
      </c>
      <c r="CY155" s="960"/>
      <c r="CZ155" s="960"/>
      <c r="DA155" s="960"/>
      <c r="DB155" s="960"/>
      <c r="DC155" s="960"/>
      <c r="DD155" s="960"/>
      <c r="DE155" s="960"/>
      <c r="DF155" s="960"/>
      <c r="DG155" s="961"/>
      <c r="DH155" s="959" t="s">
        <v>28</v>
      </c>
      <c r="DI155" s="960"/>
      <c r="DJ155" s="960"/>
      <c r="DK155" s="960"/>
      <c r="DL155" s="960"/>
      <c r="DM155" s="960"/>
      <c r="DN155" s="960"/>
      <c r="DO155" s="960"/>
      <c r="DP155" s="960"/>
      <c r="DQ155" s="961"/>
      <c r="DR155" s="959" t="s">
        <v>29</v>
      </c>
      <c r="DS155" s="960"/>
      <c r="DT155" s="960"/>
      <c r="DU155" s="960"/>
      <c r="DV155" s="960"/>
      <c r="DW155" s="960"/>
      <c r="DX155" s="960"/>
      <c r="DY155" s="960"/>
      <c r="DZ155" s="960"/>
      <c r="EA155" s="961"/>
      <c r="EB155" s="959" t="s">
        <v>40</v>
      </c>
      <c r="EC155" s="960"/>
      <c r="ED155" s="960"/>
      <c r="EE155" s="960"/>
      <c r="EF155" s="960"/>
      <c r="EG155" s="960"/>
      <c r="EH155" s="960"/>
      <c r="EI155" s="960"/>
      <c r="EJ155" s="960"/>
      <c r="EK155" s="961"/>
      <c r="EL155" s="959" t="s">
        <v>28</v>
      </c>
      <c r="EM155" s="960"/>
      <c r="EN155" s="960"/>
      <c r="EO155" s="960"/>
      <c r="EP155" s="960"/>
      <c r="EQ155" s="960"/>
      <c r="ER155" s="960"/>
      <c r="ES155" s="960"/>
      <c r="ET155" s="960"/>
      <c r="EU155" s="961"/>
      <c r="EV155" s="959" t="s">
        <v>29</v>
      </c>
      <c r="EW155" s="960"/>
      <c r="EX155" s="960"/>
      <c r="EY155" s="960"/>
      <c r="EZ155" s="960"/>
      <c r="FA155" s="960"/>
      <c r="FB155" s="960"/>
      <c r="FC155" s="960"/>
      <c r="FD155" s="960"/>
      <c r="FE155" s="961"/>
      <c r="FF155" s="1050" t="s">
        <v>216</v>
      </c>
      <c r="FG155" s="1049" t="s">
        <v>217</v>
      </c>
    </row>
    <row r="156" spans="1:163" s="88" customFormat="1" ht="68.25" customHeight="1" x14ac:dyDescent="0.2">
      <c r="A156" s="866"/>
      <c r="B156" s="867"/>
      <c r="C156" s="867"/>
      <c r="D156" s="867"/>
      <c r="E156" s="867"/>
      <c r="F156" s="867"/>
      <c r="G156" s="867"/>
      <c r="H156" s="867"/>
      <c r="I156" s="867"/>
      <c r="J156" s="867"/>
      <c r="K156" s="867"/>
      <c r="L156" s="867"/>
      <c r="M156" s="867"/>
      <c r="N156" s="868"/>
      <c r="O156" s="872"/>
      <c r="P156" s="873"/>
      <c r="Q156" s="873"/>
      <c r="R156" s="873"/>
      <c r="S156" s="873"/>
      <c r="T156" s="873"/>
      <c r="U156" s="873"/>
      <c r="V156" s="873"/>
      <c r="W156" s="873"/>
      <c r="X156" s="873"/>
      <c r="Y156" s="873"/>
      <c r="Z156" s="874"/>
      <c r="AA156" s="872"/>
      <c r="AB156" s="873"/>
      <c r="AC156" s="873"/>
      <c r="AD156" s="873"/>
      <c r="AE156" s="873"/>
      <c r="AF156" s="873"/>
      <c r="AG156" s="873"/>
      <c r="AH156" s="873"/>
      <c r="AI156" s="873"/>
      <c r="AJ156" s="873"/>
      <c r="AK156" s="873"/>
      <c r="AL156" s="874"/>
      <c r="AM156" s="872"/>
      <c r="AN156" s="873"/>
      <c r="AO156" s="873"/>
      <c r="AP156" s="873"/>
      <c r="AQ156" s="873"/>
      <c r="AR156" s="873"/>
      <c r="AS156" s="873"/>
      <c r="AT156" s="873"/>
      <c r="AU156" s="873"/>
      <c r="AV156" s="873"/>
      <c r="AW156" s="873"/>
      <c r="AX156" s="874"/>
      <c r="AY156" s="872" t="s">
        <v>109</v>
      </c>
      <c r="AZ156" s="873"/>
      <c r="BA156" s="873"/>
      <c r="BB156" s="873"/>
      <c r="BC156" s="873"/>
      <c r="BD156" s="873"/>
      <c r="BE156" s="873"/>
      <c r="BF156" s="873"/>
      <c r="BG156" s="873"/>
      <c r="BH156" s="873"/>
      <c r="BI156" s="873"/>
      <c r="BJ156" s="874"/>
      <c r="BK156" s="872"/>
      <c r="BL156" s="873"/>
      <c r="BM156" s="873"/>
      <c r="BN156" s="873"/>
      <c r="BO156" s="873"/>
      <c r="BP156" s="873"/>
      <c r="BQ156" s="873"/>
      <c r="BR156" s="873"/>
      <c r="BS156" s="873"/>
      <c r="BT156" s="873"/>
      <c r="BU156" s="873"/>
      <c r="BV156" s="874"/>
      <c r="BW156" s="866"/>
      <c r="BX156" s="867"/>
      <c r="BY156" s="867"/>
      <c r="BZ156" s="867"/>
      <c r="CA156" s="867"/>
      <c r="CB156" s="867"/>
      <c r="CC156" s="867"/>
      <c r="CD156" s="867"/>
      <c r="CE156" s="867"/>
      <c r="CF156" s="867"/>
      <c r="CG156" s="868"/>
      <c r="CH156" s="936" t="s">
        <v>30</v>
      </c>
      <c r="CI156" s="937"/>
      <c r="CJ156" s="937"/>
      <c r="CK156" s="937"/>
      <c r="CL156" s="937"/>
      <c r="CM156" s="937"/>
      <c r="CN156" s="937"/>
      <c r="CO156" s="937"/>
      <c r="CP156" s="937"/>
      <c r="CQ156" s="938"/>
      <c r="CR156" s="936" t="s">
        <v>214</v>
      </c>
      <c r="CS156" s="937"/>
      <c r="CT156" s="937"/>
      <c r="CU156" s="937"/>
      <c r="CV156" s="937"/>
      <c r="CW156" s="938"/>
      <c r="CX156" s="959"/>
      <c r="CY156" s="960"/>
      <c r="CZ156" s="960"/>
      <c r="DA156" s="960"/>
      <c r="DB156" s="960"/>
      <c r="DC156" s="960"/>
      <c r="DD156" s="960"/>
      <c r="DE156" s="960"/>
      <c r="DF156" s="960"/>
      <c r="DG156" s="961"/>
      <c r="DH156" s="959"/>
      <c r="DI156" s="960"/>
      <c r="DJ156" s="960"/>
      <c r="DK156" s="960"/>
      <c r="DL156" s="960"/>
      <c r="DM156" s="960"/>
      <c r="DN156" s="960"/>
      <c r="DO156" s="960"/>
      <c r="DP156" s="960"/>
      <c r="DQ156" s="961"/>
      <c r="DR156" s="959"/>
      <c r="DS156" s="960"/>
      <c r="DT156" s="960"/>
      <c r="DU156" s="960"/>
      <c r="DV156" s="960"/>
      <c r="DW156" s="960"/>
      <c r="DX156" s="960"/>
      <c r="DY156" s="960"/>
      <c r="DZ156" s="960"/>
      <c r="EA156" s="961"/>
      <c r="EB156" s="959"/>
      <c r="EC156" s="960"/>
      <c r="ED156" s="960"/>
      <c r="EE156" s="960"/>
      <c r="EF156" s="960"/>
      <c r="EG156" s="960"/>
      <c r="EH156" s="960"/>
      <c r="EI156" s="960"/>
      <c r="EJ156" s="960"/>
      <c r="EK156" s="961"/>
      <c r="EL156" s="959"/>
      <c r="EM156" s="960"/>
      <c r="EN156" s="960"/>
      <c r="EO156" s="960"/>
      <c r="EP156" s="960"/>
      <c r="EQ156" s="960"/>
      <c r="ER156" s="960"/>
      <c r="ES156" s="960"/>
      <c r="ET156" s="960"/>
      <c r="EU156" s="961"/>
      <c r="EV156" s="959"/>
      <c r="EW156" s="960"/>
      <c r="EX156" s="960"/>
      <c r="EY156" s="960"/>
      <c r="EZ156" s="960"/>
      <c r="FA156" s="960"/>
      <c r="FB156" s="960"/>
      <c r="FC156" s="960"/>
      <c r="FD156" s="960"/>
      <c r="FE156" s="961"/>
      <c r="FF156" s="1050"/>
      <c r="FG156" s="1049"/>
    </row>
    <row r="157" spans="1:163" s="88" customFormat="1" ht="39.75" customHeight="1" x14ac:dyDescent="0.2">
      <c r="A157" s="869"/>
      <c r="B157" s="870"/>
      <c r="C157" s="870"/>
      <c r="D157" s="870"/>
      <c r="E157" s="870"/>
      <c r="F157" s="870"/>
      <c r="G157" s="870"/>
      <c r="H157" s="870"/>
      <c r="I157" s="870"/>
      <c r="J157" s="870"/>
      <c r="K157" s="870"/>
      <c r="L157" s="870"/>
      <c r="M157" s="870"/>
      <c r="N157" s="871"/>
      <c r="O157" s="881" t="s">
        <v>41</v>
      </c>
      <c r="P157" s="882"/>
      <c r="Q157" s="882"/>
      <c r="R157" s="882"/>
      <c r="S157" s="882"/>
      <c r="T157" s="882"/>
      <c r="U157" s="882"/>
      <c r="V157" s="882"/>
      <c r="W157" s="882"/>
      <c r="X157" s="882"/>
      <c r="Y157" s="882"/>
      <c r="Z157" s="883"/>
      <c r="AA157" s="881" t="s">
        <v>41</v>
      </c>
      <c r="AB157" s="882"/>
      <c r="AC157" s="882"/>
      <c r="AD157" s="882"/>
      <c r="AE157" s="882"/>
      <c r="AF157" s="882"/>
      <c r="AG157" s="882"/>
      <c r="AH157" s="882"/>
      <c r="AI157" s="882"/>
      <c r="AJ157" s="882"/>
      <c r="AK157" s="882"/>
      <c r="AL157" s="883"/>
      <c r="AM157" s="881" t="s">
        <v>41</v>
      </c>
      <c r="AN157" s="882"/>
      <c r="AO157" s="882"/>
      <c r="AP157" s="882"/>
      <c r="AQ157" s="882"/>
      <c r="AR157" s="882"/>
      <c r="AS157" s="882"/>
      <c r="AT157" s="882"/>
      <c r="AU157" s="882"/>
      <c r="AV157" s="882"/>
      <c r="AW157" s="882"/>
      <c r="AX157" s="883"/>
      <c r="AY157" s="881" t="s">
        <v>41</v>
      </c>
      <c r="AZ157" s="882"/>
      <c r="BA157" s="882"/>
      <c r="BB157" s="882"/>
      <c r="BC157" s="882"/>
      <c r="BD157" s="882"/>
      <c r="BE157" s="882"/>
      <c r="BF157" s="882"/>
      <c r="BG157" s="882"/>
      <c r="BH157" s="882"/>
      <c r="BI157" s="882"/>
      <c r="BJ157" s="883"/>
      <c r="BK157" s="881" t="s">
        <v>41</v>
      </c>
      <c r="BL157" s="882"/>
      <c r="BM157" s="882"/>
      <c r="BN157" s="882"/>
      <c r="BO157" s="882"/>
      <c r="BP157" s="882"/>
      <c r="BQ157" s="882"/>
      <c r="BR157" s="882"/>
      <c r="BS157" s="882"/>
      <c r="BT157" s="882"/>
      <c r="BU157" s="882"/>
      <c r="BV157" s="883"/>
      <c r="BW157" s="869"/>
      <c r="BX157" s="870"/>
      <c r="BY157" s="870"/>
      <c r="BZ157" s="870"/>
      <c r="CA157" s="870"/>
      <c r="CB157" s="870"/>
      <c r="CC157" s="870"/>
      <c r="CD157" s="870"/>
      <c r="CE157" s="870"/>
      <c r="CF157" s="870"/>
      <c r="CG157" s="871"/>
      <c r="CH157" s="942"/>
      <c r="CI157" s="943"/>
      <c r="CJ157" s="943"/>
      <c r="CK157" s="943"/>
      <c r="CL157" s="943"/>
      <c r="CM157" s="943"/>
      <c r="CN157" s="943"/>
      <c r="CO157" s="943"/>
      <c r="CP157" s="943"/>
      <c r="CQ157" s="944"/>
      <c r="CR157" s="942"/>
      <c r="CS157" s="943"/>
      <c r="CT157" s="943"/>
      <c r="CU157" s="943"/>
      <c r="CV157" s="943"/>
      <c r="CW157" s="944"/>
      <c r="CX157" s="948"/>
      <c r="CY157" s="949"/>
      <c r="CZ157" s="949"/>
      <c r="DA157" s="949"/>
      <c r="DB157" s="949"/>
      <c r="DC157" s="949"/>
      <c r="DD157" s="949"/>
      <c r="DE157" s="949"/>
      <c r="DF157" s="949"/>
      <c r="DG157" s="950"/>
      <c r="DH157" s="948"/>
      <c r="DI157" s="949"/>
      <c r="DJ157" s="949"/>
      <c r="DK157" s="949"/>
      <c r="DL157" s="949"/>
      <c r="DM157" s="949"/>
      <c r="DN157" s="949"/>
      <c r="DO157" s="949"/>
      <c r="DP157" s="949"/>
      <c r="DQ157" s="950"/>
      <c r="DR157" s="948"/>
      <c r="DS157" s="949"/>
      <c r="DT157" s="949"/>
      <c r="DU157" s="949"/>
      <c r="DV157" s="949"/>
      <c r="DW157" s="949"/>
      <c r="DX157" s="949"/>
      <c r="DY157" s="949"/>
      <c r="DZ157" s="949"/>
      <c r="EA157" s="950"/>
      <c r="EB157" s="948"/>
      <c r="EC157" s="949"/>
      <c r="ED157" s="949"/>
      <c r="EE157" s="949"/>
      <c r="EF157" s="949"/>
      <c r="EG157" s="949"/>
      <c r="EH157" s="949"/>
      <c r="EI157" s="949"/>
      <c r="EJ157" s="949"/>
      <c r="EK157" s="950"/>
      <c r="EL157" s="948"/>
      <c r="EM157" s="949"/>
      <c r="EN157" s="949"/>
      <c r="EO157" s="949"/>
      <c r="EP157" s="949"/>
      <c r="EQ157" s="949"/>
      <c r="ER157" s="949"/>
      <c r="ES157" s="949"/>
      <c r="ET157" s="949"/>
      <c r="EU157" s="950"/>
      <c r="EV157" s="948"/>
      <c r="EW157" s="949"/>
      <c r="EX157" s="949"/>
      <c r="EY157" s="949"/>
      <c r="EZ157" s="949"/>
      <c r="FA157" s="949"/>
      <c r="FB157" s="949"/>
      <c r="FC157" s="949"/>
      <c r="FD157" s="949"/>
      <c r="FE157" s="950"/>
      <c r="FF157" s="1050"/>
      <c r="FG157" s="1049"/>
    </row>
    <row r="158" spans="1:163" s="89" customFormat="1" ht="12" customHeight="1" x14ac:dyDescent="0.2">
      <c r="A158" s="846">
        <v>1</v>
      </c>
      <c r="B158" s="847"/>
      <c r="C158" s="847"/>
      <c r="D158" s="847"/>
      <c r="E158" s="847"/>
      <c r="F158" s="847"/>
      <c r="G158" s="847"/>
      <c r="H158" s="847"/>
      <c r="I158" s="847"/>
      <c r="J158" s="847"/>
      <c r="K158" s="847"/>
      <c r="L158" s="847"/>
      <c r="M158" s="847"/>
      <c r="N158" s="848"/>
      <c r="O158" s="846">
        <v>2</v>
      </c>
      <c r="P158" s="847"/>
      <c r="Q158" s="847"/>
      <c r="R158" s="847"/>
      <c r="S158" s="847"/>
      <c r="T158" s="847"/>
      <c r="U158" s="847"/>
      <c r="V158" s="847"/>
      <c r="W158" s="847"/>
      <c r="X158" s="847"/>
      <c r="Y158" s="847"/>
      <c r="Z158" s="848"/>
      <c r="AA158" s="846">
        <v>3</v>
      </c>
      <c r="AB158" s="847"/>
      <c r="AC158" s="847"/>
      <c r="AD158" s="847"/>
      <c r="AE158" s="847"/>
      <c r="AF158" s="847"/>
      <c r="AG158" s="847"/>
      <c r="AH158" s="847"/>
      <c r="AI158" s="847"/>
      <c r="AJ158" s="847"/>
      <c r="AK158" s="847"/>
      <c r="AL158" s="848"/>
      <c r="AM158" s="846">
        <v>4</v>
      </c>
      <c r="AN158" s="847"/>
      <c r="AO158" s="847"/>
      <c r="AP158" s="847"/>
      <c r="AQ158" s="847"/>
      <c r="AR158" s="847"/>
      <c r="AS158" s="847"/>
      <c r="AT158" s="847"/>
      <c r="AU158" s="847"/>
      <c r="AV158" s="847"/>
      <c r="AW158" s="847"/>
      <c r="AX158" s="848"/>
      <c r="AY158" s="846">
        <v>5</v>
      </c>
      <c r="AZ158" s="847"/>
      <c r="BA158" s="847"/>
      <c r="BB158" s="847"/>
      <c r="BC158" s="847"/>
      <c r="BD158" s="847"/>
      <c r="BE158" s="847"/>
      <c r="BF158" s="847"/>
      <c r="BG158" s="847"/>
      <c r="BH158" s="847"/>
      <c r="BI158" s="847"/>
      <c r="BJ158" s="848"/>
      <c r="BK158" s="846">
        <v>6</v>
      </c>
      <c r="BL158" s="847"/>
      <c r="BM158" s="847"/>
      <c r="BN158" s="847"/>
      <c r="BO158" s="847"/>
      <c r="BP158" s="847"/>
      <c r="BQ158" s="847"/>
      <c r="BR158" s="847"/>
      <c r="BS158" s="847"/>
      <c r="BT158" s="847"/>
      <c r="BU158" s="847"/>
      <c r="BV158" s="848"/>
      <c r="BW158" s="846">
        <v>7</v>
      </c>
      <c r="BX158" s="847"/>
      <c r="BY158" s="847"/>
      <c r="BZ158" s="847"/>
      <c r="CA158" s="847"/>
      <c r="CB158" s="847"/>
      <c r="CC158" s="847"/>
      <c r="CD158" s="847"/>
      <c r="CE158" s="847"/>
      <c r="CF158" s="847"/>
      <c r="CG158" s="848"/>
      <c r="CH158" s="846">
        <v>8</v>
      </c>
      <c r="CI158" s="847"/>
      <c r="CJ158" s="847"/>
      <c r="CK158" s="847"/>
      <c r="CL158" s="847"/>
      <c r="CM158" s="847"/>
      <c r="CN158" s="847"/>
      <c r="CO158" s="847"/>
      <c r="CP158" s="847"/>
      <c r="CQ158" s="848"/>
      <c r="CR158" s="846">
        <v>9</v>
      </c>
      <c r="CS158" s="847"/>
      <c r="CT158" s="847"/>
      <c r="CU158" s="847"/>
      <c r="CV158" s="847"/>
      <c r="CW158" s="848"/>
      <c r="CX158" s="846">
        <v>10</v>
      </c>
      <c r="CY158" s="847"/>
      <c r="CZ158" s="847"/>
      <c r="DA158" s="847"/>
      <c r="DB158" s="847"/>
      <c r="DC158" s="847"/>
      <c r="DD158" s="847"/>
      <c r="DE158" s="847"/>
      <c r="DF158" s="847"/>
      <c r="DG158" s="848"/>
      <c r="DH158" s="846">
        <v>11</v>
      </c>
      <c r="DI158" s="847"/>
      <c r="DJ158" s="847"/>
      <c r="DK158" s="847"/>
      <c r="DL158" s="847"/>
      <c r="DM158" s="847"/>
      <c r="DN158" s="847"/>
      <c r="DO158" s="847"/>
      <c r="DP158" s="847"/>
      <c r="DQ158" s="848"/>
      <c r="DR158" s="846">
        <v>12</v>
      </c>
      <c r="DS158" s="847"/>
      <c r="DT158" s="847"/>
      <c r="DU158" s="847"/>
      <c r="DV158" s="847"/>
      <c r="DW158" s="847"/>
      <c r="DX158" s="847"/>
      <c r="DY158" s="847"/>
      <c r="DZ158" s="847"/>
      <c r="EA158" s="848"/>
      <c r="EB158" s="846">
        <v>13</v>
      </c>
      <c r="EC158" s="847"/>
      <c r="ED158" s="847"/>
      <c r="EE158" s="847"/>
      <c r="EF158" s="847"/>
      <c r="EG158" s="847"/>
      <c r="EH158" s="847"/>
      <c r="EI158" s="847"/>
      <c r="EJ158" s="847"/>
      <c r="EK158" s="848"/>
      <c r="EL158" s="846">
        <v>14</v>
      </c>
      <c r="EM158" s="847"/>
      <c r="EN158" s="847"/>
      <c r="EO158" s="847"/>
      <c r="EP158" s="847"/>
      <c r="EQ158" s="847"/>
      <c r="ER158" s="847"/>
      <c r="ES158" s="847"/>
      <c r="ET158" s="847"/>
      <c r="EU158" s="848"/>
      <c r="EV158" s="846">
        <v>15</v>
      </c>
      <c r="EW158" s="847"/>
      <c r="EX158" s="847"/>
      <c r="EY158" s="847"/>
      <c r="EZ158" s="847"/>
      <c r="FA158" s="847"/>
      <c r="FB158" s="847"/>
      <c r="FC158" s="847"/>
      <c r="FD158" s="847"/>
      <c r="FE158" s="848"/>
      <c r="FF158" s="182">
        <v>16</v>
      </c>
      <c r="FG158" s="182">
        <v>17</v>
      </c>
    </row>
    <row r="159" spans="1:163" s="88" customFormat="1" ht="73.5" customHeight="1" x14ac:dyDescent="0.2">
      <c r="A159" s="849" t="s">
        <v>245</v>
      </c>
      <c r="B159" s="850"/>
      <c r="C159" s="850"/>
      <c r="D159" s="850"/>
      <c r="E159" s="850"/>
      <c r="F159" s="850"/>
      <c r="G159" s="850"/>
      <c r="H159" s="850"/>
      <c r="I159" s="850"/>
      <c r="J159" s="850"/>
      <c r="K159" s="850"/>
      <c r="L159" s="850"/>
      <c r="M159" s="850"/>
      <c r="N159" s="850"/>
      <c r="O159" s="1111" t="s">
        <v>254</v>
      </c>
      <c r="P159" s="1112"/>
      <c r="Q159" s="1112"/>
      <c r="R159" s="1112"/>
      <c r="S159" s="1112"/>
      <c r="T159" s="1112"/>
      <c r="U159" s="1112"/>
      <c r="V159" s="1112"/>
      <c r="W159" s="1112"/>
      <c r="X159" s="1112"/>
      <c r="Y159" s="1112"/>
      <c r="Z159" s="1113"/>
      <c r="AA159" s="1114"/>
      <c r="AB159" s="1115"/>
      <c r="AC159" s="1115"/>
      <c r="AD159" s="1115"/>
      <c r="AE159" s="1115"/>
      <c r="AF159" s="1115"/>
      <c r="AG159" s="1115"/>
      <c r="AH159" s="1115"/>
      <c r="AI159" s="1115"/>
      <c r="AJ159" s="1115"/>
      <c r="AK159" s="1115"/>
      <c r="AL159" s="1116"/>
      <c r="AM159" s="1119"/>
      <c r="AN159" s="1119"/>
      <c r="AO159" s="1119"/>
      <c r="AP159" s="1119"/>
      <c r="AQ159" s="1119"/>
      <c r="AR159" s="1119"/>
      <c r="AS159" s="1119"/>
      <c r="AT159" s="1119"/>
      <c r="AU159" s="1119"/>
      <c r="AV159" s="1119"/>
      <c r="AW159" s="1119"/>
      <c r="AX159" s="1119"/>
      <c r="AY159" s="855" t="s">
        <v>107</v>
      </c>
      <c r="AZ159" s="855"/>
      <c r="BA159" s="855"/>
      <c r="BB159" s="855"/>
      <c r="BC159" s="855"/>
      <c r="BD159" s="855"/>
      <c r="BE159" s="855"/>
      <c r="BF159" s="855"/>
      <c r="BG159" s="855"/>
      <c r="BH159" s="855"/>
      <c r="BI159" s="855"/>
      <c r="BJ159" s="855"/>
      <c r="BK159" s="856"/>
      <c r="BL159" s="856"/>
      <c r="BM159" s="856"/>
      <c r="BN159" s="856"/>
      <c r="BO159" s="856"/>
      <c r="BP159" s="856"/>
      <c r="BQ159" s="856"/>
      <c r="BR159" s="856"/>
      <c r="BS159" s="856"/>
      <c r="BT159" s="856"/>
      <c r="BU159" s="856"/>
      <c r="BV159" s="856"/>
      <c r="BW159" s="857" t="s">
        <v>139</v>
      </c>
      <c r="BX159" s="858"/>
      <c r="BY159" s="858"/>
      <c r="BZ159" s="858"/>
      <c r="CA159" s="858"/>
      <c r="CB159" s="858"/>
      <c r="CC159" s="858"/>
      <c r="CD159" s="858"/>
      <c r="CE159" s="858"/>
      <c r="CF159" s="858"/>
      <c r="CG159" s="859"/>
      <c r="CH159" s="834" t="s">
        <v>111</v>
      </c>
      <c r="CI159" s="835"/>
      <c r="CJ159" s="835"/>
      <c r="CK159" s="835"/>
      <c r="CL159" s="835"/>
      <c r="CM159" s="835"/>
      <c r="CN159" s="835"/>
      <c r="CO159" s="835"/>
      <c r="CP159" s="835"/>
      <c r="CQ159" s="836"/>
      <c r="CR159" s="837" t="s">
        <v>110</v>
      </c>
      <c r="CS159" s="838"/>
      <c r="CT159" s="838"/>
      <c r="CU159" s="838"/>
      <c r="CV159" s="838"/>
      <c r="CW159" s="839"/>
      <c r="CX159" s="1126">
        <v>307</v>
      </c>
      <c r="CY159" s="1127"/>
      <c r="CZ159" s="1127"/>
      <c r="DA159" s="1127"/>
      <c r="DB159" s="1127"/>
      <c r="DC159" s="1127"/>
      <c r="DD159" s="1127"/>
      <c r="DE159" s="1127"/>
      <c r="DF159" s="1127"/>
      <c r="DG159" s="1128"/>
      <c r="DH159" s="1126">
        <v>307</v>
      </c>
      <c r="DI159" s="1127"/>
      <c r="DJ159" s="1127"/>
      <c r="DK159" s="1127"/>
      <c r="DL159" s="1127"/>
      <c r="DM159" s="1127"/>
      <c r="DN159" s="1127"/>
      <c r="DO159" s="1127"/>
      <c r="DP159" s="1127"/>
      <c r="DQ159" s="1128"/>
      <c r="DR159" s="1126">
        <v>307</v>
      </c>
      <c r="DS159" s="1127"/>
      <c r="DT159" s="1127"/>
      <c r="DU159" s="1127"/>
      <c r="DV159" s="1127"/>
      <c r="DW159" s="1127"/>
      <c r="DX159" s="1127"/>
      <c r="DY159" s="1127"/>
      <c r="DZ159" s="1127"/>
      <c r="EA159" s="1128"/>
      <c r="EB159" s="1169"/>
      <c r="EC159" s="1170"/>
      <c r="ED159" s="1170"/>
      <c r="EE159" s="1170"/>
      <c r="EF159" s="1170"/>
      <c r="EG159" s="1170"/>
      <c r="EH159" s="1170"/>
      <c r="EI159" s="1170"/>
      <c r="EJ159" s="1170"/>
      <c r="EK159" s="1171"/>
      <c r="EL159" s="1114"/>
      <c r="EM159" s="1115"/>
      <c r="EN159" s="1115"/>
      <c r="EO159" s="1115"/>
      <c r="EP159" s="1115"/>
      <c r="EQ159" s="1115"/>
      <c r="ER159" s="1115"/>
      <c r="ES159" s="1115"/>
      <c r="ET159" s="1115"/>
      <c r="EU159" s="1116"/>
      <c r="EV159" s="1114"/>
      <c r="EW159" s="1115"/>
      <c r="EX159" s="1115"/>
      <c r="EY159" s="1115"/>
      <c r="EZ159" s="1115"/>
      <c r="FA159" s="1115"/>
      <c r="FB159" s="1115"/>
      <c r="FC159" s="1115"/>
      <c r="FD159" s="1115"/>
      <c r="FE159" s="1116"/>
      <c r="FF159" s="163"/>
      <c r="FG159" s="163"/>
    </row>
    <row r="160" spans="1:163" s="88" customFormat="1" ht="65.25" customHeight="1" x14ac:dyDescent="0.2">
      <c r="A160" s="849" t="s">
        <v>252</v>
      </c>
      <c r="B160" s="850"/>
      <c r="C160" s="850"/>
      <c r="D160" s="850"/>
      <c r="E160" s="850"/>
      <c r="F160" s="850"/>
      <c r="G160" s="850"/>
      <c r="H160" s="850"/>
      <c r="I160" s="850"/>
      <c r="J160" s="850"/>
      <c r="K160" s="850"/>
      <c r="L160" s="850"/>
      <c r="M160" s="850"/>
      <c r="N160" s="850"/>
      <c r="O160" s="1111" t="s">
        <v>254</v>
      </c>
      <c r="P160" s="1112"/>
      <c r="Q160" s="1112"/>
      <c r="R160" s="1112"/>
      <c r="S160" s="1112"/>
      <c r="T160" s="1112"/>
      <c r="U160" s="1112"/>
      <c r="V160" s="1112"/>
      <c r="W160" s="1112"/>
      <c r="X160" s="1112"/>
      <c r="Y160" s="1112"/>
      <c r="Z160" s="1113"/>
      <c r="AA160" s="1114"/>
      <c r="AB160" s="1115"/>
      <c r="AC160" s="1115"/>
      <c r="AD160" s="1115"/>
      <c r="AE160" s="1115"/>
      <c r="AF160" s="1115"/>
      <c r="AG160" s="1115"/>
      <c r="AH160" s="1115"/>
      <c r="AI160" s="1115"/>
      <c r="AJ160" s="1115"/>
      <c r="AK160" s="1115"/>
      <c r="AL160" s="1116"/>
      <c r="AM160" s="1119"/>
      <c r="AN160" s="1119"/>
      <c r="AO160" s="1119"/>
      <c r="AP160" s="1119"/>
      <c r="AQ160" s="1119"/>
      <c r="AR160" s="1119"/>
      <c r="AS160" s="1119"/>
      <c r="AT160" s="1119"/>
      <c r="AU160" s="1119"/>
      <c r="AV160" s="1119"/>
      <c r="AW160" s="1119"/>
      <c r="AX160" s="1119"/>
      <c r="AY160" s="1118" t="s">
        <v>112</v>
      </c>
      <c r="AZ160" s="1118"/>
      <c r="BA160" s="1118"/>
      <c r="BB160" s="1118"/>
      <c r="BC160" s="1118"/>
      <c r="BD160" s="1118"/>
      <c r="BE160" s="1118"/>
      <c r="BF160" s="1118"/>
      <c r="BG160" s="1118"/>
      <c r="BH160" s="1118"/>
      <c r="BI160" s="1118"/>
      <c r="BJ160" s="1118"/>
      <c r="BK160" s="1119"/>
      <c r="BL160" s="1119"/>
      <c r="BM160" s="1119"/>
      <c r="BN160" s="1119"/>
      <c r="BO160" s="1119"/>
      <c r="BP160" s="1119"/>
      <c r="BQ160" s="1119"/>
      <c r="BR160" s="1119"/>
      <c r="BS160" s="1119"/>
      <c r="BT160" s="1119"/>
      <c r="BU160" s="1119"/>
      <c r="BV160" s="1119"/>
      <c r="BW160" s="1120" t="s">
        <v>160</v>
      </c>
      <c r="BX160" s="1121"/>
      <c r="BY160" s="1121"/>
      <c r="BZ160" s="1121"/>
      <c r="CA160" s="1121"/>
      <c r="CB160" s="1121"/>
      <c r="CC160" s="1121"/>
      <c r="CD160" s="1121"/>
      <c r="CE160" s="1121"/>
      <c r="CF160" s="1121"/>
      <c r="CG160" s="1122"/>
      <c r="CH160" s="1111" t="s">
        <v>114</v>
      </c>
      <c r="CI160" s="1112"/>
      <c r="CJ160" s="1112"/>
      <c r="CK160" s="1112"/>
      <c r="CL160" s="1112"/>
      <c r="CM160" s="1112"/>
      <c r="CN160" s="1112"/>
      <c r="CO160" s="1112"/>
      <c r="CP160" s="1112"/>
      <c r="CQ160" s="1113"/>
      <c r="CR160" s="1123" t="s">
        <v>115</v>
      </c>
      <c r="CS160" s="1124"/>
      <c r="CT160" s="1124"/>
      <c r="CU160" s="1124"/>
      <c r="CV160" s="1124"/>
      <c r="CW160" s="1125"/>
      <c r="CX160" s="1126">
        <v>1500</v>
      </c>
      <c r="CY160" s="1127"/>
      <c r="CZ160" s="1127"/>
      <c r="DA160" s="1127"/>
      <c r="DB160" s="1127"/>
      <c r="DC160" s="1127"/>
      <c r="DD160" s="1127"/>
      <c r="DE160" s="1127"/>
      <c r="DF160" s="1127"/>
      <c r="DG160" s="1128"/>
      <c r="DH160" s="1126">
        <v>1500</v>
      </c>
      <c r="DI160" s="1127"/>
      <c r="DJ160" s="1127"/>
      <c r="DK160" s="1127"/>
      <c r="DL160" s="1127"/>
      <c r="DM160" s="1127"/>
      <c r="DN160" s="1127"/>
      <c r="DO160" s="1127"/>
      <c r="DP160" s="1127"/>
      <c r="DQ160" s="1128"/>
      <c r="DR160" s="1126">
        <v>1500</v>
      </c>
      <c r="DS160" s="1127"/>
      <c r="DT160" s="1127"/>
      <c r="DU160" s="1127"/>
      <c r="DV160" s="1127"/>
      <c r="DW160" s="1127"/>
      <c r="DX160" s="1127"/>
      <c r="DY160" s="1127"/>
      <c r="DZ160" s="1127"/>
      <c r="EA160" s="1128"/>
      <c r="EB160" s="1169"/>
      <c r="EC160" s="1170"/>
      <c r="ED160" s="1170"/>
      <c r="EE160" s="1170"/>
      <c r="EF160" s="1170"/>
      <c r="EG160" s="1170"/>
      <c r="EH160" s="1170"/>
      <c r="EI160" s="1170"/>
      <c r="EJ160" s="1170"/>
      <c r="EK160" s="1171"/>
      <c r="EL160" s="1114"/>
      <c r="EM160" s="1115"/>
      <c r="EN160" s="1115"/>
      <c r="EO160" s="1115"/>
      <c r="EP160" s="1115"/>
      <c r="EQ160" s="1115"/>
      <c r="ER160" s="1115"/>
      <c r="ES160" s="1115"/>
      <c r="ET160" s="1115"/>
      <c r="EU160" s="1116"/>
      <c r="EV160" s="1114"/>
      <c r="EW160" s="1115"/>
      <c r="EX160" s="1115"/>
      <c r="EY160" s="1115"/>
      <c r="EZ160" s="1115"/>
      <c r="FA160" s="1115"/>
      <c r="FB160" s="1115"/>
      <c r="FC160" s="1115"/>
      <c r="FD160" s="1115"/>
      <c r="FE160" s="1116"/>
      <c r="FF160" s="163"/>
      <c r="FG160" s="163"/>
    </row>
    <row r="161" spans="1:163" s="254" customFormat="1" ht="89.25" customHeight="1" x14ac:dyDescent="0.25">
      <c r="A161" s="849" t="s">
        <v>256</v>
      </c>
      <c r="B161" s="850"/>
      <c r="C161" s="850"/>
      <c r="D161" s="850"/>
      <c r="E161" s="850"/>
      <c r="F161" s="850"/>
      <c r="G161" s="850"/>
      <c r="H161" s="850"/>
      <c r="I161" s="850"/>
      <c r="J161" s="850"/>
      <c r="K161" s="850"/>
      <c r="L161" s="850"/>
      <c r="M161" s="850"/>
      <c r="N161" s="850"/>
      <c r="O161" s="1111" t="s">
        <v>254</v>
      </c>
      <c r="P161" s="1112"/>
      <c r="Q161" s="1112"/>
      <c r="R161" s="1112"/>
      <c r="S161" s="1112"/>
      <c r="T161" s="1112"/>
      <c r="U161" s="1112"/>
      <c r="V161" s="1112"/>
      <c r="W161" s="1112"/>
      <c r="X161" s="1112"/>
      <c r="Y161" s="1112"/>
      <c r="Z161" s="1113"/>
      <c r="AA161" s="1114"/>
      <c r="AB161" s="1115"/>
      <c r="AC161" s="1115"/>
      <c r="AD161" s="1115"/>
      <c r="AE161" s="1115"/>
      <c r="AF161" s="1115"/>
      <c r="AG161" s="1115"/>
      <c r="AH161" s="1115"/>
      <c r="AI161" s="1115"/>
      <c r="AJ161" s="1115"/>
      <c r="AK161" s="1115"/>
      <c r="AL161" s="1116"/>
      <c r="AM161" s="1119"/>
      <c r="AN161" s="1119"/>
      <c r="AO161" s="1119"/>
      <c r="AP161" s="1119"/>
      <c r="AQ161" s="1119"/>
      <c r="AR161" s="1119"/>
      <c r="AS161" s="1119"/>
      <c r="AT161" s="1119"/>
      <c r="AU161" s="1119"/>
      <c r="AV161" s="1119"/>
      <c r="AW161" s="1119"/>
      <c r="AX161" s="1119"/>
      <c r="AY161" s="1118" t="s">
        <v>255</v>
      </c>
      <c r="AZ161" s="1118"/>
      <c r="BA161" s="1118"/>
      <c r="BB161" s="1118"/>
      <c r="BC161" s="1118"/>
      <c r="BD161" s="1118"/>
      <c r="BE161" s="1118"/>
      <c r="BF161" s="1118"/>
      <c r="BG161" s="1118"/>
      <c r="BH161" s="1118"/>
      <c r="BI161" s="1118"/>
      <c r="BJ161" s="1118"/>
      <c r="BK161" s="1119"/>
      <c r="BL161" s="1119"/>
      <c r="BM161" s="1119"/>
      <c r="BN161" s="1119"/>
      <c r="BO161" s="1119"/>
      <c r="BP161" s="1119"/>
      <c r="BQ161" s="1119"/>
      <c r="BR161" s="1119"/>
      <c r="BS161" s="1119"/>
      <c r="BT161" s="1119"/>
      <c r="BU161" s="1119"/>
      <c r="BV161" s="1119"/>
      <c r="BW161" s="1120" t="s">
        <v>161</v>
      </c>
      <c r="BX161" s="1121"/>
      <c r="BY161" s="1121"/>
      <c r="BZ161" s="1121"/>
      <c r="CA161" s="1121"/>
      <c r="CB161" s="1121"/>
      <c r="CC161" s="1121"/>
      <c r="CD161" s="1121"/>
      <c r="CE161" s="1121"/>
      <c r="CF161" s="1121"/>
      <c r="CG161" s="1122"/>
      <c r="CH161" s="1111" t="s">
        <v>111</v>
      </c>
      <c r="CI161" s="1112"/>
      <c r="CJ161" s="1112"/>
      <c r="CK161" s="1112"/>
      <c r="CL161" s="1112"/>
      <c r="CM161" s="1112"/>
      <c r="CN161" s="1112"/>
      <c r="CO161" s="1112"/>
      <c r="CP161" s="1112"/>
      <c r="CQ161" s="1113"/>
      <c r="CR161" s="1123" t="s">
        <v>110</v>
      </c>
      <c r="CS161" s="1124"/>
      <c r="CT161" s="1124"/>
      <c r="CU161" s="1124"/>
      <c r="CV161" s="1124"/>
      <c r="CW161" s="1125"/>
      <c r="CX161" s="1126">
        <v>60</v>
      </c>
      <c r="CY161" s="1127"/>
      <c r="CZ161" s="1127"/>
      <c r="DA161" s="1127"/>
      <c r="DB161" s="1127"/>
      <c r="DC161" s="1127"/>
      <c r="DD161" s="1127"/>
      <c r="DE161" s="1127"/>
      <c r="DF161" s="1127"/>
      <c r="DG161" s="1128"/>
      <c r="DH161" s="1126">
        <v>60</v>
      </c>
      <c r="DI161" s="1127"/>
      <c r="DJ161" s="1127"/>
      <c r="DK161" s="1127"/>
      <c r="DL161" s="1127"/>
      <c r="DM161" s="1127"/>
      <c r="DN161" s="1127"/>
      <c r="DO161" s="1127"/>
      <c r="DP161" s="1127"/>
      <c r="DQ161" s="1128"/>
      <c r="DR161" s="1126">
        <v>60</v>
      </c>
      <c r="DS161" s="1127"/>
      <c r="DT161" s="1127"/>
      <c r="DU161" s="1127"/>
      <c r="DV161" s="1127"/>
      <c r="DW161" s="1127"/>
      <c r="DX161" s="1127"/>
      <c r="DY161" s="1127"/>
      <c r="DZ161" s="1127"/>
      <c r="EA161" s="1128"/>
      <c r="EB161" s="1169"/>
      <c r="EC161" s="1170"/>
      <c r="ED161" s="1170"/>
      <c r="EE161" s="1170"/>
      <c r="EF161" s="1170"/>
      <c r="EG161" s="1170"/>
      <c r="EH161" s="1170"/>
      <c r="EI161" s="1170"/>
      <c r="EJ161" s="1170"/>
      <c r="EK161" s="1171"/>
      <c r="EL161" s="1114"/>
      <c r="EM161" s="1115"/>
      <c r="EN161" s="1115"/>
      <c r="EO161" s="1115"/>
      <c r="EP161" s="1115"/>
      <c r="EQ161" s="1115"/>
      <c r="ER161" s="1115"/>
      <c r="ES161" s="1115"/>
      <c r="ET161" s="1115"/>
      <c r="EU161" s="1116"/>
      <c r="EV161" s="1114"/>
      <c r="EW161" s="1115"/>
      <c r="EX161" s="1115"/>
      <c r="EY161" s="1115"/>
      <c r="EZ161" s="1115"/>
      <c r="FA161" s="1115"/>
      <c r="FB161" s="1115"/>
      <c r="FC161" s="1115"/>
      <c r="FD161" s="1115"/>
      <c r="FE161" s="1116"/>
      <c r="FF161" s="163"/>
      <c r="FG161" s="163"/>
    </row>
    <row r="162" spans="1:163" s="254" customFormat="1" ht="51" customHeight="1" x14ac:dyDescent="0.25"/>
    <row r="163" spans="1:163" s="254" customFormat="1" ht="13.5" customHeight="1" x14ac:dyDescent="0.25">
      <c r="A163" s="254" t="s">
        <v>42</v>
      </c>
    </row>
    <row r="164" spans="1:163" s="254" customFormat="1" ht="7.5" customHeight="1" x14ac:dyDescent="0.25"/>
    <row r="165" spans="1:163" ht="14.25" customHeight="1" x14ac:dyDescent="0.25">
      <c r="A165" s="831" t="s">
        <v>43</v>
      </c>
      <c r="B165" s="832"/>
      <c r="C165" s="832"/>
      <c r="D165" s="832"/>
      <c r="E165" s="832"/>
      <c r="F165" s="832"/>
      <c r="G165" s="832"/>
      <c r="H165" s="832"/>
      <c r="I165" s="832"/>
      <c r="J165" s="832"/>
      <c r="K165" s="832"/>
      <c r="L165" s="832"/>
      <c r="M165" s="832"/>
      <c r="N165" s="832"/>
      <c r="O165" s="832"/>
      <c r="P165" s="832"/>
      <c r="Q165" s="832"/>
      <c r="R165" s="832"/>
      <c r="S165" s="832"/>
      <c r="T165" s="832"/>
      <c r="U165" s="832"/>
      <c r="V165" s="832"/>
      <c r="W165" s="832"/>
      <c r="X165" s="832"/>
      <c r="Y165" s="832"/>
      <c r="Z165" s="832"/>
      <c r="AA165" s="832"/>
      <c r="AB165" s="832"/>
      <c r="AC165" s="832"/>
      <c r="AD165" s="832"/>
      <c r="AE165" s="832"/>
      <c r="AF165" s="832"/>
      <c r="AG165" s="832"/>
      <c r="AH165" s="832"/>
      <c r="AI165" s="832"/>
      <c r="AJ165" s="832"/>
      <c r="AK165" s="832"/>
      <c r="AL165" s="832"/>
      <c r="AM165" s="832"/>
      <c r="AN165" s="832"/>
      <c r="AO165" s="832"/>
      <c r="AP165" s="832"/>
      <c r="AQ165" s="832"/>
      <c r="AR165" s="832"/>
      <c r="AS165" s="832"/>
      <c r="AT165" s="832"/>
      <c r="AU165" s="832"/>
      <c r="AV165" s="832"/>
      <c r="AW165" s="832"/>
      <c r="AX165" s="832"/>
      <c r="AY165" s="832"/>
      <c r="AZ165" s="832"/>
      <c r="BA165" s="832"/>
      <c r="BB165" s="832"/>
      <c r="BC165" s="832"/>
      <c r="BD165" s="832"/>
      <c r="BE165" s="832"/>
      <c r="BF165" s="832"/>
      <c r="BG165" s="832"/>
      <c r="BH165" s="832"/>
      <c r="BI165" s="832"/>
      <c r="BJ165" s="832"/>
      <c r="BK165" s="832"/>
      <c r="BL165" s="832"/>
      <c r="BM165" s="832"/>
      <c r="BN165" s="832"/>
      <c r="BO165" s="832"/>
      <c r="BP165" s="832"/>
      <c r="BQ165" s="832"/>
      <c r="BR165" s="832"/>
      <c r="BS165" s="832"/>
      <c r="BT165" s="832"/>
      <c r="BU165" s="832"/>
      <c r="BV165" s="832"/>
      <c r="BW165" s="832"/>
      <c r="BX165" s="832"/>
      <c r="BY165" s="832"/>
      <c r="BZ165" s="832"/>
      <c r="CA165" s="832"/>
      <c r="CB165" s="832"/>
      <c r="CC165" s="832"/>
      <c r="CD165" s="832"/>
      <c r="CE165" s="832"/>
      <c r="CF165" s="832"/>
      <c r="CG165" s="832"/>
      <c r="CH165" s="832"/>
      <c r="CI165" s="832"/>
      <c r="CJ165" s="832"/>
      <c r="CK165" s="832"/>
      <c r="CL165" s="832"/>
      <c r="CM165" s="832"/>
      <c r="CN165" s="832"/>
      <c r="CO165" s="832"/>
      <c r="CP165" s="832"/>
      <c r="CQ165" s="832"/>
      <c r="CR165" s="832"/>
      <c r="CS165" s="832"/>
      <c r="CT165" s="832"/>
      <c r="CU165" s="832"/>
      <c r="CV165" s="832"/>
      <c r="CW165" s="832"/>
      <c r="CX165" s="832"/>
      <c r="CY165" s="832"/>
      <c r="CZ165" s="832"/>
      <c r="DA165" s="832"/>
      <c r="DB165" s="832"/>
      <c r="DC165" s="832"/>
      <c r="DD165" s="832"/>
      <c r="DE165" s="832"/>
      <c r="DF165" s="832"/>
      <c r="DG165" s="832"/>
      <c r="DH165" s="832"/>
      <c r="DI165" s="832"/>
      <c r="DJ165" s="832"/>
      <c r="DK165" s="832"/>
      <c r="DL165" s="832"/>
      <c r="DM165" s="832"/>
      <c r="DN165" s="832"/>
      <c r="DO165" s="832"/>
      <c r="DP165" s="832"/>
      <c r="DQ165" s="832"/>
      <c r="DR165" s="832"/>
      <c r="DS165" s="832"/>
      <c r="DT165" s="832"/>
      <c r="DU165" s="832"/>
      <c r="DV165" s="832"/>
      <c r="DW165" s="832"/>
      <c r="DX165" s="832"/>
      <c r="DY165" s="832"/>
      <c r="DZ165" s="832"/>
      <c r="EA165" s="832"/>
      <c r="EB165" s="832"/>
      <c r="EC165" s="832"/>
      <c r="ED165" s="832"/>
      <c r="EE165" s="832"/>
      <c r="EF165" s="832"/>
      <c r="EG165" s="832"/>
      <c r="EH165" s="832"/>
      <c r="EI165" s="832"/>
      <c r="EJ165" s="832"/>
      <c r="EK165" s="832"/>
      <c r="EL165" s="832"/>
      <c r="EM165" s="832"/>
      <c r="EN165" s="832"/>
      <c r="EO165" s="832"/>
      <c r="EP165" s="832"/>
      <c r="EQ165" s="832"/>
      <c r="ER165" s="832"/>
      <c r="ES165" s="832"/>
      <c r="ET165" s="832"/>
      <c r="EU165" s="832"/>
      <c r="EV165" s="832"/>
      <c r="EW165" s="832"/>
      <c r="EX165" s="832"/>
      <c r="EY165" s="832"/>
      <c r="EZ165" s="832"/>
      <c r="FA165" s="832"/>
      <c r="FB165" s="832"/>
      <c r="FC165" s="832"/>
      <c r="FD165" s="832"/>
      <c r="FE165" s="833"/>
    </row>
    <row r="166" spans="1:163" s="81" customFormat="1" ht="14.25" customHeight="1" x14ac:dyDescent="0.25">
      <c r="A166" s="807" t="s">
        <v>44</v>
      </c>
      <c r="B166" s="807"/>
      <c r="C166" s="807"/>
      <c r="D166" s="807"/>
      <c r="E166" s="807"/>
      <c r="F166" s="807"/>
      <c r="G166" s="807"/>
      <c r="H166" s="807"/>
      <c r="I166" s="807"/>
      <c r="J166" s="807"/>
      <c r="K166" s="807"/>
      <c r="L166" s="807"/>
      <c r="M166" s="807"/>
      <c r="N166" s="807"/>
      <c r="O166" s="807"/>
      <c r="P166" s="807"/>
      <c r="Q166" s="807"/>
      <c r="R166" s="807"/>
      <c r="S166" s="807"/>
      <c r="T166" s="807"/>
      <c r="U166" s="807"/>
      <c r="V166" s="807" t="s">
        <v>45</v>
      </c>
      <c r="W166" s="807"/>
      <c r="X166" s="807"/>
      <c r="Y166" s="807"/>
      <c r="Z166" s="807"/>
      <c r="AA166" s="807"/>
      <c r="AB166" s="807"/>
      <c r="AC166" s="807"/>
      <c r="AD166" s="807"/>
      <c r="AE166" s="807"/>
      <c r="AF166" s="807"/>
      <c r="AG166" s="807"/>
      <c r="AH166" s="807"/>
      <c r="AI166" s="807"/>
      <c r="AJ166" s="807"/>
      <c r="AK166" s="807"/>
      <c r="AL166" s="807"/>
      <c r="AM166" s="807"/>
      <c r="AN166" s="807"/>
      <c r="AO166" s="807"/>
      <c r="AP166" s="807"/>
      <c r="AQ166" s="807" t="s">
        <v>46</v>
      </c>
      <c r="AR166" s="807"/>
      <c r="AS166" s="807"/>
      <c r="AT166" s="807"/>
      <c r="AU166" s="807"/>
      <c r="AV166" s="807"/>
      <c r="AW166" s="807"/>
      <c r="AX166" s="807"/>
      <c r="AY166" s="807"/>
      <c r="AZ166" s="807"/>
      <c r="BA166" s="807"/>
      <c r="BB166" s="807"/>
      <c r="BC166" s="807"/>
      <c r="BD166" s="807"/>
      <c r="BE166" s="807"/>
      <c r="BF166" s="807"/>
      <c r="BG166" s="807"/>
      <c r="BH166" s="807"/>
      <c r="BI166" s="807" t="s">
        <v>47</v>
      </c>
      <c r="BJ166" s="807"/>
      <c r="BK166" s="807"/>
      <c r="BL166" s="807"/>
      <c r="BM166" s="807"/>
      <c r="BN166" s="807"/>
      <c r="BO166" s="807"/>
      <c r="BP166" s="807"/>
      <c r="BQ166" s="807"/>
      <c r="BR166" s="807"/>
      <c r="BS166" s="807"/>
      <c r="BT166" s="807"/>
      <c r="BU166" s="807"/>
      <c r="BV166" s="807"/>
      <c r="BW166" s="807"/>
      <c r="BX166" s="807"/>
      <c r="BY166" s="807"/>
      <c r="BZ166" s="807"/>
      <c r="CA166" s="807"/>
      <c r="CB166" s="807"/>
      <c r="CC166" s="807" t="s">
        <v>48</v>
      </c>
      <c r="CD166" s="807"/>
      <c r="CE166" s="807"/>
      <c r="CF166" s="807"/>
      <c r="CG166" s="807"/>
      <c r="CH166" s="807"/>
      <c r="CI166" s="807"/>
      <c r="CJ166" s="807"/>
      <c r="CK166" s="807"/>
      <c r="CL166" s="807"/>
      <c r="CM166" s="807"/>
      <c r="CN166" s="807"/>
      <c r="CO166" s="807"/>
      <c r="CP166" s="807"/>
      <c r="CQ166" s="807"/>
      <c r="CR166" s="807"/>
      <c r="CS166" s="807"/>
      <c r="CT166" s="807"/>
      <c r="CU166" s="807"/>
      <c r="CV166" s="807"/>
      <c r="CW166" s="807"/>
      <c r="CX166" s="807"/>
      <c r="CY166" s="807"/>
      <c r="CZ166" s="807"/>
      <c r="DA166" s="807"/>
      <c r="DB166" s="807"/>
      <c r="DC166" s="807"/>
      <c r="DD166" s="807"/>
      <c r="DE166" s="807"/>
      <c r="DF166" s="807"/>
      <c r="DG166" s="807"/>
      <c r="DH166" s="807"/>
      <c r="DI166" s="807"/>
      <c r="DJ166" s="807"/>
      <c r="DK166" s="807"/>
      <c r="DL166" s="807"/>
      <c r="DM166" s="807"/>
      <c r="DN166" s="807"/>
      <c r="DO166" s="807"/>
      <c r="DP166" s="807"/>
      <c r="DQ166" s="807"/>
      <c r="DR166" s="807"/>
      <c r="DS166" s="807"/>
      <c r="DT166" s="807"/>
      <c r="DU166" s="807"/>
      <c r="DV166" s="807"/>
      <c r="DW166" s="807"/>
      <c r="DX166" s="807"/>
      <c r="DY166" s="807"/>
      <c r="DZ166" s="807"/>
      <c r="EA166" s="807"/>
      <c r="EB166" s="807"/>
      <c r="EC166" s="807"/>
      <c r="ED166" s="807"/>
      <c r="EE166" s="807"/>
      <c r="EF166" s="807"/>
      <c r="EG166" s="807"/>
      <c r="EH166" s="807"/>
      <c r="EI166" s="807"/>
      <c r="EJ166" s="807"/>
      <c r="EK166" s="807"/>
      <c r="EL166" s="807"/>
      <c r="EM166" s="807"/>
      <c r="EN166" s="807"/>
      <c r="EO166" s="807"/>
      <c r="EP166" s="807"/>
      <c r="EQ166" s="807"/>
      <c r="ER166" s="807"/>
      <c r="ES166" s="807"/>
      <c r="ET166" s="807"/>
      <c r="EU166" s="807"/>
      <c r="EV166" s="807"/>
      <c r="EW166" s="807"/>
      <c r="EX166" s="807"/>
      <c r="EY166" s="807"/>
      <c r="EZ166" s="807"/>
      <c r="FA166" s="807"/>
      <c r="FB166" s="807"/>
      <c r="FC166" s="807"/>
      <c r="FD166" s="807"/>
      <c r="FE166" s="807"/>
    </row>
    <row r="167" spans="1:163" s="99" customFormat="1" ht="13.5" customHeight="1" x14ac:dyDescent="0.2">
      <c r="A167" s="823">
        <v>1</v>
      </c>
      <c r="B167" s="823"/>
      <c r="C167" s="823"/>
      <c r="D167" s="823"/>
      <c r="E167" s="823"/>
      <c r="F167" s="823"/>
      <c r="G167" s="823"/>
      <c r="H167" s="823"/>
      <c r="I167" s="823"/>
      <c r="J167" s="823"/>
      <c r="K167" s="823"/>
      <c r="L167" s="823"/>
      <c r="M167" s="823"/>
      <c r="N167" s="823"/>
      <c r="O167" s="823"/>
      <c r="P167" s="823"/>
      <c r="Q167" s="823"/>
      <c r="R167" s="823"/>
      <c r="S167" s="823"/>
      <c r="T167" s="823"/>
      <c r="U167" s="823"/>
      <c r="V167" s="823">
        <v>2</v>
      </c>
      <c r="W167" s="823"/>
      <c r="X167" s="823"/>
      <c r="Y167" s="823"/>
      <c r="Z167" s="823"/>
      <c r="AA167" s="823"/>
      <c r="AB167" s="823"/>
      <c r="AC167" s="823"/>
      <c r="AD167" s="823"/>
      <c r="AE167" s="823"/>
      <c r="AF167" s="823"/>
      <c r="AG167" s="823"/>
      <c r="AH167" s="823"/>
      <c r="AI167" s="823"/>
      <c r="AJ167" s="823"/>
      <c r="AK167" s="823"/>
      <c r="AL167" s="823"/>
      <c r="AM167" s="823"/>
      <c r="AN167" s="823"/>
      <c r="AO167" s="823"/>
      <c r="AP167" s="823"/>
      <c r="AQ167" s="824" t="s">
        <v>49</v>
      </c>
      <c r="AR167" s="824"/>
      <c r="AS167" s="824"/>
      <c r="AT167" s="824"/>
      <c r="AU167" s="824"/>
      <c r="AV167" s="824"/>
      <c r="AW167" s="824"/>
      <c r="AX167" s="824"/>
      <c r="AY167" s="824"/>
      <c r="AZ167" s="824"/>
      <c r="BA167" s="824"/>
      <c r="BB167" s="824"/>
      <c r="BC167" s="824"/>
      <c r="BD167" s="824"/>
      <c r="BE167" s="824"/>
      <c r="BF167" s="824"/>
      <c r="BG167" s="824"/>
      <c r="BH167" s="824"/>
      <c r="BI167" s="824" t="s">
        <v>50</v>
      </c>
      <c r="BJ167" s="824"/>
      <c r="BK167" s="824"/>
      <c r="BL167" s="824"/>
      <c r="BM167" s="824"/>
      <c r="BN167" s="824"/>
      <c r="BO167" s="824"/>
      <c r="BP167" s="824"/>
      <c r="BQ167" s="824"/>
      <c r="BR167" s="824"/>
      <c r="BS167" s="824"/>
      <c r="BT167" s="824"/>
      <c r="BU167" s="824"/>
      <c r="BV167" s="824"/>
      <c r="BW167" s="824"/>
      <c r="BX167" s="824"/>
      <c r="BY167" s="824"/>
      <c r="BZ167" s="824"/>
      <c r="CA167" s="824"/>
      <c r="CB167" s="824"/>
      <c r="CC167" s="823">
        <v>5</v>
      </c>
      <c r="CD167" s="823"/>
      <c r="CE167" s="823"/>
      <c r="CF167" s="823"/>
      <c r="CG167" s="823"/>
      <c r="CH167" s="823"/>
      <c r="CI167" s="823"/>
      <c r="CJ167" s="823"/>
      <c r="CK167" s="823"/>
      <c r="CL167" s="823"/>
      <c r="CM167" s="823"/>
      <c r="CN167" s="823"/>
      <c r="CO167" s="823"/>
      <c r="CP167" s="823"/>
      <c r="CQ167" s="823"/>
      <c r="CR167" s="823"/>
      <c r="CS167" s="823"/>
      <c r="CT167" s="823"/>
      <c r="CU167" s="823"/>
      <c r="CV167" s="823"/>
      <c r="CW167" s="823"/>
      <c r="CX167" s="823"/>
      <c r="CY167" s="823"/>
      <c r="CZ167" s="823"/>
      <c r="DA167" s="823"/>
      <c r="DB167" s="823"/>
      <c r="DC167" s="823"/>
      <c r="DD167" s="823"/>
      <c r="DE167" s="823"/>
      <c r="DF167" s="823"/>
      <c r="DG167" s="823"/>
      <c r="DH167" s="823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  <c r="EI167" s="823"/>
      <c r="EJ167" s="823"/>
      <c r="EK167" s="823"/>
      <c r="EL167" s="823"/>
      <c r="EM167" s="823"/>
      <c r="EN167" s="823"/>
      <c r="EO167" s="823"/>
      <c r="EP167" s="823"/>
      <c r="EQ167" s="823"/>
      <c r="ER167" s="823"/>
      <c r="ES167" s="823"/>
      <c r="ET167" s="823"/>
      <c r="EU167" s="823"/>
      <c r="EV167" s="823"/>
      <c r="EW167" s="823"/>
      <c r="EX167" s="823"/>
      <c r="EY167" s="823"/>
      <c r="EZ167" s="823"/>
      <c r="FA167" s="823"/>
      <c r="FB167" s="823"/>
      <c r="FC167" s="823"/>
      <c r="FD167" s="823"/>
      <c r="FE167" s="823"/>
    </row>
    <row r="168" spans="1:163" s="81" customFormat="1" ht="13.5" customHeight="1" x14ac:dyDescent="0.25">
      <c r="A168" s="826"/>
      <c r="B168" s="826"/>
      <c r="C168" s="826"/>
      <c r="D168" s="826"/>
      <c r="E168" s="826"/>
      <c r="F168" s="826"/>
      <c r="G168" s="826"/>
      <c r="H168" s="826"/>
      <c r="I168" s="826"/>
      <c r="J168" s="826"/>
      <c r="K168" s="826"/>
      <c r="L168" s="826"/>
      <c r="M168" s="826"/>
      <c r="N168" s="826"/>
      <c r="O168" s="826"/>
      <c r="P168" s="826"/>
      <c r="Q168" s="826"/>
      <c r="R168" s="826"/>
      <c r="S168" s="826"/>
      <c r="T168" s="826"/>
      <c r="U168" s="826"/>
      <c r="V168" s="826"/>
      <c r="W168" s="826"/>
      <c r="X168" s="826"/>
      <c r="Y168" s="826"/>
      <c r="Z168" s="826"/>
      <c r="AA168" s="826"/>
      <c r="AB168" s="826"/>
      <c r="AC168" s="826"/>
      <c r="AD168" s="826"/>
      <c r="AE168" s="826"/>
      <c r="AF168" s="826"/>
      <c r="AG168" s="826"/>
      <c r="AH168" s="826"/>
      <c r="AI168" s="826"/>
      <c r="AJ168" s="826"/>
      <c r="AK168" s="826"/>
      <c r="AL168" s="826"/>
      <c r="AM168" s="826"/>
      <c r="AN168" s="826"/>
      <c r="AO168" s="826"/>
      <c r="AP168" s="826"/>
      <c r="AQ168" s="827"/>
      <c r="AR168" s="827"/>
      <c r="AS168" s="827"/>
      <c r="AT168" s="827"/>
      <c r="AU168" s="827"/>
      <c r="AV168" s="827"/>
      <c r="AW168" s="827"/>
      <c r="AX168" s="827"/>
      <c r="AY168" s="827"/>
      <c r="AZ168" s="827"/>
      <c r="BA168" s="827"/>
      <c r="BB168" s="827"/>
      <c r="BC168" s="827"/>
      <c r="BD168" s="827"/>
      <c r="BE168" s="827"/>
      <c r="BF168" s="827"/>
      <c r="BG168" s="827"/>
      <c r="BH168" s="827"/>
      <c r="BI168" s="827"/>
      <c r="BJ168" s="827"/>
      <c r="BK168" s="827"/>
      <c r="BL168" s="827"/>
      <c r="BM168" s="827"/>
      <c r="BN168" s="827"/>
      <c r="BO168" s="827"/>
      <c r="BP168" s="827"/>
      <c r="BQ168" s="827"/>
      <c r="BR168" s="827"/>
      <c r="BS168" s="827"/>
      <c r="BT168" s="827"/>
      <c r="BU168" s="827"/>
      <c r="BV168" s="827"/>
      <c r="BW168" s="827"/>
      <c r="BX168" s="827"/>
      <c r="BY168" s="827"/>
      <c r="BZ168" s="827"/>
      <c r="CA168" s="827"/>
      <c r="CB168" s="827"/>
      <c r="CC168" s="828"/>
      <c r="CD168" s="828"/>
      <c r="CE168" s="828"/>
      <c r="CF168" s="828"/>
      <c r="CG168" s="828"/>
      <c r="CH168" s="828"/>
      <c r="CI168" s="828"/>
      <c r="CJ168" s="828"/>
      <c r="CK168" s="828"/>
      <c r="CL168" s="828"/>
      <c r="CM168" s="828"/>
      <c r="CN168" s="828"/>
      <c r="CO168" s="828"/>
      <c r="CP168" s="828"/>
      <c r="CQ168" s="828"/>
      <c r="CR168" s="828"/>
      <c r="CS168" s="828"/>
      <c r="CT168" s="828"/>
      <c r="CU168" s="828"/>
      <c r="CV168" s="828"/>
      <c r="CW168" s="828"/>
      <c r="CX168" s="828"/>
      <c r="CY168" s="828"/>
      <c r="CZ168" s="828"/>
      <c r="DA168" s="828"/>
      <c r="DB168" s="828"/>
      <c r="DC168" s="828"/>
      <c r="DD168" s="828"/>
      <c r="DE168" s="828"/>
      <c r="DF168" s="828"/>
      <c r="DG168" s="828"/>
      <c r="DH168" s="828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  <c r="EH168" s="828"/>
      <c r="EI168" s="828"/>
      <c r="EJ168" s="828"/>
      <c r="EK168" s="828"/>
      <c r="EL168" s="828"/>
      <c r="EM168" s="828"/>
      <c r="EN168" s="828"/>
      <c r="EO168" s="828"/>
      <c r="EP168" s="828"/>
      <c r="EQ168" s="828"/>
      <c r="ER168" s="828"/>
      <c r="ES168" s="828"/>
      <c r="ET168" s="828"/>
      <c r="EU168" s="828"/>
      <c r="EV168" s="828"/>
      <c r="EW168" s="828"/>
      <c r="EX168" s="828"/>
      <c r="EY168" s="828"/>
      <c r="EZ168" s="828"/>
      <c r="FA168" s="828"/>
      <c r="FB168" s="828"/>
      <c r="FC168" s="828"/>
      <c r="FD168" s="828"/>
      <c r="FE168" s="828"/>
    </row>
    <row r="169" spans="1:163" s="81" customFormat="1" ht="13.5" customHeight="1" x14ac:dyDescent="0.25">
      <c r="A169" s="826"/>
      <c r="B169" s="826"/>
      <c r="C169" s="826"/>
      <c r="D169" s="826"/>
      <c r="E169" s="826"/>
      <c r="F169" s="826"/>
      <c r="G169" s="826"/>
      <c r="H169" s="826"/>
      <c r="I169" s="826"/>
      <c r="J169" s="826"/>
      <c r="K169" s="826"/>
      <c r="L169" s="826"/>
      <c r="M169" s="826"/>
      <c r="N169" s="826"/>
      <c r="O169" s="826"/>
      <c r="P169" s="826"/>
      <c r="Q169" s="826"/>
      <c r="R169" s="826"/>
      <c r="S169" s="826"/>
      <c r="T169" s="826"/>
      <c r="U169" s="826"/>
      <c r="V169" s="826"/>
      <c r="W169" s="826"/>
      <c r="X169" s="826"/>
      <c r="Y169" s="826"/>
      <c r="Z169" s="826"/>
      <c r="AA169" s="826"/>
      <c r="AB169" s="826"/>
      <c r="AC169" s="826"/>
      <c r="AD169" s="826"/>
      <c r="AE169" s="826"/>
      <c r="AF169" s="826"/>
      <c r="AG169" s="826"/>
      <c r="AH169" s="826"/>
      <c r="AI169" s="826"/>
      <c r="AJ169" s="826"/>
      <c r="AK169" s="826"/>
      <c r="AL169" s="826"/>
      <c r="AM169" s="826"/>
      <c r="AN169" s="826"/>
      <c r="AO169" s="826"/>
      <c r="AP169" s="826"/>
      <c r="AQ169" s="827"/>
      <c r="AR169" s="827"/>
      <c r="AS169" s="827"/>
      <c r="AT169" s="827"/>
      <c r="AU169" s="827"/>
      <c r="AV169" s="827"/>
      <c r="AW169" s="827"/>
      <c r="AX169" s="827"/>
      <c r="AY169" s="827"/>
      <c r="AZ169" s="827"/>
      <c r="BA169" s="827"/>
      <c r="BB169" s="827"/>
      <c r="BC169" s="827"/>
      <c r="BD169" s="827"/>
      <c r="BE169" s="827"/>
      <c r="BF169" s="827"/>
      <c r="BG169" s="827"/>
      <c r="BH169" s="827"/>
      <c r="BI169" s="827"/>
      <c r="BJ169" s="827"/>
      <c r="BK169" s="827"/>
      <c r="BL169" s="827"/>
      <c r="BM169" s="827"/>
      <c r="BN169" s="827"/>
      <c r="BO169" s="827"/>
      <c r="BP169" s="827"/>
      <c r="BQ169" s="827"/>
      <c r="BR169" s="827"/>
      <c r="BS169" s="827"/>
      <c r="BT169" s="827"/>
      <c r="BU169" s="827"/>
      <c r="BV169" s="827"/>
      <c r="BW169" s="827"/>
      <c r="BX169" s="827"/>
      <c r="BY169" s="827"/>
      <c r="BZ169" s="827"/>
      <c r="CA169" s="827"/>
      <c r="CB169" s="827"/>
      <c r="CC169" s="828"/>
      <c r="CD169" s="828"/>
      <c r="CE169" s="828"/>
      <c r="CF169" s="828"/>
      <c r="CG169" s="828"/>
      <c r="CH169" s="828"/>
      <c r="CI169" s="828"/>
      <c r="CJ169" s="828"/>
      <c r="CK169" s="828"/>
      <c r="CL169" s="828"/>
      <c r="CM169" s="828"/>
      <c r="CN169" s="828"/>
      <c r="CO169" s="828"/>
      <c r="CP169" s="828"/>
      <c r="CQ169" s="828"/>
      <c r="CR169" s="828"/>
      <c r="CS169" s="828"/>
      <c r="CT169" s="828"/>
      <c r="CU169" s="828"/>
      <c r="CV169" s="828"/>
      <c r="CW169" s="828"/>
      <c r="CX169" s="828"/>
      <c r="CY169" s="828"/>
      <c r="CZ169" s="828"/>
      <c r="DA169" s="828"/>
      <c r="DB169" s="828"/>
      <c r="DC169" s="828"/>
      <c r="DD169" s="828"/>
      <c r="DE169" s="828"/>
      <c r="DF169" s="828"/>
      <c r="DG169" s="828"/>
      <c r="DH169" s="828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  <c r="EH169" s="828"/>
      <c r="EI169" s="828"/>
      <c r="EJ169" s="828"/>
      <c r="EK169" s="828"/>
      <c r="EL169" s="828"/>
      <c r="EM169" s="828"/>
      <c r="EN169" s="828"/>
      <c r="EO169" s="828"/>
      <c r="EP169" s="828"/>
      <c r="EQ169" s="828"/>
      <c r="ER169" s="828"/>
      <c r="ES169" s="828"/>
      <c r="ET169" s="828"/>
      <c r="EU169" s="828"/>
      <c r="EV169" s="828"/>
      <c r="EW169" s="828"/>
      <c r="EX169" s="828"/>
      <c r="EY169" s="828"/>
      <c r="EZ169" s="828"/>
      <c r="FA169" s="828"/>
      <c r="FB169" s="828"/>
      <c r="FC169" s="828"/>
      <c r="FD169" s="828"/>
      <c r="FE169" s="828"/>
    </row>
    <row r="170" spans="1:163" s="254" customFormat="1" ht="12.75" customHeight="1" x14ac:dyDescent="0.25"/>
    <row r="171" spans="1:163" s="254" customFormat="1" ht="13.5" customHeight="1" x14ac:dyDescent="0.25">
      <c r="A171" s="254" t="s">
        <v>51</v>
      </c>
    </row>
    <row r="172" spans="1:163" s="254" customFormat="1" ht="13.5" customHeight="1" x14ac:dyDescent="0.25">
      <c r="A172" s="254" t="s">
        <v>52</v>
      </c>
    </row>
    <row r="173" spans="1:163" s="254" customFormat="1" ht="13.5" customHeight="1" x14ac:dyDescent="0.25">
      <c r="A173" s="829" t="s">
        <v>257</v>
      </c>
      <c r="B173" s="830"/>
      <c r="C173" s="830"/>
      <c r="D173" s="830"/>
      <c r="E173" s="830"/>
      <c r="F173" s="830"/>
      <c r="G173" s="830"/>
      <c r="H173" s="830"/>
      <c r="I173" s="830"/>
      <c r="J173" s="830"/>
      <c r="K173" s="830"/>
      <c r="L173" s="830"/>
      <c r="M173" s="830"/>
      <c r="N173" s="830"/>
      <c r="O173" s="830"/>
      <c r="P173" s="830"/>
      <c r="Q173" s="830"/>
      <c r="R173" s="830"/>
      <c r="S173" s="830"/>
      <c r="T173" s="830"/>
      <c r="U173" s="830"/>
      <c r="V173" s="830"/>
      <c r="W173" s="830"/>
      <c r="X173" s="830"/>
      <c r="Y173" s="830"/>
      <c r="Z173" s="830"/>
      <c r="AA173" s="830"/>
      <c r="AB173" s="830"/>
      <c r="AC173" s="830"/>
      <c r="AD173" s="830"/>
      <c r="AE173" s="830"/>
      <c r="AF173" s="830"/>
      <c r="AG173" s="830"/>
      <c r="AH173" s="830"/>
      <c r="AI173" s="830"/>
      <c r="AJ173" s="830"/>
      <c r="AK173" s="830"/>
      <c r="AL173" s="830"/>
      <c r="AM173" s="830"/>
      <c r="AN173" s="830"/>
      <c r="AO173" s="830"/>
      <c r="AP173" s="830"/>
      <c r="AQ173" s="830"/>
      <c r="AR173" s="830"/>
      <c r="AS173" s="830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0"/>
      <c r="BV173" s="830"/>
      <c r="BW173" s="830"/>
      <c r="BX173" s="830"/>
      <c r="BY173" s="830"/>
      <c r="BZ173" s="830"/>
      <c r="CA173" s="830"/>
      <c r="CB173" s="830"/>
      <c r="CC173" s="830"/>
      <c r="CD173" s="830"/>
      <c r="CE173" s="830"/>
      <c r="CF173" s="830"/>
      <c r="CG173" s="830"/>
      <c r="CH173" s="830"/>
      <c r="CI173" s="830"/>
      <c r="CJ173" s="830"/>
      <c r="CK173" s="830"/>
      <c r="CL173" s="830"/>
      <c r="CM173" s="830"/>
      <c r="CN173" s="830"/>
      <c r="CO173" s="830"/>
      <c r="CP173" s="830"/>
      <c r="CQ173" s="830"/>
      <c r="CR173" s="830"/>
      <c r="CS173" s="830"/>
      <c r="CT173" s="830"/>
      <c r="CU173" s="830"/>
      <c r="CV173" s="830"/>
      <c r="CW173" s="830"/>
      <c r="CX173" s="830"/>
      <c r="CY173" s="830"/>
      <c r="CZ173" s="830"/>
      <c r="DA173" s="830"/>
      <c r="DB173" s="830"/>
      <c r="DC173" s="830"/>
      <c r="DD173" s="830"/>
      <c r="DE173" s="830"/>
      <c r="DF173" s="830"/>
      <c r="DG173" s="830"/>
      <c r="DH173" s="830"/>
      <c r="DI173" s="830"/>
      <c r="DJ173" s="830"/>
      <c r="DK173" s="830"/>
      <c r="DL173" s="830"/>
      <c r="DM173" s="830"/>
      <c r="DN173" s="830"/>
      <c r="DO173" s="830"/>
      <c r="DP173" s="830"/>
      <c r="DQ173" s="830"/>
      <c r="DR173" s="830"/>
      <c r="DS173" s="830"/>
      <c r="DT173" s="830"/>
      <c r="DU173" s="830"/>
      <c r="DV173" s="830"/>
      <c r="DW173" s="830"/>
      <c r="DX173" s="830"/>
      <c r="DY173" s="830"/>
      <c r="DZ173" s="830"/>
      <c r="EA173" s="830"/>
      <c r="EB173" s="830"/>
      <c r="EC173" s="830"/>
      <c r="ED173" s="830"/>
      <c r="EE173" s="830"/>
      <c r="EF173" s="830"/>
      <c r="EG173" s="830"/>
      <c r="EH173" s="830"/>
      <c r="EI173" s="830"/>
      <c r="EJ173" s="830"/>
      <c r="EK173" s="830"/>
      <c r="EL173" s="830"/>
      <c r="EM173" s="830"/>
      <c r="EN173" s="830"/>
      <c r="EO173" s="830"/>
      <c r="EP173" s="830"/>
      <c r="EQ173" s="830"/>
      <c r="ER173" s="830"/>
      <c r="ES173" s="830"/>
      <c r="ET173" s="830"/>
      <c r="EU173" s="830"/>
      <c r="EV173" s="830"/>
      <c r="EW173" s="830"/>
      <c r="EX173" s="830"/>
      <c r="EY173" s="830"/>
      <c r="EZ173" s="830"/>
      <c r="FA173" s="830"/>
      <c r="FB173" s="830"/>
      <c r="FC173" s="830"/>
      <c r="FD173" s="830"/>
      <c r="FE173" s="830"/>
    </row>
    <row r="174" spans="1:163" s="254" customFormat="1" ht="13.5" customHeight="1" x14ac:dyDescent="0.25">
      <c r="A174" s="822" t="s">
        <v>53</v>
      </c>
      <c r="B174" s="822"/>
      <c r="C174" s="822"/>
      <c r="D174" s="822"/>
      <c r="E174" s="822"/>
      <c r="F174" s="822"/>
      <c r="G174" s="822"/>
      <c r="H174" s="822"/>
      <c r="I174" s="822"/>
      <c r="J174" s="822"/>
      <c r="K174" s="822"/>
      <c r="L174" s="822"/>
      <c r="M174" s="822"/>
      <c r="N174" s="822"/>
      <c r="O174" s="822"/>
      <c r="P174" s="822"/>
      <c r="Q174" s="822"/>
      <c r="R174" s="822"/>
      <c r="S174" s="822"/>
      <c r="T174" s="822"/>
      <c r="U174" s="822"/>
      <c r="V174" s="822"/>
      <c r="W174" s="822"/>
      <c r="X174" s="822"/>
      <c r="Y174" s="822"/>
      <c r="Z174" s="822"/>
      <c r="AA174" s="822"/>
      <c r="AB174" s="822"/>
      <c r="AC174" s="822"/>
      <c r="AD174" s="822"/>
      <c r="AE174" s="822"/>
      <c r="AF174" s="822"/>
      <c r="AG174" s="822"/>
      <c r="AH174" s="822"/>
      <c r="AI174" s="822"/>
      <c r="AJ174" s="822"/>
      <c r="AK174" s="822"/>
      <c r="AL174" s="822"/>
      <c r="AM174" s="822"/>
      <c r="AN174" s="822"/>
      <c r="AO174" s="822"/>
      <c r="AP174" s="822"/>
      <c r="AQ174" s="822"/>
      <c r="AR174" s="822"/>
      <c r="AS174" s="822"/>
      <c r="AT174" s="822"/>
      <c r="AU174" s="822"/>
      <c r="AV174" s="822"/>
      <c r="AW174" s="822"/>
      <c r="AX174" s="822"/>
      <c r="AY174" s="822"/>
      <c r="AZ174" s="822"/>
      <c r="BA174" s="822"/>
      <c r="BB174" s="822"/>
      <c r="BC174" s="822"/>
      <c r="BD174" s="822"/>
      <c r="BE174" s="822"/>
      <c r="BF174" s="822"/>
      <c r="BG174" s="822"/>
      <c r="BH174" s="822"/>
      <c r="BI174" s="822"/>
      <c r="BJ174" s="822"/>
      <c r="BK174" s="822"/>
      <c r="BL174" s="822"/>
      <c r="BM174" s="822"/>
      <c r="BN174" s="822"/>
      <c r="BO174" s="822"/>
      <c r="BP174" s="822"/>
      <c r="BQ174" s="822"/>
      <c r="BR174" s="822"/>
      <c r="BS174" s="822"/>
      <c r="BT174" s="822"/>
      <c r="BU174" s="822"/>
      <c r="BV174" s="822"/>
      <c r="BW174" s="822"/>
      <c r="BX174" s="822"/>
      <c r="BY174" s="822"/>
      <c r="BZ174" s="822"/>
      <c r="CA174" s="822"/>
      <c r="CB174" s="822"/>
      <c r="CC174" s="822"/>
      <c r="CD174" s="822"/>
      <c r="CE174" s="822"/>
      <c r="CF174" s="822"/>
      <c r="CG174" s="822"/>
      <c r="CH174" s="822"/>
      <c r="CI174" s="822"/>
      <c r="CJ174" s="822"/>
      <c r="CK174" s="822"/>
      <c r="CL174" s="822"/>
      <c r="CM174" s="822"/>
      <c r="CN174" s="822"/>
      <c r="CO174" s="822"/>
      <c r="CP174" s="822"/>
      <c r="CQ174" s="822"/>
      <c r="CR174" s="822"/>
      <c r="CS174" s="822"/>
      <c r="CT174" s="822"/>
      <c r="CU174" s="822"/>
      <c r="CV174" s="822"/>
      <c r="CW174" s="822"/>
      <c r="CX174" s="822"/>
      <c r="CY174" s="822"/>
      <c r="CZ174" s="822"/>
      <c r="DA174" s="822"/>
      <c r="DB174" s="822"/>
      <c r="DC174" s="822"/>
      <c r="DD174" s="822"/>
      <c r="DE174" s="822"/>
      <c r="DF174" s="822"/>
      <c r="DG174" s="822"/>
      <c r="DH174" s="822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  <c r="ED174" s="822"/>
      <c r="EE174" s="822"/>
      <c r="EF174" s="822"/>
      <c r="EG174" s="822"/>
      <c r="EH174" s="822"/>
      <c r="EI174" s="822"/>
      <c r="EJ174" s="822"/>
      <c r="EK174" s="822"/>
      <c r="EL174" s="822"/>
      <c r="EM174" s="822"/>
      <c r="EN174" s="822"/>
      <c r="EO174" s="822"/>
      <c r="EP174" s="822"/>
      <c r="EQ174" s="822"/>
      <c r="ER174" s="822"/>
      <c r="ES174" s="822"/>
      <c r="ET174" s="822"/>
      <c r="EU174" s="822"/>
      <c r="EV174" s="822"/>
      <c r="EW174" s="822"/>
      <c r="EX174" s="822"/>
      <c r="EY174" s="822"/>
      <c r="EZ174" s="822"/>
      <c r="FA174" s="822"/>
      <c r="FB174" s="822"/>
      <c r="FC174" s="822"/>
      <c r="FD174" s="822"/>
      <c r="FE174" s="822"/>
    </row>
    <row r="175" spans="1:163" s="254" customFormat="1" ht="13.5" customHeight="1" x14ac:dyDescent="0.25">
      <c r="A175" s="254" t="s">
        <v>54</v>
      </c>
    </row>
    <row r="176" spans="1:163" s="254" customFormat="1" ht="13.5" customHeight="1" x14ac:dyDescent="0.25"/>
    <row r="177" spans="1:161" s="254" customFormat="1" ht="13.5" customHeight="1" x14ac:dyDescent="0.25">
      <c r="A177" s="807" t="s">
        <v>55</v>
      </c>
      <c r="B177" s="807"/>
      <c r="C177" s="807"/>
      <c r="D177" s="807"/>
      <c r="E177" s="807"/>
      <c r="F177" s="807"/>
      <c r="G177" s="807"/>
      <c r="H177" s="807"/>
      <c r="I177" s="807"/>
      <c r="J177" s="807"/>
      <c r="K177" s="807"/>
      <c r="L177" s="807"/>
      <c r="M177" s="807"/>
      <c r="N177" s="807"/>
      <c r="O177" s="807"/>
      <c r="P177" s="807"/>
      <c r="Q177" s="807"/>
      <c r="R177" s="807"/>
      <c r="S177" s="807"/>
      <c r="T177" s="807"/>
      <c r="U177" s="807"/>
      <c r="V177" s="807"/>
      <c r="W177" s="807"/>
      <c r="X177" s="807"/>
      <c r="Y177" s="807"/>
      <c r="Z177" s="807"/>
      <c r="AA177" s="807"/>
      <c r="AB177" s="807"/>
      <c r="AC177" s="807"/>
      <c r="AD177" s="807"/>
      <c r="AE177" s="807"/>
      <c r="AF177" s="807"/>
      <c r="AG177" s="807"/>
      <c r="AH177" s="807"/>
      <c r="AI177" s="807"/>
      <c r="AJ177" s="807"/>
      <c r="AK177" s="807"/>
      <c r="AL177" s="807"/>
      <c r="AM177" s="807"/>
      <c r="AN177" s="807"/>
      <c r="AO177" s="807"/>
      <c r="AP177" s="807"/>
      <c r="AQ177" s="807"/>
      <c r="AR177" s="807"/>
      <c r="AS177" s="807"/>
      <c r="AT177" s="807"/>
      <c r="AU177" s="807"/>
      <c r="AV177" s="807"/>
      <c r="AW177" s="807"/>
      <c r="AX177" s="807"/>
      <c r="AY177" s="807"/>
      <c r="AZ177" s="807"/>
      <c r="BA177" s="807"/>
      <c r="BB177" s="807"/>
      <c r="BC177" s="807" t="s">
        <v>56</v>
      </c>
      <c r="BD177" s="807"/>
      <c r="BE177" s="807"/>
      <c r="BF177" s="807"/>
      <c r="BG177" s="807"/>
      <c r="BH177" s="807"/>
      <c r="BI177" s="807"/>
      <c r="BJ177" s="807"/>
      <c r="BK177" s="807"/>
      <c r="BL177" s="807"/>
      <c r="BM177" s="807"/>
      <c r="BN177" s="807"/>
      <c r="BO177" s="807"/>
      <c r="BP177" s="807"/>
      <c r="BQ177" s="807"/>
      <c r="BR177" s="807"/>
      <c r="BS177" s="807"/>
      <c r="BT177" s="807"/>
      <c r="BU177" s="807"/>
      <c r="BV177" s="807"/>
      <c r="BW177" s="807"/>
      <c r="BX177" s="807"/>
      <c r="BY177" s="807"/>
      <c r="BZ177" s="807"/>
      <c r="CA177" s="807"/>
      <c r="CB177" s="807"/>
      <c r="CC177" s="807"/>
      <c r="CD177" s="807"/>
      <c r="CE177" s="807"/>
      <c r="CF177" s="807"/>
      <c r="CG177" s="807"/>
      <c r="CH177" s="807"/>
      <c r="CI177" s="807"/>
      <c r="CJ177" s="807"/>
      <c r="CK177" s="807"/>
      <c r="CL177" s="807"/>
      <c r="CM177" s="807"/>
      <c r="CN177" s="807"/>
      <c r="CO177" s="807"/>
      <c r="CP177" s="807"/>
      <c r="CQ177" s="807"/>
      <c r="CR177" s="807"/>
      <c r="CS177" s="807"/>
      <c r="CT177" s="807"/>
      <c r="CU177" s="807"/>
      <c r="CV177" s="807"/>
      <c r="CW177" s="807"/>
      <c r="CX177" s="807"/>
      <c r="CY177" s="807"/>
      <c r="CZ177" s="807"/>
      <c r="DA177" s="807"/>
      <c r="DB177" s="807"/>
      <c r="DC177" s="807"/>
      <c r="DD177" s="807"/>
      <c r="DE177" s="807" t="s">
        <v>57</v>
      </c>
      <c r="DF177" s="807"/>
      <c r="DG177" s="807"/>
      <c r="DH177" s="807"/>
      <c r="DI177" s="807"/>
      <c r="DJ177" s="807"/>
      <c r="DK177" s="807"/>
      <c r="DL177" s="807"/>
      <c r="DM177" s="807"/>
      <c r="DN177" s="807"/>
      <c r="DO177" s="807"/>
      <c r="DP177" s="807"/>
      <c r="DQ177" s="807"/>
      <c r="DR177" s="807"/>
      <c r="DS177" s="807"/>
      <c r="DT177" s="807"/>
      <c r="DU177" s="807"/>
      <c r="DV177" s="807"/>
      <c r="DW177" s="807"/>
      <c r="DX177" s="807"/>
      <c r="DY177" s="807"/>
      <c r="DZ177" s="807"/>
      <c r="EA177" s="807"/>
      <c r="EB177" s="807"/>
      <c r="EC177" s="807"/>
      <c r="ED177" s="807"/>
      <c r="EE177" s="807"/>
      <c r="EF177" s="807"/>
      <c r="EG177" s="807"/>
      <c r="EH177" s="807"/>
      <c r="EI177" s="807"/>
      <c r="EJ177" s="807"/>
      <c r="EK177" s="807"/>
      <c r="EL177" s="807"/>
      <c r="EM177" s="807"/>
      <c r="EN177" s="807"/>
      <c r="EO177" s="807"/>
      <c r="EP177" s="807"/>
      <c r="EQ177" s="807"/>
      <c r="ER177" s="807"/>
      <c r="ES177" s="807"/>
      <c r="ET177" s="807"/>
      <c r="EU177" s="807"/>
      <c r="EV177" s="807"/>
      <c r="EW177" s="807"/>
      <c r="EX177" s="807"/>
      <c r="EY177" s="807"/>
      <c r="EZ177" s="807"/>
      <c r="FA177" s="807"/>
      <c r="FB177" s="807"/>
      <c r="FC177" s="807"/>
      <c r="FD177" s="807"/>
      <c r="FE177" s="807"/>
    </row>
    <row r="178" spans="1:161" s="254" customFormat="1" ht="13.5" customHeight="1" x14ac:dyDescent="0.25">
      <c r="A178" s="823">
        <v>1</v>
      </c>
      <c r="B178" s="823"/>
      <c r="C178" s="823"/>
      <c r="D178" s="823"/>
      <c r="E178" s="823"/>
      <c r="F178" s="823"/>
      <c r="G178" s="823"/>
      <c r="H178" s="823"/>
      <c r="I178" s="823"/>
      <c r="J178" s="823"/>
      <c r="K178" s="823"/>
      <c r="L178" s="823"/>
      <c r="M178" s="823"/>
      <c r="N178" s="823"/>
      <c r="O178" s="823"/>
      <c r="P178" s="823"/>
      <c r="Q178" s="823"/>
      <c r="R178" s="823"/>
      <c r="S178" s="823"/>
      <c r="T178" s="823"/>
      <c r="U178" s="823"/>
      <c r="V178" s="823"/>
      <c r="W178" s="823"/>
      <c r="X178" s="823"/>
      <c r="Y178" s="823"/>
      <c r="Z178" s="823"/>
      <c r="AA178" s="823"/>
      <c r="AB178" s="823"/>
      <c r="AC178" s="823"/>
      <c r="AD178" s="823"/>
      <c r="AE178" s="823"/>
      <c r="AF178" s="823"/>
      <c r="AG178" s="823"/>
      <c r="AH178" s="823"/>
      <c r="AI178" s="823"/>
      <c r="AJ178" s="823"/>
      <c r="AK178" s="823"/>
      <c r="AL178" s="823"/>
      <c r="AM178" s="823"/>
      <c r="AN178" s="823"/>
      <c r="AO178" s="823"/>
      <c r="AP178" s="823"/>
      <c r="AQ178" s="823"/>
      <c r="AR178" s="823"/>
      <c r="AS178" s="823"/>
      <c r="AT178" s="823"/>
      <c r="AU178" s="823"/>
      <c r="AV178" s="823"/>
      <c r="AW178" s="823"/>
      <c r="AX178" s="823"/>
      <c r="AY178" s="823"/>
      <c r="AZ178" s="823"/>
      <c r="BA178" s="823"/>
      <c r="BB178" s="823"/>
      <c r="BC178" s="824" t="s">
        <v>58</v>
      </c>
      <c r="BD178" s="824"/>
      <c r="BE178" s="824"/>
      <c r="BF178" s="824"/>
      <c r="BG178" s="824"/>
      <c r="BH178" s="824"/>
      <c r="BI178" s="824"/>
      <c r="BJ178" s="824"/>
      <c r="BK178" s="824"/>
      <c r="BL178" s="824"/>
      <c r="BM178" s="824"/>
      <c r="BN178" s="824"/>
      <c r="BO178" s="824"/>
      <c r="BP178" s="824"/>
      <c r="BQ178" s="824"/>
      <c r="BR178" s="824"/>
      <c r="BS178" s="824"/>
      <c r="BT178" s="824"/>
      <c r="BU178" s="824"/>
      <c r="BV178" s="824"/>
      <c r="BW178" s="824"/>
      <c r="BX178" s="824"/>
      <c r="BY178" s="824"/>
      <c r="BZ178" s="824"/>
      <c r="CA178" s="824"/>
      <c r="CB178" s="824"/>
      <c r="CC178" s="824"/>
      <c r="CD178" s="824"/>
      <c r="CE178" s="824"/>
      <c r="CF178" s="824"/>
      <c r="CG178" s="824"/>
      <c r="CH178" s="824"/>
      <c r="CI178" s="824"/>
      <c r="CJ178" s="824"/>
      <c r="CK178" s="824"/>
      <c r="CL178" s="824"/>
      <c r="CM178" s="824"/>
      <c r="CN178" s="824"/>
      <c r="CO178" s="824"/>
      <c r="CP178" s="824"/>
      <c r="CQ178" s="824"/>
      <c r="CR178" s="824"/>
      <c r="CS178" s="824"/>
      <c r="CT178" s="824"/>
      <c r="CU178" s="824"/>
      <c r="CV178" s="824"/>
      <c r="CW178" s="824"/>
      <c r="CX178" s="824"/>
      <c r="CY178" s="824"/>
      <c r="CZ178" s="824"/>
      <c r="DA178" s="824"/>
      <c r="DB178" s="824"/>
      <c r="DC178" s="824"/>
      <c r="DD178" s="824"/>
      <c r="DE178" s="825">
        <v>3</v>
      </c>
      <c r="DF178" s="825"/>
      <c r="DG178" s="825"/>
      <c r="DH178" s="825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  <c r="EG178" s="825"/>
      <c r="EH178" s="825"/>
      <c r="EI178" s="825"/>
      <c r="EJ178" s="825"/>
      <c r="EK178" s="825"/>
      <c r="EL178" s="825"/>
      <c r="EM178" s="825"/>
      <c r="EN178" s="825"/>
      <c r="EO178" s="825"/>
      <c r="EP178" s="825"/>
      <c r="EQ178" s="825"/>
      <c r="ER178" s="825"/>
      <c r="ES178" s="825"/>
      <c r="ET178" s="825"/>
      <c r="EU178" s="825"/>
      <c r="EV178" s="825"/>
      <c r="EW178" s="825"/>
      <c r="EX178" s="825"/>
      <c r="EY178" s="825"/>
      <c r="EZ178" s="825"/>
      <c r="FA178" s="825"/>
      <c r="FB178" s="825"/>
      <c r="FC178" s="825"/>
      <c r="FD178" s="825"/>
      <c r="FE178" s="825"/>
    </row>
    <row r="179" spans="1:161" s="254" customFormat="1" ht="30" customHeight="1" x14ac:dyDescent="0.25">
      <c r="A179" s="815" t="s">
        <v>87</v>
      </c>
      <c r="B179" s="816"/>
      <c r="C179" s="816"/>
      <c r="D179" s="816"/>
      <c r="E179" s="816"/>
      <c r="F179" s="816"/>
      <c r="G179" s="816"/>
      <c r="H179" s="816"/>
      <c r="I179" s="816"/>
      <c r="J179" s="816"/>
      <c r="K179" s="816"/>
      <c r="L179" s="816"/>
      <c r="M179" s="816"/>
      <c r="N179" s="816"/>
      <c r="O179" s="816"/>
      <c r="P179" s="816"/>
      <c r="Q179" s="816"/>
      <c r="R179" s="816"/>
      <c r="S179" s="816"/>
      <c r="T179" s="816"/>
      <c r="U179" s="816"/>
      <c r="V179" s="816"/>
      <c r="W179" s="816"/>
      <c r="X179" s="816"/>
      <c r="Y179" s="816"/>
      <c r="Z179" s="816"/>
      <c r="AA179" s="816"/>
      <c r="AB179" s="816"/>
      <c r="AC179" s="816"/>
      <c r="AD179" s="816"/>
      <c r="AE179" s="816"/>
      <c r="AF179" s="816"/>
      <c r="AG179" s="816"/>
      <c r="AH179" s="816"/>
      <c r="AI179" s="816"/>
      <c r="AJ179" s="816"/>
      <c r="AK179" s="816"/>
      <c r="AL179" s="816"/>
      <c r="AM179" s="816"/>
      <c r="AN179" s="816"/>
      <c r="AO179" s="816"/>
      <c r="AP179" s="816"/>
      <c r="AQ179" s="816"/>
      <c r="AR179" s="816"/>
      <c r="AS179" s="816"/>
      <c r="AT179" s="816"/>
      <c r="AU179" s="816"/>
      <c r="AV179" s="816"/>
      <c r="AW179" s="816"/>
      <c r="AX179" s="816"/>
      <c r="AY179" s="816"/>
      <c r="AZ179" s="816"/>
      <c r="BA179" s="816"/>
      <c r="BB179" s="817"/>
      <c r="BC179" s="818" t="s">
        <v>88</v>
      </c>
      <c r="BD179" s="819"/>
      <c r="BE179" s="819"/>
      <c r="BF179" s="819"/>
      <c r="BG179" s="819"/>
      <c r="BH179" s="819"/>
      <c r="BI179" s="819"/>
      <c r="BJ179" s="819"/>
      <c r="BK179" s="819"/>
      <c r="BL179" s="819"/>
      <c r="BM179" s="819"/>
      <c r="BN179" s="819"/>
      <c r="BO179" s="819"/>
      <c r="BP179" s="819"/>
      <c r="BQ179" s="819"/>
      <c r="BR179" s="819"/>
      <c r="BS179" s="819"/>
      <c r="BT179" s="819"/>
      <c r="BU179" s="819"/>
      <c r="BV179" s="819"/>
      <c r="BW179" s="819"/>
      <c r="BX179" s="819"/>
      <c r="BY179" s="819"/>
      <c r="BZ179" s="819"/>
      <c r="CA179" s="819"/>
      <c r="CB179" s="819"/>
      <c r="CC179" s="819"/>
      <c r="CD179" s="819"/>
      <c r="CE179" s="819"/>
      <c r="CF179" s="819"/>
      <c r="CG179" s="819"/>
      <c r="CH179" s="819"/>
      <c r="CI179" s="819"/>
      <c r="CJ179" s="819"/>
      <c r="CK179" s="819"/>
      <c r="CL179" s="819"/>
      <c r="CM179" s="819"/>
      <c r="CN179" s="819"/>
      <c r="CO179" s="819"/>
      <c r="CP179" s="819"/>
      <c r="CQ179" s="819"/>
      <c r="CR179" s="819"/>
      <c r="CS179" s="819"/>
      <c r="CT179" s="819"/>
      <c r="CU179" s="819"/>
      <c r="CV179" s="819"/>
      <c r="CW179" s="819"/>
      <c r="CX179" s="819"/>
      <c r="CY179" s="819"/>
      <c r="CZ179" s="819"/>
      <c r="DA179" s="819"/>
      <c r="DB179" s="819"/>
      <c r="DC179" s="819"/>
      <c r="DD179" s="820"/>
      <c r="DE179" s="818" t="s">
        <v>89</v>
      </c>
      <c r="DF179" s="819"/>
      <c r="DG179" s="819"/>
      <c r="DH179" s="819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  <c r="DZ179" s="819"/>
      <c r="EA179" s="819"/>
      <c r="EB179" s="819"/>
      <c r="EC179" s="819"/>
      <c r="ED179" s="819"/>
      <c r="EE179" s="819"/>
      <c r="EF179" s="819"/>
      <c r="EG179" s="819"/>
      <c r="EH179" s="819"/>
      <c r="EI179" s="819"/>
      <c r="EJ179" s="819"/>
      <c r="EK179" s="819"/>
      <c r="EL179" s="819"/>
      <c r="EM179" s="819"/>
      <c r="EN179" s="819"/>
      <c r="EO179" s="819"/>
      <c r="EP179" s="819"/>
      <c r="EQ179" s="819"/>
      <c r="ER179" s="819"/>
      <c r="ES179" s="819"/>
      <c r="ET179" s="819"/>
      <c r="EU179" s="819"/>
      <c r="EV179" s="819"/>
      <c r="EW179" s="819"/>
      <c r="EX179" s="819"/>
      <c r="EY179" s="819"/>
      <c r="EZ179" s="819"/>
      <c r="FA179" s="819"/>
      <c r="FB179" s="819"/>
      <c r="FC179" s="819"/>
      <c r="FD179" s="819"/>
      <c r="FE179" s="820"/>
    </row>
    <row r="180" spans="1:161" s="254" customFormat="1" ht="165.75" customHeight="1" x14ac:dyDescent="0.25">
      <c r="A180" s="815" t="s">
        <v>90</v>
      </c>
      <c r="B180" s="816"/>
      <c r="C180" s="816"/>
      <c r="D180" s="816"/>
      <c r="E180" s="816"/>
      <c r="F180" s="816"/>
      <c r="G180" s="816"/>
      <c r="H180" s="816"/>
      <c r="I180" s="816"/>
      <c r="J180" s="816"/>
      <c r="K180" s="816"/>
      <c r="L180" s="816"/>
      <c r="M180" s="816"/>
      <c r="N180" s="816"/>
      <c r="O180" s="816"/>
      <c r="P180" s="816"/>
      <c r="Q180" s="816"/>
      <c r="R180" s="816"/>
      <c r="S180" s="816"/>
      <c r="T180" s="816"/>
      <c r="U180" s="816"/>
      <c r="V180" s="816"/>
      <c r="W180" s="816"/>
      <c r="X180" s="816"/>
      <c r="Y180" s="816"/>
      <c r="Z180" s="816"/>
      <c r="AA180" s="816"/>
      <c r="AB180" s="816"/>
      <c r="AC180" s="816"/>
      <c r="AD180" s="816"/>
      <c r="AE180" s="816"/>
      <c r="AF180" s="816"/>
      <c r="AG180" s="816"/>
      <c r="AH180" s="816"/>
      <c r="AI180" s="816"/>
      <c r="AJ180" s="816"/>
      <c r="AK180" s="816"/>
      <c r="AL180" s="816"/>
      <c r="AM180" s="816"/>
      <c r="AN180" s="816"/>
      <c r="AO180" s="816"/>
      <c r="AP180" s="816"/>
      <c r="AQ180" s="816"/>
      <c r="AR180" s="816"/>
      <c r="AS180" s="816"/>
      <c r="AT180" s="816"/>
      <c r="AU180" s="816"/>
      <c r="AV180" s="816"/>
      <c r="AW180" s="816"/>
      <c r="AX180" s="816"/>
      <c r="AY180" s="816"/>
      <c r="AZ180" s="816"/>
      <c r="BA180" s="816"/>
      <c r="BB180" s="817"/>
      <c r="BC180" s="818" t="s">
        <v>91</v>
      </c>
      <c r="BD180" s="819"/>
      <c r="BE180" s="819"/>
      <c r="BF180" s="819"/>
      <c r="BG180" s="819"/>
      <c r="BH180" s="819"/>
      <c r="BI180" s="819"/>
      <c r="BJ180" s="819"/>
      <c r="BK180" s="819"/>
      <c r="BL180" s="819"/>
      <c r="BM180" s="819"/>
      <c r="BN180" s="819"/>
      <c r="BO180" s="819"/>
      <c r="BP180" s="819"/>
      <c r="BQ180" s="819"/>
      <c r="BR180" s="819"/>
      <c r="BS180" s="819"/>
      <c r="BT180" s="819"/>
      <c r="BU180" s="819"/>
      <c r="BV180" s="819"/>
      <c r="BW180" s="819"/>
      <c r="BX180" s="819"/>
      <c r="BY180" s="819"/>
      <c r="BZ180" s="819"/>
      <c r="CA180" s="819"/>
      <c r="CB180" s="819"/>
      <c r="CC180" s="819"/>
      <c r="CD180" s="819"/>
      <c r="CE180" s="819"/>
      <c r="CF180" s="819"/>
      <c r="CG180" s="819"/>
      <c r="CH180" s="819"/>
      <c r="CI180" s="819"/>
      <c r="CJ180" s="819"/>
      <c r="CK180" s="819"/>
      <c r="CL180" s="819"/>
      <c r="CM180" s="819"/>
      <c r="CN180" s="819"/>
      <c r="CO180" s="819"/>
      <c r="CP180" s="819"/>
      <c r="CQ180" s="819"/>
      <c r="CR180" s="819"/>
      <c r="CS180" s="819"/>
      <c r="CT180" s="819"/>
      <c r="CU180" s="819"/>
      <c r="CV180" s="819"/>
      <c r="CW180" s="819"/>
      <c r="CX180" s="819"/>
      <c r="CY180" s="819"/>
      <c r="CZ180" s="819"/>
      <c r="DA180" s="819"/>
      <c r="DB180" s="819"/>
      <c r="DC180" s="819"/>
      <c r="DD180" s="820"/>
      <c r="DE180" s="818" t="s">
        <v>89</v>
      </c>
      <c r="DF180" s="819"/>
      <c r="DG180" s="819"/>
      <c r="DH180" s="819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  <c r="DZ180" s="819"/>
      <c r="EA180" s="819"/>
      <c r="EB180" s="819"/>
      <c r="EC180" s="819"/>
      <c r="ED180" s="819"/>
      <c r="EE180" s="819"/>
      <c r="EF180" s="819"/>
      <c r="EG180" s="819"/>
      <c r="EH180" s="819"/>
      <c r="EI180" s="819"/>
      <c r="EJ180" s="819"/>
      <c r="EK180" s="819"/>
      <c r="EL180" s="819"/>
      <c r="EM180" s="819"/>
      <c r="EN180" s="819"/>
      <c r="EO180" s="819"/>
      <c r="EP180" s="819"/>
      <c r="EQ180" s="819"/>
      <c r="ER180" s="819"/>
      <c r="ES180" s="819"/>
      <c r="ET180" s="819"/>
      <c r="EU180" s="819"/>
      <c r="EV180" s="819"/>
      <c r="EW180" s="819"/>
      <c r="EX180" s="819"/>
      <c r="EY180" s="819"/>
      <c r="EZ180" s="819"/>
      <c r="FA180" s="819"/>
      <c r="FB180" s="819"/>
      <c r="FC180" s="819"/>
      <c r="FD180" s="819"/>
      <c r="FE180" s="820"/>
    </row>
    <row r="181" spans="1:161" s="254" customFormat="1" ht="15.75" x14ac:dyDescent="0.25">
      <c r="A181" s="127"/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5"/>
      <c r="BD181" s="125"/>
      <c r="BE181" s="125"/>
      <c r="BF181" s="125"/>
      <c r="BG181" s="125"/>
      <c r="BH181" s="125"/>
      <c r="BI181" s="125"/>
      <c r="BJ181" s="125"/>
      <c r="BK181" s="125"/>
      <c r="BL181" s="125"/>
      <c r="BM181" s="125"/>
      <c r="BN181" s="125"/>
      <c r="BO181" s="125"/>
      <c r="BP181" s="125"/>
      <c r="BQ181" s="125"/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5"/>
      <c r="CC181" s="125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5"/>
      <c r="CN181" s="125"/>
      <c r="CO181" s="125"/>
      <c r="CP181" s="125"/>
      <c r="CQ181" s="125"/>
      <c r="CR181" s="125"/>
      <c r="CS181" s="125"/>
      <c r="CT181" s="125"/>
      <c r="CU181" s="125"/>
      <c r="CV181" s="125"/>
      <c r="CW181" s="125"/>
      <c r="CX181" s="125"/>
      <c r="CY181" s="125"/>
      <c r="CZ181" s="125"/>
      <c r="DA181" s="125"/>
      <c r="DB181" s="125"/>
      <c r="DC181" s="125"/>
      <c r="DD181" s="125"/>
      <c r="DE181" s="125"/>
      <c r="DF181" s="125"/>
      <c r="DG181" s="125"/>
      <c r="DH181" s="125"/>
      <c r="DI181" s="125"/>
      <c r="DJ181" s="125"/>
      <c r="DK181" s="125"/>
      <c r="DL181" s="125"/>
      <c r="DM181" s="125"/>
      <c r="DN181" s="125"/>
      <c r="DO181" s="125"/>
      <c r="DP181" s="125"/>
      <c r="DQ181" s="125"/>
      <c r="DR181" s="125"/>
      <c r="DS181" s="125"/>
      <c r="DT181" s="125"/>
      <c r="DU181" s="125"/>
      <c r="DV181" s="125"/>
      <c r="DW181" s="125"/>
      <c r="DX181" s="125"/>
      <c r="DY181" s="125"/>
      <c r="DZ181" s="125"/>
      <c r="EA181" s="125"/>
      <c r="EB181" s="125"/>
      <c r="EC181" s="125"/>
      <c r="ED181" s="125"/>
      <c r="EE181" s="125"/>
      <c r="EF181" s="125"/>
      <c r="EG181" s="125"/>
      <c r="EH181" s="125"/>
      <c r="EI181" s="125"/>
      <c r="EJ181" s="125"/>
      <c r="EK181" s="125"/>
      <c r="EL181" s="125"/>
      <c r="EM181" s="125"/>
      <c r="EN181" s="125"/>
      <c r="EO181" s="125"/>
      <c r="EP181" s="125"/>
      <c r="EQ181" s="125"/>
      <c r="ER181" s="125"/>
      <c r="ES181" s="125"/>
      <c r="ET181" s="125"/>
      <c r="EU181" s="125"/>
      <c r="EV181" s="125"/>
      <c r="EW181" s="125"/>
      <c r="EX181" s="125"/>
      <c r="EY181" s="125"/>
      <c r="EZ181" s="125"/>
      <c r="FA181" s="125"/>
      <c r="FB181" s="125"/>
      <c r="FC181" s="125"/>
      <c r="FD181" s="125"/>
      <c r="FE181" s="125"/>
    </row>
    <row r="182" spans="1:161" s="254" customFormat="1" ht="13.5" customHeight="1" x14ac:dyDescent="0.25">
      <c r="A182" s="1143" t="s">
        <v>59</v>
      </c>
      <c r="B182" s="1143"/>
      <c r="C182" s="1143"/>
      <c r="D182" s="1143"/>
      <c r="E182" s="1143"/>
      <c r="F182" s="1143"/>
      <c r="G182" s="1143"/>
      <c r="H182" s="1143"/>
      <c r="I182" s="1143"/>
      <c r="J182" s="1143"/>
      <c r="K182" s="1143"/>
      <c r="L182" s="1143"/>
      <c r="M182" s="1143"/>
      <c r="N182" s="1143"/>
      <c r="O182" s="1143"/>
      <c r="P182" s="1143"/>
      <c r="Q182" s="1143"/>
      <c r="R182" s="1143"/>
      <c r="S182" s="1143"/>
      <c r="T182" s="1143"/>
      <c r="U182" s="1143"/>
      <c r="V182" s="1143"/>
      <c r="W182" s="1143"/>
      <c r="X182" s="1143"/>
      <c r="Y182" s="1143"/>
      <c r="Z182" s="1143"/>
      <c r="AA182" s="1143"/>
      <c r="AB182" s="1143"/>
      <c r="AC182" s="1143"/>
      <c r="AD182" s="1143"/>
      <c r="AE182" s="1143"/>
      <c r="AF182" s="1143"/>
      <c r="AG182" s="1143"/>
      <c r="AH182" s="1143"/>
      <c r="AI182" s="1143"/>
      <c r="AJ182" s="1143"/>
      <c r="AK182" s="1143"/>
      <c r="AL182" s="1143"/>
      <c r="AM182" s="1143"/>
      <c r="AN182" s="1143"/>
      <c r="AO182" s="1143"/>
      <c r="AP182" s="1143"/>
      <c r="AQ182" s="1143"/>
      <c r="AR182" s="1143"/>
      <c r="AS182" s="1143"/>
      <c r="AT182" s="1143"/>
      <c r="AU182" s="1143"/>
      <c r="AV182" s="1143"/>
      <c r="AW182" s="1143"/>
      <c r="AX182" s="1143"/>
      <c r="AY182" s="1143"/>
      <c r="AZ182" s="1143"/>
      <c r="BA182" s="1143"/>
      <c r="BB182" s="1143"/>
      <c r="BC182" s="1143"/>
      <c r="BD182" s="1143"/>
      <c r="BE182" s="1143"/>
      <c r="BF182" s="1143"/>
      <c r="BG182" s="1143"/>
      <c r="BH182" s="1143"/>
      <c r="BI182" s="1143"/>
      <c r="BJ182" s="1143"/>
      <c r="BK182" s="1143"/>
      <c r="BL182" s="1143"/>
      <c r="BM182" s="1143"/>
      <c r="BN182" s="1143"/>
      <c r="BO182" s="1143"/>
      <c r="BP182" s="1143"/>
      <c r="BQ182" s="1143"/>
      <c r="BR182" s="1143"/>
      <c r="BS182" s="1143"/>
      <c r="BT182" s="1143"/>
      <c r="BU182" s="1143"/>
      <c r="BV182" s="1143"/>
      <c r="BW182" s="1143"/>
      <c r="BX182" s="1143"/>
      <c r="BY182" s="1143"/>
      <c r="BZ182" s="1143"/>
      <c r="CA182" s="1143"/>
      <c r="CB182" s="1143"/>
      <c r="CC182" s="1143"/>
      <c r="CD182" s="1143"/>
      <c r="CE182" s="1143"/>
      <c r="CF182" s="1143"/>
      <c r="CG182" s="1143"/>
      <c r="CH182" s="1143"/>
      <c r="CI182" s="1143"/>
      <c r="CJ182" s="1143"/>
      <c r="CK182" s="1143"/>
      <c r="CL182" s="1143"/>
      <c r="CM182" s="1143"/>
      <c r="CN182" s="1143"/>
      <c r="CO182" s="1143"/>
      <c r="CP182" s="1143"/>
      <c r="CQ182" s="1143"/>
      <c r="CR182" s="1143"/>
      <c r="CS182" s="1143"/>
      <c r="CT182" s="1143"/>
      <c r="CU182" s="1143"/>
      <c r="CV182" s="1143"/>
      <c r="CW182" s="1143"/>
      <c r="CX182" s="1143"/>
      <c r="CY182" s="1143"/>
      <c r="CZ182" s="1143"/>
      <c r="DA182" s="1143"/>
      <c r="DB182" s="1143"/>
      <c r="DC182" s="1143"/>
      <c r="DD182" s="1143"/>
      <c r="DE182" s="1143"/>
      <c r="DF182" s="1143"/>
      <c r="DG182" s="1143"/>
      <c r="DH182" s="1143"/>
      <c r="DI182" s="1143"/>
      <c r="DJ182" s="1143"/>
      <c r="DK182" s="1143"/>
      <c r="DL182" s="1143"/>
      <c r="DM182" s="1143"/>
      <c r="DN182" s="1143"/>
      <c r="DO182" s="1143"/>
      <c r="DP182" s="1143"/>
      <c r="DQ182" s="1143"/>
      <c r="DR182" s="1143"/>
      <c r="DS182" s="1143"/>
      <c r="DT182" s="1143"/>
      <c r="DU182" s="1143"/>
      <c r="DV182" s="1143"/>
      <c r="DW182" s="1143"/>
      <c r="DX182" s="1143"/>
      <c r="DY182" s="1143"/>
      <c r="DZ182" s="1143"/>
      <c r="EA182" s="1143"/>
      <c r="EB182" s="1143"/>
      <c r="EC182" s="1143"/>
      <c r="ED182" s="1143"/>
      <c r="EE182" s="1143"/>
      <c r="EF182" s="1143"/>
      <c r="EG182" s="1143"/>
      <c r="EH182" s="1143"/>
      <c r="EI182" s="1143"/>
      <c r="EJ182" s="1143"/>
      <c r="EK182" s="1143"/>
      <c r="EL182" s="1143"/>
      <c r="EM182" s="1143"/>
      <c r="EN182" s="1143"/>
      <c r="EO182" s="1143"/>
      <c r="EP182" s="1143"/>
      <c r="EQ182" s="1143"/>
      <c r="ER182" s="1143"/>
      <c r="ES182" s="1143"/>
      <c r="ET182" s="1143"/>
      <c r="EU182" s="1143"/>
      <c r="EV182" s="1143"/>
      <c r="EW182" s="1143"/>
      <c r="EX182" s="1143"/>
      <c r="EY182" s="1143"/>
      <c r="EZ182" s="1143"/>
      <c r="FA182" s="1143"/>
      <c r="FB182" s="1143"/>
      <c r="FC182" s="1143"/>
      <c r="FD182" s="1143"/>
      <c r="FE182" s="1143"/>
    </row>
    <row r="183" spans="1:161" ht="15.75" x14ac:dyDescent="0.25">
      <c r="A183" s="254"/>
      <c r="B183" s="254"/>
      <c r="C183" s="254"/>
      <c r="D183" s="254"/>
      <c r="E183" s="254"/>
      <c r="F183" s="254"/>
      <c r="G183" s="254"/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254"/>
      <c r="BH183" s="254"/>
      <c r="BI183" s="254"/>
      <c r="BJ183" s="254"/>
      <c r="BK183" s="254"/>
      <c r="BL183" s="254"/>
      <c r="BM183" s="254"/>
      <c r="BN183" s="254"/>
      <c r="BO183" s="254"/>
      <c r="BP183" s="254"/>
      <c r="BQ183" s="254"/>
      <c r="BR183" s="254"/>
      <c r="BS183" s="254"/>
      <c r="BT183" s="254"/>
      <c r="BU183" s="254"/>
      <c r="BV183" s="254"/>
      <c r="BW183" s="254"/>
      <c r="BX183" s="254"/>
      <c r="BY183" s="254"/>
      <c r="BZ183" s="254"/>
      <c r="CA183" s="254"/>
      <c r="CB183" s="254"/>
      <c r="CC183" s="254"/>
      <c r="CD183" s="254"/>
      <c r="CE183" s="254"/>
      <c r="CF183" s="254"/>
      <c r="CG183" s="254"/>
      <c r="CH183" s="254"/>
      <c r="CI183" s="254"/>
      <c r="CJ183" s="254"/>
      <c r="CK183" s="254"/>
      <c r="CL183" s="254"/>
      <c r="CM183" s="254"/>
      <c r="CN183" s="254"/>
      <c r="CO183" s="254"/>
      <c r="CP183" s="254"/>
      <c r="CQ183" s="254"/>
      <c r="CR183" s="254"/>
      <c r="CS183" s="254"/>
      <c r="CT183" s="254"/>
      <c r="CU183" s="254"/>
      <c r="CV183" s="254"/>
      <c r="CW183" s="254"/>
      <c r="CX183" s="254"/>
      <c r="CY183" s="254"/>
      <c r="CZ183" s="254"/>
      <c r="DA183" s="254"/>
      <c r="DB183" s="254"/>
      <c r="DC183" s="254"/>
      <c r="DD183" s="254"/>
      <c r="DE183" s="254"/>
      <c r="DF183" s="254"/>
      <c r="DG183" s="254"/>
      <c r="DH183" s="254"/>
      <c r="DI183" s="254"/>
      <c r="DJ183" s="254"/>
      <c r="DK183" s="254"/>
      <c r="DL183" s="254"/>
      <c r="DM183" s="254"/>
      <c r="DN183" s="254"/>
      <c r="DO183" s="254"/>
      <c r="DP183" s="254"/>
      <c r="DQ183" s="254"/>
      <c r="DR183" s="254"/>
      <c r="DS183" s="254"/>
      <c r="DT183" s="254"/>
      <c r="DU183" s="254"/>
      <c r="DV183" s="254"/>
      <c r="DW183" s="254"/>
      <c r="DX183" s="254"/>
      <c r="DY183" s="254"/>
      <c r="DZ183" s="254"/>
      <c r="EA183" s="254"/>
      <c r="EB183" s="254"/>
      <c r="EC183" s="254"/>
      <c r="ED183" s="254"/>
      <c r="EE183" s="254"/>
      <c r="EF183" s="254"/>
      <c r="EG183" s="254"/>
      <c r="EH183" s="254"/>
      <c r="EI183" s="254"/>
      <c r="EJ183" s="254"/>
      <c r="EK183" s="254"/>
      <c r="EL183" s="254"/>
      <c r="EM183" s="254"/>
      <c r="EN183" s="254"/>
      <c r="EO183" s="254"/>
      <c r="EP183" s="254"/>
      <c r="EQ183" s="254"/>
      <c r="ER183" s="254"/>
      <c r="ES183" s="254"/>
      <c r="ET183" s="254"/>
      <c r="EU183" s="254"/>
      <c r="EV183" s="254"/>
      <c r="EW183" s="254"/>
      <c r="EX183" s="254"/>
      <c r="EY183" s="254"/>
      <c r="EZ183" s="254"/>
      <c r="FA183" s="254"/>
      <c r="FB183" s="254"/>
      <c r="FC183" s="254"/>
      <c r="FD183" s="254"/>
      <c r="FE183" s="254"/>
    </row>
    <row r="184" spans="1:161" s="264" customFormat="1" ht="15.75" x14ac:dyDescent="0.25">
      <c r="CD184" s="263" t="s">
        <v>14</v>
      </c>
      <c r="CE184" s="903" t="s">
        <v>15</v>
      </c>
      <c r="CF184" s="903"/>
      <c r="CG184" s="903"/>
      <c r="CH184" s="903"/>
      <c r="CI184" s="903"/>
      <c r="CJ184" s="903"/>
    </row>
    <row r="185" spans="1:161" s="264" customFormat="1" ht="16.5" thickBot="1" x14ac:dyDescent="0.3"/>
    <row r="186" spans="1:161" s="264" customFormat="1" ht="15.75" x14ac:dyDescent="0.25">
      <c r="A186" s="264" t="s">
        <v>60</v>
      </c>
      <c r="AD186" s="802"/>
      <c r="AE186" s="802"/>
      <c r="AF186" s="802"/>
      <c r="AG186" s="802"/>
      <c r="AH186" s="802"/>
      <c r="AI186" s="802"/>
      <c r="AJ186" s="802"/>
      <c r="AK186" s="802"/>
      <c r="AL186" s="802"/>
      <c r="AM186" s="802"/>
      <c r="AN186" s="802"/>
      <c r="AO186" s="802"/>
      <c r="AP186" s="802"/>
      <c r="AQ186" s="802"/>
      <c r="AR186" s="802"/>
      <c r="AS186" s="802"/>
      <c r="AT186" s="802"/>
      <c r="AU186" s="802"/>
      <c r="AV186" s="802"/>
      <c r="AW186" s="802"/>
      <c r="AX186" s="802"/>
      <c r="AY186" s="802"/>
      <c r="AZ186" s="802"/>
      <c r="BA186" s="802"/>
      <c r="BB186" s="802"/>
      <c r="BC186" s="802"/>
      <c r="BD186" s="802"/>
      <c r="BE186" s="802"/>
      <c r="BF186" s="802"/>
      <c r="BG186" s="802"/>
      <c r="BH186" s="802"/>
      <c r="BI186" s="802"/>
      <c r="BJ186" s="802"/>
      <c r="BK186" s="802"/>
      <c r="BL186" s="802"/>
      <c r="BM186" s="802"/>
      <c r="BN186" s="802"/>
      <c r="BO186" s="802"/>
      <c r="BP186" s="802"/>
      <c r="BQ186" s="802"/>
      <c r="BR186" s="802"/>
      <c r="BS186" s="802"/>
      <c r="BT186" s="802"/>
      <c r="BU186" s="802"/>
      <c r="BV186" s="802"/>
      <c r="BW186" s="802"/>
      <c r="BX186" s="802"/>
      <c r="BY186" s="802"/>
      <c r="BZ186" s="802"/>
      <c r="CA186" s="802"/>
      <c r="CB186" s="802"/>
      <c r="CC186" s="802"/>
      <c r="CD186" s="802"/>
      <c r="CE186" s="802"/>
      <c r="CF186" s="802"/>
      <c r="CG186" s="802"/>
      <c r="CH186" s="802"/>
      <c r="CI186" s="802"/>
      <c r="CJ186" s="802"/>
      <c r="CK186" s="802"/>
      <c r="CL186" s="802"/>
      <c r="CM186" s="802"/>
      <c r="CN186" s="802"/>
      <c r="CO186" s="802"/>
      <c r="CP186" s="802"/>
      <c r="CQ186" s="802"/>
      <c r="CR186" s="802"/>
      <c r="CS186" s="802"/>
      <c r="CT186" s="802"/>
      <c r="CU186" s="802"/>
      <c r="CV186" s="802"/>
      <c r="CW186" s="802"/>
      <c r="CX186" s="802"/>
      <c r="CY186" s="802"/>
      <c r="CZ186" s="802"/>
      <c r="DA186" s="802"/>
      <c r="DB186" s="802"/>
      <c r="DC186" s="802"/>
      <c r="DD186" s="802"/>
      <c r="DE186" s="802"/>
      <c r="DF186" s="802"/>
      <c r="DG186" s="802"/>
      <c r="DH186" s="802"/>
      <c r="DI186" s="802"/>
      <c r="DJ186" s="802"/>
      <c r="DU186" s="1052" t="s">
        <v>211</v>
      </c>
      <c r="DV186" s="1052"/>
      <c r="DW186" s="1052"/>
      <c r="DX186" s="1052"/>
      <c r="DY186" s="1052"/>
      <c r="DZ186" s="1052"/>
      <c r="EA186" s="1052"/>
      <c r="EB186" s="1052"/>
      <c r="EC186" s="1052"/>
      <c r="ED186" s="1052"/>
      <c r="EE186" s="1052"/>
      <c r="EF186" s="1052"/>
      <c r="EG186" s="1052"/>
      <c r="EH186" s="1052"/>
      <c r="EI186" s="1052"/>
      <c r="EJ186" s="1052"/>
      <c r="EK186" s="1052"/>
      <c r="EL186" s="1052"/>
      <c r="EM186" s="1052"/>
      <c r="EN186" s="1052"/>
      <c r="EO186" s="1052"/>
      <c r="EP186" s="1052"/>
      <c r="EQ186" s="1052"/>
      <c r="ER186" s="1052"/>
      <c r="ES186" s="1167" t="s">
        <v>192</v>
      </c>
      <c r="ET186" s="906"/>
      <c r="EU186" s="906"/>
      <c r="EV186" s="906"/>
      <c r="EW186" s="906"/>
      <c r="EX186" s="906"/>
      <c r="EY186" s="906"/>
      <c r="EZ186" s="906"/>
      <c r="FA186" s="906"/>
      <c r="FB186" s="906"/>
      <c r="FC186" s="906"/>
      <c r="FD186" s="906"/>
      <c r="FE186" s="907"/>
    </row>
    <row r="187" spans="1:161" s="264" customFormat="1" ht="45" customHeight="1" x14ac:dyDescent="0.25">
      <c r="A187" s="1168" t="s">
        <v>191</v>
      </c>
      <c r="B187" s="1168"/>
      <c r="C187" s="1168"/>
      <c r="D187" s="1168"/>
      <c r="E187" s="1168"/>
      <c r="F187" s="1168"/>
      <c r="G187" s="1168"/>
      <c r="H187" s="1168"/>
      <c r="I187" s="1168"/>
      <c r="J187" s="1168"/>
      <c r="K187" s="1168"/>
      <c r="L187" s="1168"/>
      <c r="M187" s="1168"/>
      <c r="N187" s="1168"/>
      <c r="O187" s="1168"/>
      <c r="P187" s="1168"/>
      <c r="Q187" s="1168"/>
      <c r="R187" s="1168"/>
      <c r="S187" s="1168"/>
      <c r="T187" s="1168"/>
      <c r="U187" s="1168"/>
      <c r="V187" s="1168"/>
      <c r="W187" s="1168"/>
      <c r="X187" s="1168"/>
      <c r="Y187" s="1168"/>
      <c r="Z187" s="1168"/>
      <c r="AA187" s="1168"/>
      <c r="AB187" s="1168"/>
      <c r="AC187" s="1168"/>
      <c r="AD187" s="1168"/>
      <c r="AE187" s="1168"/>
      <c r="AF187" s="1168"/>
      <c r="AG187" s="1168"/>
      <c r="AH187" s="1168"/>
      <c r="AI187" s="1168"/>
      <c r="AJ187" s="1168"/>
      <c r="AK187" s="1168"/>
      <c r="AL187" s="1168"/>
      <c r="AM187" s="1168"/>
      <c r="AN187" s="1168"/>
      <c r="AO187" s="1168"/>
      <c r="AP187" s="1168"/>
      <c r="AQ187" s="1168"/>
      <c r="AR187" s="1168"/>
      <c r="AS187" s="1168"/>
      <c r="AT187" s="1168"/>
      <c r="AU187" s="1168"/>
      <c r="AV187" s="1168"/>
      <c r="AW187" s="1168"/>
      <c r="AX187" s="1168"/>
      <c r="AY187" s="1168"/>
      <c r="AZ187" s="1168"/>
      <c r="BA187" s="1168"/>
      <c r="BB187" s="1168"/>
      <c r="BC187" s="1168"/>
      <c r="BD187" s="1168"/>
      <c r="BE187" s="1168"/>
      <c r="BF187" s="1168"/>
      <c r="BG187" s="1168"/>
      <c r="BH187" s="1168"/>
      <c r="BI187" s="1168"/>
      <c r="BJ187" s="1168"/>
      <c r="BK187" s="1168"/>
      <c r="BL187" s="1168"/>
      <c r="BM187" s="1168"/>
      <c r="BN187" s="1168"/>
      <c r="BO187" s="1168"/>
      <c r="BP187" s="1168"/>
      <c r="BQ187" s="1168"/>
      <c r="BR187" s="1168"/>
      <c r="BS187" s="1168"/>
      <c r="BT187" s="1168"/>
      <c r="BU187" s="1168"/>
      <c r="BV187" s="1168"/>
      <c r="BW187" s="1168"/>
      <c r="BX187" s="1168"/>
      <c r="BY187" s="1168"/>
      <c r="BZ187" s="1168"/>
      <c r="CA187" s="1168"/>
      <c r="CB187" s="1168"/>
      <c r="CC187" s="1168"/>
      <c r="CD187" s="1168"/>
      <c r="CE187" s="1168"/>
      <c r="CF187" s="1168"/>
      <c r="CG187" s="1168"/>
      <c r="CH187" s="1168"/>
      <c r="CI187" s="1168"/>
      <c r="CJ187" s="1168"/>
      <c r="CK187" s="1168"/>
      <c r="CL187" s="1168"/>
      <c r="CM187" s="1168"/>
      <c r="CN187" s="1168"/>
      <c r="CO187" s="1168"/>
      <c r="CP187" s="1168"/>
      <c r="CQ187" s="1168"/>
      <c r="CR187" s="1168"/>
      <c r="CS187" s="1168"/>
      <c r="CT187" s="1168"/>
      <c r="CU187" s="1168"/>
      <c r="CV187" s="1168"/>
      <c r="CW187" s="1168"/>
      <c r="CX187" s="1168"/>
      <c r="CY187" s="1168"/>
      <c r="CZ187" s="1168"/>
      <c r="DA187" s="1168"/>
      <c r="DB187" s="1168"/>
      <c r="DC187" s="1168"/>
      <c r="DD187" s="1168"/>
      <c r="DE187" s="1168"/>
      <c r="DF187" s="1168"/>
      <c r="DG187" s="1168"/>
      <c r="DH187" s="1168"/>
      <c r="DI187" s="1168"/>
      <c r="DJ187" s="1168"/>
      <c r="DU187" s="1052" t="s">
        <v>218</v>
      </c>
      <c r="DV187" s="1052"/>
      <c r="DW187" s="1052"/>
      <c r="DX187" s="1052"/>
      <c r="DY187" s="1052"/>
      <c r="DZ187" s="1052"/>
      <c r="EA187" s="1052"/>
      <c r="EB187" s="1052"/>
      <c r="EC187" s="1052"/>
      <c r="ED187" s="1052"/>
      <c r="EE187" s="1052"/>
      <c r="EF187" s="1052"/>
      <c r="EG187" s="1052"/>
      <c r="EH187" s="1052"/>
      <c r="EI187" s="1052"/>
      <c r="EJ187" s="1052"/>
      <c r="EK187" s="1052"/>
      <c r="EL187" s="1052"/>
      <c r="EM187" s="1052"/>
      <c r="EN187" s="1052"/>
      <c r="EO187" s="1052"/>
      <c r="EP187" s="1052"/>
      <c r="EQ187" s="1052"/>
      <c r="ER187" s="1052"/>
      <c r="ES187" s="908"/>
      <c r="ET187" s="909"/>
      <c r="EU187" s="909"/>
      <c r="EV187" s="909"/>
      <c r="EW187" s="909"/>
      <c r="EX187" s="909"/>
      <c r="EY187" s="909"/>
      <c r="EZ187" s="909"/>
      <c r="FA187" s="909"/>
      <c r="FB187" s="909"/>
      <c r="FC187" s="909"/>
      <c r="FD187" s="909"/>
      <c r="FE187" s="910"/>
    </row>
    <row r="188" spans="1:161" s="264" customFormat="1" ht="16.5" thickBot="1" x14ac:dyDescent="0.3">
      <c r="A188" s="97" t="s">
        <v>61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1019"/>
      <c r="AP188" s="1019"/>
      <c r="AQ188" s="1019"/>
      <c r="AR188" s="1019"/>
      <c r="AS188" s="1019"/>
      <c r="AT188" s="1019"/>
      <c r="AU188" s="1019"/>
      <c r="AV188" s="1019"/>
      <c r="AW188" s="1019"/>
      <c r="AX188" s="1019"/>
      <c r="AY188" s="1019"/>
      <c r="AZ188" s="1019"/>
      <c r="BA188" s="1019"/>
      <c r="BB188" s="1019"/>
      <c r="BC188" s="1019"/>
      <c r="BD188" s="1019"/>
      <c r="BE188" s="1019"/>
      <c r="BF188" s="1019"/>
      <c r="BG188" s="1019"/>
      <c r="BH188" s="1019"/>
      <c r="BI188" s="1019"/>
      <c r="BJ188" s="1019"/>
      <c r="BK188" s="1019"/>
      <c r="BL188" s="1019"/>
      <c r="BM188" s="1019"/>
      <c r="BN188" s="1019"/>
      <c r="BO188" s="1019"/>
      <c r="BP188" s="1019"/>
      <c r="BQ188" s="1019"/>
      <c r="BR188" s="1019"/>
      <c r="BS188" s="1019"/>
      <c r="BT188" s="1019"/>
      <c r="BU188" s="1019"/>
      <c r="BV188" s="1019"/>
      <c r="BW188" s="1019"/>
      <c r="BX188" s="1019"/>
      <c r="BY188" s="1019"/>
      <c r="BZ188" s="1019"/>
      <c r="CA188" s="1019"/>
      <c r="CB188" s="1019"/>
      <c r="CC188" s="1019"/>
      <c r="CD188" s="1019"/>
      <c r="CE188" s="1019"/>
      <c r="CF188" s="1019"/>
      <c r="CG188" s="1019"/>
      <c r="CH188" s="1019"/>
      <c r="CI188" s="1019"/>
      <c r="CJ188" s="1019"/>
      <c r="CK188" s="1019"/>
      <c r="CL188" s="1019"/>
      <c r="CM188" s="1019"/>
      <c r="CN188" s="1019"/>
      <c r="CO188" s="1019"/>
      <c r="CP188" s="1019"/>
      <c r="CQ188" s="1019"/>
      <c r="CR188" s="1019"/>
      <c r="CS188" s="1019"/>
      <c r="CT188" s="1019"/>
      <c r="CU188" s="1019"/>
      <c r="CV188" s="1019"/>
      <c r="CW188" s="1019"/>
      <c r="CX188" s="1019"/>
      <c r="CY188" s="1019"/>
      <c r="CZ188" s="1019"/>
      <c r="DA188" s="1019"/>
      <c r="DB188" s="1019"/>
      <c r="DC188" s="1019"/>
      <c r="DD188" s="1019"/>
      <c r="DE188" s="1019"/>
      <c r="DF188" s="1019"/>
      <c r="DG188" s="1019"/>
      <c r="DH188" s="1019"/>
      <c r="DI188" s="1019"/>
      <c r="DJ188" s="1019"/>
      <c r="DU188" s="1052" t="s">
        <v>212</v>
      </c>
      <c r="DV188" s="1052"/>
      <c r="DW188" s="1052"/>
      <c r="DX188" s="1052"/>
      <c r="DY188" s="1052"/>
      <c r="DZ188" s="1052"/>
      <c r="EA188" s="1052"/>
      <c r="EB188" s="1052"/>
      <c r="EC188" s="1052"/>
      <c r="ED188" s="1052"/>
      <c r="EE188" s="1052"/>
      <c r="EF188" s="1052"/>
      <c r="EG188" s="1052"/>
      <c r="EH188" s="1052"/>
      <c r="EI188" s="1052"/>
      <c r="EJ188" s="1052"/>
      <c r="EK188" s="1052"/>
      <c r="EL188" s="1052"/>
      <c r="EM188" s="1052"/>
      <c r="EN188" s="1052"/>
      <c r="EO188" s="1052"/>
      <c r="EP188" s="1052"/>
      <c r="EQ188" s="1052"/>
      <c r="ER188" s="1052"/>
      <c r="ES188" s="911"/>
      <c r="ET188" s="912"/>
      <c r="EU188" s="912"/>
      <c r="EV188" s="912"/>
      <c r="EW188" s="912"/>
      <c r="EX188" s="912"/>
      <c r="EY188" s="912"/>
      <c r="EZ188" s="912"/>
      <c r="FA188" s="912"/>
      <c r="FB188" s="912"/>
      <c r="FC188" s="912"/>
      <c r="FD188" s="912"/>
      <c r="FE188" s="913"/>
    </row>
    <row r="189" spans="1:161" s="264" customFormat="1" ht="15.75" x14ac:dyDescent="0.25">
      <c r="A189" s="802" t="s">
        <v>197</v>
      </c>
      <c r="B189" s="802"/>
      <c r="C189" s="802"/>
      <c r="D189" s="802"/>
      <c r="E189" s="802"/>
      <c r="F189" s="802"/>
      <c r="G189" s="802"/>
      <c r="H189" s="802"/>
      <c r="I189" s="802"/>
      <c r="J189" s="802"/>
      <c r="K189" s="802"/>
      <c r="L189" s="802"/>
      <c r="M189" s="802"/>
      <c r="N189" s="802"/>
      <c r="O189" s="802"/>
      <c r="P189" s="802"/>
      <c r="Q189" s="802"/>
      <c r="R189" s="802"/>
      <c r="S189" s="802"/>
      <c r="T189" s="802"/>
      <c r="U189" s="802"/>
      <c r="V189" s="802"/>
      <c r="W189" s="802"/>
      <c r="X189" s="802"/>
      <c r="Y189" s="802"/>
      <c r="Z189" s="802"/>
      <c r="AA189" s="802"/>
      <c r="AB189" s="802"/>
      <c r="AC189" s="802"/>
      <c r="AD189" s="802"/>
      <c r="AE189" s="802"/>
      <c r="AF189" s="802"/>
      <c r="AG189" s="802"/>
      <c r="AH189" s="802"/>
      <c r="AI189" s="802"/>
      <c r="AJ189" s="802"/>
      <c r="AK189" s="802"/>
      <c r="AL189" s="802"/>
      <c r="AM189" s="802"/>
      <c r="AN189" s="802"/>
      <c r="AO189" s="802"/>
      <c r="AP189" s="802"/>
      <c r="AQ189" s="802"/>
      <c r="AR189" s="802"/>
      <c r="AS189" s="802"/>
      <c r="AT189" s="802"/>
      <c r="AU189" s="802"/>
      <c r="AV189" s="802"/>
      <c r="AW189" s="802"/>
      <c r="AX189" s="802"/>
      <c r="AY189" s="802"/>
      <c r="AZ189" s="802"/>
      <c r="BA189" s="802"/>
      <c r="BB189" s="802"/>
      <c r="BC189" s="802"/>
      <c r="BD189" s="802"/>
      <c r="BE189" s="802"/>
      <c r="BF189" s="802"/>
      <c r="BG189" s="802"/>
      <c r="BH189" s="802"/>
      <c r="BI189" s="802"/>
      <c r="BJ189" s="802"/>
      <c r="BK189" s="802"/>
      <c r="BL189" s="802"/>
      <c r="BM189" s="802"/>
      <c r="BN189" s="802"/>
      <c r="BO189" s="802"/>
      <c r="BP189" s="802"/>
      <c r="BQ189" s="802"/>
      <c r="BR189" s="802"/>
      <c r="BS189" s="802"/>
      <c r="BT189" s="802"/>
      <c r="BU189" s="802"/>
      <c r="BV189" s="802"/>
      <c r="BW189" s="802"/>
      <c r="BX189" s="802"/>
      <c r="BY189" s="802"/>
      <c r="BZ189" s="802"/>
      <c r="CA189" s="802"/>
      <c r="CB189" s="802"/>
      <c r="CC189" s="802"/>
      <c r="CD189" s="802"/>
      <c r="CE189" s="802"/>
      <c r="CF189" s="802"/>
      <c r="CG189" s="802"/>
      <c r="CH189" s="802"/>
      <c r="CI189" s="802"/>
      <c r="CJ189" s="802"/>
      <c r="CK189" s="802"/>
      <c r="CL189" s="802"/>
      <c r="CM189" s="802"/>
      <c r="CN189" s="802"/>
      <c r="CO189" s="802"/>
      <c r="CP189" s="802"/>
      <c r="CQ189" s="802"/>
      <c r="CR189" s="802"/>
      <c r="CS189" s="802"/>
      <c r="CT189" s="802"/>
      <c r="CU189" s="802"/>
      <c r="CV189" s="802"/>
      <c r="CW189" s="802"/>
      <c r="CX189" s="802"/>
      <c r="CY189" s="802"/>
      <c r="CZ189" s="802"/>
      <c r="DA189" s="802"/>
      <c r="DB189" s="802"/>
      <c r="DC189" s="802"/>
      <c r="DD189" s="802"/>
      <c r="DE189" s="802"/>
      <c r="DF189" s="802"/>
      <c r="DG189" s="802"/>
      <c r="DH189" s="802"/>
      <c r="DI189" s="802"/>
      <c r="DJ189" s="802"/>
    </row>
    <row r="190" spans="1:161" s="264" customFormat="1" ht="15.75" x14ac:dyDescent="0.25">
      <c r="A190" s="264" t="s">
        <v>62</v>
      </c>
    </row>
    <row r="191" spans="1:161" s="264" customFormat="1" ht="15.75" x14ac:dyDescent="0.25">
      <c r="A191" s="264" t="s">
        <v>63</v>
      </c>
    </row>
    <row r="192" spans="1:161" s="264" customFormat="1" ht="9" customHeight="1" x14ac:dyDescent="0.25"/>
    <row r="193" spans="1:163" s="119" customFormat="1" ht="13.5" customHeight="1" x14ac:dyDescent="0.2">
      <c r="A193" s="936" t="s">
        <v>20</v>
      </c>
      <c r="B193" s="937"/>
      <c r="C193" s="937"/>
      <c r="D193" s="937"/>
      <c r="E193" s="937"/>
      <c r="F193" s="937"/>
      <c r="G193" s="937"/>
      <c r="H193" s="937"/>
      <c r="I193" s="937"/>
      <c r="J193" s="937"/>
      <c r="K193" s="937"/>
      <c r="L193" s="937"/>
      <c r="M193" s="937"/>
      <c r="N193" s="938"/>
      <c r="O193" s="936" t="s">
        <v>64</v>
      </c>
      <c r="P193" s="937"/>
      <c r="Q193" s="937"/>
      <c r="R193" s="937"/>
      <c r="S193" s="937"/>
      <c r="T193" s="937"/>
      <c r="U193" s="937"/>
      <c r="V193" s="937"/>
      <c r="W193" s="937"/>
      <c r="X193" s="937"/>
      <c r="Y193" s="937"/>
      <c r="Z193" s="937"/>
      <c r="AA193" s="937"/>
      <c r="AB193" s="937"/>
      <c r="AC193" s="937"/>
      <c r="AD193" s="937"/>
      <c r="AE193" s="937"/>
      <c r="AF193" s="937"/>
      <c r="AG193" s="937"/>
      <c r="AH193" s="937"/>
      <c r="AI193" s="937"/>
      <c r="AJ193" s="937"/>
      <c r="AK193" s="937"/>
      <c r="AL193" s="937"/>
      <c r="AM193" s="937"/>
      <c r="AN193" s="937"/>
      <c r="AO193" s="937"/>
      <c r="AP193" s="937"/>
      <c r="AQ193" s="937"/>
      <c r="AR193" s="937"/>
      <c r="AS193" s="937"/>
      <c r="AT193" s="937"/>
      <c r="AU193" s="937"/>
      <c r="AV193" s="937"/>
      <c r="AW193" s="937"/>
      <c r="AX193" s="937"/>
      <c r="AY193" s="937"/>
      <c r="AZ193" s="937"/>
      <c r="BA193" s="937"/>
      <c r="BB193" s="937"/>
      <c r="BC193" s="937"/>
      <c r="BD193" s="937"/>
      <c r="BE193" s="937"/>
      <c r="BF193" s="937"/>
      <c r="BG193" s="938"/>
      <c r="BH193" s="936" t="s">
        <v>65</v>
      </c>
      <c r="BI193" s="937"/>
      <c r="BJ193" s="937"/>
      <c r="BK193" s="937"/>
      <c r="BL193" s="937"/>
      <c r="BM193" s="937"/>
      <c r="BN193" s="937"/>
      <c r="BO193" s="937"/>
      <c r="BP193" s="937"/>
      <c r="BQ193" s="937"/>
      <c r="BR193" s="937"/>
      <c r="BS193" s="937"/>
      <c r="BT193" s="937"/>
      <c r="BU193" s="937"/>
      <c r="BV193" s="937"/>
      <c r="BW193" s="937"/>
      <c r="BX193" s="937"/>
      <c r="BY193" s="937"/>
      <c r="BZ193" s="937"/>
      <c r="CA193" s="937"/>
      <c r="CB193" s="937"/>
      <c r="CC193" s="937"/>
      <c r="CD193" s="937"/>
      <c r="CE193" s="937"/>
      <c r="CF193" s="937"/>
      <c r="CG193" s="937"/>
      <c r="CH193" s="937"/>
      <c r="CI193" s="937"/>
      <c r="CJ193" s="937"/>
      <c r="CK193" s="938"/>
      <c r="CL193" s="936" t="s">
        <v>66</v>
      </c>
      <c r="CM193" s="937"/>
      <c r="CN193" s="937"/>
      <c r="CO193" s="937"/>
      <c r="CP193" s="937"/>
      <c r="CQ193" s="937"/>
      <c r="CR193" s="937"/>
      <c r="CS193" s="937"/>
      <c r="CT193" s="937"/>
      <c r="CU193" s="937"/>
      <c r="CV193" s="937"/>
      <c r="CW193" s="937"/>
      <c r="CX193" s="937"/>
      <c r="CY193" s="937"/>
      <c r="CZ193" s="937"/>
      <c r="DA193" s="937"/>
      <c r="DB193" s="937"/>
      <c r="DC193" s="937"/>
      <c r="DD193" s="937"/>
      <c r="DE193" s="937"/>
      <c r="DF193" s="937"/>
      <c r="DG193" s="937"/>
      <c r="DH193" s="937"/>
      <c r="DI193" s="937"/>
      <c r="DJ193" s="937"/>
      <c r="DK193" s="937"/>
      <c r="DL193" s="937"/>
      <c r="DM193" s="937"/>
      <c r="DN193" s="937"/>
      <c r="DO193" s="937"/>
      <c r="DP193" s="937"/>
      <c r="DQ193" s="937"/>
      <c r="DR193" s="938"/>
      <c r="DS193" s="834" t="s">
        <v>67</v>
      </c>
      <c r="DT193" s="835"/>
      <c r="DU193" s="835"/>
      <c r="DV193" s="835"/>
      <c r="DW193" s="835"/>
      <c r="DX193" s="835"/>
      <c r="DY193" s="835"/>
      <c r="DZ193" s="835"/>
      <c r="EA193" s="835"/>
      <c r="EB193" s="835"/>
      <c r="EC193" s="835"/>
      <c r="ED193" s="835"/>
      <c r="EE193" s="835"/>
      <c r="EF193" s="835"/>
      <c r="EG193" s="835"/>
      <c r="EH193" s="835"/>
      <c r="EI193" s="835"/>
      <c r="EJ193" s="835"/>
      <c r="EK193" s="835"/>
      <c r="EL193" s="835"/>
      <c r="EM193" s="835"/>
      <c r="EN193" s="835"/>
      <c r="EO193" s="835"/>
      <c r="EP193" s="835"/>
      <c r="EQ193" s="835"/>
      <c r="ER193" s="835"/>
      <c r="ES193" s="835"/>
      <c r="ET193" s="835"/>
      <c r="EU193" s="835"/>
      <c r="EV193" s="835"/>
      <c r="EW193" s="835"/>
      <c r="EX193" s="835"/>
      <c r="EY193" s="835"/>
      <c r="EZ193" s="835"/>
      <c r="FA193" s="835"/>
      <c r="FB193" s="835"/>
      <c r="FC193" s="835"/>
      <c r="FD193" s="835"/>
      <c r="FE193" s="836"/>
      <c r="FF193" s="1049" t="s">
        <v>215</v>
      </c>
      <c r="FG193" s="1049"/>
    </row>
    <row r="194" spans="1:163" s="119" customFormat="1" ht="12.75" customHeight="1" x14ac:dyDescent="0.2">
      <c r="A194" s="939"/>
      <c r="B194" s="940"/>
      <c r="C194" s="940"/>
      <c r="D194" s="940"/>
      <c r="E194" s="940"/>
      <c r="F194" s="940"/>
      <c r="G194" s="940"/>
      <c r="H194" s="940"/>
      <c r="I194" s="940"/>
      <c r="J194" s="940"/>
      <c r="K194" s="940"/>
      <c r="L194" s="940"/>
      <c r="M194" s="940"/>
      <c r="N194" s="941"/>
      <c r="O194" s="939"/>
      <c r="P194" s="940"/>
      <c r="Q194" s="940"/>
      <c r="R194" s="940"/>
      <c r="S194" s="940"/>
      <c r="T194" s="940"/>
      <c r="U194" s="940"/>
      <c r="V194" s="940"/>
      <c r="W194" s="940"/>
      <c r="X194" s="940"/>
      <c r="Y194" s="940"/>
      <c r="Z194" s="940"/>
      <c r="AA194" s="940"/>
      <c r="AB194" s="940"/>
      <c r="AC194" s="940"/>
      <c r="AD194" s="940"/>
      <c r="AE194" s="940"/>
      <c r="AF194" s="940"/>
      <c r="AG194" s="940"/>
      <c r="AH194" s="940"/>
      <c r="AI194" s="940"/>
      <c r="AJ194" s="940"/>
      <c r="AK194" s="940"/>
      <c r="AL194" s="940"/>
      <c r="AM194" s="940"/>
      <c r="AN194" s="940"/>
      <c r="AO194" s="940"/>
      <c r="AP194" s="940"/>
      <c r="AQ194" s="940"/>
      <c r="AR194" s="940"/>
      <c r="AS194" s="940"/>
      <c r="AT194" s="940"/>
      <c r="AU194" s="940"/>
      <c r="AV194" s="940"/>
      <c r="AW194" s="940"/>
      <c r="AX194" s="940"/>
      <c r="AY194" s="940"/>
      <c r="AZ194" s="940"/>
      <c r="BA194" s="940"/>
      <c r="BB194" s="940"/>
      <c r="BC194" s="940"/>
      <c r="BD194" s="940"/>
      <c r="BE194" s="940"/>
      <c r="BF194" s="940"/>
      <c r="BG194" s="941"/>
      <c r="BH194" s="939"/>
      <c r="BI194" s="940"/>
      <c r="BJ194" s="940"/>
      <c r="BK194" s="940"/>
      <c r="BL194" s="940"/>
      <c r="BM194" s="940"/>
      <c r="BN194" s="940"/>
      <c r="BO194" s="940"/>
      <c r="BP194" s="940"/>
      <c r="BQ194" s="940"/>
      <c r="BR194" s="940"/>
      <c r="BS194" s="940"/>
      <c r="BT194" s="940"/>
      <c r="BU194" s="940"/>
      <c r="BV194" s="940"/>
      <c r="BW194" s="940"/>
      <c r="BX194" s="940"/>
      <c r="BY194" s="940"/>
      <c r="BZ194" s="940"/>
      <c r="CA194" s="940"/>
      <c r="CB194" s="940"/>
      <c r="CC194" s="940"/>
      <c r="CD194" s="940"/>
      <c r="CE194" s="940"/>
      <c r="CF194" s="940"/>
      <c r="CG194" s="940"/>
      <c r="CH194" s="940"/>
      <c r="CI194" s="940"/>
      <c r="CJ194" s="940"/>
      <c r="CK194" s="941"/>
      <c r="CL194" s="936" t="s">
        <v>25</v>
      </c>
      <c r="CM194" s="937"/>
      <c r="CN194" s="937"/>
      <c r="CO194" s="937"/>
      <c r="CP194" s="937"/>
      <c r="CQ194" s="937"/>
      <c r="CR194" s="937"/>
      <c r="CS194" s="937"/>
      <c r="CT194" s="937"/>
      <c r="CU194" s="937"/>
      <c r="CV194" s="937"/>
      <c r="CW194" s="937"/>
      <c r="CX194" s="937"/>
      <c r="CY194" s="937"/>
      <c r="CZ194" s="938"/>
      <c r="DA194" s="936" t="s">
        <v>213</v>
      </c>
      <c r="DB194" s="937"/>
      <c r="DC194" s="937"/>
      <c r="DD194" s="937"/>
      <c r="DE194" s="937"/>
      <c r="DF194" s="937"/>
      <c r="DG194" s="937"/>
      <c r="DH194" s="937"/>
      <c r="DI194" s="937"/>
      <c r="DJ194" s="937"/>
      <c r="DK194" s="937"/>
      <c r="DL194" s="937"/>
      <c r="DM194" s="937"/>
      <c r="DN194" s="937"/>
      <c r="DO194" s="937"/>
      <c r="DP194" s="937"/>
      <c r="DQ194" s="937"/>
      <c r="DR194" s="938"/>
      <c r="DS194" s="1001">
        <v>20</v>
      </c>
      <c r="DT194" s="1002"/>
      <c r="DU194" s="1002"/>
      <c r="DV194" s="1002"/>
      <c r="DW194" s="997" t="s">
        <v>258</v>
      </c>
      <c r="DX194" s="997"/>
      <c r="DY194" s="997"/>
      <c r="DZ194" s="997"/>
      <c r="EA194" s="998" t="s">
        <v>26</v>
      </c>
      <c r="EB194" s="998"/>
      <c r="EC194" s="998"/>
      <c r="ED194" s="998"/>
      <c r="EE194" s="999"/>
      <c r="EF194" s="1001" t="s">
        <v>207</v>
      </c>
      <c r="EG194" s="1002"/>
      <c r="EH194" s="1002"/>
      <c r="EI194" s="1002"/>
      <c r="EJ194" s="997">
        <v>22</v>
      </c>
      <c r="EK194" s="997"/>
      <c r="EL194" s="997"/>
      <c r="EM194" s="997"/>
      <c r="EN194" s="998" t="s">
        <v>26</v>
      </c>
      <c r="EO194" s="998"/>
      <c r="EP194" s="998"/>
      <c r="EQ194" s="998"/>
      <c r="ER194" s="999"/>
      <c r="ES194" s="1001">
        <v>20</v>
      </c>
      <c r="ET194" s="1002"/>
      <c r="EU194" s="1002"/>
      <c r="EV194" s="1002"/>
      <c r="EW194" s="997">
        <v>23</v>
      </c>
      <c r="EX194" s="997"/>
      <c r="EY194" s="997"/>
      <c r="EZ194" s="997"/>
      <c r="FA194" s="998" t="s">
        <v>26</v>
      </c>
      <c r="FB194" s="998"/>
      <c r="FC194" s="998"/>
      <c r="FD194" s="998"/>
      <c r="FE194" s="999"/>
      <c r="FF194" s="1049"/>
      <c r="FG194" s="1049"/>
    </row>
    <row r="195" spans="1:163" s="119" customFormat="1" ht="40.5" customHeight="1" x14ac:dyDescent="0.2">
      <c r="A195" s="939"/>
      <c r="B195" s="940"/>
      <c r="C195" s="940"/>
      <c r="D195" s="940"/>
      <c r="E195" s="940"/>
      <c r="F195" s="940"/>
      <c r="G195" s="940"/>
      <c r="H195" s="940"/>
      <c r="I195" s="940"/>
      <c r="J195" s="940"/>
      <c r="K195" s="940"/>
      <c r="L195" s="940"/>
      <c r="M195" s="940"/>
      <c r="N195" s="941"/>
      <c r="O195" s="942"/>
      <c r="P195" s="943"/>
      <c r="Q195" s="943"/>
      <c r="R195" s="943"/>
      <c r="S195" s="943"/>
      <c r="T195" s="943"/>
      <c r="U195" s="943"/>
      <c r="V195" s="943"/>
      <c r="W195" s="943"/>
      <c r="X195" s="943"/>
      <c r="Y195" s="943"/>
      <c r="Z195" s="943"/>
      <c r="AA195" s="943"/>
      <c r="AB195" s="943"/>
      <c r="AC195" s="943"/>
      <c r="AD195" s="943"/>
      <c r="AE195" s="943"/>
      <c r="AF195" s="943"/>
      <c r="AG195" s="943"/>
      <c r="AH195" s="943"/>
      <c r="AI195" s="943"/>
      <c r="AJ195" s="943"/>
      <c r="AK195" s="943"/>
      <c r="AL195" s="943"/>
      <c r="AM195" s="943"/>
      <c r="AN195" s="943"/>
      <c r="AO195" s="943"/>
      <c r="AP195" s="943"/>
      <c r="AQ195" s="943"/>
      <c r="AR195" s="943"/>
      <c r="AS195" s="943"/>
      <c r="AT195" s="943"/>
      <c r="AU195" s="943"/>
      <c r="AV195" s="943"/>
      <c r="AW195" s="943"/>
      <c r="AX195" s="943"/>
      <c r="AY195" s="943"/>
      <c r="AZ195" s="943"/>
      <c r="BA195" s="943"/>
      <c r="BB195" s="943"/>
      <c r="BC195" s="943"/>
      <c r="BD195" s="943"/>
      <c r="BE195" s="943"/>
      <c r="BF195" s="943"/>
      <c r="BG195" s="944"/>
      <c r="BH195" s="942"/>
      <c r="BI195" s="943"/>
      <c r="BJ195" s="943"/>
      <c r="BK195" s="943"/>
      <c r="BL195" s="943"/>
      <c r="BM195" s="943"/>
      <c r="BN195" s="943"/>
      <c r="BO195" s="943"/>
      <c r="BP195" s="943"/>
      <c r="BQ195" s="943"/>
      <c r="BR195" s="943"/>
      <c r="BS195" s="943"/>
      <c r="BT195" s="943"/>
      <c r="BU195" s="943"/>
      <c r="BV195" s="943"/>
      <c r="BW195" s="943"/>
      <c r="BX195" s="943"/>
      <c r="BY195" s="943"/>
      <c r="BZ195" s="943"/>
      <c r="CA195" s="943"/>
      <c r="CB195" s="943"/>
      <c r="CC195" s="943"/>
      <c r="CD195" s="943"/>
      <c r="CE195" s="943"/>
      <c r="CF195" s="943"/>
      <c r="CG195" s="943"/>
      <c r="CH195" s="943"/>
      <c r="CI195" s="943"/>
      <c r="CJ195" s="943"/>
      <c r="CK195" s="944"/>
      <c r="CL195" s="939"/>
      <c r="CM195" s="940"/>
      <c r="CN195" s="940"/>
      <c r="CO195" s="940"/>
      <c r="CP195" s="940"/>
      <c r="CQ195" s="940"/>
      <c r="CR195" s="940"/>
      <c r="CS195" s="940"/>
      <c r="CT195" s="940"/>
      <c r="CU195" s="940"/>
      <c r="CV195" s="940"/>
      <c r="CW195" s="940"/>
      <c r="CX195" s="940"/>
      <c r="CY195" s="940"/>
      <c r="CZ195" s="941"/>
      <c r="DA195" s="942"/>
      <c r="DB195" s="943"/>
      <c r="DC195" s="943"/>
      <c r="DD195" s="943"/>
      <c r="DE195" s="943"/>
      <c r="DF195" s="943"/>
      <c r="DG195" s="943"/>
      <c r="DH195" s="943"/>
      <c r="DI195" s="943"/>
      <c r="DJ195" s="943"/>
      <c r="DK195" s="943"/>
      <c r="DL195" s="943"/>
      <c r="DM195" s="943"/>
      <c r="DN195" s="943"/>
      <c r="DO195" s="943"/>
      <c r="DP195" s="943"/>
      <c r="DQ195" s="943"/>
      <c r="DR195" s="944"/>
      <c r="DS195" s="959" t="s">
        <v>27</v>
      </c>
      <c r="DT195" s="960"/>
      <c r="DU195" s="960"/>
      <c r="DV195" s="960"/>
      <c r="DW195" s="960"/>
      <c r="DX195" s="960"/>
      <c r="DY195" s="960"/>
      <c r="DZ195" s="960"/>
      <c r="EA195" s="960"/>
      <c r="EB195" s="960"/>
      <c r="EC195" s="960"/>
      <c r="ED195" s="960"/>
      <c r="EE195" s="961"/>
      <c r="EF195" s="959" t="s">
        <v>28</v>
      </c>
      <c r="EG195" s="960"/>
      <c r="EH195" s="960"/>
      <c r="EI195" s="960"/>
      <c r="EJ195" s="960"/>
      <c r="EK195" s="960"/>
      <c r="EL195" s="960"/>
      <c r="EM195" s="960"/>
      <c r="EN195" s="960"/>
      <c r="EO195" s="960"/>
      <c r="EP195" s="960"/>
      <c r="EQ195" s="960"/>
      <c r="ER195" s="961"/>
      <c r="ES195" s="959" t="s">
        <v>29</v>
      </c>
      <c r="ET195" s="960"/>
      <c r="EU195" s="960"/>
      <c r="EV195" s="960"/>
      <c r="EW195" s="960"/>
      <c r="EX195" s="960"/>
      <c r="EY195" s="960"/>
      <c r="EZ195" s="960"/>
      <c r="FA195" s="960"/>
      <c r="FB195" s="960"/>
      <c r="FC195" s="960"/>
      <c r="FD195" s="960"/>
      <c r="FE195" s="961"/>
      <c r="FF195" s="1049"/>
      <c r="FG195" s="1049"/>
    </row>
    <row r="196" spans="1:163" s="119" customFormat="1" ht="57" customHeight="1" x14ac:dyDescent="0.2">
      <c r="A196" s="939"/>
      <c r="B196" s="940"/>
      <c r="C196" s="940"/>
      <c r="D196" s="940"/>
      <c r="E196" s="940"/>
      <c r="F196" s="940"/>
      <c r="G196" s="940"/>
      <c r="H196" s="940"/>
      <c r="I196" s="940"/>
      <c r="J196" s="940"/>
      <c r="K196" s="940"/>
      <c r="L196" s="940"/>
      <c r="M196" s="940"/>
      <c r="N196" s="941"/>
      <c r="O196" s="259"/>
      <c r="P196" s="946"/>
      <c r="Q196" s="946"/>
      <c r="R196" s="946"/>
      <c r="S196" s="946"/>
      <c r="T196" s="946"/>
      <c r="U196" s="946"/>
      <c r="V196" s="946"/>
      <c r="W196" s="946"/>
      <c r="X196" s="946"/>
      <c r="Y196" s="946"/>
      <c r="Z196" s="946"/>
      <c r="AA196" s="946"/>
      <c r="AB196" s="946"/>
      <c r="AC196" s="95"/>
      <c r="AD196" s="94"/>
      <c r="AE196" s="946"/>
      <c r="AF196" s="946"/>
      <c r="AG196" s="946"/>
      <c r="AH196" s="946"/>
      <c r="AI196" s="946"/>
      <c r="AJ196" s="946"/>
      <c r="AK196" s="946"/>
      <c r="AL196" s="946"/>
      <c r="AM196" s="946"/>
      <c r="AN196" s="946"/>
      <c r="AO196" s="946"/>
      <c r="AP196" s="946"/>
      <c r="AQ196" s="946"/>
      <c r="AR196" s="95"/>
      <c r="AS196" s="94"/>
      <c r="AT196" s="946"/>
      <c r="AU196" s="946"/>
      <c r="AV196" s="946"/>
      <c r="AW196" s="946"/>
      <c r="AX196" s="946"/>
      <c r="AY196" s="946"/>
      <c r="AZ196" s="946"/>
      <c r="BA196" s="946"/>
      <c r="BB196" s="946"/>
      <c r="BC196" s="946"/>
      <c r="BD196" s="946"/>
      <c r="BE196" s="946"/>
      <c r="BF196" s="946"/>
      <c r="BG196" s="95"/>
      <c r="BH196" s="94"/>
      <c r="BI196" s="946"/>
      <c r="BJ196" s="946"/>
      <c r="BK196" s="946"/>
      <c r="BL196" s="946"/>
      <c r="BM196" s="946"/>
      <c r="BN196" s="946"/>
      <c r="BO196" s="946"/>
      <c r="BP196" s="946"/>
      <c r="BQ196" s="946"/>
      <c r="BR196" s="946"/>
      <c r="BS196" s="946"/>
      <c r="BT196" s="946"/>
      <c r="BU196" s="946"/>
      <c r="BV196" s="95"/>
      <c r="BW196" s="94"/>
      <c r="BX196" s="946"/>
      <c r="BY196" s="946"/>
      <c r="BZ196" s="946"/>
      <c r="CA196" s="946"/>
      <c r="CB196" s="946"/>
      <c r="CC196" s="946"/>
      <c r="CD196" s="946"/>
      <c r="CE196" s="946"/>
      <c r="CF196" s="946"/>
      <c r="CG196" s="946"/>
      <c r="CH196" s="946"/>
      <c r="CI196" s="946"/>
      <c r="CJ196" s="946"/>
      <c r="CK196" s="260"/>
      <c r="CL196" s="939"/>
      <c r="CM196" s="940"/>
      <c r="CN196" s="940"/>
      <c r="CO196" s="940"/>
      <c r="CP196" s="940"/>
      <c r="CQ196" s="940"/>
      <c r="CR196" s="940"/>
      <c r="CS196" s="940"/>
      <c r="CT196" s="940"/>
      <c r="CU196" s="940"/>
      <c r="CV196" s="940"/>
      <c r="CW196" s="940"/>
      <c r="CX196" s="940"/>
      <c r="CY196" s="940"/>
      <c r="CZ196" s="941"/>
      <c r="DA196" s="936" t="s">
        <v>30</v>
      </c>
      <c r="DB196" s="937"/>
      <c r="DC196" s="937"/>
      <c r="DD196" s="937"/>
      <c r="DE196" s="937"/>
      <c r="DF196" s="937"/>
      <c r="DG196" s="937"/>
      <c r="DH196" s="937"/>
      <c r="DI196" s="937"/>
      <c r="DJ196" s="937"/>
      <c r="DK196" s="938"/>
      <c r="DL196" s="936" t="s">
        <v>214</v>
      </c>
      <c r="DM196" s="937"/>
      <c r="DN196" s="937"/>
      <c r="DO196" s="937"/>
      <c r="DP196" s="937"/>
      <c r="DQ196" s="937"/>
      <c r="DR196" s="938"/>
      <c r="DS196" s="959"/>
      <c r="DT196" s="960"/>
      <c r="DU196" s="960"/>
      <c r="DV196" s="960"/>
      <c r="DW196" s="960"/>
      <c r="DX196" s="960"/>
      <c r="DY196" s="960"/>
      <c r="DZ196" s="960"/>
      <c r="EA196" s="960"/>
      <c r="EB196" s="960"/>
      <c r="EC196" s="960"/>
      <c r="ED196" s="960"/>
      <c r="EE196" s="961"/>
      <c r="EF196" s="959"/>
      <c r="EG196" s="960"/>
      <c r="EH196" s="960"/>
      <c r="EI196" s="960"/>
      <c r="EJ196" s="960"/>
      <c r="EK196" s="960"/>
      <c r="EL196" s="960"/>
      <c r="EM196" s="960"/>
      <c r="EN196" s="960"/>
      <c r="EO196" s="960"/>
      <c r="EP196" s="960"/>
      <c r="EQ196" s="960"/>
      <c r="ER196" s="961"/>
      <c r="ES196" s="959"/>
      <c r="ET196" s="960"/>
      <c r="EU196" s="960"/>
      <c r="EV196" s="960"/>
      <c r="EW196" s="960"/>
      <c r="EX196" s="960"/>
      <c r="EY196" s="960"/>
      <c r="EZ196" s="960"/>
      <c r="FA196" s="960"/>
      <c r="FB196" s="960"/>
      <c r="FC196" s="960"/>
      <c r="FD196" s="960"/>
      <c r="FE196" s="961"/>
      <c r="FF196" s="1050" t="s">
        <v>216</v>
      </c>
      <c r="FG196" s="1049" t="s">
        <v>217</v>
      </c>
    </row>
    <row r="197" spans="1:163" s="119" customFormat="1" ht="27.75" customHeight="1" x14ac:dyDescent="0.2">
      <c r="A197" s="942"/>
      <c r="B197" s="943"/>
      <c r="C197" s="943"/>
      <c r="D197" s="943"/>
      <c r="E197" s="943"/>
      <c r="F197" s="943"/>
      <c r="G197" s="943"/>
      <c r="H197" s="943"/>
      <c r="I197" s="943"/>
      <c r="J197" s="943"/>
      <c r="K197" s="943"/>
      <c r="L197" s="943"/>
      <c r="M197" s="943"/>
      <c r="N197" s="944"/>
      <c r="O197" s="948" t="s">
        <v>31</v>
      </c>
      <c r="P197" s="949"/>
      <c r="Q197" s="949"/>
      <c r="R197" s="949"/>
      <c r="S197" s="949"/>
      <c r="T197" s="949"/>
      <c r="U197" s="949"/>
      <c r="V197" s="949"/>
      <c r="W197" s="949"/>
      <c r="X197" s="949"/>
      <c r="Y197" s="949"/>
      <c r="Z197" s="949"/>
      <c r="AA197" s="949"/>
      <c r="AB197" s="949"/>
      <c r="AC197" s="950"/>
      <c r="AD197" s="948" t="s">
        <v>31</v>
      </c>
      <c r="AE197" s="949"/>
      <c r="AF197" s="949"/>
      <c r="AG197" s="949"/>
      <c r="AH197" s="949"/>
      <c r="AI197" s="949"/>
      <c r="AJ197" s="949"/>
      <c r="AK197" s="949"/>
      <c r="AL197" s="949"/>
      <c r="AM197" s="949"/>
      <c r="AN197" s="949"/>
      <c r="AO197" s="949"/>
      <c r="AP197" s="949"/>
      <c r="AQ197" s="949"/>
      <c r="AR197" s="950"/>
      <c r="AS197" s="948" t="s">
        <v>31</v>
      </c>
      <c r="AT197" s="949"/>
      <c r="AU197" s="949"/>
      <c r="AV197" s="949"/>
      <c r="AW197" s="949"/>
      <c r="AX197" s="949"/>
      <c r="AY197" s="949"/>
      <c r="AZ197" s="949"/>
      <c r="BA197" s="949"/>
      <c r="BB197" s="949"/>
      <c r="BC197" s="949"/>
      <c r="BD197" s="949"/>
      <c r="BE197" s="949"/>
      <c r="BF197" s="949"/>
      <c r="BG197" s="950"/>
      <c r="BH197" s="948" t="s">
        <v>31</v>
      </c>
      <c r="BI197" s="949"/>
      <c r="BJ197" s="949"/>
      <c r="BK197" s="949"/>
      <c r="BL197" s="949"/>
      <c r="BM197" s="949"/>
      <c r="BN197" s="949"/>
      <c r="BO197" s="949"/>
      <c r="BP197" s="949"/>
      <c r="BQ197" s="949"/>
      <c r="BR197" s="949"/>
      <c r="BS197" s="949"/>
      <c r="BT197" s="949"/>
      <c r="BU197" s="949"/>
      <c r="BV197" s="950"/>
      <c r="BW197" s="948" t="s">
        <v>31</v>
      </c>
      <c r="BX197" s="949"/>
      <c r="BY197" s="949"/>
      <c r="BZ197" s="949"/>
      <c r="CA197" s="949"/>
      <c r="CB197" s="949"/>
      <c r="CC197" s="949"/>
      <c r="CD197" s="949"/>
      <c r="CE197" s="949"/>
      <c r="CF197" s="949"/>
      <c r="CG197" s="949"/>
      <c r="CH197" s="949"/>
      <c r="CI197" s="949"/>
      <c r="CJ197" s="949"/>
      <c r="CK197" s="950"/>
      <c r="CL197" s="942"/>
      <c r="CM197" s="943"/>
      <c r="CN197" s="943"/>
      <c r="CO197" s="943"/>
      <c r="CP197" s="943"/>
      <c r="CQ197" s="943"/>
      <c r="CR197" s="943"/>
      <c r="CS197" s="943"/>
      <c r="CT197" s="943"/>
      <c r="CU197" s="943"/>
      <c r="CV197" s="943"/>
      <c r="CW197" s="943"/>
      <c r="CX197" s="943"/>
      <c r="CY197" s="943"/>
      <c r="CZ197" s="944"/>
      <c r="DA197" s="942"/>
      <c r="DB197" s="943"/>
      <c r="DC197" s="943"/>
      <c r="DD197" s="943"/>
      <c r="DE197" s="943"/>
      <c r="DF197" s="943"/>
      <c r="DG197" s="943"/>
      <c r="DH197" s="943"/>
      <c r="DI197" s="943"/>
      <c r="DJ197" s="943"/>
      <c r="DK197" s="944"/>
      <c r="DL197" s="942"/>
      <c r="DM197" s="943"/>
      <c r="DN197" s="943"/>
      <c r="DO197" s="943"/>
      <c r="DP197" s="943"/>
      <c r="DQ197" s="943"/>
      <c r="DR197" s="944"/>
      <c r="DS197" s="948"/>
      <c r="DT197" s="949"/>
      <c r="DU197" s="949"/>
      <c r="DV197" s="949"/>
      <c r="DW197" s="949"/>
      <c r="DX197" s="949"/>
      <c r="DY197" s="949"/>
      <c r="DZ197" s="949"/>
      <c r="EA197" s="949"/>
      <c r="EB197" s="949"/>
      <c r="EC197" s="949"/>
      <c r="ED197" s="949"/>
      <c r="EE197" s="950"/>
      <c r="EF197" s="948"/>
      <c r="EG197" s="949"/>
      <c r="EH197" s="949"/>
      <c r="EI197" s="949"/>
      <c r="EJ197" s="949"/>
      <c r="EK197" s="949"/>
      <c r="EL197" s="949"/>
      <c r="EM197" s="949"/>
      <c r="EN197" s="949"/>
      <c r="EO197" s="949"/>
      <c r="EP197" s="949"/>
      <c r="EQ197" s="949"/>
      <c r="ER197" s="950"/>
      <c r="ES197" s="948"/>
      <c r="ET197" s="949"/>
      <c r="EU197" s="949"/>
      <c r="EV197" s="949"/>
      <c r="EW197" s="949"/>
      <c r="EX197" s="949"/>
      <c r="EY197" s="949"/>
      <c r="EZ197" s="949"/>
      <c r="FA197" s="949"/>
      <c r="FB197" s="949"/>
      <c r="FC197" s="949"/>
      <c r="FD197" s="949"/>
      <c r="FE197" s="950"/>
      <c r="FF197" s="1050"/>
      <c r="FG197" s="1049"/>
    </row>
    <row r="198" spans="1:163" s="120" customFormat="1" ht="12.75" x14ac:dyDescent="0.2">
      <c r="A198" s="933">
        <v>1</v>
      </c>
      <c r="B198" s="934"/>
      <c r="C198" s="934"/>
      <c r="D198" s="934"/>
      <c r="E198" s="934"/>
      <c r="F198" s="934"/>
      <c r="G198" s="934"/>
      <c r="H198" s="934"/>
      <c r="I198" s="934"/>
      <c r="J198" s="934"/>
      <c r="K198" s="934"/>
      <c r="L198" s="934"/>
      <c r="M198" s="934"/>
      <c r="N198" s="935"/>
      <c r="O198" s="933">
        <v>2</v>
      </c>
      <c r="P198" s="934"/>
      <c r="Q198" s="934"/>
      <c r="R198" s="934"/>
      <c r="S198" s="934"/>
      <c r="T198" s="934"/>
      <c r="U198" s="934"/>
      <c r="V198" s="934"/>
      <c r="W198" s="934"/>
      <c r="X198" s="934"/>
      <c r="Y198" s="934"/>
      <c r="Z198" s="934"/>
      <c r="AA198" s="934"/>
      <c r="AB198" s="934"/>
      <c r="AC198" s="935"/>
      <c r="AD198" s="933">
        <v>3</v>
      </c>
      <c r="AE198" s="934"/>
      <c r="AF198" s="934"/>
      <c r="AG198" s="934"/>
      <c r="AH198" s="934"/>
      <c r="AI198" s="934"/>
      <c r="AJ198" s="934"/>
      <c r="AK198" s="934"/>
      <c r="AL198" s="934"/>
      <c r="AM198" s="934"/>
      <c r="AN198" s="934"/>
      <c r="AO198" s="934"/>
      <c r="AP198" s="934"/>
      <c r="AQ198" s="934"/>
      <c r="AR198" s="935"/>
      <c r="AS198" s="933">
        <v>4</v>
      </c>
      <c r="AT198" s="934"/>
      <c r="AU198" s="934"/>
      <c r="AV198" s="934"/>
      <c r="AW198" s="934"/>
      <c r="AX198" s="934"/>
      <c r="AY198" s="934"/>
      <c r="AZ198" s="934"/>
      <c r="BA198" s="934"/>
      <c r="BB198" s="934"/>
      <c r="BC198" s="934"/>
      <c r="BD198" s="934"/>
      <c r="BE198" s="934"/>
      <c r="BF198" s="934"/>
      <c r="BG198" s="935"/>
      <c r="BH198" s="933">
        <v>5</v>
      </c>
      <c r="BI198" s="934"/>
      <c r="BJ198" s="934"/>
      <c r="BK198" s="934"/>
      <c r="BL198" s="934"/>
      <c r="BM198" s="934"/>
      <c r="BN198" s="934"/>
      <c r="BO198" s="934"/>
      <c r="BP198" s="934"/>
      <c r="BQ198" s="934"/>
      <c r="BR198" s="934"/>
      <c r="BS198" s="934"/>
      <c r="BT198" s="934"/>
      <c r="BU198" s="934"/>
      <c r="BV198" s="935"/>
      <c r="BW198" s="933">
        <v>6</v>
      </c>
      <c r="BX198" s="934"/>
      <c r="BY198" s="934"/>
      <c r="BZ198" s="934"/>
      <c r="CA198" s="934"/>
      <c r="CB198" s="934"/>
      <c r="CC198" s="934"/>
      <c r="CD198" s="934"/>
      <c r="CE198" s="934"/>
      <c r="CF198" s="934"/>
      <c r="CG198" s="934"/>
      <c r="CH198" s="934"/>
      <c r="CI198" s="934"/>
      <c r="CJ198" s="934"/>
      <c r="CK198" s="935"/>
      <c r="CL198" s="933">
        <v>7</v>
      </c>
      <c r="CM198" s="934"/>
      <c r="CN198" s="934"/>
      <c r="CO198" s="934"/>
      <c r="CP198" s="934"/>
      <c r="CQ198" s="934"/>
      <c r="CR198" s="934"/>
      <c r="CS198" s="934"/>
      <c r="CT198" s="934"/>
      <c r="CU198" s="934"/>
      <c r="CV198" s="934"/>
      <c r="CW198" s="934"/>
      <c r="CX198" s="934"/>
      <c r="CY198" s="934"/>
      <c r="CZ198" s="935"/>
      <c r="DA198" s="933">
        <v>8</v>
      </c>
      <c r="DB198" s="934"/>
      <c r="DC198" s="934"/>
      <c r="DD198" s="934"/>
      <c r="DE198" s="934"/>
      <c r="DF198" s="934"/>
      <c r="DG198" s="934"/>
      <c r="DH198" s="934"/>
      <c r="DI198" s="934"/>
      <c r="DJ198" s="934"/>
      <c r="DK198" s="935"/>
      <c r="DL198" s="933">
        <v>9</v>
      </c>
      <c r="DM198" s="934"/>
      <c r="DN198" s="934"/>
      <c r="DO198" s="934"/>
      <c r="DP198" s="934"/>
      <c r="DQ198" s="934"/>
      <c r="DR198" s="935"/>
      <c r="DS198" s="933">
        <v>10</v>
      </c>
      <c r="DT198" s="934"/>
      <c r="DU198" s="934"/>
      <c r="DV198" s="934"/>
      <c r="DW198" s="934"/>
      <c r="DX198" s="934"/>
      <c r="DY198" s="934"/>
      <c r="DZ198" s="934"/>
      <c r="EA198" s="934"/>
      <c r="EB198" s="934"/>
      <c r="EC198" s="934"/>
      <c r="ED198" s="934"/>
      <c r="EE198" s="935"/>
      <c r="EF198" s="933">
        <v>11</v>
      </c>
      <c r="EG198" s="934"/>
      <c r="EH198" s="934"/>
      <c r="EI198" s="934"/>
      <c r="EJ198" s="934"/>
      <c r="EK198" s="934"/>
      <c r="EL198" s="934"/>
      <c r="EM198" s="934"/>
      <c r="EN198" s="934"/>
      <c r="EO198" s="934"/>
      <c r="EP198" s="934"/>
      <c r="EQ198" s="934"/>
      <c r="ER198" s="935"/>
      <c r="ES198" s="933">
        <v>12</v>
      </c>
      <c r="ET198" s="934"/>
      <c r="EU198" s="934"/>
      <c r="EV198" s="934"/>
      <c r="EW198" s="934"/>
      <c r="EX198" s="934"/>
      <c r="EY198" s="934"/>
      <c r="EZ198" s="934"/>
      <c r="FA198" s="934"/>
      <c r="FB198" s="934"/>
      <c r="FC198" s="934"/>
      <c r="FD198" s="934"/>
      <c r="FE198" s="935"/>
      <c r="FF198" s="182">
        <v>13</v>
      </c>
      <c r="FG198" s="182">
        <v>14</v>
      </c>
    </row>
    <row r="199" spans="1:163" s="119" customFormat="1" ht="87.75" customHeight="1" x14ac:dyDescent="0.2">
      <c r="A199" s="901"/>
      <c r="B199" s="901"/>
      <c r="C199" s="901"/>
      <c r="D199" s="901"/>
      <c r="E199" s="901"/>
      <c r="F199" s="901"/>
      <c r="G199" s="901"/>
      <c r="H199" s="901"/>
      <c r="I199" s="901"/>
      <c r="J199" s="901"/>
      <c r="K199" s="901"/>
      <c r="L199" s="901"/>
      <c r="M199" s="901"/>
      <c r="N199" s="901"/>
      <c r="O199" s="854"/>
      <c r="P199" s="854"/>
      <c r="Q199" s="854"/>
      <c r="R199" s="854"/>
      <c r="S199" s="854"/>
      <c r="T199" s="854"/>
      <c r="U199" s="854"/>
      <c r="V199" s="854"/>
      <c r="W199" s="854"/>
      <c r="X199" s="854"/>
      <c r="Y199" s="854"/>
      <c r="Z199" s="854"/>
      <c r="AA199" s="854"/>
      <c r="AB199" s="854"/>
      <c r="AC199" s="854"/>
      <c r="AD199" s="854"/>
      <c r="AE199" s="854"/>
      <c r="AF199" s="854"/>
      <c r="AG199" s="854"/>
      <c r="AH199" s="854"/>
      <c r="AI199" s="854"/>
      <c r="AJ199" s="854"/>
      <c r="AK199" s="854"/>
      <c r="AL199" s="854"/>
      <c r="AM199" s="854"/>
      <c r="AN199" s="854"/>
      <c r="AO199" s="854"/>
      <c r="AP199" s="854"/>
      <c r="AQ199" s="854"/>
      <c r="AR199" s="854"/>
      <c r="AS199" s="854"/>
      <c r="AT199" s="854"/>
      <c r="AU199" s="854"/>
      <c r="AV199" s="854"/>
      <c r="AW199" s="854"/>
      <c r="AX199" s="854"/>
      <c r="AY199" s="854"/>
      <c r="AZ199" s="854"/>
      <c r="BA199" s="854"/>
      <c r="BB199" s="854"/>
      <c r="BC199" s="854"/>
      <c r="BD199" s="854"/>
      <c r="BE199" s="854"/>
      <c r="BF199" s="854"/>
      <c r="BG199" s="854"/>
      <c r="BH199" s="854"/>
      <c r="BI199" s="854"/>
      <c r="BJ199" s="854"/>
      <c r="BK199" s="854"/>
      <c r="BL199" s="854"/>
      <c r="BM199" s="854"/>
      <c r="BN199" s="854"/>
      <c r="BO199" s="854"/>
      <c r="BP199" s="854"/>
      <c r="BQ199" s="854"/>
      <c r="BR199" s="854"/>
      <c r="BS199" s="854"/>
      <c r="BT199" s="854"/>
      <c r="BU199" s="854"/>
      <c r="BV199" s="854"/>
      <c r="BW199" s="854"/>
      <c r="BX199" s="854"/>
      <c r="BY199" s="854"/>
      <c r="BZ199" s="854"/>
      <c r="CA199" s="854"/>
      <c r="CB199" s="854"/>
      <c r="CC199" s="854"/>
      <c r="CD199" s="854"/>
      <c r="CE199" s="854"/>
      <c r="CF199" s="854"/>
      <c r="CG199" s="854"/>
      <c r="CH199" s="854"/>
      <c r="CI199" s="854"/>
      <c r="CJ199" s="854"/>
      <c r="CK199" s="854"/>
      <c r="CL199" s="1003"/>
      <c r="CM199" s="1004"/>
      <c r="CN199" s="1004"/>
      <c r="CO199" s="1004"/>
      <c r="CP199" s="1004"/>
      <c r="CQ199" s="1004"/>
      <c r="CR199" s="1004"/>
      <c r="CS199" s="1004"/>
      <c r="CT199" s="1004"/>
      <c r="CU199" s="1004"/>
      <c r="CV199" s="1004"/>
      <c r="CW199" s="1004"/>
      <c r="CX199" s="1004"/>
      <c r="CY199" s="1004"/>
      <c r="CZ199" s="1005"/>
      <c r="DA199" s="945"/>
      <c r="DB199" s="946"/>
      <c r="DC199" s="946"/>
      <c r="DD199" s="946"/>
      <c r="DE199" s="946"/>
      <c r="DF199" s="946"/>
      <c r="DG199" s="946"/>
      <c r="DH199" s="946"/>
      <c r="DI199" s="946"/>
      <c r="DJ199" s="946"/>
      <c r="DK199" s="947"/>
      <c r="DL199" s="1006"/>
      <c r="DM199" s="1007"/>
      <c r="DN199" s="1007"/>
      <c r="DO199" s="1007"/>
      <c r="DP199" s="1007"/>
      <c r="DQ199" s="1007"/>
      <c r="DR199" s="1008"/>
      <c r="DS199" s="1144"/>
      <c r="DT199" s="1145"/>
      <c r="DU199" s="1145"/>
      <c r="DV199" s="1145"/>
      <c r="DW199" s="1145"/>
      <c r="DX199" s="1145"/>
      <c r="DY199" s="1145"/>
      <c r="DZ199" s="1145"/>
      <c r="EA199" s="1145"/>
      <c r="EB199" s="1145"/>
      <c r="EC199" s="1145"/>
      <c r="ED199" s="1145"/>
      <c r="EE199" s="1146"/>
      <c r="EF199" s="1144"/>
      <c r="EG199" s="1145"/>
      <c r="EH199" s="1145"/>
      <c r="EI199" s="1145"/>
      <c r="EJ199" s="1145"/>
      <c r="EK199" s="1145"/>
      <c r="EL199" s="1145"/>
      <c r="EM199" s="1145"/>
      <c r="EN199" s="1145"/>
      <c r="EO199" s="1145"/>
      <c r="EP199" s="1145"/>
      <c r="EQ199" s="1145"/>
      <c r="ER199" s="1146"/>
      <c r="ES199" s="1144"/>
      <c r="ET199" s="1145"/>
      <c r="EU199" s="1145"/>
      <c r="EV199" s="1145"/>
      <c r="EW199" s="1145"/>
      <c r="EX199" s="1145"/>
      <c r="EY199" s="1145"/>
      <c r="EZ199" s="1145"/>
      <c r="FA199" s="1145"/>
      <c r="FB199" s="1145"/>
      <c r="FC199" s="1145"/>
      <c r="FD199" s="1145"/>
      <c r="FE199" s="1146"/>
      <c r="FF199" s="163"/>
      <c r="FG199" s="163"/>
    </row>
    <row r="200" spans="1:163" s="119" customFormat="1" ht="12.75" hidden="1" x14ac:dyDescent="0.2">
      <c r="A200" s="901"/>
      <c r="B200" s="901"/>
      <c r="C200" s="901"/>
      <c r="D200" s="901"/>
      <c r="E200" s="901"/>
      <c r="F200" s="901"/>
      <c r="G200" s="901"/>
      <c r="H200" s="901"/>
      <c r="I200" s="901"/>
      <c r="J200" s="901"/>
      <c r="K200" s="901"/>
      <c r="L200" s="901"/>
      <c r="M200" s="901"/>
      <c r="N200" s="901"/>
      <c r="O200" s="854"/>
      <c r="P200" s="854"/>
      <c r="Q200" s="854"/>
      <c r="R200" s="854"/>
      <c r="S200" s="854"/>
      <c r="T200" s="854"/>
      <c r="U200" s="854"/>
      <c r="V200" s="854"/>
      <c r="W200" s="854"/>
      <c r="X200" s="854"/>
      <c r="Y200" s="854"/>
      <c r="Z200" s="854"/>
      <c r="AA200" s="854"/>
      <c r="AB200" s="854"/>
      <c r="AC200" s="854"/>
      <c r="AD200" s="854"/>
      <c r="AE200" s="854"/>
      <c r="AF200" s="854"/>
      <c r="AG200" s="854"/>
      <c r="AH200" s="854"/>
      <c r="AI200" s="854"/>
      <c r="AJ200" s="854"/>
      <c r="AK200" s="854"/>
      <c r="AL200" s="854"/>
      <c r="AM200" s="854"/>
      <c r="AN200" s="854"/>
      <c r="AO200" s="854"/>
      <c r="AP200" s="854"/>
      <c r="AQ200" s="854"/>
      <c r="AR200" s="854"/>
      <c r="AS200" s="854"/>
      <c r="AT200" s="854"/>
      <c r="AU200" s="854"/>
      <c r="AV200" s="854"/>
      <c r="AW200" s="854"/>
      <c r="AX200" s="854"/>
      <c r="AY200" s="854"/>
      <c r="AZ200" s="854"/>
      <c r="BA200" s="854"/>
      <c r="BB200" s="854"/>
      <c r="BC200" s="854"/>
      <c r="BD200" s="854"/>
      <c r="BE200" s="854"/>
      <c r="BF200" s="854"/>
      <c r="BG200" s="854"/>
      <c r="BH200" s="854"/>
      <c r="BI200" s="854"/>
      <c r="BJ200" s="854"/>
      <c r="BK200" s="854"/>
      <c r="BL200" s="854"/>
      <c r="BM200" s="854"/>
      <c r="BN200" s="854"/>
      <c r="BO200" s="854"/>
      <c r="BP200" s="854"/>
      <c r="BQ200" s="854"/>
      <c r="BR200" s="854"/>
      <c r="BS200" s="854"/>
      <c r="BT200" s="854"/>
      <c r="BU200" s="854"/>
      <c r="BV200" s="854"/>
      <c r="BW200" s="854"/>
      <c r="BX200" s="854"/>
      <c r="BY200" s="854"/>
      <c r="BZ200" s="854"/>
      <c r="CA200" s="854"/>
      <c r="CB200" s="854"/>
      <c r="CC200" s="854"/>
      <c r="CD200" s="854"/>
      <c r="CE200" s="854"/>
      <c r="CF200" s="854"/>
      <c r="CG200" s="854"/>
      <c r="CH200" s="854"/>
      <c r="CI200" s="854"/>
      <c r="CJ200" s="854"/>
      <c r="CK200" s="854"/>
      <c r="CL200" s="1012"/>
      <c r="CM200" s="1013"/>
      <c r="CN200" s="1013"/>
      <c r="CO200" s="1013"/>
      <c r="CP200" s="1013"/>
      <c r="CQ200" s="1013"/>
      <c r="CR200" s="1013"/>
      <c r="CS200" s="1013"/>
      <c r="CT200" s="1013"/>
      <c r="CU200" s="1013"/>
      <c r="CV200" s="1013"/>
      <c r="CW200" s="1013"/>
      <c r="CX200" s="1013"/>
      <c r="CY200" s="1013"/>
      <c r="CZ200" s="1014"/>
      <c r="DA200" s="945"/>
      <c r="DB200" s="946"/>
      <c r="DC200" s="946"/>
      <c r="DD200" s="946"/>
      <c r="DE200" s="946"/>
      <c r="DF200" s="946"/>
      <c r="DG200" s="946"/>
      <c r="DH200" s="946"/>
      <c r="DI200" s="946"/>
      <c r="DJ200" s="946"/>
      <c r="DK200" s="947"/>
      <c r="DL200" s="1006"/>
      <c r="DM200" s="1007"/>
      <c r="DN200" s="1007"/>
      <c r="DO200" s="1007"/>
      <c r="DP200" s="1007"/>
      <c r="DQ200" s="1007"/>
      <c r="DR200" s="1008"/>
      <c r="DS200" s="930"/>
      <c r="DT200" s="931"/>
      <c r="DU200" s="931"/>
      <c r="DV200" s="931"/>
      <c r="DW200" s="931"/>
      <c r="DX200" s="931"/>
      <c r="DY200" s="931"/>
      <c r="DZ200" s="931"/>
      <c r="EA200" s="931"/>
      <c r="EB200" s="931"/>
      <c r="EC200" s="931"/>
      <c r="ED200" s="931"/>
      <c r="EE200" s="932"/>
      <c r="EF200" s="930"/>
      <c r="EG200" s="931"/>
      <c r="EH200" s="931"/>
      <c r="EI200" s="931"/>
      <c r="EJ200" s="931"/>
      <c r="EK200" s="931"/>
      <c r="EL200" s="931"/>
      <c r="EM200" s="931"/>
      <c r="EN200" s="931"/>
      <c r="EO200" s="931"/>
      <c r="EP200" s="931"/>
      <c r="EQ200" s="931"/>
      <c r="ER200" s="932"/>
      <c r="ES200" s="930"/>
      <c r="ET200" s="931"/>
      <c r="EU200" s="931"/>
      <c r="EV200" s="931"/>
      <c r="EW200" s="931"/>
      <c r="EX200" s="931"/>
      <c r="EY200" s="931"/>
      <c r="EZ200" s="931"/>
      <c r="FA200" s="931"/>
      <c r="FB200" s="931"/>
      <c r="FC200" s="931"/>
      <c r="FD200" s="931"/>
      <c r="FE200" s="932"/>
    </row>
    <row r="201" spans="1:163" s="119" customFormat="1" ht="12.75" hidden="1" x14ac:dyDescent="0.2">
      <c r="A201" s="1009"/>
      <c r="B201" s="1010"/>
      <c r="C201" s="1010"/>
      <c r="D201" s="1010"/>
      <c r="E201" s="1010"/>
      <c r="F201" s="1010"/>
      <c r="G201" s="1010"/>
      <c r="H201" s="1010"/>
      <c r="I201" s="1010"/>
      <c r="J201" s="1010"/>
      <c r="K201" s="1010"/>
      <c r="L201" s="1010"/>
      <c r="M201" s="1010"/>
      <c r="N201" s="1011"/>
      <c r="O201" s="930"/>
      <c r="P201" s="931"/>
      <c r="Q201" s="931"/>
      <c r="R201" s="931"/>
      <c r="S201" s="931"/>
      <c r="T201" s="931"/>
      <c r="U201" s="931"/>
      <c r="V201" s="931"/>
      <c r="W201" s="931"/>
      <c r="X201" s="931"/>
      <c r="Y201" s="931"/>
      <c r="Z201" s="931"/>
      <c r="AA201" s="931"/>
      <c r="AB201" s="931"/>
      <c r="AC201" s="932"/>
      <c r="AD201" s="930"/>
      <c r="AE201" s="931"/>
      <c r="AF201" s="931"/>
      <c r="AG201" s="931"/>
      <c r="AH201" s="931"/>
      <c r="AI201" s="931"/>
      <c r="AJ201" s="931"/>
      <c r="AK201" s="931"/>
      <c r="AL201" s="931"/>
      <c r="AM201" s="931"/>
      <c r="AN201" s="931"/>
      <c r="AO201" s="931"/>
      <c r="AP201" s="931"/>
      <c r="AQ201" s="931"/>
      <c r="AR201" s="932"/>
      <c r="AS201" s="930"/>
      <c r="AT201" s="931"/>
      <c r="AU201" s="931"/>
      <c r="AV201" s="931"/>
      <c r="AW201" s="931"/>
      <c r="AX201" s="931"/>
      <c r="AY201" s="931"/>
      <c r="AZ201" s="931"/>
      <c r="BA201" s="931"/>
      <c r="BB201" s="931"/>
      <c r="BC201" s="931"/>
      <c r="BD201" s="931"/>
      <c r="BE201" s="931"/>
      <c r="BF201" s="931"/>
      <c r="BG201" s="932"/>
      <c r="BH201" s="930"/>
      <c r="BI201" s="931"/>
      <c r="BJ201" s="931"/>
      <c r="BK201" s="931"/>
      <c r="BL201" s="931"/>
      <c r="BM201" s="931"/>
      <c r="BN201" s="931"/>
      <c r="BO201" s="931"/>
      <c r="BP201" s="931"/>
      <c r="BQ201" s="931"/>
      <c r="BR201" s="931"/>
      <c r="BS201" s="931"/>
      <c r="BT201" s="931"/>
      <c r="BU201" s="931"/>
      <c r="BV201" s="932"/>
      <c r="BW201" s="930"/>
      <c r="BX201" s="931"/>
      <c r="BY201" s="931"/>
      <c r="BZ201" s="931"/>
      <c r="CA201" s="931"/>
      <c r="CB201" s="931"/>
      <c r="CC201" s="931"/>
      <c r="CD201" s="931"/>
      <c r="CE201" s="931"/>
      <c r="CF201" s="931"/>
      <c r="CG201" s="931"/>
      <c r="CH201" s="931"/>
      <c r="CI201" s="931"/>
      <c r="CJ201" s="931"/>
      <c r="CK201" s="932"/>
      <c r="CL201" s="1003"/>
      <c r="CM201" s="1004"/>
      <c r="CN201" s="1004"/>
      <c r="CO201" s="1004"/>
      <c r="CP201" s="1004"/>
      <c r="CQ201" s="1004"/>
      <c r="CR201" s="1004"/>
      <c r="CS201" s="1004"/>
      <c r="CT201" s="1004"/>
      <c r="CU201" s="1004"/>
      <c r="CV201" s="1004"/>
      <c r="CW201" s="1004"/>
      <c r="CX201" s="1004"/>
      <c r="CY201" s="1004"/>
      <c r="CZ201" s="1005"/>
      <c r="DA201" s="945"/>
      <c r="DB201" s="946"/>
      <c r="DC201" s="946"/>
      <c r="DD201" s="946"/>
      <c r="DE201" s="946"/>
      <c r="DF201" s="946"/>
      <c r="DG201" s="946"/>
      <c r="DH201" s="946"/>
      <c r="DI201" s="946"/>
      <c r="DJ201" s="946"/>
      <c r="DK201" s="947"/>
      <c r="DL201" s="1006"/>
      <c r="DM201" s="1007"/>
      <c r="DN201" s="1007"/>
      <c r="DO201" s="1007"/>
      <c r="DP201" s="1007"/>
      <c r="DQ201" s="1007"/>
      <c r="DR201" s="1008"/>
      <c r="DS201" s="930"/>
      <c r="DT201" s="931"/>
      <c r="DU201" s="931"/>
      <c r="DV201" s="931"/>
      <c r="DW201" s="931"/>
      <c r="DX201" s="931"/>
      <c r="DY201" s="931"/>
      <c r="DZ201" s="931"/>
      <c r="EA201" s="931"/>
      <c r="EB201" s="931"/>
      <c r="EC201" s="931"/>
      <c r="ED201" s="931"/>
      <c r="EE201" s="932"/>
      <c r="EF201" s="930"/>
      <c r="EG201" s="931"/>
      <c r="EH201" s="931"/>
      <c r="EI201" s="931"/>
      <c r="EJ201" s="931"/>
      <c r="EK201" s="931"/>
      <c r="EL201" s="931"/>
      <c r="EM201" s="931"/>
      <c r="EN201" s="931"/>
      <c r="EO201" s="931"/>
      <c r="EP201" s="931"/>
      <c r="EQ201" s="931"/>
      <c r="ER201" s="932"/>
      <c r="ES201" s="930"/>
      <c r="ET201" s="931"/>
      <c r="EU201" s="931"/>
      <c r="EV201" s="931"/>
      <c r="EW201" s="931"/>
      <c r="EX201" s="931"/>
      <c r="EY201" s="931"/>
      <c r="EZ201" s="931"/>
      <c r="FA201" s="931"/>
      <c r="FB201" s="931"/>
      <c r="FC201" s="931"/>
      <c r="FD201" s="931"/>
      <c r="FE201" s="932"/>
    </row>
    <row r="202" spans="1:163" s="264" customFormat="1" ht="15.75" x14ac:dyDescent="0.25"/>
    <row r="203" spans="1:163" s="264" customFormat="1" ht="10.5" customHeight="1" x14ac:dyDescent="0.25"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</row>
    <row r="204" spans="1:163" s="264" customFormat="1" ht="15.75" x14ac:dyDescent="0.25">
      <c r="A204" s="264" t="s">
        <v>68</v>
      </c>
    </row>
    <row r="205" spans="1:163" s="264" customFormat="1" ht="9" customHeight="1" x14ac:dyDescent="0.25"/>
    <row r="206" spans="1:163" s="119" customFormat="1" ht="14.25" customHeight="1" x14ac:dyDescent="0.2">
      <c r="A206" s="936" t="s">
        <v>20</v>
      </c>
      <c r="B206" s="937"/>
      <c r="C206" s="937"/>
      <c r="D206" s="937"/>
      <c r="E206" s="937"/>
      <c r="F206" s="937"/>
      <c r="G206" s="937"/>
      <c r="H206" s="937"/>
      <c r="I206" s="937"/>
      <c r="J206" s="937"/>
      <c r="K206" s="937"/>
      <c r="L206" s="937"/>
      <c r="M206" s="937"/>
      <c r="N206" s="938"/>
      <c r="O206" s="936" t="s">
        <v>64</v>
      </c>
      <c r="P206" s="937"/>
      <c r="Q206" s="937"/>
      <c r="R206" s="937"/>
      <c r="S206" s="937"/>
      <c r="T206" s="937"/>
      <c r="U206" s="937"/>
      <c r="V206" s="937"/>
      <c r="W206" s="937"/>
      <c r="X206" s="937"/>
      <c r="Y206" s="937"/>
      <c r="Z206" s="937"/>
      <c r="AA206" s="937"/>
      <c r="AB206" s="937"/>
      <c r="AC206" s="937"/>
      <c r="AD206" s="937"/>
      <c r="AE206" s="937"/>
      <c r="AF206" s="937"/>
      <c r="AG206" s="937"/>
      <c r="AH206" s="937"/>
      <c r="AI206" s="937"/>
      <c r="AJ206" s="937"/>
      <c r="AK206" s="937"/>
      <c r="AL206" s="937"/>
      <c r="AM206" s="937"/>
      <c r="AN206" s="937"/>
      <c r="AO206" s="937"/>
      <c r="AP206" s="937"/>
      <c r="AQ206" s="937"/>
      <c r="AR206" s="937"/>
      <c r="AS206" s="937"/>
      <c r="AT206" s="937"/>
      <c r="AU206" s="937"/>
      <c r="AV206" s="937"/>
      <c r="AW206" s="937"/>
      <c r="AX206" s="937"/>
      <c r="AY206" s="937"/>
      <c r="AZ206" s="937"/>
      <c r="BA206" s="937"/>
      <c r="BB206" s="937"/>
      <c r="BC206" s="937"/>
      <c r="BD206" s="938"/>
      <c r="BE206" s="936" t="s">
        <v>65</v>
      </c>
      <c r="BF206" s="937"/>
      <c r="BG206" s="937"/>
      <c r="BH206" s="937"/>
      <c r="BI206" s="937"/>
      <c r="BJ206" s="937"/>
      <c r="BK206" s="937"/>
      <c r="BL206" s="937"/>
      <c r="BM206" s="937"/>
      <c r="BN206" s="937"/>
      <c r="BO206" s="937"/>
      <c r="BP206" s="937"/>
      <c r="BQ206" s="937"/>
      <c r="BR206" s="937"/>
      <c r="BS206" s="937"/>
      <c r="BT206" s="937"/>
      <c r="BU206" s="937"/>
      <c r="BV206" s="937"/>
      <c r="BW206" s="937"/>
      <c r="BX206" s="937"/>
      <c r="BY206" s="937"/>
      <c r="BZ206" s="937"/>
      <c r="CA206" s="937"/>
      <c r="CB206" s="937"/>
      <c r="CC206" s="937"/>
      <c r="CD206" s="937"/>
      <c r="CE206" s="937"/>
      <c r="CF206" s="938"/>
      <c r="CG206" s="834" t="s">
        <v>69</v>
      </c>
      <c r="CH206" s="835"/>
      <c r="CI206" s="835"/>
      <c r="CJ206" s="835"/>
      <c r="CK206" s="835"/>
      <c r="CL206" s="835"/>
      <c r="CM206" s="835"/>
      <c r="CN206" s="835"/>
      <c r="CO206" s="835"/>
      <c r="CP206" s="835"/>
      <c r="CQ206" s="835"/>
      <c r="CR206" s="835"/>
      <c r="CS206" s="835"/>
      <c r="CT206" s="835"/>
      <c r="CU206" s="835"/>
      <c r="CV206" s="835"/>
      <c r="CW206" s="835"/>
      <c r="CX206" s="835"/>
      <c r="CY206" s="835"/>
      <c r="CZ206" s="835"/>
      <c r="DA206" s="835"/>
      <c r="DB206" s="835"/>
      <c r="DC206" s="835"/>
      <c r="DD206" s="835"/>
      <c r="DE206" s="835"/>
      <c r="DF206" s="835"/>
      <c r="DG206" s="835"/>
      <c r="DH206" s="835"/>
      <c r="DI206" s="835"/>
      <c r="DJ206" s="835"/>
      <c r="DK206" s="835"/>
      <c r="DL206" s="835"/>
      <c r="DM206" s="835"/>
      <c r="DN206" s="835"/>
      <c r="DO206" s="835"/>
      <c r="DP206" s="835"/>
      <c r="DQ206" s="835"/>
      <c r="DR206" s="835"/>
      <c r="DS206" s="835"/>
      <c r="DT206" s="835"/>
      <c r="DU206" s="836"/>
      <c r="DV206" s="834" t="s">
        <v>70</v>
      </c>
      <c r="DW206" s="835"/>
      <c r="DX206" s="835"/>
      <c r="DY206" s="835"/>
      <c r="DZ206" s="835"/>
      <c r="EA206" s="835"/>
      <c r="EB206" s="835"/>
      <c r="EC206" s="835"/>
      <c r="ED206" s="835"/>
      <c r="EE206" s="835"/>
      <c r="EF206" s="835"/>
      <c r="EG206" s="835"/>
      <c r="EH206" s="835"/>
      <c r="EI206" s="835"/>
      <c r="EJ206" s="835"/>
      <c r="EK206" s="835"/>
      <c r="EL206" s="835"/>
      <c r="EM206" s="835"/>
      <c r="EN206" s="835"/>
      <c r="EO206" s="835"/>
      <c r="EP206" s="835"/>
      <c r="EQ206" s="835"/>
      <c r="ER206" s="835"/>
      <c r="ES206" s="835"/>
      <c r="ET206" s="835"/>
      <c r="EU206" s="835"/>
      <c r="EV206" s="835"/>
      <c r="EW206" s="835"/>
      <c r="EX206" s="835"/>
      <c r="EY206" s="835"/>
      <c r="EZ206" s="835"/>
      <c r="FA206" s="835"/>
      <c r="FB206" s="835"/>
      <c r="FC206" s="835"/>
      <c r="FD206" s="835"/>
      <c r="FE206" s="836"/>
      <c r="FF206" s="1049" t="s">
        <v>219</v>
      </c>
      <c r="FG206" s="1049"/>
    </row>
    <row r="207" spans="1:163" s="119" customFormat="1" ht="12.75" customHeight="1" x14ac:dyDescent="0.2">
      <c r="A207" s="939"/>
      <c r="B207" s="940"/>
      <c r="C207" s="940"/>
      <c r="D207" s="940"/>
      <c r="E207" s="940"/>
      <c r="F207" s="940"/>
      <c r="G207" s="940"/>
      <c r="H207" s="940"/>
      <c r="I207" s="940"/>
      <c r="J207" s="940"/>
      <c r="K207" s="940"/>
      <c r="L207" s="940"/>
      <c r="M207" s="940"/>
      <c r="N207" s="941"/>
      <c r="O207" s="939"/>
      <c r="P207" s="940"/>
      <c r="Q207" s="940"/>
      <c r="R207" s="940"/>
      <c r="S207" s="940"/>
      <c r="T207" s="940"/>
      <c r="U207" s="940"/>
      <c r="V207" s="940"/>
      <c r="W207" s="940"/>
      <c r="X207" s="940"/>
      <c r="Y207" s="940"/>
      <c r="Z207" s="940"/>
      <c r="AA207" s="940"/>
      <c r="AB207" s="940"/>
      <c r="AC207" s="940"/>
      <c r="AD207" s="940"/>
      <c r="AE207" s="940"/>
      <c r="AF207" s="940"/>
      <c r="AG207" s="940"/>
      <c r="AH207" s="940"/>
      <c r="AI207" s="940"/>
      <c r="AJ207" s="940"/>
      <c r="AK207" s="940"/>
      <c r="AL207" s="940"/>
      <c r="AM207" s="940"/>
      <c r="AN207" s="940"/>
      <c r="AO207" s="940"/>
      <c r="AP207" s="940"/>
      <c r="AQ207" s="940"/>
      <c r="AR207" s="940"/>
      <c r="AS207" s="940"/>
      <c r="AT207" s="940"/>
      <c r="AU207" s="940"/>
      <c r="AV207" s="940"/>
      <c r="AW207" s="940"/>
      <c r="AX207" s="940"/>
      <c r="AY207" s="940"/>
      <c r="AZ207" s="940"/>
      <c r="BA207" s="940"/>
      <c r="BB207" s="940"/>
      <c r="BC207" s="940"/>
      <c r="BD207" s="941"/>
      <c r="BE207" s="939"/>
      <c r="BF207" s="940"/>
      <c r="BG207" s="940"/>
      <c r="BH207" s="940"/>
      <c r="BI207" s="940"/>
      <c r="BJ207" s="940"/>
      <c r="BK207" s="940"/>
      <c r="BL207" s="940"/>
      <c r="BM207" s="940"/>
      <c r="BN207" s="940"/>
      <c r="BO207" s="940"/>
      <c r="BP207" s="940"/>
      <c r="BQ207" s="940"/>
      <c r="BR207" s="940"/>
      <c r="BS207" s="940"/>
      <c r="BT207" s="940"/>
      <c r="BU207" s="940"/>
      <c r="BV207" s="940"/>
      <c r="BW207" s="940"/>
      <c r="BX207" s="940"/>
      <c r="BY207" s="940"/>
      <c r="BZ207" s="940"/>
      <c r="CA207" s="940"/>
      <c r="CB207" s="940"/>
      <c r="CC207" s="940"/>
      <c r="CD207" s="940"/>
      <c r="CE207" s="940"/>
      <c r="CF207" s="941"/>
      <c r="CG207" s="936" t="s">
        <v>38</v>
      </c>
      <c r="CH207" s="937"/>
      <c r="CI207" s="937"/>
      <c r="CJ207" s="937"/>
      <c r="CK207" s="937"/>
      <c r="CL207" s="937"/>
      <c r="CM207" s="937"/>
      <c r="CN207" s="937"/>
      <c r="CO207" s="937"/>
      <c r="CP207" s="937"/>
      <c r="CQ207" s="938"/>
      <c r="CR207" s="936" t="s">
        <v>213</v>
      </c>
      <c r="CS207" s="937"/>
      <c r="CT207" s="937"/>
      <c r="CU207" s="937"/>
      <c r="CV207" s="937"/>
      <c r="CW207" s="937"/>
      <c r="CX207" s="937"/>
      <c r="CY207" s="937"/>
      <c r="CZ207" s="937"/>
      <c r="DA207" s="937"/>
      <c r="DB207" s="937"/>
      <c r="DC207" s="937"/>
      <c r="DD207" s="937"/>
      <c r="DE207" s="937"/>
      <c r="DF207" s="937"/>
      <c r="DG207" s="937"/>
      <c r="DH207" s="937"/>
      <c r="DI207" s="938"/>
      <c r="DJ207" s="936" t="s">
        <v>71</v>
      </c>
      <c r="DK207" s="937"/>
      <c r="DL207" s="937"/>
      <c r="DM207" s="937"/>
      <c r="DN207" s="937"/>
      <c r="DO207" s="937"/>
      <c r="DP207" s="937"/>
      <c r="DQ207" s="937"/>
      <c r="DR207" s="937"/>
      <c r="DS207" s="937"/>
      <c r="DT207" s="937"/>
      <c r="DU207" s="938"/>
      <c r="DV207" s="1001">
        <v>20</v>
      </c>
      <c r="DW207" s="1002"/>
      <c r="DX207" s="1002"/>
      <c r="DY207" s="1002"/>
      <c r="DZ207" s="997" t="s">
        <v>258</v>
      </c>
      <c r="EA207" s="997"/>
      <c r="EB207" s="997"/>
      <c r="EC207" s="998" t="s">
        <v>26</v>
      </c>
      <c r="ED207" s="998"/>
      <c r="EE207" s="998"/>
      <c r="EF207" s="998"/>
      <c r="EG207" s="999"/>
      <c r="EH207" s="1001" t="s">
        <v>207</v>
      </c>
      <c r="EI207" s="1002"/>
      <c r="EJ207" s="1002"/>
      <c r="EK207" s="1002"/>
      <c r="EL207" s="997" t="s">
        <v>259</v>
      </c>
      <c r="EM207" s="997"/>
      <c r="EN207" s="997"/>
      <c r="EO207" s="998" t="s">
        <v>26</v>
      </c>
      <c r="EP207" s="998"/>
      <c r="EQ207" s="998"/>
      <c r="ER207" s="998"/>
      <c r="ES207" s="999"/>
      <c r="ET207" s="1001">
        <v>20</v>
      </c>
      <c r="EU207" s="1002"/>
      <c r="EV207" s="1002"/>
      <c r="EW207" s="1002"/>
      <c r="EX207" s="997" t="s">
        <v>260</v>
      </c>
      <c r="EY207" s="997"/>
      <c r="EZ207" s="997"/>
      <c r="FA207" s="998" t="s">
        <v>26</v>
      </c>
      <c r="FB207" s="998"/>
      <c r="FC207" s="998"/>
      <c r="FD207" s="998"/>
      <c r="FE207" s="999"/>
      <c r="FF207" s="1049"/>
      <c r="FG207" s="1049"/>
    </row>
    <row r="208" spans="1:163" s="119" customFormat="1" ht="25.5" customHeight="1" x14ac:dyDescent="0.2">
      <c r="A208" s="939"/>
      <c r="B208" s="940"/>
      <c r="C208" s="940"/>
      <c r="D208" s="940"/>
      <c r="E208" s="940"/>
      <c r="F208" s="940"/>
      <c r="G208" s="940"/>
      <c r="H208" s="940"/>
      <c r="I208" s="940"/>
      <c r="J208" s="940"/>
      <c r="K208" s="940"/>
      <c r="L208" s="940"/>
      <c r="M208" s="940"/>
      <c r="N208" s="941"/>
      <c r="O208" s="942"/>
      <c r="P208" s="943"/>
      <c r="Q208" s="943"/>
      <c r="R208" s="943"/>
      <c r="S208" s="943"/>
      <c r="T208" s="943"/>
      <c r="U208" s="943"/>
      <c r="V208" s="943"/>
      <c r="W208" s="943"/>
      <c r="X208" s="943"/>
      <c r="Y208" s="943"/>
      <c r="Z208" s="943"/>
      <c r="AA208" s="943"/>
      <c r="AB208" s="943"/>
      <c r="AC208" s="943"/>
      <c r="AD208" s="943"/>
      <c r="AE208" s="943"/>
      <c r="AF208" s="943"/>
      <c r="AG208" s="943"/>
      <c r="AH208" s="943"/>
      <c r="AI208" s="943"/>
      <c r="AJ208" s="943"/>
      <c r="AK208" s="943"/>
      <c r="AL208" s="943"/>
      <c r="AM208" s="943"/>
      <c r="AN208" s="943"/>
      <c r="AO208" s="943"/>
      <c r="AP208" s="943"/>
      <c r="AQ208" s="943"/>
      <c r="AR208" s="943"/>
      <c r="AS208" s="943"/>
      <c r="AT208" s="943"/>
      <c r="AU208" s="943"/>
      <c r="AV208" s="943"/>
      <c r="AW208" s="943"/>
      <c r="AX208" s="943"/>
      <c r="AY208" s="943"/>
      <c r="AZ208" s="943"/>
      <c r="BA208" s="943"/>
      <c r="BB208" s="943"/>
      <c r="BC208" s="943"/>
      <c r="BD208" s="944"/>
      <c r="BE208" s="942"/>
      <c r="BF208" s="943"/>
      <c r="BG208" s="943"/>
      <c r="BH208" s="943"/>
      <c r="BI208" s="943"/>
      <c r="BJ208" s="943"/>
      <c r="BK208" s="943"/>
      <c r="BL208" s="943"/>
      <c r="BM208" s="943"/>
      <c r="BN208" s="943"/>
      <c r="BO208" s="943"/>
      <c r="BP208" s="943"/>
      <c r="BQ208" s="943"/>
      <c r="BR208" s="943"/>
      <c r="BS208" s="943"/>
      <c r="BT208" s="943"/>
      <c r="BU208" s="943"/>
      <c r="BV208" s="943"/>
      <c r="BW208" s="943"/>
      <c r="BX208" s="943"/>
      <c r="BY208" s="943"/>
      <c r="BZ208" s="943"/>
      <c r="CA208" s="943"/>
      <c r="CB208" s="943"/>
      <c r="CC208" s="943"/>
      <c r="CD208" s="943"/>
      <c r="CE208" s="943"/>
      <c r="CF208" s="944"/>
      <c r="CG208" s="939"/>
      <c r="CH208" s="940"/>
      <c r="CI208" s="940"/>
      <c r="CJ208" s="940"/>
      <c r="CK208" s="940"/>
      <c r="CL208" s="940"/>
      <c r="CM208" s="940"/>
      <c r="CN208" s="940"/>
      <c r="CO208" s="940"/>
      <c r="CP208" s="940"/>
      <c r="CQ208" s="941"/>
      <c r="CR208" s="942"/>
      <c r="CS208" s="943"/>
      <c r="CT208" s="943"/>
      <c r="CU208" s="943"/>
      <c r="CV208" s="943"/>
      <c r="CW208" s="943"/>
      <c r="CX208" s="943"/>
      <c r="CY208" s="943"/>
      <c r="CZ208" s="943"/>
      <c r="DA208" s="943"/>
      <c r="DB208" s="943"/>
      <c r="DC208" s="943"/>
      <c r="DD208" s="943"/>
      <c r="DE208" s="943"/>
      <c r="DF208" s="943"/>
      <c r="DG208" s="943"/>
      <c r="DH208" s="943"/>
      <c r="DI208" s="944"/>
      <c r="DJ208" s="939"/>
      <c r="DK208" s="940"/>
      <c r="DL208" s="940"/>
      <c r="DM208" s="940"/>
      <c r="DN208" s="940"/>
      <c r="DO208" s="940"/>
      <c r="DP208" s="940"/>
      <c r="DQ208" s="940"/>
      <c r="DR208" s="940"/>
      <c r="DS208" s="940"/>
      <c r="DT208" s="940"/>
      <c r="DU208" s="941"/>
      <c r="DV208" s="959" t="s">
        <v>72</v>
      </c>
      <c r="DW208" s="960"/>
      <c r="DX208" s="960"/>
      <c r="DY208" s="960"/>
      <c r="DZ208" s="960"/>
      <c r="EA208" s="960"/>
      <c r="EB208" s="960"/>
      <c r="EC208" s="960"/>
      <c r="ED208" s="960"/>
      <c r="EE208" s="960"/>
      <c r="EF208" s="960"/>
      <c r="EG208" s="961"/>
      <c r="EH208" s="959" t="s">
        <v>28</v>
      </c>
      <c r="EI208" s="960"/>
      <c r="EJ208" s="960"/>
      <c r="EK208" s="960"/>
      <c r="EL208" s="960"/>
      <c r="EM208" s="960"/>
      <c r="EN208" s="960"/>
      <c r="EO208" s="960"/>
      <c r="EP208" s="960"/>
      <c r="EQ208" s="960"/>
      <c r="ER208" s="960"/>
      <c r="ES208" s="961"/>
      <c r="ET208" s="959" t="s">
        <v>29</v>
      </c>
      <c r="EU208" s="960"/>
      <c r="EV208" s="960"/>
      <c r="EW208" s="960"/>
      <c r="EX208" s="960"/>
      <c r="EY208" s="960"/>
      <c r="EZ208" s="960"/>
      <c r="FA208" s="960"/>
      <c r="FB208" s="960"/>
      <c r="FC208" s="960"/>
      <c r="FD208" s="960"/>
      <c r="FE208" s="961"/>
      <c r="FF208" s="1049"/>
      <c r="FG208" s="1049"/>
    </row>
    <row r="209" spans="1:163" s="119" customFormat="1" ht="54.75" customHeight="1" x14ac:dyDescent="0.2">
      <c r="A209" s="939"/>
      <c r="B209" s="940"/>
      <c r="C209" s="940"/>
      <c r="D209" s="940"/>
      <c r="E209" s="940"/>
      <c r="F209" s="940"/>
      <c r="G209" s="940"/>
      <c r="H209" s="940"/>
      <c r="I209" s="940"/>
      <c r="J209" s="940"/>
      <c r="K209" s="940"/>
      <c r="L209" s="940"/>
      <c r="M209" s="940"/>
      <c r="N209" s="941"/>
      <c r="O209" s="93"/>
      <c r="P209" s="1000"/>
      <c r="Q209" s="1000"/>
      <c r="R209" s="1000"/>
      <c r="S209" s="1000"/>
      <c r="T209" s="1000"/>
      <c r="U209" s="1000"/>
      <c r="V209" s="1000"/>
      <c r="W209" s="1000"/>
      <c r="X209" s="1000"/>
      <c r="Y209" s="1000"/>
      <c r="Z209" s="1000"/>
      <c r="AA209" s="1000"/>
      <c r="AB209" s="92"/>
      <c r="AC209" s="91"/>
      <c r="AD209" s="1000"/>
      <c r="AE209" s="1000"/>
      <c r="AF209" s="1000"/>
      <c r="AG209" s="1000"/>
      <c r="AH209" s="1000"/>
      <c r="AI209" s="1000"/>
      <c r="AJ209" s="1000"/>
      <c r="AK209" s="1000"/>
      <c r="AL209" s="1000"/>
      <c r="AM209" s="1000"/>
      <c r="AN209" s="1000"/>
      <c r="AO209" s="1000"/>
      <c r="AP209" s="92"/>
      <c r="AQ209" s="91"/>
      <c r="AR209" s="1000"/>
      <c r="AS209" s="1000"/>
      <c r="AT209" s="1000"/>
      <c r="AU209" s="1000"/>
      <c r="AV209" s="1000"/>
      <c r="AW209" s="1000"/>
      <c r="AX209" s="1000"/>
      <c r="AY209" s="1000"/>
      <c r="AZ209" s="1000"/>
      <c r="BA209" s="1000"/>
      <c r="BB209" s="1000"/>
      <c r="BC209" s="1000"/>
      <c r="BD209" s="92"/>
      <c r="BE209" s="91"/>
      <c r="BF209" s="1000"/>
      <c r="BG209" s="1000"/>
      <c r="BH209" s="1000"/>
      <c r="BI209" s="1000"/>
      <c r="BJ209" s="1000"/>
      <c r="BK209" s="1000"/>
      <c r="BL209" s="1000"/>
      <c r="BM209" s="1000"/>
      <c r="BN209" s="1000"/>
      <c r="BO209" s="1000"/>
      <c r="BP209" s="1000"/>
      <c r="BQ209" s="1000"/>
      <c r="BR209" s="92"/>
      <c r="BS209" s="91"/>
      <c r="BT209" s="1000"/>
      <c r="BU209" s="1000"/>
      <c r="BV209" s="1000"/>
      <c r="BW209" s="1000"/>
      <c r="BX209" s="1000"/>
      <c r="BY209" s="1000"/>
      <c r="BZ209" s="1000"/>
      <c r="CA209" s="1000"/>
      <c r="CB209" s="1000"/>
      <c r="CC209" s="1000"/>
      <c r="CD209" s="1000"/>
      <c r="CE209" s="1000"/>
      <c r="CF209" s="90"/>
      <c r="CG209" s="939"/>
      <c r="CH209" s="940"/>
      <c r="CI209" s="940"/>
      <c r="CJ209" s="940"/>
      <c r="CK209" s="940"/>
      <c r="CL209" s="940"/>
      <c r="CM209" s="940"/>
      <c r="CN209" s="940"/>
      <c r="CO209" s="940"/>
      <c r="CP209" s="940"/>
      <c r="CQ209" s="941"/>
      <c r="CR209" s="936" t="s">
        <v>30</v>
      </c>
      <c r="CS209" s="937"/>
      <c r="CT209" s="937"/>
      <c r="CU209" s="937"/>
      <c r="CV209" s="937"/>
      <c r="CW209" s="937"/>
      <c r="CX209" s="937"/>
      <c r="CY209" s="937"/>
      <c r="CZ209" s="937"/>
      <c r="DA209" s="937"/>
      <c r="DB209" s="938"/>
      <c r="DC209" s="936" t="s">
        <v>214</v>
      </c>
      <c r="DD209" s="937"/>
      <c r="DE209" s="937"/>
      <c r="DF209" s="937"/>
      <c r="DG209" s="937"/>
      <c r="DH209" s="937"/>
      <c r="DI209" s="938"/>
      <c r="DJ209" s="939"/>
      <c r="DK209" s="940"/>
      <c r="DL209" s="940"/>
      <c r="DM209" s="940"/>
      <c r="DN209" s="940"/>
      <c r="DO209" s="940"/>
      <c r="DP209" s="940"/>
      <c r="DQ209" s="940"/>
      <c r="DR209" s="940"/>
      <c r="DS209" s="940"/>
      <c r="DT209" s="940"/>
      <c r="DU209" s="941"/>
      <c r="DV209" s="959"/>
      <c r="DW209" s="960"/>
      <c r="DX209" s="960"/>
      <c r="DY209" s="960"/>
      <c r="DZ209" s="960"/>
      <c r="EA209" s="960"/>
      <c r="EB209" s="960"/>
      <c r="EC209" s="960"/>
      <c r="ED209" s="960"/>
      <c r="EE209" s="960"/>
      <c r="EF209" s="960"/>
      <c r="EG209" s="961"/>
      <c r="EH209" s="959"/>
      <c r="EI209" s="960"/>
      <c r="EJ209" s="960"/>
      <c r="EK209" s="960"/>
      <c r="EL209" s="960"/>
      <c r="EM209" s="960"/>
      <c r="EN209" s="960"/>
      <c r="EO209" s="960"/>
      <c r="EP209" s="960"/>
      <c r="EQ209" s="960"/>
      <c r="ER209" s="960"/>
      <c r="ES209" s="961"/>
      <c r="ET209" s="959"/>
      <c r="EU209" s="960"/>
      <c r="EV209" s="960"/>
      <c r="EW209" s="960"/>
      <c r="EX209" s="960"/>
      <c r="EY209" s="960"/>
      <c r="EZ209" s="960"/>
      <c r="FA209" s="960"/>
      <c r="FB209" s="960"/>
      <c r="FC209" s="960"/>
      <c r="FD209" s="960"/>
      <c r="FE209" s="961"/>
      <c r="FF209" s="1050" t="s">
        <v>216</v>
      </c>
      <c r="FG209" s="1049" t="s">
        <v>217</v>
      </c>
    </row>
    <row r="210" spans="1:163" s="119" customFormat="1" ht="27.75" customHeight="1" x14ac:dyDescent="0.2">
      <c r="A210" s="942"/>
      <c r="B210" s="943"/>
      <c r="C210" s="943"/>
      <c r="D210" s="943"/>
      <c r="E210" s="943"/>
      <c r="F210" s="943"/>
      <c r="G210" s="943"/>
      <c r="H210" s="943"/>
      <c r="I210" s="943"/>
      <c r="J210" s="943"/>
      <c r="K210" s="943"/>
      <c r="L210" s="943"/>
      <c r="M210" s="943"/>
      <c r="N210" s="944"/>
      <c r="O210" s="994" t="s">
        <v>31</v>
      </c>
      <c r="P210" s="995"/>
      <c r="Q210" s="995"/>
      <c r="R210" s="995"/>
      <c r="S210" s="995"/>
      <c r="T210" s="995"/>
      <c r="U210" s="995"/>
      <c r="V210" s="995"/>
      <c r="W210" s="995"/>
      <c r="X210" s="995"/>
      <c r="Y210" s="995"/>
      <c r="Z210" s="995"/>
      <c r="AA210" s="995"/>
      <c r="AB210" s="996"/>
      <c r="AC210" s="994" t="s">
        <v>31</v>
      </c>
      <c r="AD210" s="995"/>
      <c r="AE210" s="995"/>
      <c r="AF210" s="995"/>
      <c r="AG210" s="995"/>
      <c r="AH210" s="995"/>
      <c r="AI210" s="995"/>
      <c r="AJ210" s="995"/>
      <c r="AK210" s="995"/>
      <c r="AL210" s="995"/>
      <c r="AM210" s="995"/>
      <c r="AN210" s="995"/>
      <c r="AO210" s="995"/>
      <c r="AP210" s="996"/>
      <c r="AQ210" s="994" t="s">
        <v>31</v>
      </c>
      <c r="AR210" s="995"/>
      <c r="AS210" s="995"/>
      <c r="AT210" s="995"/>
      <c r="AU210" s="995"/>
      <c r="AV210" s="995"/>
      <c r="AW210" s="995"/>
      <c r="AX210" s="995"/>
      <c r="AY210" s="995"/>
      <c r="AZ210" s="995"/>
      <c r="BA210" s="995"/>
      <c r="BB210" s="995"/>
      <c r="BC210" s="995"/>
      <c r="BD210" s="996"/>
      <c r="BE210" s="994" t="s">
        <v>31</v>
      </c>
      <c r="BF210" s="995"/>
      <c r="BG210" s="995"/>
      <c r="BH210" s="995"/>
      <c r="BI210" s="995"/>
      <c r="BJ210" s="995"/>
      <c r="BK210" s="995"/>
      <c r="BL210" s="995"/>
      <c r="BM210" s="995"/>
      <c r="BN210" s="995"/>
      <c r="BO210" s="995"/>
      <c r="BP210" s="995"/>
      <c r="BQ210" s="995"/>
      <c r="BR210" s="996"/>
      <c r="BS210" s="994" t="s">
        <v>31</v>
      </c>
      <c r="BT210" s="995"/>
      <c r="BU210" s="995"/>
      <c r="BV210" s="995"/>
      <c r="BW210" s="995"/>
      <c r="BX210" s="995"/>
      <c r="BY210" s="995"/>
      <c r="BZ210" s="995"/>
      <c r="CA210" s="995"/>
      <c r="CB210" s="995"/>
      <c r="CC210" s="995"/>
      <c r="CD210" s="995"/>
      <c r="CE210" s="995"/>
      <c r="CF210" s="996"/>
      <c r="CG210" s="942"/>
      <c r="CH210" s="943"/>
      <c r="CI210" s="943"/>
      <c r="CJ210" s="943"/>
      <c r="CK210" s="943"/>
      <c r="CL210" s="943"/>
      <c r="CM210" s="943"/>
      <c r="CN210" s="943"/>
      <c r="CO210" s="943"/>
      <c r="CP210" s="943"/>
      <c r="CQ210" s="944"/>
      <c r="CR210" s="942"/>
      <c r="CS210" s="943"/>
      <c r="CT210" s="943"/>
      <c r="CU210" s="943"/>
      <c r="CV210" s="943"/>
      <c r="CW210" s="943"/>
      <c r="CX210" s="943"/>
      <c r="CY210" s="943"/>
      <c r="CZ210" s="943"/>
      <c r="DA210" s="943"/>
      <c r="DB210" s="944"/>
      <c r="DC210" s="942"/>
      <c r="DD210" s="943"/>
      <c r="DE210" s="943"/>
      <c r="DF210" s="943"/>
      <c r="DG210" s="943"/>
      <c r="DH210" s="943"/>
      <c r="DI210" s="944"/>
      <c r="DJ210" s="942"/>
      <c r="DK210" s="943"/>
      <c r="DL210" s="943"/>
      <c r="DM210" s="943"/>
      <c r="DN210" s="943"/>
      <c r="DO210" s="943"/>
      <c r="DP210" s="943"/>
      <c r="DQ210" s="943"/>
      <c r="DR210" s="943"/>
      <c r="DS210" s="943"/>
      <c r="DT210" s="943"/>
      <c r="DU210" s="944"/>
      <c r="DV210" s="948"/>
      <c r="DW210" s="949"/>
      <c r="DX210" s="949"/>
      <c r="DY210" s="949"/>
      <c r="DZ210" s="949"/>
      <c r="EA210" s="949"/>
      <c r="EB210" s="949"/>
      <c r="EC210" s="949"/>
      <c r="ED210" s="949"/>
      <c r="EE210" s="949"/>
      <c r="EF210" s="949"/>
      <c r="EG210" s="950"/>
      <c r="EH210" s="948"/>
      <c r="EI210" s="949"/>
      <c r="EJ210" s="949"/>
      <c r="EK210" s="949"/>
      <c r="EL210" s="949"/>
      <c r="EM210" s="949"/>
      <c r="EN210" s="949"/>
      <c r="EO210" s="949"/>
      <c r="EP210" s="949"/>
      <c r="EQ210" s="949"/>
      <c r="ER210" s="949"/>
      <c r="ES210" s="950"/>
      <c r="ET210" s="948"/>
      <c r="EU210" s="949"/>
      <c r="EV210" s="949"/>
      <c r="EW210" s="949"/>
      <c r="EX210" s="949"/>
      <c r="EY210" s="949"/>
      <c r="EZ210" s="949"/>
      <c r="FA210" s="949"/>
      <c r="FB210" s="949"/>
      <c r="FC210" s="949"/>
      <c r="FD210" s="949"/>
      <c r="FE210" s="950"/>
      <c r="FF210" s="1050"/>
      <c r="FG210" s="1049"/>
    </row>
    <row r="211" spans="1:163" s="120" customFormat="1" ht="12.75" x14ac:dyDescent="0.2">
      <c r="A211" s="933">
        <v>1</v>
      </c>
      <c r="B211" s="934"/>
      <c r="C211" s="934"/>
      <c r="D211" s="934"/>
      <c r="E211" s="934"/>
      <c r="F211" s="934"/>
      <c r="G211" s="934"/>
      <c r="H211" s="934"/>
      <c r="I211" s="934"/>
      <c r="J211" s="934"/>
      <c r="K211" s="934"/>
      <c r="L211" s="934"/>
      <c r="M211" s="934"/>
      <c r="N211" s="935"/>
      <c r="O211" s="933">
        <v>2</v>
      </c>
      <c r="P211" s="934"/>
      <c r="Q211" s="934"/>
      <c r="R211" s="934"/>
      <c r="S211" s="934"/>
      <c r="T211" s="934"/>
      <c r="U211" s="934"/>
      <c r="V211" s="934"/>
      <c r="W211" s="934"/>
      <c r="X211" s="934"/>
      <c r="Y211" s="934"/>
      <c r="Z211" s="934"/>
      <c r="AA211" s="934"/>
      <c r="AB211" s="935"/>
      <c r="AC211" s="933">
        <v>3</v>
      </c>
      <c r="AD211" s="934"/>
      <c r="AE211" s="934"/>
      <c r="AF211" s="934"/>
      <c r="AG211" s="934"/>
      <c r="AH211" s="934"/>
      <c r="AI211" s="934"/>
      <c r="AJ211" s="934"/>
      <c r="AK211" s="934"/>
      <c r="AL211" s="934"/>
      <c r="AM211" s="934"/>
      <c r="AN211" s="934"/>
      <c r="AO211" s="934"/>
      <c r="AP211" s="935"/>
      <c r="AQ211" s="933">
        <v>4</v>
      </c>
      <c r="AR211" s="934"/>
      <c r="AS211" s="934"/>
      <c r="AT211" s="934"/>
      <c r="AU211" s="934"/>
      <c r="AV211" s="934"/>
      <c r="AW211" s="934"/>
      <c r="AX211" s="934"/>
      <c r="AY211" s="934"/>
      <c r="AZ211" s="934"/>
      <c r="BA211" s="934"/>
      <c r="BB211" s="934"/>
      <c r="BC211" s="934"/>
      <c r="BD211" s="935"/>
      <c r="BE211" s="933">
        <v>5</v>
      </c>
      <c r="BF211" s="934"/>
      <c r="BG211" s="934"/>
      <c r="BH211" s="934"/>
      <c r="BI211" s="934"/>
      <c r="BJ211" s="934"/>
      <c r="BK211" s="934"/>
      <c r="BL211" s="934"/>
      <c r="BM211" s="934"/>
      <c r="BN211" s="934"/>
      <c r="BO211" s="934"/>
      <c r="BP211" s="934"/>
      <c r="BQ211" s="934"/>
      <c r="BR211" s="935"/>
      <c r="BS211" s="933">
        <v>6</v>
      </c>
      <c r="BT211" s="934"/>
      <c r="BU211" s="934"/>
      <c r="BV211" s="934"/>
      <c r="BW211" s="934"/>
      <c r="BX211" s="934"/>
      <c r="BY211" s="934"/>
      <c r="BZ211" s="934"/>
      <c r="CA211" s="934"/>
      <c r="CB211" s="934"/>
      <c r="CC211" s="934"/>
      <c r="CD211" s="934"/>
      <c r="CE211" s="934"/>
      <c r="CF211" s="935"/>
      <c r="CG211" s="933">
        <v>7</v>
      </c>
      <c r="CH211" s="934"/>
      <c r="CI211" s="934"/>
      <c r="CJ211" s="934"/>
      <c r="CK211" s="934"/>
      <c r="CL211" s="934"/>
      <c r="CM211" s="934"/>
      <c r="CN211" s="934"/>
      <c r="CO211" s="934"/>
      <c r="CP211" s="934"/>
      <c r="CQ211" s="935"/>
      <c r="CR211" s="933">
        <v>8</v>
      </c>
      <c r="CS211" s="934"/>
      <c r="CT211" s="934"/>
      <c r="CU211" s="934"/>
      <c r="CV211" s="934"/>
      <c r="CW211" s="934"/>
      <c r="CX211" s="934"/>
      <c r="CY211" s="934"/>
      <c r="CZ211" s="934"/>
      <c r="DA211" s="934"/>
      <c r="DB211" s="935"/>
      <c r="DC211" s="933">
        <v>9</v>
      </c>
      <c r="DD211" s="934"/>
      <c r="DE211" s="934"/>
      <c r="DF211" s="934"/>
      <c r="DG211" s="934"/>
      <c r="DH211" s="934"/>
      <c r="DI211" s="935"/>
      <c r="DJ211" s="933">
        <v>10</v>
      </c>
      <c r="DK211" s="934"/>
      <c r="DL211" s="934"/>
      <c r="DM211" s="934"/>
      <c r="DN211" s="934"/>
      <c r="DO211" s="934"/>
      <c r="DP211" s="934"/>
      <c r="DQ211" s="934"/>
      <c r="DR211" s="934"/>
      <c r="DS211" s="934"/>
      <c r="DT211" s="934"/>
      <c r="DU211" s="935"/>
      <c r="DV211" s="933">
        <v>11</v>
      </c>
      <c r="DW211" s="934"/>
      <c r="DX211" s="934"/>
      <c r="DY211" s="934"/>
      <c r="DZ211" s="934"/>
      <c r="EA211" s="934"/>
      <c r="EB211" s="934"/>
      <c r="EC211" s="934"/>
      <c r="ED211" s="934"/>
      <c r="EE211" s="934"/>
      <c r="EF211" s="934"/>
      <c r="EG211" s="935"/>
      <c r="EH211" s="933">
        <v>12</v>
      </c>
      <c r="EI211" s="934"/>
      <c r="EJ211" s="934"/>
      <c r="EK211" s="934"/>
      <c r="EL211" s="934"/>
      <c r="EM211" s="934"/>
      <c r="EN211" s="934"/>
      <c r="EO211" s="934"/>
      <c r="EP211" s="934"/>
      <c r="EQ211" s="934"/>
      <c r="ER211" s="934"/>
      <c r="ES211" s="935"/>
      <c r="ET211" s="933">
        <v>13</v>
      </c>
      <c r="EU211" s="934"/>
      <c r="EV211" s="934"/>
      <c r="EW211" s="934"/>
      <c r="EX211" s="934"/>
      <c r="EY211" s="934"/>
      <c r="EZ211" s="934"/>
      <c r="FA211" s="934"/>
      <c r="FB211" s="934"/>
      <c r="FC211" s="934"/>
      <c r="FD211" s="934"/>
      <c r="FE211" s="935"/>
      <c r="FF211" s="182">
        <v>14</v>
      </c>
      <c r="FG211" s="182">
        <v>15</v>
      </c>
    </row>
    <row r="212" spans="1:163" s="120" customFormat="1" ht="78" customHeight="1" x14ac:dyDescent="0.2">
      <c r="A212" s="1164" t="s">
        <v>234</v>
      </c>
      <c r="B212" s="1165"/>
      <c r="C212" s="1165"/>
      <c r="D212" s="1165"/>
      <c r="E212" s="1165"/>
      <c r="F212" s="1165"/>
      <c r="G212" s="1165"/>
      <c r="H212" s="1165"/>
      <c r="I212" s="1165"/>
      <c r="J212" s="1165"/>
      <c r="K212" s="1165"/>
      <c r="L212" s="1165"/>
      <c r="M212" s="1165"/>
      <c r="N212" s="1166"/>
      <c r="O212" s="834"/>
      <c r="P212" s="852"/>
      <c r="Q212" s="852"/>
      <c r="R212" s="852"/>
      <c r="S212" s="852"/>
      <c r="T212" s="852"/>
      <c r="U212" s="852"/>
      <c r="V212" s="852"/>
      <c r="W212" s="852"/>
      <c r="X212" s="852"/>
      <c r="Y212" s="852"/>
      <c r="Z212" s="852"/>
      <c r="AA212" s="852"/>
      <c r="AB212" s="853"/>
      <c r="AC212" s="856"/>
      <c r="AD212" s="856"/>
      <c r="AE212" s="856"/>
      <c r="AF212" s="856"/>
      <c r="AG212" s="856"/>
      <c r="AH212" s="856"/>
      <c r="AI212" s="856"/>
      <c r="AJ212" s="856"/>
      <c r="AK212" s="856"/>
      <c r="AL212" s="856"/>
      <c r="AM212" s="856"/>
      <c r="AN212" s="856"/>
      <c r="AO212" s="856"/>
      <c r="AP212" s="856"/>
      <c r="AQ212" s="856"/>
      <c r="AR212" s="856"/>
      <c r="AS212" s="856"/>
      <c r="AT212" s="856"/>
      <c r="AU212" s="856"/>
      <c r="AV212" s="856"/>
      <c r="AW212" s="856"/>
      <c r="AX212" s="856"/>
      <c r="AY212" s="856"/>
      <c r="AZ212" s="856"/>
      <c r="BA212" s="856"/>
      <c r="BB212" s="856"/>
      <c r="BC212" s="856"/>
      <c r="BD212" s="856"/>
      <c r="BE212" s="856"/>
      <c r="BF212" s="856"/>
      <c r="BG212" s="856"/>
      <c r="BH212" s="856"/>
      <c r="BI212" s="856"/>
      <c r="BJ212" s="856"/>
      <c r="BK212" s="856"/>
      <c r="BL212" s="856"/>
      <c r="BM212" s="856"/>
      <c r="BN212" s="856"/>
      <c r="BO212" s="856"/>
      <c r="BP212" s="856"/>
      <c r="BQ212" s="856"/>
      <c r="BR212" s="856"/>
      <c r="BS212" s="856"/>
      <c r="BT212" s="856"/>
      <c r="BU212" s="856"/>
      <c r="BV212" s="856"/>
      <c r="BW212" s="856"/>
      <c r="BX212" s="856"/>
      <c r="BY212" s="856"/>
      <c r="BZ212" s="856"/>
      <c r="CA212" s="856"/>
      <c r="CB212" s="856"/>
      <c r="CC212" s="856"/>
      <c r="CD212" s="856"/>
      <c r="CE212" s="856"/>
      <c r="CF212" s="856"/>
      <c r="CG212" s="857" t="s">
        <v>190</v>
      </c>
      <c r="CH212" s="858"/>
      <c r="CI212" s="858"/>
      <c r="CJ212" s="858"/>
      <c r="CK212" s="858"/>
      <c r="CL212" s="858"/>
      <c r="CM212" s="858"/>
      <c r="CN212" s="858"/>
      <c r="CO212" s="858"/>
      <c r="CP212" s="858"/>
      <c r="CQ212" s="859"/>
      <c r="CR212" s="834" t="s">
        <v>137</v>
      </c>
      <c r="CS212" s="835"/>
      <c r="CT212" s="835"/>
      <c r="CU212" s="835"/>
      <c r="CV212" s="835"/>
      <c r="CW212" s="835"/>
      <c r="CX212" s="835"/>
      <c r="CY212" s="835"/>
      <c r="CZ212" s="835"/>
      <c r="DA212" s="835"/>
      <c r="DB212" s="836"/>
      <c r="DC212" s="837" t="s">
        <v>123</v>
      </c>
      <c r="DD212" s="838"/>
      <c r="DE212" s="838"/>
      <c r="DF212" s="838"/>
      <c r="DG212" s="838"/>
      <c r="DH212" s="838"/>
      <c r="DI212" s="839"/>
      <c r="DJ212" s="857"/>
      <c r="DK212" s="858"/>
      <c r="DL212" s="858"/>
      <c r="DM212" s="858"/>
      <c r="DN212" s="858"/>
      <c r="DO212" s="858"/>
      <c r="DP212" s="858"/>
      <c r="DQ212" s="858"/>
      <c r="DR212" s="858"/>
      <c r="DS212" s="858"/>
      <c r="DT212" s="858"/>
      <c r="DU212" s="859"/>
      <c r="DV212" s="1060">
        <v>400</v>
      </c>
      <c r="DW212" s="1061"/>
      <c r="DX212" s="1061"/>
      <c r="DY212" s="1061"/>
      <c r="DZ212" s="1061"/>
      <c r="EA212" s="1061"/>
      <c r="EB212" s="1061"/>
      <c r="EC212" s="1061"/>
      <c r="ED212" s="1061"/>
      <c r="EE212" s="1061"/>
      <c r="EF212" s="1061"/>
      <c r="EG212" s="1062"/>
      <c r="EH212" s="1060">
        <v>400</v>
      </c>
      <c r="EI212" s="1061"/>
      <c r="EJ212" s="1061"/>
      <c r="EK212" s="1061"/>
      <c r="EL212" s="1061"/>
      <c r="EM212" s="1061"/>
      <c r="EN212" s="1061"/>
      <c r="EO212" s="1061"/>
      <c r="EP212" s="1061"/>
      <c r="EQ212" s="1061"/>
      <c r="ER212" s="1061"/>
      <c r="ES212" s="1062"/>
      <c r="ET212" s="1060">
        <v>400</v>
      </c>
      <c r="EU212" s="1061"/>
      <c r="EV212" s="1061"/>
      <c r="EW212" s="1061"/>
      <c r="EX212" s="1061"/>
      <c r="EY212" s="1061"/>
      <c r="EZ212" s="1061"/>
      <c r="FA212" s="1061"/>
      <c r="FB212" s="1061"/>
      <c r="FC212" s="1061"/>
      <c r="FD212" s="1061"/>
      <c r="FE212" s="1062"/>
      <c r="FF212" s="163"/>
      <c r="FG212" s="163"/>
    </row>
    <row r="213" spans="1:163" s="113" customFormat="1" ht="13.5" customHeight="1" x14ac:dyDescent="0.25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  <c r="AE213" s="115"/>
      <c r="AF213" s="115"/>
      <c r="AG213" s="115"/>
      <c r="AH213" s="115"/>
      <c r="AI213" s="115"/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  <c r="BN213" s="115"/>
      <c r="BO213" s="115"/>
      <c r="BP213" s="115"/>
      <c r="BQ213" s="115"/>
      <c r="BR213" s="115"/>
      <c r="BS213" s="115"/>
      <c r="BT213" s="115"/>
      <c r="BU213" s="115"/>
      <c r="BV213" s="115"/>
      <c r="BW213" s="115"/>
      <c r="BX213" s="115"/>
      <c r="BY213" s="115"/>
      <c r="BZ213" s="115"/>
      <c r="CA213" s="115"/>
      <c r="CB213" s="115"/>
      <c r="CC213" s="115"/>
      <c r="CD213" s="115"/>
      <c r="CE213" s="115"/>
      <c r="CF213" s="115"/>
      <c r="CG213" s="115"/>
      <c r="CH213" s="115"/>
      <c r="CI213" s="115"/>
      <c r="CJ213" s="115"/>
      <c r="CK213" s="115"/>
      <c r="CL213" s="115"/>
      <c r="CM213" s="115"/>
      <c r="CN213" s="115"/>
      <c r="CO213" s="115"/>
      <c r="CP213" s="115"/>
      <c r="CQ213" s="115"/>
      <c r="CR213" s="117"/>
      <c r="CS213" s="117"/>
      <c r="CT213" s="117"/>
      <c r="CU213" s="117"/>
      <c r="CV213" s="117"/>
      <c r="CW213" s="117"/>
      <c r="CX213" s="117"/>
      <c r="CY213" s="117"/>
      <c r="CZ213" s="117"/>
      <c r="DA213" s="117"/>
      <c r="DB213" s="117"/>
      <c r="DC213" s="116"/>
      <c r="DD213" s="116"/>
      <c r="DE213" s="116"/>
      <c r="DF213" s="116"/>
      <c r="DG213" s="116"/>
      <c r="DH213" s="116"/>
      <c r="DI213" s="116"/>
      <c r="DJ213" s="115"/>
      <c r="DK213" s="115"/>
      <c r="DL213" s="115"/>
      <c r="DM213" s="115"/>
      <c r="DN213" s="115"/>
      <c r="DO213" s="115"/>
      <c r="DP213" s="115"/>
      <c r="DQ213" s="115"/>
      <c r="DR213" s="115"/>
      <c r="DS213" s="115"/>
      <c r="DT213" s="115"/>
      <c r="DU213" s="115"/>
      <c r="DV213" s="114"/>
      <c r="DW213" s="114"/>
      <c r="DX213" s="114"/>
      <c r="DY213" s="114"/>
      <c r="DZ213" s="114"/>
      <c r="EA213" s="114"/>
      <c r="EB213" s="114"/>
      <c r="EC213" s="114"/>
      <c r="ED213" s="114"/>
      <c r="EE213" s="114"/>
      <c r="EF213" s="114"/>
      <c r="EG213" s="114"/>
      <c r="EH213" s="114"/>
      <c r="EI213" s="114"/>
      <c r="EJ213" s="114"/>
      <c r="EK213" s="114"/>
      <c r="EL213" s="114"/>
      <c r="EM213" s="114"/>
      <c r="EN213" s="114"/>
      <c r="EO213" s="114"/>
      <c r="EP213" s="114"/>
      <c r="EQ213" s="114"/>
      <c r="ER213" s="114"/>
      <c r="ES213" s="114"/>
      <c r="ET213" s="114"/>
      <c r="EU213" s="114"/>
      <c r="EV213" s="114"/>
      <c r="EW213" s="114"/>
      <c r="EX213" s="114"/>
      <c r="EY213" s="114"/>
      <c r="EZ213" s="114"/>
      <c r="FA213" s="114"/>
      <c r="FB213" s="114"/>
      <c r="FC213" s="114"/>
      <c r="FD213" s="114"/>
      <c r="FE213" s="114"/>
    </row>
    <row r="214" spans="1:163" s="253" customFormat="1" ht="15.75" x14ac:dyDescent="0.25">
      <c r="A214" s="264"/>
      <c r="B214" s="264"/>
      <c r="C214" s="264"/>
      <c r="D214" s="264"/>
      <c r="E214" s="264"/>
      <c r="F214" s="264"/>
      <c r="G214" s="264"/>
      <c r="H214" s="264"/>
      <c r="I214" s="264"/>
      <c r="J214" s="264"/>
      <c r="K214" s="264"/>
      <c r="L214" s="264"/>
      <c r="M214" s="264"/>
      <c r="N214" s="264"/>
      <c r="O214" s="264"/>
      <c r="P214" s="264"/>
      <c r="Q214" s="264"/>
      <c r="R214" s="264"/>
      <c r="S214" s="264"/>
      <c r="T214" s="264"/>
      <c r="U214" s="264"/>
      <c r="V214" s="264"/>
      <c r="W214" s="264"/>
      <c r="X214" s="264"/>
      <c r="Y214" s="264"/>
      <c r="Z214" s="264"/>
      <c r="AA214" s="264"/>
      <c r="AB214" s="264"/>
      <c r="AC214" s="264"/>
      <c r="AD214" s="264"/>
      <c r="AE214" s="264"/>
      <c r="AF214" s="264"/>
      <c r="AG214" s="264"/>
      <c r="AH214" s="264"/>
      <c r="AI214" s="264"/>
      <c r="AJ214" s="264"/>
      <c r="AK214" s="264"/>
      <c r="AL214" s="264"/>
      <c r="AM214" s="264"/>
      <c r="AN214" s="264"/>
      <c r="AO214" s="264"/>
      <c r="AP214" s="264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264"/>
      <c r="BA214" s="264"/>
      <c r="BB214" s="264"/>
      <c r="BC214" s="264"/>
      <c r="BD214" s="264"/>
      <c r="BE214" s="264"/>
      <c r="BF214" s="264"/>
      <c r="BG214" s="264"/>
      <c r="BH214" s="264"/>
      <c r="BI214" s="264"/>
      <c r="BJ214" s="264"/>
      <c r="BK214" s="264"/>
      <c r="BL214" s="264"/>
      <c r="BM214" s="264"/>
      <c r="BN214" s="264"/>
      <c r="BO214" s="264"/>
      <c r="BP214" s="264"/>
      <c r="BQ214" s="264"/>
      <c r="BR214" s="264"/>
      <c r="BS214" s="264"/>
      <c r="BT214" s="264"/>
      <c r="BU214" s="264"/>
      <c r="BV214" s="264"/>
      <c r="BW214" s="264"/>
      <c r="BX214" s="264"/>
      <c r="BY214" s="264"/>
      <c r="BZ214" s="264"/>
      <c r="CA214" s="264"/>
      <c r="CB214" s="264"/>
      <c r="CC214" s="264"/>
      <c r="CD214" s="263" t="s">
        <v>14</v>
      </c>
      <c r="CE214" s="903" t="s">
        <v>58</v>
      </c>
      <c r="CF214" s="903"/>
      <c r="CG214" s="903"/>
      <c r="CH214" s="903"/>
      <c r="CI214" s="903"/>
      <c r="CJ214" s="903"/>
      <c r="CK214" s="264"/>
      <c r="CL214" s="264"/>
      <c r="CM214" s="264"/>
      <c r="CN214" s="264"/>
      <c r="CO214" s="264"/>
      <c r="CP214" s="264"/>
      <c r="CQ214" s="264"/>
      <c r="CR214" s="264"/>
      <c r="CS214" s="264"/>
      <c r="CT214" s="264"/>
      <c r="CU214" s="264"/>
      <c r="CV214" s="264"/>
      <c r="CW214" s="264"/>
      <c r="CX214" s="264"/>
      <c r="CY214" s="264"/>
      <c r="CZ214" s="264"/>
      <c r="DA214" s="264"/>
      <c r="DB214" s="264"/>
      <c r="DC214" s="264"/>
      <c r="DD214" s="264"/>
      <c r="DE214" s="264"/>
      <c r="DF214" s="264"/>
      <c r="DG214" s="264"/>
      <c r="DH214" s="264"/>
      <c r="DI214" s="264"/>
      <c r="DJ214" s="264"/>
      <c r="DK214" s="264"/>
      <c r="DL214" s="264"/>
      <c r="DM214" s="264"/>
      <c r="DN214" s="264"/>
      <c r="DO214" s="264"/>
      <c r="DP214" s="264"/>
      <c r="DQ214" s="264"/>
      <c r="DR214" s="264"/>
      <c r="DS214" s="264"/>
      <c r="DT214" s="264"/>
      <c r="DU214" s="264"/>
      <c r="DV214" s="264"/>
      <c r="DW214" s="264"/>
      <c r="DX214" s="264"/>
      <c r="DY214" s="264"/>
      <c r="DZ214" s="264"/>
      <c r="EA214" s="264"/>
      <c r="EB214" s="264"/>
      <c r="EC214" s="264"/>
      <c r="ED214" s="264"/>
      <c r="EE214" s="264"/>
      <c r="EF214" s="264"/>
      <c r="EG214" s="264"/>
      <c r="EH214" s="264"/>
      <c r="EI214" s="264"/>
      <c r="EJ214" s="264"/>
      <c r="EK214" s="264"/>
      <c r="EL214" s="264"/>
      <c r="EM214" s="264"/>
      <c r="EN214" s="264"/>
      <c r="EO214" s="264"/>
      <c r="EP214" s="264"/>
      <c r="EQ214" s="264"/>
      <c r="ER214" s="264"/>
      <c r="ES214" s="264"/>
      <c r="ET214" s="264"/>
      <c r="EU214" s="264"/>
      <c r="EV214" s="264"/>
      <c r="EW214" s="264"/>
      <c r="EX214" s="264"/>
      <c r="EY214" s="264"/>
      <c r="EZ214" s="264"/>
      <c r="FA214" s="264"/>
      <c r="FB214" s="264"/>
      <c r="FC214" s="264"/>
      <c r="FD214" s="264"/>
      <c r="FE214" s="264"/>
    </row>
    <row r="215" spans="1:163" s="254" customFormat="1" ht="16.5" thickBot="1" x14ac:dyDescent="0.3">
      <c r="A215" s="264"/>
      <c r="B215" s="264"/>
      <c r="C215" s="264"/>
      <c r="D215" s="264"/>
      <c r="E215" s="264"/>
      <c r="F215" s="264"/>
      <c r="G215" s="264"/>
      <c r="H215" s="264"/>
      <c r="I215" s="264"/>
      <c r="J215" s="264"/>
      <c r="K215" s="264"/>
      <c r="L215" s="264"/>
      <c r="M215" s="264"/>
      <c r="N215" s="264"/>
      <c r="O215" s="264"/>
      <c r="P215" s="264"/>
      <c r="Q215" s="264"/>
      <c r="R215" s="264"/>
      <c r="S215" s="264"/>
      <c r="T215" s="264"/>
      <c r="U215" s="264"/>
      <c r="V215" s="264"/>
      <c r="W215" s="264"/>
      <c r="X215" s="264"/>
      <c r="Y215" s="264"/>
      <c r="Z215" s="264"/>
      <c r="AA215" s="264"/>
      <c r="AB215" s="264"/>
      <c r="AC215" s="264"/>
      <c r="AD215" s="264"/>
      <c r="AE215" s="264"/>
      <c r="AF215" s="264"/>
      <c r="AG215" s="264"/>
      <c r="AH215" s="264"/>
      <c r="AI215" s="264"/>
      <c r="AJ215" s="264"/>
      <c r="AK215" s="264"/>
      <c r="AL215" s="264"/>
      <c r="AM215" s="264"/>
      <c r="AN215" s="264"/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  <c r="BG215" s="264"/>
      <c r="BH215" s="264"/>
      <c r="BI215" s="264"/>
      <c r="BJ215" s="264"/>
      <c r="BK215" s="264"/>
      <c r="BL215" s="264"/>
      <c r="BM215" s="264"/>
      <c r="BN215" s="264"/>
      <c r="BO215" s="264"/>
      <c r="BP215" s="264"/>
      <c r="BQ215" s="264"/>
      <c r="BR215" s="264"/>
      <c r="BS215" s="264"/>
      <c r="BT215" s="264"/>
      <c r="BU215" s="264"/>
      <c r="BV215" s="264"/>
      <c r="BW215" s="264"/>
      <c r="BX215" s="264"/>
      <c r="BY215" s="264"/>
      <c r="BZ215" s="264"/>
      <c r="CA215" s="264"/>
      <c r="CB215" s="264"/>
      <c r="CC215" s="264"/>
      <c r="CD215" s="264"/>
      <c r="CE215" s="264"/>
      <c r="CF215" s="264"/>
      <c r="CG215" s="264"/>
      <c r="CH215" s="264"/>
      <c r="CI215" s="264"/>
      <c r="CJ215" s="264"/>
      <c r="CK215" s="264"/>
      <c r="CL215" s="264"/>
      <c r="CM215" s="264"/>
      <c r="CN215" s="264"/>
      <c r="CO215" s="264"/>
      <c r="CP215" s="264"/>
      <c r="CQ215" s="264"/>
      <c r="CR215" s="264"/>
      <c r="CS215" s="264"/>
      <c r="CT215" s="264"/>
      <c r="CU215" s="264"/>
      <c r="CV215" s="264"/>
      <c r="CW215" s="264"/>
      <c r="CX215" s="264"/>
      <c r="CY215" s="264"/>
      <c r="CZ215" s="264"/>
      <c r="DA215" s="264"/>
      <c r="DB215" s="264"/>
      <c r="DC215" s="264"/>
      <c r="DD215" s="264"/>
      <c r="DE215" s="264"/>
      <c r="DF215" s="264"/>
      <c r="DG215" s="264"/>
      <c r="DH215" s="264"/>
      <c r="DI215" s="264"/>
      <c r="DJ215" s="264"/>
      <c r="DK215" s="264"/>
      <c r="DL215" s="264"/>
      <c r="DM215" s="264"/>
      <c r="DN215" s="264"/>
      <c r="DO215" s="264"/>
      <c r="DP215" s="264"/>
      <c r="DQ215" s="264"/>
      <c r="DR215" s="264"/>
      <c r="DS215" s="264"/>
      <c r="DT215" s="264"/>
      <c r="DU215" s="264"/>
      <c r="DV215" s="264"/>
      <c r="DW215" s="264"/>
      <c r="DX215" s="264"/>
      <c r="DY215" s="264"/>
      <c r="DZ215" s="264"/>
      <c r="EA215" s="264"/>
      <c r="EB215" s="264"/>
      <c r="EC215" s="264"/>
      <c r="ED215" s="264"/>
      <c r="EE215" s="264"/>
      <c r="EF215" s="264"/>
      <c r="EG215" s="264"/>
      <c r="EH215" s="264"/>
      <c r="EI215" s="264"/>
      <c r="EJ215" s="264"/>
      <c r="EK215" s="264"/>
      <c r="EL215" s="264"/>
      <c r="EM215" s="264"/>
      <c r="EN215" s="264"/>
      <c r="EO215" s="264"/>
      <c r="EP215" s="264"/>
      <c r="EQ215" s="264"/>
      <c r="ER215" s="264"/>
      <c r="ES215" s="264"/>
      <c r="ET215" s="264"/>
      <c r="EU215" s="264"/>
      <c r="EV215" s="264"/>
      <c r="EW215" s="264"/>
      <c r="EX215" s="264"/>
      <c r="EY215" s="264"/>
      <c r="EZ215" s="264"/>
      <c r="FA215" s="264"/>
      <c r="FB215" s="264"/>
      <c r="FC215" s="264"/>
      <c r="FD215" s="264"/>
      <c r="FE215" s="264"/>
    </row>
    <row r="216" spans="1:163" s="254" customFormat="1" ht="15.75" x14ac:dyDescent="0.25">
      <c r="A216" s="264" t="s">
        <v>60</v>
      </c>
      <c r="B216" s="264"/>
      <c r="C216" s="264"/>
      <c r="D216" s="264"/>
      <c r="E216" s="264"/>
      <c r="F216" s="264"/>
      <c r="G216" s="264"/>
      <c r="H216" s="264"/>
      <c r="I216" s="264"/>
      <c r="J216" s="264"/>
      <c r="K216" s="264"/>
      <c r="L216" s="264"/>
      <c r="M216" s="264"/>
      <c r="N216" s="264"/>
      <c r="O216" s="264"/>
      <c r="P216" s="264"/>
      <c r="Q216" s="264"/>
      <c r="R216" s="264"/>
      <c r="S216" s="264"/>
      <c r="T216" s="264"/>
      <c r="U216" s="264"/>
      <c r="V216" s="264"/>
      <c r="W216" s="264"/>
      <c r="X216" s="264"/>
      <c r="Y216" s="264"/>
      <c r="Z216" s="264"/>
      <c r="AA216" s="264"/>
      <c r="AB216" s="264"/>
      <c r="AC216" s="264"/>
      <c r="AD216" s="802"/>
      <c r="AE216" s="802"/>
      <c r="AF216" s="802"/>
      <c r="AG216" s="802"/>
      <c r="AH216" s="802"/>
      <c r="AI216" s="802"/>
      <c r="AJ216" s="802"/>
      <c r="AK216" s="802"/>
      <c r="AL216" s="802"/>
      <c r="AM216" s="802"/>
      <c r="AN216" s="802"/>
      <c r="AO216" s="802"/>
      <c r="AP216" s="802"/>
      <c r="AQ216" s="802"/>
      <c r="AR216" s="802"/>
      <c r="AS216" s="802"/>
      <c r="AT216" s="802"/>
      <c r="AU216" s="802"/>
      <c r="AV216" s="802"/>
      <c r="AW216" s="802"/>
      <c r="AX216" s="802"/>
      <c r="AY216" s="802"/>
      <c r="AZ216" s="802"/>
      <c r="BA216" s="802"/>
      <c r="BB216" s="802"/>
      <c r="BC216" s="802"/>
      <c r="BD216" s="802"/>
      <c r="BE216" s="802"/>
      <c r="BF216" s="802"/>
      <c r="BG216" s="802"/>
      <c r="BH216" s="802"/>
      <c r="BI216" s="802"/>
      <c r="BJ216" s="802"/>
      <c r="BK216" s="802"/>
      <c r="BL216" s="802"/>
      <c r="BM216" s="802"/>
      <c r="BN216" s="802"/>
      <c r="BO216" s="802"/>
      <c r="BP216" s="802"/>
      <c r="BQ216" s="802"/>
      <c r="BR216" s="802"/>
      <c r="BS216" s="802"/>
      <c r="BT216" s="802"/>
      <c r="BU216" s="802"/>
      <c r="BV216" s="802"/>
      <c r="BW216" s="802"/>
      <c r="BX216" s="802"/>
      <c r="BY216" s="802"/>
      <c r="BZ216" s="802"/>
      <c r="CA216" s="802"/>
      <c r="CB216" s="802"/>
      <c r="CC216" s="802"/>
      <c r="CD216" s="802"/>
      <c r="CE216" s="802"/>
      <c r="CF216" s="802"/>
      <c r="CG216" s="802"/>
      <c r="CH216" s="802"/>
      <c r="CI216" s="802"/>
      <c r="CJ216" s="802"/>
      <c r="CK216" s="802"/>
      <c r="CL216" s="802"/>
      <c r="CM216" s="802"/>
      <c r="CN216" s="802"/>
      <c r="CO216" s="802"/>
      <c r="CP216" s="802"/>
      <c r="CQ216" s="802"/>
      <c r="CR216" s="802"/>
      <c r="CS216" s="802"/>
      <c r="CT216" s="802"/>
      <c r="CU216" s="802"/>
      <c r="CV216" s="802"/>
      <c r="CW216" s="802"/>
      <c r="CX216" s="802"/>
      <c r="CY216" s="802"/>
      <c r="CZ216" s="802"/>
      <c r="DA216" s="802"/>
      <c r="DB216" s="802"/>
      <c r="DC216" s="802"/>
      <c r="DD216" s="802"/>
      <c r="DE216" s="802"/>
      <c r="DF216" s="802"/>
      <c r="DG216" s="802"/>
      <c r="DH216" s="802"/>
      <c r="DI216" s="802"/>
      <c r="DJ216" s="802"/>
      <c r="DK216" s="264"/>
      <c r="DL216" s="264"/>
      <c r="DM216" s="264"/>
      <c r="DN216" s="264"/>
      <c r="DO216" s="264"/>
      <c r="DP216" s="264"/>
      <c r="DQ216" s="264"/>
      <c r="DR216" s="264"/>
      <c r="DS216" s="264"/>
      <c r="DT216" s="264"/>
      <c r="DU216" s="1052" t="s">
        <v>211</v>
      </c>
      <c r="DV216" s="1052"/>
      <c r="DW216" s="1052"/>
      <c r="DX216" s="1052"/>
      <c r="DY216" s="1052"/>
      <c r="DZ216" s="1052"/>
      <c r="EA216" s="1052"/>
      <c r="EB216" s="1052"/>
      <c r="EC216" s="1052"/>
      <c r="ED216" s="1052"/>
      <c r="EE216" s="1052"/>
      <c r="EF216" s="1052"/>
      <c r="EG216" s="1052"/>
      <c r="EH216" s="1052"/>
      <c r="EI216" s="1052"/>
      <c r="EJ216" s="1052"/>
      <c r="EK216" s="1052"/>
      <c r="EL216" s="1052"/>
      <c r="EM216" s="1052"/>
      <c r="EN216" s="1052"/>
      <c r="EO216" s="1052"/>
      <c r="EP216" s="1052"/>
      <c r="EQ216" s="1052"/>
      <c r="ER216" s="1052"/>
      <c r="ES216" s="905" t="s">
        <v>154</v>
      </c>
      <c r="ET216" s="906"/>
      <c r="EU216" s="906"/>
      <c r="EV216" s="906"/>
      <c r="EW216" s="906"/>
      <c r="EX216" s="906"/>
      <c r="EY216" s="906"/>
      <c r="EZ216" s="906"/>
      <c r="FA216" s="906"/>
      <c r="FB216" s="906"/>
      <c r="FC216" s="906"/>
      <c r="FD216" s="906"/>
      <c r="FE216" s="907"/>
    </row>
    <row r="217" spans="1:163" s="254" customFormat="1" ht="32.25" customHeight="1" x14ac:dyDescent="0.25">
      <c r="A217" s="1163" t="s">
        <v>193</v>
      </c>
      <c r="B217" s="1163"/>
      <c r="C217" s="1163"/>
      <c r="D217" s="1163"/>
      <c r="E217" s="1163"/>
      <c r="F217" s="1163"/>
      <c r="G217" s="1163"/>
      <c r="H217" s="1163"/>
      <c r="I217" s="1163"/>
      <c r="J217" s="1163"/>
      <c r="K217" s="1163"/>
      <c r="L217" s="1163"/>
      <c r="M217" s="1163"/>
      <c r="N217" s="1163"/>
      <c r="O217" s="1163"/>
      <c r="P217" s="1163"/>
      <c r="Q217" s="1163"/>
      <c r="R217" s="1163"/>
      <c r="S217" s="1163"/>
      <c r="T217" s="1163"/>
      <c r="U217" s="1163"/>
      <c r="V217" s="1163"/>
      <c r="W217" s="1163"/>
      <c r="X217" s="1163"/>
      <c r="Y217" s="1163"/>
      <c r="Z217" s="1163"/>
      <c r="AA217" s="1163"/>
      <c r="AB217" s="1163"/>
      <c r="AC217" s="1163"/>
      <c r="AD217" s="1163"/>
      <c r="AE217" s="1163"/>
      <c r="AF217" s="1163"/>
      <c r="AG217" s="1163"/>
      <c r="AH217" s="1163"/>
      <c r="AI217" s="1163"/>
      <c r="AJ217" s="1163"/>
      <c r="AK217" s="1163"/>
      <c r="AL217" s="1163"/>
      <c r="AM217" s="1163"/>
      <c r="AN217" s="1163"/>
      <c r="AO217" s="1163"/>
      <c r="AP217" s="1163"/>
      <c r="AQ217" s="1163"/>
      <c r="AR217" s="1163"/>
      <c r="AS217" s="1163"/>
      <c r="AT217" s="1163"/>
      <c r="AU217" s="1163"/>
      <c r="AV217" s="1163"/>
      <c r="AW217" s="1163"/>
      <c r="AX217" s="1163"/>
      <c r="AY217" s="1163"/>
      <c r="AZ217" s="1163"/>
      <c r="BA217" s="1163"/>
      <c r="BB217" s="1163"/>
      <c r="BC217" s="1163"/>
      <c r="BD217" s="1163"/>
      <c r="BE217" s="1163"/>
      <c r="BF217" s="1163"/>
      <c r="BG217" s="1163"/>
      <c r="BH217" s="1163"/>
      <c r="BI217" s="1163"/>
      <c r="BJ217" s="1163"/>
      <c r="BK217" s="1163"/>
      <c r="BL217" s="1163"/>
      <c r="BM217" s="1163"/>
      <c r="BN217" s="1163"/>
      <c r="BO217" s="1163"/>
      <c r="BP217" s="1163"/>
      <c r="BQ217" s="1163"/>
      <c r="BR217" s="1163"/>
      <c r="BS217" s="1163"/>
      <c r="BT217" s="1163"/>
      <c r="BU217" s="1163"/>
      <c r="BV217" s="1163"/>
      <c r="BW217" s="1163"/>
      <c r="BX217" s="1163"/>
      <c r="BY217" s="1163"/>
      <c r="BZ217" s="1163"/>
      <c r="CA217" s="1163"/>
      <c r="CB217" s="1163"/>
      <c r="CC217" s="1163"/>
      <c r="CD217" s="1163"/>
      <c r="CE217" s="1163"/>
      <c r="CF217" s="1163"/>
      <c r="CG217" s="1163"/>
      <c r="CH217" s="1163"/>
      <c r="CI217" s="1163"/>
      <c r="CJ217" s="1163"/>
      <c r="CK217" s="1163"/>
      <c r="CL217" s="1163"/>
      <c r="CM217" s="1163"/>
      <c r="CN217" s="1163"/>
      <c r="CO217" s="1163"/>
      <c r="CP217" s="1163"/>
      <c r="CQ217" s="1163"/>
      <c r="CR217" s="1163"/>
      <c r="CS217" s="1163"/>
      <c r="CT217" s="1163"/>
      <c r="CU217" s="1163"/>
      <c r="CV217" s="1163"/>
      <c r="CW217" s="1163"/>
      <c r="CX217" s="1163"/>
      <c r="CY217" s="1163"/>
      <c r="CZ217" s="1163"/>
      <c r="DA217" s="1163"/>
      <c r="DB217" s="1163"/>
      <c r="DC217" s="1163"/>
      <c r="DD217" s="1163"/>
      <c r="DE217" s="1163"/>
      <c r="DF217" s="1163"/>
      <c r="DG217" s="1163"/>
      <c r="DH217" s="1163"/>
      <c r="DI217" s="1163"/>
      <c r="DJ217" s="1163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1052" t="s">
        <v>218</v>
      </c>
      <c r="DV217" s="1052"/>
      <c r="DW217" s="1052"/>
      <c r="DX217" s="1052"/>
      <c r="DY217" s="1052"/>
      <c r="DZ217" s="1052"/>
      <c r="EA217" s="1052"/>
      <c r="EB217" s="1052"/>
      <c r="EC217" s="1052"/>
      <c r="ED217" s="1052"/>
      <c r="EE217" s="1052"/>
      <c r="EF217" s="1052"/>
      <c r="EG217" s="1052"/>
      <c r="EH217" s="1052"/>
      <c r="EI217" s="1052"/>
      <c r="EJ217" s="1052"/>
      <c r="EK217" s="1052"/>
      <c r="EL217" s="1052"/>
      <c r="EM217" s="1052"/>
      <c r="EN217" s="1052"/>
      <c r="EO217" s="1052"/>
      <c r="EP217" s="1052"/>
      <c r="EQ217" s="1052"/>
      <c r="ER217" s="1052"/>
      <c r="ES217" s="908"/>
      <c r="ET217" s="909"/>
      <c r="EU217" s="909"/>
      <c r="EV217" s="909"/>
      <c r="EW217" s="909"/>
      <c r="EX217" s="909"/>
      <c r="EY217" s="909"/>
      <c r="EZ217" s="909"/>
      <c r="FA217" s="909"/>
      <c r="FB217" s="909"/>
      <c r="FC217" s="909"/>
      <c r="FD217" s="909"/>
      <c r="FE217" s="910"/>
    </row>
    <row r="218" spans="1:163" s="254" customFormat="1" ht="16.5" thickBot="1" x14ac:dyDescent="0.3">
      <c r="A218" s="97" t="s">
        <v>61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1019" t="s">
        <v>155</v>
      </c>
      <c r="AP218" s="1019"/>
      <c r="AQ218" s="1019"/>
      <c r="AR218" s="1019"/>
      <c r="AS218" s="1019"/>
      <c r="AT218" s="1019"/>
      <c r="AU218" s="1019"/>
      <c r="AV218" s="1019"/>
      <c r="AW218" s="1019"/>
      <c r="AX218" s="1019"/>
      <c r="AY218" s="1019"/>
      <c r="AZ218" s="1019"/>
      <c r="BA218" s="1019"/>
      <c r="BB218" s="1019"/>
      <c r="BC218" s="1019"/>
      <c r="BD218" s="1019"/>
      <c r="BE218" s="1019"/>
      <c r="BF218" s="1019"/>
      <c r="BG218" s="1019"/>
      <c r="BH218" s="1019"/>
      <c r="BI218" s="1019"/>
      <c r="BJ218" s="1019"/>
      <c r="BK218" s="1019"/>
      <c r="BL218" s="1019"/>
      <c r="BM218" s="1019"/>
      <c r="BN218" s="1019"/>
      <c r="BO218" s="1019"/>
      <c r="BP218" s="1019"/>
      <c r="BQ218" s="1019"/>
      <c r="BR218" s="1019"/>
      <c r="BS218" s="1019"/>
      <c r="BT218" s="1019"/>
      <c r="BU218" s="1019"/>
      <c r="BV218" s="1019"/>
      <c r="BW218" s="1019"/>
      <c r="BX218" s="1019"/>
      <c r="BY218" s="1019"/>
      <c r="BZ218" s="1019"/>
      <c r="CA218" s="1019"/>
      <c r="CB218" s="1019"/>
      <c r="CC218" s="1019"/>
      <c r="CD218" s="1019"/>
      <c r="CE218" s="1019"/>
      <c r="CF218" s="1019"/>
      <c r="CG218" s="1019"/>
      <c r="CH218" s="1019"/>
      <c r="CI218" s="1019"/>
      <c r="CJ218" s="1019"/>
      <c r="CK218" s="1019"/>
      <c r="CL218" s="1019"/>
      <c r="CM218" s="1019"/>
      <c r="CN218" s="1019"/>
      <c r="CO218" s="1019"/>
      <c r="CP218" s="1019"/>
      <c r="CQ218" s="1019"/>
      <c r="CR218" s="1019"/>
      <c r="CS218" s="1019"/>
      <c r="CT218" s="1019"/>
      <c r="CU218" s="1019"/>
      <c r="CV218" s="1019"/>
      <c r="CW218" s="1019"/>
      <c r="CX218" s="1019"/>
      <c r="CY218" s="1019"/>
      <c r="CZ218" s="1019"/>
      <c r="DA218" s="1019"/>
      <c r="DB218" s="1019"/>
      <c r="DC218" s="1019"/>
      <c r="DD218" s="1019"/>
      <c r="DE218" s="1019"/>
      <c r="DF218" s="1019"/>
      <c r="DG218" s="1019"/>
      <c r="DH218" s="1019"/>
      <c r="DI218" s="1019"/>
      <c r="DJ218" s="1019"/>
      <c r="DK218" s="264"/>
      <c r="DL218" s="264"/>
      <c r="DM218" s="264"/>
      <c r="DN218" s="264"/>
      <c r="DO218" s="264"/>
      <c r="DP218" s="264"/>
      <c r="DQ218" s="264"/>
      <c r="DR218" s="264"/>
      <c r="DS218" s="264"/>
      <c r="DT218" s="264"/>
      <c r="DU218" s="1052" t="s">
        <v>212</v>
      </c>
      <c r="DV218" s="1052"/>
      <c r="DW218" s="1052"/>
      <c r="DX218" s="1052"/>
      <c r="DY218" s="1052"/>
      <c r="DZ218" s="1052"/>
      <c r="EA218" s="1052"/>
      <c r="EB218" s="1052"/>
      <c r="EC218" s="1052"/>
      <c r="ED218" s="1052"/>
      <c r="EE218" s="1052"/>
      <c r="EF218" s="1052"/>
      <c r="EG218" s="1052"/>
      <c r="EH218" s="1052"/>
      <c r="EI218" s="1052"/>
      <c r="EJ218" s="1052"/>
      <c r="EK218" s="1052"/>
      <c r="EL218" s="1052"/>
      <c r="EM218" s="1052"/>
      <c r="EN218" s="1052"/>
      <c r="EO218" s="1052"/>
      <c r="EP218" s="1052"/>
      <c r="EQ218" s="1052"/>
      <c r="ER218" s="1052"/>
      <c r="ES218" s="911"/>
      <c r="ET218" s="912"/>
      <c r="EU218" s="912"/>
      <c r="EV218" s="912"/>
      <c r="EW218" s="912"/>
      <c r="EX218" s="912"/>
      <c r="EY218" s="912"/>
      <c r="EZ218" s="912"/>
      <c r="FA218" s="912"/>
      <c r="FB218" s="912"/>
      <c r="FC218" s="912"/>
      <c r="FD218" s="912"/>
      <c r="FE218" s="913"/>
    </row>
    <row r="219" spans="1:163" s="254" customFormat="1" ht="15.75" x14ac:dyDescent="0.25">
      <c r="A219" s="802"/>
      <c r="B219" s="802"/>
      <c r="C219" s="802"/>
      <c r="D219" s="802"/>
      <c r="E219" s="802"/>
      <c r="F219" s="802"/>
      <c r="G219" s="802"/>
      <c r="H219" s="802"/>
      <c r="I219" s="802"/>
      <c r="J219" s="802"/>
      <c r="K219" s="802"/>
      <c r="L219" s="802"/>
      <c r="M219" s="802"/>
      <c r="N219" s="802"/>
      <c r="O219" s="802"/>
      <c r="P219" s="802"/>
      <c r="Q219" s="802"/>
      <c r="R219" s="802"/>
      <c r="S219" s="802"/>
      <c r="T219" s="802"/>
      <c r="U219" s="802"/>
      <c r="V219" s="802"/>
      <c r="W219" s="802"/>
      <c r="X219" s="802"/>
      <c r="Y219" s="802"/>
      <c r="Z219" s="802"/>
      <c r="AA219" s="802"/>
      <c r="AB219" s="802"/>
      <c r="AC219" s="802"/>
      <c r="AD219" s="802"/>
      <c r="AE219" s="802"/>
      <c r="AF219" s="802"/>
      <c r="AG219" s="802"/>
      <c r="AH219" s="802"/>
      <c r="AI219" s="802"/>
      <c r="AJ219" s="802"/>
      <c r="AK219" s="802"/>
      <c r="AL219" s="802"/>
      <c r="AM219" s="802"/>
      <c r="AN219" s="802"/>
      <c r="AO219" s="802"/>
      <c r="AP219" s="802"/>
      <c r="AQ219" s="802"/>
      <c r="AR219" s="802"/>
      <c r="AS219" s="802"/>
      <c r="AT219" s="802"/>
      <c r="AU219" s="802"/>
      <c r="AV219" s="802"/>
      <c r="AW219" s="802"/>
      <c r="AX219" s="802"/>
      <c r="AY219" s="802"/>
      <c r="AZ219" s="802"/>
      <c r="BA219" s="802"/>
      <c r="BB219" s="802"/>
      <c r="BC219" s="802"/>
      <c r="BD219" s="802"/>
      <c r="BE219" s="802"/>
      <c r="BF219" s="802"/>
      <c r="BG219" s="802"/>
      <c r="BH219" s="802"/>
      <c r="BI219" s="802"/>
      <c r="BJ219" s="802"/>
      <c r="BK219" s="802"/>
      <c r="BL219" s="802"/>
      <c r="BM219" s="802"/>
      <c r="BN219" s="802"/>
      <c r="BO219" s="802"/>
      <c r="BP219" s="802"/>
      <c r="BQ219" s="802"/>
      <c r="BR219" s="802"/>
      <c r="BS219" s="802"/>
      <c r="BT219" s="802"/>
      <c r="BU219" s="802"/>
      <c r="BV219" s="802"/>
      <c r="BW219" s="802"/>
      <c r="BX219" s="802"/>
      <c r="BY219" s="802"/>
      <c r="BZ219" s="802"/>
      <c r="CA219" s="802"/>
      <c r="CB219" s="802"/>
      <c r="CC219" s="802"/>
      <c r="CD219" s="802"/>
      <c r="CE219" s="802"/>
      <c r="CF219" s="802"/>
      <c r="CG219" s="802"/>
      <c r="CH219" s="802"/>
      <c r="CI219" s="802"/>
      <c r="CJ219" s="802"/>
      <c r="CK219" s="802"/>
      <c r="CL219" s="802"/>
      <c r="CM219" s="802"/>
      <c r="CN219" s="802"/>
      <c r="CO219" s="802"/>
      <c r="CP219" s="802"/>
      <c r="CQ219" s="802"/>
      <c r="CR219" s="802"/>
      <c r="CS219" s="802"/>
      <c r="CT219" s="802"/>
      <c r="CU219" s="802"/>
      <c r="CV219" s="802"/>
      <c r="CW219" s="802"/>
      <c r="CX219" s="802"/>
      <c r="CY219" s="802"/>
      <c r="CZ219" s="802"/>
      <c r="DA219" s="802"/>
      <c r="DB219" s="802"/>
      <c r="DC219" s="802"/>
      <c r="DD219" s="802"/>
      <c r="DE219" s="802"/>
      <c r="DF219" s="802"/>
      <c r="DG219" s="802"/>
      <c r="DH219" s="802"/>
      <c r="DI219" s="802"/>
      <c r="DJ219" s="802"/>
      <c r="DK219" s="264"/>
      <c r="DL219" s="264"/>
      <c r="DM219" s="264"/>
      <c r="DN219" s="264"/>
      <c r="DO219" s="264"/>
      <c r="DP219" s="264"/>
      <c r="DQ219" s="264"/>
      <c r="DR219" s="264"/>
      <c r="DS219" s="264"/>
      <c r="DT219" s="264"/>
      <c r="DU219" s="264"/>
      <c r="DV219" s="264"/>
      <c r="DW219" s="264"/>
      <c r="DX219" s="264"/>
      <c r="DY219" s="264"/>
      <c r="DZ219" s="264"/>
      <c r="EA219" s="264"/>
      <c r="EB219" s="264"/>
      <c r="EC219" s="264"/>
      <c r="ED219" s="264"/>
      <c r="EE219" s="264"/>
      <c r="EF219" s="264"/>
      <c r="EG219" s="264"/>
      <c r="EH219" s="264"/>
      <c r="EI219" s="264"/>
      <c r="EJ219" s="264"/>
      <c r="EK219" s="264"/>
      <c r="EL219" s="264"/>
      <c r="EM219" s="264"/>
      <c r="EN219" s="264"/>
      <c r="EO219" s="264"/>
      <c r="EP219" s="264"/>
      <c r="EQ219" s="264"/>
      <c r="ER219" s="264"/>
      <c r="ES219" s="264"/>
      <c r="ET219" s="264"/>
      <c r="EU219" s="264"/>
      <c r="EV219" s="264"/>
      <c r="EW219" s="264"/>
      <c r="EX219" s="264"/>
      <c r="EY219" s="264"/>
      <c r="EZ219" s="264"/>
      <c r="FA219" s="264"/>
      <c r="FB219" s="264"/>
      <c r="FC219" s="264"/>
      <c r="FD219" s="264"/>
      <c r="FE219" s="264"/>
    </row>
    <row r="220" spans="1:163" s="254" customFormat="1" ht="15.75" x14ac:dyDescent="0.25">
      <c r="A220" s="264" t="s">
        <v>62</v>
      </c>
      <c r="B220" s="264"/>
      <c r="C220" s="264"/>
      <c r="D220" s="264"/>
      <c r="E220" s="264"/>
      <c r="F220" s="264"/>
      <c r="G220" s="264"/>
      <c r="H220" s="264"/>
      <c r="I220" s="264"/>
      <c r="J220" s="264"/>
      <c r="K220" s="264"/>
      <c r="L220" s="264"/>
      <c r="M220" s="264"/>
      <c r="N220" s="264"/>
      <c r="O220" s="264"/>
      <c r="P220" s="264"/>
      <c r="Q220" s="264"/>
      <c r="R220" s="264"/>
      <c r="S220" s="264"/>
      <c r="T220" s="264"/>
      <c r="U220" s="264"/>
      <c r="V220" s="264"/>
      <c r="W220" s="264"/>
      <c r="X220" s="264"/>
      <c r="Y220" s="264"/>
      <c r="Z220" s="264"/>
      <c r="AA220" s="264"/>
      <c r="AB220" s="264"/>
      <c r="AC220" s="264"/>
      <c r="AD220" s="264"/>
      <c r="AE220" s="264"/>
      <c r="AF220" s="264"/>
      <c r="AG220" s="264"/>
      <c r="AH220" s="264"/>
      <c r="AI220" s="264"/>
      <c r="AJ220" s="264"/>
      <c r="AK220" s="264"/>
      <c r="AL220" s="264"/>
      <c r="AM220" s="264"/>
      <c r="AN220" s="264"/>
      <c r="AO220" s="264"/>
      <c r="AP220" s="264"/>
      <c r="AQ220" s="264"/>
      <c r="AR220" s="264"/>
      <c r="AS220" s="264"/>
      <c r="AT220" s="264"/>
      <c r="AU220" s="264"/>
      <c r="AV220" s="264"/>
      <c r="AW220" s="264"/>
      <c r="AX220" s="264"/>
      <c r="AY220" s="264"/>
      <c r="AZ220" s="264"/>
      <c r="BA220" s="264"/>
      <c r="BB220" s="264"/>
      <c r="BC220" s="264"/>
      <c r="BD220" s="264"/>
      <c r="BE220" s="264"/>
      <c r="BF220" s="264"/>
      <c r="BG220" s="264"/>
      <c r="BH220" s="264"/>
      <c r="BI220" s="264"/>
      <c r="BJ220" s="264"/>
      <c r="BK220" s="264"/>
      <c r="BL220" s="264"/>
      <c r="BM220" s="264"/>
      <c r="BN220" s="264"/>
      <c r="BO220" s="264"/>
      <c r="BP220" s="264"/>
      <c r="BQ220" s="264"/>
      <c r="BR220" s="264"/>
      <c r="BS220" s="264"/>
      <c r="BT220" s="264"/>
      <c r="BU220" s="264"/>
      <c r="BV220" s="264"/>
      <c r="BW220" s="264"/>
      <c r="BX220" s="264"/>
      <c r="BY220" s="264"/>
      <c r="BZ220" s="264"/>
      <c r="CA220" s="264"/>
      <c r="CB220" s="264"/>
      <c r="CC220" s="264"/>
      <c r="CD220" s="264"/>
      <c r="CE220" s="264"/>
      <c r="CF220" s="264"/>
      <c r="CG220" s="264"/>
      <c r="CH220" s="264"/>
      <c r="CI220" s="264"/>
      <c r="CJ220" s="264"/>
      <c r="CK220" s="264"/>
      <c r="CL220" s="264"/>
      <c r="CM220" s="264"/>
      <c r="CN220" s="264"/>
      <c r="CO220" s="264"/>
      <c r="CP220" s="264"/>
      <c r="CQ220" s="264"/>
      <c r="CR220" s="264"/>
      <c r="CS220" s="264"/>
      <c r="CT220" s="264"/>
      <c r="CU220" s="264"/>
      <c r="CV220" s="264"/>
      <c r="CW220" s="264"/>
      <c r="CX220" s="264"/>
      <c r="CY220" s="264"/>
      <c r="CZ220" s="264"/>
      <c r="DA220" s="264"/>
      <c r="DB220" s="264"/>
      <c r="DC220" s="264"/>
      <c r="DD220" s="264"/>
      <c r="DE220" s="264"/>
      <c r="DF220" s="264"/>
      <c r="DG220" s="264"/>
      <c r="DH220" s="264"/>
      <c r="DI220" s="264"/>
      <c r="DJ220" s="264"/>
      <c r="DK220" s="264"/>
      <c r="DL220" s="264"/>
      <c r="DM220" s="264"/>
      <c r="DN220" s="264"/>
      <c r="DO220" s="264"/>
      <c r="DP220" s="264"/>
      <c r="DQ220" s="264"/>
      <c r="DR220" s="264"/>
      <c r="DS220" s="264"/>
      <c r="DT220" s="264"/>
      <c r="DU220" s="264"/>
      <c r="DV220" s="264"/>
      <c r="DW220" s="264"/>
      <c r="DX220" s="264"/>
      <c r="DY220" s="264"/>
      <c r="DZ220" s="264"/>
      <c r="EA220" s="264"/>
      <c r="EB220" s="264"/>
      <c r="EC220" s="264"/>
      <c r="ED220" s="264"/>
      <c r="EE220" s="264"/>
      <c r="EF220" s="264"/>
      <c r="EG220" s="264"/>
      <c r="EH220" s="264"/>
      <c r="EI220" s="264"/>
      <c r="EJ220" s="264"/>
      <c r="EK220" s="264"/>
      <c r="EL220" s="264"/>
      <c r="EM220" s="264"/>
      <c r="EN220" s="264"/>
      <c r="EO220" s="264"/>
      <c r="EP220" s="264"/>
      <c r="EQ220" s="264"/>
      <c r="ER220" s="264"/>
      <c r="ES220" s="264"/>
      <c r="ET220" s="264"/>
      <c r="EU220" s="264"/>
      <c r="EV220" s="264"/>
      <c r="EW220" s="264"/>
      <c r="EX220" s="264"/>
      <c r="EY220" s="264"/>
      <c r="EZ220" s="264"/>
      <c r="FA220" s="264"/>
      <c r="FB220" s="264"/>
      <c r="FC220" s="264"/>
      <c r="FD220" s="264"/>
      <c r="FE220" s="264"/>
    </row>
    <row r="221" spans="1:163" s="254" customFormat="1" ht="15.75" x14ac:dyDescent="0.25">
      <c r="A221" s="264" t="s">
        <v>63</v>
      </c>
      <c r="B221" s="264"/>
      <c r="C221" s="264"/>
      <c r="D221" s="264"/>
      <c r="E221" s="264"/>
      <c r="F221" s="264"/>
      <c r="G221" s="264"/>
      <c r="H221" s="264"/>
      <c r="I221" s="264"/>
      <c r="J221" s="264"/>
      <c r="K221" s="264"/>
      <c r="L221" s="264"/>
      <c r="M221" s="264"/>
      <c r="N221" s="264"/>
      <c r="O221" s="264"/>
      <c r="P221" s="264"/>
      <c r="Q221" s="264"/>
      <c r="R221" s="264"/>
      <c r="S221" s="264"/>
      <c r="T221" s="264"/>
      <c r="U221" s="264"/>
      <c r="V221" s="264"/>
      <c r="W221" s="264"/>
      <c r="X221" s="264"/>
      <c r="Y221" s="264"/>
      <c r="Z221" s="264"/>
      <c r="AA221" s="264"/>
      <c r="AB221" s="264"/>
      <c r="AC221" s="264"/>
      <c r="AD221" s="264"/>
      <c r="AE221" s="264"/>
      <c r="AF221" s="264"/>
      <c r="AG221" s="264"/>
      <c r="AH221" s="264"/>
      <c r="AI221" s="264"/>
      <c r="AJ221" s="264"/>
      <c r="AK221" s="264"/>
      <c r="AL221" s="264"/>
      <c r="AM221" s="264"/>
      <c r="AN221" s="264"/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  <c r="BG221" s="264"/>
      <c r="BH221" s="264"/>
      <c r="BI221" s="264"/>
      <c r="BJ221" s="264"/>
      <c r="BK221" s="264"/>
      <c r="BL221" s="264"/>
      <c r="BM221" s="264"/>
      <c r="BN221" s="264"/>
      <c r="BO221" s="264"/>
      <c r="BP221" s="264"/>
      <c r="BQ221" s="264"/>
      <c r="BR221" s="264"/>
      <c r="BS221" s="264"/>
      <c r="BT221" s="264"/>
      <c r="BU221" s="264"/>
      <c r="BV221" s="264"/>
      <c r="BW221" s="264"/>
      <c r="BX221" s="264"/>
      <c r="BY221" s="264"/>
      <c r="BZ221" s="264"/>
      <c r="CA221" s="264"/>
      <c r="CB221" s="264"/>
      <c r="CC221" s="264"/>
      <c r="CD221" s="264"/>
      <c r="CE221" s="264"/>
      <c r="CF221" s="264"/>
      <c r="CG221" s="264"/>
      <c r="CH221" s="264"/>
      <c r="CI221" s="264"/>
      <c r="CJ221" s="264"/>
      <c r="CK221" s="264"/>
      <c r="CL221" s="264"/>
      <c r="CM221" s="264"/>
      <c r="CN221" s="264"/>
      <c r="CO221" s="264"/>
      <c r="CP221" s="264"/>
      <c r="CQ221" s="264"/>
      <c r="CR221" s="264"/>
      <c r="CS221" s="264"/>
      <c r="CT221" s="264"/>
      <c r="CU221" s="264"/>
      <c r="CV221" s="264"/>
      <c r="CW221" s="264"/>
      <c r="CX221" s="264"/>
      <c r="CY221" s="264"/>
      <c r="CZ221" s="264"/>
      <c r="DA221" s="264"/>
      <c r="DB221" s="264"/>
      <c r="DC221" s="264"/>
      <c r="DD221" s="264"/>
      <c r="DE221" s="264"/>
      <c r="DF221" s="264"/>
      <c r="DG221" s="264"/>
      <c r="DH221" s="264"/>
      <c r="DI221" s="264"/>
      <c r="DJ221" s="264"/>
      <c r="DK221" s="264"/>
      <c r="DL221" s="264"/>
      <c r="DM221" s="264"/>
      <c r="DN221" s="264"/>
      <c r="DO221" s="264"/>
      <c r="DP221" s="264"/>
      <c r="DQ221" s="264"/>
      <c r="DR221" s="264"/>
      <c r="DS221" s="264"/>
      <c r="DT221" s="264"/>
      <c r="DU221" s="264"/>
      <c r="DV221" s="264"/>
      <c r="DW221" s="264"/>
      <c r="DX221" s="264"/>
      <c r="DY221" s="264"/>
      <c r="DZ221" s="264"/>
      <c r="EA221" s="264"/>
      <c r="EB221" s="264"/>
      <c r="EC221" s="264"/>
      <c r="ED221" s="264"/>
      <c r="EE221" s="264"/>
      <c r="EF221" s="264"/>
      <c r="EG221" s="264"/>
      <c r="EH221" s="264"/>
      <c r="EI221" s="264"/>
      <c r="EJ221" s="264"/>
      <c r="EK221" s="264"/>
      <c r="EL221" s="264"/>
      <c r="EM221" s="264"/>
      <c r="EN221" s="264"/>
      <c r="EO221" s="264"/>
      <c r="EP221" s="264"/>
      <c r="EQ221" s="264"/>
      <c r="ER221" s="264"/>
      <c r="ES221" s="264"/>
      <c r="ET221" s="264"/>
      <c r="EU221" s="264"/>
      <c r="EV221" s="264"/>
      <c r="EW221" s="264"/>
      <c r="EX221" s="264"/>
      <c r="EY221" s="264"/>
      <c r="EZ221" s="264"/>
      <c r="FA221" s="264"/>
      <c r="FB221" s="264"/>
      <c r="FC221" s="264"/>
      <c r="FD221" s="264"/>
      <c r="FE221" s="264"/>
    </row>
    <row r="222" spans="1:163" s="254" customFormat="1" ht="9" customHeight="1" x14ac:dyDescent="0.25">
      <c r="A222" s="264"/>
      <c r="B222" s="264"/>
      <c r="C222" s="264"/>
      <c r="D222" s="264"/>
      <c r="E222" s="264"/>
      <c r="F222" s="264"/>
      <c r="G222" s="264"/>
      <c r="H222" s="264"/>
      <c r="I222" s="264"/>
      <c r="J222" s="264"/>
      <c r="K222" s="264"/>
      <c r="L222" s="264"/>
      <c r="M222" s="264"/>
      <c r="N222" s="264"/>
      <c r="O222" s="264"/>
      <c r="P222" s="264"/>
      <c r="Q222" s="264"/>
      <c r="R222" s="264"/>
      <c r="S222" s="264"/>
      <c r="T222" s="264"/>
      <c r="U222" s="264"/>
      <c r="V222" s="264"/>
      <c r="W222" s="264"/>
      <c r="X222" s="264"/>
      <c r="Y222" s="264"/>
      <c r="Z222" s="264"/>
      <c r="AA222" s="264"/>
      <c r="AB222" s="264"/>
      <c r="AC222" s="264"/>
      <c r="AD222" s="264"/>
      <c r="AE222" s="264"/>
      <c r="AF222" s="264"/>
      <c r="AG222" s="264"/>
      <c r="AH222" s="264"/>
      <c r="AI222" s="264"/>
      <c r="AJ222" s="264"/>
      <c r="AK222" s="264"/>
      <c r="AL222" s="264"/>
      <c r="AM222" s="264"/>
      <c r="AN222" s="264"/>
      <c r="AO222" s="264"/>
      <c r="AP222" s="264"/>
      <c r="AQ222" s="264"/>
      <c r="AR222" s="264"/>
      <c r="AS222" s="264"/>
      <c r="AT222" s="264"/>
      <c r="AU222" s="264"/>
      <c r="AV222" s="264"/>
      <c r="AW222" s="264"/>
      <c r="AX222" s="264"/>
      <c r="AY222" s="264"/>
      <c r="AZ222" s="264"/>
      <c r="BA222" s="264"/>
      <c r="BB222" s="264"/>
      <c r="BC222" s="264"/>
      <c r="BD222" s="264"/>
      <c r="BE222" s="264"/>
      <c r="BF222" s="264"/>
      <c r="BG222" s="264"/>
      <c r="BH222" s="264"/>
      <c r="BI222" s="264"/>
      <c r="BJ222" s="264"/>
      <c r="BK222" s="264"/>
      <c r="BL222" s="264"/>
      <c r="BM222" s="264"/>
      <c r="BN222" s="264"/>
      <c r="BO222" s="264"/>
      <c r="BP222" s="264"/>
      <c r="BQ222" s="264"/>
      <c r="BR222" s="264"/>
      <c r="BS222" s="264"/>
      <c r="BT222" s="264"/>
      <c r="BU222" s="264"/>
      <c r="BV222" s="264"/>
      <c r="BW222" s="264"/>
      <c r="BX222" s="264"/>
      <c r="BY222" s="264"/>
      <c r="BZ222" s="264"/>
      <c r="CA222" s="264"/>
      <c r="CB222" s="264"/>
      <c r="CC222" s="264"/>
      <c r="CD222" s="264"/>
      <c r="CE222" s="264"/>
      <c r="CF222" s="264"/>
      <c r="CG222" s="264"/>
      <c r="CH222" s="264"/>
      <c r="CI222" s="264"/>
      <c r="CJ222" s="264"/>
      <c r="CK222" s="264"/>
      <c r="CL222" s="264"/>
      <c r="CM222" s="264"/>
      <c r="CN222" s="264"/>
      <c r="CO222" s="264"/>
      <c r="CP222" s="264"/>
      <c r="CQ222" s="264"/>
      <c r="CR222" s="264"/>
      <c r="CS222" s="264"/>
      <c r="CT222" s="264"/>
      <c r="CU222" s="264"/>
      <c r="CV222" s="264"/>
      <c r="CW222" s="264"/>
      <c r="CX222" s="264"/>
      <c r="CY222" s="264"/>
      <c r="CZ222" s="264"/>
      <c r="DA222" s="264"/>
      <c r="DB222" s="264"/>
      <c r="DC222" s="264"/>
      <c r="DD222" s="264"/>
      <c r="DE222" s="264"/>
      <c r="DF222" s="264"/>
      <c r="DG222" s="264"/>
      <c r="DH222" s="264"/>
      <c r="DI222" s="264"/>
      <c r="DJ222" s="264"/>
      <c r="DK222" s="264"/>
      <c r="DL222" s="264"/>
      <c r="DM222" s="264"/>
      <c r="DN222" s="264"/>
      <c r="DO222" s="264"/>
      <c r="DP222" s="264"/>
      <c r="DQ222" s="264"/>
      <c r="DR222" s="264"/>
      <c r="DS222" s="264"/>
      <c r="DT222" s="264"/>
      <c r="DU222" s="264"/>
      <c r="DV222" s="264"/>
      <c r="DW222" s="264"/>
      <c r="DX222" s="264"/>
      <c r="DY222" s="264"/>
      <c r="DZ222" s="264"/>
      <c r="EA222" s="264"/>
      <c r="EB222" s="264"/>
      <c r="EC222" s="264"/>
      <c r="ED222" s="264"/>
      <c r="EE222" s="264"/>
      <c r="EF222" s="264"/>
      <c r="EG222" s="264"/>
      <c r="EH222" s="264"/>
      <c r="EI222" s="264"/>
      <c r="EJ222" s="264"/>
      <c r="EK222" s="264"/>
      <c r="EL222" s="264"/>
      <c r="EM222" s="264"/>
      <c r="EN222" s="264"/>
      <c r="EO222" s="264"/>
      <c r="EP222" s="264"/>
      <c r="EQ222" s="264"/>
      <c r="ER222" s="264"/>
      <c r="ES222" s="264"/>
      <c r="ET222" s="264"/>
      <c r="EU222" s="264"/>
      <c r="EV222" s="264"/>
      <c r="EW222" s="264"/>
      <c r="EX222" s="264"/>
      <c r="EY222" s="264"/>
      <c r="EZ222" s="264"/>
      <c r="FA222" s="264"/>
      <c r="FB222" s="264"/>
      <c r="FC222" s="264"/>
      <c r="FD222" s="264"/>
      <c r="FE222" s="264"/>
    </row>
    <row r="223" spans="1:163" s="88" customFormat="1" ht="13.5" customHeight="1" x14ac:dyDescent="0.2">
      <c r="A223" s="936" t="s">
        <v>20</v>
      </c>
      <c r="B223" s="937"/>
      <c r="C223" s="937"/>
      <c r="D223" s="937"/>
      <c r="E223" s="937"/>
      <c r="F223" s="937"/>
      <c r="G223" s="937"/>
      <c r="H223" s="937"/>
      <c r="I223" s="937"/>
      <c r="J223" s="937"/>
      <c r="K223" s="937"/>
      <c r="L223" s="937"/>
      <c r="M223" s="937"/>
      <c r="N223" s="938"/>
      <c r="O223" s="936" t="s">
        <v>64</v>
      </c>
      <c r="P223" s="937"/>
      <c r="Q223" s="937"/>
      <c r="R223" s="937"/>
      <c r="S223" s="937"/>
      <c r="T223" s="937"/>
      <c r="U223" s="937"/>
      <c r="V223" s="937"/>
      <c r="W223" s="937"/>
      <c r="X223" s="937"/>
      <c r="Y223" s="937"/>
      <c r="Z223" s="937"/>
      <c r="AA223" s="937"/>
      <c r="AB223" s="937"/>
      <c r="AC223" s="937"/>
      <c r="AD223" s="937"/>
      <c r="AE223" s="937"/>
      <c r="AF223" s="937"/>
      <c r="AG223" s="937"/>
      <c r="AH223" s="937"/>
      <c r="AI223" s="937"/>
      <c r="AJ223" s="937"/>
      <c r="AK223" s="937"/>
      <c r="AL223" s="937"/>
      <c r="AM223" s="937"/>
      <c r="AN223" s="937"/>
      <c r="AO223" s="937"/>
      <c r="AP223" s="937"/>
      <c r="AQ223" s="937"/>
      <c r="AR223" s="937"/>
      <c r="AS223" s="937"/>
      <c r="AT223" s="937"/>
      <c r="AU223" s="937"/>
      <c r="AV223" s="937"/>
      <c r="AW223" s="937"/>
      <c r="AX223" s="937"/>
      <c r="AY223" s="937"/>
      <c r="AZ223" s="937"/>
      <c r="BA223" s="937"/>
      <c r="BB223" s="937"/>
      <c r="BC223" s="937"/>
      <c r="BD223" s="937"/>
      <c r="BE223" s="937"/>
      <c r="BF223" s="937"/>
      <c r="BG223" s="938"/>
      <c r="BH223" s="936" t="s">
        <v>65</v>
      </c>
      <c r="BI223" s="937"/>
      <c r="BJ223" s="937"/>
      <c r="BK223" s="937"/>
      <c r="BL223" s="937"/>
      <c r="BM223" s="937"/>
      <c r="BN223" s="937"/>
      <c r="BO223" s="937"/>
      <c r="BP223" s="937"/>
      <c r="BQ223" s="937"/>
      <c r="BR223" s="937"/>
      <c r="BS223" s="937"/>
      <c r="BT223" s="937"/>
      <c r="BU223" s="937"/>
      <c r="BV223" s="937"/>
      <c r="BW223" s="937"/>
      <c r="BX223" s="937"/>
      <c r="BY223" s="937"/>
      <c r="BZ223" s="937"/>
      <c r="CA223" s="937"/>
      <c r="CB223" s="937"/>
      <c r="CC223" s="937"/>
      <c r="CD223" s="937"/>
      <c r="CE223" s="937"/>
      <c r="CF223" s="937"/>
      <c r="CG223" s="937"/>
      <c r="CH223" s="937"/>
      <c r="CI223" s="937"/>
      <c r="CJ223" s="937"/>
      <c r="CK223" s="938"/>
      <c r="CL223" s="936" t="s">
        <v>66</v>
      </c>
      <c r="CM223" s="937"/>
      <c r="CN223" s="937"/>
      <c r="CO223" s="937"/>
      <c r="CP223" s="937"/>
      <c r="CQ223" s="937"/>
      <c r="CR223" s="937"/>
      <c r="CS223" s="937"/>
      <c r="CT223" s="937"/>
      <c r="CU223" s="937"/>
      <c r="CV223" s="937"/>
      <c r="CW223" s="937"/>
      <c r="CX223" s="937"/>
      <c r="CY223" s="937"/>
      <c r="CZ223" s="937"/>
      <c r="DA223" s="937"/>
      <c r="DB223" s="937"/>
      <c r="DC223" s="937"/>
      <c r="DD223" s="937"/>
      <c r="DE223" s="937"/>
      <c r="DF223" s="937"/>
      <c r="DG223" s="937"/>
      <c r="DH223" s="937"/>
      <c r="DI223" s="937"/>
      <c r="DJ223" s="937"/>
      <c r="DK223" s="937"/>
      <c r="DL223" s="937"/>
      <c r="DM223" s="937"/>
      <c r="DN223" s="937"/>
      <c r="DO223" s="937"/>
      <c r="DP223" s="937"/>
      <c r="DQ223" s="937"/>
      <c r="DR223" s="938"/>
      <c r="DS223" s="834" t="s">
        <v>67</v>
      </c>
      <c r="DT223" s="835"/>
      <c r="DU223" s="835"/>
      <c r="DV223" s="835"/>
      <c r="DW223" s="835"/>
      <c r="DX223" s="835"/>
      <c r="DY223" s="835"/>
      <c r="DZ223" s="835"/>
      <c r="EA223" s="835"/>
      <c r="EB223" s="835"/>
      <c r="EC223" s="835"/>
      <c r="ED223" s="835"/>
      <c r="EE223" s="835"/>
      <c r="EF223" s="835"/>
      <c r="EG223" s="835"/>
      <c r="EH223" s="835"/>
      <c r="EI223" s="835"/>
      <c r="EJ223" s="835"/>
      <c r="EK223" s="835"/>
      <c r="EL223" s="835"/>
      <c r="EM223" s="835"/>
      <c r="EN223" s="835"/>
      <c r="EO223" s="835"/>
      <c r="EP223" s="835"/>
      <c r="EQ223" s="835"/>
      <c r="ER223" s="835"/>
      <c r="ES223" s="835"/>
      <c r="ET223" s="835"/>
      <c r="EU223" s="835"/>
      <c r="EV223" s="835"/>
      <c r="EW223" s="835"/>
      <c r="EX223" s="835"/>
      <c r="EY223" s="835"/>
      <c r="EZ223" s="835"/>
      <c r="FA223" s="835"/>
      <c r="FB223" s="835"/>
      <c r="FC223" s="835"/>
      <c r="FD223" s="835"/>
      <c r="FE223" s="836"/>
      <c r="FF223" s="1049" t="s">
        <v>215</v>
      </c>
      <c r="FG223" s="1049"/>
    </row>
    <row r="224" spans="1:163" s="88" customFormat="1" ht="12.75" customHeight="1" x14ac:dyDescent="0.2">
      <c r="A224" s="939"/>
      <c r="B224" s="940"/>
      <c r="C224" s="940"/>
      <c r="D224" s="940"/>
      <c r="E224" s="940"/>
      <c r="F224" s="940"/>
      <c r="G224" s="940"/>
      <c r="H224" s="940"/>
      <c r="I224" s="940"/>
      <c r="J224" s="940"/>
      <c r="K224" s="940"/>
      <c r="L224" s="940"/>
      <c r="M224" s="940"/>
      <c r="N224" s="941"/>
      <c r="O224" s="939"/>
      <c r="P224" s="940"/>
      <c r="Q224" s="940"/>
      <c r="R224" s="940"/>
      <c r="S224" s="940"/>
      <c r="T224" s="940"/>
      <c r="U224" s="940"/>
      <c r="V224" s="940"/>
      <c r="W224" s="940"/>
      <c r="X224" s="940"/>
      <c r="Y224" s="940"/>
      <c r="Z224" s="940"/>
      <c r="AA224" s="940"/>
      <c r="AB224" s="940"/>
      <c r="AC224" s="940"/>
      <c r="AD224" s="940"/>
      <c r="AE224" s="940"/>
      <c r="AF224" s="940"/>
      <c r="AG224" s="940"/>
      <c r="AH224" s="940"/>
      <c r="AI224" s="940"/>
      <c r="AJ224" s="940"/>
      <c r="AK224" s="940"/>
      <c r="AL224" s="940"/>
      <c r="AM224" s="940"/>
      <c r="AN224" s="940"/>
      <c r="AO224" s="940"/>
      <c r="AP224" s="940"/>
      <c r="AQ224" s="940"/>
      <c r="AR224" s="940"/>
      <c r="AS224" s="940"/>
      <c r="AT224" s="940"/>
      <c r="AU224" s="940"/>
      <c r="AV224" s="940"/>
      <c r="AW224" s="940"/>
      <c r="AX224" s="940"/>
      <c r="AY224" s="940"/>
      <c r="AZ224" s="940"/>
      <c r="BA224" s="940"/>
      <c r="BB224" s="940"/>
      <c r="BC224" s="940"/>
      <c r="BD224" s="940"/>
      <c r="BE224" s="940"/>
      <c r="BF224" s="940"/>
      <c r="BG224" s="941"/>
      <c r="BH224" s="939"/>
      <c r="BI224" s="940"/>
      <c r="BJ224" s="940"/>
      <c r="BK224" s="940"/>
      <c r="BL224" s="940"/>
      <c r="BM224" s="940"/>
      <c r="BN224" s="940"/>
      <c r="BO224" s="940"/>
      <c r="BP224" s="940"/>
      <c r="BQ224" s="940"/>
      <c r="BR224" s="940"/>
      <c r="BS224" s="940"/>
      <c r="BT224" s="940"/>
      <c r="BU224" s="940"/>
      <c r="BV224" s="940"/>
      <c r="BW224" s="940"/>
      <c r="BX224" s="940"/>
      <c r="BY224" s="940"/>
      <c r="BZ224" s="940"/>
      <c r="CA224" s="940"/>
      <c r="CB224" s="940"/>
      <c r="CC224" s="940"/>
      <c r="CD224" s="940"/>
      <c r="CE224" s="940"/>
      <c r="CF224" s="940"/>
      <c r="CG224" s="940"/>
      <c r="CH224" s="940"/>
      <c r="CI224" s="940"/>
      <c r="CJ224" s="940"/>
      <c r="CK224" s="941"/>
      <c r="CL224" s="936" t="s">
        <v>25</v>
      </c>
      <c r="CM224" s="937"/>
      <c r="CN224" s="937"/>
      <c r="CO224" s="937"/>
      <c r="CP224" s="937"/>
      <c r="CQ224" s="937"/>
      <c r="CR224" s="937"/>
      <c r="CS224" s="937"/>
      <c r="CT224" s="937"/>
      <c r="CU224" s="937"/>
      <c r="CV224" s="937"/>
      <c r="CW224" s="937"/>
      <c r="CX224" s="937"/>
      <c r="CY224" s="937"/>
      <c r="CZ224" s="938"/>
      <c r="DA224" s="936" t="s">
        <v>213</v>
      </c>
      <c r="DB224" s="937"/>
      <c r="DC224" s="937"/>
      <c r="DD224" s="937"/>
      <c r="DE224" s="937"/>
      <c r="DF224" s="937"/>
      <c r="DG224" s="937"/>
      <c r="DH224" s="937"/>
      <c r="DI224" s="937"/>
      <c r="DJ224" s="937"/>
      <c r="DK224" s="937"/>
      <c r="DL224" s="937"/>
      <c r="DM224" s="937"/>
      <c r="DN224" s="937"/>
      <c r="DO224" s="937"/>
      <c r="DP224" s="937"/>
      <c r="DQ224" s="937"/>
      <c r="DR224" s="938"/>
      <c r="DS224" s="1001">
        <v>20</v>
      </c>
      <c r="DT224" s="1002"/>
      <c r="DU224" s="1002"/>
      <c r="DV224" s="1002"/>
      <c r="DW224" s="997" t="s">
        <v>258</v>
      </c>
      <c r="DX224" s="997"/>
      <c r="DY224" s="997"/>
      <c r="DZ224" s="997"/>
      <c r="EA224" s="998" t="s">
        <v>26</v>
      </c>
      <c r="EB224" s="998"/>
      <c r="EC224" s="998"/>
      <c r="ED224" s="998"/>
      <c r="EE224" s="999"/>
      <c r="EF224" s="1001">
        <v>20</v>
      </c>
      <c r="EG224" s="1002"/>
      <c r="EH224" s="1002"/>
      <c r="EI224" s="1002"/>
      <c r="EJ224" s="997">
        <v>22</v>
      </c>
      <c r="EK224" s="997"/>
      <c r="EL224" s="997"/>
      <c r="EM224" s="997"/>
      <c r="EN224" s="998" t="s">
        <v>26</v>
      </c>
      <c r="EO224" s="998"/>
      <c r="EP224" s="998"/>
      <c r="EQ224" s="998"/>
      <c r="ER224" s="999"/>
      <c r="ES224" s="1001">
        <v>20</v>
      </c>
      <c r="ET224" s="1002"/>
      <c r="EU224" s="1002"/>
      <c r="EV224" s="1002"/>
      <c r="EW224" s="997">
        <v>23</v>
      </c>
      <c r="EX224" s="997"/>
      <c r="EY224" s="997"/>
      <c r="EZ224" s="997"/>
      <c r="FA224" s="998" t="s">
        <v>26</v>
      </c>
      <c r="FB224" s="998"/>
      <c r="FC224" s="998"/>
      <c r="FD224" s="998"/>
      <c r="FE224" s="999"/>
      <c r="FF224" s="1049"/>
      <c r="FG224" s="1049"/>
    </row>
    <row r="225" spans="1:163" s="88" customFormat="1" ht="40.5" customHeight="1" x14ac:dyDescent="0.2">
      <c r="A225" s="939"/>
      <c r="B225" s="940"/>
      <c r="C225" s="940"/>
      <c r="D225" s="940"/>
      <c r="E225" s="940"/>
      <c r="F225" s="940"/>
      <c r="G225" s="940"/>
      <c r="H225" s="940"/>
      <c r="I225" s="940"/>
      <c r="J225" s="940"/>
      <c r="K225" s="940"/>
      <c r="L225" s="940"/>
      <c r="M225" s="940"/>
      <c r="N225" s="941"/>
      <c r="O225" s="942"/>
      <c r="P225" s="943"/>
      <c r="Q225" s="943"/>
      <c r="R225" s="943"/>
      <c r="S225" s="943"/>
      <c r="T225" s="943"/>
      <c r="U225" s="943"/>
      <c r="V225" s="943"/>
      <c r="W225" s="943"/>
      <c r="X225" s="943"/>
      <c r="Y225" s="943"/>
      <c r="Z225" s="943"/>
      <c r="AA225" s="943"/>
      <c r="AB225" s="943"/>
      <c r="AC225" s="943"/>
      <c r="AD225" s="943"/>
      <c r="AE225" s="943"/>
      <c r="AF225" s="943"/>
      <c r="AG225" s="943"/>
      <c r="AH225" s="943"/>
      <c r="AI225" s="943"/>
      <c r="AJ225" s="943"/>
      <c r="AK225" s="943"/>
      <c r="AL225" s="943"/>
      <c r="AM225" s="943"/>
      <c r="AN225" s="943"/>
      <c r="AO225" s="943"/>
      <c r="AP225" s="943"/>
      <c r="AQ225" s="943"/>
      <c r="AR225" s="943"/>
      <c r="AS225" s="943"/>
      <c r="AT225" s="943"/>
      <c r="AU225" s="943"/>
      <c r="AV225" s="943"/>
      <c r="AW225" s="943"/>
      <c r="AX225" s="943"/>
      <c r="AY225" s="943"/>
      <c r="AZ225" s="943"/>
      <c r="BA225" s="943"/>
      <c r="BB225" s="943"/>
      <c r="BC225" s="943"/>
      <c r="BD225" s="943"/>
      <c r="BE225" s="943"/>
      <c r="BF225" s="943"/>
      <c r="BG225" s="944"/>
      <c r="BH225" s="942"/>
      <c r="BI225" s="943"/>
      <c r="BJ225" s="943"/>
      <c r="BK225" s="943"/>
      <c r="BL225" s="943"/>
      <c r="BM225" s="943"/>
      <c r="BN225" s="943"/>
      <c r="BO225" s="943"/>
      <c r="BP225" s="943"/>
      <c r="BQ225" s="943"/>
      <c r="BR225" s="943"/>
      <c r="BS225" s="943"/>
      <c r="BT225" s="943"/>
      <c r="BU225" s="943"/>
      <c r="BV225" s="943"/>
      <c r="BW225" s="943"/>
      <c r="BX225" s="943"/>
      <c r="BY225" s="943"/>
      <c r="BZ225" s="943"/>
      <c r="CA225" s="943"/>
      <c r="CB225" s="943"/>
      <c r="CC225" s="943"/>
      <c r="CD225" s="943"/>
      <c r="CE225" s="943"/>
      <c r="CF225" s="943"/>
      <c r="CG225" s="943"/>
      <c r="CH225" s="943"/>
      <c r="CI225" s="943"/>
      <c r="CJ225" s="943"/>
      <c r="CK225" s="944"/>
      <c r="CL225" s="939"/>
      <c r="CM225" s="940"/>
      <c r="CN225" s="940"/>
      <c r="CO225" s="940"/>
      <c r="CP225" s="940"/>
      <c r="CQ225" s="940"/>
      <c r="CR225" s="940"/>
      <c r="CS225" s="940"/>
      <c r="CT225" s="940"/>
      <c r="CU225" s="940"/>
      <c r="CV225" s="940"/>
      <c r="CW225" s="940"/>
      <c r="CX225" s="940"/>
      <c r="CY225" s="940"/>
      <c r="CZ225" s="941"/>
      <c r="DA225" s="942"/>
      <c r="DB225" s="943"/>
      <c r="DC225" s="943"/>
      <c r="DD225" s="943"/>
      <c r="DE225" s="943"/>
      <c r="DF225" s="943"/>
      <c r="DG225" s="943"/>
      <c r="DH225" s="943"/>
      <c r="DI225" s="943"/>
      <c r="DJ225" s="943"/>
      <c r="DK225" s="943"/>
      <c r="DL225" s="943"/>
      <c r="DM225" s="943"/>
      <c r="DN225" s="943"/>
      <c r="DO225" s="943"/>
      <c r="DP225" s="943"/>
      <c r="DQ225" s="943"/>
      <c r="DR225" s="944"/>
      <c r="DS225" s="959" t="s">
        <v>27</v>
      </c>
      <c r="DT225" s="960"/>
      <c r="DU225" s="960"/>
      <c r="DV225" s="960"/>
      <c r="DW225" s="960"/>
      <c r="DX225" s="960"/>
      <c r="DY225" s="960"/>
      <c r="DZ225" s="960"/>
      <c r="EA225" s="960"/>
      <c r="EB225" s="960"/>
      <c r="EC225" s="960"/>
      <c r="ED225" s="960"/>
      <c r="EE225" s="961"/>
      <c r="EF225" s="959" t="s">
        <v>28</v>
      </c>
      <c r="EG225" s="960"/>
      <c r="EH225" s="960"/>
      <c r="EI225" s="960"/>
      <c r="EJ225" s="960"/>
      <c r="EK225" s="960"/>
      <c r="EL225" s="960"/>
      <c r="EM225" s="960"/>
      <c r="EN225" s="960"/>
      <c r="EO225" s="960"/>
      <c r="EP225" s="960"/>
      <c r="EQ225" s="960"/>
      <c r="ER225" s="961"/>
      <c r="ES225" s="959" t="s">
        <v>29</v>
      </c>
      <c r="ET225" s="960"/>
      <c r="EU225" s="960"/>
      <c r="EV225" s="960"/>
      <c r="EW225" s="960"/>
      <c r="EX225" s="960"/>
      <c r="EY225" s="960"/>
      <c r="EZ225" s="960"/>
      <c r="FA225" s="960"/>
      <c r="FB225" s="960"/>
      <c r="FC225" s="960"/>
      <c r="FD225" s="960"/>
      <c r="FE225" s="961"/>
      <c r="FF225" s="1049"/>
      <c r="FG225" s="1049"/>
    </row>
    <row r="226" spans="1:163" s="88" customFormat="1" ht="57" customHeight="1" x14ac:dyDescent="0.2">
      <c r="A226" s="939"/>
      <c r="B226" s="940"/>
      <c r="C226" s="940"/>
      <c r="D226" s="940"/>
      <c r="E226" s="940"/>
      <c r="F226" s="940"/>
      <c r="G226" s="940"/>
      <c r="H226" s="940"/>
      <c r="I226" s="940"/>
      <c r="J226" s="940"/>
      <c r="K226" s="940"/>
      <c r="L226" s="940"/>
      <c r="M226" s="940"/>
      <c r="N226" s="941"/>
      <c r="O226" s="259"/>
      <c r="P226" s="946"/>
      <c r="Q226" s="946"/>
      <c r="R226" s="946"/>
      <c r="S226" s="946"/>
      <c r="T226" s="946"/>
      <c r="U226" s="946"/>
      <c r="V226" s="946"/>
      <c r="W226" s="946"/>
      <c r="X226" s="946"/>
      <c r="Y226" s="946"/>
      <c r="Z226" s="946"/>
      <c r="AA226" s="946"/>
      <c r="AB226" s="946"/>
      <c r="AC226" s="95"/>
      <c r="AD226" s="94"/>
      <c r="AE226" s="946"/>
      <c r="AF226" s="946"/>
      <c r="AG226" s="946"/>
      <c r="AH226" s="946"/>
      <c r="AI226" s="946"/>
      <c r="AJ226" s="946"/>
      <c r="AK226" s="946"/>
      <c r="AL226" s="946"/>
      <c r="AM226" s="946"/>
      <c r="AN226" s="946"/>
      <c r="AO226" s="946"/>
      <c r="AP226" s="946"/>
      <c r="AQ226" s="946"/>
      <c r="AR226" s="95"/>
      <c r="AS226" s="94"/>
      <c r="AT226" s="946"/>
      <c r="AU226" s="946"/>
      <c r="AV226" s="946"/>
      <c r="AW226" s="946"/>
      <c r="AX226" s="946"/>
      <c r="AY226" s="946"/>
      <c r="AZ226" s="946"/>
      <c r="BA226" s="946"/>
      <c r="BB226" s="946"/>
      <c r="BC226" s="946"/>
      <c r="BD226" s="946"/>
      <c r="BE226" s="946"/>
      <c r="BF226" s="946"/>
      <c r="BG226" s="95"/>
      <c r="BH226" s="94"/>
      <c r="BI226" s="946"/>
      <c r="BJ226" s="946"/>
      <c r="BK226" s="946"/>
      <c r="BL226" s="946"/>
      <c r="BM226" s="946"/>
      <c r="BN226" s="946"/>
      <c r="BO226" s="946"/>
      <c r="BP226" s="946"/>
      <c r="BQ226" s="946"/>
      <c r="BR226" s="946"/>
      <c r="BS226" s="946"/>
      <c r="BT226" s="946"/>
      <c r="BU226" s="946"/>
      <c r="BV226" s="95"/>
      <c r="BW226" s="94"/>
      <c r="BX226" s="946"/>
      <c r="BY226" s="946"/>
      <c r="BZ226" s="946"/>
      <c r="CA226" s="946"/>
      <c r="CB226" s="946"/>
      <c r="CC226" s="946"/>
      <c r="CD226" s="946"/>
      <c r="CE226" s="946"/>
      <c r="CF226" s="946"/>
      <c r="CG226" s="946"/>
      <c r="CH226" s="946"/>
      <c r="CI226" s="946"/>
      <c r="CJ226" s="946"/>
      <c r="CK226" s="260"/>
      <c r="CL226" s="939"/>
      <c r="CM226" s="940"/>
      <c r="CN226" s="940"/>
      <c r="CO226" s="940"/>
      <c r="CP226" s="940"/>
      <c r="CQ226" s="940"/>
      <c r="CR226" s="940"/>
      <c r="CS226" s="940"/>
      <c r="CT226" s="940"/>
      <c r="CU226" s="940"/>
      <c r="CV226" s="940"/>
      <c r="CW226" s="940"/>
      <c r="CX226" s="940"/>
      <c r="CY226" s="940"/>
      <c r="CZ226" s="941"/>
      <c r="DA226" s="936" t="s">
        <v>30</v>
      </c>
      <c r="DB226" s="937"/>
      <c r="DC226" s="937"/>
      <c r="DD226" s="937"/>
      <c r="DE226" s="937"/>
      <c r="DF226" s="937"/>
      <c r="DG226" s="937"/>
      <c r="DH226" s="937"/>
      <c r="DI226" s="937"/>
      <c r="DJ226" s="937"/>
      <c r="DK226" s="938"/>
      <c r="DL226" s="936" t="s">
        <v>214</v>
      </c>
      <c r="DM226" s="937"/>
      <c r="DN226" s="937"/>
      <c r="DO226" s="937"/>
      <c r="DP226" s="937"/>
      <c r="DQ226" s="937"/>
      <c r="DR226" s="938"/>
      <c r="DS226" s="959"/>
      <c r="DT226" s="960"/>
      <c r="DU226" s="960"/>
      <c r="DV226" s="960"/>
      <c r="DW226" s="960"/>
      <c r="DX226" s="960"/>
      <c r="DY226" s="960"/>
      <c r="DZ226" s="960"/>
      <c r="EA226" s="960"/>
      <c r="EB226" s="960"/>
      <c r="EC226" s="960"/>
      <c r="ED226" s="960"/>
      <c r="EE226" s="961"/>
      <c r="EF226" s="959"/>
      <c r="EG226" s="960"/>
      <c r="EH226" s="960"/>
      <c r="EI226" s="960"/>
      <c r="EJ226" s="960"/>
      <c r="EK226" s="960"/>
      <c r="EL226" s="960"/>
      <c r="EM226" s="960"/>
      <c r="EN226" s="960"/>
      <c r="EO226" s="960"/>
      <c r="EP226" s="960"/>
      <c r="EQ226" s="960"/>
      <c r="ER226" s="961"/>
      <c r="ES226" s="959"/>
      <c r="ET226" s="960"/>
      <c r="EU226" s="960"/>
      <c r="EV226" s="960"/>
      <c r="EW226" s="960"/>
      <c r="EX226" s="960"/>
      <c r="EY226" s="960"/>
      <c r="EZ226" s="960"/>
      <c r="FA226" s="960"/>
      <c r="FB226" s="960"/>
      <c r="FC226" s="960"/>
      <c r="FD226" s="960"/>
      <c r="FE226" s="961"/>
      <c r="FF226" s="1050" t="s">
        <v>216</v>
      </c>
      <c r="FG226" s="1049" t="s">
        <v>217</v>
      </c>
    </row>
    <row r="227" spans="1:163" s="88" customFormat="1" ht="27.75" customHeight="1" x14ac:dyDescent="0.2">
      <c r="A227" s="942"/>
      <c r="B227" s="943"/>
      <c r="C227" s="943"/>
      <c r="D227" s="943"/>
      <c r="E227" s="943"/>
      <c r="F227" s="943"/>
      <c r="G227" s="943"/>
      <c r="H227" s="943"/>
      <c r="I227" s="943"/>
      <c r="J227" s="943"/>
      <c r="K227" s="943"/>
      <c r="L227" s="943"/>
      <c r="M227" s="943"/>
      <c r="N227" s="944"/>
      <c r="O227" s="948" t="s">
        <v>31</v>
      </c>
      <c r="P227" s="949"/>
      <c r="Q227" s="949"/>
      <c r="R227" s="949"/>
      <c r="S227" s="949"/>
      <c r="T227" s="949"/>
      <c r="U227" s="949"/>
      <c r="V227" s="949"/>
      <c r="W227" s="949"/>
      <c r="X227" s="949"/>
      <c r="Y227" s="949"/>
      <c r="Z227" s="949"/>
      <c r="AA227" s="949"/>
      <c r="AB227" s="949"/>
      <c r="AC227" s="950"/>
      <c r="AD227" s="948" t="s">
        <v>31</v>
      </c>
      <c r="AE227" s="949"/>
      <c r="AF227" s="949"/>
      <c r="AG227" s="949"/>
      <c r="AH227" s="949"/>
      <c r="AI227" s="949"/>
      <c r="AJ227" s="949"/>
      <c r="AK227" s="949"/>
      <c r="AL227" s="949"/>
      <c r="AM227" s="949"/>
      <c r="AN227" s="949"/>
      <c r="AO227" s="949"/>
      <c r="AP227" s="949"/>
      <c r="AQ227" s="949"/>
      <c r="AR227" s="950"/>
      <c r="AS227" s="948" t="s">
        <v>31</v>
      </c>
      <c r="AT227" s="949"/>
      <c r="AU227" s="949"/>
      <c r="AV227" s="949"/>
      <c r="AW227" s="949"/>
      <c r="AX227" s="949"/>
      <c r="AY227" s="949"/>
      <c r="AZ227" s="949"/>
      <c r="BA227" s="949"/>
      <c r="BB227" s="949"/>
      <c r="BC227" s="949"/>
      <c r="BD227" s="949"/>
      <c r="BE227" s="949"/>
      <c r="BF227" s="949"/>
      <c r="BG227" s="950"/>
      <c r="BH227" s="948" t="s">
        <v>31</v>
      </c>
      <c r="BI227" s="949"/>
      <c r="BJ227" s="949"/>
      <c r="BK227" s="949"/>
      <c r="BL227" s="949"/>
      <c r="BM227" s="949"/>
      <c r="BN227" s="949"/>
      <c r="BO227" s="949"/>
      <c r="BP227" s="949"/>
      <c r="BQ227" s="949"/>
      <c r="BR227" s="949"/>
      <c r="BS227" s="949"/>
      <c r="BT227" s="949"/>
      <c r="BU227" s="949"/>
      <c r="BV227" s="950"/>
      <c r="BW227" s="948" t="s">
        <v>31</v>
      </c>
      <c r="BX227" s="949"/>
      <c r="BY227" s="949"/>
      <c r="BZ227" s="949"/>
      <c r="CA227" s="949"/>
      <c r="CB227" s="949"/>
      <c r="CC227" s="949"/>
      <c r="CD227" s="949"/>
      <c r="CE227" s="949"/>
      <c r="CF227" s="949"/>
      <c r="CG227" s="949"/>
      <c r="CH227" s="949"/>
      <c r="CI227" s="949"/>
      <c r="CJ227" s="949"/>
      <c r="CK227" s="950"/>
      <c r="CL227" s="942"/>
      <c r="CM227" s="943"/>
      <c r="CN227" s="943"/>
      <c r="CO227" s="943"/>
      <c r="CP227" s="943"/>
      <c r="CQ227" s="943"/>
      <c r="CR227" s="943"/>
      <c r="CS227" s="943"/>
      <c r="CT227" s="943"/>
      <c r="CU227" s="943"/>
      <c r="CV227" s="943"/>
      <c r="CW227" s="943"/>
      <c r="CX227" s="943"/>
      <c r="CY227" s="943"/>
      <c r="CZ227" s="944"/>
      <c r="DA227" s="942"/>
      <c r="DB227" s="943"/>
      <c r="DC227" s="943"/>
      <c r="DD227" s="943"/>
      <c r="DE227" s="943"/>
      <c r="DF227" s="943"/>
      <c r="DG227" s="943"/>
      <c r="DH227" s="943"/>
      <c r="DI227" s="943"/>
      <c r="DJ227" s="943"/>
      <c r="DK227" s="944"/>
      <c r="DL227" s="942"/>
      <c r="DM227" s="943"/>
      <c r="DN227" s="943"/>
      <c r="DO227" s="943"/>
      <c r="DP227" s="943"/>
      <c r="DQ227" s="943"/>
      <c r="DR227" s="944"/>
      <c r="DS227" s="948"/>
      <c r="DT227" s="949"/>
      <c r="DU227" s="949"/>
      <c r="DV227" s="949"/>
      <c r="DW227" s="949"/>
      <c r="DX227" s="949"/>
      <c r="DY227" s="949"/>
      <c r="DZ227" s="949"/>
      <c r="EA227" s="949"/>
      <c r="EB227" s="949"/>
      <c r="EC227" s="949"/>
      <c r="ED227" s="949"/>
      <c r="EE227" s="950"/>
      <c r="EF227" s="948"/>
      <c r="EG227" s="949"/>
      <c r="EH227" s="949"/>
      <c r="EI227" s="949"/>
      <c r="EJ227" s="949"/>
      <c r="EK227" s="949"/>
      <c r="EL227" s="949"/>
      <c r="EM227" s="949"/>
      <c r="EN227" s="949"/>
      <c r="EO227" s="949"/>
      <c r="EP227" s="949"/>
      <c r="EQ227" s="949"/>
      <c r="ER227" s="950"/>
      <c r="ES227" s="948"/>
      <c r="ET227" s="949"/>
      <c r="EU227" s="949"/>
      <c r="EV227" s="949"/>
      <c r="EW227" s="949"/>
      <c r="EX227" s="949"/>
      <c r="EY227" s="949"/>
      <c r="EZ227" s="949"/>
      <c r="FA227" s="949"/>
      <c r="FB227" s="949"/>
      <c r="FC227" s="949"/>
      <c r="FD227" s="949"/>
      <c r="FE227" s="950"/>
      <c r="FF227" s="1050"/>
      <c r="FG227" s="1049"/>
    </row>
    <row r="228" spans="1:163" s="89" customFormat="1" ht="12.75" x14ac:dyDescent="0.2">
      <c r="A228" s="933">
        <v>1</v>
      </c>
      <c r="B228" s="934"/>
      <c r="C228" s="934"/>
      <c r="D228" s="934"/>
      <c r="E228" s="934"/>
      <c r="F228" s="934"/>
      <c r="G228" s="934"/>
      <c r="H228" s="934"/>
      <c r="I228" s="934"/>
      <c r="J228" s="934"/>
      <c r="K228" s="934"/>
      <c r="L228" s="934"/>
      <c r="M228" s="934"/>
      <c r="N228" s="935"/>
      <c r="O228" s="933">
        <v>2</v>
      </c>
      <c r="P228" s="934"/>
      <c r="Q228" s="934"/>
      <c r="R228" s="934"/>
      <c r="S228" s="934"/>
      <c r="T228" s="934"/>
      <c r="U228" s="934"/>
      <c r="V228" s="934"/>
      <c r="W228" s="934"/>
      <c r="X228" s="934"/>
      <c r="Y228" s="934"/>
      <c r="Z228" s="934"/>
      <c r="AA228" s="934"/>
      <c r="AB228" s="934"/>
      <c r="AC228" s="935"/>
      <c r="AD228" s="933">
        <v>3</v>
      </c>
      <c r="AE228" s="934"/>
      <c r="AF228" s="934"/>
      <c r="AG228" s="934"/>
      <c r="AH228" s="934"/>
      <c r="AI228" s="934"/>
      <c r="AJ228" s="934"/>
      <c r="AK228" s="934"/>
      <c r="AL228" s="934"/>
      <c r="AM228" s="934"/>
      <c r="AN228" s="934"/>
      <c r="AO228" s="934"/>
      <c r="AP228" s="934"/>
      <c r="AQ228" s="934"/>
      <c r="AR228" s="935"/>
      <c r="AS228" s="933">
        <v>4</v>
      </c>
      <c r="AT228" s="934"/>
      <c r="AU228" s="934"/>
      <c r="AV228" s="934"/>
      <c r="AW228" s="934"/>
      <c r="AX228" s="934"/>
      <c r="AY228" s="934"/>
      <c r="AZ228" s="934"/>
      <c r="BA228" s="934"/>
      <c r="BB228" s="934"/>
      <c r="BC228" s="934"/>
      <c r="BD228" s="934"/>
      <c r="BE228" s="934"/>
      <c r="BF228" s="934"/>
      <c r="BG228" s="935"/>
      <c r="BH228" s="933">
        <v>5</v>
      </c>
      <c r="BI228" s="934"/>
      <c r="BJ228" s="934"/>
      <c r="BK228" s="934"/>
      <c r="BL228" s="934"/>
      <c r="BM228" s="934"/>
      <c r="BN228" s="934"/>
      <c r="BO228" s="934"/>
      <c r="BP228" s="934"/>
      <c r="BQ228" s="934"/>
      <c r="BR228" s="934"/>
      <c r="BS228" s="934"/>
      <c r="BT228" s="934"/>
      <c r="BU228" s="934"/>
      <c r="BV228" s="935"/>
      <c r="BW228" s="933">
        <v>6</v>
      </c>
      <c r="BX228" s="934"/>
      <c r="BY228" s="934"/>
      <c r="BZ228" s="934"/>
      <c r="CA228" s="934"/>
      <c r="CB228" s="934"/>
      <c r="CC228" s="934"/>
      <c r="CD228" s="934"/>
      <c r="CE228" s="934"/>
      <c r="CF228" s="934"/>
      <c r="CG228" s="934"/>
      <c r="CH228" s="934"/>
      <c r="CI228" s="934"/>
      <c r="CJ228" s="934"/>
      <c r="CK228" s="935"/>
      <c r="CL228" s="933">
        <v>7</v>
      </c>
      <c r="CM228" s="934"/>
      <c r="CN228" s="934"/>
      <c r="CO228" s="934"/>
      <c r="CP228" s="934"/>
      <c r="CQ228" s="934"/>
      <c r="CR228" s="934"/>
      <c r="CS228" s="934"/>
      <c r="CT228" s="934"/>
      <c r="CU228" s="934"/>
      <c r="CV228" s="934"/>
      <c r="CW228" s="934"/>
      <c r="CX228" s="934"/>
      <c r="CY228" s="934"/>
      <c r="CZ228" s="935"/>
      <c r="DA228" s="933">
        <v>8</v>
      </c>
      <c r="DB228" s="934"/>
      <c r="DC228" s="934"/>
      <c r="DD228" s="934"/>
      <c r="DE228" s="934"/>
      <c r="DF228" s="934"/>
      <c r="DG228" s="934"/>
      <c r="DH228" s="934"/>
      <c r="DI228" s="934"/>
      <c r="DJ228" s="934"/>
      <c r="DK228" s="935"/>
      <c r="DL228" s="933">
        <v>9</v>
      </c>
      <c r="DM228" s="934"/>
      <c r="DN228" s="934"/>
      <c r="DO228" s="934"/>
      <c r="DP228" s="934"/>
      <c r="DQ228" s="934"/>
      <c r="DR228" s="935"/>
      <c r="DS228" s="933">
        <v>10</v>
      </c>
      <c r="DT228" s="934"/>
      <c r="DU228" s="934"/>
      <c r="DV228" s="934"/>
      <c r="DW228" s="934"/>
      <c r="DX228" s="934"/>
      <c r="DY228" s="934"/>
      <c r="DZ228" s="934"/>
      <c r="EA228" s="934"/>
      <c r="EB228" s="934"/>
      <c r="EC228" s="934"/>
      <c r="ED228" s="934"/>
      <c r="EE228" s="935"/>
      <c r="EF228" s="933">
        <v>11</v>
      </c>
      <c r="EG228" s="934"/>
      <c r="EH228" s="934"/>
      <c r="EI228" s="934"/>
      <c r="EJ228" s="934"/>
      <c r="EK228" s="934"/>
      <c r="EL228" s="934"/>
      <c r="EM228" s="934"/>
      <c r="EN228" s="934"/>
      <c r="EO228" s="934"/>
      <c r="EP228" s="934"/>
      <c r="EQ228" s="934"/>
      <c r="ER228" s="935"/>
      <c r="ES228" s="933">
        <v>12</v>
      </c>
      <c r="ET228" s="934"/>
      <c r="EU228" s="934"/>
      <c r="EV228" s="934"/>
      <c r="EW228" s="934"/>
      <c r="EX228" s="934"/>
      <c r="EY228" s="934"/>
      <c r="EZ228" s="934"/>
      <c r="FA228" s="934"/>
      <c r="FB228" s="934"/>
      <c r="FC228" s="934"/>
      <c r="FD228" s="934"/>
      <c r="FE228" s="935"/>
      <c r="FF228" s="182">
        <v>13</v>
      </c>
      <c r="FG228" s="182">
        <v>14</v>
      </c>
    </row>
    <row r="229" spans="1:163" s="88" customFormat="1" ht="27.75" customHeight="1" x14ac:dyDescent="0.2">
      <c r="A229" s="901"/>
      <c r="B229" s="901"/>
      <c r="C229" s="901"/>
      <c r="D229" s="901"/>
      <c r="E229" s="901"/>
      <c r="F229" s="901"/>
      <c r="G229" s="901"/>
      <c r="H229" s="901"/>
      <c r="I229" s="901"/>
      <c r="J229" s="901"/>
      <c r="K229" s="901"/>
      <c r="L229" s="901"/>
      <c r="M229" s="901"/>
      <c r="N229" s="901"/>
      <c r="O229" s="854"/>
      <c r="P229" s="854"/>
      <c r="Q229" s="854"/>
      <c r="R229" s="854"/>
      <c r="S229" s="854"/>
      <c r="T229" s="854"/>
      <c r="U229" s="854"/>
      <c r="V229" s="854"/>
      <c r="W229" s="854"/>
      <c r="X229" s="854"/>
      <c r="Y229" s="854"/>
      <c r="Z229" s="854"/>
      <c r="AA229" s="854"/>
      <c r="AB229" s="854"/>
      <c r="AC229" s="854"/>
      <c r="AD229" s="854"/>
      <c r="AE229" s="854"/>
      <c r="AF229" s="854"/>
      <c r="AG229" s="854"/>
      <c r="AH229" s="854"/>
      <c r="AI229" s="854"/>
      <c r="AJ229" s="854"/>
      <c r="AK229" s="854"/>
      <c r="AL229" s="854"/>
      <c r="AM229" s="854"/>
      <c r="AN229" s="854"/>
      <c r="AO229" s="854"/>
      <c r="AP229" s="854"/>
      <c r="AQ229" s="854"/>
      <c r="AR229" s="854"/>
      <c r="AS229" s="854"/>
      <c r="AT229" s="854"/>
      <c r="AU229" s="854"/>
      <c r="AV229" s="854"/>
      <c r="AW229" s="854"/>
      <c r="AX229" s="854"/>
      <c r="AY229" s="854"/>
      <c r="AZ229" s="854"/>
      <c r="BA229" s="854"/>
      <c r="BB229" s="854"/>
      <c r="BC229" s="854"/>
      <c r="BD229" s="854"/>
      <c r="BE229" s="854"/>
      <c r="BF229" s="854"/>
      <c r="BG229" s="854"/>
      <c r="BH229" s="854"/>
      <c r="BI229" s="854"/>
      <c r="BJ229" s="854"/>
      <c r="BK229" s="854"/>
      <c r="BL229" s="854"/>
      <c r="BM229" s="854"/>
      <c r="BN229" s="854"/>
      <c r="BO229" s="854"/>
      <c r="BP229" s="854"/>
      <c r="BQ229" s="854"/>
      <c r="BR229" s="854"/>
      <c r="BS229" s="854"/>
      <c r="BT229" s="854"/>
      <c r="BU229" s="854"/>
      <c r="BV229" s="854"/>
      <c r="BW229" s="854"/>
      <c r="BX229" s="854"/>
      <c r="BY229" s="854"/>
      <c r="BZ229" s="854"/>
      <c r="CA229" s="854"/>
      <c r="CB229" s="854"/>
      <c r="CC229" s="854"/>
      <c r="CD229" s="854"/>
      <c r="CE229" s="854"/>
      <c r="CF229" s="854"/>
      <c r="CG229" s="854"/>
      <c r="CH229" s="854"/>
      <c r="CI229" s="854"/>
      <c r="CJ229" s="854"/>
      <c r="CK229" s="854"/>
      <c r="CL229" s="1003"/>
      <c r="CM229" s="1004"/>
      <c r="CN229" s="1004"/>
      <c r="CO229" s="1004"/>
      <c r="CP229" s="1004"/>
      <c r="CQ229" s="1004"/>
      <c r="CR229" s="1004"/>
      <c r="CS229" s="1004"/>
      <c r="CT229" s="1004"/>
      <c r="CU229" s="1004"/>
      <c r="CV229" s="1004"/>
      <c r="CW229" s="1004"/>
      <c r="CX229" s="1004"/>
      <c r="CY229" s="1004"/>
      <c r="CZ229" s="1005"/>
      <c r="DA229" s="945"/>
      <c r="DB229" s="946"/>
      <c r="DC229" s="946"/>
      <c r="DD229" s="946"/>
      <c r="DE229" s="946"/>
      <c r="DF229" s="946"/>
      <c r="DG229" s="946"/>
      <c r="DH229" s="946"/>
      <c r="DI229" s="946"/>
      <c r="DJ229" s="946"/>
      <c r="DK229" s="947"/>
      <c r="DL229" s="1006"/>
      <c r="DM229" s="1007"/>
      <c r="DN229" s="1007"/>
      <c r="DO229" s="1007"/>
      <c r="DP229" s="1007"/>
      <c r="DQ229" s="1007"/>
      <c r="DR229" s="1008"/>
      <c r="DS229" s="1144"/>
      <c r="DT229" s="1145"/>
      <c r="DU229" s="1145"/>
      <c r="DV229" s="1145"/>
      <c r="DW229" s="1145"/>
      <c r="DX229" s="1145"/>
      <c r="DY229" s="1145"/>
      <c r="DZ229" s="1145"/>
      <c r="EA229" s="1145"/>
      <c r="EB229" s="1145"/>
      <c r="EC229" s="1145"/>
      <c r="ED229" s="1145"/>
      <c r="EE229" s="1146"/>
      <c r="EF229" s="1144"/>
      <c r="EG229" s="1145"/>
      <c r="EH229" s="1145"/>
      <c r="EI229" s="1145"/>
      <c r="EJ229" s="1145"/>
      <c r="EK229" s="1145"/>
      <c r="EL229" s="1145"/>
      <c r="EM229" s="1145"/>
      <c r="EN229" s="1145"/>
      <c r="EO229" s="1145"/>
      <c r="EP229" s="1145"/>
      <c r="EQ229" s="1145"/>
      <c r="ER229" s="1146"/>
      <c r="ES229" s="1144"/>
      <c r="ET229" s="1145"/>
      <c r="EU229" s="1145"/>
      <c r="EV229" s="1145"/>
      <c r="EW229" s="1145"/>
      <c r="EX229" s="1145"/>
      <c r="EY229" s="1145"/>
      <c r="EZ229" s="1145"/>
      <c r="FA229" s="1145"/>
      <c r="FB229" s="1145"/>
      <c r="FC229" s="1145"/>
      <c r="FD229" s="1145"/>
      <c r="FE229" s="1146"/>
      <c r="FF229" s="163"/>
      <c r="FG229" s="163"/>
    </row>
    <row r="230" spans="1:163" s="88" customFormat="1" ht="12.75" hidden="1" x14ac:dyDescent="0.2">
      <c r="A230" s="901"/>
      <c r="B230" s="901"/>
      <c r="C230" s="901"/>
      <c r="D230" s="901"/>
      <c r="E230" s="901"/>
      <c r="F230" s="901"/>
      <c r="G230" s="901"/>
      <c r="H230" s="901"/>
      <c r="I230" s="901"/>
      <c r="J230" s="901"/>
      <c r="K230" s="901"/>
      <c r="L230" s="901"/>
      <c r="M230" s="901"/>
      <c r="N230" s="901"/>
      <c r="O230" s="854"/>
      <c r="P230" s="854"/>
      <c r="Q230" s="854"/>
      <c r="R230" s="854"/>
      <c r="S230" s="854"/>
      <c r="T230" s="854"/>
      <c r="U230" s="854"/>
      <c r="V230" s="854"/>
      <c r="W230" s="854"/>
      <c r="X230" s="854"/>
      <c r="Y230" s="854"/>
      <c r="Z230" s="854"/>
      <c r="AA230" s="854"/>
      <c r="AB230" s="854"/>
      <c r="AC230" s="854"/>
      <c r="AD230" s="854"/>
      <c r="AE230" s="854"/>
      <c r="AF230" s="854"/>
      <c r="AG230" s="854"/>
      <c r="AH230" s="854"/>
      <c r="AI230" s="854"/>
      <c r="AJ230" s="854"/>
      <c r="AK230" s="854"/>
      <c r="AL230" s="854"/>
      <c r="AM230" s="854"/>
      <c r="AN230" s="854"/>
      <c r="AO230" s="854"/>
      <c r="AP230" s="854"/>
      <c r="AQ230" s="854"/>
      <c r="AR230" s="854"/>
      <c r="AS230" s="854"/>
      <c r="AT230" s="854"/>
      <c r="AU230" s="854"/>
      <c r="AV230" s="854"/>
      <c r="AW230" s="854"/>
      <c r="AX230" s="854"/>
      <c r="AY230" s="854"/>
      <c r="AZ230" s="854"/>
      <c r="BA230" s="854"/>
      <c r="BB230" s="854"/>
      <c r="BC230" s="854"/>
      <c r="BD230" s="854"/>
      <c r="BE230" s="854"/>
      <c r="BF230" s="854"/>
      <c r="BG230" s="854"/>
      <c r="BH230" s="854"/>
      <c r="BI230" s="854"/>
      <c r="BJ230" s="854"/>
      <c r="BK230" s="854"/>
      <c r="BL230" s="854"/>
      <c r="BM230" s="854"/>
      <c r="BN230" s="854"/>
      <c r="BO230" s="854"/>
      <c r="BP230" s="854"/>
      <c r="BQ230" s="854"/>
      <c r="BR230" s="854"/>
      <c r="BS230" s="854"/>
      <c r="BT230" s="854"/>
      <c r="BU230" s="854"/>
      <c r="BV230" s="854"/>
      <c r="BW230" s="854"/>
      <c r="BX230" s="854"/>
      <c r="BY230" s="854"/>
      <c r="BZ230" s="854"/>
      <c r="CA230" s="854"/>
      <c r="CB230" s="854"/>
      <c r="CC230" s="854"/>
      <c r="CD230" s="854"/>
      <c r="CE230" s="854"/>
      <c r="CF230" s="854"/>
      <c r="CG230" s="854"/>
      <c r="CH230" s="854"/>
      <c r="CI230" s="854"/>
      <c r="CJ230" s="854"/>
      <c r="CK230" s="854"/>
      <c r="CL230" s="1012"/>
      <c r="CM230" s="1013"/>
      <c r="CN230" s="1013"/>
      <c r="CO230" s="1013"/>
      <c r="CP230" s="1013"/>
      <c r="CQ230" s="1013"/>
      <c r="CR230" s="1013"/>
      <c r="CS230" s="1013"/>
      <c r="CT230" s="1013"/>
      <c r="CU230" s="1013"/>
      <c r="CV230" s="1013"/>
      <c r="CW230" s="1013"/>
      <c r="CX230" s="1013"/>
      <c r="CY230" s="1013"/>
      <c r="CZ230" s="1014"/>
      <c r="DA230" s="945"/>
      <c r="DB230" s="946"/>
      <c r="DC230" s="946"/>
      <c r="DD230" s="946"/>
      <c r="DE230" s="946"/>
      <c r="DF230" s="946"/>
      <c r="DG230" s="946"/>
      <c r="DH230" s="946"/>
      <c r="DI230" s="946"/>
      <c r="DJ230" s="946"/>
      <c r="DK230" s="947"/>
      <c r="DL230" s="1006"/>
      <c r="DM230" s="1007"/>
      <c r="DN230" s="1007"/>
      <c r="DO230" s="1007"/>
      <c r="DP230" s="1007"/>
      <c r="DQ230" s="1007"/>
      <c r="DR230" s="1008"/>
      <c r="DS230" s="930"/>
      <c r="DT230" s="931"/>
      <c r="DU230" s="931"/>
      <c r="DV230" s="931"/>
      <c r="DW230" s="931"/>
      <c r="DX230" s="931"/>
      <c r="DY230" s="931"/>
      <c r="DZ230" s="931"/>
      <c r="EA230" s="931"/>
      <c r="EB230" s="931"/>
      <c r="EC230" s="931"/>
      <c r="ED230" s="931"/>
      <c r="EE230" s="932"/>
      <c r="EF230" s="930"/>
      <c r="EG230" s="931"/>
      <c r="EH230" s="931"/>
      <c r="EI230" s="931"/>
      <c r="EJ230" s="931"/>
      <c r="EK230" s="931"/>
      <c r="EL230" s="931"/>
      <c r="EM230" s="931"/>
      <c r="EN230" s="931"/>
      <c r="EO230" s="931"/>
      <c r="EP230" s="931"/>
      <c r="EQ230" s="931"/>
      <c r="ER230" s="932"/>
      <c r="ES230" s="930"/>
      <c r="ET230" s="931"/>
      <c r="EU230" s="931"/>
      <c r="EV230" s="931"/>
      <c r="EW230" s="931"/>
      <c r="EX230" s="931"/>
      <c r="EY230" s="931"/>
      <c r="EZ230" s="931"/>
      <c r="FA230" s="931"/>
      <c r="FB230" s="931"/>
      <c r="FC230" s="931"/>
      <c r="FD230" s="931"/>
      <c r="FE230" s="932"/>
    </row>
    <row r="231" spans="1:163" s="88" customFormat="1" ht="12.75" hidden="1" x14ac:dyDescent="0.2">
      <c r="A231" s="1009"/>
      <c r="B231" s="1010"/>
      <c r="C231" s="1010"/>
      <c r="D231" s="1010"/>
      <c r="E231" s="1010"/>
      <c r="F231" s="1010"/>
      <c r="G231" s="1010"/>
      <c r="H231" s="1010"/>
      <c r="I231" s="1010"/>
      <c r="J231" s="1010"/>
      <c r="K231" s="1010"/>
      <c r="L231" s="1010"/>
      <c r="M231" s="1010"/>
      <c r="N231" s="1011"/>
      <c r="O231" s="930"/>
      <c r="P231" s="931"/>
      <c r="Q231" s="931"/>
      <c r="R231" s="931"/>
      <c r="S231" s="931"/>
      <c r="T231" s="931"/>
      <c r="U231" s="931"/>
      <c r="V231" s="931"/>
      <c r="W231" s="931"/>
      <c r="X231" s="931"/>
      <c r="Y231" s="931"/>
      <c r="Z231" s="931"/>
      <c r="AA231" s="931"/>
      <c r="AB231" s="931"/>
      <c r="AC231" s="932"/>
      <c r="AD231" s="930"/>
      <c r="AE231" s="931"/>
      <c r="AF231" s="931"/>
      <c r="AG231" s="931"/>
      <c r="AH231" s="931"/>
      <c r="AI231" s="931"/>
      <c r="AJ231" s="931"/>
      <c r="AK231" s="931"/>
      <c r="AL231" s="931"/>
      <c r="AM231" s="931"/>
      <c r="AN231" s="931"/>
      <c r="AO231" s="931"/>
      <c r="AP231" s="931"/>
      <c r="AQ231" s="931"/>
      <c r="AR231" s="932"/>
      <c r="AS231" s="930"/>
      <c r="AT231" s="931"/>
      <c r="AU231" s="931"/>
      <c r="AV231" s="931"/>
      <c r="AW231" s="931"/>
      <c r="AX231" s="931"/>
      <c r="AY231" s="931"/>
      <c r="AZ231" s="931"/>
      <c r="BA231" s="931"/>
      <c r="BB231" s="931"/>
      <c r="BC231" s="931"/>
      <c r="BD231" s="931"/>
      <c r="BE231" s="931"/>
      <c r="BF231" s="931"/>
      <c r="BG231" s="932"/>
      <c r="BH231" s="930"/>
      <c r="BI231" s="931"/>
      <c r="BJ231" s="931"/>
      <c r="BK231" s="931"/>
      <c r="BL231" s="931"/>
      <c r="BM231" s="931"/>
      <c r="BN231" s="931"/>
      <c r="BO231" s="931"/>
      <c r="BP231" s="931"/>
      <c r="BQ231" s="931"/>
      <c r="BR231" s="931"/>
      <c r="BS231" s="931"/>
      <c r="BT231" s="931"/>
      <c r="BU231" s="931"/>
      <c r="BV231" s="932"/>
      <c r="BW231" s="930"/>
      <c r="BX231" s="931"/>
      <c r="BY231" s="931"/>
      <c r="BZ231" s="931"/>
      <c r="CA231" s="931"/>
      <c r="CB231" s="931"/>
      <c r="CC231" s="931"/>
      <c r="CD231" s="931"/>
      <c r="CE231" s="931"/>
      <c r="CF231" s="931"/>
      <c r="CG231" s="931"/>
      <c r="CH231" s="931"/>
      <c r="CI231" s="931"/>
      <c r="CJ231" s="931"/>
      <c r="CK231" s="932"/>
      <c r="CL231" s="1003"/>
      <c r="CM231" s="1004"/>
      <c r="CN231" s="1004"/>
      <c r="CO231" s="1004"/>
      <c r="CP231" s="1004"/>
      <c r="CQ231" s="1004"/>
      <c r="CR231" s="1004"/>
      <c r="CS231" s="1004"/>
      <c r="CT231" s="1004"/>
      <c r="CU231" s="1004"/>
      <c r="CV231" s="1004"/>
      <c r="CW231" s="1004"/>
      <c r="CX231" s="1004"/>
      <c r="CY231" s="1004"/>
      <c r="CZ231" s="1005"/>
      <c r="DA231" s="945"/>
      <c r="DB231" s="946"/>
      <c r="DC231" s="946"/>
      <c r="DD231" s="946"/>
      <c r="DE231" s="946"/>
      <c r="DF231" s="946"/>
      <c r="DG231" s="946"/>
      <c r="DH231" s="946"/>
      <c r="DI231" s="946"/>
      <c r="DJ231" s="946"/>
      <c r="DK231" s="947"/>
      <c r="DL231" s="1006"/>
      <c r="DM231" s="1007"/>
      <c r="DN231" s="1007"/>
      <c r="DO231" s="1007"/>
      <c r="DP231" s="1007"/>
      <c r="DQ231" s="1007"/>
      <c r="DR231" s="1008"/>
      <c r="DS231" s="930"/>
      <c r="DT231" s="931"/>
      <c r="DU231" s="931"/>
      <c r="DV231" s="931"/>
      <c r="DW231" s="931"/>
      <c r="DX231" s="931"/>
      <c r="DY231" s="931"/>
      <c r="DZ231" s="931"/>
      <c r="EA231" s="931"/>
      <c r="EB231" s="931"/>
      <c r="EC231" s="931"/>
      <c r="ED231" s="931"/>
      <c r="EE231" s="932"/>
      <c r="EF231" s="930"/>
      <c r="EG231" s="931"/>
      <c r="EH231" s="931"/>
      <c r="EI231" s="931"/>
      <c r="EJ231" s="931"/>
      <c r="EK231" s="931"/>
      <c r="EL231" s="931"/>
      <c r="EM231" s="931"/>
      <c r="EN231" s="931"/>
      <c r="EO231" s="931"/>
      <c r="EP231" s="931"/>
      <c r="EQ231" s="931"/>
      <c r="ER231" s="932"/>
      <c r="ES231" s="930"/>
      <c r="ET231" s="931"/>
      <c r="EU231" s="931"/>
      <c r="EV231" s="931"/>
      <c r="EW231" s="931"/>
      <c r="EX231" s="931"/>
      <c r="EY231" s="931"/>
      <c r="EZ231" s="931"/>
      <c r="FA231" s="931"/>
      <c r="FB231" s="931"/>
      <c r="FC231" s="931"/>
      <c r="FD231" s="931"/>
      <c r="FE231" s="932"/>
    </row>
    <row r="232" spans="1:163" s="254" customFormat="1" ht="15.75" x14ac:dyDescent="0.25">
      <c r="A232" s="264"/>
      <c r="B232" s="264"/>
      <c r="C232" s="264"/>
      <c r="D232" s="264"/>
      <c r="E232" s="264"/>
      <c r="F232" s="264"/>
      <c r="G232" s="264"/>
      <c r="H232" s="264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  <c r="AA232" s="264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264"/>
      <c r="AQ232" s="264"/>
      <c r="AR232" s="264"/>
      <c r="AS232" s="264"/>
      <c r="AT232" s="264"/>
      <c r="AU232" s="264"/>
      <c r="AV232" s="264"/>
      <c r="AW232" s="264"/>
      <c r="AX232" s="264"/>
      <c r="AY232" s="264"/>
      <c r="AZ232" s="264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264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  <c r="EV232" s="264"/>
      <c r="EW232" s="264"/>
      <c r="EX232" s="264"/>
      <c r="EY232" s="264"/>
      <c r="EZ232" s="264"/>
      <c r="FA232" s="264"/>
      <c r="FB232" s="264"/>
      <c r="FC232" s="264"/>
      <c r="FD232" s="264"/>
      <c r="FE232" s="264"/>
    </row>
    <row r="233" spans="1:163" s="254" customFormat="1" ht="10.5" customHeight="1" x14ac:dyDescent="0.25">
      <c r="A233" s="264"/>
      <c r="B233" s="264"/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  <c r="EV233" s="264"/>
      <c r="EW233" s="264"/>
      <c r="EX233" s="264"/>
      <c r="EY233" s="264"/>
      <c r="EZ233" s="264"/>
      <c r="FA233" s="264"/>
      <c r="FB233" s="264"/>
      <c r="FC233" s="264"/>
      <c r="FD233" s="264"/>
      <c r="FE233" s="264"/>
    </row>
    <row r="234" spans="1:163" s="254" customFormat="1" ht="15.75" x14ac:dyDescent="0.25">
      <c r="A234" s="264" t="s">
        <v>68</v>
      </c>
      <c r="B234" s="264"/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  <c r="V234" s="264"/>
      <c r="W234" s="264"/>
      <c r="X234" s="264"/>
      <c r="Y234" s="264"/>
      <c r="Z234" s="264"/>
      <c r="AA234" s="264"/>
      <c r="AB234" s="264"/>
      <c r="AC234" s="264"/>
      <c r="AD234" s="264"/>
      <c r="AE234" s="264"/>
      <c r="AF234" s="264"/>
      <c r="AG234" s="264"/>
      <c r="AH234" s="264"/>
      <c r="AI234" s="264"/>
      <c r="AJ234" s="264"/>
      <c r="AK234" s="264"/>
      <c r="AL234" s="264"/>
      <c r="AM234" s="264"/>
      <c r="AN234" s="264"/>
      <c r="AO234" s="264"/>
      <c r="AP234" s="264"/>
      <c r="AQ234" s="264"/>
      <c r="AR234" s="264"/>
      <c r="AS234" s="264"/>
      <c r="AT234" s="264"/>
      <c r="AU234" s="264"/>
      <c r="AV234" s="264"/>
      <c r="AW234" s="264"/>
      <c r="AX234" s="264"/>
      <c r="AY234" s="264"/>
      <c r="AZ234" s="264"/>
      <c r="BA234" s="264"/>
      <c r="BB234" s="264"/>
      <c r="BC234" s="264"/>
      <c r="BD234" s="264"/>
      <c r="BE234" s="264"/>
      <c r="BF234" s="264"/>
      <c r="BG234" s="264"/>
      <c r="BH234" s="264"/>
      <c r="BI234" s="264"/>
      <c r="BJ234" s="264"/>
      <c r="BK234" s="264"/>
      <c r="BL234" s="264"/>
      <c r="BM234" s="264"/>
      <c r="BN234" s="264"/>
      <c r="BO234" s="264"/>
      <c r="BP234" s="264"/>
      <c r="BQ234" s="264"/>
      <c r="BR234" s="264"/>
      <c r="BS234" s="264"/>
      <c r="BT234" s="264"/>
      <c r="BU234" s="264"/>
      <c r="BV234" s="264"/>
      <c r="BW234" s="264"/>
      <c r="BX234" s="264"/>
      <c r="BY234" s="264"/>
      <c r="BZ234" s="264"/>
      <c r="CA234" s="264"/>
      <c r="CB234" s="264"/>
      <c r="CC234" s="264"/>
      <c r="CD234" s="264"/>
      <c r="CE234" s="264"/>
      <c r="CF234" s="264"/>
      <c r="CG234" s="264"/>
      <c r="CH234" s="264"/>
      <c r="CI234" s="264"/>
      <c r="CJ234" s="264"/>
      <c r="CK234" s="264"/>
      <c r="CL234" s="264"/>
      <c r="CM234" s="264"/>
      <c r="CN234" s="264"/>
      <c r="CO234" s="264"/>
      <c r="CP234" s="264"/>
      <c r="CQ234" s="264"/>
      <c r="CR234" s="264"/>
      <c r="CS234" s="264"/>
      <c r="CT234" s="264"/>
      <c r="CU234" s="264"/>
      <c r="CV234" s="264"/>
      <c r="CW234" s="264"/>
      <c r="CX234" s="264"/>
      <c r="CY234" s="264"/>
      <c r="CZ234" s="264"/>
      <c r="DA234" s="264"/>
      <c r="DB234" s="264"/>
      <c r="DC234" s="264"/>
      <c r="DD234" s="264"/>
      <c r="DE234" s="264"/>
      <c r="DF234" s="264"/>
      <c r="DG234" s="264"/>
      <c r="DH234" s="264"/>
      <c r="DI234" s="264"/>
      <c r="DJ234" s="264"/>
      <c r="DK234" s="264"/>
      <c r="DL234" s="264"/>
      <c r="DM234" s="264"/>
      <c r="DN234" s="264"/>
      <c r="DO234" s="264"/>
      <c r="DP234" s="264"/>
      <c r="DQ234" s="264"/>
      <c r="DR234" s="264"/>
      <c r="DS234" s="264"/>
      <c r="DT234" s="264"/>
      <c r="DU234" s="264"/>
      <c r="DV234" s="264"/>
      <c r="DW234" s="264"/>
      <c r="DX234" s="264"/>
      <c r="DY234" s="264"/>
      <c r="DZ234" s="264"/>
      <c r="EA234" s="264"/>
      <c r="EB234" s="264"/>
      <c r="EC234" s="264"/>
      <c r="ED234" s="264"/>
      <c r="EE234" s="264"/>
      <c r="EF234" s="264"/>
      <c r="EG234" s="264"/>
      <c r="EH234" s="264"/>
      <c r="EI234" s="264"/>
      <c r="EJ234" s="264"/>
      <c r="EK234" s="264"/>
      <c r="EL234" s="264"/>
      <c r="EM234" s="264"/>
      <c r="EN234" s="264"/>
      <c r="EO234" s="264"/>
      <c r="EP234" s="264"/>
      <c r="EQ234" s="264"/>
      <c r="ER234" s="264"/>
      <c r="ES234" s="264"/>
      <c r="ET234" s="264"/>
      <c r="EU234" s="264"/>
      <c r="EV234" s="264"/>
      <c r="EW234" s="264"/>
      <c r="EX234" s="264"/>
      <c r="EY234" s="264"/>
      <c r="EZ234" s="264"/>
      <c r="FA234" s="264"/>
      <c r="FB234" s="264"/>
      <c r="FC234" s="264"/>
      <c r="FD234" s="264"/>
      <c r="FE234" s="264"/>
    </row>
    <row r="235" spans="1:163" s="254" customFormat="1" ht="9" customHeight="1" x14ac:dyDescent="0.25">
      <c r="A235" s="264"/>
      <c r="B235" s="264"/>
      <c r="C235" s="264"/>
      <c r="D235" s="264"/>
      <c r="E235" s="264"/>
      <c r="F235" s="264"/>
      <c r="G235" s="264"/>
      <c r="H235" s="264"/>
      <c r="I235" s="264"/>
      <c r="J235" s="264"/>
      <c r="K235" s="264"/>
      <c r="L235" s="264"/>
      <c r="M235" s="264"/>
      <c r="N235" s="264"/>
      <c r="O235" s="264"/>
      <c r="P235" s="264"/>
      <c r="Q235" s="264"/>
      <c r="R235" s="264"/>
      <c r="S235" s="264"/>
      <c r="T235" s="264"/>
      <c r="U235" s="264"/>
      <c r="V235" s="264"/>
      <c r="W235" s="264"/>
      <c r="X235" s="264"/>
      <c r="Y235" s="264"/>
      <c r="Z235" s="264"/>
      <c r="AA235" s="264"/>
      <c r="AB235" s="264"/>
      <c r="AC235" s="264"/>
      <c r="AD235" s="264"/>
      <c r="AE235" s="264"/>
      <c r="AF235" s="264"/>
      <c r="AG235" s="264"/>
      <c r="AH235" s="264"/>
      <c r="AI235" s="264"/>
      <c r="AJ235" s="264"/>
      <c r="AK235" s="264"/>
      <c r="AL235" s="264"/>
      <c r="AM235" s="264"/>
      <c r="AN235" s="264"/>
      <c r="AO235" s="264"/>
      <c r="AP235" s="264"/>
      <c r="AQ235" s="264"/>
      <c r="AR235" s="264"/>
      <c r="AS235" s="264"/>
      <c r="AT235" s="264"/>
      <c r="AU235" s="264"/>
      <c r="AV235" s="264"/>
      <c r="AW235" s="264"/>
      <c r="AX235" s="264"/>
      <c r="AY235" s="264"/>
      <c r="AZ235" s="264"/>
      <c r="BA235" s="264"/>
      <c r="BB235" s="264"/>
      <c r="BC235" s="264"/>
      <c r="BD235" s="264"/>
      <c r="BE235" s="264"/>
      <c r="BF235" s="264"/>
      <c r="BG235" s="264"/>
      <c r="BH235" s="264"/>
      <c r="BI235" s="264"/>
      <c r="BJ235" s="264"/>
      <c r="BK235" s="264"/>
      <c r="BL235" s="264"/>
      <c r="BM235" s="264"/>
      <c r="BN235" s="264"/>
      <c r="BO235" s="264"/>
      <c r="BP235" s="264"/>
      <c r="BQ235" s="264"/>
      <c r="BR235" s="264"/>
      <c r="BS235" s="264"/>
      <c r="BT235" s="264"/>
      <c r="BU235" s="264"/>
      <c r="BV235" s="264"/>
      <c r="BW235" s="264"/>
      <c r="BX235" s="264"/>
      <c r="BY235" s="264"/>
      <c r="BZ235" s="264"/>
      <c r="CA235" s="264"/>
      <c r="CB235" s="264"/>
      <c r="CC235" s="264"/>
      <c r="CD235" s="264"/>
      <c r="CE235" s="264"/>
      <c r="CF235" s="264"/>
      <c r="CG235" s="264"/>
      <c r="CH235" s="264"/>
      <c r="CI235" s="264"/>
      <c r="CJ235" s="264"/>
      <c r="CK235" s="264"/>
      <c r="CL235" s="264"/>
      <c r="CM235" s="264"/>
      <c r="CN235" s="264"/>
      <c r="CO235" s="264"/>
      <c r="CP235" s="264"/>
      <c r="CQ235" s="264"/>
      <c r="CR235" s="264"/>
      <c r="CS235" s="264"/>
      <c r="CT235" s="264"/>
      <c r="CU235" s="264"/>
      <c r="CV235" s="264"/>
      <c r="CW235" s="264"/>
      <c r="CX235" s="264"/>
      <c r="CY235" s="264"/>
      <c r="CZ235" s="264"/>
      <c r="DA235" s="264"/>
      <c r="DB235" s="264"/>
      <c r="DC235" s="264"/>
      <c r="DD235" s="264"/>
      <c r="DE235" s="264"/>
      <c r="DF235" s="264"/>
      <c r="DG235" s="264"/>
      <c r="DH235" s="264"/>
      <c r="DI235" s="264"/>
      <c r="DJ235" s="264"/>
      <c r="DK235" s="264"/>
      <c r="DL235" s="264"/>
      <c r="DM235" s="264"/>
      <c r="DN235" s="264"/>
      <c r="DO235" s="264"/>
      <c r="DP235" s="264"/>
      <c r="DQ235" s="264"/>
      <c r="DR235" s="264"/>
      <c r="DS235" s="264"/>
      <c r="DT235" s="264"/>
      <c r="DU235" s="264"/>
      <c r="DV235" s="264"/>
      <c r="DW235" s="264"/>
      <c r="DX235" s="264"/>
      <c r="DY235" s="264"/>
      <c r="DZ235" s="264"/>
      <c r="EA235" s="264"/>
      <c r="EB235" s="264"/>
      <c r="EC235" s="264"/>
      <c r="ED235" s="264"/>
      <c r="EE235" s="264"/>
      <c r="EF235" s="264"/>
      <c r="EG235" s="264"/>
      <c r="EH235" s="264"/>
      <c r="EI235" s="264"/>
      <c r="EJ235" s="264"/>
      <c r="EK235" s="264"/>
      <c r="EL235" s="264"/>
      <c r="EM235" s="264"/>
      <c r="EN235" s="264"/>
      <c r="EO235" s="264"/>
      <c r="EP235" s="264"/>
      <c r="EQ235" s="264"/>
      <c r="ER235" s="264"/>
      <c r="ES235" s="264"/>
      <c r="ET235" s="264"/>
      <c r="EU235" s="264"/>
      <c r="EV235" s="264"/>
      <c r="EW235" s="264"/>
      <c r="EX235" s="264"/>
      <c r="EY235" s="264"/>
      <c r="EZ235" s="264"/>
      <c r="FA235" s="264"/>
      <c r="FB235" s="264"/>
      <c r="FC235" s="264"/>
      <c r="FD235" s="264"/>
      <c r="FE235" s="264"/>
    </row>
    <row r="236" spans="1:163" s="88" customFormat="1" ht="14.25" customHeight="1" x14ac:dyDescent="0.2">
      <c r="A236" s="936" t="s">
        <v>20</v>
      </c>
      <c r="B236" s="937"/>
      <c r="C236" s="937"/>
      <c r="D236" s="937"/>
      <c r="E236" s="937"/>
      <c r="F236" s="937"/>
      <c r="G236" s="937"/>
      <c r="H236" s="937"/>
      <c r="I236" s="937"/>
      <c r="J236" s="937"/>
      <c r="K236" s="937"/>
      <c r="L236" s="937"/>
      <c r="M236" s="937"/>
      <c r="N236" s="938"/>
      <c r="O236" s="936" t="s">
        <v>64</v>
      </c>
      <c r="P236" s="937"/>
      <c r="Q236" s="937"/>
      <c r="R236" s="937"/>
      <c r="S236" s="937"/>
      <c r="T236" s="937"/>
      <c r="U236" s="937"/>
      <c r="V236" s="937"/>
      <c r="W236" s="937"/>
      <c r="X236" s="937"/>
      <c r="Y236" s="937"/>
      <c r="Z236" s="937"/>
      <c r="AA236" s="937"/>
      <c r="AB236" s="937"/>
      <c r="AC236" s="937"/>
      <c r="AD236" s="937"/>
      <c r="AE236" s="937"/>
      <c r="AF236" s="937"/>
      <c r="AG236" s="937"/>
      <c r="AH236" s="937"/>
      <c r="AI236" s="937"/>
      <c r="AJ236" s="937"/>
      <c r="AK236" s="937"/>
      <c r="AL236" s="937"/>
      <c r="AM236" s="937"/>
      <c r="AN236" s="937"/>
      <c r="AO236" s="937"/>
      <c r="AP236" s="937"/>
      <c r="AQ236" s="937"/>
      <c r="AR236" s="937"/>
      <c r="AS236" s="937"/>
      <c r="AT236" s="937"/>
      <c r="AU236" s="937"/>
      <c r="AV236" s="937"/>
      <c r="AW236" s="937"/>
      <c r="AX236" s="937"/>
      <c r="AY236" s="937"/>
      <c r="AZ236" s="937"/>
      <c r="BA236" s="937"/>
      <c r="BB236" s="937"/>
      <c r="BC236" s="937"/>
      <c r="BD236" s="938"/>
      <c r="BE236" s="936" t="s">
        <v>65</v>
      </c>
      <c r="BF236" s="937"/>
      <c r="BG236" s="937"/>
      <c r="BH236" s="937"/>
      <c r="BI236" s="937"/>
      <c r="BJ236" s="937"/>
      <c r="BK236" s="937"/>
      <c r="BL236" s="937"/>
      <c r="BM236" s="937"/>
      <c r="BN236" s="937"/>
      <c r="BO236" s="937"/>
      <c r="BP236" s="937"/>
      <c r="BQ236" s="937"/>
      <c r="BR236" s="937"/>
      <c r="BS236" s="937"/>
      <c r="BT236" s="937"/>
      <c r="BU236" s="937"/>
      <c r="BV236" s="937"/>
      <c r="BW236" s="937"/>
      <c r="BX236" s="937"/>
      <c r="BY236" s="937"/>
      <c r="BZ236" s="937"/>
      <c r="CA236" s="937"/>
      <c r="CB236" s="937"/>
      <c r="CC236" s="937"/>
      <c r="CD236" s="937"/>
      <c r="CE236" s="937"/>
      <c r="CF236" s="938"/>
      <c r="CG236" s="834" t="s">
        <v>69</v>
      </c>
      <c r="CH236" s="835"/>
      <c r="CI236" s="835"/>
      <c r="CJ236" s="835"/>
      <c r="CK236" s="835"/>
      <c r="CL236" s="835"/>
      <c r="CM236" s="835"/>
      <c r="CN236" s="835"/>
      <c r="CO236" s="835"/>
      <c r="CP236" s="835"/>
      <c r="CQ236" s="835"/>
      <c r="CR236" s="835"/>
      <c r="CS236" s="835"/>
      <c r="CT236" s="835"/>
      <c r="CU236" s="835"/>
      <c r="CV236" s="835"/>
      <c r="CW236" s="835"/>
      <c r="CX236" s="835"/>
      <c r="CY236" s="835"/>
      <c r="CZ236" s="835"/>
      <c r="DA236" s="835"/>
      <c r="DB236" s="835"/>
      <c r="DC236" s="835"/>
      <c r="DD236" s="835"/>
      <c r="DE236" s="835"/>
      <c r="DF236" s="835"/>
      <c r="DG236" s="835"/>
      <c r="DH236" s="835"/>
      <c r="DI236" s="835"/>
      <c r="DJ236" s="835"/>
      <c r="DK236" s="835"/>
      <c r="DL236" s="835"/>
      <c r="DM236" s="835"/>
      <c r="DN236" s="835"/>
      <c r="DO236" s="835"/>
      <c r="DP236" s="835"/>
      <c r="DQ236" s="835"/>
      <c r="DR236" s="835"/>
      <c r="DS236" s="835"/>
      <c r="DT236" s="835"/>
      <c r="DU236" s="836"/>
      <c r="DV236" s="834" t="s">
        <v>70</v>
      </c>
      <c r="DW236" s="835"/>
      <c r="DX236" s="835"/>
      <c r="DY236" s="835"/>
      <c r="DZ236" s="835"/>
      <c r="EA236" s="835"/>
      <c r="EB236" s="835"/>
      <c r="EC236" s="835"/>
      <c r="ED236" s="835"/>
      <c r="EE236" s="835"/>
      <c r="EF236" s="835"/>
      <c r="EG236" s="835"/>
      <c r="EH236" s="835"/>
      <c r="EI236" s="835"/>
      <c r="EJ236" s="835"/>
      <c r="EK236" s="835"/>
      <c r="EL236" s="835"/>
      <c r="EM236" s="835"/>
      <c r="EN236" s="835"/>
      <c r="EO236" s="835"/>
      <c r="EP236" s="835"/>
      <c r="EQ236" s="835"/>
      <c r="ER236" s="835"/>
      <c r="ES236" s="835"/>
      <c r="ET236" s="835"/>
      <c r="EU236" s="835"/>
      <c r="EV236" s="835"/>
      <c r="EW236" s="835"/>
      <c r="EX236" s="835"/>
      <c r="EY236" s="835"/>
      <c r="EZ236" s="835"/>
      <c r="FA236" s="835"/>
      <c r="FB236" s="835"/>
      <c r="FC236" s="835"/>
      <c r="FD236" s="835"/>
      <c r="FE236" s="836"/>
      <c r="FF236" s="1049" t="s">
        <v>219</v>
      </c>
      <c r="FG236" s="1049"/>
    </row>
    <row r="237" spans="1:163" s="88" customFormat="1" ht="12.75" customHeight="1" x14ac:dyDescent="0.2">
      <c r="A237" s="939"/>
      <c r="B237" s="940"/>
      <c r="C237" s="940"/>
      <c r="D237" s="940"/>
      <c r="E237" s="940"/>
      <c r="F237" s="940"/>
      <c r="G237" s="940"/>
      <c r="H237" s="940"/>
      <c r="I237" s="940"/>
      <c r="J237" s="940"/>
      <c r="K237" s="940"/>
      <c r="L237" s="940"/>
      <c r="M237" s="940"/>
      <c r="N237" s="941"/>
      <c r="O237" s="939"/>
      <c r="P237" s="940"/>
      <c r="Q237" s="940"/>
      <c r="R237" s="940"/>
      <c r="S237" s="940"/>
      <c r="T237" s="940"/>
      <c r="U237" s="940"/>
      <c r="V237" s="940"/>
      <c r="W237" s="940"/>
      <c r="X237" s="940"/>
      <c r="Y237" s="940"/>
      <c r="Z237" s="940"/>
      <c r="AA237" s="940"/>
      <c r="AB237" s="940"/>
      <c r="AC237" s="940"/>
      <c r="AD237" s="940"/>
      <c r="AE237" s="940"/>
      <c r="AF237" s="940"/>
      <c r="AG237" s="940"/>
      <c r="AH237" s="940"/>
      <c r="AI237" s="940"/>
      <c r="AJ237" s="940"/>
      <c r="AK237" s="940"/>
      <c r="AL237" s="940"/>
      <c r="AM237" s="940"/>
      <c r="AN237" s="940"/>
      <c r="AO237" s="940"/>
      <c r="AP237" s="940"/>
      <c r="AQ237" s="940"/>
      <c r="AR237" s="940"/>
      <c r="AS237" s="940"/>
      <c r="AT237" s="940"/>
      <c r="AU237" s="940"/>
      <c r="AV237" s="940"/>
      <c r="AW237" s="940"/>
      <c r="AX237" s="940"/>
      <c r="AY237" s="940"/>
      <c r="AZ237" s="940"/>
      <c r="BA237" s="940"/>
      <c r="BB237" s="940"/>
      <c r="BC237" s="940"/>
      <c r="BD237" s="941"/>
      <c r="BE237" s="939"/>
      <c r="BF237" s="940"/>
      <c r="BG237" s="940"/>
      <c r="BH237" s="940"/>
      <c r="BI237" s="940"/>
      <c r="BJ237" s="940"/>
      <c r="BK237" s="940"/>
      <c r="BL237" s="940"/>
      <c r="BM237" s="940"/>
      <c r="BN237" s="940"/>
      <c r="BO237" s="940"/>
      <c r="BP237" s="940"/>
      <c r="BQ237" s="940"/>
      <c r="BR237" s="940"/>
      <c r="BS237" s="940"/>
      <c r="BT237" s="940"/>
      <c r="BU237" s="940"/>
      <c r="BV237" s="940"/>
      <c r="BW237" s="940"/>
      <c r="BX237" s="940"/>
      <c r="BY237" s="940"/>
      <c r="BZ237" s="940"/>
      <c r="CA237" s="940"/>
      <c r="CB237" s="940"/>
      <c r="CC237" s="940"/>
      <c r="CD237" s="940"/>
      <c r="CE237" s="940"/>
      <c r="CF237" s="941"/>
      <c r="CG237" s="936" t="s">
        <v>38</v>
      </c>
      <c r="CH237" s="937"/>
      <c r="CI237" s="937"/>
      <c r="CJ237" s="937"/>
      <c r="CK237" s="937"/>
      <c r="CL237" s="937"/>
      <c r="CM237" s="937"/>
      <c r="CN237" s="937"/>
      <c r="CO237" s="937"/>
      <c r="CP237" s="937"/>
      <c r="CQ237" s="938"/>
      <c r="CR237" s="936" t="s">
        <v>213</v>
      </c>
      <c r="CS237" s="937"/>
      <c r="CT237" s="937"/>
      <c r="CU237" s="937"/>
      <c r="CV237" s="937"/>
      <c r="CW237" s="937"/>
      <c r="CX237" s="937"/>
      <c r="CY237" s="937"/>
      <c r="CZ237" s="937"/>
      <c r="DA237" s="937"/>
      <c r="DB237" s="937"/>
      <c r="DC237" s="937"/>
      <c r="DD237" s="937"/>
      <c r="DE237" s="937"/>
      <c r="DF237" s="937"/>
      <c r="DG237" s="937"/>
      <c r="DH237" s="937"/>
      <c r="DI237" s="938"/>
      <c r="DJ237" s="936" t="s">
        <v>71</v>
      </c>
      <c r="DK237" s="937"/>
      <c r="DL237" s="937"/>
      <c r="DM237" s="937"/>
      <c r="DN237" s="937"/>
      <c r="DO237" s="937"/>
      <c r="DP237" s="937"/>
      <c r="DQ237" s="937"/>
      <c r="DR237" s="937"/>
      <c r="DS237" s="937"/>
      <c r="DT237" s="937"/>
      <c r="DU237" s="938"/>
      <c r="DV237" s="1001">
        <v>20</v>
      </c>
      <c r="DW237" s="1002"/>
      <c r="DX237" s="1002"/>
      <c r="DY237" s="1002"/>
      <c r="DZ237" s="997" t="s">
        <v>258</v>
      </c>
      <c r="EA237" s="997"/>
      <c r="EB237" s="997"/>
      <c r="EC237" s="998" t="s">
        <v>26</v>
      </c>
      <c r="ED237" s="998"/>
      <c r="EE237" s="998"/>
      <c r="EF237" s="998"/>
      <c r="EG237" s="999"/>
      <c r="EH237" s="1001" t="s">
        <v>207</v>
      </c>
      <c r="EI237" s="1002"/>
      <c r="EJ237" s="1002"/>
      <c r="EK237" s="1002"/>
      <c r="EL237" s="997" t="s">
        <v>259</v>
      </c>
      <c r="EM237" s="997"/>
      <c r="EN237" s="997"/>
      <c r="EO237" s="998" t="s">
        <v>26</v>
      </c>
      <c r="EP237" s="998"/>
      <c r="EQ237" s="998"/>
      <c r="ER237" s="998"/>
      <c r="ES237" s="999"/>
      <c r="ET237" s="1001">
        <v>20</v>
      </c>
      <c r="EU237" s="1002"/>
      <c r="EV237" s="1002"/>
      <c r="EW237" s="1002"/>
      <c r="EX237" s="997" t="s">
        <v>260</v>
      </c>
      <c r="EY237" s="997"/>
      <c r="EZ237" s="997"/>
      <c r="FA237" s="998" t="s">
        <v>26</v>
      </c>
      <c r="FB237" s="998"/>
      <c r="FC237" s="998"/>
      <c r="FD237" s="998"/>
      <c r="FE237" s="999"/>
      <c r="FF237" s="1049"/>
      <c r="FG237" s="1049"/>
    </row>
    <row r="238" spans="1:163" s="88" customFormat="1" ht="25.5" customHeight="1" x14ac:dyDescent="0.2">
      <c r="A238" s="939"/>
      <c r="B238" s="940"/>
      <c r="C238" s="940"/>
      <c r="D238" s="940"/>
      <c r="E238" s="940"/>
      <c r="F238" s="940"/>
      <c r="G238" s="940"/>
      <c r="H238" s="940"/>
      <c r="I238" s="940"/>
      <c r="J238" s="940"/>
      <c r="K238" s="940"/>
      <c r="L238" s="940"/>
      <c r="M238" s="940"/>
      <c r="N238" s="941"/>
      <c r="O238" s="942"/>
      <c r="P238" s="943"/>
      <c r="Q238" s="943"/>
      <c r="R238" s="943"/>
      <c r="S238" s="943"/>
      <c r="T238" s="943"/>
      <c r="U238" s="943"/>
      <c r="V238" s="943"/>
      <c r="W238" s="943"/>
      <c r="X238" s="943"/>
      <c r="Y238" s="943"/>
      <c r="Z238" s="943"/>
      <c r="AA238" s="943"/>
      <c r="AB238" s="943"/>
      <c r="AC238" s="943"/>
      <c r="AD238" s="943"/>
      <c r="AE238" s="943"/>
      <c r="AF238" s="943"/>
      <c r="AG238" s="943"/>
      <c r="AH238" s="943"/>
      <c r="AI238" s="943"/>
      <c r="AJ238" s="943"/>
      <c r="AK238" s="943"/>
      <c r="AL238" s="943"/>
      <c r="AM238" s="943"/>
      <c r="AN238" s="943"/>
      <c r="AO238" s="943"/>
      <c r="AP238" s="943"/>
      <c r="AQ238" s="943"/>
      <c r="AR238" s="943"/>
      <c r="AS238" s="943"/>
      <c r="AT238" s="943"/>
      <c r="AU238" s="943"/>
      <c r="AV238" s="943"/>
      <c r="AW238" s="943"/>
      <c r="AX238" s="943"/>
      <c r="AY238" s="943"/>
      <c r="AZ238" s="943"/>
      <c r="BA238" s="943"/>
      <c r="BB238" s="943"/>
      <c r="BC238" s="943"/>
      <c r="BD238" s="944"/>
      <c r="BE238" s="942"/>
      <c r="BF238" s="943"/>
      <c r="BG238" s="943"/>
      <c r="BH238" s="943"/>
      <c r="BI238" s="943"/>
      <c r="BJ238" s="943"/>
      <c r="BK238" s="943"/>
      <c r="BL238" s="943"/>
      <c r="BM238" s="943"/>
      <c r="BN238" s="943"/>
      <c r="BO238" s="943"/>
      <c r="BP238" s="943"/>
      <c r="BQ238" s="943"/>
      <c r="BR238" s="943"/>
      <c r="BS238" s="943"/>
      <c r="BT238" s="943"/>
      <c r="BU238" s="943"/>
      <c r="BV238" s="943"/>
      <c r="BW238" s="943"/>
      <c r="BX238" s="943"/>
      <c r="BY238" s="943"/>
      <c r="BZ238" s="943"/>
      <c r="CA238" s="943"/>
      <c r="CB238" s="943"/>
      <c r="CC238" s="943"/>
      <c r="CD238" s="943"/>
      <c r="CE238" s="943"/>
      <c r="CF238" s="944"/>
      <c r="CG238" s="939"/>
      <c r="CH238" s="940"/>
      <c r="CI238" s="940"/>
      <c r="CJ238" s="940"/>
      <c r="CK238" s="940"/>
      <c r="CL238" s="940"/>
      <c r="CM238" s="940"/>
      <c r="CN238" s="940"/>
      <c r="CO238" s="940"/>
      <c r="CP238" s="940"/>
      <c r="CQ238" s="941"/>
      <c r="CR238" s="942"/>
      <c r="CS238" s="943"/>
      <c r="CT238" s="943"/>
      <c r="CU238" s="943"/>
      <c r="CV238" s="943"/>
      <c r="CW238" s="943"/>
      <c r="CX238" s="943"/>
      <c r="CY238" s="943"/>
      <c r="CZ238" s="943"/>
      <c r="DA238" s="943"/>
      <c r="DB238" s="943"/>
      <c r="DC238" s="943"/>
      <c r="DD238" s="943"/>
      <c r="DE238" s="943"/>
      <c r="DF238" s="943"/>
      <c r="DG238" s="943"/>
      <c r="DH238" s="943"/>
      <c r="DI238" s="944"/>
      <c r="DJ238" s="939"/>
      <c r="DK238" s="940"/>
      <c r="DL238" s="940"/>
      <c r="DM238" s="940"/>
      <c r="DN238" s="940"/>
      <c r="DO238" s="940"/>
      <c r="DP238" s="940"/>
      <c r="DQ238" s="940"/>
      <c r="DR238" s="940"/>
      <c r="DS238" s="940"/>
      <c r="DT238" s="940"/>
      <c r="DU238" s="941"/>
      <c r="DV238" s="959" t="s">
        <v>72</v>
      </c>
      <c r="DW238" s="960"/>
      <c r="DX238" s="960"/>
      <c r="DY238" s="960"/>
      <c r="DZ238" s="960"/>
      <c r="EA238" s="960"/>
      <c r="EB238" s="960"/>
      <c r="EC238" s="960"/>
      <c r="ED238" s="960"/>
      <c r="EE238" s="960"/>
      <c r="EF238" s="960"/>
      <c r="EG238" s="961"/>
      <c r="EH238" s="959" t="s">
        <v>28</v>
      </c>
      <c r="EI238" s="960"/>
      <c r="EJ238" s="960"/>
      <c r="EK238" s="960"/>
      <c r="EL238" s="960"/>
      <c r="EM238" s="960"/>
      <c r="EN238" s="960"/>
      <c r="EO238" s="960"/>
      <c r="EP238" s="960"/>
      <c r="EQ238" s="960"/>
      <c r="ER238" s="960"/>
      <c r="ES238" s="961"/>
      <c r="ET238" s="959" t="s">
        <v>29</v>
      </c>
      <c r="EU238" s="960"/>
      <c r="EV238" s="960"/>
      <c r="EW238" s="960"/>
      <c r="EX238" s="960"/>
      <c r="EY238" s="960"/>
      <c r="EZ238" s="960"/>
      <c r="FA238" s="960"/>
      <c r="FB238" s="960"/>
      <c r="FC238" s="960"/>
      <c r="FD238" s="960"/>
      <c r="FE238" s="961"/>
      <c r="FF238" s="1049"/>
      <c r="FG238" s="1049"/>
    </row>
    <row r="239" spans="1:163" s="88" customFormat="1" ht="54.75" customHeight="1" x14ac:dyDescent="0.2">
      <c r="A239" s="939"/>
      <c r="B239" s="940"/>
      <c r="C239" s="940"/>
      <c r="D239" s="940"/>
      <c r="E239" s="940"/>
      <c r="F239" s="940"/>
      <c r="G239" s="940"/>
      <c r="H239" s="940"/>
      <c r="I239" s="940"/>
      <c r="J239" s="940"/>
      <c r="K239" s="940"/>
      <c r="L239" s="940"/>
      <c r="M239" s="940"/>
      <c r="N239" s="941"/>
      <c r="O239" s="93"/>
      <c r="P239" s="1000"/>
      <c r="Q239" s="1000"/>
      <c r="R239" s="1000"/>
      <c r="S239" s="1000"/>
      <c r="T239" s="1000"/>
      <c r="U239" s="1000"/>
      <c r="V239" s="1000"/>
      <c r="W239" s="1000"/>
      <c r="X239" s="1000"/>
      <c r="Y239" s="1000"/>
      <c r="Z239" s="1000"/>
      <c r="AA239" s="1000"/>
      <c r="AB239" s="92"/>
      <c r="AC239" s="91"/>
      <c r="AD239" s="1000"/>
      <c r="AE239" s="1000"/>
      <c r="AF239" s="1000"/>
      <c r="AG239" s="1000"/>
      <c r="AH239" s="1000"/>
      <c r="AI239" s="1000"/>
      <c r="AJ239" s="1000"/>
      <c r="AK239" s="1000"/>
      <c r="AL239" s="1000"/>
      <c r="AM239" s="1000"/>
      <c r="AN239" s="1000"/>
      <c r="AO239" s="1000"/>
      <c r="AP239" s="92"/>
      <c r="AQ239" s="91"/>
      <c r="AR239" s="1000"/>
      <c r="AS239" s="1000"/>
      <c r="AT239" s="1000"/>
      <c r="AU239" s="1000"/>
      <c r="AV239" s="1000"/>
      <c r="AW239" s="1000"/>
      <c r="AX239" s="1000"/>
      <c r="AY239" s="1000"/>
      <c r="AZ239" s="1000"/>
      <c r="BA239" s="1000"/>
      <c r="BB239" s="1000"/>
      <c r="BC239" s="1000"/>
      <c r="BD239" s="92"/>
      <c r="BE239" s="91"/>
      <c r="BF239" s="1000"/>
      <c r="BG239" s="1000"/>
      <c r="BH239" s="1000"/>
      <c r="BI239" s="1000"/>
      <c r="BJ239" s="1000"/>
      <c r="BK239" s="1000"/>
      <c r="BL239" s="1000"/>
      <c r="BM239" s="1000"/>
      <c r="BN239" s="1000"/>
      <c r="BO239" s="1000"/>
      <c r="BP239" s="1000"/>
      <c r="BQ239" s="1000"/>
      <c r="BR239" s="92"/>
      <c r="BS239" s="91"/>
      <c r="BT239" s="1000"/>
      <c r="BU239" s="1000"/>
      <c r="BV239" s="1000"/>
      <c r="BW239" s="1000"/>
      <c r="BX239" s="1000"/>
      <c r="BY239" s="1000"/>
      <c r="BZ239" s="1000"/>
      <c r="CA239" s="1000"/>
      <c r="CB239" s="1000"/>
      <c r="CC239" s="1000"/>
      <c r="CD239" s="1000"/>
      <c r="CE239" s="1000"/>
      <c r="CF239" s="90"/>
      <c r="CG239" s="939"/>
      <c r="CH239" s="940"/>
      <c r="CI239" s="940"/>
      <c r="CJ239" s="940"/>
      <c r="CK239" s="940"/>
      <c r="CL239" s="940"/>
      <c r="CM239" s="940"/>
      <c r="CN239" s="940"/>
      <c r="CO239" s="940"/>
      <c r="CP239" s="940"/>
      <c r="CQ239" s="941"/>
      <c r="CR239" s="936" t="s">
        <v>30</v>
      </c>
      <c r="CS239" s="937"/>
      <c r="CT239" s="937"/>
      <c r="CU239" s="937"/>
      <c r="CV239" s="937"/>
      <c r="CW239" s="937"/>
      <c r="CX239" s="937"/>
      <c r="CY239" s="937"/>
      <c r="CZ239" s="937"/>
      <c r="DA239" s="937"/>
      <c r="DB239" s="938"/>
      <c r="DC239" s="936" t="s">
        <v>214</v>
      </c>
      <c r="DD239" s="937"/>
      <c r="DE239" s="937"/>
      <c r="DF239" s="937"/>
      <c r="DG239" s="937"/>
      <c r="DH239" s="937"/>
      <c r="DI239" s="938"/>
      <c r="DJ239" s="939"/>
      <c r="DK239" s="940"/>
      <c r="DL239" s="940"/>
      <c r="DM239" s="940"/>
      <c r="DN239" s="940"/>
      <c r="DO239" s="940"/>
      <c r="DP239" s="940"/>
      <c r="DQ239" s="940"/>
      <c r="DR239" s="940"/>
      <c r="DS239" s="940"/>
      <c r="DT239" s="940"/>
      <c r="DU239" s="941"/>
      <c r="DV239" s="959"/>
      <c r="DW239" s="960"/>
      <c r="DX239" s="960"/>
      <c r="DY239" s="960"/>
      <c r="DZ239" s="960"/>
      <c r="EA239" s="960"/>
      <c r="EB239" s="960"/>
      <c r="EC239" s="960"/>
      <c r="ED239" s="960"/>
      <c r="EE239" s="960"/>
      <c r="EF239" s="960"/>
      <c r="EG239" s="961"/>
      <c r="EH239" s="959"/>
      <c r="EI239" s="960"/>
      <c r="EJ239" s="960"/>
      <c r="EK239" s="960"/>
      <c r="EL239" s="960"/>
      <c r="EM239" s="960"/>
      <c r="EN239" s="960"/>
      <c r="EO239" s="960"/>
      <c r="EP239" s="960"/>
      <c r="EQ239" s="960"/>
      <c r="ER239" s="960"/>
      <c r="ES239" s="961"/>
      <c r="ET239" s="959"/>
      <c r="EU239" s="960"/>
      <c r="EV239" s="960"/>
      <c r="EW239" s="960"/>
      <c r="EX239" s="960"/>
      <c r="EY239" s="960"/>
      <c r="EZ239" s="960"/>
      <c r="FA239" s="960"/>
      <c r="FB239" s="960"/>
      <c r="FC239" s="960"/>
      <c r="FD239" s="960"/>
      <c r="FE239" s="961"/>
      <c r="FF239" s="1050" t="s">
        <v>216</v>
      </c>
      <c r="FG239" s="1049" t="s">
        <v>217</v>
      </c>
    </row>
    <row r="240" spans="1:163" s="88" customFormat="1" ht="27.75" customHeight="1" x14ac:dyDescent="0.2">
      <c r="A240" s="942"/>
      <c r="B240" s="943"/>
      <c r="C240" s="943"/>
      <c r="D240" s="943"/>
      <c r="E240" s="943"/>
      <c r="F240" s="943"/>
      <c r="G240" s="943"/>
      <c r="H240" s="943"/>
      <c r="I240" s="943"/>
      <c r="J240" s="943"/>
      <c r="K240" s="943"/>
      <c r="L240" s="943"/>
      <c r="M240" s="943"/>
      <c r="N240" s="944"/>
      <c r="O240" s="994" t="s">
        <v>31</v>
      </c>
      <c r="P240" s="995"/>
      <c r="Q240" s="995"/>
      <c r="R240" s="995"/>
      <c r="S240" s="995"/>
      <c r="T240" s="995"/>
      <c r="U240" s="995"/>
      <c r="V240" s="995"/>
      <c r="W240" s="995"/>
      <c r="X240" s="995"/>
      <c r="Y240" s="995"/>
      <c r="Z240" s="995"/>
      <c r="AA240" s="995"/>
      <c r="AB240" s="996"/>
      <c r="AC240" s="994" t="s">
        <v>31</v>
      </c>
      <c r="AD240" s="995"/>
      <c r="AE240" s="995"/>
      <c r="AF240" s="995"/>
      <c r="AG240" s="995"/>
      <c r="AH240" s="995"/>
      <c r="AI240" s="995"/>
      <c r="AJ240" s="995"/>
      <c r="AK240" s="995"/>
      <c r="AL240" s="995"/>
      <c r="AM240" s="995"/>
      <c r="AN240" s="995"/>
      <c r="AO240" s="995"/>
      <c r="AP240" s="996"/>
      <c r="AQ240" s="994" t="s">
        <v>31</v>
      </c>
      <c r="AR240" s="995"/>
      <c r="AS240" s="995"/>
      <c r="AT240" s="995"/>
      <c r="AU240" s="995"/>
      <c r="AV240" s="995"/>
      <c r="AW240" s="995"/>
      <c r="AX240" s="995"/>
      <c r="AY240" s="995"/>
      <c r="AZ240" s="995"/>
      <c r="BA240" s="995"/>
      <c r="BB240" s="995"/>
      <c r="BC240" s="995"/>
      <c r="BD240" s="996"/>
      <c r="BE240" s="994" t="s">
        <v>31</v>
      </c>
      <c r="BF240" s="995"/>
      <c r="BG240" s="995"/>
      <c r="BH240" s="995"/>
      <c r="BI240" s="995"/>
      <c r="BJ240" s="995"/>
      <c r="BK240" s="995"/>
      <c r="BL240" s="995"/>
      <c r="BM240" s="995"/>
      <c r="BN240" s="995"/>
      <c r="BO240" s="995"/>
      <c r="BP240" s="995"/>
      <c r="BQ240" s="995"/>
      <c r="BR240" s="996"/>
      <c r="BS240" s="994" t="s">
        <v>31</v>
      </c>
      <c r="BT240" s="995"/>
      <c r="BU240" s="995"/>
      <c r="BV240" s="995"/>
      <c r="BW240" s="995"/>
      <c r="BX240" s="995"/>
      <c r="BY240" s="995"/>
      <c r="BZ240" s="995"/>
      <c r="CA240" s="995"/>
      <c r="CB240" s="995"/>
      <c r="CC240" s="995"/>
      <c r="CD240" s="995"/>
      <c r="CE240" s="995"/>
      <c r="CF240" s="996"/>
      <c r="CG240" s="942"/>
      <c r="CH240" s="943"/>
      <c r="CI240" s="943"/>
      <c r="CJ240" s="943"/>
      <c r="CK240" s="943"/>
      <c r="CL240" s="943"/>
      <c r="CM240" s="943"/>
      <c r="CN240" s="943"/>
      <c r="CO240" s="943"/>
      <c r="CP240" s="943"/>
      <c r="CQ240" s="944"/>
      <c r="CR240" s="942"/>
      <c r="CS240" s="943"/>
      <c r="CT240" s="943"/>
      <c r="CU240" s="943"/>
      <c r="CV240" s="943"/>
      <c r="CW240" s="943"/>
      <c r="CX240" s="943"/>
      <c r="CY240" s="943"/>
      <c r="CZ240" s="943"/>
      <c r="DA240" s="943"/>
      <c r="DB240" s="944"/>
      <c r="DC240" s="942"/>
      <c r="DD240" s="943"/>
      <c r="DE240" s="943"/>
      <c r="DF240" s="943"/>
      <c r="DG240" s="943"/>
      <c r="DH240" s="943"/>
      <c r="DI240" s="944"/>
      <c r="DJ240" s="942"/>
      <c r="DK240" s="943"/>
      <c r="DL240" s="943"/>
      <c r="DM240" s="943"/>
      <c r="DN240" s="943"/>
      <c r="DO240" s="943"/>
      <c r="DP240" s="943"/>
      <c r="DQ240" s="943"/>
      <c r="DR240" s="943"/>
      <c r="DS240" s="943"/>
      <c r="DT240" s="943"/>
      <c r="DU240" s="944"/>
      <c r="DV240" s="948"/>
      <c r="DW240" s="949"/>
      <c r="DX240" s="949"/>
      <c r="DY240" s="949"/>
      <c r="DZ240" s="949"/>
      <c r="EA240" s="949"/>
      <c r="EB240" s="949"/>
      <c r="EC240" s="949"/>
      <c r="ED240" s="949"/>
      <c r="EE240" s="949"/>
      <c r="EF240" s="949"/>
      <c r="EG240" s="950"/>
      <c r="EH240" s="948"/>
      <c r="EI240" s="949"/>
      <c r="EJ240" s="949"/>
      <c r="EK240" s="949"/>
      <c r="EL240" s="949"/>
      <c r="EM240" s="949"/>
      <c r="EN240" s="949"/>
      <c r="EO240" s="949"/>
      <c r="EP240" s="949"/>
      <c r="EQ240" s="949"/>
      <c r="ER240" s="949"/>
      <c r="ES240" s="950"/>
      <c r="ET240" s="948"/>
      <c r="EU240" s="949"/>
      <c r="EV240" s="949"/>
      <c r="EW240" s="949"/>
      <c r="EX240" s="949"/>
      <c r="EY240" s="949"/>
      <c r="EZ240" s="949"/>
      <c r="FA240" s="949"/>
      <c r="FB240" s="949"/>
      <c r="FC240" s="949"/>
      <c r="FD240" s="949"/>
      <c r="FE240" s="950"/>
      <c r="FF240" s="1050"/>
      <c r="FG240" s="1049"/>
    </row>
    <row r="241" spans="1:163" s="89" customFormat="1" ht="12.75" x14ac:dyDescent="0.2">
      <c r="A241" s="846">
        <v>1</v>
      </c>
      <c r="B241" s="847"/>
      <c r="C241" s="847"/>
      <c r="D241" s="847"/>
      <c r="E241" s="847"/>
      <c r="F241" s="847"/>
      <c r="G241" s="847"/>
      <c r="H241" s="847"/>
      <c r="I241" s="847"/>
      <c r="J241" s="847"/>
      <c r="K241" s="847"/>
      <c r="L241" s="847"/>
      <c r="M241" s="847"/>
      <c r="N241" s="848"/>
      <c r="O241" s="846">
        <v>2</v>
      </c>
      <c r="P241" s="847"/>
      <c r="Q241" s="847"/>
      <c r="R241" s="847"/>
      <c r="S241" s="847"/>
      <c r="T241" s="847"/>
      <c r="U241" s="847"/>
      <c r="V241" s="847"/>
      <c r="W241" s="847"/>
      <c r="X241" s="847"/>
      <c r="Y241" s="847"/>
      <c r="Z241" s="847"/>
      <c r="AA241" s="847"/>
      <c r="AB241" s="848"/>
      <c r="AC241" s="846">
        <v>3</v>
      </c>
      <c r="AD241" s="847"/>
      <c r="AE241" s="847"/>
      <c r="AF241" s="847"/>
      <c r="AG241" s="847"/>
      <c r="AH241" s="847"/>
      <c r="AI241" s="847"/>
      <c r="AJ241" s="847"/>
      <c r="AK241" s="847"/>
      <c r="AL241" s="847"/>
      <c r="AM241" s="847"/>
      <c r="AN241" s="847"/>
      <c r="AO241" s="847"/>
      <c r="AP241" s="848"/>
      <c r="AQ241" s="846">
        <v>4</v>
      </c>
      <c r="AR241" s="847"/>
      <c r="AS241" s="847"/>
      <c r="AT241" s="847"/>
      <c r="AU241" s="847"/>
      <c r="AV241" s="847"/>
      <c r="AW241" s="847"/>
      <c r="AX241" s="847"/>
      <c r="AY241" s="847"/>
      <c r="AZ241" s="847"/>
      <c r="BA241" s="847"/>
      <c r="BB241" s="847"/>
      <c r="BC241" s="847"/>
      <c r="BD241" s="848"/>
      <c r="BE241" s="846">
        <v>5</v>
      </c>
      <c r="BF241" s="847"/>
      <c r="BG241" s="847"/>
      <c r="BH241" s="847"/>
      <c r="BI241" s="847"/>
      <c r="BJ241" s="847"/>
      <c r="BK241" s="847"/>
      <c r="BL241" s="847"/>
      <c r="BM241" s="847"/>
      <c r="BN241" s="847"/>
      <c r="BO241" s="847"/>
      <c r="BP241" s="847"/>
      <c r="BQ241" s="847"/>
      <c r="BR241" s="848"/>
      <c r="BS241" s="846">
        <v>6</v>
      </c>
      <c r="BT241" s="847"/>
      <c r="BU241" s="847"/>
      <c r="BV241" s="847"/>
      <c r="BW241" s="847"/>
      <c r="BX241" s="847"/>
      <c r="BY241" s="847"/>
      <c r="BZ241" s="847"/>
      <c r="CA241" s="847"/>
      <c r="CB241" s="847"/>
      <c r="CC241" s="847"/>
      <c r="CD241" s="847"/>
      <c r="CE241" s="847"/>
      <c r="CF241" s="848"/>
      <c r="CG241" s="846">
        <v>7</v>
      </c>
      <c r="CH241" s="847"/>
      <c r="CI241" s="847"/>
      <c r="CJ241" s="847"/>
      <c r="CK241" s="847"/>
      <c r="CL241" s="847"/>
      <c r="CM241" s="847"/>
      <c r="CN241" s="847"/>
      <c r="CO241" s="847"/>
      <c r="CP241" s="847"/>
      <c r="CQ241" s="848"/>
      <c r="CR241" s="846">
        <v>8</v>
      </c>
      <c r="CS241" s="847"/>
      <c r="CT241" s="847"/>
      <c r="CU241" s="847"/>
      <c r="CV241" s="847"/>
      <c r="CW241" s="847"/>
      <c r="CX241" s="847"/>
      <c r="CY241" s="847"/>
      <c r="CZ241" s="847"/>
      <c r="DA241" s="847"/>
      <c r="DB241" s="848"/>
      <c r="DC241" s="846">
        <v>9</v>
      </c>
      <c r="DD241" s="847"/>
      <c r="DE241" s="847"/>
      <c r="DF241" s="847"/>
      <c r="DG241" s="847"/>
      <c r="DH241" s="847"/>
      <c r="DI241" s="848"/>
      <c r="DJ241" s="846">
        <v>10</v>
      </c>
      <c r="DK241" s="847"/>
      <c r="DL241" s="847"/>
      <c r="DM241" s="847"/>
      <c r="DN241" s="847"/>
      <c r="DO241" s="847"/>
      <c r="DP241" s="847"/>
      <c r="DQ241" s="847"/>
      <c r="DR241" s="847"/>
      <c r="DS241" s="847"/>
      <c r="DT241" s="847"/>
      <c r="DU241" s="848"/>
      <c r="DV241" s="846">
        <v>11</v>
      </c>
      <c r="DW241" s="847"/>
      <c r="DX241" s="847"/>
      <c r="DY241" s="847"/>
      <c r="DZ241" s="847"/>
      <c r="EA241" s="847"/>
      <c r="EB241" s="847"/>
      <c r="EC241" s="847"/>
      <c r="ED241" s="847"/>
      <c r="EE241" s="847"/>
      <c r="EF241" s="847"/>
      <c r="EG241" s="848"/>
      <c r="EH241" s="846">
        <v>12</v>
      </c>
      <c r="EI241" s="847"/>
      <c r="EJ241" s="847"/>
      <c r="EK241" s="847"/>
      <c r="EL241" s="847"/>
      <c r="EM241" s="847"/>
      <c r="EN241" s="847"/>
      <c r="EO241" s="847"/>
      <c r="EP241" s="847"/>
      <c r="EQ241" s="847"/>
      <c r="ER241" s="847"/>
      <c r="ES241" s="848"/>
      <c r="ET241" s="846">
        <v>13</v>
      </c>
      <c r="EU241" s="847"/>
      <c r="EV241" s="847"/>
      <c r="EW241" s="847"/>
      <c r="EX241" s="847"/>
      <c r="EY241" s="847"/>
      <c r="EZ241" s="847"/>
      <c r="FA241" s="847"/>
      <c r="FB241" s="847"/>
      <c r="FC241" s="847"/>
      <c r="FD241" s="847"/>
      <c r="FE241" s="848"/>
      <c r="FF241" s="182">
        <v>14</v>
      </c>
      <c r="FG241" s="182">
        <v>15</v>
      </c>
    </row>
    <row r="242" spans="1:163" s="88" customFormat="1" ht="49.5" customHeight="1" x14ac:dyDescent="0.2">
      <c r="A242" s="1160" t="s">
        <v>233</v>
      </c>
      <c r="B242" s="1161"/>
      <c r="C242" s="1161"/>
      <c r="D242" s="1161"/>
      <c r="E242" s="1161"/>
      <c r="F242" s="1161"/>
      <c r="G242" s="1161"/>
      <c r="H242" s="1161"/>
      <c r="I242" s="1161"/>
      <c r="J242" s="1161"/>
      <c r="K242" s="1161"/>
      <c r="L242" s="1161"/>
      <c r="M242" s="1161"/>
      <c r="N242" s="1161"/>
      <c r="O242" s="854"/>
      <c r="P242" s="854"/>
      <c r="Q242" s="854"/>
      <c r="R242" s="854"/>
      <c r="S242" s="854"/>
      <c r="T242" s="854"/>
      <c r="U242" s="854"/>
      <c r="V242" s="854"/>
      <c r="W242" s="854"/>
      <c r="X242" s="854"/>
      <c r="Y242" s="854"/>
      <c r="Z242" s="854"/>
      <c r="AA242" s="854"/>
      <c r="AB242" s="854"/>
      <c r="AC242" s="854"/>
      <c r="AD242" s="854"/>
      <c r="AE242" s="854"/>
      <c r="AF242" s="854"/>
      <c r="AG242" s="854"/>
      <c r="AH242" s="854"/>
      <c r="AI242" s="854"/>
      <c r="AJ242" s="854"/>
      <c r="AK242" s="854"/>
      <c r="AL242" s="854"/>
      <c r="AM242" s="854"/>
      <c r="AN242" s="854"/>
      <c r="AO242" s="854"/>
      <c r="AP242" s="854"/>
      <c r="AQ242" s="854"/>
      <c r="AR242" s="854"/>
      <c r="AS242" s="854"/>
      <c r="AT242" s="854"/>
      <c r="AU242" s="854"/>
      <c r="AV242" s="854"/>
      <c r="AW242" s="854"/>
      <c r="AX242" s="854"/>
      <c r="AY242" s="854"/>
      <c r="AZ242" s="854"/>
      <c r="BA242" s="854"/>
      <c r="BB242" s="854"/>
      <c r="BC242" s="854"/>
      <c r="BD242" s="854"/>
      <c r="BE242" s="854"/>
      <c r="BF242" s="854"/>
      <c r="BG242" s="854"/>
      <c r="BH242" s="854"/>
      <c r="BI242" s="854"/>
      <c r="BJ242" s="854"/>
      <c r="BK242" s="854"/>
      <c r="BL242" s="854"/>
      <c r="BM242" s="854"/>
      <c r="BN242" s="854"/>
      <c r="BO242" s="854"/>
      <c r="BP242" s="854"/>
      <c r="BQ242" s="854"/>
      <c r="BR242" s="854"/>
      <c r="BS242" s="854"/>
      <c r="BT242" s="854"/>
      <c r="BU242" s="854"/>
      <c r="BV242" s="854"/>
      <c r="BW242" s="854"/>
      <c r="BX242" s="854"/>
      <c r="BY242" s="854"/>
      <c r="BZ242" s="854"/>
      <c r="CA242" s="854"/>
      <c r="CB242" s="854"/>
      <c r="CC242" s="854"/>
      <c r="CD242" s="854"/>
      <c r="CE242" s="854"/>
      <c r="CF242" s="854"/>
      <c r="CG242" s="834" t="s">
        <v>200</v>
      </c>
      <c r="CH242" s="835"/>
      <c r="CI242" s="835"/>
      <c r="CJ242" s="835"/>
      <c r="CK242" s="835"/>
      <c r="CL242" s="835"/>
      <c r="CM242" s="835"/>
      <c r="CN242" s="835"/>
      <c r="CO242" s="835"/>
      <c r="CP242" s="835"/>
      <c r="CQ242" s="836"/>
      <c r="CR242" s="855" t="s">
        <v>122</v>
      </c>
      <c r="CS242" s="855"/>
      <c r="CT242" s="855"/>
      <c r="CU242" s="855"/>
      <c r="CV242" s="855"/>
      <c r="CW242" s="855"/>
      <c r="CX242" s="855"/>
      <c r="CY242" s="855"/>
      <c r="CZ242" s="855"/>
      <c r="DA242" s="855"/>
      <c r="DB242" s="855"/>
      <c r="DC242" s="1162" t="s">
        <v>119</v>
      </c>
      <c r="DD242" s="1162"/>
      <c r="DE242" s="1162"/>
      <c r="DF242" s="1162"/>
      <c r="DG242" s="1162"/>
      <c r="DH242" s="1162"/>
      <c r="DI242" s="1162"/>
      <c r="DJ242" s="834"/>
      <c r="DK242" s="835"/>
      <c r="DL242" s="835"/>
      <c r="DM242" s="835"/>
      <c r="DN242" s="835"/>
      <c r="DO242" s="835"/>
      <c r="DP242" s="835"/>
      <c r="DQ242" s="835"/>
      <c r="DR242" s="835"/>
      <c r="DS242" s="835"/>
      <c r="DT242" s="835"/>
      <c r="DU242" s="836"/>
      <c r="DV242" s="851">
        <v>0</v>
      </c>
      <c r="DW242" s="852"/>
      <c r="DX242" s="852"/>
      <c r="DY242" s="852"/>
      <c r="DZ242" s="852"/>
      <c r="EA242" s="852"/>
      <c r="EB242" s="852"/>
      <c r="EC242" s="852"/>
      <c r="ED242" s="852"/>
      <c r="EE242" s="852"/>
      <c r="EF242" s="852"/>
      <c r="EG242" s="853"/>
      <c r="EH242" s="851">
        <v>0</v>
      </c>
      <c r="EI242" s="852"/>
      <c r="EJ242" s="852"/>
      <c r="EK242" s="852"/>
      <c r="EL242" s="852"/>
      <c r="EM242" s="852"/>
      <c r="EN242" s="852"/>
      <c r="EO242" s="852"/>
      <c r="EP242" s="852"/>
      <c r="EQ242" s="852"/>
      <c r="ER242" s="852"/>
      <c r="ES242" s="853"/>
      <c r="ET242" s="851">
        <v>0</v>
      </c>
      <c r="EU242" s="852"/>
      <c r="EV242" s="852"/>
      <c r="EW242" s="852"/>
      <c r="EX242" s="852"/>
      <c r="EY242" s="852"/>
      <c r="EZ242" s="852"/>
      <c r="FA242" s="852"/>
      <c r="FB242" s="852"/>
      <c r="FC242" s="852"/>
      <c r="FD242" s="852"/>
      <c r="FE242" s="853"/>
      <c r="FF242" s="163"/>
      <c r="FG242" s="163"/>
    </row>
    <row r="243" spans="1:163" s="88" customFormat="1" ht="12.75" hidden="1" x14ac:dyDescent="0.2">
      <c r="A243" s="1150"/>
      <c r="B243" s="1150"/>
      <c r="C243" s="1150"/>
      <c r="D243" s="1150"/>
      <c r="E243" s="1150"/>
      <c r="F243" s="1150"/>
      <c r="G243" s="1150"/>
      <c r="H243" s="1150"/>
      <c r="I243" s="1150"/>
      <c r="J243" s="1150"/>
      <c r="K243" s="1150"/>
      <c r="L243" s="1150"/>
      <c r="M243" s="1150"/>
      <c r="N243" s="1150"/>
      <c r="O243" s="1117"/>
      <c r="P243" s="1117"/>
      <c r="Q243" s="1117"/>
      <c r="R243" s="1117"/>
      <c r="S243" s="1117"/>
      <c r="T243" s="1117"/>
      <c r="U243" s="1117"/>
      <c r="V243" s="1117"/>
      <c r="W243" s="1117"/>
      <c r="X243" s="1117"/>
      <c r="Y243" s="1117"/>
      <c r="Z243" s="1117"/>
      <c r="AA243" s="1117"/>
      <c r="AB243" s="1117"/>
      <c r="AC243" s="1117"/>
      <c r="AD243" s="1117"/>
      <c r="AE243" s="1117"/>
      <c r="AF243" s="1117"/>
      <c r="AG243" s="1117"/>
      <c r="AH243" s="1117"/>
      <c r="AI243" s="1117"/>
      <c r="AJ243" s="1117"/>
      <c r="AK243" s="1117"/>
      <c r="AL243" s="1117"/>
      <c r="AM243" s="1117"/>
      <c r="AN243" s="1117"/>
      <c r="AO243" s="1117"/>
      <c r="AP243" s="1117"/>
      <c r="AQ243" s="1117"/>
      <c r="AR243" s="1117"/>
      <c r="AS243" s="1117"/>
      <c r="AT243" s="1117"/>
      <c r="AU243" s="1117"/>
      <c r="AV243" s="1117"/>
      <c r="AW243" s="1117"/>
      <c r="AX243" s="1117"/>
      <c r="AY243" s="1117"/>
      <c r="AZ243" s="1117"/>
      <c r="BA243" s="1117"/>
      <c r="BB243" s="1117"/>
      <c r="BC243" s="1117"/>
      <c r="BD243" s="1117"/>
      <c r="BE243" s="1117"/>
      <c r="BF243" s="1117"/>
      <c r="BG243" s="1117"/>
      <c r="BH243" s="1117"/>
      <c r="BI243" s="1117"/>
      <c r="BJ243" s="1117"/>
      <c r="BK243" s="1117"/>
      <c r="BL243" s="1117"/>
      <c r="BM243" s="1117"/>
      <c r="BN243" s="1117"/>
      <c r="BO243" s="1117"/>
      <c r="BP243" s="1117"/>
      <c r="BQ243" s="1117"/>
      <c r="BR243" s="1117"/>
      <c r="BS243" s="1117"/>
      <c r="BT243" s="1117"/>
      <c r="BU243" s="1117"/>
      <c r="BV243" s="1117"/>
      <c r="BW243" s="1117"/>
      <c r="BX243" s="1117"/>
      <c r="BY243" s="1117"/>
      <c r="BZ243" s="1117"/>
      <c r="CA243" s="1117"/>
      <c r="CB243" s="1117"/>
      <c r="CC243" s="1117"/>
      <c r="CD243" s="1117"/>
      <c r="CE243" s="1117"/>
      <c r="CF243" s="1117"/>
      <c r="CG243" s="1157"/>
      <c r="CH243" s="1158"/>
      <c r="CI243" s="1158"/>
      <c r="CJ243" s="1158"/>
      <c r="CK243" s="1158"/>
      <c r="CL243" s="1158"/>
      <c r="CM243" s="1158"/>
      <c r="CN243" s="1158"/>
      <c r="CO243" s="1158"/>
      <c r="CP243" s="1158"/>
      <c r="CQ243" s="1159"/>
      <c r="CR243" s="1151"/>
      <c r="CS243" s="1152"/>
      <c r="CT243" s="1152"/>
      <c r="CU243" s="1152"/>
      <c r="CV243" s="1152"/>
      <c r="CW243" s="1152"/>
      <c r="CX243" s="1152"/>
      <c r="CY243" s="1152"/>
      <c r="CZ243" s="1152"/>
      <c r="DA243" s="1152"/>
      <c r="DB243" s="1153"/>
      <c r="DC243" s="1154"/>
      <c r="DD243" s="1155"/>
      <c r="DE243" s="1155"/>
      <c r="DF243" s="1155"/>
      <c r="DG243" s="1155"/>
      <c r="DH243" s="1155"/>
      <c r="DI243" s="1156"/>
      <c r="DJ243" s="1157"/>
      <c r="DK243" s="1158"/>
      <c r="DL243" s="1158"/>
      <c r="DM243" s="1158"/>
      <c r="DN243" s="1158"/>
      <c r="DO243" s="1158"/>
      <c r="DP243" s="1158"/>
      <c r="DQ243" s="1158"/>
      <c r="DR243" s="1158"/>
      <c r="DS243" s="1158"/>
      <c r="DT243" s="1158"/>
      <c r="DU243" s="1159"/>
      <c r="DV243" s="860"/>
      <c r="DW243" s="861"/>
      <c r="DX243" s="861"/>
      <c r="DY243" s="861"/>
      <c r="DZ243" s="861"/>
      <c r="EA243" s="861"/>
      <c r="EB243" s="861"/>
      <c r="EC243" s="861"/>
      <c r="ED243" s="861"/>
      <c r="EE243" s="861"/>
      <c r="EF243" s="861"/>
      <c r="EG243" s="862"/>
      <c r="EH243" s="860"/>
      <c r="EI243" s="861"/>
      <c r="EJ243" s="861"/>
      <c r="EK243" s="861"/>
      <c r="EL243" s="861"/>
      <c r="EM243" s="861"/>
      <c r="EN243" s="861"/>
      <c r="EO243" s="861"/>
      <c r="EP243" s="861"/>
      <c r="EQ243" s="861"/>
      <c r="ER243" s="861"/>
      <c r="ES243" s="862"/>
      <c r="ET243" s="860"/>
      <c r="EU243" s="861"/>
      <c r="EV243" s="861"/>
      <c r="EW243" s="861"/>
      <c r="EX243" s="861"/>
      <c r="EY243" s="861"/>
      <c r="EZ243" s="861"/>
      <c r="FA243" s="861"/>
      <c r="FB243" s="861"/>
      <c r="FC243" s="861"/>
      <c r="FD243" s="861"/>
      <c r="FE243" s="862"/>
    </row>
    <row r="244" spans="1:163" s="88" customFormat="1" ht="12.75" hidden="1" x14ac:dyDescent="0.2">
      <c r="A244" s="1150"/>
      <c r="B244" s="1150"/>
      <c r="C244" s="1150"/>
      <c r="D244" s="1150"/>
      <c r="E244" s="1150"/>
      <c r="F244" s="1150"/>
      <c r="G244" s="1150"/>
      <c r="H244" s="1150"/>
      <c r="I244" s="1150"/>
      <c r="J244" s="1150"/>
      <c r="K244" s="1150"/>
      <c r="L244" s="1150"/>
      <c r="M244" s="1150"/>
      <c r="N244" s="1150"/>
      <c r="O244" s="1117"/>
      <c r="P244" s="1117"/>
      <c r="Q244" s="1117"/>
      <c r="R244" s="1117"/>
      <c r="S244" s="1117"/>
      <c r="T244" s="1117"/>
      <c r="U244" s="1117"/>
      <c r="V244" s="1117"/>
      <c r="W244" s="1117"/>
      <c r="X244" s="1117"/>
      <c r="Y244" s="1117"/>
      <c r="Z244" s="1117"/>
      <c r="AA244" s="1117"/>
      <c r="AB244" s="1117"/>
      <c r="AC244" s="1117"/>
      <c r="AD244" s="1117"/>
      <c r="AE244" s="1117"/>
      <c r="AF244" s="1117"/>
      <c r="AG244" s="1117"/>
      <c r="AH244" s="1117"/>
      <c r="AI244" s="1117"/>
      <c r="AJ244" s="1117"/>
      <c r="AK244" s="1117"/>
      <c r="AL244" s="1117"/>
      <c r="AM244" s="1117"/>
      <c r="AN244" s="1117"/>
      <c r="AO244" s="1117"/>
      <c r="AP244" s="1117"/>
      <c r="AQ244" s="1117"/>
      <c r="AR244" s="1117"/>
      <c r="AS244" s="1117"/>
      <c r="AT244" s="1117"/>
      <c r="AU244" s="1117"/>
      <c r="AV244" s="1117"/>
      <c r="AW244" s="1117"/>
      <c r="AX244" s="1117"/>
      <c r="AY244" s="1117"/>
      <c r="AZ244" s="1117"/>
      <c r="BA244" s="1117"/>
      <c r="BB244" s="1117"/>
      <c r="BC244" s="1117"/>
      <c r="BD244" s="1117"/>
      <c r="BE244" s="1117"/>
      <c r="BF244" s="1117"/>
      <c r="BG244" s="1117"/>
      <c r="BH244" s="1117"/>
      <c r="BI244" s="1117"/>
      <c r="BJ244" s="1117"/>
      <c r="BK244" s="1117"/>
      <c r="BL244" s="1117"/>
      <c r="BM244" s="1117"/>
      <c r="BN244" s="1117"/>
      <c r="BO244" s="1117"/>
      <c r="BP244" s="1117"/>
      <c r="BQ244" s="1117"/>
      <c r="BR244" s="1117"/>
      <c r="BS244" s="1117"/>
      <c r="BT244" s="1117"/>
      <c r="BU244" s="1117"/>
      <c r="BV244" s="1117"/>
      <c r="BW244" s="1117"/>
      <c r="BX244" s="1117"/>
      <c r="BY244" s="1117"/>
      <c r="BZ244" s="1117"/>
      <c r="CA244" s="1117"/>
      <c r="CB244" s="1117"/>
      <c r="CC244" s="1117"/>
      <c r="CD244" s="1117"/>
      <c r="CE244" s="1117"/>
      <c r="CF244" s="1117"/>
      <c r="CG244" s="1147"/>
      <c r="CH244" s="1148"/>
      <c r="CI244" s="1148"/>
      <c r="CJ244" s="1148"/>
      <c r="CK244" s="1148"/>
      <c r="CL244" s="1148"/>
      <c r="CM244" s="1148"/>
      <c r="CN244" s="1148"/>
      <c r="CO244" s="1148"/>
      <c r="CP244" s="1148"/>
      <c r="CQ244" s="1149"/>
      <c r="CR244" s="1151"/>
      <c r="CS244" s="1152"/>
      <c r="CT244" s="1152"/>
      <c r="CU244" s="1152"/>
      <c r="CV244" s="1152"/>
      <c r="CW244" s="1152"/>
      <c r="CX244" s="1152"/>
      <c r="CY244" s="1152"/>
      <c r="CZ244" s="1152"/>
      <c r="DA244" s="1152"/>
      <c r="DB244" s="1153"/>
      <c r="DC244" s="1154"/>
      <c r="DD244" s="1155"/>
      <c r="DE244" s="1155"/>
      <c r="DF244" s="1155"/>
      <c r="DG244" s="1155"/>
      <c r="DH244" s="1155"/>
      <c r="DI244" s="1156"/>
      <c r="DJ244" s="1147"/>
      <c r="DK244" s="1148"/>
      <c r="DL244" s="1148"/>
      <c r="DM244" s="1148"/>
      <c r="DN244" s="1148"/>
      <c r="DO244" s="1148"/>
      <c r="DP244" s="1148"/>
      <c r="DQ244" s="1148"/>
      <c r="DR244" s="1148"/>
      <c r="DS244" s="1148"/>
      <c r="DT244" s="1148"/>
      <c r="DU244" s="1149"/>
      <c r="DV244" s="860"/>
      <c r="DW244" s="861"/>
      <c r="DX244" s="861"/>
      <c r="DY244" s="861"/>
      <c r="DZ244" s="861"/>
      <c r="EA244" s="861"/>
      <c r="EB244" s="861"/>
      <c r="EC244" s="861"/>
      <c r="ED244" s="861"/>
      <c r="EE244" s="861"/>
      <c r="EF244" s="861"/>
      <c r="EG244" s="862"/>
      <c r="EH244" s="860"/>
      <c r="EI244" s="861"/>
      <c r="EJ244" s="861"/>
      <c r="EK244" s="861"/>
      <c r="EL244" s="861"/>
      <c r="EM244" s="861"/>
      <c r="EN244" s="861"/>
      <c r="EO244" s="861"/>
      <c r="EP244" s="861"/>
      <c r="EQ244" s="861"/>
      <c r="ER244" s="861"/>
      <c r="ES244" s="862"/>
      <c r="ET244" s="860"/>
      <c r="EU244" s="861"/>
      <c r="EV244" s="861"/>
      <c r="EW244" s="861"/>
      <c r="EX244" s="861"/>
      <c r="EY244" s="861"/>
      <c r="EZ244" s="861"/>
      <c r="FA244" s="861"/>
      <c r="FB244" s="861"/>
      <c r="FC244" s="861"/>
      <c r="FD244" s="861"/>
      <c r="FE244" s="862"/>
    </row>
    <row r="245" spans="1:163" s="83" customFormat="1" ht="13.5" customHeight="1" x14ac:dyDescent="0.25">
      <c r="A245" s="86"/>
      <c r="B245" s="86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  <c r="CM245" s="85"/>
      <c r="CN245" s="85"/>
      <c r="CO245" s="85"/>
      <c r="CP245" s="85"/>
      <c r="CQ245" s="85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6"/>
      <c r="DD245" s="86"/>
      <c r="DE245" s="86"/>
      <c r="DF245" s="86"/>
      <c r="DG245" s="86"/>
      <c r="DH245" s="86"/>
      <c r="DI245" s="86"/>
      <c r="DJ245" s="85"/>
      <c r="DK245" s="85"/>
      <c r="DL245" s="85"/>
      <c r="DM245" s="85"/>
      <c r="DN245" s="85"/>
      <c r="DO245" s="85"/>
      <c r="DP245" s="85"/>
      <c r="DQ245" s="85"/>
      <c r="DR245" s="85"/>
      <c r="DS245" s="85"/>
      <c r="DT245" s="85"/>
      <c r="DU245" s="85"/>
      <c r="DV245" s="84"/>
      <c r="DW245" s="84"/>
      <c r="DX245" s="84"/>
      <c r="DY245" s="84"/>
      <c r="DZ245" s="84"/>
      <c r="EA245" s="84"/>
      <c r="EB245" s="8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4"/>
      <c r="EM245" s="84"/>
      <c r="EN245" s="84"/>
      <c r="EO245" s="84"/>
      <c r="EP245" s="84"/>
      <c r="EQ245" s="84"/>
      <c r="ER245" s="84"/>
      <c r="ES245" s="84"/>
      <c r="ET245" s="84"/>
      <c r="EU245" s="84"/>
      <c r="EV245" s="84"/>
      <c r="EW245" s="84"/>
      <c r="EX245" s="84"/>
      <c r="EY245" s="84"/>
      <c r="EZ245" s="84"/>
      <c r="FA245" s="84"/>
      <c r="FB245" s="84"/>
      <c r="FC245" s="84"/>
      <c r="FD245" s="84"/>
      <c r="FE245" s="84"/>
    </row>
    <row r="246" spans="1:163" s="253" customFormat="1" ht="15.75" x14ac:dyDescent="0.25">
      <c r="A246" s="264"/>
      <c r="B246" s="264"/>
      <c r="C246" s="264"/>
      <c r="D246" s="264"/>
      <c r="E246" s="264"/>
      <c r="F246" s="264"/>
      <c r="G246" s="264"/>
      <c r="H246" s="264"/>
      <c r="I246" s="264"/>
      <c r="J246" s="264"/>
      <c r="K246" s="264"/>
      <c r="L246" s="264"/>
      <c r="M246" s="264"/>
      <c r="N246" s="264"/>
      <c r="O246" s="264"/>
      <c r="P246" s="264"/>
      <c r="Q246" s="264"/>
      <c r="R246" s="264"/>
      <c r="S246" s="264"/>
      <c r="T246" s="264"/>
      <c r="U246" s="264"/>
      <c r="V246" s="264"/>
      <c r="W246" s="264"/>
      <c r="X246" s="264"/>
      <c r="Y246" s="264"/>
      <c r="Z246" s="264"/>
      <c r="AA246" s="264"/>
      <c r="AB246" s="264"/>
      <c r="AC246" s="264"/>
      <c r="AD246" s="264"/>
      <c r="AE246" s="264"/>
      <c r="AF246" s="264"/>
      <c r="AG246" s="264"/>
      <c r="AH246" s="264"/>
      <c r="AI246" s="264"/>
      <c r="AJ246" s="264"/>
      <c r="AK246" s="264"/>
      <c r="AL246" s="264"/>
      <c r="AM246" s="264"/>
      <c r="AN246" s="264"/>
      <c r="AO246" s="264"/>
      <c r="AP246" s="264"/>
      <c r="AQ246" s="264"/>
      <c r="AR246" s="264"/>
      <c r="AS246" s="264"/>
      <c r="AT246" s="264"/>
      <c r="AU246" s="264"/>
      <c r="AV246" s="264"/>
      <c r="AW246" s="264"/>
      <c r="AX246" s="264"/>
      <c r="AY246" s="264"/>
      <c r="AZ246" s="264"/>
      <c r="BA246" s="264"/>
      <c r="BB246" s="264"/>
      <c r="BC246" s="264"/>
      <c r="BD246" s="264"/>
      <c r="BE246" s="264"/>
      <c r="BF246" s="264"/>
      <c r="BG246" s="264"/>
      <c r="BH246" s="264"/>
      <c r="BI246" s="264"/>
      <c r="BJ246" s="264"/>
      <c r="BK246" s="264"/>
      <c r="BL246" s="264"/>
      <c r="BM246" s="264"/>
      <c r="BN246" s="264"/>
      <c r="BO246" s="264"/>
      <c r="BP246" s="264"/>
      <c r="BQ246" s="264"/>
      <c r="BR246" s="264"/>
      <c r="BS246" s="264"/>
      <c r="BT246" s="264"/>
      <c r="BU246" s="264"/>
      <c r="BV246" s="264"/>
      <c r="BW246" s="264"/>
      <c r="BX246" s="264"/>
      <c r="BY246" s="264"/>
      <c r="BZ246" s="264"/>
      <c r="CA246" s="264"/>
      <c r="CB246" s="264"/>
      <c r="CC246" s="264"/>
      <c r="CD246" s="263" t="s">
        <v>14</v>
      </c>
      <c r="CE246" s="903" t="s">
        <v>49</v>
      </c>
      <c r="CF246" s="903"/>
      <c r="CG246" s="903"/>
      <c r="CH246" s="903"/>
      <c r="CI246" s="903"/>
      <c r="CJ246" s="903"/>
      <c r="CK246" s="264"/>
      <c r="CL246" s="264"/>
      <c r="CM246" s="264"/>
      <c r="CN246" s="264"/>
      <c r="CO246" s="264"/>
      <c r="CP246" s="264"/>
      <c r="CQ246" s="264"/>
      <c r="CR246" s="264"/>
      <c r="CS246" s="264"/>
      <c r="CT246" s="264"/>
      <c r="CU246" s="264"/>
      <c r="CV246" s="264"/>
      <c r="CW246" s="264"/>
      <c r="CX246" s="264"/>
      <c r="CY246" s="264"/>
      <c r="CZ246" s="264"/>
      <c r="DA246" s="264"/>
      <c r="DB246" s="264"/>
      <c r="DC246" s="264"/>
      <c r="DD246" s="264"/>
      <c r="DE246" s="264"/>
      <c r="DF246" s="264"/>
      <c r="DG246" s="264"/>
      <c r="DH246" s="264"/>
      <c r="DI246" s="264"/>
      <c r="DJ246" s="264"/>
      <c r="DK246" s="264"/>
      <c r="DL246" s="264"/>
      <c r="DM246" s="264"/>
      <c r="DN246" s="264"/>
      <c r="DO246" s="264"/>
      <c r="DP246" s="264"/>
      <c r="DQ246" s="264"/>
      <c r="DR246" s="264"/>
      <c r="DS246" s="264"/>
      <c r="DT246" s="264"/>
      <c r="DU246" s="264"/>
      <c r="DV246" s="264"/>
      <c r="DW246" s="264"/>
      <c r="DX246" s="264"/>
      <c r="DY246" s="264"/>
      <c r="DZ246" s="264"/>
      <c r="EA246" s="264"/>
      <c r="EB246" s="264"/>
      <c r="EC246" s="264"/>
      <c r="ED246" s="264"/>
      <c r="EE246" s="264"/>
      <c r="EF246" s="264"/>
      <c r="EG246" s="264"/>
      <c r="EH246" s="264"/>
      <c r="EI246" s="264"/>
      <c r="EJ246" s="264"/>
      <c r="EK246" s="264"/>
      <c r="EL246" s="264"/>
      <c r="EM246" s="264"/>
      <c r="EN246" s="264"/>
      <c r="EO246" s="264"/>
      <c r="EP246" s="264"/>
      <c r="EQ246" s="264"/>
      <c r="ER246" s="264"/>
      <c r="ES246" s="264"/>
      <c r="ET246" s="264"/>
      <c r="EU246" s="264"/>
      <c r="EV246" s="264"/>
      <c r="EW246" s="264"/>
      <c r="EX246" s="264"/>
      <c r="EY246" s="264"/>
      <c r="EZ246" s="264"/>
      <c r="FA246" s="264"/>
      <c r="FB246" s="264"/>
      <c r="FC246" s="264"/>
      <c r="FD246" s="264"/>
      <c r="FE246" s="264"/>
    </row>
    <row r="247" spans="1:163" s="254" customFormat="1" ht="16.5" thickBot="1" x14ac:dyDescent="0.3">
      <c r="A247" s="264"/>
      <c r="B247" s="264"/>
      <c r="C247" s="264"/>
      <c r="D247" s="264"/>
      <c r="E247" s="264"/>
      <c r="F247" s="264"/>
      <c r="G247" s="264"/>
      <c r="H247" s="264"/>
      <c r="I247" s="264"/>
      <c r="J247" s="264"/>
      <c r="K247" s="264"/>
      <c r="L247" s="264"/>
      <c r="M247" s="264"/>
      <c r="N247" s="264"/>
      <c r="O247" s="264"/>
      <c r="P247" s="264"/>
      <c r="Q247" s="264"/>
      <c r="R247" s="264"/>
      <c r="S247" s="264"/>
      <c r="T247" s="264"/>
      <c r="U247" s="264"/>
      <c r="V247" s="264"/>
      <c r="W247" s="264"/>
      <c r="X247" s="264"/>
      <c r="Y247" s="264"/>
      <c r="Z247" s="264"/>
      <c r="AA247" s="264"/>
      <c r="AB247" s="264"/>
      <c r="AC247" s="264"/>
      <c r="AD247" s="264"/>
      <c r="AE247" s="264"/>
      <c r="AF247" s="264"/>
      <c r="AG247" s="264"/>
      <c r="AH247" s="264"/>
      <c r="AI247" s="264"/>
      <c r="AJ247" s="264"/>
      <c r="AK247" s="264"/>
      <c r="AL247" s="264"/>
      <c r="AM247" s="264"/>
      <c r="AN247" s="264"/>
      <c r="AO247" s="264"/>
      <c r="AP247" s="264"/>
      <c r="AQ247" s="264"/>
      <c r="AR247" s="264"/>
      <c r="AS247" s="264"/>
      <c r="AT247" s="264"/>
      <c r="AU247" s="264"/>
      <c r="AV247" s="264"/>
      <c r="AW247" s="264"/>
      <c r="AX247" s="264"/>
      <c r="AY247" s="264"/>
      <c r="AZ247" s="264"/>
      <c r="BA247" s="264"/>
      <c r="BB247" s="264"/>
      <c r="BC247" s="264"/>
      <c r="BD247" s="264"/>
      <c r="BE247" s="264"/>
      <c r="BF247" s="264"/>
      <c r="BG247" s="264"/>
      <c r="BH247" s="264"/>
      <c r="BI247" s="264"/>
      <c r="BJ247" s="264"/>
      <c r="BK247" s="264"/>
      <c r="BL247" s="264"/>
      <c r="BM247" s="264"/>
      <c r="BN247" s="264"/>
      <c r="BO247" s="264"/>
      <c r="BP247" s="264"/>
      <c r="BQ247" s="264"/>
      <c r="BR247" s="264"/>
      <c r="BS247" s="264"/>
      <c r="BT247" s="264"/>
      <c r="BU247" s="264"/>
      <c r="BV247" s="264"/>
      <c r="BW247" s="264"/>
      <c r="BX247" s="264"/>
      <c r="BY247" s="264"/>
      <c r="BZ247" s="264"/>
      <c r="CA247" s="264"/>
      <c r="CB247" s="264"/>
      <c r="CC247" s="264"/>
      <c r="CD247" s="264"/>
      <c r="CE247" s="264"/>
      <c r="CF247" s="264"/>
      <c r="CG247" s="264"/>
      <c r="CH247" s="264"/>
      <c r="CI247" s="264"/>
      <c r="CJ247" s="264"/>
      <c r="CK247" s="264"/>
      <c r="CL247" s="264"/>
      <c r="CM247" s="264"/>
      <c r="CN247" s="264"/>
      <c r="CO247" s="264"/>
      <c r="CP247" s="264"/>
      <c r="CQ247" s="264"/>
      <c r="CR247" s="264"/>
      <c r="CS247" s="264"/>
      <c r="CT247" s="264"/>
      <c r="CU247" s="264"/>
      <c r="CV247" s="264"/>
      <c r="CW247" s="264"/>
      <c r="CX247" s="264"/>
      <c r="CY247" s="264"/>
      <c r="CZ247" s="264"/>
      <c r="DA247" s="264"/>
      <c r="DB247" s="264"/>
      <c r="DC247" s="264"/>
      <c r="DD247" s="264"/>
      <c r="DE247" s="264"/>
      <c r="DF247" s="264"/>
      <c r="DG247" s="264"/>
      <c r="DH247" s="264"/>
      <c r="DI247" s="264"/>
      <c r="DJ247" s="264"/>
      <c r="DK247" s="264"/>
      <c r="DL247" s="264"/>
      <c r="DM247" s="264"/>
      <c r="DN247" s="264"/>
      <c r="DO247" s="264"/>
      <c r="DP247" s="264"/>
      <c r="DQ247" s="264"/>
      <c r="DR247" s="264"/>
      <c r="DS247" s="264"/>
      <c r="DT247" s="264"/>
      <c r="DU247" s="264"/>
      <c r="DV247" s="264"/>
      <c r="DW247" s="264"/>
      <c r="DX247" s="264"/>
      <c r="DY247" s="264"/>
      <c r="DZ247" s="264"/>
      <c r="EA247" s="264"/>
      <c r="EB247" s="264"/>
      <c r="EC247" s="264"/>
      <c r="ED247" s="264"/>
      <c r="EE247" s="264"/>
      <c r="EF247" s="264"/>
      <c r="EG247" s="264"/>
      <c r="EH247" s="264"/>
      <c r="EI247" s="264"/>
      <c r="EJ247" s="264"/>
      <c r="EK247" s="264"/>
      <c r="EL247" s="264"/>
      <c r="EM247" s="264"/>
      <c r="EN247" s="264"/>
      <c r="EO247" s="264"/>
      <c r="EP247" s="264"/>
      <c r="EQ247" s="264"/>
      <c r="ER247" s="264"/>
      <c r="ES247" s="264"/>
      <c r="ET247" s="264"/>
      <c r="EU247" s="264"/>
      <c r="EV247" s="264"/>
      <c r="EW247" s="264"/>
      <c r="EX247" s="264"/>
      <c r="EY247" s="264"/>
      <c r="EZ247" s="264"/>
      <c r="FA247" s="264"/>
      <c r="FB247" s="264"/>
      <c r="FC247" s="264"/>
      <c r="FD247" s="264"/>
      <c r="FE247" s="264"/>
    </row>
    <row r="248" spans="1:163" s="254" customFormat="1" ht="15.75" x14ac:dyDescent="0.25">
      <c r="A248" s="264" t="s">
        <v>60</v>
      </c>
      <c r="B248" s="264"/>
      <c r="C248" s="264"/>
      <c r="D248" s="264"/>
      <c r="E248" s="264"/>
      <c r="F248" s="264"/>
      <c r="G248" s="264"/>
      <c r="H248" s="264"/>
      <c r="I248" s="264"/>
      <c r="J248" s="264"/>
      <c r="K248" s="264"/>
      <c r="L248" s="264"/>
      <c r="M248" s="264"/>
      <c r="N248" s="264"/>
      <c r="O248" s="264"/>
      <c r="P248" s="264"/>
      <c r="Q248" s="264"/>
      <c r="R248" s="264"/>
      <c r="S248" s="264"/>
      <c r="T248" s="264"/>
      <c r="U248" s="264"/>
      <c r="V248" s="264"/>
      <c r="W248" s="264"/>
      <c r="X248" s="264"/>
      <c r="Y248" s="264"/>
      <c r="Z248" s="264"/>
      <c r="AA248" s="264"/>
      <c r="AB248" s="264"/>
      <c r="AC248" s="264"/>
      <c r="AD248" s="802"/>
      <c r="AE248" s="802"/>
      <c r="AF248" s="802"/>
      <c r="AG248" s="802"/>
      <c r="AH248" s="802"/>
      <c r="AI248" s="802"/>
      <c r="AJ248" s="802"/>
      <c r="AK248" s="802"/>
      <c r="AL248" s="802"/>
      <c r="AM248" s="802"/>
      <c r="AN248" s="802"/>
      <c r="AO248" s="802"/>
      <c r="AP248" s="802"/>
      <c r="AQ248" s="802"/>
      <c r="AR248" s="802"/>
      <c r="AS248" s="802"/>
      <c r="AT248" s="802"/>
      <c r="AU248" s="802"/>
      <c r="AV248" s="802"/>
      <c r="AW248" s="802"/>
      <c r="AX248" s="802"/>
      <c r="AY248" s="802"/>
      <c r="AZ248" s="802"/>
      <c r="BA248" s="802"/>
      <c r="BB248" s="802"/>
      <c r="BC248" s="802"/>
      <c r="BD248" s="802"/>
      <c r="BE248" s="802"/>
      <c r="BF248" s="802"/>
      <c r="BG248" s="802"/>
      <c r="BH248" s="802"/>
      <c r="BI248" s="802"/>
      <c r="BJ248" s="802"/>
      <c r="BK248" s="802"/>
      <c r="BL248" s="802"/>
      <c r="BM248" s="802"/>
      <c r="BN248" s="802"/>
      <c r="BO248" s="802"/>
      <c r="BP248" s="802"/>
      <c r="BQ248" s="802"/>
      <c r="BR248" s="802"/>
      <c r="BS248" s="802"/>
      <c r="BT248" s="802"/>
      <c r="BU248" s="802"/>
      <c r="BV248" s="802"/>
      <c r="BW248" s="802"/>
      <c r="BX248" s="802"/>
      <c r="BY248" s="802"/>
      <c r="BZ248" s="802"/>
      <c r="CA248" s="802"/>
      <c r="CB248" s="802"/>
      <c r="CC248" s="802"/>
      <c r="CD248" s="802"/>
      <c r="CE248" s="802"/>
      <c r="CF248" s="802"/>
      <c r="CG248" s="802"/>
      <c r="CH248" s="802"/>
      <c r="CI248" s="802"/>
      <c r="CJ248" s="802"/>
      <c r="CK248" s="802"/>
      <c r="CL248" s="802"/>
      <c r="CM248" s="802"/>
      <c r="CN248" s="802"/>
      <c r="CO248" s="802"/>
      <c r="CP248" s="802"/>
      <c r="CQ248" s="802"/>
      <c r="CR248" s="802"/>
      <c r="CS248" s="802"/>
      <c r="CT248" s="802"/>
      <c r="CU248" s="802"/>
      <c r="CV248" s="802"/>
      <c r="CW248" s="802"/>
      <c r="CX248" s="802"/>
      <c r="CY248" s="802"/>
      <c r="CZ248" s="802"/>
      <c r="DA248" s="802"/>
      <c r="DB248" s="802"/>
      <c r="DC248" s="802"/>
      <c r="DD248" s="802"/>
      <c r="DE248" s="802"/>
      <c r="DF248" s="802"/>
      <c r="DG248" s="802"/>
      <c r="DH248" s="802"/>
      <c r="DI248" s="802"/>
      <c r="DJ248" s="802"/>
      <c r="DK248" s="264"/>
      <c r="DL248" s="264"/>
      <c r="DM248" s="264"/>
      <c r="DN248" s="264"/>
      <c r="DO248" s="264"/>
      <c r="DP248" s="264"/>
      <c r="DQ248" s="264"/>
      <c r="DR248" s="264"/>
      <c r="DS248" s="264"/>
      <c r="DT248" s="264"/>
      <c r="DU248" s="1052" t="s">
        <v>211</v>
      </c>
      <c r="DV248" s="1052"/>
      <c r="DW248" s="1052"/>
      <c r="DX248" s="1052"/>
      <c r="DY248" s="1052"/>
      <c r="DZ248" s="1052"/>
      <c r="EA248" s="1052"/>
      <c r="EB248" s="1052"/>
      <c r="EC248" s="1052"/>
      <c r="ED248" s="1052"/>
      <c r="EE248" s="1052"/>
      <c r="EF248" s="1052"/>
      <c r="EG248" s="1052"/>
      <c r="EH248" s="1052"/>
      <c r="EI248" s="1052"/>
      <c r="EJ248" s="1052"/>
      <c r="EK248" s="1052"/>
      <c r="EL248" s="1052"/>
      <c r="EM248" s="1052"/>
      <c r="EN248" s="1052"/>
      <c r="EO248" s="1052"/>
      <c r="EP248" s="1052"/>
      <c r="EQ248" s="1052"/>
      <c r="ER248" s="1052"/>
      <c r="ES248" s="905" t="s">
        <v>165</v>
      </c>
      <c r="ET248" s="906"/>
      <c r="EU248" s="906"/>
      <c r="EV248" s="906"/>
      <c r="EW248" s="906"/>
      <c r="EX248" s="906"/>
      <c r="EY248" s="906"/>
      <c r="EZ248" s="906"/>
      <c r="FA248" s="906"/>
      <c r="FB248" s="906"/>
      <c r="FC248" s="906"/>
      <c r="FD248" s="906"/>
      <c r="FE248" s="907"/>
    </row>
    <row r="249" spans="1:163" s="254" customFormat="1" ht="20.25" customHeight="1" x14ac:dyDescent="0.25">
      <c r="A249" s="812" t="s">
        <v>166</v>
      </c>
      <c r="B249" s="812"/>
      <c r="C249" s="812"/>
      <c r="D249" s="812"/>
      <c r="E249" s="812"/>
      <c r="F249" s="812"/>
      <c r="G249" s="812"/>
      <c r="H249" s="812"/>
      <c r="I249" s="812"/>
      <c r="J249" s="812"/>
      <c r="K249" s="812"/>
      <c r="L249" s="812"/>
      <c r="M249" s="812"/>
      <c r="N249" s="812"/>
      <c r="O249" s="812"/>
      <c r="P249" s="812"/>
      <c r="Q249" s="812"/>
      <c r="R249" s="812"/>
      <c r="S249" s="812"/>
      <c r="T249" s="812"/>
      <c r="U249" s="812"/>
      <c r="V249" s="812"/>
      <c r="W249" s="812"/>
      <c r="X249" s="812"/>
      <c r="Y249" s="812"/>
      <c r="Z249" s="812"/>
      <c r="AA249" s="812"/>
      <c r="AB249" s="812"/>
      <c r="AC249" s="812"/>
      <c r="AD249" s="812"/>
      <c r="AE249" s="812"/>
      <c r="AF249" s="812"/>
      <c r="AG249" s="812"/>
      <c r="AH249" s="812"/>
      <c r="AI249" s="812"/>
      <c r="AJ249" s="812"/>
      <c r="AK249" s="812"/>
      <c r="AL249" s="812"/>
      <c r="AM249" s="812"/>
      <c r="AN249" s="812"/>
      <c r="AO249" s="812"/>
      <c r="AP249" s="812"/>
      <c r="AQ249" s="812"/>
      <c r="AR249" s="812"/>
      <c r="AS249" s="812"/>
      <c r="AT249" s="812"/>
      <c r="AU249" s="812"/>
      <c r="AV249" s="812"/>
      <c r="AW249" s="812"/>
      <c r="AX249" s="812"/>
      <c r="AY249" s="812"/>
      <c r="AZ249" s="812"/>
      <c r="BA249" s="812"/>
      <c r="BB249" s="812"/>
      <c r="BC249" s="812"/>
      <c r="BD249" s="812"/>
      <c r="BE249" s="812"/>
      <c r="BF249" s="812"/>
      <c r="BG249" s="812"/>
      <c r="BH249" s="812"/>
      <c r="BI249" s="812"/>
      <c r="BJ249" s="812"/>
      <c r="BK249" s="812"/>
      <c r="BL249" s="812"/>
      <c r="BM249" s="812"/>
      <c r="BN249" s="812"/>
      <c r="BO249" s="812"/>
      <c r="BP249" s="812"/>
      <c r="BQ249" s="812"/>
      <c r="BR249" s="812"/>
      <c r="BS249" s="812"/>
      <c r="BT249" s="812"/>
      <c r="BU249" s="812"/>
      <c r="BV249" s="812"/>
      <c r="BW249" s="812"/>
      <c r="BX249" s="812"/>
      <c r="BY249" s="812"/>
      <c r="BZ249" s="812"/>
      <c r="CA249" s="812"/>
      <c r="CB249" s="812"/>
      <c r="CC249" s="812"/>
      <c r="CD249" s="812"/>
      <c r="CE249" s="812"/>
      <c r="CF249" s="812"/>
      <c r="CG249" s="812"/>
      <c r="CH249" s="812"/>
      <c r="CI249" s="812"/>
      <c r="CJ249" s="812"/>
      <c r="CK249" s="812"/>
      <c r="CL249" s="812"/>
      <c r="CM249" s="812"/>
      <c r="CN249" s="812"/>
      <c r="CO249" s="812"/>
      <c r="CP249" s="812"/>
      <c r="CQ249" s="812"/>
      <c r="CR249" s="812"/>
      <c r="CS249" s="812"/>
      <c r="CT249" s="812"/>
      <c r="CU249" s="812"/>
      <c r="CV249" s="812"/>
      <c r="CW249" s="812"/>
      <c r="CX249" s="812"/>
      <c r="CY249" s="812"/>
      <c r="CZ249" s="812"/>
      <c r="DA249" s="812"/>
      <c r="DB249" s="812"/>
      <c r="DC249" s="812"/>
      <c r="DD249" s="812"/>
      <c r="DE249" s="812"/>
      <c r="DF249" s="812"/>
      <c r="DG249" s="812"/>
      <c r="DH249" s="812"/>
      <c r="DI249" s="812"/>
      <c r="DJ249" s="812"/>
      <c r="DK249" s="264"/>
      <c r="DL249" s="264"/>
      <c r="DM249" s="264"/>
      <c r="DN249" s="264"/>
      <c r="DO249" s="264"/>
      <c r="DP249" s="264"/>
      <c r="DQ249" s="264"/>
      <c r="DR249" s="264"/>
      <c r="DS249" s="264"/>
      <c r="DT249" s="264"/>
      <c r="DU249" s="1052" t="s">
        <v>218</v>
      </c>
      <c r="DV249" s="1052"/>
      <c r="DW249" s="1052"/>
      <c r="DX249" s="1052"/>
      <c r="DY249" s="1052"/>
      <c r="DZ249" s="1052"/>
      <c r="EA249" s="1052"/>
      <c r="EB249" s="1052"/>
      <c r="EC249" s="1052"/>
      <c r="ED249" s="1052"/>
      <c r="EE249" s="1052"/>
      <c r="EF249" s="1052"/>
      <c r="EG249" s="1052"/>
      <c r="EH249" s="1052"/>
      <c r="EI249" s="1052"/>
      <c r="EJ249" s="1052"/>
      <c r="EK249" s="1052"/>
      <c r="EL249" s="1052"/>
      <c r="EM249" s="1052"/>
      <c r="EN249" s="1052"/>
      <c r="EO249" s="1052"/>
      <c r="EP249" s="1052"/>
      <c r="EQ249" s="1052"/>
      <c r="ER249" s="1052"/>
      <c r="ES249" s="908"/>
      <c r="ET249" s="909"/>
      <c r="EU249" s="909"/>
      <c r="EV249" s="909"/>
      <c r="EW249" s="909"/>
      <c r="EX249" s="909"/>
      <c r="EY249" s="909"/>
      <c r="EZ249" s="909"/>
      <c r="FA249" s="909"/>
      <c r="FB249" s="909"/>
      <c r="FC249" s="909"/>
      <c r="FD249" s="909"/>
      <c r="FE249" s="910"/>
    </row>
    <row r="250" spans="1:163" s="254" customFormat="1" ht="16.5" thickBot="1" x14ac:dyDescent="0.3">
      <c r="A250" s="97" t="s">
        <v>61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1019"/>
      <c r="AP250" s="1019"/>
      <c r="AQ250" s="1019"/>
      <c r="AR250" s="1019"/>
      <c r="AS250" s="1019"/>
      <c r="AT250" s="1019"/>
      <c r="AU250" s="1019"/>
      <c r="AV250" s="1019"/>
      <c r="AW250" s="1019"/>
      <c r="AX250" s="1019"/>
      <c r="AY250" s="1019"/>
      <c r="AZ250" s="1019"/>
      <c r="BA250" s="1019"/>
      <c r="BB250" s="1019"/>
      <c r="BC250" s="1019"/>
      <c r="BD250" s="1019"/>
      <c r="BE250" s="1019"/>
      <c r="BF250" s="1019"/>
      <c r="BG250" s="1019"/>
      <c r="BH250" s="1019"/>
      <c r="BI250" s="1019"/>
      <c r="BJ250" s="1019"/>
      <c r="BK250" s="1019"/>
      <c r="BL250" s="1019"/>
      <c r="BM250" s="1019"/>
      <c r="BN250" s="1019"/>
      <c r="BO250" s="1019"/>
      <c r="BP250" s="1019"/>
      <c r="BQ250" s="1019"/>
      <c r="BR250" s="1019"/>
      <c r="BS250" s="1019"/>
      <c r="BT250" s="1019"/>
      <c r="BU250" s="1019"/>
      <c r="BV250" s="1019"/>
      <c r="BW250" s="1019"/>
      <c r="BX250" s="1019"/>
      <c r="BY250" s="1019"/>
      <c r="BZ250" s="1019"/>
      <c r="CA250" s="1019"/>
      <c r="CB250" s="1019"/>
      <c r="CC250" s="1019"/>
      <c r="CD250" s="1019"/>
      <c r="CE250" s="1019"/>
      <c r="CF250" s="1019"/>
      <c r="CG250" s="1019"/>
      <c r="CH250" s="1019"/>
      <c r="CI250" s="1019"/>
      <c r="CJ250" s="1019"/>
      <c r="CK250" s="1019"/>
      <c r="CL250" s="1019"/>
      <c r="CM250" s="1019"/>
      <c r="CN250" s="1019"/>
      <c r="CO250" s="1019"/>
      <c r="CP250" s="1019"/>
      <c r="CQ250" s="1019"/>
      <c r="CR250" s="1019"/>
      <c r="CS250" s="1019"/>
      <c r="CT250" s="1019"/>
      <c r="CU250" s="1019"/>
      <c r="CV250" s="1019"/>
      <c r="CW250" s="1019"/>
      <c r="CX250" s="1019"/>
      <c r="CY250" s="1019"/>
      <c r="CZ250" s="1019"/>
      <c r="DA250" s="1019"/>
      <c r="DB250" s="1019"/>
      <c r="DC250" s="1019"/>
      <c r="DD250" s="1019"/>
      <c r="DE250" s="1019"/>
      <c r="DF250" s="1019"/>
      <c r="DG250" s="1019"/>
      <c r="DH250" s="1019"/>
      <c r="DI250" s="1019"/>
      <c r="DJ250" s="1019"/>
      <c r="DK250" s="264"/>
      <c r="DL250" s="264"/>
      <c r="DM250" s="264"/>
      <c r="DN250" s="264"/>
      <c r="DO250" s="264"/>
      <c r="DP250" s="264"/>
      <c r="DQ250" s="264"/>
      <c r="DR250" s="264"/>
      <c r="DS250" s="264"/>
      <c r="DT250" s="264"/>
      <c r="DU250" s="1052" t="s">
        <v>212</v>
      </c>
      <c r="DV250" s="1052"/>
      <c r="DW250" s="1052"/>
      <c r="DX250" s="1052"/>
      <c r="DY250" s="1052"/>
      <c r="DZ250" s="1052"/>
      <c r="EA250" s="1052"/>
      <c r="EB250" s="1052"/>
      <c r="EC250" s="1052"/>
      <c r="ED250" s="1052"/>
      <c r="EE250" s="1052"/>
      <c r="EF250" s="1052"/>
      <c r="EG250" s="1052"/>
      <c r="EH250" s="1052"/>
      <c r="EI250" s="1052"/>
      <c r="EJ250" s="1052"/>
      <c r="EK250" s="1052"/>
      <c r="EL250" s="1052"/>
      <c r="EM250" s="1052"/>
      <c r="EN250" s="1052"/>
      <c r="EO250" s="1052"/>
      <c r="EP250" s="1052"/>
      <c r="EQ250" s="1052"/>
      <c r="ER250" s="1052"/>
      <c r="ES250" s="911"/>
      <c r="ET250" s="912"/>
      <c r="EU250" s="912"/>
      <c r="EV250" s="912"/>
      <c r="EW250" s="912"/>
      <c r="EX250" s="912"/>
      <c r="EY250" s="912"/>
      <c r="EZ250" s="912"/>
      <c r="FA250" s="912"/>
      <c r="FB250" s="912"/>
      <c r="FC250" s="912"/>
      <c r="FD250" s="912"/>
      <c r="FE250" s="913"/>
    </row>
    <row r="251" spans="1:163" s="254" customFormat="1" ht="15.75" x14ac:dyDescent="0.25">
      <c r="A251" s="802" t="s">
        <v>155</v>
      </c>
      <c r="B251" s="802"/>
      <c r="C251" s="802"/>
      <c r="D251" s="802"/>
      <c r="E251" s="802"/>
      <c r="F251" s="802"/>
      <c r="G251" s="802"/>
      <c r="H251" s="802"/>
      <c r="I251" s="802"/>
      <c r="J251" s="802"/>
      <c r="K251" s="802"/>
      <c r="L251" s="802"/>
      <c r="M251" s="802"/>
      <c r="N251" s="802"/>
      <c r="O251" s="802"/>
      <c r="P251" s="802"/>
      <c r="Q251" s="802"/>
      <c r="R251" s="802"/>
      <c r="S251" s="802"/>
      <c r="T251" s="802"/>
      <c r="U251" s="802"/>
      <c r="V251" s="802"/>
      <c r="W251" s="802"/>
      <c r="X251" s="802"/>
      <c r="Y251" s="802"/>
      <c r="Z251" s="802"/>
      <c r="AA251" s="802"/>
      <c r="AB251" s="802"/>
      <c r="AC251" s="802"/>
      <c r="AD251" s="802"/>
      <c r="AE251" s="802"/>
      <c r="AF251" s="802"/>
      <c r="AG251" s="802"/>
      <c r="AH251" s="802"/>
      <c r="AI251" s="802"/>
      <c r="AJ251" s="802"/>
      <c r="AK251" s="802"/>
      <c r="AL251" s="802"/>
      <c r="AM251" s="802"/>
      <c r="AN251" s="802"/>
      <c r="AO251" s="802"/>
      <c r="AP251" s="802"/>
      <c r="AQ251" s="802"/>
      <c r="AR251" s="802"/>
      <c r="AS251" s="802"/>
      <c r="AT251" s="802"/>
      <c r="AU251" s="802"/>
      <c r="AV251" s="802"/>
      <c r="AW251" s="802"/>
      <c r="AX251" s="802"/>
      <c r="AY251" s="802"/>
      <c r="AZ251" s="802"/>
      <c r="BA251" s="802"/>
      <c r="BB251" s="802"/>
      <c r="BC251" s="802"/>
      <c r="BD251" s="802"/>
      <c r="BE251" s="802"/>
      <c r="BF251" s="802"/>
      <c r="BG251" s="802"/>
      <c r="BH251" s="802"/>
      <c r="BI251" s="802"/>
      <c r="BJ251" s="802"/>
      <c r="BK251" s="802"/>
      <c r="BL251" s="802"/>
      <c r="BM251" s="802"/>
      <c r="BN251" s="802"/>
      <c r="BO251" s="802"/>
      <c r="BP251" s="802"/>
      <c r="BQ251" s="802"/>
      <c r="BR251" s="802"/>
      <c r="BS251" s="802"/>
      <c r="BT251" s="802"/>
      <c r="BU251" s="802"/>
      <c r="BV251" s="802"/>
      <c r="BW251" s="802"/>
      <c r="BX251" s="802"/>
      <c r="BY251" s="802"/>
      <c r="BZ251" s="802"/>
      <c r="CA251" s="802"/>
      <c r="CB251" s="802"/>
      <c r="CC251" s="802"/>
      <c r="CD251" s="802"/>
      <c r="CE251" s="802"/>
      <c r="CF251" s="802"/>
      <c r="CG251" s="802"/>
      <c r="CH251" s="802"/>
      <c r="CI251" s="802"/>
      <c r="CJ251" s="802"/>
      <c r="CK251" s="802"/>
      <c r="CL251" s="802"/>
      <c r="CM251" s="802"/>
      <c r="CN251" s="802"/>
      <c r="CO251" s="802"/>
      <c r="CP251" s="802"/>
      <c r="CQ251" s="802"/>
      <c r="CR251" s="802"/>
      <c r="CS251" s="802"/>
      <c r="CT251" s="802"/>
      <c r="CU251" s="802"/>
      <c r="CV251" s="802"/>
      <c r="CW251" s="802"/>
      <c r="CX251" s="802"/>
      <c r="CY251" s="802"/>
      <c r="CZ251" s="802"/>
      <c r="DA251" s="802"/>
      <c r="DB251" s="802"/>
      <c r="DC251" s="802"/>
      <c r="DD251" s="802"/>
      <c r="DE251" s="802"/>
      <c r="DF251" s="802"/>
      <c r="DG251" s="802"/>
      <c r="DH251" s="802"/>
      <c r="DI251" s="802"/>
      <c r="DJ251" s="802"/>
      <c r="DK251" s="264"/>
      <c r="DL251" s="264"/>
      <c r="DM251" s="264"/>
      <c r="DN251" s="264"/>
      <c r="DO251" s="264"/>
      <c r="DP251" s="264"/>
      <c r="DQ251" s="264"/>
      <c r="DR251" s="264"/>
      <c r="DS251" s="264"/>
      <c r="DT251" s="264"/>
      <c r="DU251" s="264"/>
      <c r="DV251" s="264"/>
      <c r="DW251" s="264"/>
      <c r="DX251" s="264"/>
      <c r="DY251" s="264"/>
      <c r="DZ251" s="264"/>
      <c r="EA251" s="264"/>
      <c r="EB251" s="264"/>
      <c r="EC251" s="264"/>
      <c r="ED251" s="264"/>
      <c r="EE251" s="264"/>
      <c r="EF251" s="264"/>
      <c r="EG251" s="264"/>
      <c r="EH251" s="264"/>
      <c r="EI251" s="264"/>
      <c r="EJ251" s="264"/>
      <c r="EK251" s="264"/>
      <c r="EL251" s="264"/>
      <c r="EM251" s="264"/>
      <c r="EN251" s="264"/>
      <c r="EO251" s="264"/>
      <c r="EP251" s="264"/>
      <c r="EQ251" s="264"/>
      <c r="ER251" s="264"/>
      <c r="ES251" s="264"/>
      <c r="ET251" s="264"/>
      <c r="EU251" s="264"/>
      <c r="EV251" s="264"/>
      <c r="EW251" s="264"/>
      <c r="EX251" s="264"/>
      <c r="EY251" s="264"/>
      <c r="EZ251" s="264"/>
      <c r="FA251" s="264"/>
      <c r="FB251" s="264"/>
      <c r="FC251" s="264"/>
      <c r="FD251" s="264"/>
      <c r="FE251" s="264"/>
    </row>
    <row r="252" spans="1:163" s="254" customFormat="1" ht="15.75" x14ac:dyDescent="0.25">
      <c r="A252" s="264" t="s">
        <v>62</v>
      </c>
      <c r="B252" s="264"/>
      <c r="C252" s="264"/>
      <c r="D252" s="264"/>
      <c r="E252" s="264"/>
      <c r="F252" s="264"/>
      <c r="G252" s="264"/>
      <c r="H252" s="264"/>
      <c r="I252" s="264"/>
      <c r="J252" s="264"/>
      <c r="K252" s="264"/>
      <c r="L252" s="264"/>
      <c r="M252" s="264"/>
      <c r="N252" s="264"/>
      <c r="O252" s="264"/>
      <c r="P252" s="264"/>
      <c r="Q252" s="264"/>
      <c r="R252" s="264"/>
      <c r="S252" s="264"/>
      <c r="T252" s="264"/>
      <c r="U252" s="264"/>
      <c r="V252" s="264"/>
      <c r="W252" s="264"/>
      <c r="X252" s="264"/>
      <c r="Y252" s="264"/>
      <c r="Z252" s="264"/>
      <c r="AA252" s="264"/>
      <c r="AB252" s="264"/>
      <c r="AC252" s="264"/>
      <c r="AD252" s="264"/>
      <c r="AE252" s="264"/>
      <c r="AF252" s="264"/>
      <c r="AG252" s="264"/>
      <c r="AH252" s="264"/>
      <c r="AI252" s="264"/>
      <c r="AJ252" s="264"/>
      <c r="AK252" s="264"/>
      <c r="AL252" s="264"/>
      <c r="AM252" s="264"/>
      <c r="AN252" s="264"/>
      <c r="AO252" s="264"/>
      <c r="AP252" s="264"/>
      <c r="AQ252" s="264"/>
      <c r="AR252" s="264"/>
      <c r="AS252" s="264"/>
      <c r="AT252" s="264"/>
      <c r="AU252" s="264"/>
      <c r="AV252" s="264"/>
      <c r="AW252" s="264"/>
      <c r="AX252" s="264"/>
      <c r="AY252" s="264"/>
      <c r="AZ252" s="264"/>
      <c r="BA252" s="264"/>
      <c r="BB252" s="264"/>
      <c r="BC252" s="264"/>
      <c r="BD252" s="264"/>
      <c r="BE252" s="264"/>
      <c r="BF252" s="264"/>
      <c r="BG252" s="264"/>
      <c r="BH252" s="264"/>
      <c r="BI252" s="264"/>
      <c r="BJ252" s="264"/>
      <c r="BK252" s="264"/>
      <c r="BL252" s="264"/>
      <c r="BM252" s="264"/>
      <c r="BN252" s="264"/>
      <c r="BO252" s="264"/>
      <c r="BP252" s="264"/>
      <c r="BQ252" s="264"/>
      <c r="BR252" s="264"/>
      <c r="BS252" s="264"/>
      <c r="BT252" s="264"/>
      <c r="BU252" s="264"/>
      <c r="BV252" s="264"/>
      <c r="BW252" s="264"/>
      <c r="BX252" s="264"/>
      <c r="BY252" s="264"/>
      <c r="BZ252" s="264"/>
      <c r="CA252" s="264"/>
      <c r="CB252" s="264"/>
      <c r="CC252" s="264"/>
      <c r="CD252" s="264"/>
      <c r="CE252" s="264"/>
      <c r="CF252" s="264"/>
      <c r="CG252" s="264"/>
      <c r="CH252" s="264"/>
      <c r="CI252" s="264"/>
      <c r="CJ252" s="264"/>
      <c r="CK252" s="264"/>
      <c r="CL252" s="264"/>
      <c r="CM252" s="264"/>
      <c r="CN252" s="264"/>
      <c r="CO252" s="264"/>
      <c r="CP252" s="264"/>
      <c r="CQ252" s="264"/>
      <c r="CR252" s="264"/>
      <c r="CS252" s="264"/>
      <c r="CT252" s="264"/>
      <c r="CU252" s="264"/>
      <c r="CV252" s="264"/>
      <c r="CW252" s="264"/>
      <c r="CX252" s="264"/>
      <c r="CY252" s="264"/>
      <c r="CZ252" s="264"/>
      <c r="DA252" s="264"/>
      <c r="DB252" s="264"/>
      <c r="DC252" s="264"/>
      <c r="DD252" s="264"/>
      <c r="DE252" s="264"/>
      <c r="DF252" s="264"/>
      <c r="DG252" s="264"/>
      <c r="DH252" s="264"/>
      <c r="DI252" s="264"/>
      <c r="DJ252" s="264"/>
      <c r="DK252" s="264"/>
      <c r="DL252" s="264"/>
      <c r="DM252" s="264"/>
      <c r="DN252" s="264"/>
      <c r="DO252" s="264"/>
      <c r="DP252" s="264"/>
      <c r="DQ252" s="264"/>
      <c r="DR252" s="264"/>
      <c r="DS252" s="264"/>
      <c r="DT252" s="264"/>
      <c r="DU252" s="264"/>
      <c r="DV252" s="264"/>
      <c r="DW252" s="264"/>
      <c r="DX252" s="264"/>
      <c r="DY252" s="264"/>
      <c r="DZ252" s="264"/>
      <c r="EA252" s="264"/>
      <c r="EB252" s="264"/>
      <c r="EC252" s="264"/>
      <c r="ED252" s="264"/>
      <c r="EE252" s="264"/>
      <c r="EF252" s="264"/>
      <c r="EG252" s="264"/>
      <c r="EH252" s="264"/>
      <c r="EI252" s="264"/>
      <c r="EJ252" s="264"/>
      <c r="EK252" s="264"/>
      <c r="EL252" s="264"/>
      <c r="EM252" s="264"/>
      <c r="EN252" s="264"/>
      <c r="EO252" s="264"/>
      <c r="EP252" s="264"/>
      <c r="EQ252" s="264"/>
      <c r="ER252" s="264"/>
      <c r="ES252" s="264"/>
      <c r="ET252" s="264"/>
      <c r="EU252" s="264"/>
      <c r="EV252" s="264"/>
      <c r="EW252" s="264"/>
      <c r="EX252" s="264"/>
      <c r="EY252" s="264"/>
      <c r="EZ252" s="264"/>
      <c r="FA252" s="264"/>
      <c r="FB252" s="264"/>
      <c r="FC252" s="264"/>
      <c r="FD252" s="264"/>
      <c r="FE252" s="264"/>
    </row>
    <row r="253" spans="1:163" s="254" customFormat="1" ht="15.75" x14ac:dyDescent="0.25">
      <c r="A253" s="264" t="s">
        <v>63</v>
      </c>
      <c r="B253" s="264"/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264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264"/>
      <c r="AQ253" s="264"/>
      <c r="AR253" s="264"/>
      <c r="AS253" s="264"/>
      <c r="AT253" s="264"/>
      <c r="AU253" s="264"/>
      <c r="AV253" s="264"/>
      <c r="AW253" s="264"/>
      <c r="AX253" s="264"/>
      <c r="AY253" s="264"/>
      <c r="AZ253" s="264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264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4"/>
      <c r="CE253" s="264"/>
      <c r="CF253" s="264"/>
      <c r="CG253" s="264"/>
      <c r="CH253" s="264"/>
      <c r="CI253" s="264"/>
      <c r="CJ253" s="264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  <c r="EV253" s="264"/>
      <c r="EW253" s="264"/>
      <c r="EX253" s="264"/>
      <c r="EY253" s="264"/>
      <c r="EZ253" s="264"/>
      <c r="FA253" s="264"/>
      <c r="FB253" s="264"/>
      <c r="FC253" s="264"/>
      <c r="FD253" s="264"/>
      <c r="FE253" s="264"/>
    </row>
    <row r="254" spans="1:163" s="254" customFormat="1" ht="9" customHeight="1" x14ac:dyDescent="0.25">
      <c r="A254" s="264"/>
      <c r="B254" s="264"/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  <c r="EV254" s="264"/>
      <c r="EW254" s="264"/>
      <c r="EX254" s="264"/>
      <c r="EY254" s="264"/>
      <c r="EZ254" s="264"/>
      <c r="FA254" s="264"/>
      <c r="FB254" s="264"/>
      <c r="FC254" s="264"/>
      <c r="FD254" s="264"/>
      <c r="FE254" s="264"/>
    </row>
    <row r="255" spans="1:163" s="88" customFormat="1" ht="13.5" customHeight="1" x14ac:dyDescent="0.2">
      <c r="A255" s="936" t="s">
        <v>20</v>
      </c>
      <c r="B255" s="937"/>
      <c r="C255" s="937"/>
      <c r="D255" s="937"/>
      <c r="E255" s="937"/>
      <c r="F255" s="937"/>
      <c r="G255" s="937"/>
      <c r="H255" s="937"/>
      <c r="I255" s="937"/>
      <c r="J255" s="937"/>
      <c r="K255" s="937"/>
      <c r="L255" s="937"/>
      <c r="M255" s="937"/>
      <c r="N255" s="938"/>
      <c r="O255" s="936" t="s">
        <v>64</v>
      </c>
      <c r="P255" s="937"/>
      <c r="Q255" s="937"/>
      <c r="R255" s="937"/>
      <c r="S255" s="937"/>
      <c r="T255" s="937"/>
      <c r="U255" s="937"/>
      <c r="V255" s="937"/>
      <c r="W255" s="937"/>
      <c r="X255" s="937"/>
      <c r="Y255" s="937"/>
      <c r="Z255" s="937"/>
      <c r="AA255" s="937"/>
      <c r="AB255" s="937"/>
      <c r="AC255" s="937"/>
      <c r="AD255" s="937"/>
      <c r="AE255" s="937"/>
      <c r="AF255" s="937"/>
      <c r="AG255" s="937"/>
      <c r="AH255" s="937"/>
      <c r="AI255" s="937"/>
      <c r="AJ255" s="937"/>
      <c r="AK255" s="937"/>
      <c r="AL255" s="937"/>
      <c r="AM255" s="937"/>
      <c r="AN255" s="937"/>
      <c r="AO255" s="937"/>
      <c r="AP255" s="937"/>
      <c r="AQ255" s="937"/>
      <c r="AR255" s="937"/>
      <c r="AS255" s="937"/>
      <c r="AT255" s="937"/>
      <c r="AU255" s="937"/>
      <c r="AV255" s="937"/>
      <c r="AW255" s="937"/>
      <c r="AX255" s="937"/>
      <c r="AY255" s="937"/>
      <c r="AZ255" s="937"/>
      <c r="BA255" s="937"/>
      <c r="BB255" s="937"/>
      <c r="BC255" s="937"/>
      <c r="BD255" s="937"/>
      <c r="BE255" s="937"/>
      <c r="BF255" s="937"/>
      <c r="BG255" s="938"/>
      <c r="BH255" s="936" t="s">
        <v>65</v>
      </c>
      <c r="BI255" s="937"/>
      <c r="BJ255" s="937"/>
      <c r="BK255" s="937"/>
      <c r="BL255" s="937"/>
      <c r="BM255" s="937"/>
      <c r="BN255" s="937"/>
      <c r="BO255" s="937"/>
      <c r="BP255" s="937"/>
      <c r="BQ255" s="937"/>
      <c r="BR255" s="937"/>
      <c r="BS255" s="937"/>
      <c r="BT255" s="937"/>
      <c r="BU255" s="937"/>
      <c r="BV255" s="937"/>
      <c r="BW255" s="937"/>
      <c r="BX255" s="937"/>
      <c r="BY255" s="937"/>
      <c r="BZ255" s="937"/>
      <c r="CA255" s="937"/>
      <c r="CB255" s="937"/>
      <c r="CC255" s="937"/>
      <c r="CD255" s="937"/>
      <c r="CE255" s="937"/>
      <c r="CF255" s="937"/>
      <c r="CG255" s="937"/>
      <c r="CH255" s="937"/>
      <c r="CI255" s="937"/>
      <c r="CJ255" s="937"/>
      <c r="CK255" s="938"/>
      <c r="CL255" s="936" t="s">
        <v>66</v>
      </c>
      <c r="CM255" s="937"/>
      <c r="CN255" s="937"/>
      <c r="CO255" s="937"/>
      <c r="CP255" s="937"/>
      <c r="CQ255" s="937"/>
      <c r="CR255" s="937"/>
      <c r="CS255" s="937"/>
      <c r="CT255" s="937"/>
      <c r="CU255" s="937"/>
      <c r="CV255" s="937"/>
      <c r="CW255" s="937"/>
      <c r="CX255" s="937"/>
      <c r="CY255" s="937"/>
      <c r="CZ255" s="937"/>
      <c r="DA255" s="937"/>
      <c r="DB255" s="937"/>
      <c r="DC255" s="937"/>
      <c r="DD255" s="937"/>
      <c r="DE255" s="937"/>
      <c r="DF255" s="937"/>
      <c r="DG255" s="937"/>
      <c r="DH255" s="937"/>
      <c r="DI255" s="937"/>
      <c r="DJ255" s="937"/>
      <c r="DK255" s="937"/>
      <c r="DL255" s="937"/>
      <c r="DM255" s="937"/>
      <c r="DN255" s="937"/>
      <c r="DO255" s="937"/>
      <c r="DP255" s="937"/>
      <c r="DQ255" s="937"/>
      <c r="DR255" s="938"/>
      <c r="DS255" s="834" t="s">
        <v>67</v>
      </c>
      <c r="DT255" s="835"/>
      <c r="DU255" s="835"/>
      <c r="DV255" s="835"/>
      <c r="DW255" s="835"/>
      <c r="DX255" s="835"/>
      <c r="DY255" s="835"/>
      <c r="DZ255" s="835"/>
      <c r="EA255" s="835"/>
      <c r="EB255" s="835"/>
      <c r="EC255" s="835"/>
      <c r="ED255" s="835"/>
      <c r="EE255" s="835"/>
      <c r="EF255" s="835"/>
      <c r="EG255" s="835"/>
      <c r="EH255" s="835"/>
      <c r="EI255" s="835"/>
      <c r="EJ255" s="835"/>
      <c r="EK255" s="835"/>
      <c r="EL255" s="835"/>
      <c r="EM255" s="835"/>
      <c r="EN255" s="835"/>
      <c r="EO255" s="835"/>
      <c r="EP255" s="835"/>
      <c r="EQ255" s="835"/>
      <c r="ER255" s="835"/>
      <c r="ES255" s="835"/>
      <c r="ET255" s="835"/>
      <c r="EU255" s="835"/>
      <c r="EV255" s="835"/>
      <c r="EW255" s="835"/>
      <c r="EX255" s="835"/>
      <c r="EY255" s="835"/>
      <c r="EZ255" s="835"/>
      <c r="FA255" s="835"/>
      <c r="FB255" s="835"/>
      <c r="FC255" s="835"/>
      <c r="FD255" s="835"/>
      <c r="FE255" s="836"/>
      <c r="FF255" s="1049" t="s">
        <v>215</v>
      </c>
      <c r="FG255" s="1049"/>
    </row>
    <row r="256" spans="1:163" s="88" customFormat="1" ht="12.75" customHeight="1" x14ac:dyDescent="0.2">
      <c r="A256" s="939"/>
      <c r="B256" s="940"/>
      <c r="C256" s="940"/>
      <c r="D256" s="940"/>
      <c r="E256" s="940"/>
      <c r="F256" s="940"/>
      <c r="G256" s="940"/>
      <c r="H256" s="940"/>
      <c r="I256" s="940"/>
      <c r="J256" s="940"/>
      <c r="K256" s="940"/>
      <c r="L256" s="940"/>
      <c r="M256" s="940"/>
      <c r="N256" s="941"/>
      <c r="O256" s="939"/>
      <c r="P256" s="940"/>
      <c r="Q256" s="940"/>
      <c r="R256" s="940"/>
      <c r="S256" s="940"/>
      <c r="T256" s="940"/>
      <c r="U256" s="940"/>
      <c r="V256" s="940"/>
      <c r="W256" s="940"/>
      <c r="X256" s="940"/>
      <c r="Y256" s="940"/>
      <c r="Z256" s="940"/>
      <c r="AA256" s="940"/>
      <c r="AB256" s="940"/>
      <c r="AC256" s="940"/>
      <c r="AD256" s="940"/>
      <c r="AE256" s="940"/>
      <c r="AF256" s="940"/>
      <c r="AG256" s="940"/>
      <c r="AH256" s="940"/>
      <c r="AI256" s="940"/>
      <c r="AJ256" s="940"/>
      <c r="AK256" s="940"/>
      <c r="AL256" s="940"/>
      <c r="AM256" s="940"/>
      <c r="AN256" s="940"/>
      <c r="AO256" s="940"/>
      <c r="AP256" s="940"/>
      <c r="AQ256" s="940"/>
      <c r="AR256" s="940"/>
      <c r="AS256" s="940"/>
      <c r="AT256" s="940"/>
      <c r="AU256" s="940"/>
      <c r="AV256" s="940"/>
      <c r="AW256" s="940"/>
      <c r="AX256" s="940"/>
      <c r="AY256" s="940"/>
      <c r="AZ256" s="940"/>
      <c r="BA256" s="940"/>
      <c r="BB256" s="940"/>
      <c r="BC256" s="940"/>
      <c r="BD256" s="940"/>
      <c r="BE256" s="940"/>
      <c r="BF256" s="940"/>
      <c r="BG256" s="941"/>
      <c r="BH256" s="939"/>
      <c r="BI256" s="940"/>
      <c r="BJ256" s="940"/>
      <c r="BK256" s="940"/>
      <c r="BL256" s="940"/>
      <c r="BM256" s="940"/>
      <c r="BN256" s="940"/>
      <c r="BO256" s="940"/>
      <c r="BP256" s="940"/>
      <c r="BQ256" s="940"/>
      <c r="BR256" s="940"/>
      <c r="BS256" s="940"/>
      <c r="BT256" s="940"/>
      <c r="BU256" s="940"/>
      <c r="BV256" s="940"/>
      <c r="BW256" s="940"/>
      <c r="BX256" s="940"/>
      <c r="BY256" s="940"/>
      <c r="BZ256" s="940"/>
      <c r="CA256" s="940"/>
      <c r="CB256" s="940"/>
      <c r="CC256" s="940"/>
      <c r="CD256" s="940"/>
      <c r="CE256" s="940"/>
      <c r="CF256" s="940"/>
      <c r="CG256" s="940"/>
      <c r="CH256" s="940"/>
      <c r="CI256" s="940"/>
      <c r="CJ256" s="940"/>
      <c r="CK256" s="941"/>
      <c r="CL256" s="936" t="s">
        <v>25</v>
      </c>
      <c r="CM256" s="937"/>
      <c r="CN256" s="937"/>
      <c r="CO256" s="937"/>
      <c r="CP256" s="937"/>
      <c r="CQ256" s="937"/>
      <c r="CR256" s="937"/>
      <c r="CS256" s="937"/>
      <c r="CT256" s="937"/>
      <c r="CU256" s="937"/>
      <c r="CV256" s="937"/>
      <c r="CW256" s="937"/>
      <c r="CX256" s="937"/>
      <c r="CY256" s="937"/>
      <c r="CZ256" s="938"/>
      <c r="DA256" s="936" t="s">
        <v>213</v>
      </c>
      <c r="DB256" s="937"/>
      <c r="DC256" s="937"/>
      <c r="DD256" s="937"/>
      <c r="DE256" s="937"/>
      <c r="DF256" s="937"/>
      <c r="DG256" s="937"/>
      <c r="DH256" s="937"/>
      <c r="DI256" s="937"/>
      <c r="DJ256" s="937"/>
      <c r="DK256" s="937"/>
      <c r="DL256" s="937"/>
      <c r="DM256" s="937"/>
      <c r="DN256" s="937"/>
      <c r="DO256" s="937"/>
      <c r="DP256" s="937"/>
      <c r="DQ256" s="937"/>
      <c r="DR256" s="938"/>
      <c r="DS256" s="1001">
        <v>20</v>
      </c>
      <c r="DT256" s="1002"/>
      <c r="DU256" s="1002"/>
      <c r="DV256" s="1002"/>
      <c r="DW256" s="997" t="s">
        <v>258</v>
      </c>
      <c r="DX256" s="997"/>
      <c r="DY256" s="997"/>
      <c r="DZ256" s="997"/>
      <c r="EA256" s="998" t="s">
        <v>26</v>
      </c>
      <c r="EB256" s="998"/>
      <c r="EC256" s="998"/>
      <c r="ED256" s="998"/>
      <c r="EE256" s="999"/>
      <c r="EF256" s="1001">
        <v>20</v>
      </c>
      <c r="EG256" s="1002"/>
      <c r="EH256" s="1002"/>
      <c r="EI256" s="1002"/>
      <c r="EJ256" s="997">
        <v>22</v>
      </c>
      <c r="EK256" s="997"/>
      <c r="EL256" s="997"/>
      <c r="EM256" s="997"/>
      <c r="EN256" s="998" t="s">
        <v>26</v>
      </c>
      <c r="EO256" s="998"/>
      <c r="EP256" s="998"/>
      <c r="EQ256" s="998"/>
      <c r="ER256" s="999"/>
      <c r="ES256" s="1001">
        <v>20</v>
      </c>
      <c r="ET256" s="1002"/>
      <c r="EU256" s="1002"/>
      <c r="EV256" s="1002"/>
      <c r="EW256" s="997">
        <v>23</v>
      </c>
      <c r="EX256" s="997"/>
      <c r="EY256" s="997"/>
      <c r="EZ256" s="997"/>
      <c r="FA256" s="998" t="s">
        <v>26</v>
      </c>
      <c r="FB256" s="998"/>
      <c r="FC256" s="998"/>
      <c r="FD256" s="998"/>
      <c r="FE256" s="999"/>
      <c r="FF256" s="1049"/>
      <c r="FG256" s="1049"/>
    </row>
    <row r="257" spans="1:163" s="88" customFormat="1" ht="40.5" customHeight="1" x14ac:dyDescent="0.2">
      <c r="A257" s="939"/>
      <c r="B257" s="940"/>
      <c r="C257" s="940"/>
      <c r="D257" s="940"/>
      <c r="E257" s="940"/>
      <c r="F257" s="940"/>
      <c r="G257" s="940"/>
      <c r="H257" s="940"/>
      <c r="I257" s="940"/>
      <c r="J257" s="940"/>
      <c r="K257" s="940"/>
      <c r="L257" s="940"/>
      <c r="M257" s="940"/>
      <c r="N257" s="941"/>
      <c r="O257" s="942"/>
      <c r="P257" s="943"/>
      <c r="Q257" s="943"/>
      <c r="R257" s="943"/>
      <c r="S257" s="943"/>
      <c r="T257" s="943"/>
      <c r="U257" s="943"/>
      <c r="V257" s="943"/>
      <c r="W257" s="943"/>
      <c r="X257" s="943"/>
      <c r="Y257" s="943"/>
      <c r="Z257" s="943"/>
      <c r="AA257" s="943"/>
      <c r="AB257" s="943"/>
      <c r="AC257" s="943"/>
      <c r="AD257" s="943"/>
      <c r="AE257" s="943"/>
      <c r="AF257" s="943"/>
      <c r="AG257" s="943"/>
      <c r="AH257" s="943"/>
      <c r="AI257" s="943"/>
      <c r="AJ257" s="943"/>
      <c r="AK257" s="943"/>
      <c r="AL257" s="943"/>
      <c r="AM257" s="943"/>
      <c r="AN257" s="943"/>
      <c r="AO257" s="943"/>
      <c r="AP257" s="943"/>
      <c r="AQ257" s="943"/>
      <c r="AR257" s="943"/>
      <c r="AS257" s="943"/>
      <c r="AT257" s="943"/>
      <c r="AU257" s="943"/>
      <c r="AV257" s="943"/>
      <c r="AW257" s="943"/>
      <c r="AX257" s="943"/>
      <c r="AY257" s="943"/>
      <c r="AZ257" s="943"/>
      <c r="BA257" s="943"/>
      <c r="BB257" s="943"/>
      <c r="BC257" s="943"/>
      <c r="BD257" s="943"/>
      <c r="BE257" s="943"/>
      <c r="BF257" s="943"/>
      <c r="BG257" s="944"/>
      <c r="BH257" s="942"/>
      <c r="BI257" s="943"/>
      <c r="BJ257" s="943"/>
      <c r="BK257" s="943"/>
      <c r="BL257" s="943"/>
      <c r="BM257" s="943"/>
      <c r="BN257" s="943"/>
      <c r="BO257" s="943"/>
      <c r="BP257" s="943"/>
      <c r="BQ257" s="943"/>
      <c r="BR257" s="943"/>
      <c r="BS257" s="943"/>
      <c r="BT257" s="943"/>
      <c r="BU257" s="943"/>
      <c r="BV257" s="943"/>
      <c r="BW257" s="943"/>
      <c r="BX257" s="943"/>
      <c r="BY257" s="943"/>
      <c r="BZ257" s="943"/>
      <c r="CA257" s="943"/>
      <c r="CB257" s="943"/>
      <c r="CC257" s="943"/>
      <c r="CD257" s="943"/>
      <c r="CE257" s="943"/>
      <c r="CF257" s="943"/>
      <c r="CG257" s="943"/>
      <c r="CH257" s="943"/>
      <c r="CI257" s="943"/>
      <c r="CJ257" s="943"/>
      <c r="CK257" s="944"/>
      <c r="CL257" s="939"/>
      <c r="CM257" s="940"/>
      <c r="CN257" s="940"/>
      <c r="CO257" s="940"/>
      <c r="CP257" s="940"/>
      <c r="CQ257" s="940"/>
      <c r="CR257" s="940"/>
      <c r="CS257" s="940"/>
      <c r="CT257" s="940"/>
      <c r="CU257" s="940"/>
      <c r="CV257" s="940"/>
      <c r="CW257" s="940"/>
      <c r="CX257" s="940"/>
      <c r="CY257" s="940"/>
      <c r="CZ257" s="941"/>
      <c r="DA257" s="942"/>
      <c r="DB257" s="943"/>
      <c r="DC257" s="943"/>
      <c r="DD257" s="943"/>
      <c r="DE257" s="943"/>
      <c r="DF257" s="943"/>
      <c r="DG257" s="943"/>
      <c r="DH257" s="943"/>
      <c r="DI257" s="943"/>
      <c r="DJ257" s="943"/>
      <c r="DK257" s="943"/>
      <c r="DL257" s="943"/>
      <c r="DM257" s="943"/>
      <c r="DN257" s="943"/>
      <c r="DO257" s="943"/>
      <c r="DP257" s="943"/>
      <c r="DQ257" s="943"/>
      <c r="DR257" s="944"/>
      <c r="DS257" s="959" t="s">
        <v>27</v>
      </c>
      <c r="DT257" s="960"/>
      <c r="DU257" s="960"/>
      <c r="DV257" s="960"/>
      <c r="DW257" s="960"/>
      <c r="DX257" s="960"/>
      <c r="DY257" s="960"/>
      <c r="DZ257" s="960"/>
      <c r="EA257" s="960"/>
      <c r="EB257" s="960"/>
      <c r="EC257" s="960"/>
      <c r="ED257" s="960"/>
      <c r="EE257" s="961"/>
      <c r="EF257" s="959" t="s">
        <v>28</v>
      </c>
      <c r="EG257" s="960"/>
      <c r="EH257" s="960"/>
      <c r="EI257" s="960"/>
      <c r="EJ257" s="960"/>
      <c r="EK257" s="960"/>
      <c r="EL257" s="960"/>
      <c r="EM257" s="960"/>
      <c r="EN257" s="960"/>
      <c r="EO257" s="960"/>
      <c r="EP257" s="960"/>
      <c r="EQ257" s="960"/>
      <c r="ER257" s="961"/>
      <c r="ES257" s="959" t="s">
        <v>29</v>
      </c>
      <c r="ET257" s="960"/>
      <c r="EU257" s="960"/>
      <c r="EV257" s="960"/>
      <c r="EW257" s="960"/>
      <c r="EX257" s="960"/>
      <c r="EY257" s="960"/>
      <c r="EZ257" s="960"/>
      <c r="FA257" s="960"/>
      <c r="FB257" s="960"/>
      <c r="FC257" s="960"/>
      <c r="FD257" s="960"/>
      <c r="FE257" s="961"/>
      <c r="FF257" s="1049"/>
      <c r="FG257" s="1049"/>
    </row>
    <row r="258" spans="1:163" s="88" customFormat="1" ht="57" customHeight="1" x14ac:dyDescent="0.2">
      <c r="A258" s="939"/>
      <c r="B258" s="940"/>
      <c r="C258" s="940"/>
      <c r="D258" s="940"/>
      <c r="E258" s="940"/>
      <c r="F258" s="940"/>
      <c r="G258" s="940"/>
      <c r="H258" s="940"/>
      <c r="I258" s="940"/>
      <c r="J258" s="940"/>
      <c r="K258" s="940"/>
      <c r="L258" s="940"/>
      <c r="M258" s="940"/>
      <c r="N258" s="941"/>
      <c r="O258" s="259"/>
      <c r="P258" s="946"/>
      <c r="Q258" s="946"/>
      <c r="R258" s="946"/>
      <c r="S258" s="946"/>
      <c r="T258" s="946"/>
      <c r="U258" s="946"/>
      <c r="V258" s="946"/>
      <c r="W258" s="946"/>
      <c r="X258" s="946"/>
      <c r="Y258" s="946"/>
      <c r="Z258" s="946"/>
      <c r="AA258" s="946"/>
      <c r="AB258" s="946"/>
      <c r="AC258" s="95"/>
      <c r="AD258" s="94"/>
      <c r="AE258" s="946"/>
      <c r="AF258" s="946"/>
      <c r="AG258" s="946"/>
      <c r="AH258" s="946"/>
      <c r="AI258" s="946"/>
      <c r="AJ258" s="946"/>
      <c r="AK258" s="946"/>
      <c r="AL258" s="946"/>
      <c r="AM258" s="946"/>
      <c r="AN258" s="946"/>
      <c r="AO258" s="946"/>
      <c r="AP258" s="946"/>
      <c r="AQ258" s="946"/>
      <c r="AR258" s="95"/>
      <c r="AS258" s="94"/>
      <c r="AT258" s="946"/>
      <c r="AU258" s="946"/>
      <c r="AV258" s="946"/>
      <c r="AW258" s="946"/>
      <c r="AX258" s="946"/>
      <c r="AY258" s="946"/>
      <c r="AZ258" s="946"/>
      <c r="BA258" s="946"/>
      <c r="BB258" s="946"/>
      <c r="BC258" s="946"/>
      <c r="BD258" s="946"/>
      <c r="BE258" s="946"/>
      <c r="BF258" s="946"/>
      <c r="BG258" s="95"/>
      <c r="BH258" s="94"/>
      <c r="BI258" s="946"/>
      <c r="BJ258" s="946"/>
      <c r="BK258" s="946"/>
      <c r="BL258" s="946"/>
      <c r="BM258" s="946"/>
      <c r="BN258" s="946"/>
      <c r="BO258" s="946"/>
      <c r="BP258" s="946"/>
      <c r="BQ258" s="946"/>
      <c r="BR258" s="946"/>
      <c r="BS258" s="946"/>
      <c r="BT258" s="946"/>
      <c r="BU258" s="946"/>
      <c r="BV258" s="95"/>
      <c r="BW258" s="94"/>
      <c r="BX258" s="946"/>
      <c r="BY258" s="946"/>
      <c r="BZ258" s="946"/>
      <c r="CA258" s="946"/>
      <c r="CB258" s="946"/>
      <c r="CC258" s="946"/>
      <c r="CD258" s="946"/>
      <c r="CE258" s="946"/>
      <c r="CF258" s="946"/>
      <c r="CG258" s="946"/>
      <c r="CH258" s="946"/>
      <c r="CI258" s="946"/>
      <c r="CJ258" s="946"/>
      <c r="CK258" s="260"/>
      <c r="CL258" s="939"/>
      <c r="CM258" s="940"/>
      <c r="CN258" s="940"/>
      <c r="CO258" s="940"/>
      <c r="CP258" s="940"/>
      <c r="CQ258" s="940"/>
      <c r="CR258" s="940"/>
      <c r="CS258" s="940"/>
      <c r="CT258" s="940"/>
      <c r="CU258" s="940"/>
      <c r="CV258" s="940"/>
      <c r="CW258" s="940"/>
      <c r="CX258" s="940"/>
      <c r="CY258" s="940"/>
      <c r="CZ258" s="941"/>
      <c r="DA258" s="936" t="s">
        <v>30</v>
      </c>
      <c r="DB258" s="937"/>
      <c r="DC258" s="937"/>
      <c r="DD258" s="937"/>
      <c r="DE258" s="937"/>
      <c r="DF258" s="937"/>
      <c r="DG258" s="937"/>
      <c r="DH258" s="937"/>
      <c r="DI258" s="937"/>
      <c r="DJ258" s="937"/>
      <c r="DK258" s="938"/>
      <c r="DL258" s="936" t="s">
        <v>214</v>
      </c>
      <c r="DM258" s="937"/>
      <c r="DN258" s="937"/>
      <c r="DO258" s="937"/>
      <c r="DP258" s="937"/>
      <c r="DQ258" s="937"/>
      <c r="DR258" s="938"/>
      <c r="DS258" s="959"/>
      <c r="DT258" s="960"/>
      <c r="DU258" s="960"/>
      <c r="DV258" s="960"/>
      <c r="DW258" s="960"/>
      <c r="DX258" s="960"/>
      <c r="DY258" s="960"/>
      <c r="DZ258" s="960"/>
      <c r="EA258" s="960"/>
      <c r="EB258" s="960"/>
      <c r="EC258" s="960"/>
      <c r="ED258" s="960"/>
      <c r="EE258" s="961"/>
      <c r="EF258" s="959"/>
      <c r="EG258" s="960"/>
      <c r="EH258" s="960"/>
      <c r="EI258" s="960"/>
      <c r="EJ258" s="960"/>
      <c r="EK258" s="960"/>
      <c r="EL258" s="960"/>
      <c r="EM258" s="960"/>
      <c r="EN258" s="960"/>
      <c r="EO258" s="960"/>
      <c r="EP258" s="960"/>
      <c r="EQ258" s="960"/>
      <c r="ER258" s="961"/>
      <c r="ES258" s="959"/>
      <c r="ET258" s="960"/>
      <c r="EU258" s="960"/>
      <c r="EV258" s="960"/>
      <c r="EW258" s="960"/>
      <c r="EX258" s="960"/>
      <c r="EY258" s="960"/>
      <c r="EZ258" s="960"/>
      <c r="FA258" s="960"/>
      <c r="FB258" s="960"/>
      <c r="FC258" s="960"/>
      <c r="FD258" s="960"/>
      <c r="FE258" s="961"/>
      <c r="FF258" s="1050" t="s">
        <v>216</v>
      </c>
      <c r="FG258" s="1049" t="s">
        <v>217</v>
      </c>
    </row>
    <row r="259" spans="1:163" s="88" customFormat="1" ht="27.75" customHeight="1" x14ac:dyDescent="0.2">
      <c r="A259" s="942"/>
      <c r="B259" s="943"/>
      <c r="C259" s="943"/>
      <c r="D259" s="943"/>
      <c r="E259" s="943"/>
      <c r="F259" s="943"/>
      <c r="G259" s="943"/>
      <c r="H259" s="943"/>
      <c r="I259" s="943"/>
      <c r="J259" s="943"/>
      <c r="K259" s="943"/>
      <c r="L259" s="943"/>
      <c r="M259" s="943"/>
      <c r="N259" s="944"/>
      <c r="O259" s="948" t="s">
        <v>31</v>
      </c>
      <c r="P259" s="949"/>
      <c r="Q259" s="949"/>
      <c r="R259" s="949"/>
      <c r="S259" s="949"/>
      <c r="T259" s="949"/>
      <c r="U259" s="949"/>
      <c r="V259" s="949"/>
      <c r="W259" s="949"/>
      <c r="X259" s="949"/>
      <c r="Y259" s="949"/>
      <c r="Z259" s="949"/>
      <c r="AA259" s="949"/>
      <c r="AB259" s="949"/>
      <c r="AC259" s="950"/>
      <c r="AD259" s="948" t="s">
        <v>31</v>
      </c>
      <c r="AE259" s="949"/>
      <c r="AF259" s="949"/>
      <c r="AG259" s="949"/>
      <c r="AH259" s="949"/>
      <c r="AI259" s="949"/>
      <c r="AJ259" s="949"/>
      <c r="AK259" s="949"/>
      <c r="AL259" s="949"/>
      <c r="AM259" s="949"/>
      <c r="AN259" s="949"/>
      <c r="AO259" s="949"/>
      <c r="AP259" s="949"/>
      <c r="AQ259" s="949"/>
      <c r="AR259" s="950"/>
      <c r="AS259" s="948" t="s">
        <v>31</v>
      </c>
      <c r="AT259" s="949"/>
      <c r="AU259" s="949"/>
      <c r="AV259" s="949"/>
      <c r="AW259" s="949"/>
      <c r="AX259" s="949"/>
      <c r="AY259" s="949"/>
      <c r="AZ259" s="949"/>
      <c r="BA259" s="949"/>
      <c r="BB259" s="949"/>
      <c r="BC259" s="949"/>
      <c r="BD259" s="949"/>
      <c r="BE259" s="949"/>
      <c r="BF259" s="949"/>
      <c r="BG259" s="950"/>
      <c r="BH259" s="948" t="s">
        <v>31</v>
      </c>
      <c r="BI259" s="949"/>
      <c r="BJ259" s="949"/>
      <c r="BK259" s="949"/>
      <c r="BL259" s="949"/>
      <c r="BM259" s="949"/>
      <c r="BN259" s="949"/>
      <c r="BO259" s="949"/>
      <c r="BP259" s="949"/>
      <c r="BQ259" s="949"/>
      <c r="BR259" s="949"/>
      <c r="BS259" s="949"/>
      <c r="BT259" s="949"/>
      <c r="BU259" s="949"/>
      <c r="BV259" s="950"/>
      <c r="BW259" s="948" t="s">
        <v>31</v>
      </c>
      <c r="BX259" s="949"/>
      <c r="BY259" s="949"/>
      <c r="BZ259" s="949"/>
      <c r="CA259" s="949"/>
      <c r="CB259" s="949"/>
      <c r="CC259" s="949"/>
      <c r="CD259" s="949"/>
      <c r="CE259" s="949"/>
      <c r="CF259" s="949"/>
      <c r="CG259" s="949"/>
      <c r="CH259" s="949"/>
      <c r="CI259" s="949"/>
      <c r="CJ259" s="949"/>
      <c r="CK259" s="950"/>
      <c r="CL259" s="942"/>
      <c r="CM259" s="943"/>
      <c r="CN259" s="943"/>
      <c r="CO259" s="943"/>
      <c r="CP259" s="943"/>
      <c r="CQ259" s="943"/>
      <c r="CR259" s="943"/>
      <c r="CS259" s="943"/>
      <c r="CT259" s="943"/>
      <c r="CU259" s="943"/>
      <c r="CV259" s="943"/>
      <c r="CW259" s="943"/>
      <c r="CX259" s="943"/>
      <c r="CY259" s="943"/>
      <c r="CZ259" s="944"/>
      <c r="DA259" s="942"/>
      <c r="DB259" s="943"/>
      <c r="DC259" s="943"/>
      <c r="DD259" s="943"/>
      <c r="DE259" s="943"/>
      <c r="DF259" s="943"/>
      <c r="DG259" s="943"/>
      <c r="DH259" s="943"/>
      <c r="DI259" s="943"/>
      <c r="DJ259" s="943"/>
      <c r="DK259" s="944"/>
      <c r="DL259" s="942"/>
      <c r="DM259" s="943"/>
      <c r="DN259" s="943"/>
      <c r="DO259" s="943"/>
      <c r="DP259" s="943"/>
      <c r="DQ259" s="943"/>
      <c r="DR259" s="944"/>
      <c r="DS259" s="948"/>
      <c r="DT259" s="949"/>
      <c r="DU259" s="949"/>
      <c r="DV259" s="949"/>
      <c r="DW259" s="949"/>
      <c r="DX259" s="949"/>
      <c r="DY259" s="949"/>
      <c r="DZ259" s="949"/>
      <c r="EA259" s="949"/>
      <c r="EB259" s="949"/>
      <c r="EC259" s="949"/>
      <c r="ED259" s="949"/>
      <c r="EE259" s="950"/>
      <c r="EF259" s="948"/>
      <c r="EG259" s="949"/>
      <c r="EH259" s="949"/>
      <c r="EI259" s="949"/>
      <c r="EJ259" s="949"/>
      <c r="EK259" s="949"/>
      <c r="EL259" s="949"/>
      <c r="EM259" s="949"/>
      <c r="EN259" s="949"/>
      <c r="EO259" s="949"/>
      <c r="EP259" s="949"/>
      <c r="EQ259" s="949"/>
      <c r="ER259" s="950"/>
      <c r="ES259" s="948"/>
      <c r="ET259" s="949"/>
      <c r="EU259" s="949"/>
      <c r="EV259" s="949"/>
      <c r="EW259" s="949"/>
      <c r="EX259" s="949"/>
      <c r="EY259" s="949"/>
      <c r="EZ259" s="949"/>
      <c r="FA259" s="949"/>
      <c r="FB259" s="949"/>
      <c r="FC259" s="949"/>
      <c r="FD259" s="949"/>
      <c r="FE259" s="950"/>
      <c r="FF259" s="1050"/>
      <c r="FG259" s="1049"/>
    </row>
    <row r="260" spans="1:163" s="89" customFormat="1" ht="12.75" x14ac:dyDescent="0.2">
      <c r="A260" s="933">
        <v>1</v>
      </c>
      <c r="B260" s="934"/>
      <c r="C260" s="934"/>
      <c r="D260" s="934"/>
      <c r="E260" s="934"/>
      <c r="F260" s="934"/>
      <c r="G260" s="934"/>
      <c r="H260" s="934"/>
      <c r="I260" s="934"/>
      <c r="J260" s="934"/>
      <c r="K260" s="934"/>
      <c r="L260" s="934"/>
      <c r="M260" s="934"/>
      <c r="N260" s="935"/>
      <c r="O260" s="933">
        <v>2</v>
      </c>
      <c r="P260" s="934"/>
      <c r="Q260" s="934"/>
      <c r="R260" s="934"/>
      <c r="S260" s="934"/>
      <c r="T260" s="934"/>
      <c r="U260" s="934"/>
      <c r="V260" s="934"/>
      <c r="W260" s="934"/>
      <c r="X260" s="934"/>
      <c r="Y260" s="934"/>
      <c r="Z260" s="934"/>
      <c r="AA260" s="934"/>
      <c r="AB260" s="934"/>
      <c r="AC260" s="935"/>
      <c r="AD260" s="933">
        <v>3</v>
      </c>
      <c r="AE260" s="934"/>
      <c r="AF260" s="934"/>
      <c r="AG260" s="934"/>
      <c r="AH260" s="934"/>
      <c r="AI260" s="934"/>
      <c r="AJ260" s="934"/>
      <c r="AK260" s="934"/>
      <c r="AL260" s="934"/>
      <c r="AM260" s="934"/>
      <c r="AN260" s="934"/>
      <c r="AO260" s="934"/>
      <c r="AP260" s="934"/>
      <c r="AQ260" s="934"/>
      <c r="AR260" s="935"/>
      <c r="AS260" s="933">
        <v>4</v>
      </c>
      <c r="AT260" s="934"/>
      <c r="AU260" s="934"/>
      <c r="AV260" s="934"/>
      <c r="AW260" s="934"/>
      <c r="AX260" s="934"/>
      <c r="AY260" s="934"/>
      <c r="AZ260" s="934"/>
      <c r="BA260" s="934"/>
      <c r="BB260" s="934"/>
      <c r="BC260" s="934"/>
      <c r="BD260" s="934"/>
      <c r="BE260" s="934"/>
      <c r="BF260" s="934"/>
      <c r="BG260" s="935"/>
      <c r="BH260" s="933">
        <v>5</v>
      </c>
      <c r="BI260" s="934"/>
      <c r="BJ260" s="934"/>
      <c r="BK260" s="934"/>
      <c r="BL260" s="934"/>
      <c r="BM260" s="934"/>
      <c r="BN260" s="934"/>
      <c r="BO260" s="934"/>
      <c r="BP260" s="934"/>
      <c r="BQ260" s="934"/>
      <c r="BR260" s="934"/>
      <c r="BS260" s="934"/>
      <c r="BT260" s="934"/>
      <c r="BU260" s="934"/>
      <c r="BV260" s="935"/>
      <c r="BW260" s="933">
        <v>6</v>
      </c>
      <c r="BX260" s="934"/>
      <c r="BY260" s="934"/>
      <c r="BZ260" s="934"/>
      <c r="CA260" s="934"/>
      <c r="CB260" s="934"/>
      <c r="CC260" s="934"/>
      <c r="CD260" s="934"/>
      <c r="CE260" s="934"/>
      <c r="CF260" s="934"/>
      <c r="CG260" s="934"/>
      <c r="CH260" s="934"/>
      <c r="CI260" s="934"/>
      <c r="CJ260" s="934"/>
      <c r="CK260" s="935"/>
      <c r="CL260" s="933">
        <v>7</v>
      </c>
      <c r="CM260" s="934"/>
      <c r="CN260" s="934"/>
      <c r="CO260" s="934"/>
      <c r="CP260" s="934"/>
      <c r="CQ260" s="934"/>
      <c r="CR260" s="934"/>
      <c r="CS260" s="934"/>
      <c r="CT260" s="934"/>
      <c r="CU260" s="934"/>
      <c r="CV260" s="934"/>
      <c r="CW260" s="934"/>
      <c r="CX260" s="934"/>
      <c r="CY260" s="934"/>
      <c r="CZ260" s="935"/>
      <c r="DA260" s="933">
        <v>8</v>
      </c>
      <c r="DB260" s="934"/>
      <c r="DC260" s="934"/>
      <c r="DD260" s="934"/>
      <c r="DE260" s="934"/>
      <c r="DF260" s="934"/>
      <c r="DG260" s="934"/>
      <c r="DH260" s="934"/>
      <c r="DI260" s="934"/>
      <c r="DJ260" s="934"/>
      <c r="DK260" s="935"/>
      <c r="DL260" s="933">
        <v>9</v>
      </c>
      <c r="DM260" s="934"/>
      <c r="DN260" s="934"/>
      <c r="DO260" s="934"/>
      <c r="DP260" s="934"/>
      <c r="DQ260" s="934"/>
      <c r="DR260" s="935"/>
      <c r="DS260" s="933">
        <v>10</v>
      </c>
      <c r="DT260" s="934"/>
      <c r="DU260" s="934"/>
      <c r="DV260" s="934"/>
      <c r="DW260" s="934"/>
      <c r="DX260" s="934"/>
      <c r="DY260" s="934"/>
      <c r="DZ260" s="934"/>
      <c r="EA260" s="934"/>
      <c r="EB260" s="934"/>
      <c r="EC260" s="934"/>
      <c r="ED260" s="934"/>
      <c r="EE260" s="935"/>
      <c r="EF260" s="933">
        <v>11</v>
      </c>
      <c r="EG260" s="934"/>
      <c r="EH260" s="934"/>
      <c r="EI260" s="934"/>
      <c r="EJ260" s="934"/>
      <c r="EK260" s="934"/>
      <c r="EL260" s="934"/>
      <c r="EM260" s="934"/>
      <c r="EN260" s="934"/>
      <c r="EO260" s="934"/>
      <c r="EP260" s="934"/>
      <c r="EQ260" s="934"/>
      <c r="ER260" s="935"/>
      <c r="ES260" s="933">
        <v>12</v>
      </c>
      <c r="ET260" s="934"/>
      <c r="EU260" s="934"/>
      <c r="EV260" s="934"/>
      <c r="EW260" s="934"/>
      <c r="EX260" s="934"/>
      <c r="EY260" s="934"/>
      <c r="EZ260" s="934"/>
      <c r="FA260" s="934"/>
      <c r="FB260" s="934"/>
      <c r="FC260" s="934"/>
      <c r="FD260" s="934"/>
      <c r="FE260" s="935"/>
      <c r="FF260" s="182">
        <v>13</v>
      </c>
      <c r="FG260" s="182">
        <v>14</v>
      </c>
    </row>
    <row r="261" spans="1:163" s="88" customFormat="1" ht="39" customHeight="1" x14ac:dyDescent="0.2">
      <c r="A261" s="901"/>
      <c r="B261" s="901"/>
      <c r="C261" s="901"/>
      <c r="D261" s="901"/>
      <c r="E261" s="901"/>
      <c r="F261" s="901"/>
      <c r="G261" s="901"/>
      <c r="H261" s="901"/>
      <c r="I261" s="901"/>
      <c r="J261" s="901"/>
      <c r="K261" s="901"/>
      <c r="L261" s="901"/>
      <c r="M261" s="901"/>
      <c r="N261" s="901"/>
      <c r="O261" s="854"/>
      <c r="P261" s="854"/>
      <c r="Q261" s="854"/>
      <c r="R261" s="854"/>
      <c r="S261" s="854"/>
      <c r="T261" s="854"/>
      <c r="U261" s="854"/>
      <c r="V261" s="854"/>
      <c r="W261" s="854"/>
      <c r="X261" s="854"/>
      <c r="Y261" s="854"/>
      <c r="Z261" s="854"/>
      <c r="AA261" s="854"/>
      <c r="AB261" s="854"/>
      <c r="AC261" s="854"/>
      <c r="AD261" s="854"/>
      <c r="AE261" s="854"/>
      <c r="AF261" s="854"/>
      <c r="AG261" s="854"/>
      <c r="AH261" s="854"/>
      <c r="AI261" s="854"/>
      <c r="AJ261" s="854"/>
      <c r="AK261" s="854"/>
      <c r="AL261" s="854"/>
      <c r="AM261" s="854"/>
      <c r="AN261" s="854"/>
      <c r="AO261" s="854"/>
      <c r="AP261" s="854"/>
      <c r="AQ261" s="854"/>
      <c r="AR261" s="854"/>
      <c r="AS261" s="854"/>
      <c r="AT261" s="854"/>
      <c r="AU261" s="854"/>
      <c r="AV261" s="854"/>
      <c r="AW261" s="854"/>
      <c r="AX261" s="854"/>
      <c r="AY261" s="854"/>
      <c r="AZ261" s="854"/>
      <c r="BA261" s="854"/>
      <c r="BB261" s="854"/>
      <c r="BC261" s="854"/>
      <c r="BD261" s="854"/>
      <c r="BE261" s="854"/>
      <c r="BF261" s="854"/>
      <c r="BG261" s="854"/>
      <c r="BH261" s="854"/>
      <c r="BI261" s="854"/>
      <c r="BJ261" s="854"/>
      <c r="BK261" s="854"/>
      <c r="BL261" s="854"/>
      <c r="BM261" s="854"/>
      <c r="BN261" s="854"/>
      <c r="BO261" s="854"/>
      <c r="BP261" s="854"/>
      <c r="BQ261" s="854"/>
      <c r="BR261" s="854"/>
      <c r="BS261" s="854"/>
      <c r="BT261" s="854"/>
      <c r="BU261" s="854"/>
      <c r="BV261" s="854"/>
      <c r="BW261" s="854"/>
      <c r="BX261" s="854"/>
      <c r="BY261" s="854"/>
      <c r="BZ261" s="854"/>
      <c r="CA261" s="854"/>
      <c r="CB261" s="854"/>
      <c r="CC261" s="854"/>
      <c r="CD261" s="854"/>
      <c r="CE261" s="854"/>
      <c r="CF261" s="854"/>
      <c r="CG261" s="854"/>
      <c r="CH261" s="854"/>
      <c r="CI261" s="854"/>
      <c r="CJ261" s="854"/>
      <c r="CK261" s="854"/>
      <c r="CL261" s="1003"/>
      <c r="CM261" s="1004"/>
      <c r="CN261" s="1004"/>
      <c r="CO261" s="1004"/>
      <c r="CP261" s="1004"/>
      <c r="CQ261" s="1004"/>
      <c r="CR261" s="1004"/>
      <c r="CS261" s="1004"/>
      <c r="CT261" s="1004"/>
      <c r="CU261" s="1004"/>
      <c r="CV261" s="1004"/>
      <c r="CW261" s="1004"/>
      <c r="CX261" s="1004"/>
      <c r="CY261" s="1004"/>
      <c r="CZ261" s="1005"/>
      <c r="DA261" s="945"/>
      <c r="DB261" s="946"/>
      <c r="DC261" s="946"/>
      <c r="DD261" s="946"/>
      <c r="DE261" s="946"/>
      <c r="DF261" s="946"/>
      <c r="DG261" s="946"/>
      <c r="DH261" s="946"/>
      <c r="DI261" s="946"/>
      <c r="DJ261" s="946"/>
      <c r="DK261" s="947"/>
      <c r="DL261" s="1006"/>
      <c r="DM261" s="1007"/>
      <c r="DN261" s="1007"/>
      <c r="DO261" s="1007"/>
      <c r="DP261" s="1007"/>
      <c r="DQ261" s="1007"/>
      <c r="DR261" s="1008"/>
      <c r="DS261" s="1144"/>
      <c r="DT261" s="1145"/>
      <c r="DU261" s="1145"/>
      <c r="DV261" s="1145"/>
      <c r="DW261" s="1145"/>
      <c r="DX261" s="1145"/>
      <c r="DY261" s="1145"/>
      <c r="DZ261" s="1145"/>
      <c r="EA261" s="1145"/>
      <c r="EB261" s="1145"/>
      <c r="EC261" s="1145"/>
      <c r="ED261" s="1145"/>
      <c r="EE261" s="1146"/>
      <c r="EF261" s="1144"/>
      <c r="EG261" s="1145"/>
      <c r="EH261" s="1145"/>
      <c r="EI261" s="1145"/>
      <c r="EJ261" s="1145"/>
      <c r="EK261" s="1145"/>
      <c r="EL261" s="1145"/>
      <c r="EM261" s="1145"/>
      <c r="EN261" s="1145"/>
      <c r="EO261" s="1145"/>
      <c r="EP261" s="1145"/>
      <c r="EQ261" s="1145"/>
      <c r="ER261" s="1146"/>
      <c r="ES261" s="1144"/>
      <c r="ET261" s="1145"/>
      <c r="EU261" s="1145"/>
      <c r="EV261" s="1145"/>
      <c r="EW261" s="1145"/>
      <c r="EX261" s="1145"/>
      <c r="EY261" s="1145"/>
      <c r="EZ261" s="1145"/>
      <c r="FA261" s="1145"/>
      <c r="FB261" s="1145"/>
      <c r="FC261" s="1145"/>
      <c r="FD261" s="1145"/>
      <c r="FE261" s="1146"/>
      <c r="FF261" s="163"/>
      <c r="FG261" s="163"/>
    </row>
    <row r="262" spans="1:163" s="88" customFormat="1" ht="12.75" hidden="1" x14ac:dyDescent="0.2">
      <c r="A262" s="901"/>
      <c r="B262" s="901"/>
      <c r="C262" s="901"/>
      <c r="D262" s="901"/>
      <c r="E262" s="901"/>
      <c r="F262" s="901"/>
      <c r="G262" s="901"/>
      <c r="H262" s="901"/>
      <c r="I262" s="901"/>
      <c r="J262" s="901"/>
      <c r="K262" s="901"/>
      <c r="L262" s="901"/>
      <c r="M262" s="901"/>
      <c r="N262" s="901"/>
      <c r="O262" s="854"/>
      <c r="P262" s="854"/>
      <c r="Q262" s="854"/>
      <c r="R262" s="854"/>
      <c r="S262" s="854"/>
      <c r="T262" s="854"/>
      <c r="U262" s="854"/>
      <c r="V262" s="854"/>
      <c r="W262" s="854"/>
      <c r="X262" s="854"/>
      <c r="Y262" s="854"/>
      <c r="Z262" s="854"/>
      <c r="AA262" s="854"/>
      <c r="AB262" s="854"/>
      <c r="AC262" s="854"/>
      <c r="AD262" s="854"/>
      <c r="AE262" s="854"/>
      <c r="AF262" s="854"/>
      <c r="AG262" s="854"/>
      <c r="AH262" s="854"/>
      <c r="AI262" s="854"/>
      <c r="AJ262" s="854"/>
      <c r="AK262" s="854"/>
      <c r="AL262" s="854"/>
      <c r="AM262" s="854"/>
      <c r="AN262" s="854"/>
      <c r="AO262" s="854"/>
      <c r="AP262" s="854"/>
      <c r="AQ262" s="854"/>
      <c r="AR262" s="854"/>
      <c r="AS262" s="854"/>
      <c r="AT262" s="854"/>
      <c r="AU262" s="854"/>
      <c r="AV262" s="854"/>
      <c r="AW262" s="854"/>
      <c r="AX262" s="854"/>
      <c r="AY262" s="854"/>
      <c r="AZ262" s="854"/>
      <c r="BA262" s="854"/>
      <c r="BB262" s="854"/>
      <c r="BC262" s="854"/>
      <c r="BD262" s="854"/>
      <c r="BE262" s="854"/>
      <c r="BF262" s="854"/>
      <c r="BG262" s="854"/>
      <c r="BH262" s="854"/>
      <c r="BI262" s="854"/>
      <c r="BJ262" s="854"/>
      <c r="BK262" s="854"/>
      <c r="BL262" s="854"/>
      <c r="BM262" s="854"/>
      <c r="BN262" s="854"/>
      <c r="BO262" s="854"/>
      <c r="BP262" s="854"/>
      <c r="BQ262" s="854"/>
      <c r="BR262" s="854"/>
      <c r="BS262" s="854"/>
      <c r="BT262" s="854"/>
      <c r="BU262" s="854"/>
      <c r="BV262" s="854"/>
      <c r="BW262" s="854"/>
      <c r="BX262" s="854"/>
      <c r="BY262" s="854"/>
      <c r="BZ262" s="854"/>
      <c r="CA262" s="854"/>
      <c r="CB262" s="854"/>
      <c r="CC262" s="854"/>
      <c r="CD262" s="854"/>
      <c r="CE262" s="854"/>
      <c r="CF262" s="854"/>
      <c r="CG262" s="854"/>
      <c r="CH262" s="854"/>
      <c r="CI262" s="854"/>
      <c r="CJ262" s="854"/>
      <c r="CK262" s="854"/>
      <c r="CL262" s="1012"/>
      <c r="CM262" s="1013"/>
      <c r="CN262" s="1013"/>
      <c r="CO262" s="1013"/>
      <c r="CP262" s="1013"/>
      <c r="CQ262" s="1013"/>
      <c r="CR262" s="1013"/>
      <c r="CS262" s="1013"/>
      <c r="CT262" s="1013"/>
      <c r="CU262" s="1013"/>
      <c r="CV262" s="1013"/>
      <c r="CW262" s="1013"/>
      <c r="CX262" s="1013"/>
      <c r="CY262" s="1013"/>
      <c r="CZ262" s="1014"/>
      <c r="DA262" s="945"/>
      <c r="DB262" s="946"/>
      <c r="DC262" s="946"/>
      <c r="DD262" s="946"/>
      <c r="DE262" s="946"/>
      <c r="DF262" s="946"/>
      <c r="DG262" s="946"/>
      <c r="DH262" s="946"/>
      <c r="DI262" s="946"/>
      <c r="DJ262" s="946"/>
      <c r="DK262" s="947"/>
      <c r="DL262" s="1006"/>
      <c r="DM262" s="1007"/>
      <c r="DN262" s="1007"/>
      <c r="DO262" s="1007"/>
      <c r="DP262" s="1007"/>
      <c r="DQ262" s="1007"/>
      <c r="DR262" s="1008"/>
      <c r="DS262" s="930"/>
      <c r="DT262" s="931"/>
      <c r="DU262" s="931"/>
      <c r="DV262" s="931"/>
      <c r="DW262" s="931"/>
      <c r="DX262" s="931"/>
      <c r="DY262" s="931"/>
      <c r="DZ262" s="931"/>
      <c r="EA262" s="931"/>
      <c r="EB262" s="931"/>
      <c r="EC262" s="931"/>
      <c r="ED262" s="931"/>
      <c r="EE262" s="932"/>
      <c r="EF262" s="930"/>
      <c r="EG262" s="931"/>
      <c r="EH262" s="931"/>
      <c r="EI262" s="931"/>
      <c r="EJ262" s="931"/>
      <c r="EK262" s="931"/>
      <c r="EL262" s="931"/>
      <c r="EM262" s="931"/>
      <c r="EN262" s="931"/>
      <c r="EO262" s="931"/>
      <c r="EP262" s="931"/>
      <c r="EQ262" s="931"/>
      <c r="ER262" s="932"/>
      <c r="ES262" s="930"/>
      <c r="ET262" s="931"/>
      <c r="EU262" s="931"/>
      <c r="EV262" s="931"/>
      <c r="EW262" s="931"/>
      <c r="EX262" s="931"/>
      <c r="EY262" s="931"/>
      <c r="EZ262" s="931"/>
      <c r="FA262" s="931"/>
      <c r="FB262" s="931"/>
      <c r="FC262" s="931"/>
      <c r="FD262" s="931"/>
      <c r="FE262" s="932"/>
    </row>
    <row r="263" spans="1:163" s="88" customFormat="1" ht="12.75" hidden="1" x14ac:dyDescent="0.2">
      <c r="A263" s="1009"/>
      <c r="B263" s="1010"/>
      <c r="C263" s="1010"/>
      <c r="D263" s="1010"/>
      <c r="E263" s="1010"/>
      <c r="F263" s="1010"/>
      <c r="G263" s="1010"/>
      <c r="H263" s="1010"/>
      <c r="I263" s="1010"/>
      <c r="J263" s="1010"/>
      <c r="K263" s="1010"/>
      <c r="L263" s="1010"/>
      <c r="M263" s="1010"/>
      <c r="N263" s="1011"/>
      <c r="O263" s="930"/>
      <c r="P263" s="931"/>
      <c r="Q263" s="931"/>
      <c r="R263" s="931"/>
      <c r="S263" s="931"/>
      <c r="T263" s="931"/>
      <c r="U263" s="931"/>
      <c r="V263" s="931"/>
      <c r="W263" s="931"/>
      <c r="X263" s="931"/>
      <c r="Y263" s="931"/>
      <c r="Z263" s="931"/>
      <c r="AA263" s="931"/>
      <c r="AB263" s="931"/>
      <c r="AC263" s="932"/>
      <c r="AD263" s="930"/>
      <c r="AE263" s="931"/>
      <c r="AF263" s="931"/>
      <c r="AG263" s="931"/>
      <c r="AH263" s="931"/>
      <c r="AI263" s="931"/>
      <c r="AJ263" s="931"/>
      <c r="AK263" s="931"/>
      <c r="AL263" s="931"/>
      <c r="AM263" s="931"/>
      <c r="AN263" s="931"/>
      <c r="AO263" s="931"/>
      <c r="AP263" s="931"/>
      <c r="AQ263" s="931"/>
      <c r="AR263" s="932"/>
      <c r="AS263" s="930"/>
      <c r="AT263" s="931"/>
      <c r="AU263" s="931"/>
      <c r="AV263" s="931"/>
      <c r="AW263" s="931"/>
      <c r="AX263" s="931"/>
      <c r="AY263" s="931"/>
      <c r="AZ263" s="931"/>
      <c r="BA263" s="931"/>
      <c r="BB263" s="931"/>
      <c r="BC263" s="931"/>
      <c r="BD263" s="931"/>
      <c r="BE263" s="931"/>
      <c r="BF263" s="931"/>
      <c r="BG263" s="932"/>
      <c r="BH263" s="930"/>
      <c r="BI263" s="931"/>
      <c r="BJ263" s="931"/>
      <c r="BK263" s="931"/>
      <c r="BL263" s="931"/>
      <c r="BM263" s="931"/>
      <c r="BN263" s="931"/>
      <c r="BO263" s="931"/>
      <c r="BP263" s="931"/>
      <c r="BQ263" s="931"/>
      <c r="BR263" s="931"/>
      <c r="BS263" s="931"/>
      <c r="BT263" s="931"/>
      <c r="BU263" s="931"/>
      <c r="BV263" s="932"/>
      <c r="BW263" s="930"/>
      <c r="BX263" s="931"/>
      <c r="BY263" s="931"/>
      <c r="BZ263" s="931"/>
      <c r="CA263" s="931"/>
      <c r="CB263" s="931"/>
      <c r="CC263" s="931"/>
      <c r="CD263" s="931"/>
      <c r="CE263" s="931"/>
      <c r="CF263" s="931"/>
      <c r="CG263" s="931"/>
      <c r="CH263" s="931"/>
      <c r="CI263" s="931"/>
      <c r="CJ263" s="931"/>
      <c r="CK263" s="932"/>
      <c r="CL263" s="1003"/>
      <c r="CM263" s="1004"/>
      <c r="CN263" s="1004"/>
      <c r="CO263" s="1004"/>
      <c r="CP263" s="1004"/>
      <c r="CQ263" s="1004"/>
      <c r="CR263" s="1004"/>
      <c r="CS263" s="1004"/>
      <c r="CT263" s="1004"/>
      <c r="CU263" s="1004"/>
      <c r="CV263" s="1004"/>
      <c r="CW263" s="1004"/>
      <c r="CX263" s="1004"/>
      <c r="CY263" s="1004"/>
      <c r="CZ263" s="1005"/>
      <c r="DA263" s="945"/>
      <c r="DB263" s="946"/>
      <c r="DC263" s="946"/>
      <c r="DD263" s="946"/>
      <c r="DE263" s="946"/>
      <c r="DF263" s="946"/>
      <c r="DG263" s="946"/>
      <c r="DH263" s="946"/>
      <c r="DI263" s="946"/>
      <c r="DJ263" s="946"/>
      <c r="DK263" s="947"/>
      <c r="DL263" s="1006"/>
      <c r="DM263" s="1007"/>
      <c r="DN263" s="1007"/>
      <c r="DO263" s="1007"/>
      <c r="DP263" s="1007"/>
      <c r="DQ263" s="1007"/>
      <c r="DR263" s="1008"/>
      <c r="DS263" s="930"/>
      <c r="DT263" s="931"/>
      <c r="DU263" s="931"/>
      <c r="DV263" s="931"/>
      <c r="DW263" s="931"/>
      <c r="DX263" s="931"/>
      <c r="DY263" s="931"/>
      <c r="DZ263" s="931"/>
      <c r="EA263" s="931"/>
      <c r="EB263" s="931"/>
      <c r="EC263" s="931"/>
      <c r="ED263" s="931"/>
      <c r="EE263" s="932"/>
      <c r="EF263" s="930"/>
      <c r="EG263" s="931"/>
      <c r="EH263" s="931"/>
      <c r="EI263" s="931"/>
      <c r="EJ263" s="931"/>
      <c r="EK263" s="931"/>
      <c r="EL263" s="931"/>
      <c r="EM263" s="931"/>
      <c r="EN263" s="931"/>
      <c r="EO263" s="931"/>
      <c r="EP263" s="931"/>
      <c r="EQ263" s="931"/>
      <c r="ER263" s="932"/>
      <c r="ES263" s="930"/>
      <c r="ET263" s="931"/>
      <c r="EU263" s="931"/>
      <c r="EV263" s="931"/>
      <c r="EW263" s="931"/>
      <c r="EX263" s="931"/>
      <c r="EY263" s="931"/>
      <c r="EZ263" s="931"/>
      <c r="FA263" s="931"/>
      <c r="FB263" s="931"/>
      <c r="FC263" s="931"/>
      <c r="FD263" s="931"/>
      <c r="FE263" s="932"/>
    </row>
    <row r="264" spans="1:163" s="254" customFormat="1" ht="15.75" x14ac:dyDescent="0.25">
      <c r="A264" s="264"/>
      <c r="B264" s="264"/>
      <c r="C264" s="264"/>
      <c r="D264" s="264"/>
      <c r="E264" s="264"/>
      <c r="F264" s="264"/>
      <c r="G264" s="264"/>
      <c r="H264" s="264"/>
      <c r="I264" s="264"/>
      <c r="J264" s="264"/>
      <c r="K264" s="264"/>
      <c r="L264" s="264"/>
      <c r="M264" s="264"/>
      <c r="N264" s="264"/>
      <c r="O264" s="264"/>
      <c r="P264" s="264"/>
      <c r="Q264" s="264"/>
      <c r="R264" s="264"/>
      <c r="S264" s="264"/>
      <c r="T264" s="264"/>
      <c r="U264" s="264"/>
      <c r="V264" s="264"/>
      <c r="W264" s="264"/>
      <c r="X264" s="264"/>
      <c r="Y264" s="264"/>
      <c r="Z264" s="264"/>
      <c r="AA264" s="264"/>
      <c r="AB264" s="264"/>
      <c r="AC264" s="264"/>
      <c r="AD264" s="264"/>
      <c r="AE264" s="264"/>
      <c r="AF264" s="264"/>
      <c r="AG264" s="264"/>
      <c r="AH264" s="264"/>
      <c r="AI264" s="264"/>
      <c r="AJ264" s="264"/>
      <c r="AK264" s="264"/>
      <c r="AL264" s="264"/>
      <c r="AM264" s="264"/>
      <c r="AN264" s="264"/>
      <c r="AO264" s="264"/>
      <c r="AP264" s="264"/>
      <c r="AQ264" s="264"/>
      <c r="AR264" s="264"/>
      <c r="AS264" s="264"/>
      <c r="AT264" s="264"/>
      <c r="AU264" s="264"/>
      <c r="AV264" s="264"/>
      <c r="AW264" s="264"/>
      <c r="AX264" s="264"/>
      <c r="AY264" s="264"/>
      <c r="AZ264" s="264"/>
      <c r="BA264" s="264"/>
      <c r="BB264" s="264"/>
      <c r="BC264" s="264"/>
      <c r="BD264" s="264"/>
      <c r="BE264" s="264"/>
      <c r="BF264" s="264"/>
      <c r="BG264" s="264"/>
      <c r="BH264" s="264"/>
      <c r="BI264" s="264"/>
      <c r="BJ264" s="264"/>
      <c r="BK264" s="264"/>
      <c r="BL264" s="264"/>
      <c r="BM264" s="264"/>
      <c r="BN264" s="264"/>
      <c r="BO264" s="264"/>
      <c r="BP264" s="264"/>
      <c r="BQ264" s="264"/>
      <c r="BR264" s="264"/>
      <c r="BS264" s="264"/>
      <c r="BT264" s="264"/>
      <c r="BU264" s="264"/>
      <c r="BV264" s="264"/>
      <c r="BW264" s="264"/>
      <c r="BX264" s="264"/>
      <c r="BY264" s="264"/>
      <c r="BZ264" s="264"/>
      <c r="CA264" s="264"/>
      <c r="CB264" s="264"/>
      <c r="CC264" s="264"/>
      <c r="CD264" s="264"/>
      <c r="CE264" s="264"/>
      <c r="CF264" s="264"/>
      <c r="CG264" s="264"/>
      <c r="CH264" s="264"/>
      <c r="CI264" s="264"/>
      <c r="CJ264" s="264"/>
      <c r="CK264" s="264"/>
      <c r="CL264" s="264"/>
      <c r="CM264" s="264"/>
      <c r="CN264" s="264"/>
      <c r="CO264" s="264"/>
      <c r="CP264" s="264"/>
      <c r="CQ264" s="264"/>
      <c r="CR264" s="264"/>
      <c r="CS264" s="264"/>
      <c r="CT264" s="264"/>
      <c r="CU264" s="264"/>
      <c r="CV264" s="264"/>
      <c r="CW264" s="264"/>
      <c r="CX264" s="264"/>
      <c r="CY264" s="264"/>
      <c r="CZ264" s="264"/>
      <c r="DA264" s="264"/>
      <c r="DB264" s="264"/>
      <c r="DC264" s="264"/>
      <c r="DD264" s="264"/>
      <c r="DE264" s="264"/>
      <c r="DF264" s="264"/>
      <c r="DG264" s="264"/>
      <c r="DH264" s="264"/>
      <c r="DI264" s="264"/>
      <c r="DJ264" s="264"/>
      <c r="DK264" s="264"/>
      <c r="DL264" s="264"/>
      <c r="DM264" s="264"/>
      <c r="DN264" s="264"/>
      <c r="DO264" s="264"/>
      <c r="DP264" s="264"/>
      <c r="DQ264" s="264"/>
      <c r="DR264" s="264"/>
      <c r="DS264" s="264"/>
      <c r="DT264" s="264"/>
      <c r="DU264" s="264"/>
      <c r="DV264" s="264"/>
      <c r="DW264" s="264"/>
      <c r="DX264" s="264"/>
      <c r="DY264" s="264"/>
      <c r="DZ264" s="264"/>
      <c r="EA264" s="264"/>
      <c r="EB264" s="264"/>
      <c r="EC264" s="264"/>
      <c r="ED264" s="264"/>
      <c r="EE264" s="264"/>
      <c r="EF264" s="264"/>
      <c r="EG264" s="264"/>
      <c r="EH264" s="264"/>
      <c r="EI264" s="264"/>
      <c r="EJ264" s="264"/>
      <c r="EK264" s="264"/>
      <c r="EL264" s="264"/>
      <c r="EM264" s="264"/>
      <c r="EN264" s="264"/>
      <c r="EO264" s="264"/>
      <c r="EP264" s="264"/>
      <c r="EQ264" s="264"/>
      <c r="ER264" s="264"/>
      <c r="ES264" s="264"/>
      <c r="ET264" s="264"/>
      <c r="EU264" s="264"/>
      <c r="EV264" s="264"/>
      <c r="EW264" s="264"/>
      <c r="EX264" s="264"/>
      <c r="EY264" s="264"/>
      <c r="EZ264" s="264"/>
      <c r="FA264" s="264"/>
      <c r="FB264" s="264"/>
      <c r="FC264" s="264"/>
      <c r="FD264" s="264"/>
      <c r="FE264" s="264"/>
    </row>
    <row r="265" spans="1:163" s="254" customFormat="1" ht="10.5" customHeight="1" x14ac:dyDescent="0.25">
      <c r="A265" s="264"/>
      <c r="B265" s="264"/>
      <c r="C265" s="264"/>
      <c r="D265" s="264"/>
      <c r="E265" s="264"/>
      <c r="F265" s="264"/>
      <c r="G265" s="264"/>
      <c r="H265" s="264"/>
      <c r="I265" s="264"/>
      <c r="J265" s="264"/>
      <c r="K265" s="264"/>
      <c r="L265" s="264"/>
      <c r="M265" s="264"/>
      <c r="N265" s="264"/>
      <c r="O265" s="264"/>
      <c r="P265" s="264"/>
      <c r="Q265" s="264"/>
      <c r="R265" s="264"/>
      <c r="S265" s="264"/>
      <c r="T265" s="264"/>
      <c r="U265" s="264"/>
      <c r="V265" s="264"/>
      <c r="W265" s="264"/>
      <c r="X265" s="264"/>
      <c r="Y265" s="264"/>
      <c r="Z265" s="264"/>
      <c r="AA265" s="264"/>
      <c r="AB265" s="264"/>
      <c r="AC265" s="264"/>
      <c r="AD265" s="264"/>
      <c r="AE265" s="264"/>
      <c r="AF265" s="264"/>
      <c r="AG265" s="264"/>
      <c r="AH265" s="264"/>
      <c r="AI265" s="264"/>
      <c r="AJ265" s="264"/>
      <c r="AK265" s="264"/>
      <c r="AL265" s="264"/>
      <c r="AM265" s="264"/>
      <c r="AN265" s="264"/>
      <c r="AO265" s="264"/>
      <c r="AP265" s="264"/>
      <c r="AQ265" s="264"/>
      <c r="AR265" s="264"/>
      <c r="AS265" s="264"/>
      <c r="AT265" s="264"/>
      <c r="AU265" s="264"/>
      <c r="AV265" s="264"/>
      <c r="AW265" s="264"/>
      <c r="AX265" s="264"/>
      <c r="AY265" s="264"/>
      <c r="AZ265" s="264"/>
      <c r="BA265" s="264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264"/>
      <c r="BX265" s="264"/>
      <c r="BY265" s="264"/>
      <c r="BZ265" s="264"/>
      <c r="CA265" s="264"/>
      <c r="CB265" s="264"/>
      <c r="CC265" s="264"/>
      <c r="CD265" s="264"/>
      <c r="CE265" s="264"/>
      <c r="CF265" s="264"/>
      <c r="CG265" s="264"/>
      <c r="CH265" s="264"/>
      <c r="CI265" s="264"/>
      <c r="CJ265" s="264"/>
      <c r="CK265" s="264"/>
      <c r="CL265" s="264"/>
      <c r="CM265" s="264"/>
      <c r="CN265" s="264"/>
      <c r="CO265" s="264"/>
      <c r="CP265" s="264"/>
      <c r="CQ265" s="264"/>
      <c r="CR265" s="264"/>
      <c r="CS265" s="264"/>
      <c r="CT265" s="264"/>
      <c r="CU265" s="264"/>
      <c r="CV265" s="264"/>
      <c r="CW265" s="264"/>
      <c r="CX265" s="264"/>
      <c r="CY265" s="264"/>
      <c r="CZ265" s="264"/>
      <c r="DA265" s="264"/>
      <c r="DB265" s="264"/>
      <c r="DC265" s="264"/>
      <c r="DD265" s="264"/>
      <c r="DE265" s="264"/>
      <c r="DF265" s="264"/>
      <c r="DG265" s="264"/>
      <c r="DH265" s="264"/>
      <c r="DI265" s="264"/>
      <c r="DJ265" s="264"/>
      <c r="DK265" s="264"/>
      <c r="DL265" s="264"/>
      <c r="DM265" s="264"/>
      <c r="DN265" s="264"/>
      <c r="DO265" s="264"/>
      <c r="DP265" s="264"/>
      <c r="DQ265" s="264"/>
      <c r="DR265" s="264"/>
      <c r="DS265" s="264"/>
      <c r="DT265" s="264"/>
      <c r="DU265" s="264"/>
      <c r="DV265" s="264"/>
      <c r="DW265" s="264"/>
      <c r="DX265" s="264"/>
      <c r="DY265" s="264"/>
      <c r="DZ265" s="264"/>
      <c r="EA265" s="264"/>
      <c r="EB265" s="264"/>
      <c r="EC265" s="264"/>
      <c r="ED265" s="264"/>
      <c r="EE265" s="264"/>
      <c r="EF265" s="264"/>
      <c r="EG265" s="264"/>
      <c r="EH265" s="264"/>
      <c r="EI265" s="264"/>
      <c r="EJ265" s="264"/>
      <c r="EK265" s="264"/>
      <c r="EL265" s="264"/>
      <c r="EM265" s="264"/>
      <c r="EN265" s="264"/>
      <c r="EO265" s="264"/>
      <c r="EP265" s="264"/>
      <c r="EQ265" s="264"/>
      <c r="ER265" s="264"/>
      <c r="ES265" s="264"/>
      <c r="ET265" s="264"/>
      <c r="EU265" s="264"/>
      <c r="EV265" s="264"/>
      <c r="EW265" s="264"/>
      <c r="EX265" s="264"/>
      <c r="EY265" s="264"/>
      <c r="EZ265" s="264"/>
      <c r="FA265" s="264"/>
      <c r="FB265" s="264"/>
      <c r="FC265" s="264"/>
      <c r="FD265" s="264"/>
      <c r="FE265" s="264"/>
    </row>
    <row r="266" spans="1:163" s="254" customFormat="1" ht="15.75" x14ac:dyDescent="0.25">
      <c r="A266" s="264" t="s">
        <v>68</v>
      </c>
      <c r="B266" s="264"/>
      <c r="C266" s="264"/>
      <c r="D266" s="264"/>
      <c r="E266" s="264"/>
      <c r="F266" s="264"/>
      <c r="G266" s="264"/>
      <c r="H266" s="264"/>
      <c r="I266" s="264"/>
      <c r="J266" s="264"/>
      <c r="K266" s="264"/>
      <c r="L266" s="264"/>
      <c r="M266" s="264"/>
      <c r="N266" s="264"/>
      <c r="O266" s="264"/>
      <c r="P266" s="264"/>
      <c r="Q266" s="264"/>
      <c r="R266" s="264"/>
      <c r="S266" s="264"/>
      <c r="T266" s="264"/>
      <c r="U266" s="264"/>
      <c r="V266" s="264"/>
      <c r="W266" s="264"/>
      <c r="X266" s="264"/>
      <c r="Y266" s="264"/>
      <c r="Z266" s="264"/>
      <c r="AA266" s="264"/>
      <c r="AB266" s="264"/>
      <c r="AC266" s="264"/>
      <c r="AD266" s="264"/>
      <c r="AE266" s="264"/>
      <c r="AF266" s="264"/>
      <c r="AG266" s="264"/>
      <c r="AH266" s="264"/>
      <c r="AI266" s="264"/>
      <c r="AJ266" s="264"/>
      <c r="AK266" s="264"/>
      <c r="AL266" s="264"/>
      <c r="AM266" s="264"/>
      <c r="AN266" s="264"/>
      <c r="AO266" s="264"/>
      <c r="AP266" s="264"/>
      <c r="AQ266" s="264"/>
      <c r="AR266" s="264"/>
      <c r="AS266" s="264"/>
      <c r="AT266" s="264"/>
      <c r="AU266" s="264"/>
      <c r="AV266" s="264"/>
      <c r="AW266" s="264"/>
      <c r="AX266" s="264"/>
      <c r="AY266" s="264"/>
      <c r="AZ266" s="264"/>
      <c r="BA266" s="264"/>
      <c r="BB266" s="264"/>
      <c r="BC266" s="264"/>
      <c r="BD266" s="264"/>
      <c r="BE266" s="264"/>
      <c r="BF266" s="264"/>
      <c r="BG266" s="264"/>
      <c r="BH266" s="264"/>
      <c r="BI266" s="264"/>
      <c r="BJ266" s="264"/>
      <c r="BK266" s="264"/>
      <c r="BL266" s="264"/>
      <c r="BM266" s="264"/>
      <c r="BN266" s="264"/>
      <c r="BO266" s="264"/>
      <c r="BP266" s="264"/>
      <c r="BQ266" s="264"/>
      <c r="BR266" s="264"/>
      <c r="BS266" s="264"/>
      <c r="BT266" s="264"/>
      <c r="BU266" s="264"/>
      <c r="BV266" s="264"/>
      <c r="BW266" s="264"/>
      <c r="BX266" s="264"/>
      <c r="BY266" s="264"/>
      <c r="BZ266" s="264"/>
      <c r="CA266" s="264"/>
      <c r="CB266" s="264"/>
      <c r="CC266" s="264"/>
      <c r="CD266" s="264"/>
      <c r="CE266" s="264"/>
      <c r="CF266" s="264"/>
      <c r="CG266" s="264"/>
      <c r="CH266" s="264"/>
      <c r="CI266" s="264"/>
      <c r="CJ266" s="264"/>
      <c r="CK266" s="264"/>
      <c r="CL266" s="264"/>
      <c r="CM266" s="264"/>
      <c r="CN266" s="264"/>
      <c r="CO266" s="264"/>
      <c r="CP266" s="264"/>
      <c r="CQ266" s="264"/>
      <c r="CR266" s="264"/>
      <c r="CS266" s="264"/>
      <c r="CT266" s="264"/>
      <c r="CU266" s="264"/>
      <c r="CV266" s="264"/>
      <c r="CW266" s="264"/>
      <c r="CX266" s="264"/>
      <c r="CY266" s="264"/>
      <c r="CZ266" s="264"/>
      <c r="DA266" s="264"/>
      <c r="DB266" s="264"/>
      <c r="DC266" s="264"/>
      <c r="DD266" s="264"/>
      <c r="DE266" s="264"/>
      <c r="DF266" s="264"/>
      <c r="DG266" s="264"/>
      <c r="DH266" s="264"/>
      <c r="DI266" s="264"/>
      <c r="DJ266" s="264"/>
      <c r="DK266" s="264"/>
      <c r="DL266" s="264"/>
      <c r="DM266" s="264"/>
      <c r="DN266" s="264"/>
      <c r="DO266" s="264"/>
      <c r="DP266" s="264"/>
      <c r="DQ266" s="264"/>
      <c r="DR266" s="264"/>
      <c r="DS266" s="264"/>
      <c r="DT266" s="264"/>
      <c r="DU266" s="264"/>
      <c r="DV266" s="264"/>
      <c r="DW266" s="264"/>
      <c r="DX266" s="264"/>
      <c r="DY266" s="264"/>
      <c r="DZ266" s="264"/>
      <c r="EA266" s="264"/>
      <c r="EB266" s="264"/>
      <c r="EC266" s="264"/>
      <c r="ED266" s="264"/>
      <c r="EE266" s="264"/>
      <c r="EF266" s="264"/>
      <c r="EG266" s="264"/>
      <c r="EH266" s="264"/>
      <c r="EI266" s="264"/>
      <c r="EJ266" s="264"/>
      <c r="EK266" s="264"/>
      <c r="EL266" s="264"/>
      <c r="EM266" s="264"/>
      <c r="EN266" s="264"/>
      <c r="EO266" s="264"/>
      <c r="EP266" s="264"/>
      <c r="EQ266" s="264"/>
      <c r="ER266" s="264"/>
      <c r="ES266" s="264"/>
      <c r="ET266" s="264"/>
      <c r="EU266" s="264"/>
      <c r="EV266" s="264"/>
      <c r="EW266" s="264"/>
      <c r="EX266" s="264"/>
      <c r="EY266" s="264"/>
      <c r="EZ266" s="264"/>
      <c r="FA266" s="264"/>
      <c r="FB266" s="264"/>
      <c r="FC266" s="264"/>
      <c r="FD266" s="264"/>
      <c r="FE266" s="264"/>
    </row>
    <row r="267" spans="1:163" s="254" customFormat="1" ht="9" customHeight="1" x14ac:dyDescent="0.25">
      <c r="A267" s="264"/>
      <c r="B267" s="264"/>
      <c r="C267" s="264"/>
      <c r="D267" s="264"/>
      <c r="E267" s="264"/>
      <c r="F267" s="264"/>
      <c r="G267" s="264"/>
      <c r="H267" s="264"/>
      <c r="I267" s="264"/>
      <c r="J267" s="264"/>
      <c r="K267" s="264"/>
      <c r="L267" s="264"/>
      <c r="M267" s="264"/>
      <c r="N267" s="264"/>
      <c r="O267" s="264"/>
      <c r="P267" s="264"/>
      <c r="Q267" s="264"/>
      <c r="R267" s="264"/>
      <c r="S267" s="264"/>
      <c r="T267" s="264"/>
      <c r="U267" s="264"/>
      <c r="V267" s="264"/>
      <c r="W267" s="264"/>
      <c r="X267" s="264"/>
      <c r="Y267" s="264"/>
      <c r="Z267" s="264"/>
      <c r="AA267" s="264"/>
      <c r="AB267" s="264"/>
      <c r="AC267" s="264"/>
      <c r="AD267" s="264"/>
      <c r="AE267" s="264"/>
      <c r="AF267" s="264"/>
      <c r="AG267" s="264"/>
      <c r="AH267" s="264"/>
      <c r="AI267" s="264"/>
      <c r="AJ267" s="264"/>
      <c r="AK267" s="264"/>
      <c r="AL267" s="264"/>
      <c r="AM267" s="264"/>
      <c r="AN267" s="264"/>
      <c r="AO267" s="264"/>
      <c r="AP267" s="264"/>
      <c r="AQ267" s="264"/>
      <c r="AR267" s="264"/>
      <c r="AS267" s="264"/>
      <c r="AT267" s="264"/>
      <c r="AU267" s="264"/>
      <c r="AV267" s="264"/>
      <c r="AW267" s="264"/>
      <c r="AX267" s="264"/>
      <c r="AY267" s="264"/>
      <c r="AZ267" s="264"/>
      <c r="BA267" s="264"/>
      <c r="BB267" s="264"/>
      <c r="BC267" s="264"/>
      <c r="BD267" s="264"/>
      <c r="BE267" s="264"/>
      <c r="BF267" s="264"/>
      <c r="BG267" s="264"/>
      <c r="BH267" s="264"/>
      <c r="BI267" s="264"/>
      <c r="BJ267" s="264"/>
      <c r="BK267" s="264"/>
      <c r="BL267" s="264"/>
      <c r="BM267" s="264"/>
      <c r="BN267" s="264"/>
      <c r="BO267" s="264"/>
      <c r="BP267" s="264"/>
      <c r="BQ267" s="264"/>
      <c r="BR267" s="264"/>
      <c r="BS267" s="264"/>
      <c r="BT267" s="264"/>
      <c r="BU267" s="264"/>
      <c r="BV267" s="264"/>
      <c r="BW267" s="264"/>
      <c r="BX267" s="264"/>
      <c r="BY267" s="264"/>
      <c r="BZ267" s="264"/>
      <c r="CA267" s="264"/>
      <c r="CB267" s="264"/>
      <c r="CC267" s="264"/>
      <c r="CD267" s="264"/>
      <c r="CE267" s="264"/>
      <c r="CF267" s="264"/>
      <c r="CG267" s="264"/>
      <c r="CH267" s="264"/>
      <c r="CI267" s="264"/>
      <c r="CJ267" s="264"/>
      <c r="CK267" s="264"/>
      <c r="CL267" s="264"/>
      <c r="CM267" s="264"/>
      <c r="CN267" s="264"/>
      <c r="CO267" s="264"/>
      <c r="CP267" s="264"/>
      <c r="CQ267" s="264"/>
      <c r="CR267" s="264"/>
      <c r="CS267" s="264"/>
      <c r="CT267" s="264"/>
      <c r="CU267" s="264"/>
      <c r="CV267" s="264"/>
      <c r="CW267" s="264"/>
      <c r="CX267" s="264"/>
      <c r="CY267" s="264"/>
      <c r="CZ267" s="264"/>
      <c r="DA267" s="264"/>
      <c r="DB267" s="264"/>
      <c r="DC267" s="264"/>
      <c r="DD267" s="264"/>
      <c r="DE267" s="264"/>
      <c r="DF267" s="264"/>
      <c r="DG267" s="264"/>
      <c r="DH267" s="264"/>
      <c r="DI267" s="264"/>
      <c r="DJ267" s="264"/>
      <c r="DK267" s="264"/>
      <c r="DL267" s="264"/>
      <c r="DM267" s="264"/>
      <c r="DN267" s="264"/>
      <c r="DO267" s="264"/>
      <c r="DP267" s="264"/>
      <c r="DQ267" s="264"/>
      <c r="DR267" s="264"/>
      <c r="DS267" s="264"/>
      <c r="DT267" s="264"/>
      <c r="DU267" s="264"/>
      <c r="DV267" s="264"/>
      <c r="DW267" s="264"/>
      <c r="DX267" s="264"/>
      <c r="DY267" s="264"/>
      <c r="DZ267" s="264"/>
      <c r="EA267" s="264"/>
      <c r="EB267" s="264"/>
      <c r="EC267" s="264"/>
      <c r="ED267" s="264"/>
      <c r="EE267" s="264"/>
      <c r="EF267" s="264"/>
      <c r="EG267" s="264"/>
      <c r="EH267" s="264"/>
      <c r="EI267" s="264"/>
      <c r="EJ267" s="264"/>
      <c r="EK267" s="264"/>
      <c r="EL267" s="264"/>
      <c r="EM267" s="264"/>
      <c r="EN267" s="264"/>
      <c r="EO267" s="264"/>
      <c r="EP267" s="264"/>
      <c r="EQ267" s="264"/>
      <c r="ER267" s="264"/>
      <c r="ES267" s="264"/>
      <c r="ET267" s="264"/>
      <c r="EU267" s="264"/>
      <c r="EV267" s="264"/>
      <c r="EW267" s="264"/>
      <c r="EX267" s="264"/>
      <c r="EY267" s="264"/>
      <c r="EZ267" s="264"/>
      <c r="FA267" s="264"/>
      <c r="FB267" s="264"/>
      <c r="FC267" s="264"/>
      <c r="FD267" s="264"/>
      <c r="FE267" s="264"/>
    </row>
    <row r="268" spans="1:163" s="88" customFormat="1" ht="14.25" customHeight="1" x14ac:dyDescent="0.2">
      <c r="A268" s="936" t="s">
        <v>20</v>
      </c>
      <c r="B268" s="937"/>
      <c r="C268" s="937"/>
      <c r="D268" s="937"/>
      <c r="E268" s="937"/>
      <c r="F268" s="937"/>
      <c r="G268" s="937"/>
      <c r="H268" s="937"/>
      <c r="I268" s="937"/>
      <c r="J268" s="937"/>
      <c r="K268" s="937"/>
      <c r="L268" s="937"/>
      <c r="M268" s="937"/>
      <c r="N268" s="938"/>
      <c r="O268" s="936" t="s">
        <v>64</v>
      </c>
      <c r="P268" s="937"/>
      <c r="Q268" s="937"/>
      <c r="R268" s="937"/>
      <c r="S268" s="937"/>
      <c r="T268" s="937"/>
      <c r="U268" s="937"/>
      <c r="V268" s="937"/>
      <c r="W268" s="937"/>
      <c r="X268" s="937"/>
      <c r="Y268" s="937"/>
      <c r="Z268" s="937"/>
      <c r="AA268" s="937"/>
      <c r="AB268" s="937"/>
      <c r="AC268" s="937"/>
      <c r="AD268" s="937"/>
      <c r="AE268" s="937"/>
      <c r="AF268" s="937"/>
      <c r="AG268" s="937"/>
      <c r="AH268" s="937"/>
      <c r="AI268" s="937"/>
      <c r="AJ268" s="937"/>
      <c r="AK268" s="937"/>
      <c r="AL268" s="937"/>
      <c r="AM268" s="937"/>
      <c r="AN268" s="937"/>
      <c r="AO268" s="937"/>
      <c r="AP268" s="937"/>
      <c r="AQ268" s="937"/>
      <c r="AR268" s="937"/>
      <c r="AS268" s="937"/>
      <c r="AT268" s="937"/>
      <c r="AU268" s="937"/>
      <c r="AV268" s="937"/>
      <c r="AW268" s="937"/>
      <c r="AX268" s="937"/>
      <c r="AY268" s="937"/>
      <c r="AZ268" s="937"/>
      <c r="BA268" s="937"/>
      <c r="BB268" s="937"/>
      <c r="BC268" s="937"/>
      <c r="BD268" s="938"/>
      <c r="BE268" s="936" t="s">
        <v>65</v>
      </c>
      <c r="BF268" s="937"/>
      <c r="BG268" s="937"/>
      <c r="BH268" s="937"/>
      <c r="BI268" s="937"/>
      <c r="BJ268" s="937"/>
      <c r="BK268" s="937"/>
      <c r="BL268" s="937"/>
      <c r="BM268" s="937"/>
      <c r="BN268" s="937"/>
      <c r="BO268" s="937"/>
      <c r="BP268" s="937"/>
      <c r="BQ268" s="937"/>
      <c r="BR268" s="937"/>
      <c r="BS268" s="937"/>
      <c r="BT268" s="937"/>
      <c r="BU268" s="937"/>
      <c r="BV268" s="937"/>
      <c r="BW268" s="937"/>
      <c r="BX268" s="937"/>
      <c r="BY268" s="937"/>
      <c r="BZ268" s="937"/>
      <c r="CA268" s="937"/>
      <c r="CB268" s="937"/>
      <c r="CC268" s="937"/>
      <c r="CD268" s="937"/>
      <c r="CE268" s="937"/>
      <c r="CF268" s="938"/>
      <c r="CG268" s="834" t="s">
        <v>69</v>
      </c>
      <c r="CH268" s="835"/>
      <c r="CI268" s="835"/>
      <c r="CJ268" s="835"/>
      <c r="CK268" s="835"/>
      <c r="CL268" s="835"/>
      <c r="CM268" s="835"/>
      <c r="CN268" s="835"/>
      <c r="CO268" s="835"/>
      <c r="CP268" s="835"/>
      <c r="CQ268" s="835"/>
      <c r="CR268" s="835"/>
      <c r="CS268" s="835"/>
      <c r="CT268" s="835"/>
      <c r="CU268" s="835"/>
      <c r="CV268" s="835"/>
      <c r="CW268" s="835"/>
      <c r="CX268" s="835"/>
      <c r="CY268" s="835"/>
      <c r="CZ268" s="835"/>
      <c r="DA268" s="835"/>
      <c r="DB268" s="835"/>
      <c r="DC268" s="835"/>
      <c r="DD268" s="835"/>
      <c r="DE268" s="835"/>
      <c r="DF268" s="835"/>
      <c r="DG268" s="835"/>
      <c r="DH268" s="835"/>
      <c r="DI268" s="835"/>
      <c r="DJ268" s="835"/>
      <c r="DK268" s="835"/>
      <c r="DL268" s="835"/>
      <c r="DM268" s="835"/>
      <c r="DN268" s="835"/>
      <c r="DO268" s="835"/>
      <c r="DP268" s="835"/>
      <c r="DQ268" s="835"/>
      <c r="DR268" s="835"/>
      <c r="DS268" s="835"/>
      <c r="DT268" s="835"/>
      <c r="DU268" s="836"/>
      <c r="DV268" s="834" t="s">
        <v>70</v>
      </c>
      <c r="DW268" s="835"/>
      <c r="DX268" s="835"/>
      <c r="DY268" s="835"/>
      <c r="DZ268" s="835"/>
      <c r="EA268" s="835"/>
      <c r="EB268" s="835"/>
      <c r="EC268" s="835"/>
      <c r="ED268" s="835"/>
      <c r="EE268" s="835"/>
      <c r="EF268" s="835"/>
      <c r="EG268" s="835"/>
      <c r="EH268" s="835"/>
      <c r="EI268" s="835"/>
      <c r="EJ268" s="835"/>
      <c r="EK268" s="835"/>
      <c r="EL268" s="835"/>
      <c r="EM268" s="835"/>
      <c r="EN268" s="835"/>
      <c r="EO268" s="835"/>
      <c r="EP268" s="835"/>
      <c r="EQ268" s="835"/>
      <c r="ER268" s="835"/>
      <c r="ES268" s="835"/>
      <c r="ET268" s="835"/>
      <c r="EU268" s="835"/>
      <c r="EV268" s="835"/>
      <c r="EW268" s="835"/>
      <c r="EX268" s="835"/>
      <c r="EY268" s="835"/>
      <c r="EZ268" s="835"/>
      <c r="FA268" s="835"/>
      <c r="FB268" s="835"/>
      <c r="FC268" s="835"/>
      <c r="FD268" s="835"/>
      <c r="FE268" s="836"/>
      <c r="FF268" s="1049" t="s">
        <v>219</v>
      </c>
      <c r="FG268" s="1049"/>
    </row>
    <row r="269" spans="1:163" s="88" customFormat="1" ht="12.75" customHeight="1" x14ac:dyDescent="0.2">
      <c r="A269" s="939"/>
      <c r="B269" s="940"/>
      <c r="C269" s="940"/>
      <c r="D269" s="940"/>
      <c r="E269" s="940"/>
      <c r="F269" s="940"/>
      <c r="G269" s="940"/>
      <c r="H269" s="940"/>
      <c r="I269" s="940"/>
      <c r="J269" s="940"/>
      <c r="K269" s="940"/>
      <c r="L269" s="940"/>
      <c r="M269" s="940"/>
      <c r="N269" s="941"/>
      <c r="O269" s="939"/>
      <c r="P269" s="940"/>
      <c r="Q269" s="940"/>
      <c r="R269" s="940"/>
      <c r="S269" s="940"/>
      <c r="T269" s="940"/>
      <c r="U269" s="940"/>
      <c r="V269" s="940"/>
      <c r="W269" s="940"/>
      <c r="X269" s="940"/>
      <c r="Y269" s="940"/>
      <c r="Z269" s="940"/>
      <c r="AA269" s="940"/>
      <c r="AB269" s="940"/>
      <c r="AC269" s="940"/>
      <c r="AD269" s="940"/>
      <c r="AE269" s="940"/>
      <c r="AF269" s="940"/>
      <c r="AG269" s="940"/>
      <c r="AH269" s="940"/>
      <c r="AI269" s="940"/>
      <c r="AJ269" s="940"/>
      <c r="AK269" s="940"/>
      <c r="AL269" s="940"/>
      <c r="AM269" s="940"/>
      <c r="AN269" s="940"/>
      <c r="AO269" s="940"/>
      <c r="AP269" s="940"/>
      <c r="AQ269" s="940"/>
      <c r="AR269" s="940"/>
      <c r="AS269" s="940"/>
      <c r="AT269" s="940"/>
      <c r="AU269" s="940"/>
      <c r="AV269" s="940"/>
      <c r="AW269" s="940"/>
      <c r="AX269" s="940"/>
      <c r="AY269" s="940"/>
      <c r="AZ269" s="940"/>
      <c r="BA269" s="940"/>
      <c r="BB269" s="940"/>
      <c r="BC269" s="940"/>
      <c r="BD269" s="941"/>
      <c r="BE269" s="939"/>
      <c r="BF269" s="940"/>
      <c r="BG269" s="940"/>
      <c r="BH269" s="940"/>
      <c r="BI269" s="940"/>
      <c r="BJ269" s="940"/>
      <c r="BK269" s="940"/>
      <c r="BL269" s="940"/>
      <c r="BM269" s="940"/>
      <c r="BN269" s="940"/>
      <c r="BO269" s="940"/>
      <c r="BP269" s="940"/>
      <c r="BQ269" s="940"/>
      <c r="BR269" s="940"/>
      <c r="BS269" s="940"/>
      <c r="BT269" s="940"/>
      <c r="BU269" s="940"/>
      <c r="BV269" s="940"/>
      <c r="BW269" s="940"/>
      <c r="BX269" s="940"/>
      <c r="BY269" s="940"/>
      <c r="BZ269" s="940"/>
      <c r="CA269" s="940"/>
      <c r="CB269" s="940"/>
      <c r="CC269" s="940"/>
      <c r="CD269" s="940"/>
      <c r="CE269" s="940"/>
      <c r="CF269" s="941"/>
      <c r="CG269" s="936" t="s">
        <v>251</v>
      </c>
      <c r="CH269" s="937"/>
      <c r="CI269" s="937"/>
      <c r="CJ269" s="937"/>
      <c r="CK269" s="937"/>
      <c r="CL269" s="937"/>
      <c r="CM269" s="937"/>
      <c r="CN269" s="937"/>
      <c r="CO269" s="937"/>
      <c r="CP269" s="937"/>
      <c r="CQ269" s="938"/>
      <c r="CR269" s="936" t="s">
        <v>213</v>
      </c>
      <c r="CS269" s="937"/>
      <c r="CT269" s="937"/>
      <c r="CU269" s="937"/>
      <c r="CV269" s="937"/>
      <c r="CW269" s="937"/>
      <c r="CX269" s="937"/>
      <c r="CY269" s="937"/>
      <c r="CZ269" s="937"/>
      <c r="DA269" s="937"/>
      <c r="DB269" s="937"/>
      <c r="DC269" s="937"/>
      <c r="DD269" s="937"/>
      <c r="DE269" s="937"/>
      <c r="DF269" s="937"/>
      <c r="DG269" s="937"/>
      <c r="DH269" s="937"/>
      <c r="DI269" s="938"/>
      <c r="DJ269" s="936" t="s">
        <v>71</v>
      </c>
      <c r="DK269" s="937"/>
      <c r="DL269" s="937"/>
      <c r="DM269" s="937"/>
      <c r="DN269" s="937"/>
      <c r="DO269" s="937"/>
      <c r="DP269" s="937"/>
      <c r="DQ269" s="937"/>
      <c r="DR269" s="937"/>
      <c r="DS269" s="937"/>
      <c r="DT269" s="937"/>
      <c r="DU269" s="938"/>
      <c r="DV269" s="1001">
        <v>20</v>
      </c>
      <c r="DW269" s="1002"/>
      <c r="DX269" s="1002"/>
      <c r="DY269" s="1002"/>
      <c r="DZ269" s="997" t="s">
        <v>258</v>
      </c>
      <c r="EA269" s="997"/>
      <c r="EB269" s="997"/>
      <c r="EC269" s="998" t="s">
        <v>26</v>
      </c>
      <c r="ED269" s="998"/>
      <c r="EE269" s="998"/>
      <c r="EF269" s="998"/>
      <c r="EG269" s="999"/>
      <c r="EH269" s="1001">
        <v>20</v>
      </c>
      <c r="EI269" s="1002"/>
      <c r="EJ269" s="1002"/>
      <c r="EK269" s="1002"/>
      <c r="EL269" s="997" t="s">
        <v>259</v>
      </c>
      <c r="EM269" s="997"/>
      <c r="EN269" s="997"/>
      <c r="EO269" s="998" t="s">
        <v>26</v>
      </c>
      <c r="EP269" s="998"/>
      <c r="EQ269" s="998"/>
      <c r="ER269" s="998"/>
      <c r="ES269" s="999"/>
      <c r="ET269" s="1001">
        <v>20</v>
      </c>
      <c r="EU269" s="1002"/>
      <c r="EV269" s="1002"/>
      <c r="EW269" s="1002"/>
      <c r="EX269" s="997" t="s">
        <v>260</v>
      </c>
      <c r="EY269" s="997"/>
      <c r="EZ269" s="997"/>
      <c r="FA269" s="998" t="s">
        <v>26</v>
      </c>
      <c r="FB269" s="998"/>
      <c r="FC269" s="998"/>
      <c r="FD269" s="998"/>
      <c r="FE269" s="999"/>
      <c r="FF269" s="1049"/>
      <c r="FG269" s="1049"/>
    </row>
    <row r="270" spans="1:163" s="88" customFormat="1" ht="25.5" customHeight="1" x14ac:dyDescent="0.2">
      <c r="A270" s="939"/>
      <c r="B270" s="940"/>
      <c r="C270" s="940"/>
      <c r="D270" s="940"/>
      <c r="E270" s="940"/>
      <c r="F270" s="940"/>
      <c r="G270" s="940"/>
      <c r="H270" s="940"/>
      <c r="I270" s="940"/>
      <c r="J270" s="940"/>
      <c r="K270" s="940"/>
      <c r="L270" s="940"/>
      <c r="M270" s="940"/>
      <c r="N270" s="941"/>
      <c r="O270" s="942"/>
      <c r="P270" s="943"/>
      <c r="Q270" s="943"/>
      <c r="R270" s="943"/>
      <c r="S270" s="943"/>
      <c r="T270" s="943"/>
      <c r="U270" s="943"/>
      <c r="V270" s="943"/>
      <c r="W270" s="943"/>
      <c r="X270" s="943"/>
      <c r="Y270" s="943"/>
      <c r="Z270" s="943"/>
      <c r="AA270" s="943"/>
      <c r="AB270" s="943"/>
      <c r="AC270" s="943"/>
      <c r="AD270" s="943"/>
      <c r="AE270" s="943"/>
      <c r="AF270" s="943"/>
      <c r="AG270" s="943"/>
      <c r="AH270" s="943"/>
      <c r="AI270" s="943"/>
      <c r="AJ270" s="943"/>
      <c r="AK270" s="943"/>
      <c r="AL270" s="943"/>
      <c r="AM270" s="943"/>
      <c r="AN270" s="943"/>
      <c r="AO270" s="943"/>
      <c r="AP270" s="943"/>
      <c r="AQ270" s="943"/>
      <c r="AR270" s="943"/>
      <c r="AS270" s="943"/>
      <c r="AT270" s="943"/>
      <c r="AU270" s="943"/>
      <c r="AV270" s="943"/>
      <c r="AW270" s="943"/>
      <c r="AX270" s="943"/>
      <c r="AY270" s="943"/>
      <c r="AZ270" s="943"/>
      <c r="BA270" s="943"/>
      <c r="BB270" s="943"/>
      <c r="BC270" s="943"/>
      <c r="BD270" s="944"/>
      <c r="BE270" s="942"/>
      <c r="BF270" s="943"/>
      <c r="BG270" s="943"/>
      <c r="BH270" s="943"/>
      <c r="BI270" s="943"/>
      <c r="BJ270" s="943"/>
      <c r="BK270" s="943"/>
      <c r="BL270" s="943"/>
      <c r="BM270" s="943"/>
      <c r="BN270" s="943"/>
      <c r="BO270" s="943"/>
      <c r="BP270" s="943"/>
      <c r="BQ270" s="943"/>
      <c r="BR270" s="943"/>
      <c r="BS270" s="943"/>
      <c r="BT270" s="943"/>
      <c r="BU270" s="943"/>
      <c r="BV270" s="943"/>
      <c r="BW270" s="943"/>
      <c r="BX270" s="943"/>
      <c r="BY270" s="943"/>
      <c r="BZ270" s="943"/>
      <c r="CA270" s="943"/>
      <c r="CB270" s="943"/>
      <c r="CC270" s="943"/>
      <c r="CD270" s="943"/>
      <c r="CE270" s="943"/>
      <c r="CF270" s="944"/>
      <c r="CG270" s="939"/>
      <c r="CH270" s="940"/>
      <c r="CI270" s="940"/>
      <c r="CJ270" s="940"/>
      <c r="CK270" s="940"/>
      <c r="CL270" s="940"/>
      <c r="CM270" s="940"/>
      <c r="CN270" s="940"/>
      <c r="CO270" s="940"/>
      <c r="CP270" s="940"/>
      <c r="CQ270" s="941"/>
      <c r="CR270" s="942"/>
      <c r="CS270" s="943"/>
      <c r="CT270" s="943"/>
      <c r="CU270" s="943"/>
      <c r="CV270" s="943"/>
      <c r="CW270" s="943"/>
      <c r="CX270" s="943"/>
      <c r="CY270" s="943"/>
      <c r="CZ270" s="943"/>
      <c r="DA270" s="943"/>
      <c r="DB270" s="943"/>
      <c r="DC270" s="943"/>
      <c r="DD270" s="943"/>
      <c r="DE270" s="943"/>
      <c r="DF270" s="943"/>
      <c r="DG270" s="943"/>
      <c r="DH270" s="943"/>
      <c r="DI270" s="944"/>
      <c r="DJ270" s="939"/>
      <c r="DK270" s="940"/>
      <c r="DL270" s="940"/>
      <c r="DM270" s="940"/>
      <c r="DN270" s="940"/>
      <c r="DO270" s="940"/>
      <c r="DP270" s="940"/>
      <c r="DQ270" s="940"/>
      <c r="DR270" s="940"/>
      <c r="DS270" s="940"/>
      <c r="DT270" s="940"/>
      <c r="DU270" s="941"/>
      <c r="DV270" s="959" t="s">
        <v>72</v>
      </c>
      <c r="DW270" s="960"/>
      <c r="DX270" s="960"/>
      <c r="DY270" s="960"/>
      <c r="DZ270" s="960"/>
      <c r="EA270" s="960"/>
      <c r="EB270" s="960"/>
      <c r="EC270" s="960"/>
      <c r="ED270" s="960"/>
      <c r="EE270" s="960"/>
      <c r="EF270" s="960"/>
      <c r="EG270" s="961"/>
      <c r="EH270" s="959" t="s">
        <v>28</v>
      </c>
      <c r="EI270" s="960"/>
      <c r="EJ270" s="960"/>
      <c r="EK270" s="960"/>
      <c r="EL270" s="960"/>
      <c r="EM270" s="960"/>
      <c r="EN270" s="960"/>
      <c r="EO270" s="960"/>
      <c r="EP270" s="960"/>
      <c r="EQ270" s="960"/>
      <c r="ER270" s="960"/>
      <c r="ES270" s="961"/>
      <c r="ET270" s="959" t="s">
        <v>29</v>
      </c>
      <c r="EU270" s="960"/>
      <c r="EV270" s="960"/>
      <c r="EW270" s="960"/>
      <c r="EX270" s="960"/>
      <c r="EY270" s="960"/>
      <c r="EZ270" s="960"/>
      <c r="FA270" s="960"/>
      <c r="FB270" s="960"/>
      <c r="FC270" s="960"/>
      <c r="FD270" s="960"/>
      <c r="FE270" s="961"/>
      <c r="FF270" s="1049"/>
      <c r="FG270" s="1049"/>
    </row>
    <row r="271" spans="1:163" s="88" customFormat="1" ht="54.75" customHeight="1" x14ac:dyDescent="0.2">
      <c r="A271" s="939"/>
      <c r="B271" s="940"/>
      <c r="C271" s="940"/>
      <c r="D271" s="940"/>
      <c r="E271" s="940"/>
      <c r="F271" s="940"/>
      <c r="G271" s="940"/>
      <c r="H271" s="940"/>
      <c r="I271" s="940"/>
      <c r="J271" s="940"/>
      <c r="K271" s="940"/>
      <c r="L271" s="940"/>
      <c r="M271" s="940"/>
      <c r="N271" s="941"/>
      <c r="O271" s="93"/>
      <c r="P271" s="1000"/>
      <c r="Q271" s="1000"/>
      <c r="R271" s="1000"/>
      <c r="S271" s="1000"/>
      <c r="T271" s="1000"/>
      <c r="U271" s="1000"/>
      <c r="V271" s="1000"/>
      <c r="W271" s="1000"/>
      <c r="X271" s="1000"/>
      <c r="Y271" s="1000"/>
      <c r="Z271" s="1000"/>
      <c r="AA271" s="1000"/>
      <c r="AB271" s="92"/>
      <c r="AC271" s="91"/>
      <c r="AD271" s="1000"/>
      <c r="AE271" s="1000"/>
      <c r="AF271" s="1000"/>
      <c r="AG271" s="1000"/>
      <c r="AH271" s="1000"/>
      <c r="AI271" s="1000"/>
      <c r="AJ271" s="1000"/>
      <c r="AK271" s="1000"/>
      <c r="AL271" s="1000"/>
      <c r="AM271" s="1000"/>
      <c r="AN271" s="1000"/>
      <c r="AO271" s="1000"/>
      <c r="AP271" s="92"/>
      <c r="AQ271" s="91"/>
      <c r="AR271" s="1000"/>
      <c r="AS271" s="1000"/>
      <c r="AT271" s="1000"/>
      <c r="AU271" s="1000"/>
      <c r="AV271" s="1000"/>
      <c r="AW271" s="1000"/>
      <c r="AX271" s="1000"/>
      <c r="AY271" s="1000"/>
      <c r="AZ271" s="1000"/>
      <c r="BA271" s="1000"/>
      <c r="BB271" s="1000"/>
      <c r="BC271" s="1000"/>
      <c r="BD271" s="92"/>
      <c r="BE271" s="91"/>
      <c r="BF271" s="1000"/>
      <c r="BG271" s="1000"/>
      <c r="BH271" s="1000"/>
      <c r="BI271" s="1000"/>
      <c r="BJ271" s="1000"/>
      <c r="BK271" s="1000"/>
      <c r="BL271" s="1000"/>
      <c r="BM271" s="1000"/>
      <c r="BN271" s="1000"/>
      <c r="BO271" s="1000"/>
      <c r="BP271" s="1000"/>
      <c r="BQ271" s="1000"/>
      <c r="BR271" s="92"/>
      <c r="BS271" s="91"/>
      <c r="BT271" s="1000"/>
      <c r="BU271" s="1000"/>
      <c r="BV271" s="1000"/>
      <c r="BW271" s="1000"/>
      <c r="BX271" s="1000"/>
      <c r="BY271" s="1000"/>
      <c r="BZ271" s="1000"/>
      <c r="CA271" s="1000"/>
      <c r="CB271" s="1000"/>
      <c r="CC271" s="1000"/>
      <c r="CD271" s="1000"/>
      <c r="CE271" s="1000"/>
      <c r="CF271" s="90"/>
      <c r="CG271" s="939"/>
      <c r="CH271" s="940"/>
      <c r="CI271" s="940"/>
      <c r="CJ271" s="940"/>
      <c r="CK271" s="940"/>
      <c r="CL271" s="940"/>
      <c r="CM271" s="940"/>
      <c r="CN271" s="940"/>
      <c r="CO271" s="940"/>
      <c r="CP271" s="940"/>
      <c r="CQ271" s="941"/>
      <c r="CR271" s="936" t="s">
        <v>30</v>
      </c>
      <c r="CS271" s="937"/>
      <c r="CT271" s="937"/>
      <c r="CU271" s="937"/>
      <c r="CV271" s="937"/>
      <c r="CW271" s="937"/>
      <c r="CX271" s="937"/>
      <c r="CY271" s="937"/>
      <c r="CZ271" s="937"/>
      <c r="DA271" s="937"/>
      <c r="DB271" s="938"/>
      <c r="DC271" s="936" t="s">
        <v>214</v>
      </c>
      <c r="DD271" s="937"/>
      <c r="DE271" s="937"/>
      <c r="DF271" s="937"/>
      <c r="DG271" s="937"/>
      <c r="DH271" s="937"/>
      <c r="DI271" s="938"/>
      <c r="DJ271" s="939"/>
      <c r="DK271" s="940"/>
      <c r="DL271" s="940"/>
      <c r="DM271" s="940"/>
      <c r="DN271" s="940"/>
      <c r="DO271" s="940"/>
      <c r="DP271" s="940"/>
      <c r="DQ271" s="940"/>
      <c r="DR271" s="940"/>
      <c r="DS271" s="940"/>
      <c r="DT271" s="940"/>
      <c r="DU271" s="941"/>
      <c r="DV271" s="959"/>
      <c r="DW271" s="960"/>
      <c r="DX271" s="960"/>
      <c r="DY271" s="960"/>
      <c r="DZ271" s="960"/>
      <c r="EA271" s="960"/>
      <c r="EB271" s="960"/>
      <c r="EC271" s="960"/>
      <c r="ED271" s="960"/>
      <c r="EE271" s="960"/>
      <c r="EF271" s="960"/>
      <c r="EG271" s="961"/>
      <c r="EH271" s="959"/>
      <c r="EI271" s="960"/>
      <c r="EJ271" s="960"/>
      <c r="EK271" s="960"/>
      <c r="EL271" s="960"/>
      <c r="EM271" s="960"/>
      <c r="EN271" s="960"/>
      <c r="EO271" s="960"/>
      <c r="EP271" s="960"/>
      <c r="EQ271" s="960"/>
      <c r="ER271" s="960"/>
      <c r="ES271" s="961"/>
      <c r="ET271" s="959"/>
      <c r="EU271" s="960"/>
      <c r="EV271" s="960"/>
      <c r="EW271" s="960"/>
      <c r="EX271" s="960"/>
      <c r="EY271" s="960"/>
      <c r="EZ271" s="960"/>
      <c r="FA271" s="960"/>
      <c r="FB271" s="960"/>
      <c r="FC271" s="960"/>
      <c r="FD271" s="960"/>
      <c r="FE271" s="961"/>
      <c r="FF271" s="1050" t="s">
        <v>216</v>
      </c>
      <c r="FG271" s="1049" t="s">
        <v>217</v>
      </c>
    </row>
    <row r="272" spans="1:163" s="88" customFormat="1" ht="27.75" customHeight="1" x14ac:dyDescent="0.2">
      <c r="A272" s="942"/>
      <c r="B272" s="943"/>
      <c r="C272" s="943"/>
      <c r="D272" s="943"/>
      <c r="E272" s="943"/>
      <c r="F272" s="943"/>
      <c r="G272" s="943"/>
      <c r="H272" s="943"/>
      <c r="I272" s="943"/>
      <c r="J272" s="943"/>
      <c r="K272" s="943"/>
      <c r="L272" s="943"/>
      <c r="M272" s="943"/>
      <c r="N272" s="944"/>
      <c r="O272" s="994" t="s">
        <v>31</v>
      </c>
      <c r="P272" s="995"/>
      <c r="Q272" s="995"/>
      <c r="R272" s="995"/>
      <c r="S272" s="995"/>
      <c r="T272" s="995"/>
      <c r="U272" s="995"/>
      <c r="V272" s="995"/>
      <c r="W272" s="995"/>
      <c r="X272" s="995"/>
      <c r="Y272" s="995"/>
      <c r="Z272" s="995"/>
      <c r="AA272" s="995"/>
      <c r="AB272" s="996"/>
      <c r="AC272" s="994" t="s">
        <v>31</v>
      </c>
      <c r="AD272" s="995"/>
      <c r="AE272" s="995"/>
      <c r="AF272" s="995"/>
      <c r="AG272" s="995"/>
      <c r="AH272" s="995"/>
      <c r="AI272" s="995"/>
      <c r="AJ272" s="995"/>
      <c r="AK272" s="995"/>
      <c r="AL272" s="995"/>
      <c r="AM272" s="995"/>
      <c r="AN272" s="995"/>
      <c r="AO272" s="995"/>
      <c r="AP272" s="996"/>
      <c r="AQ272" s="994" t="s">
        <v>31</v>
      </c>
      <c r="AR272" s="995"/>
      <c r="AS272" s="995"/>
      <c r="AT272" s="995"/>
      <c r="AU272" s="995"/>
      <c r="AV272" s="995"/>
      <c r="AW272" s="995"/>
      <c r="AX272" s="995"/>
      <c r="AY272" s="995"/>
      <c r="AZ272" s="995"/>
      <c r="BA272" s="995"/>
      <c r="BB272" s="995"/>
      <c r="BC272" s="995"/>
      <c r="BD272" s="996"/>
      <c r="BE272" s="994" t="s">
        <v>31</v>
      </c>
      <c r="BF272" s="995"/>
      <c r="BG272" s="995"/>
      <c r="BH272" s="995"/>
      <c r="BI272" s="995"/>
      <c r="BJ272" s="995"/>
      <c r="BK272" s="995"/>
      <c r="BL272" s="995"/>
      <c r="BM272" s="995"/>
      <c r="BN272" s="995"/>
      <c r="BO272" s="995"/>
      <c r="BP272" s="995"/>
      <c r="BQ272" s="995"/>
      <c r="BR272" s="996"/>
      <c r="BS272" s="994" t="s">
        <v>31</v>
      </c>
      <c r="BT272" s="995"/>
      <c r="BU272" s="995"/>
      <c r="BV272" s="995"/>
      <c r="BW272" s="995"/>
      <c r="BX272" s="995"/>
      <c r="BY272" s="995"/>
      <c r="BZ272" s="995"/>
      <c r="CA272" s="995"/>
      <c r="CB272" s="995"/>
      <c r="CC272" s="995"/>
      <c r="CD272" s="995"/>
      <c r="CE272" s="995"/>
      <c r="CF272" s="996"/>
      <c r="CG272" s="942"/>
      <c r="CH272" s="943"/>
      <c r="CI272" s="943"/>
      <c r="CJ272" s="943"/>
      <c r="CK272" s="943"/>
      <c r="CL272" s="943"/>
      <c r="CM272" s="943"/>
      <c r="CN272" s="943"/>
      <c r="CO272" s="943"/>
      <c r="CP272" s="943"/>
      <c r="CQ272" s="944"/>
      <c r="CR272" s="942"/>
      <c r="CS272" s="943"/>
      <c r="CT272" s="943"/>
      <c r="CU272" s="943"/>
      <c r="CV272" s="943"/>
      <c r="CW272" s="943"/>
      <c r="CX272" s="943"/>
      <c r="CY272" s="943"/>
      <c r="CZ272" s="943"/>
      <c r="DA272" s="943"/>
      <c r="DB272" s="944"/>
      <c r="DC272" s="942"/>
      <c r="DD272" s="943"/>
      <c r="DE272" s="943"/>
      <c r="DF272" s="943"/>
      <c r="DG272" s="943"/>
      <c r="DH272" s="943"/>
      <c r="DI272" s="944"/>
      <c r="DJ272" s="942"/>
      <c r="DK272" s="943"/>
      <c r="DL272" s="943"/>
      <c r="DM272" s="943"/>
      <c r="DN272" s="943"/>
      <c r="DO272" s="943"/>
      <c r="DP272" s="943"/>
      <c r="DQ272" s="943"/>
      <c r="DR272" s="943"/>
      <c r="DS272" s="943"/>
      <c r="DT272" s="943"/>
      <c r="DU272" s="944"/>
      <c r="DV272" s="948"/>
      <c r="DW272" s="949"/>
      <c r="DX272" s="949"/>
      <c r="DY272" s="949"/>
      <c r="DZ272" s="949"/>
      <c r="EA272" s="949"/>
      <c r="EB272" s="949"/>
      <c r="EC272" s="949"/>
      <c r="ED272" s="949"/>
      <c r="EE272" s="949"/>
      <c r="EF272" s="949"/>
      <c r="EG272" s="950"/>
      <c r="EH272" s="948"/>
      <c r="EI272" s="949"/>
      <c r="EJ272" s="949"/>
      <c r="EK272" s="949"/>
      <c r="EL272" s="949"/>
      <c r="EM272" s="949"/>
      <c r="EN272" s="949"/>
      <c r="EO272" s="949"/>
      <c r="EP272" s="949"/>
      <c r="EQ272" s="949"/>
      <c r="ER272" s="949"/>
      <c r="ES272" s="950"/>
      <c r="ET272" s="948"/>
      <c r="EU272" s="949"/>
      <c r="EV272" s="949"/>
      <c r="EW272" s="949"/>
      <c r="EX272" s="949"/>
      <c r="EY272" s="949"/>
      <c r="EZ272" s="949"/>
      <c r="FA272" s="949"/>
      <c r="FB272" s="949"/>
      <c r="FC272" s="949"/>
      <c r="FD272" s="949"/>
      <c r="FE272" s="950"/>
      <c r="FF272" s="1050"/>
      <c r="FG272" s="1049"/>
    </row>
    <row r="273" spans="1:163" s="89" customFormat="1" ht="12.75" x14ac:dyDescent="0.2">
      <c r="A273" s="933">
        <v>1</v>
      </c>
      <c r="B273" s="934"/>
      <c r="C273" s="934"/>
      <c r="D273" s="934"/>
      <c r="E273" s="934"/>
      <c r="F273" s="934"/>
      <c r="G273" s="934"/>
      <c r="H273" s="934"/>
      <c r="I273" s="934"/>
      <c r="J273" s="934"/>
      <c r="K273" s="934"/>
      <c r="L273" s="934"/>
      <c r="M273" s="934"/>
      <c r="N273" s="935"/>
      <c r="O273" s="933">
        <v>2</v>
      </c>
      <c r="P273" s="934"/>
      <c r="Q273" s="934"/>
      <c r="R273" s="934"/>
      <c r="S273" s="934"/>
      <c r="T273" s="934"/>
      <c r="U273" s="934"/>
      <c r="V273" s="934"/>
      <c r="W273" s="934"/>
      <c r="X273" s="934"/>
      <c r="Y273" s="934"/>
      <c r="Z273" s="934"/>
      <c r="AA273" s="934"/>
      <c r="AB273" s="935"/>
      <c r="AC273" s="933">
        <v>3</v>
      </c>
      <c r="AD273" s="934"/>
      <c r="AE273" s="934"/>
      <c r="AF273" s="934"/>
      <c r="AG273" s="934"/>
      <c r="AH273" s="934"/>
      <c r="AI273" s="934"/>
      <c r="AJ273" s="934"/>
      <c r="AK273" s="934"/>
      <c r="AL273" s="934"/>
      <c r="AM273" s="934"/>
      <c r="AN273" s="934"/>
      <c r="AO273" s="934"/>
      <c r="AP273" s="935"/>
      <c r="AQ273" s="933">
        <v>4</v>
      </c>
      <c r="AR273" s="934"/>
      <c r="AS273" s="934"/>
      <c r="AT273" s="934"/>
      <c r="AU273" s="934"/>
      <c r="AV273" s="934"/>
      <c r="AW273" s="934"/>
      <c r="AX273" s="934"/>
      <c r="AY273" s="934"/>
      <c r="AZ273" s="934"/>
      <c r="BA273" s="934"/>
      <c r="BB273" s="934"/>
      <c r="BC273" s="934"/>
      <c r="BD273" s="935"/>
      <c r="BE273" s="933">
        <v>5</v>
      </c>
      <c r="BF273" s="934"/>
      <c r="BG273" s="934"/>
      <c r="BH273" s="934"/>
      <c r="BI273" s="934"/>
      <c r="BJ273" s="934"/>
      <c r="BK273" s="934"/>
      <c r="BL273" s="934"/>
      <c r="BM273" s="934"/>
      <c r="BN273" s="934"/>
      <c r="BO273" s="934"/>
      <c r="BP273" s="934"/>
      <c r="BQ273" s="934"/>
      <c r="BR273" s="935"/>
      <c r="BS273" s="933">
        <v>6</v>
      </c>
      <c r="BT273" s="934"/>
      <c r="BU273" s="934"/>
      <c r="BV273" s="934"/>
      <c r="BW273" s="934"/>
      <c r="BX273" s="934"/>
      <c r="BY273" s="934"/>
      <c r="BZ273" s="934"/>
      <c r="CA273" s="934"/>
      <c r="CB273" s="934"/>
      <c r="CC273" s="934"/>
      <c r="CD273" s="934"/>
      <c r="CE273" s="934"/>
      <c r="CF273" s="935"/>
      <c r="CG273" s="933">
        <v>7</v>
      </c>
      <c r="CH273" s="934"/>
      <c r="CI273" s="934"/>
      <c r="CJ273" s="934"/>
      <c r="CK273" s="934"/>
      <c r="CL273" s="934"/>
      <c r="CM273" s="934"/>
      <c r="CN273" s="934"/>
      <c r="CO273" s="934"/>
      <c r="CP273" s="934"/>
      <c r="CQ273" s="935"/>
      <c r="CR273" s="933">
        <v>8</v>
      </c>
      <c r="CS273" s="934"/>
      <c r="CT273" s="934"/>
      <c r="CU273" s="934"/>
      <c r="CV273" s="934"/>
      <c r="CW273" s="934"/>
      <c r="CX273" s="934"/>
      <c r="CY273" s="934"/>
      <c r="CZ273" s="934"/>
      <c r="DA273" s="934"/>
      <c r="DB273" s="935"/>
      <c r="DC273" s="933">
        <v>9</v>
      </c>
      <c r="DD273" s="934"/>
      <c r="DE273" s="934"/>
      <c r="DF273" s="934"/>
      <c r="DG273" s="934"/>
      <c r="DH273" s="934"/>
      <c r="DI273" s="935"/>
      <c r="DJ273" s="933">
        <v>10</v>
      </c>
      <c r="DK273" s="934"/>
      <c r="DL273" s="934"/>
      <c r="DM273" s="934"/>
      <c r="DN273" s="934"/>
      <c r="DO273" s="934"/>
      <c r="DP273" s="934"/>
      <c r="DQ273" s="934"/>
      <c r="DR273" s="934"/>
      <c r="DS273" s="934"/>
      <c r="DT273" s="934"/>
      <c r="DU273" s="935"/>
      <c r="DV273" s="933">
        <v>11</v>
      </c>
      <c r="DW273" s="934"/>
      <c r="DX273" s="934"/>
      <c r="DY273" s="934"/>
      <c r="DZ273" s="934"/>
      <c r="EA273" s="934"/>
      <c r="EB273" s="934"/>
      <c r="EC273" s="934"/>
      <c r="ED273" s="934"/>
      <c r="EE273" s="934"/>
      <c r="EF273" s="934"/>
      <c r="EG273" s="935"/>
      <c r="EH273" s="933">
        <v>12</v>
      </c>
      <c r="EI273" s="934"/>
      <c r="EJ273" s="934"/>
      <c r="EK273" s="934"/>
      <c r="EL273" s="934"/>
      <c r="EM273" s="934"/>
      <c r="EN273" s="934"/>
      <c r="EO273" s="934"/>
      <c r="EP273" s="934"/>
      <c r="EQ273" s="934"/>
      <c r="ER273" s="934"/>
      <c r="ES273" s="935"/>
      <c r="ET273" s="933">
        <v>13</v>
      </c>
      <c r="EU273" s="934"/>
      <c r="EV273" s="934"/>
      <c r="EW273" s="934"/>
      <c r="EX273" s="934"/>
      <c r="EY273" s="934"/>
      <c r="EZ273" s="934"/>
      <c r="FA273" s="934"/>
      <c r="FB273" s="934"/>
      <c r="FC273" s="934"/>
      <c r="FD273" s="934"/>
      <c r="FE273" s="935"/>
      <c r="FF273" s="182">
        <v>14</v>
      </c>
      <c r="FG273" s="182">
        <v>15</v>
      </c>
    </row>
    <row r="274" spans="1:163" s="88" customFormat="1" ht="69" customHeight="1" x14ac:dyDescent="0.2">
      <c r="A274" s="1140" t="s">
        <v>227</v>
      </c>
      <c r="B274" s="1141"/>
      <c r="C274" s="1141"/>
      <c r="D274" s="1141"/>
      <c r="E274" s="1141"/>
      <c r="F274" s="1141"/>
      <c r="G274" s="1141"/>
      <c r="H274" s="1141"/>
      <c r="I274" s="1141"/>
      <c r="J274" s="1141"/>
      <c r="K274" s="1141"/>
      <c r="L274" s="1141"/>
      <c r="M274" s="1141"/>
      <c r="N274" s="1142"/>
      <c r="O274" s="834"/>
      <c r="P274" s="852"/>
      <c r="Q274" s="852"/>
      <c r="R274" s="852"/>
      <c r="S274" s="852"/>
      <c r="T274" s="852"/>
      <c r="U274" s="852"/>
      <c r="V274" s="852"/>
      <c r="W274" s="852"/>
      <c r="X274" s="852"/>
      <c r="Y274" s="852"/>
      <c r="Z274" s="852"/>
      <c r="AA274" s="852"/>
      <c r="AB274" s="853"/>
      <c r="AC274" s="856"/>
      <c r="AD274" s="856"/>
      <c r="AE274" s="856"/>
      <c r="AF274" s="856"/>
      <c r="AG274" s="856"/>
      <c r="AH274" s="856"/>
      <c r="AI274" s="856"/>
      <c r="AJ274" s="856"/>
      <c r="AK274" s="856"/>
      <c r="AL274" s="856"/>
      <c r="AM274" s="856"/>
      <c r="AN274" s="856"/>
      <c r="AO274" s="856"/>
      <c r="AP274" s="856"/>
      <c r="AQ274" s="856"/>
      <c r="AR274" s="856"/>
      <c r="AS274" s="856"/>
      <c r="AT274" s="856"/>
      <c r="AU274" s="856"/>
      <c r="AV274" s="856"/>
      <c r="AW274" s="856"/>
      <c r="AX274" s="856"/>
      <c r="AY274" s="856"/>
      <c r="AZ274" s="856"/>
      <c r="BA274" s="856"/>
      <c r="BB274" s="856"/>
      <c r="BC274" s="856"/>
      <c r="BD274" s="856"/>
      <c r="BE274" s="856"/>
      <c r="BF274" s="856"/>
      <c r="BG274" s="856"/>
      <c r="BH274" s="856"/>
      <c r="BI274" s="856"/>
      <c r="BJ274" s="856"/>
      <c r="BK274" s="856"/>
      <c r="BL274" s="856"/>
      <c r="BM274" s="856"/>
      <c r="BN274" s="856"/>
      <c r="BO274" s="856"/>
      <c r="BP274" s="856"/>
      <c r="BQ274" s="856"/>
      <c r="BR274" s="856"/>
      <c r="BS274" s="856"/>
      <c r="BT274" s="856"/>
      <c r="BU274" s="856"/>
      <c r="BV274" s="856"/>
      <c r="BW274" s="856"/>
      <c r="BX274" s="856"/>
      <c r="BY274" s="856"/>
      <c r="BZ274" s="856"/>
      <c r="CA274" s="856"/>
      <c r="CB274" s="856"/>
      <c r="CC274" s="856"/>
      <c r="CD274" s="856"/>
      <c r="CE274" s="856"/>
      <c r="CF274" s="856"/>
      <c r="CG274" s="857" t="s">
        <v>167</v>
      </c>
      <c r="CH274" s="858"/>
      <c r="CI274" s="858"/>
      <c r="CJ274" s="858"/>
      <c r="CK274" s="858"/>
      <c r="CL274" s="858"/>
      <c r="CM274" s="858"/>
      <c r="CN274" s="858"/>
      <c r="CO274" s="858"/>
      <c r="CP274" s="858"/>
      <c r="CQ274" s="859"/>
      <c r="CR274" s="834" t="s">
        <v>122</v>
      </c>
      <c r="CS274" s="835"/>
      <c r="CT274" s="835"/>
      <c r="CU274" s="835"/>
      <c r="CV274" s="835"/>
      <c r="CW274" s="835"/>
      <c r="CX274" s="835"/>
      <c r="CY274" s="835"/>
      <c r="CZ274" s="835"/>
      <c r="DA274" s="835"/>
      <c r="DB274" s="836"/>
      <c r="DC274" s="837" t="s">
        <v>119</v>
      </c>
      <c r="DD274" s="838"/>
      <c r="DE274" s="838"/>
      <c r="DF274" s="838"/>
      <c r="DG274" s="838"/>
      <c r="DH274" s="838"/>
      <c r="DI274" s="839"/>
      <c r="DJ274" s="857"/>
      <c r="DK274" s="858"/>
      <c r="DL274" s="858"/>
      <c r="DM274" s="858"/>
      <c r="DN274" s="858"/>
      <c r="DO274" s="858"/>
      <c r="DP274" s="858"/>
      <c r="DQ274" s="858"/>
      <c r="DR274" s="858"/>
      <c r="DS274" s="858"/>
      <c r="DT274" s="858"/>
      <c r="DU274" s="859"/>
      <c r="DV274" s="851">
        <v>1</v>
      </c>
      <c r="DW274" s="852"/>
      <c r="DX274" s="852"/>
      <c r="DY274" s="852"/>
      <c r="DZ274" s="852"/>
      <c r="EA274" s="852"/>
      <c r="EB274" s="852"/>
      <c r="EC274" s="852"/>
      <c r="ED274" s="852"/>
      <c r="EE274" s="852"/>
      <c r="EF274" s="852"/>
      <c r="EG274" s="853"/>
      <c r="EH274" s="851">
        <v>1</v>
      </c>
      <c r="EI274" s="852"/>
      <c r="EJ274" s="852"/>
      <c r="EK274" s="852"/>
      <c r="EL274" s="852"/>
      <c r="EM274" s="852"/>
      <c r="EN274" s="852"/>
      <c r="EO274" s="852"/>
      <c r="EP274" s="852"/>
      <c r="EQ274" s="852"/>
      <c r="ER274" s="852"/>
      <c r="ES274" s="853"/>
      <c r="ET274" s="851">
        <v>1</v>
      </c>
      <c r="EU274" s="852"/>
      <c r="EV274" s="852"/>
      <c r="EW274" s="852"/>
      <c r="EX274" s="852"/>
      <c r="EY274" s="852"/>
      <c r="EZ274" s="852"/>
      <c r="FA274" s="852"/>
      <c r="FB274" s="852"/>
      <c r="FC274" s="852"/>
      <c r="FD274" s="852"/>
      <c r="FE274" s="853"/>
      <c r="FF274" s="163"/>
      <c r="FG274" s="163"/>
    </row>
    <row r="275" spans="1:163" s="264" customFormat="1" ht="15.75" x14ac:dyDescent="0.25"/>
    <row r="276" spans="1:163" s="254" customFormat="1" ht="15.75" x14ac:dyDescent="0.25"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</row>
    <row r="277" spans="1:163" s="254" customFormat="1" ht="15.75" x14ac:dyDescent="0.25">
      <c r="A277" s="1143" t="s">
        <v>73</v>
      </c>
      <c r="B277" s="1143"/>
      <c r="C277" s="1143"/>
      <c r="D277" s="1143"/>
      <c r="E277" s="1143"/>
      <c r="F277" s="1143"/>
      <c r="G277" s="1143"/>
      <c r="H277" s="1143"/>
      <c r="I277" s="1143"/>
      <c r="J277" s="1143"/>
      <c r="K277" s="1143"/>
      <c r="L277" s="1143"/>
      <c r="M277" s="1143"/>
      <c r="N277" s="1143"/>
      <c r="O277" s="1143"/>
      <c r="P277" s="1143"/>
      <c r="Q277" s="1143"/>
      <c r="R277" s="1143"/>
      <c r="S277" s="1143"/>
      <c r="T277" s="1143"/>
      <c r="U277" s="1143"/>
      <c r="V277" s="1143"/>
      <c r="W277" s="1143"/>
      <c r="X277" s="1143"/>
      <c r="Y277" s="1143"/>
      <c r="Z277" s="1143"/>
      <c r="AA277" s="1143"/>
      <c r="AB277" s="1143"/>
      <c r="AC277" s="1143"/>
      <c r="AD277" s="1143"/>
      <c r="AE277" s="1143"/>
      <c r="AF277" s="1143"/>
      <c r="AG277" s="1143"/>
      <c r="AH277" s="1143"/>
      <c r="AI277" s="1143"/>
      <c r="AJ277" s="1143"/>
      <c r="AK277" s="1143"/>
      <c r="AL277" s="1143"/>
      <c r="AM277" s="1143"/>
      <c r="AN277" s="1143"/>
      <c r="AO277" s="1143"/>
      <c r="AP277" s="1143"/>
      <c r="AQ277" s="1143"/>
      <c r="AR277" s="1143"/>
      <c r="AS277" s="1143"/>
      <c r="AT277" s="1143"/>
      <c r="AU277" s="1143"/>
      <c r="AV277" s="1143"/>
      <c r="AW277" s="1143"/>
      <c r="AX277" s="1143"/>
      <c r="AY277" s="1143"/>
      <c r="AZ277" s="1143"/>
      <c r="BA277" s="1143"/>
      <c r="BB277" s="1143"/>
      <c r="BC277" s="1143"/>
      <c r="BD277" s="1143"/>
      <c r="BE277" s="1143"/>
      <c r="BF277" s="1143"/>
      <c r="BG277" s="1143"/>
      <c r="BH277" s="1143"/>
      <c r="BI277" s="1143"/>
      <c r="BJ277" s="1143"/>
      <c r="BK277" s="1143"/>
      <c r="BL277" s="1143"/>
      <c r="BM277" s="1143"/>
      <c r="BN277" s="1143"/>
      <c r="BO277" s="1143"/>
      <c r="BP277" s="1143"/>
      <c r="BQ277" s="1143"/>
      <c r="BR277" s="1143"/>
      <c r="BS277" s="1143"/>
      <c r="BT277" s="1143"/>
      <c r="BU277" s="1143"/>
      <c r="BV277" s="1143"/>
      <c r="BW277" s="1143"/>
      <c r="BX277" s="1143"/>
      <c r="BY277" s="1143"/>
      <c r="BZ277" s="1143"/>
      <c r="CA277" s="1143"/>
      <c r="CB277" s="1143"/>
      <c r="CC277" s="1143"/>
      <c r="CD277" s="1143"/>
      <c r="CE277" s="1143"/>
      <c r="CF277" s="1143"/>
      <c r="CG277" s="1143"/>
      <c r="CH277" s="1143"/>
      <c r="CI277" s="1143"/>
      <c r="CJ277" s="1143"/>
      <c r="CK277" s="1143"/>
      <c r="CL277" s="1143"/>
      <c r="CM277" s="1143"/>
      <c r="CN277" s="1143"/>
      <c r="CO277" s="1143"/>
      <c r="CP277" s="1143"/>
      <c r="CQ277" s="1143"/>
      <c r="CR277" s="1143"/>
      <c r="CS277" s="1143"/>
      <c r="CT277" s="1143"/>
      <c r="CU277" s="1143"/>
      <c r="CV277" s="1143"/>
      <c r="CW277" s="1143"/>
      <c r="CX277" s="1143"/>
      <c r="CY277" s="1143"/>
      <c r="CZ277" s="1143"/>
      <c r="DA277" s="1143"/>
      <c r="DB277" s="1143"/>
      <c r="DC277" s="1143"/>
      <c r="DD277" s="1143"/>
      <c r="DE277" s="1143"/>
      <c r="DF277" s="1143"/>
      <c r="DG277" s="1143"/>
      <c r="DH277" s="1143"/>
      <c r="DI277" s="1143"/>
      <c r="DJ277" s="1143"/>
      <c r="DK277" s="1143"/>
      <c r="DL277" s="1143"/>
      <c r="DM277" s="1143"/>
      <c r="DN277" s="1143"/>
      <c r="DO277" s="1143"/>
      <c r="DP277" s="1143"/>
      <c r="DQ277" s="1143"/>
      <c r="DR277" s="1143"/>
      <c r="DS277" s="1143"/>
      <c r="DT277" s="1143"/>
      <c r="DU277" s="1143"/>
      <c r="DV277" s="1143"/>
      <c r="DW277" s="1143"/>
      <c r="DX277" s="1143"/>
      <c r="DY277" s="1143"/>
      <c r="DZ277" s="1143"/>
      <c r="EA277" s="1143"/>
      <c r="EB277" s="1143"/>
      <c r="EC277" s="1143"/>
      <c r="ED277" s="1143"/>
      <c r="EE277" s="1143"/>
      <c r="EF277" s="1143"/>
      <c r="EG277" s="1143"/>
      <c r="EH277" s="1143"/>
      <c r="EI277" s="1143"/>
      <c r="EJ277" s="1143"/>
      <c r="EK277" s="1143"/>
      <c r="EL277" s="1143"/>
      <c r="EM277" s="1143"/>
      <c r="EN277" s="1143"/>
      <c r="EO277" s="1143"/>
      <c r="EP277" s="1143"/>
      <c r="EQ277" s="1143"/>
      <c r="ER277" s="1143"/>
      <c r="ES277" s="1143"/>
      <c r="ET277" s="1143"/>
      <c r="EU277" s="1143"/>
      <c r="EV277" s="1143"/>
      <c r="EW277" s="1143"/>
      <c r="EX277" s="1143"/>
      <c r="EY277" s="1143"/>
      <c r="EZ277" s="1143"/>
      <c r="FA277" s="1143"/>
      <c r="FB277" s="1143"/>
      <c r="FC277" s="1143"/>
      <c r="FD277" s="1143"/>
      <c r="FE277" s="1143"/>
    </row>
    <row r="278" spans="1:163" s="76" customFormat="1" ht="13.5" customHeight="1" x14ac:dyDescent="0.25">
      <c r="A278" s="253"/>
      <c r="B278" s="253"/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  <c r="AA278" s="253"/>
      <c r="AB278" s="253"/>
      <c r="AC278" s="253"/>
      <c r="AD278" s="253"/>
      <c r="AE278" s="253"/>
      <c r="AF278" s="253"/>
      <c r="AG278" s="253"/>
      <c r="AH278" s="253"/>
      <c r="AI278" s="253"/>
      <c r="AJ278" s="253"/>
      <c r="AK278" s="253"/>
      <c r="AL278" s="253"/>
      <c r="AM278" s="253"/>
      <c r="AN278" s="253"/>
      <c r="AO278" s="253"/>
      <c r="AP278" s="253"/>
      <c r="AQ278" s="253"/>
      <c r="AR278" s="253"/>
      <c r="AS278" s="253"/>
      <c r="AT278" s="253"/>
      <c r="AU278" s="253"/>
      <c r="AV278" s="253"/>
      <c r="AW278" s="253"/>
      <c r="AX278" s="253"/>
      <c r="AY278" s="253"/>
      <c r="AZ278" s="253"/>
      <c r="BA278" s="253"/>
      <c r="BB278" s="253"/>
      <c r="BC278" s="253"/>
      <c r="BD278" s="253"/>
      <c r="BE278" s="253"/>
      <c r="BF278" s="253"/>
      <c r="BG278" s="253"/>
      <c r="BH278" s="253"/>
      <c r="BI278" s="253"/>
      <c r="BJ278" s="253"/>
      <c r="BK278" s="253"/>
      <c r="BL278" s="253"/>
      <c r="BM278" s="253"/>
      <c r="BN278" s="253"/>
      <c r="BO278" s="253"/>
      <c r="BP278" s="253"/>
      <c r="BQ278" s="253"/>
      <c r="BR278" s="253"/>
      <c r="BS278" s="253"/>
      <c r="BT278" s="253"/>
      <c r="BU278" s="253"/>
      <c r="BV278" s="253"/>
      <c r="BW278" s="253"/>
      <c r="BX278" s="253"/>
      <c r="BY278" s="253"/>
      <c r="BZ278" s="253"/>
      <c r="CA278" s="253"/>
      <c r="CB278" s="253"/>
      <c r="CC278" s="253"/>
      <c r="CD278" s="253"/>
      <c r="CE278" s="253"/>
      <c r="CF278" s="253"/>
      <c r="CG278" s="253"/>
      <c r="CH278" s="253"/>
      <c r="CI278" s="253"/>
      <c r="CJ278" s="253"/>
      <c r="CK278" s="253"/>
      <c r="CL278" s="253"/>
      <c r="CM278" s="253"/>
      <c r="CN278" s="253"/>
      <c r="CO278" s="253"/>
      <c r="CP278" s="253"/>
      <c r="CQ278" s="253"/>
      <c r="CR278" s="253"/>
      <c r="CS278" s="253"/>
      <c r="CT278" s="253"/>
      <c r="CU278" s="253"/>
      <c r="CV278" s="253"/>
      <c r="CW278" s="253"/>
      <c r="CX278" s="253"/>
      <c r="CY278" s="253"/>
      <c r="CZ278" s="253"/>
      <c r="DA278" s="253"/>
      <c r="DB278" s="253"/>
      <c r="DC278" s="253"/>
      <c r="DD278" s="253"/>
      <c r="DE278" s="253"/>
      <c r="DF278" s="253"/>
      <c r="DG278" s="253"/>
      <c r="DH278" s="253"/>
      <c r="DI278" s="253"/>
      <c r="DJ278" s="253"/>
      <c r="DK278" s="253"/>
      <c r="DL278" s="253"/>
      <c r="DM278" s="253"/>
      <c r="DN278" s="253"/>
      <c r="DO278" s="253"/>
      <c r="DP278" s="253"/>
      <c r="DQ278" s="253"/>
      <c r="DR278" s="253"/>
      <c r="DS278" s="253"/>
      <c r="DT278" s="253"/>
      <c r="DU278" s="253"/>
      <c r="DV278" s="253"/>
      <c r="DW278" s="253"/>
      <c r="DX278" s="253"/>
      <c r="DY278" s="253"/>
      <c r="DZ278" s="253"/>
      <c r="EA278" s="253"/>
      <c r="EB278" s="253"/>
      <c r="EC278" s="253"/>
      <c r="ED278" s="253"/>
      <c r="EE278" s="253"/>
      <c r="EF278" s="253"/>
      <c r="EG278" s="253"/>
      <c r="EH278" s="253"/>
      <c r="EI278" s="253"/>
      <c r="EJ278" s="253"/>
      <c r="EK278" s="253"/>
      <c r="EL278" s="253"/>
      <c r="EM278" s="253"/>
      <c r="EN278" s="253"/>
      <c r="EO278" s="253"/>
      <c r="EP278" s="253"/>
      <c r="EQ278" s="253"/>
      <c r="ER278" s="253"/>
      <c r="ES278" s="253"/>
      <c r="ET278" s="253"/>
      <c r="EU278" s="253"/>
      <c r="EV278" s="253"/>
      <c r="EW278" s="253"/>
      <c r="EX278" s="253"/>
      <c r="EY278" s="253"/>
      <c r="EZ278" s="253"/>
      <c r="FA278" s="253"/>
      <c r="FB278" s="253"/>
      <c r="FC278" s="253"/>
      <c r="FD278" s="253"/>
      <c r="FE278" s="253"/>
    </row>
    <row r="279" spans="1:163" s="76" customFormat="1" ht="15.75" x14ac:dyDescent="0.25">
      <c r="A279" s="1130" t="s">
        <v>74</v>
      </c>
      <c r="B279" s="1130"/>
      <c r="C279" s="1130"/>
      <c r="D279" s="1130"/>
      <c r="E279" s="1130"/>
      <c r="F279" s="1130"/>
      <c r="G279" s="1130"/>
      <c r="H279" s="1130"/>
      <c r="I279" s="1130"/>
      <c r="J279" s="1130"/>
      <c r="K279" s="1130"/>
      <c r="L279" s="1130"/>
      <c r="M279" s="1130"/>
      <c r="N279" s="1130"/>
      <c r="O279" s="1130"/>
      <c r="P279" s="1130"/>
      <c r="Q279" s="1130"/>
      <c r="R279" s="1130"/>
      <c r="S279" s="1130"/>
      <c r="T279" s="1130"/>
      <c r="U279" s="1130"/>
      <c r="V279" s="1130"/>
      <c r="W279" s="1130"/>
      <c r="X279" s="1130"/>
      <c r="Y279" s="1130"/>
      <c r="Z279" s="1130"/>
      <c r="AA279" s="1130"/>
      <c r="AB279" s="1130"/>
      <c r="AC279" s="1130"/>
      <c r="AD279" s="1130"/>
      <c r="AE279" s="1130"/>
      <c r="AF279" s="1130"/>
      <c r="AG279" s="1130"/>
      <c r="AH279" s="1130"/>
      <c r="AI279" s="1130"/>
      <c r="AJ279" s="1130"/>
      <c r="AK279" s="1130"/>
      <c r="AL279" s="1130"/>
      <c r="AM279" s="1130"/>
      <c r="AN279" s="1130"/>
      <c r="AO279" s="1130"/>
      <c r="AP279" s="1130"/>
      <c r="AQ279" s="1130"/>
      <c r="AR279" s="1130"/>
      <c r="AS279" s="1130"/>
      <c r="AT279" s="1130"/>
      <c r="AU279" s="1130"/>
      <c r="AV279" s="1130"/>
      <c r="AW279" s="1130"/>
      <c r="AX279" s="1130"/>
      <c r="AY279" s="1130"/>
      <c r="AZ279" s="1130"/>
      <c r="BA279" s="1130"/>
      <c r="BB279" s="1130"/>
      <c r="BC279" s="1130"/>
      <c r="BD279" s="1130"/>
      <c r="BE279" s="1130"/>
      <c r="BF279" s="1130"/>
      <c r="BG279" s="1130"/>
      <c r="BH279" s="1130"/>
      <c r="BI279" s="1130"/>
      <c r="BJ279" s="1130"/>
      <c r="BK279" s="1130"/>
      <c r="BL279" s="1130"/>
      <c r="BM279" s="1130"/>
      <c r="BN279" s="1130"/>
      <c r="BO279" s="1130"/>
      <c r="BP279" s="1130"/>
      <c r="BQ279" s="1130"/>
      <c r="BR279" s="1130"/>
      <c r="BS279" s="1130"/>
      <c r="BT279" s="1130"/>
      <c r="BU279" s="1130"/>
      <c r="BV279" s="1130"/>
      <c r="BW279" s="1130"/>
      <c r="BX279" s="1130"/>
      <c r="BY279" s="1130"/>
      <c r="BZ279" s="1130"/>
      <c r="CA279" s="1130"/>
      <c r="CB279" s="1130"/>
      <c r="CC279" s="1130"/>
      <c r="CD279" s="1130"/>
      <c r="CE279" s="1130"/>
      <c r="CF279" s="1130"/>
      <c r="CG279" s="1130"/>
      <c r="CH279" s="1130"/>
      <c r="CI279" s="1130"/>
      <c r="CJ279" s="1130"/>
      <c r="CK279" s="1130"/>
      <c r="CL279" s="1130"/>
      <c r="CM279" s="1130"/>
      <c r="CN279" s="1130"/>
      <c r="CO279" s="1139" t="s">
        <v>92</v>
      </c>
      <c r="CP279" s="1132"/>
      <c r="CQ279" s="1132"/>
      <c r="CR279" s="1132"/>
      <c r="CS279" s="1132"/>
      <c r="CT279" s="1132"/>
      <c r="CU279" s="1132"/>
      <c r="CV279" s="1132"/>
      <c r="CW279" s="1132"/>
      <c r="CX279" s="1132"/>
      <c r="CY279" s="1132"/>
      <c r="CZ279" s="1132"/>
      <c r="DA279" s="1132"/>
      <c r="DB279" s="1132"/>
      <c r="DC279" s="1132"/>
      <c r="DD279" s="1132"/>
      <c r="DE279" s="1132"/>
      <c r="DF279" s="1132"/>
      <c r="DG279" s="1132"/>
      <c r="DH279" s="1132"/>
      <c r="DI279" s="1132"/>
      <c r="DJ279" s="1132"/>
      <c r="DK279" s="1132"/>
      <c r="DL279" s="1132"/>
      <c r="DM279" s="1132"/>
      <c r="DN279" s="1132"/>
      <c r="DO279" s="1132"/>
      <c r="DP279" s="1132"/>
      <c r="DQ279" s="1132"/>
      <c r="DR279" s="1132"/>
      <c r="DS279" s="1132"/>
      <c r="DT279" s="1132"/>
      <c r="DU279" s="1132"/>
      <c r="DV279" s="1132"/>
      <c r="DW279" s="1132"/>
      <c r="DX279" s="1132"/>
      <c r="DY279" s="1132"/>
      <c r="DZ279" s="1132"/>
      <c r="EA279" s="1132"/>
      <c r="EB279" s="1132"/>
      <c r="EC279" s="1132"/>
      <c r="ED279" s="1132"/>
      <c r="EE279" s="1132"/>
      <c r="EF279" s="1132"/>
      <c r="EG279" s="1132"/>
      <c r="EH279" s="1132"/>
      <c r="EI279" s="1132"/>
      <c r="EJ279" s="1132"/>
      <c r="EK279" s="1132"/>
      <c r="EL279" s="1132"/>
      <c r="EM279" s="1132"/>
      <c r="EN279" s="1132"/>
      <c r="EO279" s="1132"/>
      <c r="EP279" s="1132"/>
      <c r="EQ279" s="1132"/>
      <c r="ER279" s="1132"/>
      <c r="ES279" s="1132"/>
      <c r="ET279" s="1132"/>
      <c r="EU279" s="1132"/>
      <c r="EV279" s="1132"/>
      <c r="EW279" s="1132"/>
      <c r="EX279" s="1132"/>
      <c r="EY279" s="1132"/>
      <c r="EZ279" s="1132"/>
      <c r="FA279" s="1132"/>
      <c r="FB279" s="1132"/>
      <c r="FC279" s="1132"/>
      <c r="FD279" s="1132"/>
      <c r="FE279" s="1132"/>
    </row>
    <row r="280" spans="1:163" s="76" customFormat="1" ht="37.5" customHeight="1" x14ac:dyDescent="0.25">
      <c r="A280" s="1136" t="s">
        <v>93</v>
      </c>
      <c r="B280" s="1136"/>
      <c r="C280" s="1136"/>
      <c r="D280" s="1136"/>
      <c r="E280" s="1136"/>
      <c r="F280" s="1136"/>
      <c r="G280" s="1136"/>
      <c r="H280" s="1136"/>
      <c r="I280" s="1136"/>
      <c r="J280" s="1136"/>
      <c r="K280" s="1136"/>
      <c r="L280" s="1136"/>
      <c r="M280" s="1136"/>
      <c r="N280" s="1136"/>
      <c r="O280" s="1136"/>
      <c r="P280" s="1136"/>
      <c r="Q280" s="1136"/>
      <c r="R280" s="1136"/>
      <c r="S280" s="1136"/>
      <c r="T280" s="1136"/>
      <c r="U280" s="1136"/>
      <c r="V280" s="1136"/>
      <c r="W280" s="1136"/>
      <c r="X280" s="1136"/>
      <c r="Y280" s="1136"/>
      <c r="Z280" s="1136"/>
      <c r="AA280" s="1136"/>
      <c r="AB280" s="1136"/>
      <c r="AC280" s="1136"/>
      <c r="AD280" s="1136"/>
      <c r="AE280" s="1136"/>
      <c r="AF280" s="1136"/>
      <c r="AG280" s="1136"/>
      <c r="AH280" s="1136"/>
      <c r="AI280" s="1136"/>
      <c r="AJ280" s="1136"/>
      <c r="AK280" s="1136"/>
      <c r="AL280" s="1136"/>
      <c r="AM280" s="1136"/>
      <c r="AN280" s="1136"/>
      <c r="AO280" s="1136"/>
      <c r="AP280" s="1136"/>
      <c r="AQ280" s="1136"/>
      <c r="AR280" s="1136"/>
      <c r="AS280" s="1136"/>
      <c r="AT280" s="1136"/>
      <c r="AU280" s="1136"/>
      <c r="AV280" s="1136"/>
      <c r="AW280" s="1136"/>
      <c r="AX280" s="1136"/>
      <c r="AY280" s="1136"/>
      <c r="AZ280" s="1136"/>
      <c r="BA280" s="1136"/>
      <c r="BB280" s="1136"/>
      <c r="BC280" s="1136"/>
      <c r="BD280" s="1136"/>
      <c r="BE280" s="1136"/>
      <c r="BF280" s="1136"/>
      <c r="BG280" s="1136"/>
      <c r="BH280" s="1136"/>
      <c r="BI280" s="1136"/>
      <c r="BJ280" s="1136"/>
      <c r="BK280" s="1136"/>
      <c r="BL280" s="1136"/>
      <c r="BM280" s="1136"/>
      <c r="BN280" s="1136"/>
      <c r="BO280" s="1136"/>
      <c r="BP280" s="1136"/>
      <c r="BQ280" s="1136"/>
      <c r="BR280" s="1136"/>
      <c r="BS280" s="1136"/>
      <c r="BT280" s="1136"/>
      <c r="BU280" s="1136"/>
      <c r="BV280" s="1136"/>
      <c r="BW280" s="1136"/>
      <c r="BX280" s="1136"/>
      <c r="BY280" s="1136"/>
      <c r="BZ280" s="1136"/>
      <c r="CA280" s="1136"/>
      <c r="CB280" s="1136"/>
      <c r="CC280" s="1136"/>
      <c r="CD280" s="1136"/>
      <c r="CE280" s="1136"/>
      <c r="CF280" s="1136"/>
      <c r="CG280" s="1136"/>
      <c r="CH280" s="1136"/>
      <c r="CI280" s="1136"/>
      <c r="CJ280" s="1136"/>
      <c r="CK280" s="1136"/>
      <c r="CL280" s="1136"/>
      <c r="CM280" s="1136"/>
      <c r="CN280" s="1136"/>
      <c r="CO280" s="1136"/>
      <c r="CP280" s="1136"/>
      <c r="CQ280" s="1136"/>
      <c r="CR280" s="1136"/>
      <c r="CS280" s="1136"/>
      <c r="CT280" s="1136"/>
      <c r="CU280" s="1136"/>
      <c r="CV280" s="1136"/>
      <c r="CW280" s="1136"/>
      <c r="CX280" s="1136"/>
      <c r="CY280" s="1136"/>
      <c r="CZ280" s="1136"/>
      <c r="DA280" s="1136"/>
      <c r="DB280" s="1136"/>
      <c r="DC280" s="1136"/>
      <c r="DD280" s="1136"/>
      <c r="DE280" s="1136"/>
      <c r="DF280" s="1136"/>
      <c r="DG280" s="1136"/>
      <c r="DH280" s="1136"/>
      <c r="DI280" s="1136"/>
      <c r="DJ280" s="1136"/>
      <c r="DK280" s="1136"/>
      <c r="DL280" s="1136"/>
      <c r="DM280" s="1136"/>
      <c r="DN280" s="1136"/>
      <c r="DO280" s="1136"/>
      <c r="DP280" s="1136"/>
      <c r="DQ280" s="1136"/>
      <c r="DR280" s="1136"/>
      <c r="DS280" s="1136"/>
      <c r="DT280" s="1136"/>
      <c r="DU280" s="1136"/>
      <c r="DV280" s="1136"/>
      <c r="DW280" s="1136"/>
      <c r="DX280" s="1136"/>
      <c r="DY280" s="1136"/>
      <c r="DZ280" s="1136"/>
      <c r="EA280" s="1136"/>
      <c r="EB280" s="1136"/>
      <c r="EC280" s="1136"/>
      <c r="ED280" s="1136"/>
      <c r="EE280" s="1136"/>
      <c r="EF280" s="1136"/>
      <c r="EG280" s="1136"/>
      <c r="EH280" s="1136"/>
      <c r="EI280" s="1136"/>
      <c r="EJ280" s="1136"/>
      <c r="EK280" s="1136"/>
      <c r="EL280" s="1136"/>
      <c r="EM280" s="1136"/>
      <c r="EN280" s="1136"/>
      <c r="EO280" s="1136"/>
      <c r="EP280" s="1136"/>
      <c r="EQ280" s="1136"/>
      <c r="ER280" s="1136"/>
      <c r="ES280" s="1136"/>
      <c r="ET280" s="1136"/>
      <c r="EU280" s="1136"/>
      <c r="EV280" s="1136"/>
      <c r="EW280" s="1136"/>
      <c r="EX280" s="1136"/>
      <c r="EY280" s="1136"/>
      <c r="EZ280" s="1136"/>
      <c r="FA280" s="1136"/>
      <c r="FB280" s="1136"/>
      <c r="FC280" s="1136"/>
      <c r="FD280" s="1136"/>
      <c r="FE280" s="1136"/>
    </row>
    <row r="281" spans="1:163" s="76" customFormat="1" ht="15.75" x14ac:dyDescent="0.25">
      <c r="A281" s="1137" t="s">
        <v>75</v>
      </c>
      <c r="B281" s="1137"/>
      <c r="C281" s="1137"/>
      <c r="D281" s="1137"/>
      <c r="E281" s="1137"/>
      <c r="F281" s="1137"/>
      <c r="G281" s="1137"/>
      <c r="H281" s="1137"/>
      <c r="I281" s="1137"/>
      <c r="J281" s="1137"/>
      <c r="K281" s="1137"/>
      <c r="L281" s="1137"/>
      <c r="M281" s="1137"/>
      <c r="N281" s="1137"/>
      <c r="O281" s="1137"/>
      <c r="P281" s="1137"/>
      <c r="Q281" s="1137"/>
      <c r="R281" s="1137"/>
      <c r="S281" s="1137"/>
      <c r="T281" s="1137"/>
      <c r="U281" s="1137"/>
      <c r="V281" s="1137"/>
      <c r="W281" s="1137"/>
      <c r="X281" s="1137"/>
      <c r="Y281" s="1137"/>
      <c r="Z281" s="1137"/>
      <c r="AA281" s="1137"/>
      <c r="AB281" s="1137"/>
      <c r="AC281" s="1137"/>
      <c r="AD281" s="1137"/>
      <c r="AE281" s="1137"/>
      <c r="AF281" s="1137"/>
      <c r="AG281" s="1137"/>
      <c r="AH281" s="1137"/>
      <c r="AI281" s="1137"/>
      <c r="AJ281" s="1137"/>
      <c r="AK281" s="1137"/>
      <c r="AL281" s="1137"/>
      <c r="AM281" s="1137"/>
      <c r="AN281" s="1137"/>
      <c r="AO281" s="1137"/>
      <c r="AP281" s="1137"/>
      <c r="AQ281" s="1137"/>
      <c r="AR281" s="1137"/>
      <c r="AS281" s="1137"/>
      <c r="AT281" s="1137"/>
      <c r="AU281" s="1137"/>
      <c r="AV281" s="1137"/>
      <c r="AW281" s="1137"/>
      <c r="AX281" s="1137"/>
      <c r="AY281" s="1137"/>
      <c r="AZ281" s="1137"/>
      <c r="BA281" s="1137"/>
      <c r="BB281" s="1137"/>
      <c r="BC281" s="1137"/>
      <c r="BD281" s="1137"/>
      <c r="BE281" s="1137"/>
      <c r="BF281" s="1137"/>
      <c r="BG281" s="1137"/>
      <c r="BH281" s="1137"/>
      <c r="BI281" s="1137"/>
      <c r="BJ281" s="1137"/>
      <c r="BK281" s="1137"/>
      <c r="BL281" s="1137"/>
      <c r="BM281" s="1137"/>
      <c r="BN281" s="1137"/>
      <c r="BO281" s="1137"/>
      <c r="BP281" s="1137"/>
      <c r="BQ281" s="1137"/>
      <c r="BR281" s="1137"/>
      <c r="BS281" s="1137"/>
      <c r="BT281" s="1137"/>
      <c r="BU281" s="1137"/>
      <c r="BV281" s="1137"/>
      <c r="BW281" s="1137"/>
      <c r="BX281" s="1137"/>
      <c r="BY281" s="1137"/>
      <c r="BZ281" s="1137"/>
      <c r="CA281" s="1137"/>
      <c r="CB281" s="1137"/>
      <c r="CC281" s="1137"/>
      <c r="CD281" s="1137"/>
      <c r="CE281" s="1137"/>
      <c r="CF281" s="1137"/>
      <c r="CG281" s="1137"/>
      <c r="CH281" s="1137"/>
      <c r="CI281" s="1137"/>
      <c r="CJ281" s="1137"/>
      <c r="CK281" s="1137"/>
      <c r="CL281" s="1137"/>
      <c r="CM281" s="1137"/>
      <c r="CN281" s="1137"/>
      <c r="CO281" s="1137"/>
      <c r="CP281" s="1137"/>
      <c r="CQ281" s="1137"/>
      <c r="CR281" s="1137"/>
      <c r="CS281" s="1137"/>
      <c r="CT281" s="1137"/>
      <c r="CU281" s="1137"/>
      <c r="CV281" s="1137"/>
      <c r="CW281" s="1137"/>
      <c r="CX281" s="1137"/>
      <c r="CY281" s="1137"/>
      <c r="CZ281" s="1137"/>
      <c r="DA281" s="1137"/>
      <c r="DB281" s="1137"/>
      <c r="DC281" s="1137"/>
      <c r="DD281" s="1137"/>
      <c r="DE281" s="1137"/>
      <c r="DF281" s="1137"/>
      <c r="DG281" s="1137"/>
      <c r="DH281" s="1137"/>
      <c r="DI281" s="1137"/>
      <c r="DJ281" s="1137"/>
      <c r="DK281" s="1137"/>
      <c r="DL281" s="1137"/>
      <c r="DM281" s="1137"/>
      <c r="DN281" s="1137"/>
      <c r="DO281" s="1138"/>
      <c r="DP281" s="1138"/>
      <c r="DQ281" s="1138"/>
      <c r="DR281" s="1138"/>
      <c r="DS281" s="1138"/>
      <c r="DT281" s="1138"/>
      <c r="DU281" s="1138"/>
      <c r="DV281" s="1138"/>
      <c r="DW281" s="1138"/>
      <c r="DX281" s="1138"/>
      <c r="DY281" s="1138"/>
      <c r="DZ281" s="1138"/>
      <c r="EA281" s="1138"/>
      <c r="EB281" s="1138"/>
      <c r="EC281" s="1138"/>
      <c r="ED281" s="1138"/>
      <c r="EE281" s="1138"/>
      <c r="EF281" s="1138"/>
      <c r="EG281" s="1138"/>
      <c r="EH281" s="1138"/>
      <c r="EI281" s="1138"/>
      <c r="EJ281" s="1138"/>
      <c r="EK281" s="1138"/>
      <c r="EL281" s="1138"/>
      <c r="EM281" s="1138"/>
      <c r="EN281" s="1138"/>
      <c r="EO281" s="1138"/>
      <c r="EP281" s="1138"/>
      <c r="EQ281" s="1138"/>
      <c r="ER281" s="1138"/>
      <c r="ES281" s="1138"/>
      <c r="ET281" s="1138"/>
      <c r="EU281" s="1138"/>
      <c r="EV281" s="1138"/>
      <c r="EW281" s="1138"/>
      <c r="EX281" s="1138"/>
      <c r="EY281" s="1138"/>
      <c r="EZ281" s="1138"/>
      <c r="FA281" s="1138"/>
      <c r="FB281" s="1138"/>
      <c r="FC281" s="1138"/>
      <c r="FD281" s="1138"/>
      <c r="FE281" s="1138"/>
    </row>
    <row r="282" spans="1:163" s="76" customFormat="1" ht="15.75" x14ac:dyDescent="0.25">
      <c r="A282" s="802"/>
      <c r="B282" s="802"/>
      <c r="C282" s="802"/>
      <c r="D282" s="802"/>
      <c r="E282" s="802"/>
      <c r="F282" s="802"/>
      <c r="G282" s="802"/>
      <c r="H282" s="802"/>
      <c r="I282" s="802"/>
      <c r="J282" s="802"/>
      <c r="K282" s="802"/>
      <c r="L282" s="802"/>
      <c r="M282" s="802"/>
      <c r="N282" s="802"/>
      <c r="O282" s="802"/>
      <c r="P282" s="802"/>
      <c r="Q282" s="802"/>
      <c r="R282" s="802"/>
      <c r="S282" s="802"/>
      <c r="T282" s="802"/>
      <c r="U282" s="802"/>
      <c r="V282" s="802"/>
      <c r="W282" s="802"/>
      <c r="X282" s="802"/>
      <c r="Y282" s="802"/>
      <c r="Z282" s="802"/>
      <c r="AA282" s="802"/>
      <c r="AB282" s="802"/>
      <c r="AC282" s="802"/>
      <c r="AD282" s="802"/>
      <c r="AE282" s="802"/>
      <c r="AF282" s="802"/>
      <c r="AG282" s="802"/>
      <c r="AH282" s="802"/>
      <c r="AI282" s="802"/>
      <c r="AJ282" s="802"/>
      <c r="AK282" s="802"/>
      <c r="AL282" s="802"/>
      <c r="AM282" s="802"/>
      <c r="AN282" s="802"/>
      <c r="AO282" s="802"/>
      <c r="AP282" s="802"/>
      <c r="AQ282" s="802"/>
      <c r="AR282" s="802"/>
      <c r="AS282" s="802"/>
      <c r="AT282" s="802"/>
      <c r="AU282" s="802"/>
      <c r="AV282" s="802"/>
      <c r="AW282" s="802"/>
      <c r="AX282" s="802"/>
      <c r="AY282" s="802"/>
      <c r="AZ282" s="802"/>
      <c r="BA282" s="802"/>
      <c r="BB282" s="802"/>
      <c r="BC282" s="802"/>
      <c r="BD282" s="802"/>
      <c r="BE282" s="802"/>
      <c r="BF282" s="802"/>
      <c r="BG282" s="802"/>
      <c r="BH282" s="802"/>
      <c r="BI282" s="802"/>
      <c r="BJ282" s="802"/>
      <c r="BK282" s="802"/>
      <c r="BL282" s="802"/>
      <c r="BM282" s="802"/>
      <c r="BN282" s="802"/>
      <c r="BO282" s="802"/>
      <c r="BP282" s="802"/>
      <c r="BQ282" s="802"/>
      <c r="BR282" s="802"/>
      <c r="BS282" s="802"/>
      <c r="BT282" s="802"/>
      <c r="BU282" s="802"/>
      <c r="BV282" s="802"/>
      <c r="BW282" s="802"/>
      <c r="BX282" s="802"/>
      <c r="BY282" s="802"/>
      <c r="BZ282" s="802"/>
      <c r="CA282" s="802"/>
      <c r="CB282" s="802"/>
      <c r="CC282" s="802"/>
      <c r="CD282" s="802"/>
      <c r="CE282" s="802"/>
      <c r="CF282" s="802"/>
      <c r="CG282" s="802"/>
      <c r="CH282" s="802"/>
      <c r="CI282" s="802"/>
      <c r="CJ282" s="802"/>
      <c r="CK282" s="802"/>
      <c r="CL282" s="802"/>
      <c r="CM282" s="802"/>
      <c r="CN282" s="802"/>
      <c r="CO282" s="802"/>
      <c r="CP282" s="802"/>
      <c r="CQ282" s="802"/>
      <c r="CR282" s="802"/>
      <c r="CS282" s="802"/>
      <c r="CT282" s="802"/>
      <c r="CU282" s="802"/>
      <c r="CV282" s="802"/>
      <c r="CW282" s="802"/>
      <c r="CX282" s="802"/>
      <c r="CY282" s="802"/>
      <c r="CZ282" s="802"/>
      <c r="DA282" s="802"/>
      <c r="DB282" s="802"/>
      <c r="DC282" s="802"/>
      <c r="DD282" s="802"/>
      <c r="DE282" s="802"/>
      <c r="DF282" s="802"/>
      <c r="DG282" s="802"/>
      <c r="DH282" s="802"/>
      <c r="DI282" s="802"/>
      <c r="DJ282" s="802"/>
      <c r="DK282" s="802"/>
      <c r="DL282" s="802"/>
      <c r="DM282" s="802"/>
      <c r="DN282" s="802"/>
      <c r="DO282" s="802"/>
      <c r="DP282" s="802"/>
      <c r="DQ282" s="802"/>
      <c r="DR282" s="802"/>
      <c r="DS282" s="802"/>
      <c r="DT282" s="802"/>
      <c r="DU282" s="802"/>
      <c r="DV282" s="802"/>
      <c r="DW282" s="802"/>
      <c r="DX282" s="802"/>
      <c r="DY282" s="802"/>
      <c r="DZ282" s="802"/>
      <c r="EA282" s="802"/>
      <c r="EB282" s="802"/>
      <c r="EC282" s="802"/>
      <c r="ED282" s="802"/>
      <c r="EE282" s="802"/>
      <c r="EF282" s="802"/>
      <c r="EG282" s="802"/>
      <c r="EH282" s="802"/>
      <c r="EI282" s="802"/>
      <c r="EJ282" s="802"/>
      <c r="EK282" s="802"/>
      <c r="EL282" s="802"/>
      <c r="EM282" s="802"/>
      <c r="EN282" s="802"/>
      <c r="EO282" s="802"/>
      <c r="EP282" s="802"/>
      <c r="EQ282" s="802"/>
      <c r="ER282" s="802"/>
      <c r="ES282" s="802"/>
      <c r="ET282" s="802"/>
      <c r="EU282" s="802"/>
      <c r="EV282" s="802"/>
      <c r="EW282" s="802"/>
      <c r="EX282" s="802"/>
      <c r="EY282" s="802"/>
      <c r="EZ282" s="802"/>
      <c r="FA282" s="802"/>
      <c r="FB282" s="802"/>
      <c r="FC282" s="802"/>
      <c r="FD282" s="802"/>
      <c r="FE282" s="802"/>
    </row>
    <row r="283" spans="1:163" s="76" customFormat="1" ht="15.75" x14ac:dyDescent="0.25">
      <c r="A283" s="253" t="s">
        <v>76</v>
      </c>
      <c r="B283" s="253"/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  <c r="AA283" s="253"/>
      <c r="AB283" s="253"/>
      <c r="AC283" s="253"/>
      <c r="AD283" s="253"/>
      <c r="AE283" s="253"/>
      <c r="AF283" s="253"/>
      <c r="AG283" s="253"/>
      <c r="AH283" s="253"/>
      <c r="AI283" s="253"/>
      <c r="AJ283" s="253"/>
      <c r="AK283" s="253"/>
      <c r="AL283" s="253"/>
      <c r="AM283" s="253"/>
      <c r="AN283" s="253"/>
      <c r="AO283" s="253"/>
      <c r="AP283" s="253"/>
      <c r="AQ283" s="253"/>
      <c r="AR283" s="253"/>
      <c r="AS283" s="253"/>
      <c r="AT283" s="253"/>
      <c r="AU283" s="253"/>
      <c r="AV283" s="253"/>
      <c r="AW283" s="253"/>
      <c r="AX283" s="253"/>
      <c r="AY283" s="253"/>
      <c r="AZ283" s="253"/>
      <c r="BA283" s="253"/>
      <c r="BB283" s="253"/>
      <c r="BC283" s="253"/>
      <c r="BD283" s="253"/>
      <c r="BE283" s="253"/>
      <c r="BF283" s="253"/>
      <c r="BG283" s="253"/>
      <c r="BH283" s="253"/>
      <c r="BI283" s="253"/>
      <c r="BJ283" s="253"/>
      <c r="BK283" s="253"/>
      <c r="BL283" s="253"/>
      <c r="BM283" s="253"/>
      <c r="BN283" s="253"/>
      <c r="BO283" s="253"/>
      <c r="BP283" s="253"/>
      <c r="BQ283" s="253"/>
      <c r="BR283" s="253"/>
      <c r="BS283" s="253"/>
      <c r="BT283" s="253"/>
      <c r="BU283" s="253"/>
      <c r="BV283" s="253"/>
      <c r="BW283" s="253"/>
      <c r="BX283" s="253"/>
      <c r="BY283" s="253"/>
      <c r="BZ283" s="253"/>
      <c r="CA283" s="253"/>
      <c r="CB283" s="253"/>
      <c r="CC283" s="253"/>
      <c r="CD283" s="253"/>
      <c r="CE283" s="253"/>
      <c r="CF283" s="253"/>
      <c r="CG283" s="253"/>
      <c r="CH283" s="253"/>
      <c r="CI283" s="253"/>
      <c r="CJ283" s="253"/>
      <c r="CK283" s="253"/>
      <c r="CL283" s="253"/>
      <c r="CM283" s="253"/>
      <c r="CN283" s="253"/>
      <c r="CO283" s="253"/>
      <c r="CP283" s="253"/>
      <c r="CQ283" s="253"/>
      <c r="CR283" s="253"/>
      <c r="CS283" s="253"/>
      <c r="CT283" s="253"/>
      <c r="CU283" s="253"/>
      <c r="CV283" s="253"/>
      <c r="CW283" s="253"/>
      <c r="CX283" s="253"/>
      <c r="CY283" s="253"/>
      <c r="CZ283" s="253"/>
      <c r="DA283" s="253"/>
      <c r="DB283" s="253"/>
      <c r="DC283" s="253"/>
      <c r="DD283" s="253"/>
      <c r="DE283" s="253"/>
      <c r="DF283" s="253"/>
      <c r="DG283" s="253"/>
      <c r="DH283" s="253"/>
      <c r="DI283" s="253"/>
      <c r="DJ283" s="253"/>
      <c r="DK283" s="253"/>
      <c r="DL283" s="253"/>
      <c r="DM283" s="253"/>
      <c r="DN283" s="253"/>
      <c r="DO283" s="253"/>
      <c r="DP283" s="253"/>
      <c r="DQ283" s="253"/>
      <c r="DR283" s="253"/>
      <c r="DS283" s="253"/>
      <c r="DT283" s="253"/>
      <c r="DU283" s="253"/>
      <c r="DV283" s="253"/>
      <c r="DW283" s="253"/>
      <c r="DX283" s="253"/>
      <c r="DY283" s="253"/>
      <c r="DZ283" s="253"/>
      <c r="EA283" s="253"/>
      <c r="EB283" s="253"/>
      <c r="EC283" s="253"/>
      <c r="ED283" s="253"/>
      <c r="EE283" s="253"/>
      <c r="EF283" s="253"/>
      <c r="EG283" s="253"/>
      <c r="EH283" s="253"/>
      <c r="EI283" s="253"/>
      <c r="EJ283" s="253"/>
      <c r="EK283" s="253"/>
      <c r="EL283" s="253"/>
      <c r="EM283" s="253"/>
      <c r="EN283" s="253"/>
      <c r="EO283" s="253"/>
      <c r="EP283" s="253"/>
      <c r="EQ283" s="253"/>
      <c r="ER283" s="253"/>
      <c r="ES283" s="253"/>
      <c r="ET283" s="253"/>
      <c r="EU283" s="253"/>
      <c r="EV283" s="253"/>
      <c r="EW283" s="253"/>
      <c r="EX283" s="253"/>
      <c r="EY283" s="253"/>
      <c r="EZ283" s="253"/>
      <c r="FA283" s="253"/>
      <c r="FB283" s="253"/>
      <c r="FC283" s="253"/>
      <c r="FD283" s="253"/>
      <c r="FE283" s="253"/>
    </row>
    <row r="284" spans="1:163" s="76" customFormat="1" ht="9" customHeight="1" x14ac:dyDescent="0.25">
      <c r="A284" s="253"/>
      <c r="B284" s="253"/>
      <c r="C284" s="253"/>
      <c r="D284" s="253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  <c r="AA284" s="253"/>
      <c r="AB284" s="253"/>
      <c r="AC284" s="253"/>
      <c r="AD284" s="253"/>
      <c r="AE284" s="253"/>
      <c r="AF284" s="253"/>
      <c r="AG284" s="253"/>
      <c r="AH284" s="253"/>
      <c r="AI284" s="253"/>
      <c r="AJ284" s="253"/>
      <c r="AK284" s="253"/>
      <c r="AL284" s="253"/>
      <c r="AM284" s="253"/>
      <c r="AN284" s="253"/>
      <c r="AO284" s="253"/>
      <c r="AP284" s="253"/>
      <c r="AQ284" s="253"/>
      <c r="AR284" s="253"/>
      <c r="AS284" s="253"/>
      <c r="AT284" s="253"/>
      <c r="AU284" s="253"/>
      <c r="AV284" s="253"/>
      <c r="AW284" s="253"/>
      <c r="AX284" s="253"/>
      <c r="AY284" s="253"/>
      <c r="AZ284" s="253"/>
      <c r="BA284" s="253"/>
      <c r="BB284" s="253"/>
      <c r="BC284" s="253"/>
      <c r="BD284" s="253"/>
      <c r="BE284" s="253"/>
      <c r="BF284" s="253"/>
      <c r="BG284" s="253"/>
      <c r="BH284" s="253"/>
      <c r="BI284" s="253"/>
      <c r="BJ284" s="253"/>
      <c r="BK284" s="253"/>
      <c r="BL284" s="253"/>
      <c r="BM284" s="253"/>
      <c r="BN284" s="253"/>
      <c r="BO284" s="253"/>
      <c r="BP284" s="253"/>
      <c r="BQ284" s="253"/>
      <c r="BR284" s="253"/>
      <c r="BS284" s="253"/>
      <c r="BT284" s="253"/>
      <c r="BU284" s="253"/>
      <c r="BV284" s="253"/>
      <c r="BW284" s="253"/>
      <c r="BX284" s="253"/>
      <c r="BY284" s="253"/>
      <c r="BZ284" s="253"/>
      <c r="CA284" s="253"/>
      <c r="CB284" s="253"/>
      <c r="CC284" s="253"/>
      <c r="CD284" s="253"/>
      <c r="CE284" s="253"/>
      <c r="CF284" s="253"/>
      <c r="CG284" s="253"/>
      <c r="CH284" s="253"/>
      <c r="CI284" s="253"/>
      <c r="CJ284" s="253"/>
      <c r="CK284" s="253"/>
      <c r="CL284" s="253"/>
      <c r="CM284" s="253"/>
      <c r="CN284" s="253"/>
      <c r="CO284" s="253"/>
      <c r="CP284" s="253"/>
      <c r="CQ284" s="253"/>
      <c r="CR284" s="253"/>
      <c r="CS284" s="253"/>
      <c r="CT284" s="253"/>
      <c r="CU284" s="253"/>
      <c r="CV284" s="253"/>
      <c r="CW284" s="253"/>
      <c r="CX284" s="253"/>
      <c r="CY284" s="253"/>
      <c r="CZ284" s="253"/>
      <c r="DA284" s="253"/>
      <c r="DB284" s="253"/>
      <c r="DC284" s="253"/>
      <c r="DD284" s="253"/>
      <c r="DE284" s="253"/>
      <c r="DF284" s="253"/>
      <c r="DG284" s="253"/>
      <c r="DH284" s="253"/>
      <c r="DI284" s="253"/>
      <c r="DJ284" s="253"/>
      <c r="DK284" s="253"/>
      <c r="DL284" s="253"/>
      <c r="DM284" s="253"/>
      <c r="DN284" s="253"/>
      <c r="DO284" s="253"/>
      <c r="DP284" s="253"/>
      <c r="DQ284" s="253"/>
      <c r="DR284" s="253"/>
      <c r="DS284" s="253"/>
      <c r="DT284" s="253"/>
      <c r="DU284" s="253"/>
      <c r="DV284" s="253"/>
      <c r="DW284" s="253"/>
      <c r="DX284" s="253"/>
      <c r="DY284" s="253"/>
      <c r="DZ284" s="253"/>
      <c r="EA284" s="253"/>
      <c r="EB284" s="253"/>
      <c r="EC284" s="253"/>
      <c r="ED284" s="253"/>
      <c r="EE284" s="253"/>
      <c r="EF284" s="253"/>
      <c r="EG284" s="253"/>
      <c r="EH284" s="253"/>
      <c r="EI284" s="253"/>
      <c r="EJ284" s="253"/>
      <c r="EK284" s="253"/>
      <c r="EL284" s="253"/>
      <c r="EM284" s="253"/>
      <c r="EN284" s="253"/>
      <c r="EO284" s="253"/>
      <c r="EP284" s="253"/>
      <c r="EQ284" s="253"/>
      <c r="ER284" s="253"/>
      <c r="ES284" s="253"/>
      <c r="ET284" s="253"/>
      <c r="EU284" s="253"/>
      <c r="EV284" s="253"/>
      <c r="EW284" s="253"/>
      <c r="EX284" s="253"/>
      <c r="EY284" s="253"/>
      <c r="EZ284" s="253"/>
      <c r="FA284" s="253"/>
      <c r="FB284" s="253"/>
      <c r="FC284" s="253"/>
      <c r="FD284" s="253"/>
      <c r="FE284" s="253"/>
    </row>
    <row r="285" spans="1:163" s="81" customFormat="1" ht="45" customHeight="1" x14ac:dyDescent="0.25">
      <c r="A285" s="807" t="s">
        <v>77</v>
      </c>
      <c r="B285" s="807"/>
      <c r="C285" s="807"/>
      <c r="D285" s="807"/>
      <c r="E285" s="807"/>
      <c r="F285" s="807"/>
      <c r="G285" s="807"/>
      <c r="H285" s="807"/>
      <c r="I285" s="807"/>
      <c r="J285" s="807"/>
      <c r="K285" s="807"/>
      <c r="L285" s="807"/>
      <c r="M285" s="807"/>
      <c r="N285" s="807"/>
      <c r="O285" s="807"/>
      <c r="P285" s="807"/>
      <c r="Q285" s="807"/>
      <c r="R285" s="807"/>
      <c r="S285" s="807"/>
      <c r="T285" s="807"/>
      <c r="U285" s="807"/>
      <c r="V285" s="807"/>
      <c r="W285" s="807"/>
      <c r="X285" s="807"/>
      <c r="Y285" s="807"/>
      <c r="Z285" s="807"/>
      <c r="AA285" s="807"/>
      <c r="AB285" s="807"/>
      <c r="AC285" s="807"/>
      <c r="AD285" s="807"/>
      <c r="AE285" s="807"/>
      <c r="AF285" s="807"/>
      <c r="AG285" s="807"/>
      <c r="AH285" s="807"/>
      <c r="AI285" s="807"/>
      <c r="AJ285" s="807"/>
      <c r="AK285" s="807"/>
      <c r="AL285" s="807"/>
      <c r="AM285" s="807"/>
      <c r="AN285" s="807"/>
      <c r="AO285" s="807"/>
      <c r="AP285" s="807"/>
      <c r="AQ285" s="807"/>
      <c r="AR285" s="807"/>
      <c r="AS285" s="807"/>
      <c r="AT285" s="807"/>
      <c r="AU285" s="807"/>
      <c r="AV285" s="807"/>
      <c r="AW285" s="807"/>
      <c r="AX285" s="807"/>
      <c r="AY285" s="807"/>
      <c r="AZ285" s="807"/>
      <c r="BA285" s="807"/>
      <c r="BB285" s="807"/>
      <c r="BC285" s="807" t="s">
        <v>78</v>
      </c>
      <c r="BD285" s="807"/>
      <c r="BE285" s="807"/>
      <c r="BF285" s="807"/>
      <c r="BG285" s="807"/>
      <c r="BH285" s="807"/>
      <c r="BI285" s="807"/>
      <c r="BJ285" s="807"/>
      <c r="BK285" s="807"/>
      <c r="BL285" s="807"/>
      <c r="BM285" s="807"/>
      <c r="BN285" s="807"/>
      <c r="BO285" s="807"/>
      <c r="BP285" s="807"/>
      <c r="BQ285" s="807"/>
      <c r="BR285" s="807"/>
      <c r="BS285" s="807"/>
      <c r="BT285" s="807"/>
      <c r="BU285" s="807"/>
      <c r="BV285" s="807"/>
      <c r="BW285" s="807"/>
      <c r="BX285" s="807"/>
      <c r="BY285" s="807"/>
      <c r="BZ285" s="807"/>
      <c r="CA285" s="807"/>
      <c r="CB285" s="807"/>
      <c r="CC285" s="807"/>
      <c r="CD285" s="807"/>
      <c r="CE285" s="807"/>
      <c r="CF285" s="807"/>
      <c r="CG285" s="807"/>
      <c r="CH285" s="807"/>
      <c r="CI285" s="807"/>
      <c r="CJ285" s="807"/>
      <c r="CK285" s="807"/>
      <c r="CL285" s="807"/>
      <c r="CM285" s="807"/>
      <c r="CN285" s="807"/>
      <c r="CO285" s="807"/>
      <c r="CP285" s="807"/>
      <c r="CQ285" s="807"/>
      <c r="CR285" s="807"/>
      <c r="CS285" s="807"/>
      <c r="CT285" s="807"/>
      <c r="CU285" s="807"/>
      <c r="CV285" s="807"/>
      <c r="CW285" s="807"/>
      <c r="CX285" s="807"/>
      <c r="CY285" s="807"/>
      <c r="CZ285" s="807"/>
      <c r="DA285" s="807"/>
      <c r="DB285" s="807"/>
      <c r="DC285" s="807"/>
      <c r="DD285" s="807"/>
      <c r="DE285" s="807" t="s">
        <v>194</v>
      </c>
      <c r="DF285" s="807"/>
      <c r="DG285" s="807"/>
      <c r="DH285" s="807"/>
      <c r="DI285" s="807"/>
      <c r="DJ285" s="807"/>
      <c r="DK285" s="807"/>
      <c r="DL285" s="807"/>
      <c r="DM285" s="807"/>
      <c r="DN285" s="807"/>
      <c r="DO285" s="807"/>
      <c r="DP285" s="807"/>
      <c r="DQ285" s="807"/>
      <c r="DR285" s="807"/>
      <c r="DS285" s="807"/>
      <c r="DT285" s="807"/>
      <c r="DU285" s="807"/>
      <c r="DV285" s="807"/>
      <c r="DW285" s="807"/>
      <c r="DX285" s="807"/>
      <c r="DY285" s="807"/>
      <c r="DZ285" s="807"/>
      <c r="EA285" s="807"/>
      <c r="EB285" s="807"/>
      <c r="EC285" s="807"/>
      <c r="ED285" s="807"/>
      <c r="EE285" s="807"/>
      <c r="EF285" s="807"/>
      <c r="EG285" s="807"/>
      <c r="EH285" s="807"/>
      <c r="EI285" s="807"/>
      <c r="EJ285" s="807"/>
      <c r="EK285" s="807"/>
      <c r="EL285" s="807"/>
      <c r="EM285" s="807"/>
      <c r="EN285" s="807"/>
      <c r="EO285" s="807"/>
      <c r="EP285" s="807"/>
      <c r="EQ285" s="807"/>
      <c r="ER285" s="807"/>
      <c r="ES285" s="807"/>
      <c r="ET285" s="807"/>
      <c r="EU285" s="807"/>
      <c r="EV285" s="807"/>
      <c r="EW285" s="807"/>
      <c r="EX285" s="807"/>
      <c r="EY285" s="807"/>
      <c r="EZ285" s="807"/>
      <c r="FA285" s="807"/>
      <c r="FB285" s="807"/>
      <c r="FC285" s="807"/>
      <c r="FD285" s="807"/>
      <c r="FE285" s="807"/>
    </row>
    <row r="286" spans="1:163" s="81" customFormat="1" ht="14.25" customHeight="1" x14ac:dyDescent="0.25">
      <c r="A286" s="823">
        <v>1</v>
      </c>
      <c r="B286" s="823"/>
      <c r="C286" s="823"/>
      <c r="D286" s="823"/>
      <c r="E286" s="823"/>
      <c r="F286" s="823"/>
      <c r="G286" s="823"/>
      <c r="H286" s="823"/>
      <c r="I286" s="823"/>
      <c r="J286" s="823"/>
      <c r="K286" s="823"/>
      <c r="L286" s="823"/>
      <c r="M286" s="823"/>
      <c r="N286" s="823"/>
      <c r="O286" s="823"/>
      <c r="P286" s="823"/>
      <c r="Q286" s="823"/>
      <c r="R286" s="823"/>
      <c r="S286" s="823"/>
      <c r="T286" s="823"/>
      <c r="U286" s="823"/>
      <c r="V286" s="823"/>
      <c r="W286" s="823"/>
      <c r="X286" s="823"/>
      <c r="Y286" s="823"/>
      <c r="Z286" s="823"/>
      <c r="AA286" s="823"/>
      <c r="AB286" s="823"/>
      <c r="AC286" s="823"/>
      <c r="AD286" s="823"/>
      <c r="AE286" s="823"/>
      <c r="AF286" s="823"/>
      <c r="AG286" s="823"/>
      <c r="AH286" s="823"/>
      <c r="AI286" s="823"/>
      <c r="AJ286" s="823"/>
      <c r="AK286" s="823"/>
      <c r="AL286" s="823"/>
      <c r="AM286" s="823"/>
      <c r="AN286" s="823"/>
      <c r="AO286" s="823"/>
      <c r="AP286" s="823"/>
      <c r="AQ286" s="823"/>
      <c r="AR286" s="823"/>
      <c r="AS286" s="823"/>
      <c r="AT286" s="823"/>
      <c r="AU286" s="823"/>
      <c r="AV286" s="823"/>
      <c r="AW286" s="823"/>
      <c r="AX286" s="823"/>
      <c r="AY286" s="823"/>
      <c r="AZ286" s="823"/>
      <c r="BA286" s="823"/>
      <c r="BB286" s="823"/>
      <c r="BC286" s="824" t="s">
        <v>58</v>
      </c>
      <c r="BD286" s="824"/>
      <c r="BE286" s="824"/>
      <c r="BF286" s="824"/>
      <c r="BG286" s="824"/>
      <c r="BH286" s="824"/>
      <c r="BI286" s="824"/>
      <c r="BJ286" s="824"/>
      <c r="BK286" s="824"/>
      <c r="BL286" s="824"/>
      <c r="BM286" s="824"/>
      <c r="BN286" s="824"/>
      <c r="BO286" s="824"/>
      <c r="BP286" s="824"/>
      <c r="BQ286" s="824"/>
      <c r="BR286" s="824"/>
      <c r="BS286" s="824"/>
      <c r="BT286" s="824"/>
      <c r="BU286" s="824"/>
      <c r="BV286" s="824"/>
      <c r="BW286" s="824"/>
      <c r="BX286" s="824"/>
      <c r="BY286" s="824"/>
      <c r="BZ286" s="824"/>
      <c r="CA286" s="824"/>
      <c r="CB286" s="824"/>
      <c r="CC286" s="824"/>
      <c r="CD286" s="824"/>
      <c r="CE286" s="824"/>
      <c r="CF286" s="824"/>
      <c r="CG286" s="824"/>
      <c r="CH286" s="824"/>
      <c r="CI286" s="824"/>
      <c r="CJ286" s="824"/>
      <c r="CK286" s="824"/>
      <c r="CL286" s="824"/>
      <c r="CM286" s="824"/>
      <c r="CN286" s="824"/>
      <c r="CO286" s="824"/>
      <c r="CP286" s="824"/>
      <c r="CQ286" s="824"/>
      <c r="CR286" s="824"/>
      <c r="CS286" s="824"/>
      <c r="CT286" s="824"/>
      <c r="CU286" s="824"/>
      <c r="CV286" s="824"/>
      <c r="CW286" s="824"/>
      <c r="CX286" s="824"/>
      <c r="CY286" s="824"/>
      <c r="CZ286" s="824"/>
      <c r="DA286" s="824"/>
      <c r="DB286" s="824"/>
      <c r="DC286" s="824"/>
      <c r="DD286" s="824"/>
      <c r="DE286" s="825">
        <v>3</v>
      </c>
      <c r="DF286" s="825"/>
      <c r="DG286" s="825"/>
      <c r="DH286" s="825"/>
      <c r="DI286" s="825"/>
      <c r="DJ286" s="825"/>
      <c r="DK286" s="825"/>
      <c r="DL286" s="825"/>
      <c r="DM286" s="825"/>
      <c r="DN286" s="825"/>
      <c r="DO286" s="825"/>
      <c r="DP286" s="825"/>
      <c r="DQ286" s="825"/>
      <c r="DR286" s="825"/>
      <c r="DS286" s="825"/>
      <c r="DT286" s="825"/>
      <c r="DU286" s="825"/>
      <c r="DV286" s="825"/>
      <c r="DW286" s="825"/>
      <c r="DX286" s="825"/>
      <c r="DY286" s="825"/>
      <c r="DZ286" s="825"/>
      <c r="EA286" s="825"/>
      <c r="EB286" s="825"/>
      <c r="EC286" s="825"/>
      <c r="ED286" s="825"/>
      <c r="EE286" s="825"/>
      <c r="EF286" s="825"/>
      <c r="EG286" s="825"/>
      <c r="EH286" s="825"/>
      <c r="EI286" s="825"/>
      <c r="EJ286" s="825"/>
      <c r="EK286" s="825"/>
      <c r="EL286" s="825"/>
      <c r="EM286" s="825"/>
      <c r="EN286" s="825"/>
      <c r="EO286" s="825"/>
      <c r="EP286" s="825"/>
      <c r="EQ286" s="825"/>
      <c r="ER286" s="825"/>
      <c r="ES286" s="825"/>
      <c r="ET286" s="825"/>
      <c r="EU286" s="825"/>
      <c r="EV286" s="825"/>
      <c r="EW286" s="825"/>
      <c r="EX286" s="825"/>
      <c r="EY286" s="825"/>
      <c r="EZ286" s="825"/>
      <c r="FA286" s="825"/>
      <c r="FB286" s="825"/>
      <c r="FC286" s="825"/>
      <c r="FD286" s="825"/>
      <c r="FE286" s="825"/>
    </row>
    <row r="287" spans="1:163" s="81" customFormat="1" ht="47.25" customHeight="1" x14ac:dyDescent="0.25">
      <c r="A287" s="1133" t="s">
        <v>94</v>
      </c>
      <c r="B287" s="1133"/>
      <c r="C287" s="1133"/>
      <c r="D287" s="1133"/>
      <c r="E287" s="1133"/>
      <c r="F287" s="1133"/>
      <c r="G287" s="1133"/>
      <c r="H287" s="1133"/>
      <c r="I287" s="1133"/>
      <c r="J287" s="1133"/>
      <c r="K287" s="1133"/>
      <c r="L287" s="1133"/>
      <c r="M287" s="1133"/>
      <c r="N287" s="1133"/>
      <c r="O287" s="1133"/>
      <c r="P287" s="1133"/>
      <c r="Q287" s="1133"/>
      <c r="R287" s="1133"/>
      <c r="S287" s="1133"/>
      <c r="T287" s="1133"/>
      <c r="U287" s="1133"/>
      <c r="V287" s="1133"/>
      <c r="W287" s="1133"/>
      <c r="X287" s="1133"/>
      <c r="Y287" s="1133"/>
      <c r="Z287" s="1133"/>
      <c r="AA287" s="1133"/>
      <c r="AB287" s="1133"/>
      <c r="AC287" s="1133"/>
      <c r="AD287" s="1133"/>
      <c r="AE287" s="1133"/>
      <c r="AF287" s="1133"/>
      <c r="AG287" s="1133"/>
      <c r="AH287" s="1133"/>
      <c r="AI287" s="1133"/>
      <c r="AJ287" s="1133"/>
      <c r="AK287" s="1133"/>
      <c r="AL287" s="1133"/>
      <c r="AM287" s="1133"/>
      <c r="AN287" s="1133"/>
      <c r="AO287" s="1133"/>
      <c r="AP287" s="1133"/>
      <c r="AQ287" s="1133"/>
      <c r="AR287" s="1133"/>
      <c r="AS287" s="1133"/>
      <c r="AT287" s="1133"/>
      <c r="AU287" s="1133"/>
      <c r="AV287" s="1133"/>
      <c r="AW287" s="1133"/>
      <c r="AX287" s="1133"/>
      <c r="AY287" s="1133"/>
      <c r="AZ287" s="1133"/>
      <c r="BA287" s="1133"/>
      <c r="BB287" s="1133"/>
      <c r="BC287" s="1134" t="s">
        <v>95</v>
      </c>
      <c r="BD287" s="1134"/>
      <c r="BE287" s="1134"/>
      <c r="BF287" s="1134"/>
      <c r="BG287" s="1134"/>
      <c r="BH287" s="1134"/>
      <c r="BI287" s="1134"/>
      <c r="BJ287" s="1134"/>
      <c r="BK287" s="1134"/>
      <c r="BL287" s="1134"/>
      <c r="BM287" s="1134"/>
      <c r="BN287" s="1134"/>
      <c r="BO287" s="1134"/>
      <c r="BP287" s="1134"/>
      <c r="BQ287" s="1134"/>
      <c r="BR287" s="1134"/>
      <c r="BS287" s="1134"/>
      <c r="BT287" s="1134"/>
      <c r="BU287" s="1134"/>
      <c r="BV287" s="1134"/>
      <c r="BW287" s="1134"/>
      <c r="BX287" s="1134"/>
      <c r="BY287" s="1134"/>
      <c r="BZ287" s="1134"/>
      <c r="CA287" s="1134"/>
      <c r="CB287" s="1134"/>
      <c r="CC287" s="1134"/>
      <c r="CD287" s="1134"/>
      <c r="CE287" s="1134"/>
      <c r="CF287" s="1134"/>
      <c r="CG287" s="1134"/>
      <c r="CH287" s="1134"/>
      <c r="CI287" s="1134"/>
      <c r="CJ287" s="1134"/>
      <c r="CK287" s="1134"/>
      <c r="CL287" s="1134"/>
      <c r="CM287" s="1134"/>
      <c r="CN287" s="1134"/>
      <c r="CO287" s="1134"/>
      <c r="CP287" s="1134"/>
      <c r="CQ287" s="1134"/>
      <c r="CR287" s="1134"/>
      <c r="CS287" s="1134"/>
      <c r="CT287" s="1134"/>
      <c r="CU287" s="1134"/>
      <c r="CV287" s="1134"/>
      <c r="CW287" s="1134"/>
      <c r="CX287" s="1134"/>
      <c r="CY287" s="1134"/>
      <c r="CZ287" s="1134"/>
      <c r="DA287" s="1134"/>
      <c r="DB287" s="1134"/>
      <c r="DC287" s="1134"/>
      <c r="DD287" s="1134"/>
      <c r="DE287" s="1135" t="s">
        <v>86</v>
      </c>
      <c r="DF287" s="1135"/>
      <c r="DG287" s="1135"/>
      <c r="DH287" s="1135"/>
      <c r="DI287" s="1135"/>
      <c r="DJ287" s="1135"/>
      <c r="DK287" s="1135"/>
      <c r="DL287" s="1135"/>
      <c r="DM287" s="1135"/>
      <c r="DN287" s="1135"/>
      <c r="DO287" s="1135"/>
      <c r="DP287" s="1135"/>
      <c r="DQ287" s="1135"/>
      <c r="DR287" s="1135"/>
      <c r="DS287" s="1135"/>
      <c r="DT287" s="1135"/>
      <c r="DU287" s="1135"/>
      <c r="DV287" s="1135"/>
      <c r="DW287" s="1135"/>
      <c r="DX287" s="1135"/>
      <c r="DY287" s="1135"/>
      <c r="DZ287" s="1135"/>
      <c r="EA287" s="1135"/>
      <c r="EB287" s="1135"/>
      <c r="EC287" s="1135"/>
      <c r="ED287" s="1135"/>
      <c r="EE287" s="1135"/>
      <c r="EF287" s="1135"/>
      <c r="EG287" s="1135"/>
      <c r="EH287" s="1135"/>
      <c r="EI287" s="1135"/>
      <c r="EJ287" s="1135"/>
      <c r="EK287" s="1135"/>
      <c r="EL287" s="1135"/>
      <c r="EM287" s="1135"/>
      <c r="EN287" s="1135"/>
      <c r="EO287" s="1135"/>
      <c r="EP287" s="1135"/>
      <c r="EQ287" s="1135"/>
      <c r="ER287" s="1135"/>
      <c r="ES287" s="1135"/>
      <c r="ET287" s="1135"/>
      <c r="EU287" s="1135"/>
      <c r="EV287" s="1135"/>
      <c r="EW287" s="1135"/>
      <c r="EX287" s="1135"/>
      <c r="EY287" s="1135"/>
      <c r="EZ287" s="1135"/>
      <c r="FA287" s="1135"/>
      <c r="FB287" s="1135"/>
      <c r="FC287" s="1135"/>
      <c r="FD287" s="1135"/>
      <c r="FE287" s="1135"/>
    </row>
    <row r="288" spans="1:163" s="81" customFormat="1" ht="75" customHeight="1" x14ac:dyDescent="0.25">
      <c r="A288" s="1133" t="s">
        <v>96</v>
      </c>
      <c r="B288" s="1133"/>
      <c r="C288" s="1133"/>
      <c r="D288" s="1133"/>
      <c r="E288" s="1133"/>
      <c r="F288" s="1133"/>
      <c r="G288" s="1133"/>
      <c r="H288" s="1133"/>
      <c r="I288" s="1133"/>
      <c r="J288" s="1133"/>
      <c r="K288" s="1133"/>
      <c r="L288" s="1133"/>
      <c r="M288" s="1133"/>
      <c r="N288" s="1133"/>
      <c r="O288" s="1133"/>
      <c r="P288" s="1133"/>
      <c r="Q288" s="1133"/>
      <c r="R288" s="1133"/>
      <c r="S288" s="1133"/>
      <c r="T288" s="1133"/>
      <c r="U288" s="1133"/>
      <c r="V288" s="1133"/>
      <c r="W288" s="1133"/>
      <c r="X288" s="1133"/>
      <c r="Y288" s="1133"/>
      <c r="Z288" s="1133"/>
      <c r="AA288" s="1133"/>
      <c r="AB288" s="1133"/>
      <c r="AC288" s="1133"/>
      <c r="AD288" s="1133"/>
      <c r="AE288" s="1133"/>
      <c r="AF288" s="1133"/>
      <c r="AG288" s="1133"/>
      <c r="AH288" s="1133"/>
      <c r="AI288" s="1133"/>
      <c r="AJ288" s="1133"/>
      <c r="AK288" s="1133"/>
      <c r="AL288" s="1133"/>
      <c r="AM288" s="1133"/>
      <c r="AN288" s="1133"/>
      <c r="AO288" s="1133"/>
      <c r="AP288" s="1133"/>
      <c r="AQ288" s="1133"/>
      <c r="AR288" s="1133"/>
      <c r="AS288" s="1133"/>
      <c r="AT288" s="1133"/>
      <c r="AU288" s="1133"/>
      <c r="AV288" s="1133"/>
      <c r="AW288" s="1133"/>
      <c r="AX288" s="1133"/>
      <c r="AY288" s="1133"/>
      <c r="AZ288" s="1133"/>
      <c r="BA288" s="1133"/>
      <c r="BB288" s="1133"/>
      <c r="BC288" s="1134" t="s">
        <v>97</v>
      </c>
      <c r="BD288" s="1134"/>
      <c r="BE288" s="1134"/>
      <c r="BF288" s="1134"/>
      <c r="BG288" s="1134"/>
      <c r="BH288" s="1134"/>
      <c r="BI288" s="1134"/>
      <c r="BJ288" s="1134"/>
      <c r="BK288" s="1134"/>
      <c r="BL288" s="1134"/>
      <c r="BM288" s="1134"/>
      <c r="BN288" s="1134"/>
      <c r="BO288" s="1134"/>
      <c r="BP288" s="1134"/>
      <c r="BQ288" s="1134"/>
      <c r="BR288" s="1134"/>
      <c r="BS288" s="1134"/>
      <c r="BT288" s="1134"/>
      <c r="BU288" s="1134"/>
      <c r="BV288" s="1134"/>
      <c r="BW288" s="1134"/>
      <c r="BX288" s="1134"/>
      <c r="BY288" s="1134"/>
      <c r="BZ288" s="1134"/>
      <c r="CA288" s="1134"/>
      <c r="CB288" s="1134"/>
      <c r="CC288" s="1134"/>
      <c r="CD288" s="1134"/>
      <c r="CE288" s="1134"/>
      <c r="CF288" s="1134"/>
      <c r="CG288" s="1134"/>
      <c r="CH288" s="1134"/>
      <c r="CI288" s="1134"/>
      <c r="CJ288" s="1134"/>
      <c r="CK288" s="1134"/>
      <c r="CL288" s="1134"/>
      <c r="CM288" s="1134"/>
      <c r="CN288" s="1134"/>
      <c r="CO288" s="1134"/>
      <c r="CP288" s="1134"/>
      <c r="CQ288" s="1134"/>
      <c r="CR288" s="1134"/>
      <c r="CS288" s="1134"/>
      <c r="CT288" s="1134"/>
      <c r="CU288" s="1134"/>
      <c r="CV288" s="1134"/>
      <c r="CW288" s="1134"/>
      <c r="CX288" s="1134"/>
      <c r="CY288" s="1134"/>
      <c r="CZ288" s="1134"/>
      <c r="DA288" s="1134"/>
      <c r="DB288" s="1134"/>
      <c r="DC288" s="1134"/>
      <c r="DD288" s="1134"/>
      <c r="DE288" s="1135" t="s">
        <v>86</v>
      </c>
      <c r="DF288" s="1135"/>
      <c r="DG288" s="1135"/>
      <c r="DH288" s="1135"/>
      <c r="DI288" s="1135"/>
      <c r="DJ288" s="1135"/>
      <c r="DK288" s="1135"/>
      <c r="DL288" s="1135"/>
      <c r="DM288" s="1135"/>
      <c r="DN288" s="1135"/>
      <c r="DO288" s="1135"/>
      <c r="DP288" s="1135"/>
      <c r="DQ288" s="1135"/>
      <c r="DR288" s="1135"/>
      <c r="DS288" s="1135"/>
      <c r="DT288" s="1135"/>
      <c r="DU288" s="1135"/>
      <c r="DV288" s="1135"/>
      <c r="DW288" s="1135"/>
      <c r="DX288" s="1135"/>
      <c r="DY288" s="1135"/>
      <c r="DZ288" s="1135"/>
      <c r="EA288" s="1135"/>
      <c r="EB288" s="1135"/>
      <c r="EC288" s="1135"/>
      <c r="ED288" s="1135"/>
      <c r="EE288" s="1135"/>
      <c r="EF288" s="1135"/>
      <c r="EG288" s="1135"/>
      <c r="EH288" s="1135"/>
      <c r="EI288" s="1135"/>
      <c r="EJ288" s="1135"/>
      <c r="EK288" s="1135"/>
      <c r="EL288" s="1135"/>
      <c r="EM288" s="1135"/>
      <c r="EN288" s="1135"/>
      <c r="EO288" s="1135"/>
      <c r="EP288" s="1135"/>
      <c r="EQ288" s="1135"/>
      <c r="ER288" s="1135"/>
      <c r="ES288" s="1135"/>
      <c r="ET288" s="1135"/>
      <c r="EU288" s="1135"/>
      <c r="EV288" s="1135"/>
      <c r="EW288" s="1135"/>
      <c r="EX288" s="1135"/>
      <c r="EY288" s="1135"/>
      <c r="EZ288" s="1135"/>
      <c r="FA288" s="1135"/>
      <c r="FB288" s="1135"/>
      <c r="FC288" s="1135"/>
      <c r="FD288" s="1135"/>
      <c r="FE288" s="1135"/>
    </row>
    <row r="289" spans="1:161" s="76" customFormat="1" ht="15.75" x14ac:dyDescent="0.25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79"/>
      <c r="BD289" s="79"/>
      <c r="BE289" s="79"/>
      <c r="BF289" s="79"/>
      <c r="BG289" s="79"/>
      <c r="BH289" s="79"/>
      <c r="BI289" s="79"/>
      <c r="BJ289" s="79"/>
      <c r="BK289" s="79"/>
      <c r="BL289" s="79"/>
      <c r="BM289" s="79"/>
      <c r="BN289" s="79"/>
      <c r="BO289" s="79"/>
      <c r="BP289" s="79"/>
      <c r="BQ289" s="79"/>
      <c r="BR289" s="79"/>
      <c r="BS289" s="79"/>
      <c r="BT289" s="79"/>
      <c r="BU289" s="79"/>
      <c r="BV289" s="79"/>
      <c r="BW289" s="79"/>
      <c r="BX289" s="79"/>
      <c r="BY289" s="79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78"/>
      <c r="CQ289" s="78"/>
      <c r="CR289" s="78"/>
      <c r="CS289" s="78"/>
      <c r="CT289" s="78"/>
      <c r="CU289" s="78"/>
      <c r="CV289" s="78"/>
      <c r="CW289" s="78"/>
      <c r="CX289" s="78"/>
      <c r="CY289" s="78"/>
      <c r="CZ289" s="78"/>
      <c r="DA289" s="78"/>
      <c r="DB289" s="78"/>
      <c r="DC289" s="78"/>
      <c r="DD289" s="78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</row>
    <row r="290" spans="1:161" s="76" customFormat="1" ht="15.75" x14ac:dyDescent="0.25">
      <c r="A290" s="1130" t="s">
        <v>79</v>
      </c>
      <c r="B290" s="1130"/>
      <c r="C290" s="1130"/>
      <c r="D290" s="1130"/>
      <c r="E290" s="1130"/>
      <c r="F290" s="1130"/>
      <c r="G290" s="1130"/>
      <c r="H290" s="1130"/>
      <c r="I290" s="1130"/>
      <c r="J290" s="1130"/>
      <c r="K290" s="1130"/>
      <c r="L290" s="1130"/>
      <c r="M290" s="1130"/>
      <c r="N290" s="1130"/>
      <c r="O290" s="1130"/>
      <c r="P290" s="1130"/>
      <c r="Q290" s="1130"/>
      <c r="R290" s="1130"/>
      <c r="S290" s="1130"/>
      <c r="T290" s="1130"/>
      <c r="U290" s="1130"/>
      <c r="V290" s="1130"/>
      <c r="W290" s="1130"/>
      <c r="X290" s="1130"/>
      <c r="Y290" s="1130"/>
      <c r="Z290" s="1130"/>
      <c r="AA290" s="1130"/>
      <c r="AB290" s="1130"/>
      <c r="AC290" s="1130"/>
      <c r="AD290" s="1130"/>
      <c r="AE290" s="1130"/>
      <c r="AF290" s="1130"/>
      <c r="AG290" s="1130"/>
      <c r="AH290" s="1130"/>
      <c r="AI290" s="1130"/>
      <c r="AJ290" s="1130"/>
      <c r="AK290" s="1130"/>
      <c r="AL290" s="1130"/>
      <c r="AM290" s="1130"/>
      <c r="AN290" s="1130"/>
      <c r="AO290" s="1130"/>
      <c r="AP290" s="1130"/>
      <c r="AQ290" s="1130"/>
      <c r="AR290" s="1130"/>
      <c r="AS290" s="1130"/>
      <c r="AT290" s="1130"/>
      <c r="AU290" s="1130"/>
      <c r="AV290" s="1130"/>
      <c r="AW290" s="1130"/>
      <c r="AX290" s="1130"/>
      <c r="AY290" s="1130"/>
      <c r="AZ290" s="1130"/>
      <c r="BA290" s="1130"/>
      <c r="BB290" s="1130"/>
      <c r="BC290" s="1130"/>
      <c r="BD290" s="1130"/>
      <c r="BE290" s="1130"/>
      <c r="BF290" s="1130"/>
      <c r="BG290" s="1130"/>
      <c r="BH290" s="1130"/>
      <c r="BI290" s="1130"/>
      <c r="BJ290" s="1130"/>
      <c r="BK290" s="1130"/>
      <c r="BL290" s="1130"/>
      <c r="BM290" s="1130"/>
      <c r="BN290" s="1130"/>
      <c r="BO290" s="1130"/>
      <c r="BP290" s="1130"/>
      <c r="BQ290" s="1130"/>
      <c r="BR290" s="1130"/>
      <c r="BS290" s="1130"/>
      <c r="BT290" s="1130"/>
      <c r="BU290" s="1130"/>
      <c r="BV290" s="1130"/>
      <c r="BW290" s="1130"/>
      <c r="BX290" s="1130"/>
      <c r="BY290" s="1130"/>
      <c r="BZ290" s="1132"/>
      <c r="CA290" s="1132"/>
      <c r="CB290" s="1132"/>
      <c r="CC290" s="1132"/>
      <c r="CD290" s="1132"/>
      <c r="CE290" s="1132"/>
      <c r="CF290" s="1132"/>
      <c r="CG290" s="1132"/>
      <c r="CH290" s="1132"/>
      <c r="CI290" s="1132"/>
      <c r="CJ290" s="1132"/>
      <c r="CK290" s="1132"/>
      <c r="CL290" s="1132"/>
      <c r="CM290" s="1132"/>
      <c r="CN290" s="1132"/>
      <c r="CO290" s="1132"/>
      <c r="CP290" s="1132"/>
      <c r="CQ290" s="1132"/>
      <c r="CR290" s="1132"/>
      <c r="CS290" s="1132"/>
      <c r="CT290" s="1132"/>
      <c r="CU290" s="1132"/>
      <c r="CV290" s="1132"/>
      <c r="CW290" s="1132"/>
      <c r="CX290" s="1132"/>
      <c r="CY290" s="1132"/>
      <c r="CZ290" s="1132"/>
      <c r="DA290" s="1132"/>
      <c r="DB290" s="1132"/>
      <c r="DC290" s="1132"/>
      <c r="DD290" s="1132"/>
      <c r="DE290" s="1132"/>
      <c r="DF290" s="1132"/>
      <c r="DG290" s="1132"/>
      <c r="DH290" s="1132"/>
      <c r="DI290" s="1132"/>
      <c r="DJ290" s="1132"/>
      <c r="DK290" s="1132"/>
      <c r="DL290" s="1132"/>
      <c r="DM290" s="1132"/>
      <c r="DN290" s="1132"/>
      <c r="DO290" s="1132"/>
      <c r="DP290" s="1132"/>
      <c r="DQ290" s="1132"/>
      <c r="DR290" s="1132"/>
      <c r="DS290" s="1132"/>
      <c r="DT290" s="1132"/>
      <c r="DU290" s="1132"/>
      <c r="DV290" s="1132"/>
      <c r="DW290" s="1132"/>
      <c r="DX290" s="1132"/>
      <c r="DY290" s="1132"/>
      <c r="DZ290" s="1132"/>
      <c r="EA290" s="1132"/>
      <c r="EB290" s="1132"/>
      <c r="EC290" s="1132"/>
      <c r="ED290" s="1132"/>
      <c r="EE290" s="1132"/>
      <c r="EF290" s="1132"/>
      <c r="EG290" s="1132"/>
      <c r="EH290" s="1132"/>
      <c r="EI290" s="1132"/>
      <c r="EJ290" s="1132"/>
      <c r="EK290" s="1132"/>
      <c r="EL290" s="1132"/>
      <c r="EM290" s="1132"/>
      <c r="EN290" s="1132"/>
      <c r="EO290" s="1132"/>
      <c r="EP290" s="1132"/>
      <c r="EQ290" s="1132"/>
      <c r="ER290" s="1132"/>
      <c r="ES290" s="1132"/>
      <c r="ET290" s="1132"/>
      <c r="EU290" s="1132"/>
      <c r="EV290" s="1132"/>
      <c r="EW290" s="1132"/>
      <c r="EX290" s="1132"/>
      <c r="EY290" s="1132"/>
      <c r="EZ290" s="1132"/>
      <c r="FA290" s="1132"/>
      <c r="FB290" s="1132"/>
      <c r="FC290" s="1132"/>
      <c r="FD290" s="1132"/>
      <c r="FE290" s="1132"/>
    </row>
    <row r="291" spans="1:161" s="76" customFormat="1" ht="15.75" x14ac:dyDescent="0.25">
      <c r="A291" s="1130" t="s">
        <v>80</v>
      </c>
      <c r="B291" s="1130"/>
      <c r="C291" s="1130"/>
      <c r="D291" s="1130"/>
      <c r="E291" s="1130"/>
      <c r="F291" s="1130"/>
      <c r="G291" s="1130"/>
      <c r="H291" s="1130"/>
      <c r="I291" s="1130"/>
      <c r="J291" s="1130"/>
      <c r="K291" s="1130"/>
      <c r="L291" s="1130"/>
      <c r="M291" s="1130"/>
      <c r="N291" s="1130"/>
      <c r="O291" s="1130"/>
      <c r="P291" s="1130"/>
      <c r="Q291" s="1130"/>
      <c r="R291" s="1130"/>
      <c r="S291" s="1130"/>
      <c r="T291" s="1130"/>
      <c r="U291" s="1130"/>
      <c r="V291" s="1130"/>
      <c r="W291" s="1130"/>
      <c r="X291" s="1130"/>
      <c r="Y291" s="1130"/>
      <c r="Z291" s="1130"/>
      <c r="AA291" s="1130"/>
      <c r="AB291" s="1130"/>
      <c r="AC291" s="1130"/>
      <c r="AD291" s="1130"/>
      <c r="AE291" s="1130"/>
      <c r="AF291" s="1130"/>
      <c r="AG291" s="1130"/>
      <c r="AH291" s="1130"/>
      <c r="AI291" s="1130"/>
      <c r="AJ291" s="1130"/>
      <c r="AK291" s="1130"/>
      <c r="AL291" s="1130"/>
      <c r="AM291" s="1130"/>
      <c r="AN291" s="1130"/>
      <c r="AO291" s="1130"/>
      <c r="AP291" s="1130"/>
      <c r="AQ291" s="1130"/>
      <c r="AR291" s="1130"/>
      <c r="AS291" s="1130"/>
      <c r="AT291" s="1130"/>
      <c r="AU291" s="1130"/>
      <c r="AV291" s="1130"/>
      <c r="AW291" s="1130"/>
      <c r="AX291" s="1130"/>
      <c r="AY291" s="1130"/>
      <c r="AZ291" s="1130"/>
      <c r="BA291" s="1130"/>
      <c r="BB291" s="1130"/>
      <c r="BC291" s="1130"/>
      <c r="BD291" s="1130"/>
      <c r="BE291" s="1130"/>
      <c r="BF291" s="1130"/>
      <c r="BG291" s="1130"/>
      <c r="BH291" s="1130"/>
      <c r="BI291" s="1130"/>
      <c r="BJ291" s="1130"/>
      <c r="BK291" s="1130"/>
      <c r="BL291" s="1130"/>
      <c r="BM291" s="1130"/>
      <c r="BN291" s="1130"/>
      <c r="BO291" s="1130"/>
      <c r="BP291" s="1130"/>
      <c r="BQ291" s="1130"/>
      <c r="BR291" s="1130"/>
      <c r="BS291" s="1130"/>
      <c r="BT291" s="1130"/>
      <c r="BU291" s="1130"/>
      <c r="BV291" s="1130"/>
      <c r="BW291" s="1130"/>
      <c r="BX291" s="1130"/>
      <c r="BY291" s="1130"/>
      <c r="BZ291" s="1130"/>
      <c r="CA291" s="1130"/>
      <c r="CB291" s="1130"/>
      <c r="CC291" s="1130"/>
      <c r="CD291" s="1130"/>
      <c r="CE291" s="1130"/>
      <c r="CF291" s="1130"/>
      <c r="CG291" s="1130"/>
      <c r="CH291" s="1130"/>
      <c r="CI291" s="1130"/>
      <c r="CJ291" s="1130"/>
      <c r="CK291" s="1130"/>
      <c r="CL291" s="1130"/>
      <c r="CM291" s="1130"/>
      <c r="CN291" s="1130"/>
      <c r="CO291" s="1130"/>
      <c r="CP291" s="1130"/>
      <c r="CQ291" s="1132" t="s">
        <v>81</v>
      </c>
      <c r="CR291" s="1132"/>
      <c r="CS291" s="1132"/>
      <c r="CT291" s="1132"/>
      <c r="CU291" s="1132"/>
      <c r="CV291" s="1132"/>
      <c r="CW291" s="1132"/>
      <c r="CX291" s="1132"/>
      <c r="CY291" s="1132"/>
      <c r="CZ291" s="1132"/>
      <c r="DA291" s="1132"/>
      <c r="DB291" s="1132"/>
      <c r="DC291" s="1132"/>
      <c r="DD291" s="1132"/>
      <c r="DE291" s="1132"/>
      <c r="DF291" s="1132"/>
      <c r="DG291" s="1132"/>
      <c r="DH291" s="1132"/>
      <c r="DI291" s="1132"/>
      <c r="DJ291" s="1132"/>
      <c r="DK291" s="1132"/>
      <c r="DL291" s="1132"/>
      <c r="DM291" s="1132"/>
      <c r="DN291" s="1132"/>
      <c r="DO291" s="1132"/>
      <c r="DP291" s="1132"/>
      <c r="DQ291" s="1132"/>
      <c r="DR291" s="1132"/>
      <c r="DS291" s="1132"/>
      <c r="DT291" s="1132"/>
      <c r="DU291" s="1132"/>
      <c r="DV291" s="1132"/>
      <c r="DW291" s="1132"/>
      <c r="DX291" s="1132"/>
      <c r="DY291" s="1132"/>
      <c r="DZ291" s="1132"/>
      <c r="EA291" s="1132"/>
      <c r="EB291" s="1132"/>
      <c r="EC291" s="1132"/>
      <c r="ED291" s="1132"/>
      <c r="EE291" s="1132"/>
      <c r="EF291" s="1132"/>
      <c r="EG291" s="1132"/>
      <c r="EH291" s="1132"/>
      <c r="EI291" s="1132"/>
      <c r="EJ291" s="1132"/>
      <c r="EK291" s="1132"/>
      <c r="EL291" s="1132"/>
      <c r="EM291" s="1132"/>
      <c r="EN291" s="1132"/>
      <c r="EO291" s="1132"/>
      <c r="EP291" s="1132"/>
      <c r="EQ291" s="1132"/>
      <c r="ER291" s="1132"/>
      <c r="ES291" s="1132"/>
      <c r="ET291" s="1132"/>
      <c r="EU291" s="1132"/>
      <c r="EV291" s="1132"/>
      <c r="EW291" s="1132"/>
      <c r="EX291" s="1132"/>
      <c r="EY291" s="1132"/>
      <c r="EZ291" s="1132"/>
      <c r="FA291" s="1132"/>
      <c r="FB291" s="1132"/>
      <c r="FC291" s="1132"/>
      <c r="FD291" s="1132"/>
      <c r="FE291" s="1132"/>
    </row>
    <row r="292" spans="1:161" s="76" customFormat="1" ht="15.75" x14ac:dyDescent="0.25">
      <c r="A292" s="1130" t="s">
        <v>82</v>
      </c>
      <c r="B292" s="1130"/>
      <c r="C292" s="1130"/>
      <c r="D292" s="1130"/>
      <c r="E292" s="1130"/>
      <c r="F292" s="1130"/>
      <c r="G292" s="1130"/>
      <c r="H292" s="1130"/>
      <c r="I292" s="1130"/>
      <c r="J292" s="1130"/>
      <c r="K292" s="1130"/>
      <c r="L292" s="1130"/>
      <c r="M292" s="1130"/>
      <c r="N292" s="1130"/>
      <c r="O292" s="1130"/>
      <c r="P292" s="1130"/>
      <c r="Q292" s="1130"/>
      <c r="R292" s="1130"/>
      <c r="S292" s="1130"/>
      <c r="T292" s="1130"/>
      <c r="U292" s="1130"/>
      <c r="V292" s="1130"/>
      <c r="W292" s="1130"/>
      <c r="X292" s="1130"/>
      <c r="Y292" s="1130"/>
      <c r="Z292" s="1130"/>
      <c r="AA292" s="1130"/>
      <c r="AB292" s="1130"/>
      <c r="AC292" s="1130"/>
      <c r="AD292" s="1130"/>
      <c r="AE292" s="1130"/>
      <c r="AF292" s="1130"/>
      <c r="AG292" s="1130"/>
      <c r="AH292" s="1130"/>
      <c r="AI292" s="1130"/>
      <c r="AJ292" s="1130"/>
      <c r="AK292" s="1130"/>
      <c r="AL292" s="1130"/>
      <c r="AM292" s="1130"/>
      <c r="AN292" s="1130"/>
      <c r="AO292" s="1130"/>
      <c r="AP292" s="1130"/>
      <c r="AQ292" s="1130"/>
      <c r="AR292" s="1130"/>
      <c r="AS292" s="1130"/>
      <c r="AT292" s="1130"/>
      <c r="AU292" s="1130"/>
      <c r="AV292" s="1130"/>
      <c r="AW292" s="1130"/>
      <c r="AX292" s="1130"/>
      <c r="AY292" s="1130"/>
      <c r="AZ292" s="1130"/>
      <c r="BA292" s="1130"/>
      <c r="BB292" s="1130"/>
      <c r="BC292" s="1130"/>
      <c r="BD292" s="1130"/>
      <c r="BE292" s="1130"/>
      <c r="BF292" s="1130"/>
      <c r="BG292" s="1130"/>
      <c r="BH292" s="1130"/>
      <c r="BI292" s="1130"/>
      <c r="BJ292" s="1130"/>
      <c r="BK292" s="1130"/>
      <c r="BL292" s="1130"/>
      <c r="BM292" s="1130"/>
      <c r="BN292" s="1130"/>
      <c r="BO292" s="1130"/>
      <c r="BP292" s="1130"/>
      <c r="BQ292" s="1130"/>
      <c r="BR292" s="1130"/>
      <c r="BS292" s="1130"/>
      <c r="BT292" s="1130"/>
      <c r="BU292" s="1130"/>
      <c r="BV292" s="1130"/>
      <c r="BW292" s="1130"/>
      <c r="BX292" s="1130"/>
      <c r="BY292" s="1130"/>
      <c r="BZ292" s="1130"/>
      <c r="CA292" s="1130"/>
      <c r="CB292" s="1130"/>
      <c r="CC292" s="1130"/>
      <c r="CD292" s="1130"/>
      <c r="CE292" s="1130"/>
      <c r="CF292" s="1130"/>
      <c r="CG292" s="1131" t="s">
        <v>98</v>
      </c>
      <c r="CH292" s="1131"/>
      <c r="CI292" s="1131"/>
      <c r="CJ292" s="1131"/>
      <c r="CK292" s="1131"/>
      <c r="CL292" s="1131"/>
      <c r="CM292" s="1131"/>
      <c r="CN292" s="1131"/>
      <c r="CO292" s="1131"/>
      <c r="CP292" s="1131"/>
      <c r="CQ292" s="1131"/>
      <c r="CR292" s="1131"/>
      <c r="CS292" s="1131"/>
      <c r="CT292" s="1131"/>
      <c r="CU292" s="1131"/>
      <c r="CV292" s="1131"/>
      <c r="CW292" s="1131"/>
      <c r="CX292" s="1131"/>
      <c r="CY292" s="1131"/>
      <c r="CZ292" s="1131"/>
      <c r="DA292" s="1131"/>
      <c r="DB292" s="1131"/>
      <c r="DC292" s="1131"/>
      <c r="DD292" s="1131"/>
      <c r="DE292" s="1131"/>
      <c r="DF292" s="1131"/>
      <c r="DG292" s="1131"/>
      <c r="DH292" s="1131"/>
      <c r="DI292" s="1131"/>
      <c r="DJ292" s="1131"/>
      <c r="DK292" s="1131"/>
      <c r="DL292" s="1131"/>
      <c r="DM292" s="1131"/>
      <c r="DN292" s="1131"/>
      <c r="DO292" s="1131"/>
      <c r="DP292" s="1131"/>
      <c r="DQ292" s="1131"/>
      <c r="DR292" s="1131"/>
      <c r="DS292" s="1131"/>
      <c r="DT292" s="1131"/>
      <c r="DU292" s="1131"/>
      <c r="DV292" s="1131"/>
      <c r="DW292" s="1131"/>
      <c r="DX292" s="1131"/>
      <c r="DY292" s="1131"/>
      <c r="DZ292" s="1131"/>
      <c r="EA292" s="1131"/>
      <c r="EB292" s="1131"/>
      <c r="EC292" s="1131"/>
      <c r="ED292" s="1131"/>
      <c r="EE292" s="1131"/>
      <c r="EF292" s="1131"/>
      <c r="EG292" s="1131"/>
      <c r="EH292" s="1131"/>
      <c r="EI292" s="1131"/>
      <c r="EJ292" s="1131"/>
      <c r="EK292" s="1131"/>
      <c r="EL292" s="1131"/>
      <c r="EM292" s="1131"/>
      <c r="EN292" s="1131"/>
      <c r="EO292" s="1131"/>
      <c r="EP292" s="1131"/>
      <c r="EQ292" s="1131"/>
      <c r="ER292" s="1131"/>
      <c r="ES292" s="1131"/>
      <c r="ET292" s="1131"/>
      <c r="EU292" s="1131"/>
      <c r="EV292" s="1131"/>
      <c r="EW292" s="1131"/>
      <c r="EX292" s="1131"/>
      <c r="EY292" s="1131"/>
      <c r="EZ292" s="1131"/>
      <c r="FA292" s="1131"/>
      <c r="FB292" s="1131"/>
      <c r="FC292" s="1131"/>
      <c r="FD292" s="1131"/>
      <c r="FE292" s="1131"/>
    </row>
    <row r="293" spans="1:161" s="76" customFormat="1" ht="15.75" x14ac:dyDescent="0.25">
      <c r="A293" s="1131"/>
      <c r="B293" s="1131"/>
      <c r="C293" s="1131"/>
      <c r="D293" s="1131"/>
      <c r="E293" s="1131"/>
      <c r="F293" s="1131"/>
      <c r="G293" s="1131"/>
      <c r="H293" s="1131"/>
      <c r="I293" s="1131"/>
      <c r="J293" s="1131"/>
      <c r="K293" s="1131"/>
      <c r="L293" s="1131"/>
      <c r="M293" s="1131"/>
      <c r="N293" s="1131"/>
      <c r="O293" s="1131"/>
      <c r="P293" s="1131"/>
      <c r="Q293" s="1131"/>
      <c r="R293" s="1131"/>
      <c r="S293" s="1131"/>
      <c r="T293" s="1131"/>
      <c r="U293" s="1131"/>
      <c r="V293" s="1131"/>
      <c r="W293" s="1131"/>
      <c r="X293" s="1131"/>
      <c r="Y293" s="1131"/>
      <c r="Z293" s="1131"/>
      <c r="AA293" s="1131"/>
      <c r="AB293" s="1131"/>
      <c r="AC293" s="1131"/>
      <c r="AD293" s="1131"/>
      <c r="AE293" s="1131"/>
      <c r="AF293" s="1131"/>
      <c r="AG293" s="1131"/>
      <c r="AH293" s="1131"/>
      <c r="AI293" s="1131"/>
      <c r="AJ293" s="1131"/>
      <c r="AK293" s="1131"/>
      <c r="AL293" s="1131"/>
      <c r="AM293" s="1131"/>
      <c r="AN293" s="1131"/>
      <c r="AO293" s="1131"/>
      <c r="AP293" s="1131"/>
      <c r="AQ293" s="1131"/>
      <c r="AR293" s="1131"/>
      <c r="AS293" s="1131"/>
      <c r="AT293" s="1131"/>
      <c r="AU293" s="1131"/>
      <c r="AV293" s="1131"/>
      <c r="AW293" s="1131"/>
      <c r="AX293" s="1131"/>
      <c r="AY293" s="1131"/>
      <c r="AZ293" s="1131"/>
      <c r="BA293" s="1131"/>
      <c r="BB293" s="1131"/>
      <c r="BC293" s="1131"/>
      <c r="BD293" s="1131"/>
      <c r="BE293" s="1131"/>
      <c r="BF293" s="1131"/>
      <c r="BG293" s="1131"/>
      <c r="BH293" s="1131"/>
      <c r="BI293" s="1131"/>
      <c r="BJ293" s="1131"/>
      <c r="BK293" s="1131"/>
      <c r="BL293" s="1131"/>
      <c r="BM293" s="1131"/>
      <c r="BN293" s="1131"/>
      <c r="BO293" s="1131"/>
      <c r="BP293" s="1131"/>
      <c r="BQ293" s="1131"/>
      <c r="BR293" s="1131"/>
      <c r="BS293" s="1131"/>
      <c r="BT293" s="1131"/>
      <c r="BU293" s="1131"/>
      <c r="BV293" s="1131"/>
      <c r="BW293" s="1131"/>
      <c r="BX293" s="1131"/>
      <c r="BY293" s="1131"/>
      <c r="BZ293" s="1131"/>
      <c r="CA293" s="1131"/>
      <c r="CB293" s="1131"/>
      <c r="CC293" s="1131"/>
      <c r="CD293" s="1131"/>
      <c r="CE293" s="1131"/>
      <c r="CF293" s="1131"/>
      <c r="CG293" s="1131"/>
      <c r="CH293" s="1131"/>
      <c r="CI293" s="1131"/>
      <c r="CJ293" s="1131"/>
      <c r="CK293" s="1131"/>
      <c r="CL293" s="1131"/>
      <c r="CM293" s="1131"/>
      <c r="CN293" s="1131"/>
      <c r="CO293" s="1131"/>
      <c r="CP293" s="1131"/>
      <c r="CQ293" s="1131"/>
      <c r="CR293" s="1131"/>
      <c r="CS293" s="1131"/>
      <c r="CT293" s="1131"/>
      <c r="CU293" s="1131"/>
      <c r="CV293" s="1131"/>
      <c r="CW293" s="1131"/>
      <c r="CX293" s="1131"/>
      <c r="CY293" s="1131"/>
      <c r="CZ293" s="1131"/>
      <c r="DA293" s="1131"/>
      <c r="DB293" s="1131"/>
      <c r="DC293" s="1131"/>
      <c r="DD293" s="1131"/>
      <c r="DE293" s="1131"/>
      <c r="DF293" s="1131"/>
      <c r="DG293" s="1131"/>
      <c r="DH293" s="1131"/>
      <c r="DI293" s="1131"/>
      <c r="DJ293" s="1131"/>
      <c r="DK293" s="1131"/>
      <c r="DL293" s="1131"/>
      <c r="DM293" s="1131"/>
      <c r="DN293" s="1131"/>
      <c r="DO293" s="1131"/>
      <c r="DP293" s="1131"/>
      <c r="DQ293" s="1131"/>
      <c r="DR293" s="1131"/>
      <c r="DS293" s="1131"/>
      <c r="DT293" s="1131"/>
      <c r="DU293" s="1131"/>
      <c r="DV293" s="1131"/>
      <c r="DW293" s="1131"/>
      <c r="DX293" s="1131"/>
      <c r="DY293" s="1131"/>
      <c r="DZ293" s="1131"/>
      <c r="EA293" s="1131"/>
      <c r="EB293" s="1131"/>
      <c r="EC293" s="1131"/>
      <c r="ED293" s="1131"/>
      <c r="EE293" s="1131"/>
      <c r="EF293" s="1131"/>
      <c r="EG293" s="1131"/>
      <c r="EH293" s="1131"/>
      <c r="EI293" s="1131"/>
      <c r="EJ293" s="1131"/>
      <c r="EK293" s="1131"/>
      <c r="EL293" s="1131"/>
      <c r="EM293" s="1131"/>
      <c r="EN293" s="1131"/>
      <c r="EO293" s="1131"/>
      <c r="EP293" s="1131"/>
      <c r="EQ293" s="1131"/>
      <c r="ER293" s="1131"/>
      <c r="ES293" s="1131"/>
      <c r="ET293" s="1131"/>
      <c r="EU293" s="1131"/>
      <c r="EV293" s="1131"/>
      <c r="EW293" s="1131"/>
      <c r="EX293" s="1131"/>
      <c r="EY293" s="1131"/>
      <c r="EZ293" s="1131"/>
      <c r="FA293" s="1131"/>
      <c r="FB293" s="1131"/>
      <c r="FC293" s="1131"/>
      <c r="FD293" s="1131"/>
      <c r="FE293" s="1131"/>
    </row>
    <row r="294" spans="1:161" s="76" customFormat="1" ht="15.75" x14ac:dyDescent="0.25">
      <c r="A294" s="1130" t="s">
        <v>83</v>
      </c>
      <c r="B294" s="1130"/>
      <c r="C294" s="1130"/>
      <c r="D294" s="1130"/>
      <c r="E294" s="1130"/>
      <c r="F294" s="1130"/>
      <c r="G294" s="1130"/>
      <c r="H294" s="1130"/>
      <c r="I294" s="1130"/>
      <c r="J294" s="1130"/>
      <c r="K294" s="1130"/>
      <c r="L294" s="1130"/>
      <c r="M294" s="1130"/>
      <c r="N294" s="1130"/>
      <c r="O294" s="1130"/>
      <c r="P294" s="1130"/>
      <c r="Q294" s="1130"/>
      <c r="R294" s="1130"/>
      <c r="S294" s="1130"/>
      <c r="T294" s="1130"/>
      <c r="U294" s="1130"/>
      <c r="V294" s="1130"/>
      <c r="W294" s="1130"/>
      <c r="X294" s="1130"/>
      <c r="Y294" s="1130"/>
      <c r="Z294" s="1130"/>
      <c r="AA294" s="1130"/>
      <c r="AB294" s="1130"/>
      <c r="AC294" s="1130"/>
      <c r="AD294" s="1130"/>
      <c r="AE294" s="1130"/>
      <c r="AF294" s="1130"/>
      <c r="AG294" s="1130"/>
      <c r="AH294" s="1130"/>
      <c r="AI294" s="1130"/>
      <c r="AJ294" s="1130"/>
      <c r="AK294" s="1130"/>
      <c r="AL294" s="1130"/>
      <c r="AM294" s="1130"/>
      <c r="AN294" s="1130"/>
      <c r="AO294" s="1130"/>
      <c r="AP294" s="1130"/>
      <c r="AQ294" s="1130"/>
      <c r="AR294" s="1130"/>
      <c r="AS294" s="1130"/>
      <c r="AT294" s="1130"/>
      <c r="AU294" s="1130"/>
      <c r="AV294" s="1130"/>
      <c r="AW294" s="1130"/>
      <c r="AX294" s="1130"/>
      <c r="AY294" s="1130"/>
      <c r="AZ294" s="1130"/>
      <c r="BA294" s="1130"/>
      <c r="BB294" s="1130"/>
      <c r="BC294" s="1130"/>
      <c r="BD294" s="1130"/>
      <c r="BE294" s="1130"/>
      <c r="BF294" s="1130"/>
      <c r="BG294" s="1130"/>
      <c r="BH294" s="1130"/>
      <c r="BI294" s="1130"/>
      <c r="BJ294" s="1130"/>
      <c r="BK294" s="1130"/>
      <c r="BL294" s="1130"/>
      <c r="BM294" s="1130"/>
      <c r="BN294" s="1130"/>
      <c r="BO294" s="1130"/>
      <c r="BP294" s="1130"/>
      <c r="BQ294" s="1130"/>
      <c r="BR294" s="1130"/>
      <c r="BS294" s="1130"/>
      <c r="BT294" s="1130"/>
      <c r="BU294" s="1130"/>
      <c r="BV294" s="1130"/>
      <c r="BW294" s="1130"/>
      <c r="BX294" s="1130"/>
      <c r="BY294" s="1130"/>
      <c r="BZ294" s="1130"/>
      <c r="CA294" s="1130"/>
      <c r="CB294" s="1130"/>
      <c r="CC294" s="1130"/>
      <c r="CD294" s="1130"/>
      <c r="CE294" s="1130"/>
      <c r="CF294" s="1130"/>
      <c r="CG294" s="1130"/>
      <c r="CH294" s="1130"/>
      <c r="CI294" s="1132" t="s">
        <v>84</v>
      </c>
      <c r="CJ294" s="1132"/>
      <c r="CK294" s="1132"/>
      <c r="CL294" s="1132"/>
      <c r="CM294" s="1132"/>
      <c r="CN294" s="1132"/>
      <c r="CO294" s="1132"/>
      <c r="CP294" s="1132"/>
      <c r="CQ294" s="1132"/>
      <c r="CR294" s="1132"/>
      <c r="CS294" s="1132"/>
      <c r="CT294" s="1132"/>
      <c r="CU294" s="1132"/>
      <c r="CV294" s="1132"/>
      <c r="CW294" s="1132"/>
      <c r="CX294" s="1132"/>
      <c r="CY294" s="1132"/>
      <c r="CZ294" s="1132"/>
      <c r="DA294" s="1132"/>
      <c r="DB294" s="1132"/>
      <c r="DC294" s="1132"/>
      <c r="DD294" s="1132"/>
      <c r="DE294" s="1132"/>
      <c r="DF294" s="1132"/>
      <c r="DG294" s="1132"/>
      <c r="DH294" s="1132"/>
      <c r="DI294" s="1132"/>
      <c r="DJ294" s="1132"/>
      <c r="DK294" s="1132"/>
      <c r="DL294" s="1132"/>
      <c r="DM294" s="1132"/>
      <c r="DN294" s="1132"/>
      <c r="DO294" s="1132"/>
      <c r="DP294" s="1132"/>
      <c r="DQ294" s="1132"/>
      <c r="DR294" s="1132"/>
      <c r="DS294" s="1132"/>
      <c r="DT294" s="1132"/>
      <c r="DU294" s="1132"/>
      <c r="DV294" s="1132"/>
      <c r="DW294" s="1132"/>
      <c r="DX294" s="1132"/>
      <c r="DY294" s="1132"/>
      <c r="DZ294" s="1132"/>
      <c r="EA294" s="1132"/>
      <c r="EB294" s="1132"/>
      <c r="EC294" s="1132"/>
      <c r="ED294" s="1132"/>
      <c r="EE294" s="1132"/>
      <c r="EF294" s="1132"/>
      <c r="EG294" s="1132"/>
      <c r="EH294" s="1132"/>
      <c r="EI294" s="1132"/>
      <c r="EJ294" s="1132"/>
      <c r="EK294" s="1132"/>
      <c r="EL294" s="1132"/>
      <c r="EM294" s="1132"/>
      <c r="EN294" s="1132"/>
      <c r="EO294" s="1132"/>
      <c r="EP294" s="1132"/>
      <c r="EQ294" s="1132"/>
      <c r="ER294" s="1132"/>
      <c r="ES294" s="1132"/>
      <c r="ET294" s="1132"/>
      <c r="EU294" s="1132"/>
      <c r="EV294" s="1132"/>
      <c r="EW294" s="1132"/>
      <c r="EX294" s="1132"/>
      <c r="EY294" s="1132"/>
      <c r="EZ294" s="1132"/>
      <c r="FA294" s="1132"/>
      <c r="FB294" s="1132"/>
      <c r="FC294" s="1132"/>
      <c r="FD294" s="1132"/>
      <c r="FE294" s="1132"/>
    </row>
    <row r="295" spans="1:161" s="76" customFormat="1" ht="15.75" x14ac:dyDescent="0.25">
      <c r="A295" s="1132" t="s">
        <v>85</v>
      </c>
      <c r="B295" s="1132"/>
      <c r="C295" s="1132"/>
      <c r="D295" s="1132"/>
      <c r="E295" s="1132"/>
      <c r="F295" s="1132"/>
      <c r="G295" s="1132"/>
      <c r="H295" s="1132"/>
      <c r="I295" s="1132"/>
      <c r="J295" s="1132"/>
      <c r="K295" s="1132"/>
      <c r="L295" s="1132"/>
      <c r="M295" s="1132"/>
      <c r="N295" s="1132"/>
      <c r="O295" s="1132"/>
      <c r="P295" s="1132"/>
      <c r="Q295" s="1132"/>
      <c r="R295" s="1132"/>
      <c r="S295" s="1132"/>
      <c r="T295" s="1132"/>
      <c r="U295" s="1132"/>
      <c r="V295" s="1132"/>
      <c r="W295" s="1132"/>
      <c r="X295" s="1132"/>
      <c r="Y295" s="1132"/>
      <c r="Z295" s="1132"/>
      <c r="AA295" s="1132"/>
      <c r="AB295" s="1132"/>
      <c r="AC295" s="1132"/>
      <c r="AD295" s="1132"/>
      <c r="AE295" s="1132"/>
      <c r="AF295" s="1132"/>
      <c r="AG295" s="1132"/>
      <c r="AH295" s="1132"/>
      <c r="AI295" s="1132"/>
      <c r="AJ295" s="1132"/>
      <c r="AK295" s="1132"/>
      <c r="AL295" s="1132"/>
      <c r="AM295" s="1132"/>
      <c r="AN295" s="1132"/>
      <c r="AO295" s="1132"/>
      <c r="AP295" s="1132"/>
      <c r="AQ295" s="1132"/>
      <c r="AR295" s="1132"/>
      <c r="AS295" s="1132"/>
      <c r="AT295" s="1132"/>
      <c r="AU295" s="1132"/>
      <c r="AV295" s="1132"/>
      <c r="AW295" s="1132"/>
      <c r="AX295" s="1132"/>
      <c r="AY295" s="1132"/>
      <c r="AZ295" s="1132"/>
      <c r="BA295" s="1132"/>
      <c r="BB295" s="1132"/>
      <c r="BC295" s="1132"/>
      <c r="BD295" s="1132"/>
      <c r="BE295" s="1132"/>
      <c r="BF295" s="1132"/>
      <c r="BG295" s="1132"/>
      <c r="BH295" s="1132"/>
      <c r="BI295" s="1132"/>
      <c r="BJ295" s="1132"/>
      <c r="BK295" s="1132"/>
      <c r="BL295" s="1132"/>
      <c r="BM295" s="1132"/>
      <c r="BN295" s="1132"/>
      <c r="BO295" s="1132"/>
      <c r="BP295" s="1132"/>
      <c r="BQ295" s="1132"/>
      <c r="BR295" s="1132"/>
      <c r="BS295" s="1132"/>
      <c r="BT295" s="1132"/>
      <c r="BU295" s="1132"/>
      <c r="BV295" s="1132"/>
      <c r="BW295" s="1132"/>
      <c r="BX295" s="1132"/>
      <c r="BY295" s="1132"/>
      <c r="BZ295" s="1132"/>
      <c r="CA295" s="1132"/>
      <c r="CB295" s="1132"/>
      <c r="CC295" s="1132"/>
      <c r="CD295" s="1132"/>
      <c r="CE295" s="1132"/>
      <c r="CF295" s="1132"/>
      <c r="CG295" s="1132"/>
      <c r="CH295" s="1132"/>
      <c r="CI295" s="1132"/>
      <c r="CJ295" s="1132"/>
      <c r="CK295" s="1132"/>
      <c r="CL295" s="1132"/>
      <c r="CM295" s="1132"/>
      <c r="CN295" s="1132"/>
      <c r="CO295" s="1132"/>
      <c r="CP295" s="1132"/>
      <c r="CQ295" s="1132"/>
      <c r="CR295" s="1132"/>
      <c r="CS295" s="1132"/>
      <c r="CT295" s="1132"/>
      <c r="CU295" s="1132"/>
      <c r="CV295" s="1132"/>
      <c r="CW295" s="1132"/>
      <c r="CX295" s="1132"/>
      <c r="CY295" s="1132"/>
      <c r="CZ295" s="1132"/>
      <c r="DA295" s="1132"/>
      <c r="DB295" s="1132"/>
      <c r="DC295" s="1132"/>
      <c r="DD295" s="1132"/>
      <c r="DE295" s="1132"/>
      <c r="DF295" s="1132"/>
      <c r="DG295" s="1132"/>
      <c r="DH295" s="1132"/>
      <c r="DI295" s="1132"/>
      <c r="DJ295" s="1132"/>
      <c r="DK295" s="1132"/>
      <c r="DL295" s="1132"/>
      <c r="DM295" s="1132"/>
      <c r="DN295" s="1132"/>
      <c r="DO295" s="1132"/>
      <c r="DP295" s="1132"/>
      <c r="DQ295" s="1132"/>
      <c r="DR295" s="1132"/>
      <c r="DS295" s="1132"/>
      <c r="DT295" s="1132"/>
      <c r="DU295" s="1132"/>
      <c r="DV295" s="1132"/>
      <c r="DW295" s="1132"/>
      <c r="DX295" s="1132"/>
      <c r="DY295" s="1132"/>
      <c r="DZ295" s="1132"/>
      <c r="EA295" s="1132"/>
      <c r="EB295" s="1132"/>
      <c r="EC295" s="1132"/>
      <c r="ED295" s="1132"/>
      <c r="EE295" s="1132"/>
      <c r="EF295" s="1132"/>
      <c r="EG295" s="1132"/>
      <c r="EH295" s="1132"/>
      <c r="EI295" s="1132"/>
      <c r="EJ295" s="1132"/>
      <c r="EK295" s="1132"/>
      <c r="EL295" s="1132"/>
      <c r="EM295" s="1132"/>
      <c r="EN295" s="1132"/>
      <c r="EO295" s="1132"/>
      <c r="EP295" s="1132"/>
      <c r="EQ295" s="1132"/>
      <c r="ER295" s="1132"/>
      <c r="ES295" s="1132"/>
      <c r="ET295" s="1132"/>
      <c r="EU295" s="1132"/>
      <c r="EV295" s="1132"/>
      <c r="EW295" s="1132"/>
      <c r="EX295" s="1132"/>
      <c r="EY295" s="1132"/>
      <c r="EZ295" s="1132"/>
      <c r="FA295" s="1132"/>
      <c r="FB295" s="1132"/>
      <c r="FC295" s="1132"/>
      <c r="FD295" s="1132"/>
      <c r="FE295" s="1132"/>
    </row>
    <row r="296" spans="1:161" s="76" customFormat="1" ht="87.75" customHeight="1" x14ac:dyDescent="0.25">
      <c r="A296" s="1129" t="s">
        <v>116</v>
      </c>
      <c r="B296" s="1129"/>
      <c r="C296" s="1129"/>
      <c r="D296" s="1129"/>
      <c r="E296" s="1129"/>
      <c r="F296" s="1129"/>
      <c r="G296" s="1129"/>
      <c r="H296" s="1129"/>
      <c r="I296" s="1129"/>
      <c r="J296" s="1129"/>
      <c r="K296" s="1129"/>
      <c r="L296" s="1129"/>
      <c r="M296" s="1129"/>
      <c r="N296" s="1129"/>
      <c r="O296" s="1129"/>
      <c r="P296" s="1129"/>
      <c r="Q296" s="1129"/>
      <c r="R296" s="1129"/>
      <c r="S296" s="1129"/>
      <c r="T296" s="1129"/>
      <c r="U296" s="1129"/>
      <c r="V296" s="1129"/>
      <c r="W296" s="1129"/>
      <c r="X296" s="1129"/>
      <c r="Y296" s="1129"/>
      <c r="Z296" s="1129"/>
      <c r="AA296" s="1129"/>
      <c r="AB296" s="1129"/>
      <c r="AC296" s="1129"/>
      <c r="AD296" s="1129"/>
      <c r="AE296" s="1129"/>
      <c r="AF296" s="1129"/>
      <c r="AG296" s="1129"/>
      <c r="AH296" s="1129"/>
      <c r="AI296" s="1129"/>
      <c r="AJ296" s="1129"/>
      <c r="AK296" s="1129"/>
      <c r="AL296" s="1129"/>
      <c r="AM296" s="1129"/>
      <c r="AN296" s="1129"/>
      <c r="AO296" s="1129"/>
      <c r="AP296" s="1129"/>
      <c r="AQ296" s="1129"/>
      <c r="AR296" s="1129"/>
      <c r="AS296" s="1129"/>
      <c r="AT296" s="1129"/>
      <c r="AU296" s="1129"/>
      <c r="AV296" s="1129"/>
      <c r="AW296" s="1129"/>
      <c r="AX296" s="1129"/>
      <c r="AY296" s="1129"/>
      <c r="AZ296" s="1129"/>
      <c r="BA296" s="1129"/>
      <c r="BB296" s="1129"/>
      <c r="BC296" s="1129"/>
      <c r="BD296" s="1129"/>
      <c r="BE296" s="1129"/>
      <c r="BF296" s="1129"/>
      <c r="BG296" s="1129"/>
      <c r="BH296" s="1129"/>
      <c r="BI296" s="1129"/>
      <c r="BJ296" s="1129"/>
      <c r="BK296" s="1129"/>
      <c r="BL296" s="1129"/>
      <c r="BM296" s="1129"/>
      <c r="BN296" s="1129"/>
      <c r="BO296" s="1129"/>
      <c r="BP296" s="1129"/>
      <c r="BQ296" s="1129"/>
      <c r="BR296" s="1129"/>
      <c r="BS296" s="1129"/>
      <c r="BT296" s="1129"/>
      <c r="BU296" s="1129"/>
      <c r="BV296" s="1129"/>
      <c r="BW296" s="1129"/>
      <c r="BX296" s="1129"/>
      <c r="BY296" s="1129"/>
      <c r="BZ296" s="1129"/>
      <c r="CA296" s="1129"/>
      <c r="CB296" s="1129"/>
      <c r="CC296" s="1129"/>
      <c r="CD296" s="1129"/>
      <c r="CE296" s="1129"/>
      <c r="CF296" s="1051" t="s">
        <v>271</v>
      </c>
      <c r="CG296" s="1051"/>
      <c r="CH296" s="1051"/>
      <c r="CI296" s="1051"/>
      <c r="CJ296" s="1051"/>
      <c r="CK296" s="1051"/>
      <c r="CL296" s="1051"/>
      <c r="CM296" s="1051"/>
      <c r="CN296" s="1051"/>
      <c r="CO296" s="1051"/>
      <c r="CP296" s="1051"/>
      <c r="CQ296" s="1051"/>
      <c r="CR296" s="1051"/>
      <c r="CS296" s="1051"/>
      <c r="CT296" s="1051"/>
      <c r="CU296" s="1051"/>
      <c r="CV296" s="1051"/>
      <c r="CW296" s="1051"/>
      <c r="CX296" s="1051"/>
      <c r="CY296" s="1051"/>
      <c r="CZ296" s="1051"/>
      <c r="DA296" s="1051"/>
      <c r="DB296" s="1051"/>
      <c r="DC296" s="1051"/>
      <c r="DD296" s="1051"/>
      <c r="DE296" s="1051"/>
      <c r="DF296" s="1051"/>
      <c r="DG296" s="1051"/>
      <c r="DH296" s="1051"/>
      <c r="DI296" s="1051"/>
      <c r="DJ296" s="1051"/>
      <c r="DK296" s="1051"/>
      <c r="DL296" s="1051"/>
      <c r="DM296" s="1051"/>
      <c r="DN296" s="1051"/>
      <c r="DO296" s="1051"/>
      <c r="DP296" s="1051"/>
      <c r="DQ296" s="1051"/>
      <c r="DR296" s="1051"/>
      <c r="DS296" s="1051"/>
      <c r="DT296" s="1051"/>
      <c r="DU296" s="1051"/>
      <c r="DV296" s="1051"/>
      <c r="DW296" s="1051"/>
      <c r="DX296" s="1051"/>
      <c r="DY296" s="1051"/>
      <c r="DZ296" s="1051"/>
      <c r="EA296" s="1051"/>
      <c r="EB296" s="1051"/>
      <c r="EC296" s="1051"/>
      <c r="ED296" s="1051"/>
      <c r="EE296" s="1051"/>
      <c r="EF296" s="1051"/>
      <c r="EG296" s="1051"/>
      <c r="EH296" s="1051"/>
      <c r="EI296" s="1051"/>
      <c r="EJ296" s="1051"/>
      <c r="EK296" s="1051"/>
      <c r="EL296" s="1051"/>
      <c r="EM296" s="1051"/>
      <c r="EN296" s="1051"/>
      <c r="EO296" s="1051"/>
      <c r="EP296" s="1051"/>
      <c r="EQ296" s="1051"/>
      <c r="ER296" s="1051"/>
      <c r="ES296" s="1051"/>
      <c r="ET296" s="1051"/>
      <c r="EU296" s="1051"/>
      <c r="EV296" s="1051"/>
      <c r="EW296" s="1051"/>
      <c r="EX296" s="1051"/>
      <c r="EY296" s="1051"/>
      <c r="EZ296" s="1051"/>
      <c r="FA296" s="1051"/>
      <c r="FB296" s="1051"/>
      <c r="FC296" s="1051"/>
      <c r="FD296" s="1051"/>
      <c r="FE296" s="1051"/>
    </row>
    <row r="297" spans="1:161" ht="15" customHeight="1" x14ac:dyDescent="0.25"/>
    <row r="298" spans="1:161" ht="15" customHeight="1" x14ac:dyDescent="0.25"/>
    <row r="299" spans="1:161" ht="15" customHeight="1" x14ac:dyDescent="0.25"/>
    <row r="300" spans="1:161" ht="15" customHeight="1" x14ac:dyDescent="0.25"/>
    <row r="301" spans="1:161" ht="15" customHeight="1" x14ac:dyDescent="0.25"/>
    <row r="303" spans="1:161" ht="15" customHeight="1" x14ac:dyDescent="0.25"/>
  </sheetData>
  <mergeCells count="1200">
    <mergeCell ref="CY2:FE2"/>
    <mergeCell ref="AW5:DI5"/>
    <mergeCell ref="AT6:BA6"/>
    <mergeCell ref="BB6:BE6"/>
    <mergeCell ref="BF6:CO6"/>
    <mergeCell ref="CP6:CS6"/>
    <mergeCell ref="CT6:CZ6"/>
    <mergeCell ref="DA6:DD6"/>
    <mergeCell ref="DE6:DM6"/>
    <mergeCell ref="A16:DV16"/>
    <mergeCell ref="ES16:FE16"/>
    <mergeCell ref="A17:BC17"/>
    <mergeCell ref="BD17:DV17"/>
    <mergeCell ref="ES17:FE17"/>
    <mergeCell ref="BD18:DV19"/>
    <mergeCell ref="ES18:FE18"/>
    <mergeCell ref="ED12:ER12"/>
    <mergeCell ref="ES12:FE12"/>
    <mergeCell ref="ES13:FE14"/>
    <mergeCell ref="A14:DV14"/>
    <mergeCell ref="A15:DV15"/>
    <mergeCell ref="ES15:FE15"/>
    <mergeCell ref="ES8:FE8"/>
    <mergeCell ref="A9:CY9"/>
    <mergeCell ref="CZ9:DV9"/>
    <mergeCell ref="ES9:FE10"/>
    <mergeCell ref="A10:DV10"/>
    <mergeCell ref="A11:DV11"/>
    <mergeCell ref="ED11:ER11"/>
    <mergeCell ref="ES11:FE11"/>
    <mergeCell ref="DT27:EQ27"/>
    <mergeCell ref="A28:DI28"/>
    <mergeCell ref="A29:DI29"/>
    <mergeCell ref="A34:N38"/>
    <mergeCell ref="O34:BG36"/>
    <mergeCell ref="BH34:CK36"/>
    <mergeCell ref="CL34:DR34"/>
    <mergeCell ref="DS34:FE34"/>
    <mergeCell ref="EW35:EZ35"/>
    <mergeCell ref="FA35:FE35"/>
    <mergeCell ref="A21:FE21"/>
    <mergeCell ref="CE23:CJ23"/>
    <mergeCell ref="A25:AU25"/>
    <mergeCell ref="AV25:DI25"/>
    <mergeCell ref="DT25:EQ25"/>
    <mergeCell ref="ES25:FE27"/>
    <mergeCell ref="A26:DI26"/>
    <mergeCell ref="DT26:EQ26"/>
    <mergeCell ref="A27:BF27"/>
    <mergeCell ref="BG27:DI27"/>
    <mergeCell ref="FF37:FF38"/>
    <mergeCell ref="FG37:FG38"/>
    <mergeCell ref="O38:AC38"/>
    <mergeCell ref="AD38:AR38"/>
    <mergeCell ref="AS38:BG38"/>
    <mergeCell ref="BH38:BV38"/>
    <mergeCell ref="BW38:CK38"/>
    <mergeCell ref="DS36:EE38"/>
    <mergeCell ref="EF36:ER38"/>
    <mergeCell ref="ES36:FE38"/>
    <mergeCell ref="P37:AB37"/>
    <mergeCell ref="AE37:AQ37"/>
    <mergeCell ref="AT37:BF37"/>
    <mergeCell ref="BI37:BU37"/>
    <mergeCell ref="BX37:CJ37"/>
    <mergeCell ref="DA37:DK38"/>
    <mergeCell ref="DL37:DR38"/>
    <mergeCell ref="FF34:FG36"/>
    <mergeCell ref="CL35:CZ38"/>
    <mergeCell ref="DA35:DR36"/>
    <mergeCell ref="DS35:DV35"/>
    <mergeCell ref="DW35:DZ35"/>
    <mergeCell ref="EA35:EE35"/>
    <mergeCell ref="EF35:EI35"/>
    <mergeCell ref="EJ35:EM35"/>
    <mergeCell ref="EN35:ER35"/>
    <mergeCell ref="ES35:EV35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CL39:CZ39"/>
    <mergeCell ref="DA39:DK39"/>
    <mergeCell ref="DL39:DR39"/>
    <mergeCell ref="DS39:EE39"/>
    <mergeCell ref="EF39:ER39"/>
    <mergeCell ref="ES39:FE39"/>
    <mergeCell ref="A39:N39"/>
    <mergeCell ref="O39:AC39"/>
    <mergeCell ref="AD39:AR39"/>
    <mergeCell ref="AS39:BG39"/>
    <mergeCell ref="BH39:BV39"/>
    <mergeCell ref="BW39:CK39"/>
    <mergeCell ref="FF45:FG47"/>
    <mergeCell ref="BW46:CG50"/>
    <mergeCell ref="CH46:CW48"/>
    <mergeCell ref="CX46:DG46"/>
    <mergeCell ref="DH46:DQ46"/>
    <mergeCell ref="DR46:EA46"/>
    <mergeCell ref="EB46:EK46"/>
    <mergeCell ref="EL46:EU46"/>
    <mergeCell ref="EV46:FE46"/>
    <mergeCell ref="CX47:CZ47"/>
    <mergeCell ref="A45:N50"/>
    <mergeCell ref="O45:AX48"/>
    <mergeCell ref="AY45:BV48"/>
    <mergeCell ref="BW45:CW45"/>
    <mergeCell ref="CX45:EA45"/>
    <mergeCell ref="EB45:FE45"/>
    <mergeCell ref="DA47:DC47"/>
    <mergeCell ref="DD47:DG47"/>
    <mergeCell ref="DH47:DJ47"/>
    <mergeCell ref="DK47:DM47"/>
    <mergeCell ref="FB47:FE47"/>
    <mergeCell ref="CX48:DG50"/>
    <mergeCell ref="DH48:DQ50"/>
    <mergeCell ref="DR48:EA50"/>
    <mergeCell ref="EB48:EK50"/>
    <mergeCell ref="EL48:EU50"/>
    <mergeCell ref="EV48:FE50"/>
    <mergeCell ref="EH47:EK47"/>
    <mergeCell ref="EL47:EN47"/>
    <mergeCell ref="EO47:EQ47"/>
    <mergeCell ref="ER47:EU47"/>
    <mergeCell ref="EV47:EX47"/>
    <mergeCell ref="EY47:FA47"/>
    <mergeCell ref="DN47:DQ47"/>
    <mergeCell ref="DR47:DT47"/>
    <mergeCell ref="DU47:DW47"/>
    <mergeCell ref="DX47:EA47"/>
    <mergeCell ref="EB47:ED47"/>
    <mergeCell ref="EE47:EG47"/>
    <mergeCell ref="AA50:AL50"/>
    <mergeCell ref="AM50:AX50"/>
    <mergeCell ref="AY50:BJ50"/>
    <mergeCell ref="BK50:BV50"/>
    <mergeCell ref="A51:N51"/>
    <mergeCell ref="O51:Z51"/>
    <mergeCell ref="AA51:AL51"/>
    <mergeCell ref="AM51:AX51"/>
    <mergeCell ref="AY51:BJ51"/>
    <mergeCell ref="BK51:BV51"/>
    <mergeCell ref="FF48:FF50"/>
    <mergeCell ref="FG48:FG50"/>
    <mergeCell ref="O49:Z49"/>
    <mergeCell ref="AA49:AL49"/>
    <mergeCell ref="AM49:AX49"/>
    <mergeCell ref="AY49:BJ49"/>
    <mergeCell ref="BK49:BV49"/>
    <mergeCell ref="CH49:CQ50"/>
    <mergeCell ref="CR49:CW50"/>
    <mergeCell ref="O50:Z50"/>
    <mergeCell ref="EL52:EU52"/>
    <mergeCell ref="EV52:FE52"/>
    <mergeCell ref="A53:N53"/>
    <mergeCell ref="O53:Z53"/>
    <mergeCell ref="AA53:AL53"/>
    <mergeCell ref="AM53:AX53"/>
    <mergeCell ref="AY53:BJ53"/>
    <mergeCell ref="BK53:BV53"/>
    <mergeCell ref="BW53:CG53"/>
    <mergeCell ref="CH53:CQ53"/>
    <mergeCell ref="CH52:CQ52"/>
    <mergeCell ref="CR52:CW52"/>
    <mergeCell ref="CX52:DG52"/>
    <mergeCell ref="DH52:DQ52"/>
    <mergeCell ref="DR52:EA52"/>
    <mergeCell ref="EB52:EK52"/>
    <mergeCell ref="EB51:EK51"/>
    <mergeCell ref="EL51:EU51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BW51:CG51"/>
    <mergeCell ref="CH51:CQ51"/>
    <mergeCell ref="CR51:CW51"/>
    <mergeCell ref="CX51:DG51"/>
    <mergeCell ref="DH51:DQ51"/>
    <mergeCell ref="DR51:EA51"/>
    <mergeCell ref="CX54:DG54"/>
    <mergeCell ref="DH54:DQ54"/>
    <mergeCell ref="DR54:EA54"/>
    <mergeCell ref="EB54:EK54"/>
    <mergeCell ref="EL54:EU54"/>
    <mergeCell ref="EV54:FE54"/>
    <mergeCell ref="EV53:FE53"/>
    <mergeCell ref="A54:N54"/>
    <mergeCell ref="O54:Z54"/>
    <mergeCell ref="AA54:AL54"/>
    <mergeCell ref="AM54:AX54"/>
    <mergeCell ref="AY54:BJ54"/>
    <mergeCell ref="BK54:BV54"/>
    <mergeCell ref="BW54:CG54"/>
    <mergeCell ref="CH54:CQ54"/>
    <mergeCell ref="CR54:CW54"/>
    <mergeCell ref="CR53:CW53"/>
    <mergeCell ref="CX53:DG53"/>
    <mergeCell ref="DH53:DQ53"/>
    <mergeCell ref="DR53:EA53"/>
    <mergeCell ref="EB53:EK53"/>
    <mergeCell ref="EL53:EU53"/>
    <mergeCell ref="EB55:EK55"/>
    <mergeCell ref="EL55:EU55"/>
    <mergeCell ref="EV55:FE55"/>
    <mergeCell ref="A56:N56"/>
    <mergeCell ref="O56:Z56"/>
    <mergeCell ref="AA56:AL56"/>
    <mergeCell ref="AM56:AX56"/>
    <mergeCell ref="AY56:BJ56"/>
    <mergeCell ref="BK56:BV56"/>
    <mergeCell ref="BW56:CG56"/>
    <mergeCell ref="BW55:CG55"/>
    <mergeCell ref="CH55:CQ55"/>
    <mergeCell ref="CR55:CW55"/>
    <mergeCell ref="CX55:DG55"/>
    <mergeCell ref="DH55:DQ55"/>
    <mergeCell ref="DR55:EA55"/>
    <mergeCell ref="A55:N55"/>
    <mergeCell ref="O55:Z55"/>
    <mergeCell ref="AA55:AL55"/>
    <mergeCell ref="AM55:AX55"/>
    <mergeCell ref="AY55:BJ55"/>
    <mergeCell ref="BK55:BV55"/>
    <mergeCell ref="A62:U62"/>
    <mergeCell ref="V62:AP62"/>
    <mergeCell ref="AQ62:BH62"/>
    <mergeCell ref="BI62:CB62"/>
    <mergeCell ref="CC62:FE62"/>
    <mergeCell ref="A63:U63"/>
    <mergeCell ref="V63:AP63"/>
    <mergeCell ref="AQ63:BH63"/>
    <mergeCell ref="BI63:CB63"/>
    <mergeCell ref="CC63:FE63"/>
    <mergeCell ref="EL56:EU56"/>
    <mergeCell ref="EV56:FE56"/>
    <mergeCell ref="A60:FE60"/>
    <mergeCell ref="A61:U61"/>
    <mergeCell ref="V61:AP61"/>
    <mergeCell ref="AQ61:BH61"/>
    <mergeCell ref="BI61:CB61"/>
    <mergeCell ref="CC61:FE61"/>
    <mergeCell ref="CH56:CQ56"/>
    <mergeCell ref="CR56:CW56"/>
    <mergeCell ref="CX56:DG56"/>
    <mergeCell ref="DH56:DQ56"/>
    <mergeCell ref="DR56:EA56"/>
    <mergeCell ref="EB56:EK56"/>
    <mergeCell ref="A74:BB74"/>
    <mergeCell ref="BC74:DD74"/>
    <mergeCell ref="DE74:FE74"/>
    <mergeCell ref="A75:BB75"/>
    <mergeCell ref="BC75:DD75"/>
    <mergeCell ref="DE75:FE75"/>
    <mergeCell ref="A69:FE69"/>
    <mergeCell ref="A72:BB72"/>
    <mergeCell ref="BC72:DD72"/>
    <mergeCell ref="DE72:FE72"/>
    <mergeCell ref="A73:BB73"/>
    <mergeCell ref="BC73:DD73"/>
    <mergeCell ref="DE73:FE73"/>
    <mergeCell ref="A64:U64"/>
    <mergeCell ref="V64:AP64"/>
    <mergeCell ref="AQ64:BH64"/>
    <mergeCell ref="BI64:CB64"/>
    <mergeCell ref="CC64:FE64"/>
    <mergeCell ref="A68:FE68"/>
    <mergeCell ref="A84:DI84"/>
    <mergeCell ref="A85:DI85"/>
    <mergeCell ref="A90:N94"/>
    <mergeCell ref="O90:BG92"/>
    <mergeCell ref="BH90:CK92"/>
    <mergeCell ref="CL90:DR90"/>
    <mergeCell ref="P93:AB93"/>
    <mergeCell ref="AE93:AQ93"/>
    <mergeCell ref="AT93:BF93"/>
    <mergeCell ref="BI93:BU93"/>
    <mergeCell ref="CE79:CJ79"/>
    <mergeCell ref="A81:AU81"/>
    <mergeCell ref="AV81:DI81"/>
    <mergeCell ref="DU81:ER81"/>
    <mergeCell ref="ES81:FE83"/>
    <mergeCell ref="A82:DI82"/>
    <mergeCell ref="DU82:ER82"/>
    <mergeCell ref="A83:BF83"/>
    <mergeCell ref="BG83:DI83"/>
    <mergeCell ref="DU83:ER83"/>
    <mergeCell ref="BX93:CJ93"/>
    <mergeCell ref="DA93:DK94"/>
    <mergeCell ref="DL93:DR94"/>
    <mergeCell ref="FF93:FF94"/>
    <mergeCell ref="FG93:FG94"/>
    <mergeCell ref="O94:AC94"/>
    <mergeCell ref="AD94:AR94"/>
    <mergeCell ref="AS94:BG94"/>
    <mergeCell ref="BH94:BV94"/>
    <mergeCell ref="BW94:CK94"/>
    <mergeCell ref="ES91:EV91"/>
    <mergeCell ref="EW91:EZ91"/>
    <mergeCell ref="FA91:FE91"/>
    <mergeCell ref="DS92:EE94"/>
    <mergeCell ref="EF92:ER94"/>
    <mergeCell ref="ES92:FE94"/>
    <mergeCell ref="DS90:FE90"/>
    <mergeCell ref="FF90:FG92"/>
    <mergeCell ref="CL91:CZ94"/>
    <mergeCell ref="DA91:DR92"/>
    <mergeCell ref="DS91:DV91"/>
    <mergeCell ref="DW91:DZ91"/>
    <mergeCell ref="EA91:EE91"/>
    <mergeCell ref="EF91:EI91"/>
    <mergeCell ref="EJ91:EM91"/>
    <mergeCell ref="EN91:ER91"/>
    <mergeCell ref="CL96:CZ96"/>
    <mergeCell ref="DA96:DK96"/>
    <mergeCell ref="DL96:DR96"/>
    <mergeCell ref="DS96:EE96"/>
    <mergeCell ref="EF96:ER96"/>
    <mergeCell ref="ES96:FE96"/>
    <mergeCell ref="A96:N96"/>
    <mergeCell ref="O96:AC96"/>
    <mergeCell ref="AD96:AR96"/>
    <mergeCell ref="AS96:BG96"/>
    <mergeCell ref="BH96:BV96"/>
    <mergeCell ref="BW96:CK96"/>
    <mergeCell ref="CL95:CZ95"/>
    <mergeCell ref="DA95:DK95"/>
    <mergeCell ref="DL95:DR95"/>
    <mergeCell ref="DS95:EE95"/>
    <mergeCell ref="EF95:ER95"/>
    <mergeCell ref="ES95:FE95"/>
    <mergeCell ref="A95:N95"/>
    <mergeCell ref="O95:AC95"/>
    <mergeCell ref="AD95:AR95"/>
    <mergeCell ref="AS95:BG95"/>
    <mergeCell ref="BH95:BV95"/>
    <mergeCell ref="BW95:CK95"/>
    <mergeCell ref="CX102:DG102"/>
    <mergeCell ref="DH102:DQ102"/>
    <mergeCell ref="DR102:EA102"/>
    <mergeCell ref="EB102:EK102"/>
    <mergeCell ref="EL102:EU102"/>
    <mergeCell ref="EV102:FE102"/>
    <mergeCell ref="CX103:CZ103"/>
    <mergeCell ref="A101:N106"/>
    <mergeCell ref="O101:AX104"/>
    <mergeCell ref="AY101:BV104"/>
    <mergeCell ref="BW101:CW101"/>
    <mergeCell ref="CX101:EA101"/>
    <mergeCell ref="EB101:FE101"/>
    <mergeCell ref="DA103:DC103"/>
    <mergeCell ref="DD103:DG103"/>
    <mergeCell ref="DH103:DJ103"/>
    <mergeCell ref="DK103:DM103"/>
    <mergeCell ref="FF104:FF106"/>
    <mergeCell ref="FG104:FG106"/>
    <mergeCell ref="O105:Z105"/>
    <mergeCell ref="AA105:AL105"/>
    <mergeCell ref="AM105:AX105"/>
    <mergeCell ref="AY105:BJ105"/>
    <mergeCell ref="BK105:BV105"/>
    <mergeCell ref="CH105:CQ106"/>
    <mergeCell ref="CR105:CW106"/>
    <mergeCell ref="O106:Z106"/>
    <mergeCell ref="FB103:FE103"/>
    <mergeCell ref="CX104:DG106"/>
    <mergeCell ref="DH104:DQ106"/>
    <mergeCell ref="DR104:EA106"/>
    <mergeCell ref="EB104:EK106"/>
    <mergeCell ref="EL104:EU106"/>
    <mergeCell ref="EV104:FE106"/>
    <mergeCell ref="EH103:EK103"/>
    <mergeCell ref="EL103:EN103"/>
    <mergeCell ref="EO103:EQ103"/>
    <mergeCell ref="ER103:EU103"/>
    <mergeCell ref="EV103:EX103"/>
    <mergeCell ref="EY103:FA103"/>
    <mergeCell ref="DN103:DQ103"/>
    <mergeCell ref="DR103:DT103"/>
    <mergeCell ref="DU103:DW103"/>
    <mergeCell ref="DX103:EA103"/>
    <mergeCell ref="EB103:ED103"/>
    <mergeCell ref="EE103:EG103"/>
    <mergeCell ref="FF101:FG103"/>
    <mergeCell ref="BW102:CG106"/>
    <mergeCell ref="CH102:CW104"/>
    <mergeCell ref="EB107:EK107"/>
    <mergeCell ref="EL107:EU107"/>
    <mergeCell ref="EV107:FE107"/>
    <mergeCell ref="A108:N108"/>
    <mergeCell ref="O108:Z108"/>
    <mergeCell ref="AA108:AL108"/>
    <mergeCell ref="AM108:AX108"/>
    <mergeCell ref="AY108:BJ108"/>
    <mergeCell ref="BK108:BV108"/>
    <mergeCell ref="BW108:CG108"/>
    <mergeCell ref="BW107:CG107"/>
    <mergeCell ref="CH107:CQ107"/>
    <mergeCell ref="CR107:CW107"/>
    <mergeCell ref="CX107:DG107"/>
    <mergeCell ref="DH107:DQ107"/>
    <mergeCell ref="DR107:EA107"/>
    <mergeCell ref="AA106:AL106"/>
    <mergeCell ref="AM106:AX106"/>
    <mergeCell ref="AY106:BJ106"/>
    <mergeCell ref="BK106:BV106"/>
    <mergeCell ref="A107:N107"/>
    <mergeCell ref="O107:Z107"/>
    <mergeCell ref="AA107:AL107"/>
    <mergeCell ref="AM107:AX107"/>
    <mergeCell ref="AY107:BJ107"/>
    <mergeCell ref="BK107:BV107"/>
    <mergeCell ref="A115:U115"/>
    <mergeCell ref="V115:AP115"/>
    <mergeCell ref="AQ115:BH115"/>
    <mergeCell ref="BI115:CB115"/>
    <mergeCell ref="CC115:FE115"/>
    <mergeCell ref="A116:U116"/>
    <mergeCell ref="V116:AP116"/>
    <mergeCell ref="AQ116:BH116"/>
    <mergeCell ref="BI116:CB116"/>
    <mergeCell ref="CC116:FE116"/>
    <mergeCell ref="EL108:EU108"/>
    <mergeCell ref="EV108:FE108"/>
    <mergeCell ref="A113:FE113"/>
    <mergeCell ref="A114:U114"/>
    <mergeCell ref="V114:AP114"/>
    <mergeCell ref="AQ114:BH114"/>
    <mergeCell ref="BI114:CB114"/>
    <mergeCell ref="CC114:FE114"/>
    <mergeCell ref="CH108:CQ108"/>
    <mergeCell ref="CR108:CW108"/>
    <mergeCell ref="CX108:DG108"/>
    <mergeCell ref="DH108:DQ108"/>
    <mergeCell ref="DR108:EA108"/>
    <mergeCell ref="EB108:EK108"/>
    <mergeCell ref="A127:BB127"/>
    <mergeCell ref="BC127:DD127"/>
    <mergeCell ref="DE127:FE127"/>
    <mergeCell ref="A128:BB128"/>
    <mergeCell ref="BC128:DD128"/>
    <mergeCell ref="DE128:FE128"/>
    <mergeCell ref="A122:FE122"/>
    <mergeCell ref="A125:BB125"/>
    <mergeCell ref="BC125:DD125"/>
    <mergeCell ref="DE125:FE125"/>
    <mergeCell ref="A126:BB126"/>
    <mergeCell ref="BC126:DD126"/>
    <mergeCell ref="DE126:FE126"/>
    <mergeCell ref="A117:U117"/>
    <mergeCell ref="V117:AP117"/>
    <mergeCell ref="AQ117:BH117"/>
    <mergeCell ref="BI117:CB117"/>
    <mergeCell ref="CC117:FE117"/>
    <mergeCell ref="A121:FE121"/>
    <mergeCell ref="A135:DI135"/>
    <mergeCell ref="A136:DI136"/>
    <mergeCell ref="A141:N145"/>
    <mergeCell ref="O141:BG143"/>
    <mergeCell ref="BH141:CK143"/>
    <mergeCell ref="CL141:DR141"/>
    <mergeCell ref="P144:AB144"/>
    <mergeCell ref="AE144:AQ144"/>
    <mergeCell ref="AT144:BF144"/>
    <mergeCell ref="BI144:BU144"/>
    <mergeCell ref="CE130:CJ130"/>
    <mergeCell ref="A132:AU132"/>
    <mergeCell ref="AV132:DI132"/>
    <mergeCell ref="DU132:ER132"/>
    <mergeCell ref="ES132:FE134"/>
    <mergeCell ref="A133:DI133"/>
    <mergeCell ref="DU133:ER133"/>
    <mergeCell ref="A134:BF134"/>
    <mergeCell ref="BG134:DI134"/>
    <mergeCell ref="DU134:ER134"/>
    <mergeCell ref="BX144:CJ144"/>
    <mergeCell ref="DA144:DK145"/>
    <mergeCell ref="DL144:DR145"/>
    <mergeCell ref="FF144:FF145"/>
    <mergeCell ref="FG144:FG145"/>
    <mergeCell ref="O145:AC145"/>
    <mergeCell ref="AD145:AR145"/>
    <mergeCell ref="AS145:BG145"/>
    <mergeCell ref="BH145:BV145"/>
    <mergeCell ref="BW145:CK145"/>
    <mergeCell ref="ES142:EV142"/>
    <mergeCell ref="EW142:EZ142"/>
    <mergeCell ref="FA142:FE142"/>
    <mergeCell ref="DS143:EE145"/>
    <mergeCell ref="EF143:ER145"/>
    <mergeCell ref="ES143:FE145"/>
    <mergeCell ref="DS141:FE141"/>
    <mergeCell ref="FF141:FG143"/>
    <mergeCell ref="CL142:CZ145"/>
    <mergeCell ref="DA142:DR143"/>
    <mergeCell ref="DS142:DV142"/>
    <mergeCell ref="DW142:DZ142"/>
    <mergeCell ref="EA142:EE142"/>
    <mergeCell ref="EF142:EI142"/>
    <mergeCell ref="EJ142:EM142"/>
    <mergeCell ref="EN142:ER142"/>
    <mergeCell ref="CL147:CZ147"/>
    <mergeCell ref="DA147:DK147"/>
    <mergeCell ref="DL147:DR147"/>
    <mergeCell ref="DS147:EE147"/>
    <mergeCell ref="EF147:ER147"/>
    <mergeCell ref="ES147:FE147"/>
    <mergeCell ref="A147:N147"/>
    <mergeCell ref="O147:AC147"/>
    <mergeCell ref="AD147:AR147"/>
    <mergeCell ref="AS147:BG147"/>
    <mergeCell ref="BH147:BV147"/>
    <mergeCell ref="BW147:CK147"/>
    <mergeCell ref="CL146:CZ146"/>
    <mergeCell ref="DA146:DK146"/>
    <mergeCell ref="DL146:DR146"/>
    <mergeCell ref="DS146:EE146"/>
    <mergeCell ref="EF146:ER146"/>
    <mergeCell ref="ES146:FE146"/>
    <mergeCell ref="A146:N146"/>
    <mergeCell ref="O146:AC146"/>
    <mergeCell ref="AD146:AR146"/>
    <mergeCell ref="AS146:BG146"/>
    <mergeCell ref="BH146:BV146"/>
    <mergeCell ref="BW146:CK146"/>
    <mergeCell ref="CX153:DG153"/>
    <mergeCell ref="DH153:DQ153"/>
    <mergeCell ref="DR153:EA153"/>
    <mergeCell ref="EB153:EK153"/>
    <mergeCell ref="EL153:EU153"/>
    <mergeCell ref="EV153:FE153"/>
    <mergeCell ref="CX154:CZ154"/>
    <mergeCell ref="A152:N157"/>
    <mergeCell ref="O152:AX155"/>
    <mergeCell ref="AY152:BV155"/>
    <mergeCell ref="BW152:CW152"/>
    <mergeCell ref="CX152:EA152"/>
    <mergeCell ref="EB152:FE152"/>
    <mergeCell ref="DA154:DC154"/>
    <mergeCell ref="DD154:DG154"/>
    <mergeCell ref="DH154:DJ154"/>
    <mergeCell ref="DK154:DM154"/>
    <mergeCell ref="FF155:FF157"/>
    <mergeCell ref="FG155:FG157"/>
    <mergeCell ref="O156:Z156"/>
    <mergeCell ref="AA156:AL156"/>
    <mergeCell ref="AM156:AX156"/>
    <mergeCell ref="AY156:BJ156"/>
    <mergeCell ref="BK156:BV156"/>
    <mergeCell ref="CH156:CQ157"/>
    <mergeCell ref="CR156:CW157"/>
    <mergeCell ref="O157:Z157"/>
    <mergeCell ref="FB154:FE154"/>
    <mergeCell ref="CX155:DG157"/>
    <mergeCell ref="DH155:DQ157"/>
    <mergeCell ref="DR155:EA157"/>
    <mergeCell ref="EB155:EK157"/>
    <mergeCell ref="EL155:EU157"/>
    <mergeCell ref="EV155:FE157"/>
    <mergeCell ref="EH154:EK154"/>
    <mergeCell ref="EL154:EN154"/>
    <mergeCell ref="EO154:EQ154"/>
    <mergeCell ref="ER154:EU154"/>
    <mergeCell ref="EV154:EX154"/>
    <mergeCell ref="EY154:FA154"/>
    <mergeCell ref="DN154:DQ154"/>
    <mergeCell ref="DR154:DT154"/>
    <mergeCell ref="DU154:DW154"/>
    <mergeCell ref="DX154:EA154"/>
    <mergeCell ref="EB154:ED154"/>
    <mergeCell ref="EE154:EG154"/>
    <mergeCell ref="FF152:FG154"/>
    <mergeCell ref="BW153:CG157"/>
    <mergeCell ref="CH153:CW155"/>
    <mergeCell ref="EB158:EK158"/>
    <mergeCell ref="EL158:EU158"/>
    <mergeCell ref="EV158:FE158"/>
    <mergeCell ref="A159:N159"/>
    <mergeCell ref="O159:Z159"/>
    <mergeCell ref="AA159:AL159"/>
    <mergeCell ref="AM159:AX159"/>
    <mergeCell ref="AY159:BJ159"/>
    <mergeCell ref="BK159:BV159"/>
    <mergeCell ref="BW159:CG159"/>
    <mergeCell ref="BW158:CG158"/>
    <mergeCell ref="CH158:CQ158"/>
    <mergeCell ref="CR158:CW158"/>
    <mergeCell ref="CX158:DG158"/>
    <mergeCell ref="DH158:DQ158"/>
    <mergeCell ref="DR158:EA158"/>
    <mergeCell ref="AA157:AL157"/>
    <mergeCell ref="AM157:AX157"/>
    <mergeCell ref="AY157:BJ157"/>
    <mergeCell ref="BK157:BV157"/>
    <mergeCell ref="A158:N158"/>
    <mergeCell ref="O158:Z158"/>
    <mergeCell ref="AA158:AL158"/>
    <mergeCell ref="AM158:AX158"/>
    <mergeCell ref="AY158:BJ158"/>
    <mergeCell ref="BK158:BV158"/>
    <mergeCell ref="EV160:FE160"/>
    <mergeCell ref="A161:N161"/>
    <mergeCell ref="O161:Z161"/>
    <mergeCell ref="AA161:AL161"/>
    <mergeCell ref="AM161:AX161"/>
    <mergeCell ref="AY161:BJ161"/>
    <mergeCell ref="BK161:BV161"/>
    <mergeCell ref="BW161:CG161"/>
    <mergeCell ref="CH161:CQ161"/>
    <mergeCell ref="CR161:CW161"/>
    <mergeCell ref="CR160:CW160"/>
    <mergeCell ref="CX160:DG160"/>
    <mergeCell ref="DH160:DQ160"/>
    <mergeCell ref="DR160:EA160"/>
    <mergeCell ref="EB160:EK160"/>
    <mergeCell ref="EL160:EU160"/>
    <mergeCell ref="EL159:EU159"/>
    <mergeCell ref="EV159:FE159"/>
    <mergeCell ref="A160:N160"/>
    <mergeCell ref="O160:Z160"/>
    <mergeCell ref="AA160:AL160"/>
    <mergeCell ref="AM160:AX160"/>
    <mergeCell ref="AY160:BJ160"/>
    <mergeCell ref="BK160:BV160"/>
    <mergeCell ref="BW160:CG160"/>
    <mergeCell ref="CH160:CQ160"/>
    <mergeCell ref="CH159:CQ159"/>
    <mergeCell ref="CR159:CW159"/>
    <mergeCell ref="CX159:DG159"/>
    <mergeCell ref="DH159:DQ159"/>
    <mergeCell ref="DR159:EA159"/>
    <mergeCell ref="EB159:EK159"/>
    <mergeCell ref="A167:U167"/>
    <mergeCell ref="V167:AP167"/>
    <mergeCell ref="AQ167:BH167"/>
    <mergeCell ref="BI167:CB167"/>
    <mergeCell ref="CC167:FE167"/>
    <mergeCell ref="A168:U168"/>
    <mergeCell ref="V168:AP168"/>
    <mergeCell ref="AQ168:BH168"/>
    <mergeCell ref="BI168:CB168"/>
    <mergeCell ref="CC168:FE168"/>
    <mergeCell ref="A165:FE165"/>
    <mergeCell ref="A166:U166"/>
    <mergeCell ref="V166:AP166"/>
    <mergeCell ref="AQ166:BH166"/>
    <mergeCell ref="BI166:CB166"/>
    <mergeCell ref="CC166:FE166"/>
    <mergeCell ref="CX161:DG161"/>
    <mergeCell ref="DH161:DQ161"/>
    <mergeCell ref="DR161:EA161"/>
    <mergeCell ref="EB161:EK161"/>
    <mergeCell ref="EL161:EU161"/>
    <mergeCell ref="EV161:FE161"/>
    <mergeCell ref="A179:BB179"/>
    <mergeCell ref="BC179:DD179"/>
    <mergeCell ref="DE179:FE179"/>
    <mergeCell ref="A180:BB180"/>
    <mergeCell ref="BC180:DD180"/>
    <mergeCell ref="DE180:FE180"/>
    <mergeCell ref="A174:FE174"/>
    <mergeCell ref="A177:BB177"/>
    <mergeCell ref="BC177:DD177"/>
    <mergeCell ref="DE177:FE177"/>
    <mergeCell ref="A178:BB178"/>
    <mergeCell ref="BC178:DD178"/>
    <mergeCell ref="DE178:FE178"/>
    <mergeCell ref="A169:U169"/>
    <mergeCell ref="V169:AP169"/>
    <mergeCell ref="AQ169:BH169"/>
    <mergeCell ref="BI169:CB169"/>
    <mergeCell ref="CC169:FE169"/>
    <mergeCell ref="A173:FE173"/>
    <mergeCell ref="EA194:EE194"/>
    <mergeCell ref="EF194:EI194"/>
    <mergeCell ref="EJ194:EM194"/>
    <mergeCell ref="EN194:ER194"/>
    <mergeCell ref="ES194:EV194"/>
    <mergeCell ref="A189:DJ189"/>
    <mergeCell ref="A193:N197"/>
    <mergeCell ref="O193:BG195"/>
    <mergeCell ref="BH193:CK195"/>
    <mergeCell ref="CL193:DR193"/>
    <mergeCell ref="DS193:FE193"/>
    <mergeCell ref="EW194:EZ194"/>
    <mergeCell ref="FA194:FE194"/>
    <mergeCell ref="DS195:EE197"/>
    <mergeCell ref="EF195:ER197"/>
    <mergeCell ref="A182:FE182"/>
    <mergeCell ref="CE184:CJ184"/>
    <mergeCell ref="AD186:DJ186"/>
    <mergeCell ref="DU186:ER186"/>
    <mergeCell ref="ES186:FE188"/>
    <mergeCell ref="A187:DJ187"/>
    <mergeCell ref="DU187:ER187"/>
    <mergeCell ref="AO188:DJ188"/>
    <mergeCell ref="DU188:ER188"/>
    <mergeCell ref="CL198:CZ198"/>
    <mergeCell ref="DA198:DK198"/>
    <mergeCell ref="DL198:DR198"/>
    <mergeCell ref="DS198:EE198"/>
    <mergeCell ref="EF198:ER198"/>
    <mergeCell ref="ES198:FE198"/>
    <mergeCell ref="A198:N198"/>
    <mergeCell ref="O198:AC198"/>
    <mergeCell ref="AD198:AR198"/>
    <mergeCell ref="AS198:BG198"/>
    <mergeCell ref="BH198:BV198"/>
    <mergeCell ref="BW198:CK198"/>
    <mergeCell ref="FF196:FF197"/>
    <mergeCell ref="FG196:FG197"/>
    <mergeCell ref="O197:AC197"/>
    <mergeCell ref="AD197:AR197"/>
    <mergeCell ref="AS197:BG197"/>
    <mergeCell ref="BH197:BV197"/>
    <mergeCell ref="BW197:CK197"/>
    <mergeCell ref="ES195:FE197"/>
    <mergeCell ref="P196:AB196"/>
    <mergeCell ref="AE196:AQ196"/>
    <mergeCell ref="AT196:BF196"/>
    <mergeCell ref="BI196:BU196"/>
    <mergeCell ref="BX196:CJ196"/>
    <mergeCell ref="DA196:DK197"/>
    <mergeCell ref="DL196:DR197"/>
    <mergeCell ref="FF193:FG195"/>
    <mergeCell ref="CL194:CZ197"/>
    <mergeCell ref="DA194:DR195"/>
    <mergeCell ref="DS194:DV194"/>
    <mergeCell ref="DW194:DZ194"/>
    <mergeCell ref="CL200:CZ200"/>
    <mergeCell ref="DA200:DK200"/>
    <mergeCell ref="DL200:DR200"/>
    <mergeCell ref="DS200:EE200"/>
    <mergeCell ref="EF200:ER200"/>
    <mergeCell ref="ES200:FE200"/>
    <mergeCell ref="A200:N200"/>
    <mergeCell ref="O200:AC200"/>
    <mergeCell ref="AD200:AR200"/>
    <mergeCell ref="AS200:BG200"/>
    <mergeCell ref="BH200:BV200"/>
    <mergeCell ref="BW200:CK200"/>
    <mergeCell ref="CL199:CZ199"/>
    <mergeCell ref="DA199:DK199"/>
    <mergeCell ref="DL199:DR199"/>
    <mergeCell ref="DS199:EE199"/>
    <mergeCell ref="EF199:ER199"/>
    <mergeCell ref="ES199:FE199"/>
    <mergeCell ref="A199:N199"/>
    <mergeCell ref="O199:AC199"/>
    <mergeCell ref="AD199:AR199"/>
    <mergeCell ref="AS199:BG199"/>
    <mergeCell ref="BH199:BV199"/>
    <mergeCell ref="BW199:CK199"/>
    <mergeCell ref="A206:N210"/>
    <mergeCell ref="O206:BD208"/>
    <mergeCell ref="BE206:CF208"/>
    <mergeCell ref="CG206:DU206"/>
    <mergeCell ref="DV206:FE206"/>
    <mergeCell ref="FF206:FG208"/>
    <mergeCell ref="CG207:CQ210"/>
    <mergeCell ref="CR207:DI208"/>
    <mergeCell ref="DJ207:DU210"/>
    <mergeCell ref="DV207:DY207"/>
    <mergeCell ref="CL201:CZ201"/>
    <mergeCell ref="DA201:DK201"/>
    <mergeCell ref="DL201:DR201"/>
    <mergeCell ref="DS201:EE201"/>
    <mergeCell ref="EF201:ER201"/>
    <mergeCell ref="ES201:FE201"/>
    <mergeCell ref="A201:N201"/>
    <mergeCell ref="O201:AC201"/>
    <mergeCell ref="AD201:AR201"/>
    <mergeCell ref="AS201:BG201"/>
    <mergeCell ref="BH201:BV201"/>
    <mergeCell ref="BW201:CK201"/>
    <mergeCell ref="CR209:DB210"/>
    <mergeCell ref="DC209:DI210"/>
    <mergeCell ref="FF209:FF210"/>
    <mergeCell ref="FG209:FG210"/>
    <mergeCell ref="O210:AB210"/>
    <mergeCell ref="AC210:AP210"/>
    <mergeCell ref="AQ210:BD210"/>
    <mergeCell ref="BE210:BR210"/>
    <mergeCell ref="BS210:CF210"/>
    <mergeCell ref="EX207:EZ207"/>
    <mergeCell ref="FA207:FE207"/>
    <mergeCell ref="DV208:EG210"/>
    <mergeCell ref="EH208:ES210"/>
    <mergeCell ref="ET208:FE210"/>
    <mergeCell ref="P209:AA209"/>
    <mergeCell ref="AD209:AO209"/>
    <mergeCell ref="AR209:BC209"/>
    <mergeCell ref="BF209:BQ209"/>
    <mergeCell ref="BT209:CE209"/>
    <mergeCell ref="DZ207:EB207"/>
    <mergeCell ref="EC207:EG207"/>
    <mergeCell ref="EH207:EK207"/>
    <mergeCell ref="EL207:EN207"/>
    <mergeCell ref="EO207:ES207"/>
    <mergeCell ref="ET207:EW207"/>
    <mergeCell ref="DJ212:DU212"/>
    <mergeCell ref="DV212:EG212"/>
    <mergeCell ref="EH212:ES212"/>
    <mergeCell ref="ET212:FE212"/>
    <mergeCell ref="CE214:CJ214"/>
    <mergeCell ref="AD216:DJ216"/>
    <mergeCell ref="DU216:ER216"/>
    <mergeCell ref="ES216:FE218"/>
    <mergeCell ref="A217:DJ217"/>
    <mergeCell ref="DU217:ER217"/>
    <mergeCell ref="ET211:FE211"/>
    <mergeCell ref="A212:N212"/>
    <mergeCell ref="O212:AB212"/>
    <mergeCell ref="AC212:AP212"/>
    <mergeCell ref="AQ212:BD212"/>
    <mergeCell ref="BE212:BR212"/>
    <mergeCell ref="BS212:CF212"/>
    <mergeCell ref="CG212:CQ212"/>
    <mergeCell ref="CR212:DB212"/>
    <mergeCell ref="DC212:DI212"/>
    <mergeCell ref="CG211:CQ211"/>
    <mergeCell ref="CR211:DB211"/>
    <mergeCell ref="DC211:DI211"/>
    <mergeCell ref="DJ211:DU211"/>
    <mergeCell ref="DV211:EG211"/>
    <mergeCell ref="EH211:ES211"/>
    <mergeCell ref="A211:N211"/>
    <mergeCell ref="O211:AB211"/>
    <mergeCell ref="AC211:AP211"/>
    <mergeCell ref="AQ211:BD211"/>
    <mergeCell ref="BE211:BR211"/>
    <mergeCell ref="BS211:CF211"/>
    <mergeCell ref="DS224:DV224"/>
    <mergeCell ref="DW224:DZ224"/>
    <mergeCell ref="EA224:EE224"/>
    <mergeCell ref="EF224:EI224"/>
    <mergeCell ref="EJ224:EM224"/>
    <mergeCell ref="EN224:ER224"/>
    <mergeCell ref="ES224:EV224"/>
    <mergeCell ref="AO218:DJ218"/>
    <mergeCell ref="DU218:ER218"/>
    <mergeCell ref="A219:DJ219"/>
    <mergeCell ref="A223:N227"/>
    <mergeCell ref="O223:BG225"/>
    <mergeCell ref="BH223:CK225"/>
    <mergeCell ref="CL223:DR223"/>
    <mergeCell ref="DS223:FE223"/>
    <mergeCell ref="EW224:EZ224"/>
    <mergeCell ref="FA224:FE224"/>
    <mergeCell ref="CL228:CZ228"/>
    <mergeCell ref="DA228:DK228"/>
    <mergeCell ref="DL228:DR228"/>
    <mergeCell ref="DS228:EE228"/>
    <mergeCell ref="EF228:ER228"/>
    <mergeCell ref="ES228:FE228"/>
    <mergeCell ref="A228:N228"/>
    <mergeCell ref="O228:AC228"/>
    <mergeCell ref="AD228:AR228"/>
    <mergeCell ref="AS228:BG228"/>
    <mergeCell ref="BH228:BV228"/>
    <mergeCell ref="BW228:CK228"/>
    <mergeCell ref="FF226:FF227"/>
    <mergeCell ref="FG226:FG227"/>
    <mergeCell ref="O227:AC227"/>
    <mergeCell ref="AD227:AR227"/>
    <mergeCell ref="AS227:BG227"/>
    <mergeCell ref="BH227:BV227"/>
    <mergeCell ref="BW227:CK227"/>
    <mergeCell ref="DS225:EE227"/>
    <mergeCell ref="EF225:ER227"/>
    <mergeCell ref="ES225:FE227"/>
    <mergeCell ref="P226:AB226"/>
    <mergeCell ref="AE226:AQ226"/>
    <mergeCell ref="AT226:BF226"/>
    <mergeCell ref="BI226:BU226"/>
    <mergeCell ref="BX226:CJ226"/>
    <mergeCell ref="DA226:DK227"/>
    <mergeCell ref="DL226:DR227"/>
    <mergeCell ref="FF223:FG225"/>
    <mergeCell ref="CL224:CZ227"/>
    <mergeCell ref="DA224:DR225"/>
    <mergeCell ref="CL230:CZ230"/>
    <mergeCell ref="DA230:DK230"/>
    <mergeCell ref="DL230:DR230"/>
    <mergeCell ref="DS230:EE230"/>
    <mergeCell ref="EF230:ER230"/>
    <mergeCell ref="ES230:FE230"/>
    <mergeCell ref="A230:N230"/>
    <mergeCell ref="O230:AC230"/>
    <mergeCell ref="AD230:AR230"/>
    <mergeCell ref="AS230:BG230"/>
    <mergeCell ref="BH230:BV230"/>
    <mergeCell ref="BW230:CK230"/>
    <mergeCell ref="CL229:CZ229"/>
    <mergeCell ref="DA229:DK229"/>
    <mergeCell ref="DL229:DR229"/>
    <mergeCell ref="DS229:EE229"/>
    <mergeCell ref="EF229:ER229"/>
    <mergeCell ref="ES229:FE229"/>
    <mergeCell ref="A229:N229"/>
    <mergeCell ref="O229:AC229"/>
    <mergeCell ref="AD229:AR229"/>
    <mergeCell ref="AS229:BG229"/>
    <mergeCell ref="BH229:BV229"/>
    <mergeCell ref="BW229:CK229"/>
    <mergeCell ref="A236:N240"/>
    <mergeCell ref="O236:BD238"/>
    <mergeCell ref="BE236:CF238"/>
    <mergeCell ref="CG236:DU236"/>
    <mergeCell ref="DV236:FE236"/>
    <mergeCell ref="FF236:FG238"/>
    <mergeCell ref="CG237:CQ240"/>
    <mergeCell ref="CR237:DI238"/>
    <mergeCell ref="DJ237:DU240"/>
    <mergeCell ref="DV237:DY237"/>
    <mergeCell ref="CL231:CZ231"/>
    <mergeCell ref="DA231:DK231"/>
    <mergeCell ref="DL231:DR231"/>
    <mergeCell ref="DS231:EE231"/>
    <mergeCell ref="EF231:ER231"/>
    <mergeCell ref="ES231:FE231"/>
    <mergeCell ref="A231:N231"/>
    <mergeCell ref="O231:AC231"/>
    <mergeCell ref="AD231:AR231"/>
    <mergeCell ref="AS231:BG231"/>
    <mergeCell ref="BH231:BV231"/>
    <mergeCell ref="BW231:CK231"/>
    <mergeCell ref="CR239:DB240"/>
    <mergeCell ref="DC239:DI240"/>
    <mergeCell ref="FF239:FF240"/>
    <mergeCell ref="FG239:FG240"/>
    <mergeCell ref="O240:AB240"/>
    <mergeCell ref="AC240:AP240"/>
    <mergeCell ref="AQ240:BD240"/>
    <mergeCell ref="BE240:BR240"/>
    <mergeCell ref="BS240:CF240"/>
    <mergeCell ref="EX237:EZ237"/>
    <mergeCell ref="FA237:FE237"/>
    <mergeCell ref="DV238:EG240"/>
    <mergeCell ref="EH238:ES240"/>
    <mergeCell ref="ET238:FE240"/>
    <mergeCell ref="P239:AA239"/>
    <mergeCell ref="AD239:AO239"/>
    <mergeCell ref="AR239:BC239"/>
    <mergeCell ref="BF239:BQ239"/>
    <mergeCell ref="BT239:CE239"/>
    <mergeCell ref="DZ237:EB237"/>
    <mergeCell ref="EC237:EG237"/>
    <mergeCell ref="EH237:EK237"/>
    <mergeCell ref="EL237:EN237"/>
    <mergeCell ref="EO237:ES237"/>
    <mergeCell ref="ET237:EW237"/>
    <mergeCell ref="DJ242:DU242"/>
    <mergeCell ref="DV242:EG242"/>
    <mergeCell ref="EH242:ES242"/>
    <mergeCell ref="ET242:FE242"/>
    <mergeCell ref="ET241:FE241"/>
    <mergeCell ref="A242:N242"/>
    <mergeCell ref="O242:AB242"/>
    <mergeCell ref="AC242:AP242"/>
    <mergeCell ref="AQ242:BD242"/>
    <mergeCell ref="BE242:BR242"/>
    <mergeCell ref="BS242:CF242"/>
    <mergeCell ref="CG242:CQ242"/>
    <mergeCell ref="CR242:DB242"/>
    <mergeCell ref="DC242:DI242"/>
    <mergeCell ref="CG241:CQ241"/>
    <mergeCell ref="CR241:DB241"/>
    <mergeCell ref="DC241:DI241"/>
    <mergeCell ref="DJ241:DU241"/>
    <mergeCell ref="DV241:EG241"/>
    <mergeCell ref="EH241:ES241"/>
    <mergeCell ref="A241:N241"/>
    <mergeCell ref="O241:AB241"/>
    <mergeCell ref="AC241:AP241"/>
    <mergeCell ref="AQ241:BD241"/>
    <mergeCell ref="BE241:BR241"/>
    <mergeCell ref="BS241:CF241"/>
    <mergeCell ref="DJ244:DU244"/>
    <mergeCell ref="DV244:EG244"/>
    <mergeCell ref="EH244:ES244"/>
    <mergeCell ref="ET244:FE244"/>
    <mergeCell ref="CE246:CJ246"/>
    <mergeCell ref="AD248:DJ248"/>
    <mergeCell ref="DU248:ER248"/>
    <mergeCell ref="ES248:FE250"/>
    <mergeCell ref="A249:DJ249"/>
    <mergeCell ref="DU249:ER249"/>
    <mergeCell ref="ET243:FE243"/>
    <mergeCell ref="A244:N244"/>
    <mergeCell ref="O244:AB244"/>
    <mergeCell ref="AC244:AP244"/>
    <mergeCell ref="AQ244:BD244"/>
    <mergeCell ref="BE244:BR244"/>
    <mergeCell ref="BS244:CF244"/>
    <mergeCell ref="CG244:CQ244"/>
    <mergeCell ref="CR244:DB244"/>
    <mergeCell ref="DC244:DI244"/>
    <mergeCell ref="CG243:CQ243"/>
    <mergeCell ref="CR243:DB243"/>
    <mergeCell ref="DC243:DI243"/>
    <mergeCell ref="DJ243:DU243"/>
    <mergeCell ref="DV243:EG243"/>
    <mergeCell ref="EH243:ES243"/>
    <mergeCell ref="A243:N243"/>
    <mergeCell ref="O243:AB243"/>
    <mergeCell ref="AC243:AP243"/>
    <mergeCell ref="AQ243:BD243"/>
    <mergeCell ref="BE243:BR243"/>
    <mergeCell ref="BS243:CF243"/>
    <mergeCell ref="DS256:DV256"/>
    <mergeCell ref="DW256:DZ256"/>
    <mergeCell ref="EA256:EE256"/>
    <mergeCell ref="EF256:EI256"/>
    <mergeCell ref="EJ256:EM256"/>
    <mergeCell ref="EN256:ER256"/>
    <mergeCell ref="ES256:EV256"/>
    <mergeCell ref="AO250:DJ250"/>
    <mergeCell ref="DU250:ER250"/>
    <mergeCell ref="A251:DJ251"/>
    <mergeCell ref="A255:N259"/>
    <mergeCell ref="O255:BG257"/>
    <mergeCell ref="BH255:CK257"/>
    <mergeCell ref="CL255:DR255"/>
    <mergeCell ref="DS255:FE255"/>
    <mergeCell ref="EW256:EZ256"/>
    <mergeCell ref="FA256:FE256"/>
    <mergeCell ref="CL260:CZ260"/>
    <mergeCell ref="DA260:DK260"/>
    <mergeCell ref="DL260:DR260"/>
    <mergeCell ref="DS260:EE260"/>
    <mergeCell ref="EF260:ER260"/>
    <mergeCell ref="ES260:FE260"/>
    <mergeCell ref="A260:N260"/>
    <mergeCell ref="O260:AC260"/>
    <mergeCell ref="AD260:AR260"/>
    <mergeCell ref="AS260:BG260"/>
    <mergeCell ref="BH260:BV260"/>
    <mergeCell ref="BW260:CK260"/>
    <mergeCell ref="FF258:FF259"/>
    <mergeCell ref="FG258:FG259"/>
    <mergeCell ref="O259:AC259"/>
    <mergeCell ref="AD259:AR259"/>
    <mergeCell ref="AS259:BG259"/>
    <mergeCell ref="BH259:BV259"/>
    <mergeCell ref="BW259:CK259"/>
    <mergeCell ref="DS257:EE259"/>
    <mergeCell ref="EF257:ER259"/>
    <mergeCell ref="ES257:FE259"/>
    <mergeCell ref="P258:AB258"/>
    <mergeCell ref="AE258:AQ258"/>
    <mergeCell ref="AT258:BF258"/>
    <mergeCell ref="BI258:BU258"/>
    <mergeCell ref="BX258:CJ258"/>
    <mergeCell ref="DA258:DK259"/>
    <mergeCell ref="DL258:DR259"/>
    <mergeCell ref="FF255:FG257"/>
    <mergeCell ref="CL256:CZ259"/>
    <mergeCell ref="DA256:DR257"/>
    <mergeCell ref="CL262:CZ262"/>
    <mergeCell ref="DA262:DK262"/>
    <mergeCell ref="DL262:DR262"/>
    <mergeCell ref="DS262:EE262"/>
    <mergeCell ref="EF262:ER262"/>
    <mergeCell ref="ES262:FE262"/>
    <mergeCell ref="A262:N262"/>
    <mergeCell ref="O262:AC262"/>
    <mergeCell ref="AD262:AR262"/>
    <mergeCell ref="AS262:BG262"/>
    <mergeCell ref="BH262:BV262"/>
    <mergeCell ref="BW262:CK262"/>
    <mergeCell ref="CL261:CZ261"/>
    <mergeCell ref="DA261:DK261"/>
    <mergeCell ref="DL261:DR261"/>
    <mergeCell ref="DS261:EE261"/>
    <mergeCell ref="EF261:ER261"/>
    <mergeCell ref="ES261:FE261"/>
    <mergeCell ref="A261:N261"/>
    <mergeCell ref="O261:AC261"/>
    <mergeCell ref="AD261:AR261"/>
    <mergeCell ref="AS261:BG261"/>
    <mergeCell ref="BH261:BV261"/>
    <mergeCell ref="BW261:CK261"/>
    <mergeCell ref="FF268:FG270"/>
    <mergeCell ref="CG269:CQ272"/>
    <mergeCell ref="CR269:DI270"/>
    <mergeCell ref="DJ269:DU272"/>
    <mergeCell ref="DV269:DY269"/>
    <mergeCell ref="CL263:CZ263"/>
    <mergeCell ref="DA263:DK263"/>
    <mergeCell ref="DL263:DR263"/>
    <mergeCell ref="DS263:EE263"/>
    <mergeCell ref="EF263:ER263"/>
    <mergeCell ref="ES263:FE263"/>
    <mergeCell ref="A263:N263"/>
    <mergeCell ref="O263:AC263"/>
    <mergeCell ref="AD263:AR263"/>
    <mergeCell ref="AS263:BG263"/>
    <mergeCell ref="BH263:BV263"/>
    <mergeCell ref="BW263:CK263"/>
    <mergeCell ref="CR271:DB272"/>
    <mergeCell ref="DC271:DI272"/>
    <mergeCell ref="FF271:FF272"/>
    <mergeCell ref="FG271:FG272"/>
    <mergeCell ref="O272:AB272"/>
    <mergeCell ref="AC272:AP272"/>
    <mergeCell ref="AQ272:BD272"/>
    <mergeCell ref="BE272:BR272"/>
    <mergeCell ref="BS272:CF272"/>
    <mergeCell ref="EX269:EZ269"/>
    <mergeCell ref="FA269:FE269"/>
    <mergeCell ref="DV270:EG272"/>
    <mergeCell ref="EH270:ES272"/>
    <mergeCell ref="ET270:FE272"/>
    <mergeCell ref="P271:AA271"/>
    <mergeCell ref="AD271:AO271"/>
    <mergeCell ref="AR271:BC271"/>
    <mergeCell ref="BF271:BQ271"/>
    <mergeCell ref="BT271:CE271"/>
    <mergeCell ref="DZ269:EB269"/>
    <mergeCell ref="EC269:EG269"/>
    <mergeCell ref="EH269:EK269"/>
    <mergeCell ref="EL269:EN269"/>
    <mergeCell ref="EO269:ES269"/>
    <mergeCell ref="ET269:EW269"/>
    <mergeCell ref="ET274:FE274"/>
    <mergeCell ref="A277:FE277"/>
    <mergeCell ref="A268:N272"/>
    <mergeCell ref="O268:BD270"/>
    <mergeCell ref="BE268:CF270"/>
    <mergeCell ref="CG268:DU268"/>
    <mergeCell ref="DV268:FE268"/>
    <mergeCell ref="A279:CN279"/>
    <mergeCell ref="CO279:FE279"/>
    <mergeCell ref="ET273:FE273"/>
    <mergeCell ref="A274:N274"/>
    <mergeCell ref="O274:AB274"/>
    <mergeCell ref="AC274:AP274"/>
    <mergeCell ref="AQ274:BD274"/>
    <mergeCell ref="BE274:BR274"/>
    <mergeCell ref="BS274:CF274"/>
    <mergeCell ref="CG274:CQ274"/>
    <mergeCell ref="CR274:DB274"/>
    <mergeCell ref="DC274:DI274"/>
    <mergeCell ref="CG273:CQ273"/>
    <mergeCell ref="CR273:DB273"/>
    <mergeCell ref="DC273:DI273"/>
    <mergeCell ref="DJ273:DU273"/>
    <mergeCell ref="DV273:EG273"/>
    <mergeCell ref="EH273:ES273"/>
    <mergeCell ref="A273:N273"/>
    <mergeCell ref="O273:AB273"/>
    <mergeCell ref="AC273:AP273"/>
    <mergeCell ref="AQ273:BD273"/>
    <mergeCell ref="BE273:BR273"/>
    <mergeCell ref="BS273:CF273"/>
    <mergeCell ref="A296:CE296"/>
    <mergeCell ref="CF296:FE296"/>
    <mergeCell ref="CY1:FE1"/>
    <mergeCell ref="A292:CF292"/>
    <mergeCell ref="CG292:FE292"/>
    <mergeCell ref="A293:FE293"/>
    <mergeCell ref="A294:CH294"/>
    <mergeCell ref="CI294:FE294"/>
    <mergeCell ref="A295:FE295"/>
    <mergeCell ref="A288:BB288"/>
    <mergeCell ref="BC288:DD288"/>
    <mergeCell ref="DE288:FE288"/>
    <mergeCell ref="A290:BY290"/>
    <mergeCell ref="BZ290:FE290"/>
    <mergeCell ref="A291:CP291"/>
    <mergeCell ref="CQ291:FE291"/>
    <mergeCell ref="A286:BB286"/>
    <mergeCell ref="BC286:DD286"/>
    <mergeCell ref="DE286:FE286"/>
    <mergeCell ref="A287:BB287"/>
    <mergeCell ref="BC287:DD287"/>
    <mergeCell ref="DE287:FE287"/>
    <mergeCell ref="A280:FE280"/>
    <mergeCell ref="A281:DN281"/>
    <mergeCell ref="DO281:FE281"/>
    <mergeCell ref="A282:FE282"/>
    <mergeCell ref="A285:BB285"/>
    <mergeCell ref="BC285:DD285"/>
    <mergeCell ref="DE285:FE285"/>
    <mergeCell ref="DJ274:DU274"/>
    <mergeCell ref="DV274:EG274"/>
    <mergeCell ref="EH274:ES274"/>
  </mergeCells>
  <pageMargins left="0.70866141732283472" right="0.70866141732283472" top="0.74803149606299213" bottom="0.74803149606299213" header="0.31496062992125984" footer="0.31496062992125984"/>
  <pageSetup paperSize="9" scale="5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443"/>
  <sheetViews>
    <sheetView zoomScale="90" zoomScaleNormal="90" zoomScaleSheetLayoutView="100" workbookViewId="0">
      <selection activeCell="CY1" sqref="CY1:FE1"/>
    </sheetView>
  </sheetViews>
  <sheetFormatPr defaultColWidth="0.85546875" defaultRowHeight="15" x14ac:dyDescent="0.25"/>
  <cols>
    <col min="1" max="11" width="0.85546875" style="75"/>
    <col min="12" max="12" width="1.85546875" style="75" customWidth="1"/>
    <col min="13" max="13" width="0.85546875" style="75"/>
    <col min="14" max="14" width="3.85546875" style="75" customWidth="1"/>
    <col min="15" max="25" width="0.85546875" style="75"/>
    <col min="26" max="26" width="3.85546875" style="75" customWidth="1"/>
    <col min="27" max="37" width="0.85546875" style="75"/>
    <col min="38" max="38" width="3.7109375" style="75" customWidth="1"/>
    <col min="39" max="46" width="0.85546875" style="75"/>
    <col min="47" max="47" width="2.140625" style="75" customWidth="1"/>
    <col min="48" max="61" width="0.85546875" style="75"/>
    <col min="62" max="62" width="5.28515625" style="75" customWidth="1"/>
    <col min="63" max="73" width="0.85546875" style="75"/>
    <col min="74" max="74" width="2.42578125" style="75" customWidth="1"/>
    <col min="75" max="83" width="0.85546875" style="75"/>
    <col min="84" max="84" width="2.140625" style="75" customWidth="1"/>
    <col min="85" max="89" width="0.85546875" style="75"/>
    <col min="90" max="90" width="12.140625" style="75" customWidth="1"/>
    <col min="91" max="91" width="1.85546875" style="75" customWidth="1"/>
    <col min="92" max="92" width="0.85546875" style="75" customWidth="1"/>
    <col min="93" max="93" width="0.5703125" style="75" customWidth="1"/>
    <col min="94" max="94" width="0.85546875" style="75" hidden="1" customWidth="1"/>
    <col min="95" max="95" width="1.42578125" style="75" hidden="1" customWidth="1"/>
    <col min="96" max="100" width="0.85546875" style="75"/>
    <col min="101" max="101" width="5.42578125" style="75" customWidth="1"/>
    <col min="102" max="102" width="0.85546875" style="75"/>
    <col min="103" max="103" width="3.28515625" style="75" customWidth="1"/>
    <col min="104" max="104" width="2" style="75" customWidth="1"/>
    <col min="105" max="105" width="3.42578125" style="75" hidden="1" customWidth="1"/>
    <col min="106" max="108" width="0.85546875" style="75" hidden="1" customWidth="1"/>
    <col min="109" max="109" width="3.28515625" style="75" customWidth="1"/>
    <col min="110" max="112" width="0.85546875" style="75"/>
    <col min="113" max="113" width="2.85546875" style="75" customWidth="1"/>
    <col min="114" max="116" width="0.85546875" style="75"/>
    <col min="117" max="117" width="2.85546875" style="75" customWidth="1"/>
    <col min="118" max="120" width="0.85546875" style="75"/>
    <col min="121" max="121" width="3.140625" style="75" customWidth="1"/>
    <col min="122" max="122" width="4.5703125" style="75" customWidth="1"/>
    <col min="123" max="125" width="0.85546875" style="75"/>
    <col min="126" max="126" width="1.85546875" style="75" customWidth="1"/>
    <col min="127" max="129" width="0.85546875" style="75"/>
    <col min="130" max="130" width="3.42578125" style="75" customWidth="1"/>
    <col min="131" max="131" width="0.5703125" style="75" customWidth="1"/>
    <col min="132" max="134" width="0.85546875" style="75" hidden="1" customWidth="1"/>
    <col min="135" max="135" width="4.140625" style="75" customWidth="1"/>
    <col min="136" max="136" width="0.85546875" style="75" customWidth="1"/>
    <col min="137" max="137" width="2.7109375" style="75" customWidth="1"/>
    <col min="138" max="140" width="0.85546875" style="75" customWidth="1"/>
    <col min="141" max="141" width="3.28515625" style="75" customWidth="1"/>
    <col min="142" max="143" width="0.85546875" style="75" customWidth="1"/>
    <col min="144" max="144" width="2.7109375" style="75" customWidth="1"/>
    <col min="145" max="145" width="0.85546875" style="75" customWidth="1"/>
    <col min="146" max="146" width="1.5703125" style="75" hidden="1" customWidth="1"/>
    <col min="147" max="147" width="2.85546875" style="75" customWidth="1"/>
    <col min="148" max="148" width="1.28515625" style="75" customWidth="1"/>
    <col min="149" max="150" width="0.85546875" style="75" customWidth="1"/>
    <col min="151" max="151" width="3.42578125" style="75" customWidth="1"/>
    <col min="152" max="152" width="0.85546875" style="75" customWidth="1"/>
    <col min="153" max="153" width="2.7109375" style="75" customWidth="1"/>
    <col min="154" max="154" width="0.85546875" style="75" customWidth="1"/>
    <col min="155" max="155" width="2.7109375" style="75" customWidth="1"/>
    <col min="156" max="160" width="0.85546875" style="75" customWidth="1"/>
    <col min="161" max="161" width="2.85546875" style="75" customWidth="1"/>
    <col min="162" max="163" width="19.7109375" style="75" customWidth="1"/>
    <col min="164" max="16384" width="0.85546875" style="75"/>
  </cols>
  <sheetData>
    <row r="1" spans="1:161" ht="73.5" customHeight="1" x14ac:dyDescent="0.25">
      <c r="CY1" s="461" t="s">
        <v>456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3" spans="1:161" s="83" customFormat="1" ht="104.25" customHeight="1" x14ac:dyDescent="0.25">
      <c r="CY3" s="461" t="s">
        <v>384</v>
      </c>
      <c r="CZ3" s="1250"/>
      <c r="DA3" s="1250"/>
      <c r="DB3" s="1250"/>
      <c r="DC3" s="1250"/>
      <c r="DD3" s="1250"/>
      <c r="DE3" s="1250"/>
      <c r="DF3" s="1250"/>
      <c r="DG3" s="1250"/>
      <c r="DH3" s="1250"/>
      <c r="DI3" s="1250"/>
      <c r="DJ3" s="1250"/>
      <c r="DK3" s="1250"/>
      <c r="DL3" s="1250"/>
      <c r="DM3" s="1250"/>
      <c r="DN3" s="1250"/>
      <c r="DO3" s="1250"/>
      <c r="DP3" s="1250"/>
      <c r="DQ3" s="1250"/>
      <c r="DR3" s="1250"/>
      <c r="DS3" s="1250"/>
      <c r="DT3" s="1250"/>
      <c r="DU3" s="1250"/>
      <c r="DV3" s="1250"/>
      <c r="DW3" s="1250"/>
      <c r="DX3" s="1250"/>
      <c r="DY3" s="1250"/>
      <c r="DZ3" s="1250"/>
      <c r="EA3" s="1250"/>
      <c r="EB3" s="1250"/>
      <c r="EC3" s="1250"/>
      <c r="ED3" s="1250"/>
      <c r="EE3" s="1250"/>
      <c r="EF3" s="1250"/>
      <c r="EG3" s="1250"/>
      <c r="EH3" s="1250"/>
      <c r="EI3" s="1250"/>
      <c r="EJ3" s="1250"/>
      <c r="EK3" s="1250"/>
      <c r="EL3" s="1250"/>
      <c r="EM3" s="1250"/>
      <c r="EN3" s="1250"/>
      <c r="EO3" s="1250"/>
      <c r="EP3" s="1250"/>
      <c r="EQ3" s="1250"/>
      <c r="ER3" s="1250"/>
      <c r="ES3" s="1250"/>
      <c r="ET3" s="1250"/>
      <c r="EU3" s="1250"/>
      <c r="EV3" s="1250"/>
      <c r="EW3" s="1250"/>
      <c r="EX3" s="1250"/>
      <c r="EY3" s="1250"/>
      <c r="EZ3" s="1250"/>
      <c r="FA3" s="1250"/>
      <c r="FB3" s="1250"/>
      <c r="FC3" s="1250"/>
      <c r="FD3" s="1250"/>
      <c r="FE3" s="1250"/>
    </row>
    <row r="4" spans="1:161" ht="13.5" customHeight="1" x14ac:dyDescent="0.25"/>
    <row r="5" spans="1:161" ht="13.5" customHeight="1" x14ac:dyDescent="0.25"/>
    <row r="6" spans="1:161" s="105" customFormat="1" ht="17.25" customHeight="1" x14ac:dyDescent="0.2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U6" s="255"/>
      <c r="AW6" s="1201" t="s">
        <v>99</v>
      </c>
      <c r="AX6" s="1201"/>
      <c r="AY6" s="1201"/>
      <c r="AZ6" s="1201"/>
      <c r="BA6" s="1201"/>
      <c r="BB6" s="1201"/>
      <c r="BC6" s="1201"/>
      <c r="BD6" s="1201"/>
      <c r="BE6" s="1201"/>
      <c r="BF6" s="1201"/>
      <c r="BG6" s="1201"/>
      <c r="BH6" s="1201"/>
      <c r="BI6" s="1201"/>
      <c r="BJ6" s="1201"/>
      <c r="BK6" s="1201"/>
      <c r="BL6" s="1201"/>
      <c r="BM6" s="1201"/>
      <c r="BN6" s="1201"/>
      <c r="BO6" s="1201"/>
      <c r="BP6" s="1201"/>
      <c r="BQ6" s="1201"/>
      <c r="BR6" s="1201"/>
      <c r="BS6" s="1201"/>
      <c r="BT6" s="1201"/>
      <c r="BU6" s="1201"/>
      <c r="BV6" s="1201"/>
      <c r="BW6" s="1201"/>
      <c r="BX6" s="1201"/>
      <c r="BY6" s="1201"/>
      <c r="BZ6" s="1201"/>
      <c r="CA6" s="1201"/>
      <c r="CB6" s="1201"/>
      <c r="CC6" s="1201"/>
      <c r="CD6" s="1201"/>
      <c r="CE6" s="1201"/>
      <c r="CF6" s="1201"/>
      <c r="CG6" s="1201"/>
      <c r="CH6" s="1201"/>
      <c r="CI6" s="1201"/>
      <c r="CJ6" s="1201"/>
      <c r="CK6" s="1201"/>
      <c r="CL6" s="1201"/>
      <c r="CM6" s="1201"/>
      <c r="CN6" s="1201"/>
      <c r="CO6" s="1201"/>
      <c r="CP6" s="1201"/>
      <c r="CQ6" s="1201"/>
      <c r="CR6" s="1201"/>
      <c r="CS6" s="1201"/>
      <c r="CT6" s="1201"/>
      <c r="CU6" s="1201"/>
      <c r="CV6" s="1201"/>
      <c r="CW6" s="1201"/>
      <c r="CX6" s="1201"/>
      <c r="CY6" s="1201"/>
      <c r="CZ6" s="1201"/>
      <c r="DA6" s="1201"/>
      <c r="DB6" s="1201"/>
      <c r="DC6" s="1201"/>
      <c r="DD6" s="1201"/>
      <c r="DE6" s="1201"/>
      <c r="DF6" s="1201"/>
      <c r="DG6" s="1201"/>
      <c r="DH6" s="1201"/>
      <c r="DI6" s="1201"/>
    </row>
    <row r="7" spans="1:161" s="181" customFormat="1" ht="18" customHeight="1" x14ac:dyDescent="0.25">
      <c r="A7" s="262" t="s">
        <v>220</v>
      </c>
      <c r="B7" s="262"/>
      <c r="C7" s="262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  <c r="AF7" s="262"/>
      <c r="AG7" s="262"/>
      <c r="AH7" s="262"/>
      <c r="AI7" s="262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1054" t="s">
        <v>0</v>
      </c>
      <c r="AU7" s="1054"/>
      <c r="AV7" s="1054"/>
      <c r="AW7" s="1054"/>
      <c r="AX7" s="1054"/>
      <c r="AY7" s="1054"/>
      <c r="AZ7" s="1054"/>
      <c r="BA7" s="1054"/>
      <c r="BB7" s="1055" t="s">
        <v>258</v>
      </c>
      <c r="BC7" s="1055"/>
      <c r="BD7" s="1055"/>
      <c r="BE7" s="1055"/>
      <c r="BF7" s="1056" t="s">
        <v>1</v>
      </c>
      <c r="BG7" s="1056"/>
      <c r="BH7" s="1056"/>
      <c r="BI7" s="1056"/>
      <c r="BJ7" s="1056"/>
      <c r="BK7" s="1056"/>
      <c r="BL7" s="1056"/>
      <c r="BM7" s="1056"/>
      <c r="BN7" s="1056"/>
      <c r="BO7" s="1056"/>
      <c r="BP7" s="1056"/>
      <c r="BQ7" s="1056"/>
      <c r="BR7" s="1056"/>
      <c r="BS7" s="1056"/>
      <c r="BT7" s="1056"/>
      <c r="BU7" s="1056"/>
      <c r="BV7" s="1056"/>
      <c r="BW7" s="1056"/>
      <c r="BX7" s="1056"/>
      <c r="BY7" s="1056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6"/>
      <c r="CM7" s="1056"/>
      <c r="CN7" s="1056"/>
      <c r="CO7" s="1056"/>
      <c r="CP7" s="1055">
        <v>22</v>
      </c>
      <c r="CQ7" s="1055"/>
      <c r="CR7" s="1055"/>
      <c r="CS7" s="1055"/>
      <c r="CT7" s="1054">
        <v>20</v>
      </c>
      <c r="CU7" s="1054"/>
      <c r="CV7" s="1054"/>
      <c r="CW7" s="1054"/>
      <c r="CX7" s="1054"/>
      <c r="CY7" s="1054"/>
      <c r="CZ7" s="1054"/>
      <c r="DA7" s="1055" t="s">
        <v>260</v>
      </c>
      <c r="DB7" s="1055"/>
      <c r="DC7" s="1055"/>
      <c r="DD7" s="1055"/>
      <c r="DE7" s="1057" t="s">
        <v>3</v>
      </c>
      <c r="DF7" s="1057"/>
      <c r="DG7" s="1057"/>
      <c r="DH7" s="1057"/>
      <c r="DI7" s="1057"/>
      <c r="DJ7" s="1057"/>
      <c r="DK7" s="1057"/>
      <c r="DL7" s="1057"/>
      <c r="DM7" s="1057"/>
      <c r="DN7" s="262"/>
      <c r="DO7" s="262"/>
      <c r="DP7" s="262"/>
      <c r="DQ7" s="262"/>
      <c r="DR7" s="262"/>
      <c r="DS7" s="262"/>
      <c r="DT7" s="262"/>
      <c r="DU7" s="262"/>
      <c r="DV7" s="262"/>
      <c r="DW7" s="262"/>
      <c r="DX7" s="262"/>
      <c r="DY7" s="262"/>
      <c r="DZ7" s="262"/>
      <c r="EA7" s="262"/>
      <c r="EB7" s="262"/>
      <c r="EC7" s="262"/>
      <c r="ED7" s="262"/>
      <c r="EE7" s="262"/>
      <c r="EF7" s="262"/>
      <c r="EG7" s="262"/>
      <c r="EH7" s="262"/>
      <c r="EI7" s="262"/>
      <c r="EJ7" s="262"/>
      <c r="EK7" s="262"/>
      <c r="EL7" s="262"/>
      <c r="EM7" s="262"/>
      <c r="EN7" s="262"/>
      <c r="EO7" s="262"/>
      <c r="EP7" s="262"/>
      <c r="EQ7" s="262"/>
      <c r="ER7" s="262"/>
      <c r="ES7" s="262"/>
      <c r="ET7" s="262"/>
      <c r="EU7" s="262"/>
      <c r="EV7" s="262"/>
      <c r="EW7" s="262"/>
      <c r="EX7" s="262"/>
      <c r="EY7" s="262"/>
      <c r="EZ7" s="262"/>
      <c r="FA7" s="262"/>
      <c r="FB7" s="262"/>
      <c r="FC7" s="262"/>
      <c r="FD7" s="262"/>
      <c r="FE7" s="262"/>
    </row>
    <row r="8" spans="1:161" s="104" customFormat="1" x14ac:dyDescent="0.25"/>
    <row r="9" spans="1:161" s="254" customFormat="1" ht="16.5" thickBot="1" x14ac:dyDescent="0.3">
      <c r="ES9" s="1208" t="s">
        <v>4</v>
      </c>
      <c r="ET9" s="1208"/>
      <c r="EU9" s="1208"/>
      <c r="EV9" s="1208"/>
      <c r="EW9" s="1208"/>
      <c r="EX9" s="1208"/>
      <c r="EY9" s="1208"/>
      <c r="EZ9" s="1208"/>
      <c r="FA9" s="1208"/>
      <c r="FB9" s="1208"/>
      <c r="FC9" s="1208"/>
      <c r="FD9" s="1208"/>
      <c r="FE9" s="1208"/>
    </row>
    <row r="10" spans="1:161" s="254" customFormat="1" ht="15.75" x14ac:dyDescent="0.25">
      <c r="A10" s="830" t="s">
        <v>5</v>
      </c>
      <c r="B10" s="830"/>
      <c r="C10" s="830"/>
      <c r="D10" s="830"/>
      <c r="E10" s="830"/>
      <c r="F10" s="830"/>
      <c r="G10" s="830"/>
      <c r="H10" s="830"/>
      <c r="I10" s="830"/>
      <c r="J10" s="830"/>
      <c r="K10" s="830"/>
      <c r="L10" s="830"/>
      <c r="M10" s="830"/>
      <c r="N10" s="830"/>
      <c r="O10" s="830"/>
      <c r="P10" s="830"/>
      <c r="Q10" s="830"/>
      <c r="R10" s="830"/>
      <c r="S10" s="830"/>
      <c r="T10" s="830"/>
      <c r="U10" s="830"/>
      <c r="V10" s="830"/>
      <c r="W10" s="830"/>
      <c r="X10" s="830"/>
      <c r="Y10" s="830"/>
      <c r="Z10" s="830"/>
      <c r="AA10" s="830"/>
      <c r="AB10" s="830"/>
      <c r="AC10" s="830"/>
      <c r="AD10" s="830"/>
      <c r="AE10" s="830"/>
      <c r="AF10" s="830"/>
      <c r="AG10" s="830"/>
      <c r="AH10" s="830"/>
      <c r="AI10" s="830"/>
      <c r="AJ10" s="830"/>
      <c r="AK10" s="830"/>
      <c r="AL10" s="830"/>
      <c r="AM10" s="830"/>
      <c r="AN10" s="830"/>
      <c r="AO10" s="830"/>
      <c r="AP10" s="830"/>
      <c r="AQ10" s="830"/>
      <c r="AR10" s="830"/>
      <c r="AS10" s="830"/>
      <c r="AT10" s="830"/>
      <c r="AU10" s="830"/>
      <c r="AV10" s="830"/>
      <c r="AW10" s="830"/>
      <c r="AX10" s="830"/>
      <c r="AY10" s="830"/>
      <c r="AZ10" s="830"/>
      <c r="BA10" s="830"/>
      <c r="BB10" s="830"/>
      <c r="BC10" s="830"/>
      <c r="BD10" s="830"/>
      <c r="BE10" s="830"/>
      <c r="BF10" s="830"/>
      <c r="BG10" s="830"/>
      <c r="BH10" s="830"/>
      <c r="BI10" s="830"/>
      <c r="BJ10" s="830"/>
      <c r="BK10" s="830"/>
      <c r="BL10" s="830"/>
      <c r="BM10" s="830"/>
      <c r="BN10" s="830"/>
      <c r="BO10" s="830"/>
      <c r="BP10" s="830"/>
      <c r="BQ10" s="830"/>
      <c r="BR10" s="830"/>
      <c r="BS10" s="830"/>
      <c r="BT10" s="830"/>
      <c r="BU10" s="830"/>
      <c r="BV10" s="830"/>
      <c r="BW10" s="830"/>
      <c r="BX10" s="830"/>
      <c r="BY10" s="830"/>
      <c r="BZ10" s="830"/>
      <c r="CA10" s="830"/>
      <c r="CB10" s="830"/>
      <c r="CC10" s="830"/>
      <c r="CD10" s="830"/>
      <c r="CE10" s="830"/>
      <c r="CF10" s="830"/>
      <c r="CG10" s="830"/>
      <c r="CH10" s="830"/>
      <c r="CI10" s="830"/>
      <c r="CJ10" s="830"/>
      <c r="CK10" s="830"/>
      <c r="CL10" s="830"/>
      <c r="CM10" s="830"/>
      <c r="CN10" s="830"/>
      <c r="CO10" s="830"/>
      <c r="CP10" s="830"/>
      <c r="CQ10" s="830"/>
      <c r="CR10" s="830"/>
      <c r="CS10" s="830"/>
      <c r="CT10" s="830"/>
      <c r="CU10" s="830"/>
      <c r="CV10" s="830"/>
      <c r="CW10" s="830"/>
      <c r="CX10" s="830"/>
      <c r="CY10" s="830"/>
      <c r="CZ10" s="1175"/>
      <c r="DA10" s="1175"/>
      <c r="DB10" s="1175"/>
      <c r="DC10" s="1175"/>
      <c r="DD10" s="1175"/>
      <c r="DE10" s="1175"/>
      <c r="DF10" s="1175"/>
      <c r="DG10" s="1175"/>
      <c r="DH10" s="1175"/>
      <c r="DI10" s="1175"/>
      <c r="DJ10" s="1175"/>
      <c r="DK10" s="1175"/>
      <c r="DL10" s="1175"/>
      <c r="DM10" s="1175"/>
      <c r="DN10" s="1175"/>
      <c r="DO10" s="1175"/>
      <c r="DP10" s="1175"/>
      <c r="DQ10" s="1175"/>
      <c r="DR10" s="1175"/>
      <c r="DS10" s="1175"/>
      <c r="DT10" s="1175"/>
      <c r="DU10" s="1175"/>
      <c r="DV10" s="1175"/>
      <c r="EQ10" s="102" t="s">
        <v>6</v>
      </c>
      <c r="ES10" s="1209" t="s">
        <v>7</v>
      </c>
      <c r="ET10" s="1210"/>
      <c r="EU10" s="1210"/>
      <c r="EV10" s="1210"/>
      <c r="EW10" s="1210"/>
      <c r="EX10" s="1210"/>
      <c r="EY10" s="1210"/>
      <c r="EZ10" s="1210"/>
      <c r="FA10" s="1210"/>
      <c r="FB10" s="1210"/>
      <c r="FC10" s="1210"/>
      <c r="FD10" s="1210"/>
      <c r="FE10" s="1211"/>
    </row>
    <row r="11" spans="1:161" s="258" customFormat="1" ht="18.75" customHeight="1" x14ac:dyDescent="0.25">
      <c r="A11" s="1136" t="s">
        <v>379</v>
      </c>
      <c r="B11" s="1136"/>
      <c r="C11" s="1136"/>
      <c r="D11" s="1136"/>
      <c r="E11" s="1136"/>
      <c r="F11" s="1136"/>
      <c r="G11" s="1136"/>
      <c r="H11" s="1136"/>
      <c r="I11" s="1136"/>
      <c r="J11" s="1136"/>
      <c r="K11" s="1136"/>
      <c r="L11" s="1136"/>
      <c r="M11" s="1136"/>
      <c r="N11" s="1136"/>
      <c r="O11" s="1136"/>
      <c r="P11" s="1136"/>
      <c r="Q11" s="1136"/>
      <c r="R11" s="1136"/>
      <c r="S11" s="1136"/>
      <c r="T11" s="1136"/>
      <c r="U11" s="1136"/>
      <c r="V11" s="1136"/>
      <c r="W11" s="1136"/>
      <c r="X11" s="1136"/>
      <c r="Y11" s="1136"/>
      <c r="Z11" s="1136"/>
      <c r="AA11" s="1136"/>
      <c r="AB11" s="1136"/>
      <c r="AC11" s="1136"/>
      <c r="AD11" s="1136"/>
      <c r="AE11" s="1136"/>
      <c r="AF11" s="1136"/>
      <c r="AG11" s="1136"/>
      <c r="AH11" s="1136"/>
      <c r="AI11" s="1136"/>
      <c r="AJ11" s="1136"/>
      <c r="AK11" s="1136"/>
      <c r="AL11" s="1136"/>
      <c r="AM11" s="1136"/>
      <c r="AN11" s="1136"/>
      <c r="AO11" s="1136"/>
      <c r="AP11" s="1136"/>
      <c r="AQ11" s="1136"/>
      <c r="AR11" s="1136"/>
      <c r="AS11" s="1136"/>
      <c r="AT11" s="1136"/>
      <c r="AU11" s="1136"/>
      <c r="AV11" s="1136"/>
      <c r="AW11" s="1136"/>
      <c r="AX11" s="1136"/>
      <c r="AY11" s="1136"/>
      <c r="AZ11" s="1136"/>
      <c r="BA11" s="1136"/>
      <c r="BB11" s="1136"/>
      <c r="BC11" s="1136"/>
      <c r="BD11" s="1136"/>
      <c r="BE11" s="1136"/>
      <c r="BF11" s="1136"/>
      <c r="BG11" s="1136"/>
      <c r="BH11" s="1136"/>
      <c r="BI11" s="1136"/>
      <c r="BJ11" s="1136"/>
      <c r="BK11" s="1136"/>
      <c r="BL11" s="1136"/>
      <c r="BM11" s="1136"/>
      <c r="BN11" s="1136"/>
      <c r="BO11" s="1136"/>
      <c r="BP11" s="1136"/>
      <c r="BQ11" s="1136"/>
      <c r="BR11" s="1136"/>
      <c r="BS11" s="1136"/>
      <c r="BT11" s="1136"/>
      <c r="BU11" s="1136"/>
      <c r="BV11" s="1136"/>
      <c r="BW11" s="1136"/>
      <c r="BX11" s="1136"/>
      <c r="BY11" s="1136"/>
      <c r="BZ11" s="1136"/>
      <c r="CA11" s="1136"/>
      <c r="CB11" s="1136"/>
      <c r="CC11" s="1136"/>
      <c r="CD11" s="1136"/>
      <c r="CE11" s="1136"/>
      <c r="CF11" s="1136"/>
      <c r="CG11" s="1136"/>
      <c r="CH11" s="1136"/>
      <c r="CI11" s="1136"/>
      <c r="CJ11" s="1136"/>
      <c r="CK11" s="1136"/>
      <c r="CL11" s="1136"/>
      <c r="CM11" s="1136"/>
      <c r="CN11" s="1136"/>
      <c r="CO11" s="1136"/>
      <c r="CP11" s="1136"/>
      <c r="CQ11" s="1136"/>
      <c r="CR11" s="1136"/>
      <c r="CS11" s="1136"/>
      <c r="CT11" s="1136"/>
      <c r="CU11" s="1136"/>
      <c r="CV11" s="1136"/>
      <c r="CW11" s="1136"/>
      <c r="CX11" s="1136"/>
      <c r="CY11" s="1136"/>
      <c r="CZ11" s="1136"/>
      <c r="DA11" s="1136"/>
      <c r="DB11" s="1136"/>
      <c r="DC11" s="1136"/>
      <c r="DD11" s="1136"/>
      <c r="DE11" s="1136"/>
      <c r="DF11" s="1136"/>
      <c r="DG11" s="1136"/>
      <c r="DH11" s="1136"/>
      <c r="DI11" s="1136"/>
      <c r="DJ11" s="1136"/>
      <c r="DK11" s="1136"/>
      <c r="DL11" s="1136"/>
      <c r="DM11" s="1136"/>
      <c r="DN11" s="1136"/>
      <c r="DO11" s="1136"/>
      <c r="DP11" s="1136"/>
      <c r="DQ11" s="1136"/>
      <c r="DR11" s="1136"/>
      <c r="DS11" s="1136"/>
      <c r="DT11" s="1136"/>
      <c r="DU11" s="1136"/>
      <c r="DV11" s="1136"/>
      <c r="EQ11" s="130" t="s">
        <v>8</v>
      </c>
      <c r="ES11" s="1212"/>
      <c r="ET11" s="1213"/>
      <c r="EU11" s="1213"/>
      <c r="EV11" s="1213"/>
      <c r="EW11" s="1213"/>
      <c r="EX11" s="1213"/>
      <c r="EY11" s="1213"/>
      <c r="EZ11" s="1213"/>
      <c r="FA11" s="1213"/>
      <c r="FB11" s="1213"/>
      <c r="FC11" s="1213"/>
      <c r="FD11" s="1213"/>
      <c r="FE11" s="1214"/>
    </row>
    <row r="12" spans="1:161" s="254" customFormat="1" ht="33" customHeight="1" x14ac:dyDescent="0.25">
      <c r="A12" s="1215"/>
      <c r="B12" s="1215"/>
      <c r="C12" s="1215"/>
      <c r="D12" s="1215"/>
      <c r="E12" s="1215"/>
      <c r="F12" s="1215"/>
      <c r="G12" s="1215"/>
      <c r="H12" s="1215"/>
      <c r="I12" s="1215"/>
      <c r="J12" s="1215"/>
      <c r="K12" s="1215"/>
      <c r="L12" s="1215"/>
      <c r="M12" s="1215"/>
      <c r="N12" s="1215"/>
      <c r="O12" s="1215"/>
      <c r="P12" s="1215"/>
      <c r="Q12" s="1215"/>
      <c r="R12" s="1215"/>
      <c r="S12" s="1215"/>
      <c r="T12" s="1215"/>
      <c r="U12" s="1215"/>
      <c r="V12" s="1215"/>
      <c r="W12" s="1215"/>
      <c r="X12" s="1215"/>
      <c r="Y12" s="1215"/>
      <c r="Z12" s="1215"/>
      <c r="AA12" s="1215"/>
      <c r="AB12" s="1215"/>
      <c r="AC12" s="1215"/>
      <c r="AD12" s="1215"/>
      <c r="AE12" s="1215"/>
      <c r="AF12" s="1215"/>
      <c r="AG12" s="1215"/>
      <c r="AH12" s="1215"/>
      <c r="AI12" s="1215"/>
      <c r="AJ12" s="1215"/>
      <c r="AK12" s="1215"/>
      <c r="AL12" s="1215"/>
      <c r="AM12" s="1215"/>
      <c r="AN12" s="1215"/>
      <c r="AO12" s="1215"/>
      <c r="AP12" s="1215"/>
      <c r="AQ12" s="1215"/>
      <c r="AR12" s="1215"/>
      <c r="AS12" s="1215"/>
      <c r="AT12" s="1215"/>
      <c r="AU12" s="1215"/>
      <c r="AV12" s="1215"/>
      <c r="AW12" s="1215"/>
      <c r="AX12" s="1215"/>
      <c r="AY12" s="1215"/>
      <c r="AZ12" s="1215"/>
      <c r="BA12" s="1215"/>
      <c r="BB12" s="1215"/>
      <c r="BC12" s="1215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1215"/>
      <c r="DE12" s="1215"/>
      <c r="DF12" s="1215"/>
      <c r="DG12" s="1215"/>
      <c r="DH12" s="1215"/>
      <c r="DI12" s="1215"/>
      <c r="DJ12" s="1215"/>
      <c r="DK12" s="1215"/>
      <c r="DL12" s="1215"/>
      <c r="DM12" s="1215"/>
      <c r="DN12" s="1215"/>
      <c r="DO12" s="1215"/>
      <c r="DP12" s="1215"/>
      <c r="DQ12" s="1215"/>
      <c r="DR12" s="1215"/>
      <c r="DS12" s="1215"/>
      <c r="DT12" s="1215"/>
      <c r="DU12" s="1215"/>
      <c r="DV12" s="1215"/>
      <c r="ED12" s="1053" t="s">
        <v>208</v>
      </c>
      <c r="EE12" s="1053"/>
      <c r="EF12" s="1053"/>
      <c r="EG12" s="1053"/>
      <c r="EH12" s="1053"/>
      <c r="EI12" s="1053"/>
      <c r="EJ12" s="1053"/>
      <c r="EK12" s="1053"/>
      <c r="EL12" s="1053"/>
      <c r="EM12" s="1053"/>
      <c r="EN12" s="1053"/>
      <c r="EO12" s="1053"/>
      <c r="EP12" s="1053"/>
      <c r="EQ12" s="1053"/>
      <c r="ER12" s="1053"/>
      <c r="ES12" s="1205"/>
      <c r="ET12" s="1206"/>
      <c r="EU12" s="1206"/>
      <c r="EV12" s="1206"/>
      <c r="EW12" s="1206"/>
      <c r="EX12" s="1206"/>
      <c r="EY12" s="1206"/>
      <c r="EZ12" s="1206"/>
      <c r="FA12" s="1206"/>
      <c r="FB12" s="1206"/>
      <c r="FC12" s="1206"/>
      <c r="FD12" s="1206"/>
      <c r="FE12" s="1207"/>
    </row>
    <row r="13" spans="1:161" s="254" customFormat="1" ht="55.5" customHeight="1" x14ac:dyDescent="0.25">
      <c r="ED13" s="1053" t="s">
        <v>209</v>
      </c>
      <c r="EE13" s="1053"/>
      <c r="EF13" s="1053"/>
      <c r="EG13" s="1053"/>
      <c r="EH13" s="1053"/>
      <c r="EI13" s="1053"/>
      <c r="EJ13" s="1053"/>
      <c r="EK13" s="1053"/>
      <c r="EL13" s="1053"/>
      <c r="EM13" s="1053"/>
      <c r="EN13" s="1053"/>
      <c r="EO13" s="1053"/>
      <c r="EP13" s="1053"/>
      <c r="EQ13" s="1053"/>
      <c r="ER13" s="1053"/>
      <c r="ES13" s="1205"/>
      <c r="ET13" s="1206"/>
      <c r="EU13" s="1206"/>
      <c r="EV13" s="1206"/>
      <c r="EW13" s="1206"/>
      <c r="EX13" s="1206"/>
      <c r="EY13" s="1206"/>
      <c r="EZ13" s="1206"/>
      <c r="FA13" s="1206"/>
      <c r="FB13" s="1206"/>
      <c r="FC13" s="1206"/>
      <c r="FD13" s="1206"/>
      <c r="FE13" s="1207"/>
    </row>
    <row r="14" spans="1:161" s="254" customFormat="1" ht="15.75" x14ac:dyDescent="0.25">
      <c r="A14" s="264" t="s">
        <v>9</v>
      </c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  <c r="BO14" s="264"/>
      <c r="BP14" s="264"/>
      <c r="BQ14" s="264"/>
      <c r="BR14" s="264"/>
      <c r="BS14" s="264"/>
      <c r="BT14" s="264"/>
      <c r="BU14" s="264"/>
      <c r="BV14" s="264"/>
      <c r="BW14" s="264"/>
      <c r="BX14" s="264"/>
      <c r="BY14" s="264"/>
      <c r="BZ14" s="264"/>
      <c r="CA14" s="264"/>
      <c r="CB14" s="264"/>
      <c r="CC14" s="264"/>
      <c r="CD14" s="264"/>
      <c r="CE14" s="264"/>
      <c r="CF14" s="264"/>
      <c r="CG14" s="264"/>
      <c r="CH14" s="264"/>
      <c r="CI14" s="264"/>
      <c r="CJ14" s="264"/>
      <c r="CK14" s="264"/>
      <c r="CL14" s="264"/>
      <c r="CM14" s="264"/>
      <c r="CN14" s="264"/>
      <c r="CO14" s="264"/>
      <c r="CP14" s="264"/>
      <c r="CQ14" s="264"/>
      <c r="CR14" s="264"/>
      <c r="CS14" s="264"/>
      <c r="CT14" s="264"/>
      <c r="CU14" s="264"/>
      <c r="CV14" s="264"/>
      <c r="CW14" s="264"/>
      <c r="CX14" s="264"/>
      <c r="CY14" s="264"/>
      <c r="CZ14" s="264"/>
      <c r="DA14" s="264"/>
      <c r="DB14" s="264"/>
      <c r="DC14" s="264"/>
      <c r="DD14" s="264"/>
      <c r="DE14" s="264"/>
      <c r="DF14" s="264"/>
      <c r="DG14" s="264"/>
      <c r="DH14" s="264"/>
      <c r="DI14" s="264"/>
      <c r="DJ14" s="264"/>
      <c r="DK14" s="264"/>
      <c r="DL14" s="264"/>
      <c r="DM14" s="264"/>
      <c r="DN14" s="264"/>
      <c r="DO14" s="264"/>
      <c r="DP14" s="264"/>
      <c r="DQ14" s="264"/>
      <c r="DR14" s="264"/>
      <c r="DS14" s="264"/>
      <c r="DT14" s="264"/>
      <c r="DU14" s="264"/>
      <c r="DV14" s="264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3" t="s">
        <v>10</v>
      </c>
      <c r="ER14" s="264"/>
      <c r="ES14" s="983"/>
      <c r="ET14" s="984"/>
      <c r="EU14" s="984"/>
      <c r="EV14" s="984"/>
      <c r="EW14" s="984"/>
      <c r="EX14" s="984"/>
      <c r="EY14" s="984"/>
      <c r="EZ14" s="984"/>
      <c r="FA14" s="984"/>
      <c r="FB14" s="984"/>
      <c r="FC14" s="984"/>
      <c r="FD14" s="984"/>
      <c r="FE14" s="985"/>
    </row>
    <row r="15" spans="1:161" s="254" customFormat="1" ht="15.75" x14ac:dyDescent="0.25">
      <c r="A15" s="802" t="s">
        <v>108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3" t="s">
        <v>11</v>
      </c>
      <c r="ER15" s="264"/>
      <c r="ES15" s="986"/>
      <c r="ET15" s="987"/>
      <c r="EU15" s="987"/>
      <c r="EV15" s="987"/>
      <c r="EW15" s="987"/>
      <c r="EX15" s="987"/>
      <c r="EY15" s="987"/>
      <c r="EZ15" s="987"/>
      <c r="FA15" s="987"/>
      <c r="FB15" s="987"/>
      <c r="FC15" s="987"/>
      <c r="FD15" s="987"/>
      <c r="FE15" s="988"/>
    </row>
    <row r="16" spans="1:161" s="254" customFormat="1" ht="15.75" x14ac:dyDescent="0.25">
      <c r="A16" s="802" t="s">
        <v>132</v>
      </c>
      <c r="B16" s="802"/>
      <c r="C16" s="802"/>
      <c r="D16" s="802"/>
      <c r="E16" s="802"/>
      <c r="F16" s="802"/>
      <c r="G16" s="802"/>
      <c r="H16" s="802"/>
      <c r="I16" s="802"/>
      <c r="J16" s="802"/>
      <c r="K16" s="802"/>
      <c r="L16" s="802"/>
      <c r="M16" s="802"/>
      <c r="N16" s="802"/>
      <c r="O16" s="802"/>
      <c r="P16" s="802"/>
      <c r="Q16" s="802"/>
      <c r="R16" s="802"/>
      <c r="S16" s="802"/>
      <c r="T16" s="802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J16" s="802"/>
      <c r="AK16" s="802"/>
      <c r="AL16" s="802"/>
      <c r="AM16" s="802"/>
      <c r="AN16" s="802"/>
      <c r="AO16" s="802"/>
      <c r="AP16" s="802"/>
      <c r="AQ16" s="802"/>
      <c r="AR16" s="802"/>
      <c r="AS16" s="802"/>
      <c r="AT16" s="802"/>
      <c r="AU16" s="802"/>
      <c r="AV16" s="802"/>
      <c r="AW16" s="802"/>
      <c r="AX16" s="802"/>
      <c r="AY16" s="802"/>
      <c r="AZ16" s="802"/>
      <c r="BA16" s="802"/>
      <c r="BB16" s="802"/>
      <c r="BC16" s="802"/>
      <c r="BD16" s="802"/>
      <c r="BE16" s="802"/>
      <c r="BF16" s="802"/>
      <c r="BG16" s="802"/>
      <c r="BH16" s="802"/>
      <c r="BI16" s="802"/>
      <c r="BJ16" s="802"/>
      <c r="BK16" s="802"/>
      <c r="BL16" s="802"/>
      <c r="BM16" s="802"/>
      <c r="BN16" s="802"/>
      <c r="BO16" s="802"/>
      <c r="BP16" s="802"/>
      <c r="BQ16" s="802"/>
      <c r="BR16" s="802"/>
      <c r="BS16" s="802"/>
      <c r="BT16" s="802"/>
      <c r="BU16" s="802"/>
      <c r="BV16" s="802"/>
      <c r="BW16" s="802"/>
      <c r="BX16" s="802"/>
      <c r="BY16" s="802"/>
      <c r="BZ16" s="802"/>
      <c r="CA16" s="802"/>
      <c r="CB16" s="802"/>
      <c r="CC16" s="802"/>
      <c r="CD16" s="802"/>
      <c r="CE16" s="802"/>
      <c r="CF16" s="802"/>
      <c r="CG16" s="802"/>
      <c r="CH16" s="802"/>
      <c r="CI16" s="802"/>
      <c r="CJ16" s="802"/>
      <c r="CK16" s="802"/>
      <c r="CL16" s="802"/>
      <c r="CM16" s="802"/>
      <c r="CN16" s="802"/>
      <c r="CO16" s="802"/>
      <c r="CP16" s="802"/>
      <c r="CQ16" s="802"/>
      <c r="CR16" s="802"/>
      <c r="CS16" s="802"/>
      <c r="CT16" s="802"/>
      <c r="CU16" s="802"/>
      <c r="CV16" s="802"/>
      <c r="CW16" s="802"/>
      <c r="CX16" s="802"/>
      <c r="CY16" s="802"/>
      <c r="CZ16" s="802"/>
      <c r="DA16" s="802"/>
      <c r="DB16" s="802"/>
      <c r="DC16" s="802"/>
      <c r="DD16" s="802"/>
      <c r="DE16" s="802"/>
      <c r="DF16" s="802"/>
      <c r="DG16" s="802"/>
      <c r="DH16" s="802"/>
      <c r="DI16" s="802"/>
      <c r="DJ16" s="802"/>
      <c r="DK16" s="802"/>
      <c r="DL16" s="802"/>
      <c r="DM16" s="802"/>
      <c r="DN16" s="802"/>
      <c r="DO16" s="802"/>
      <c r="DP16" s="802"/>
      <c r="DQ16" s="802"/>
      <c r="DR16" s="802"/>
      <c r="DS16" s="802"/>
      <c r="DT16" s="802"/>
      <c r="DU16" s="802"/>
      <c r="DV16" s="802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3" t="s">
        <v>12</v>
      </c>
      <c r="ER16" s="264"/>
      <c r="ES16" s="976" t="s">
        <v>118</v>
      </c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1" s="254" customFormat="1" ht="15.75" x14ac:dyDescent="0.25">
      <c r="A17" s="802" t="s">
        <v>101</v>
      </c>
      <c r="B17" s="802"/>
      <c r="C17" s="802"/>
      <c r="D17" s="802"/>
      <c r="E17" s="802"/>
      <c r="F17" s="802"/>
      <c r="G17" s="802"/>
      <c r="H17" s="802"/>
      <c r="I17" s="802"/>
      <c r="J17" s="802"/>
      <c r="K17" s="802"/>
      <c r="L17" s="802"/>
      <c r="M17" s="802"/>
      <c r="N17" s="802"/>
      <c r="O17" s="802"/>
      <c r="P17" s="802"/>
      <c r="Q17" s="802"/>
      <c r="R17" s="802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H17" s="802"/>
      <c r="AI17" s="802"/>
      <c r="AJ17" s="802"/>
      <c r="AK17" s="802"/>
      <c r="AL17" s="802"/>
      <c r="AM17" s="802"/>
      <c r="AN17" s="802"/>
      <c r="AO17" s="802"/>
      <c r="AP17" s="802"/>
      <c r="AQ17" s="802"/>
      <c r="AR17" s="802"/>
      <c r="AS17" s="802"/>
      <c r="AT17" s="802"/>
      <c r="AU17" s="802"/>
      <c r="AV17" s="802"/>
      <c r="AW17" s="802"/>
      <c r="AX17" s="802"/>
      <c r="AY17" s="802"/>
      <c r="AZ17" s="802"/>
      <c r="BA17" s="802"/>
      <c r="BB17" s="802"/>
      <c r="BC17" s="802"/>
      <c r="BD17" s="802"/>
      <c r="BE17" s="802"/>
      <c r="BF17" s="802"/>
      <c r="BG17" s="802"/>
      <c r="BH17" s="802"/>
      <c r="BI17" s="802"/>
      <c r="BJ17" s="802"/>
      <c r="BK17" s="802"/>
      <c r="BL17" s="802"/>
      <c r="BM17" s="802"/>
      <c r="BN17" s="802"/>
      <c r="BO17" s="802"/>
      <c r="BP17" s="802"/>
      <c r="BQ17" s="802"/>
      <c r="BR17" s="802"/>
      <c r="BS17" s="802"/>
      <c r="BT17" s="802"/>
      <c r="BU17" s="802"/>
      <c r="BV17" s="802"/>
      <c r="BW17" s="802"/>
      <c r="BX17" s="802"/>
      <c r="BY17" s="802"/>
      <c r="BZ17" s="802"/>
      <c r="CA17" s="802"/>
      <c r="CB17" s="802"/>
      <c r="CC17" s="802"/>
      <c r="CD17" s="802"/>
      <c r="CE17" s="802"/>
      <c r="CF17" s="802"/>
      <c r="CG17" s="802"/>
      <c r="CH17" s="802"/>
      <c r="CI17" s="802"/>
      <c r="CJ17" s="802"/>
      <c r="CK17" s="802"/>
      <c r="CL17" s="802"/>
      <c r="CM17" s="802"/>
      <c r="CN17" s="802"/>
      <c r="CO17" s="802"/>
      <c r="CP17" s="802"/>
      <c r="CQ17" s="802"/>
      <c r="CR17" s="802"/>
      <c r="CS17" s="802"/>
      <c r="CT17" s="802"/>
      <c r="CU17" s="802"/>
      <c r="CV17" s="802"/>
      <c r="CW17" s="802"/>
      <c r="CX17" s="802"/>
      <c r="CY17" s="802"/>
      <c r="CZ17" s="802"/>
      <c r="DA17" s="802"/>
      <c r="DB17" s="802"/>
      <c r="DC17" s="802"/>
      <c r="DD17" s="802"/>
      <c r="DE17" s="802"/>
      <c r="DF17" s="802"/>
      <c r="DG17" s="802"/>
      <c r="DH17" s="802"/>
      <c r="DI17" s="802"/>
      <c r="DJ17" s="802"/>
      <c r="DK17" s="802"/>
      <c r="DL17" s="802"/>
      <c r="DM17" s="802"/>
      <c r="DN17" s="802"/>
      <c r="DO17" s="802"/>
      <c r="DP17" s="802"/>
      <c r="DQ17" s="802"/>
      <c r="DR17" s="802"/>
      <c r="DS17" s="802"/>
      <c r="DT17" s="802"/>
      <c r="DU17" s="802"/>
      <c r="DV17" s="802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3" t="s">
        <v>12</v>
      </c>
      <c r="ER17" s="264"/>
      <c r="ES17" s="976" t="s">
        <v>100</v>
      </c>
      <c r="ET17" s="977"/>
      <c r="EU17" s="977"/>
      <c r="EV17" s="977"/>
      <c r="EW17" s="977"/>
      <c r="EX17" s="977"/>
      <c r="EY17" s="977"/>
      <c r="EZ17" s="977"/>
      <c r="FA17" s="977"/>
      <c r="FB17" s="977"/>
      <c r="FC17" s="977"/>
      <c r="FD17" s="977"/>
      <c r="FE17" s="978"/>
    </row>
    <row r="18" spans="1:161" s="254" customFormat="1" ht="53.25" customHeight="1" x14ac:dyDescent="0.25">
      <c r="A18" s="813" t="s">
        <v>226</v>
      </c>
      <c r="B18" s="813"/>
      <c r="C18" s="813"/>
      <c r="D18" s="813"/>
      <c r="E18" s="813"/>
      <c r="F18" s="813"/>
      <c r="G18" s="813"/>
      <c r="H18" s="813"/>
      <c r="I18" s="813"/>
      <c r="J18" s="813"/>
      <c r="K18" s="813"/>
      <c r="L18" s="813"/>
      <c r="M18" s="813"/>
      <c r="N18" s="813"/>
      <c r="O18" s="813"/>
      <c r="P18" s="813"/>
      <c r="Q18" s="813"/>
      <c r="R18" s="813"/>
      <c r="S18" s="813"/>
      <c r="T18" s="813"/>
      <c r="U18" s="813"/>
      <c r="V18" s="813"/>
      <c r="W18" s="813"/>
      <c r="X18" s="813"/>
      <c r="Y18" s="813"/>
      <c r="Z18" s="813"/>
      <c r="AA18" s="813"/>
      <c r="AB18" s="813"/>
      <c r="AC18" s="813"/>
      <c r="AD18" s="813"/>
      <c r="AE18" s="813"/>
      <c r="AF18" s="813"/>
      <c r="AG18" s="813"/>
      <c r="AH18" s="813"/>
      <c r="AI18" s="813"/>
      <c r="AJ18" s="813"/>
      <c r="AK18" s="813"/>
      <c r="AL18" s="813"/>
      <c r="AM18" s="813"/>
      <c r="AN18" s="813"/>
      <c r="AO18" s="813"/>
      <c r="AP18" s="813"/>
      <c r="AQ18" s="813"/>
      <c r="AR18" s="813"/>
      <c r="AS18" s="813"/>
      <c r="AT18" s="813"/>
      <c r="AU18" s="813"/>
      <c r="AV18" s="813"/>
      <c r="AW18" s="813"/>
      <c r="AX18" s="813"/>
      <c r="AY18" s="813"/>
      <c r="AZ18" s="813"/>
      <c r="BA18" s="813"/>
      <c r="BB18" s="813"/>
      <c r="BC18" s="813"/>
      <c r="BD18" s="801"/>
      <c r="BE18" s="801"/>
      <c r="BF18" s="801"/>
      <c r="BG18" s="801"/>
      <c r="BH18" s="801"/>
      <c r="BI18" s="801"/>
      <c r="BJ18" s="801"/>
      <c r="BK18" s="801"/>
      <c r="BL18" s="801"/>
      <c r="BM18" s="801"/>
      <c r="BN18" s="801"/>
      <c r="BO18" s="801"/>
      <c r="BP18" s="801"/>
      <c r="BQ18" s="801"/>
      <c r="BR18" s="801"/>
      <c r="BS18" s="801"/>
      <c r="BT18" s="801"/>
      <c r="BU18" s="801"/>
      <c r="BV18" s="801"/>
      <c r="BW18" s="801"/>
      <c r="BX18" s="801"/>
      <c r="BY18" s="801"/>
      <c r="BZ18" s="801"/>
      <c r="CA18" s="801"/>
      <c r="CB18" s="801"/>
      <c r="CC18" s="801"/>
      <c r="CD18" s="801"/>
      <c r="CE18" s="801"/>
      <c r="CF18" s="801"/>
      <c r="CG18" s="801"/>
      <c r="CH18" s="801"/>
      <c r="CI18" s="801"/>
      <c r="CJ18" s="801"/>
      <c r="CK18" s="801"/>
      <c r="CL18" s="801"/>
      <c r="CM18" s="801"/>
      <c r="CN18" s="801"/>
      <c r="CO18" s="801"/>
      <c r="CP18" s="801"/>
      <c r="CQ18" s="801"/>
      <c r="CR18" s="801"/>
      <c r="CS18" s="801"/>
      <c r="CT18" s="801"/>
      <c r="CU18" s="801"/>
      <c r="CV18" s="801"/>
      <c r="CW18" s="801"/>
      <c r="CX18" s="801"/>
      <c r="CY18" s="801"/>
      <c r="CZ18" s="801"/>
      <c r="DA18" s="801"/>
      <c r="DB18" s="801"/>
      <c r="DC18" s="801"/>
      <c r="DD18" s="801"/>
      <c r="DE18" s="801"/>
      <c r="DF18" s="801"/>
      <c r="DG18" s="801"/>
      <c r="DH18" s="801"/>
      <c r="DI18" s="801"/>
      <c r="DJ18" s="801"/>
      <c r="DK18" s="801"/>
      <c r="DL18" s="801"/>
      <c r="DM18" s="801"/>
      <c r="DN18" s="801"/>
      <c r="DO18" s="801"/>
      <c r="DP18" s="801"/>
      <c r="DQ18" s="801"/>
      <c r="DR18" s="801"/>
      <c r="DS18" s="801"/>
      <c r="DT18" s="801"/>
      <c r="DU18" s="801"/>
      <c r="DV18" s="801"/>
      <c r="DW18" s="264"/>
      <c r="DX18" s="264"/>
      <c r="DY18" s="264"/>
      <c r="DZ18" s="264"/>
      <c r="EA18" s="264"/>
      <c r="EB18" s="264"/>
      <c r="EC18" s="264"/>
      <c r="ED18" s="264"/>
      <c r="EE18" s="264"/>
      <c r="EF18" s="264"/>
      <c r="EG18" s="264"/>
      <c r="EH18" s="264"/>
      <c r="EI18" s="264"/>
      <c r="EJ18" s="264"/>
      <c r="EK18" s="264"/>
      <c r="EL18" s="264"/>
      <c r="EM18" s="264"/>
      <c r="EN18" s="264"/>
      <c r="EO18" s="264"/>
      <c r="EP18" s="264"/>
      <c r="EQ18" s="263" t="s">
        <v>12</v>
      </c>
      <c r="ER18" s="264"/>
      <c r="ES18" s="976"/>
      <c r="ET18" s="977"/>
      <c r="EU18" s="977"/>
      <c r="EV18" s="977"/>
      <c r="EW18" s="977"/>
      <c r="EX18" s="977"/>
      <c r="EY18" s="977"/>
      <c r="EZ18" s="977"/>
      <c r="FA18" s="977"/>
      <c r="FB18" s="977"/>
      <c r="FC18" s="977"/>
      <c r="FD18" s="977"/>
      <c r="FE18" s="978"/>
    </row>
    <row r="19" spans="1:161" s="254" customFormat="1" ht="16.5" customHeight="1" thickBot="1" x14ac:dyDescent="0.3">
      <c r="BD19" s="1058" t="s">
        <v>210</v>
      </c>
      <c r="BE19" s="1058"/>
      <c r="BF19" s="1058"/>
      <c r="BG19" s="1058"/>
      <c r="BH19" s="1058"/>
      <c r="BI19" s="1058"/>
      <c r="BJ19" s="1058"/>
      <c r="BK19" s="1058"/>
      <c r="BL19" s="1058"/>
      <c r="BM19" s="1058"/>
      <c r="BN19" s="1058"/>
      <c r="BO19" s="1058"/>
      <c r="BP19" s="1058"/>
      <c r="BQ19" s="1058"/>
      <c r="BR19" s="1058"/>
      <c r="BS19" s="1058"/>
      <c r="BT19" s="1058"/>
      <c r="BU19" s="1058"/>
      <c r="BV19" s="1058"/>
      <c r="BW19" s="1058"/>
      <c r="BX19" s="1058"/>
      <c r="BY19" s="1058"/>
      <c r="BZ19" s="1058"/>
      <c r="CA19" s="1058"/>
      <c r="CB19" s="1058"/>
      <c r="CC19" s="1058"/>
      <c r="CD19" s="1058"/>
      <c r="CE19" s="1058"/>
      <c r="CF19" s="1058"/>
      <c r="CG19" s="1058"/>
      <c r="CH19" s="1058"/>
      <c r="CI19" s="1058"/>
      <c r="CJ19" s="1058"/>
      <c r="CK19" s="1058"/>
      <c r="CL19" s="1058"/>
      <c r="CM19" s="1058"/>
      <c r="CN19" s="1058"/>
      <c r="CO19" s="1058"/>
      <c r="CP19" s="1058"/>
      <c r="CQ19" s="1058"/>
      <c r="CR19" s="1058"/>
      <c r="CS19" s="1058"/>
      <c r="CT19" s="1058"/>
      <c r="CU19" s="1058"/>
      <c r="CV19" s="1058"/>
      <c r="CW19" s="1058"/>
      <c r="CX19" s="1058"/>
      <c r="CY19" s="1058"/>
      <c r="CZ19" s="1058"/>
      <c r="DA19" s="1058"/>
      <c r="DB19" s="1058"/>
      <c r="DC19" s="1058"/>
      <c r="DD19" s="1058"/>
      <c r="DE19" s="1058"/>
      <c r="DF19" s="1058"/>
      <c r="DG19" s="1058"/>
      <c r="DH19" s="1058"/>
      <c r="DI19" s="1058"/>
      <c r="DJ19" s="1058"/>
      <c r="DK19" s="1058"/>
      <c r="DL19" s="1058"/>
      <c r="DM19" s="1058"/>
      <c r="DN19" s="1058"/>
      <c r="DO19" s="1058"/>
      <c r="DP19" s="1058"/>
      <c r="DQ19" s="1058"/>
      <c r="DR19" s="1058"/>
      <c r="DS19" s="1058"/>
      <c r="DT19" s="1058"/>
      <c r="DU19" s="1058"/>
      <c r="DV19" s="1058"/>
      <c r="EQ19" s="102"/>
      <c r="ES19" s="1202"/>
      <c r="ET19" s="1203"/>
      <c r="EU19" s="1203"/>
      <c r="EV19" s="1203"/>
      <c r="EW19" s="1203"/>
      <c r="EX19" s="1203"/>
      <c r="EY19" s="1203"/>
      <c r="EZ19" s="1203"/>
      <c r="FA19" s="1203"/>
      <c r="FB19" s="1203"/>
      <c r="FC19" s="1203"/>
      <c r="FD19" s="1203"/>
      <c r="FE19" s="1204"/>
    </row>
    <row r="20" spans="1:161" ht="12" customHeight="1" x14ac:dyDescent="0.25">
      <c r="BD20" s="1059"/>
      <c r="BE20" s="1059"/>
      <c r="BF20" s="1059"/>
      <c r="BG20" s="1059"/>
      <c r="BH20" s="1059"/>
      <c r="BI20" s="1059"/>
      <c r="BJ20" s="1059"/>
      <c r="BK20" s="1059"/>
      <c r="BL20" s="1059"/>
      <c r="BM20" s="1059"/>
      <c r="BN20" s="1059"/>
      <c r="BO20" s="1059"/>
      <c r="BP20" s="1059"/>
      <c r="BQ20" s="1059"/>
      <c r="BR20" s="1059"/>
      <c r="BS20" s="1059"/>
      <c r="BT20" s="1059"/>
      <c r="BU20" s="1059"/>
      <c r="BV20" s="1059"/>
      <c r="BW20" s="1059"/>
      <c r="BX20" s="1059"/>
      <c r="BY20" s="1059"/>
      <c r="BZ20" s="1059"/>
      <c r="CA20" s="1059"/>
      <c r="CB20" s="1059"/>
      <c r="CC20" s="1059"/>
      <c r="CD20" s="1059"/>
      <c r="CE20" s="1059"/>
      <c r="CF20" s="1059"/>
      <c r="CG20" s="1059"/>
      <c r="CH20" s="1059"/>
      <c r="CI20" s="1059"/>
      <c r="CJ20" s="1059"/>
      <c r="CK20" s="1059"/>
      <c r="CL20" s="1059"/>
      <c r="CM20" s="1059"/>
      <c r="CN20" s="1059"/>
      <c r="CO20" s="1059"/>
      <c r="CP20" s="1059"/>
      <c r="CQ20" s="1059"/>
      <c r="CR20" s="1059"/>
      <c r="CS20" s="1059"/>
      <c r="CT20" s="1059"/>
      <c r="CU20" s="1059"/>
      <c r="CV20" s="1059"/>
      <c r="CW20" s="1059"/>
      <c r="CX20" s="1059"/>
      <c r="CY20" s="1059"/>
      <c r="CZ20" s="1059"/>
      <c r="DA20" s="1059"/>
      <c r="DB20" s="1059"/>
      <c r="DC20" s="1059"/>
      <c r="DD20" s="1059"/>
      <c r="DE20" s="1059"/>
      <c r="DF20" s="1059"/>
      <c r="DG20" s="1059"/>
      <c r="DH20" s="1059"/>
      <c r="DI20" s="1059"/>
      <c r="DJ20" s="1059"/>
      <c r="DK20" s="1059"/>
      <c r="DL20" s="1059"/>
      <c r="DM20" s="1059"/>
      <c r="DN20" s="1059"/>
      <c r="DO20" s="1059"/>
      <c r="DP20" s="1059"/>
      <c r="DQ20" s="1059"/>
      <c r="DR20" s="1059"/>
      <c r="DS20" s="1059"/>
      <c r="DT20" s="1059"/>
      <c r="DU20" s="1059"/>
      <c r="DV20" s="1059"/>
    </row>
    <row r="21" spans="1:161" s="254" customFormat="1" ht="6.75" customHeight="1" x14ac:dyDescent="0.25"/>
    <row r="22" spans="1:161" s="254" customFormat="1" ht="15.75" x14ac:dyDescent="0.25">
      <c r="A22" s="1143" t="s">
        <v>13</v>
      </c>
      <c r="B22" s="1143"/>
      <c r="C22" s="1143"/>
      <c r="D22" s="1143"/>
      <c r="E22" s="1143"/>
      <c r="F22" s="1143"/>
      <c r="G22" s="1143"/>
      <c r="H22" s="1143"/>
      <c r="I22" s="1143"/>
      <c r="J22" s="1143"/>
      <c r="K22" s="1143"/>
      <c r="L22" s="1143"/>
      <c r="M22" s="1143"/>
      <c r="N22" s="1143"/>
      <c r="O22" s="1143"/>
      <c r="P22" s="1143"/>
      <c r="Q22" s="1143"/>
      <c r="R22" s="1143"/>
      <c r="S22" s="1143"/>
      <c r="T22" s="1143"/>
      <c r="U22" s="1143"/>
      <c r="V22" s="1143"/>
      <c r="W22" s="1143"/>
      <c r="X22" s="1143"/>
      <c r="Y22" s="1143"/>
      <c r="Z22" s="1143"/>
      <c r="AA22" s="1143"/>
      <c r="AB22" s="1143"/>
      <c r="AC22" s="1143"/>
      <c r="AD22" s="1143"/>
      <c r="AE22" s="1143"/>
      <c r="AF22" s="1143"/>
      <c r="AG22" s="1143"/>
      <c r="AH22" s="1143"/>
      <c r="AI22" s="1143"/>
      <c r="AJ22" s="1143"/>
      <c r="AK22" s="1143"/>
      <c r="AL22" s="1143"/>
      <c r="AM22" s="1143"/>
      <c r="AN22" s="1143"/>
      <c r="AO22" s="1143"/>
      <c r="AP22" s="1143"/>
      <c r="AQ22" s="1143"/>
      <c r="AR22" s="1143"/>
      <c r="AS22" s="1143"/>
      <c r="AT22" s="1143"/>
      <c r="AU22" s="1143"/>
      <c r="AV22" s="1143"/>
      <c r="AW22" s="1143"/>
      <c r="AX22" s="1143"/>
      <c r="AY22" s="1143"/>
      <c r="AZ22" s="1143"/>
      <c r="BA22" s="1143"/>
      <c r="BB22" s="1143"/>
      <c r="BC22" s="1143"/>
      <c r="BD22" s="1143"/>
      <c r="BE22" s="1143"/>
      <c r="BF22" s="1143"/>
      <c r="BG22" s="1143"/>
      <c r="BH22" s="1143"/>
      <c r="BI22" s="1143"/>
      <c r="BJ22" s="1143"/>
      <c r="BK22" s="1143"/>
      <c r="BL22" s="1143"/>
      <c r="BM22" s="1143"/>
      <c r="BN22" s="1143"/>
      <c r="BO22" s="1143"/>
      <c r="BP22" s="1143"/>
      <c r="BQ22" s="1143"/>
      <c r="BR22" s="1143"/>
      <c r="BS22" s="1143"/>
      <c r="BT22" s="1143"/>
      <c r="BU22" s="1143"/>
      <c r="BV22" s="1143"/>
      <c r="BW22" s="1143"/>
      <c r="BX22" s="1143"/>
      <c r="BY22" s="1143"/>
      <c r="BZ22" s="1143"/>
      <c r="CA22" s="1143"/>
      <c r="CB22" s="1143"/>
      <c r="CC22" s="1143"/>
      <c r="CD22" s="1143"/>
      <c r="CE22" s="1143"/>
      <c r="CF22" s="1143"/>
      <c r="CG22" s="1143"/>
      <c r="CH22" s="1143"/>
      <c r="CI22" s="1143"/>
      <c r="CJ22" s="1143"/>
      <c r="CK22" s="1143"/>
      <c r="CL22" s="1143"/>
      <c r="CM22" s="1143"/>
      <c r="CN22" s="1143"/>
      <c r="CO22" s="1143"/>
      <c r="CP22" s="1143"/>
      <c r="CQ22" s="1143"/>
      <c r="CR22" s="1143"/>
      <c r="CS22" s="1143"/>
      <c r="CT22" s="1143"/>
      <c r="CU22" s="1143"/>
      <c r="CV22" s="1143"/>
      <c r="CW22" s="1143"/>
      <c r="CX22" s="1143"/>
      <c r="CY22" s="1143"/>
      <c r="CZ22" s="1143"/>
      <c r="DA22" s="1143"/>
      <c r="DB22" s="1143"/>
      <c r="DC22" s="1143"/>
      <c r="DD22" s="1143"/>
      <c r="DE22" s="1143"/>
      <c r="DF22" s="1143"/>
      <c r="DG22" s="1143"/>
      <c r="DH22" s="1143"/>
      <c r="DI22" s="1143"/>
      <c r="DJ22" s="1143"/>
      <c r="DK22" s="1143"/>
      <c r="DL22" s="1143"/>
      <c r="DM22" s="1143"/>
      <c r="DN22" s="1143"/>
      <c r="DO22" s="1143"/>
      <c r="DP22" s="1143"/>
      <c r="DQ22" s="1143"/>
      <c r="DR22" s="1143"/>
      <c r="DS22" s="1143"/>
      <c r="DT22" s="1143"/>
      <c r="DU22" s="1143"/>
      <c r="DV22" s="1143"/>
      <c r="DW22" s="1143"/>
      <c r="DX22" s="1143"/>
      <c r="DY22" s="1143"/>
      <c r="DZ22" s="1143"/>
      <c r="EA22" s="1143"/>
      <c r="EB22" s="1143"/>
      <c r="EC22" s="1143"/>
      <c r="ED22" s="1143"/>
      <c r="EE22" s="1143"/>
      <c r="EF22" s="1143"/>
      <c r="EG22" s="1143"/>
      <c r="EH22" s="1143"/>
      <c r="EI22" s="1143"/>
      <c r="EJ22" s="1143"/>
      <c r="EK22" s="1143"/>
      <c r="EL22" s="1143"/>
      <c r="EM22" s="1143"/>
      <c r="EN22" s="1143"/>
      <c r="EO22" s="1143"/>
      <c r="EP22" s="1143"/>
      <c r="EQ22" s="1143"/>
      <c r="ER22" s="1143"/>
      <c r="ES22" s="1143"/>
      <c r="ET22" s="1143"/>
      <c r="EU22" s="1143"/>
      <c r="EV22" s="1143"/>
      <c r="EW22" s="1143"/>
      <c r="EX22" s="1143"/>
      <c r="EY22" s="1143"/>
      <c r="EZ22" s="1143"/>
      <c r="FA22" s="1143"/>
      <c r="FB22" s="1143"/>
      <c r="FC22" s="1143"/>
      <c r="FD22" s="1143"/>
      <c r="FE22" s="1143"/>
    </row>
    <row r="23" spans="1:161" s="254" customFormat="1" ht="15.75" x14ac:dyDescent="0.25"/>
    <row r="24" spans="1:161" s="253" customFormat="1" ht="15.75" x14ac:dyDescent="0.25">
      <c r="CD24" s="103" t="s">
        <v>14</v>
      </c>
      <c r="CE24" s="975" t="s">
        <v>15</v>
      </c>
      <c r="CF24" s="975"/>
      <c r="CG24" s="975"/>
      <c r="CH24" s="975"/>
      <c r="CI24" s="975"/>
      <c r="CJ24" s="975"/>
    </row>
    <row r="25" spans="1:161" s="254" customFormat="1" ht="16.5" thickBot="1" x14ac:dyDescent="0.3"/>
    <row r="26" spans="1:161" s="254" customFormat="1" ht="15.75" x14ac:dyDescent="0.25">
      <c r="A26" s="1130" t="s">
        <v>16</v>
      </c>
      <c r="B26" s="1130"/>
      <c r="C26" s="1130"/>
      <c r="D26" s="1130"/>
      <c r="E26" s="1130"/>
      <c r="F26" s="1130"/>
      <c r="G26" s="1130"/>
      <c r="H26" s="1130"/>
      <c r="I26" s="1130"/>
      <c r="J26" s="1130"/>
      <c r="K26" s="1130"/>
      <c r="L26" s="1130"/>
      <c r="M26" s="1130"/>
      <c r="N26" s="1130"/>
      <c r="O26" s="1130"/>
      <c r="P26" s="1130"/>
      <c r="Q26" s="1130"/>
      <c r="R26" s="1130"/>
      <c r="S26" s="1130"/>
      <c r="T26" s="1130"/>
      <c r="U26" s="1130"/>
      <c r="V26" s="1130"/>
      <c r="W26" s="1130"/>
      <c r="X26" s="1130"/>
      <c r="Y26" s="1130"/>
      <c r="Z26" s="1130"/>
      <c r="AA26" s="1130"/>
      <c r="AB26" s="1130"/>
      <c r="AC26" s="1130"/>
      <c r="AD26" s="1130"/>
      <c r="AE26" s="1130"/>
      <c r="AF26" s="1130"/>
      <c r="AG26" s="1130"/>
      <c r="AH26" s="1130"/>
      <c r="AI26" s="1130"/>
      <c r="AJ26" s="1130"/>
      <c r="AK26" s="1130"/>
      <c r="AL26" s="1130"/>
      <c r="AM26" s="1130"/>
      <c r="AN26" s="1130"/>
      <c r="AO26" s="1130"/>
      <c r="AP26" s="1130"/>
      <c r="AQ26" s="1130"/>
      <c r="AR26" s="1130"/>
      <c r="AS26" s="1130"/>
      <c r="AT26" s="1130"/>
      <c r="AU26" s="1130"/>
      <c r="AV26" s="1132"/>
      <c r="AW26" s="1132"/>
      <c r="AX26" s="1132"/>
      <c r="AY26" s="1132"/>
      <c r="AZ26" s="1132"/>
      <c r="BA26" s="1132"/>
      <c r="BB26" s="1132"/>
      <c r="BC26" s="1132"/>
      <c r="BD26" s="1132"/>
      <c r="BE26" s="1132"/>
      <c r="BF26" s="1132"/>
      <c r="BG26" s="1132"/>
      <c r="BH26" s="1132"/>
      <c r="BI26" s="1132"/>
      <c r="BJ26" s="1132"/>
      <c r="BK26" s="1132"/>
      <c r="BL26" s="1132"/>
      <c r="BM26" s="1132"/>
      <c r="BN26" s="1132"/>
      <c r="BO26" s="1132"/>
      <c r="BP26" s="1132"/>
      <c r="BQ26" s="1132"/>
      <c r="BR26" s="1132"/>
      <c r="BS26" s="1132"/>
      <c r="BT26" s="1132"/>
      <c r="BU26" s="1132"/>
      <c r="BV26" s="1132"/>
      <c r="BW26" s="1132"/>
      <c r="BX26" s="1132"/>
      <c r="BY26" s="1132"/>
      <c r="BZ26" s="1132"/>
      <c r="CA26" s="1132"/>
      <c r="CB26" s="1132"/>
      <c r="CC26" s="1132"/>
      <c r="CD26" s="1132"/>
      <c r="CE26" s="1132"/>
      <c r="CF26" s="1132"/>
      <c r="CG26" s="1132"/>
      <c r="CH26" s="1132"/>
      <c r="CI26" s="1132"/>
      <c r="CJ26" s="1132"/>
      <c r="CK26" s="1132"/>
      <c r="CL26" s="1132"/>
      <c r="CM26" s="1132"/>
      <c r="CN26" s="1132"/>
      <c r="CO26" s="1132"/>
      <c r="CP26" s="1132"/>
      <c r="CQ26" s="1132"/>
      <c r="CR26" s="1132"/>
      <c r="CS26" s="1132"/>
      <c r="CT26" s="1132"/>
      <c r="CU26" s="1132"/>
      <c r="CV26" s="1132"/>
      <c r="CW26" s="1132"/>
      <c r="CX26" s="1132"/>
      <c r="CY26" s="1132"/>
      <c r="CZ26" s="1132"/>
      <c r="DA26" s="1132"/>
      <c r="DB26" s="1132"/>
      <c r="DC26" s="1132"/>
      <c r="DD26" s="1132"/>
      <c r="DE26" s="1132"/>
      <c r="DF26" s="1132"/>
      <c r="DG26" s="1132"/>
      <c r="DH26" s="1132"/>
      <c r="DI26" s="1132"/>
      <c r="DT26" s="1052" t="s">
        <v>211</v>
      </c>
      <c r="DU26" s="1052"/>
      <c r="DV26" s="1052"/>
      <c r="DW26" s="1052"/>
      <c r="DX26" s="1052"/>
      <c r="DY26" s="1052"/>
      <c r="DZ26" s="1052"/>
      <c r="EA26" s="1052"/>
      <c r="EB26" s="1052"/>
      <c r="EC26" s="1052"/>
      <c r="ED26" s="1052"/>
      <c r="EE26" s="1052"/>
      <c r="EF26" s="1052"/>
      <c r="EG26" s="1052"/>
      <c r="EH26" s="1052"/>
      <c r="EI26" s="1052"/>
      <c r="EJ26" s="1052"/>
      <c r="EK26" s="1052"/>
      <c r="EL26" s="1052"/>
      <c r="EM26" s="1052"/>
      <c r="EN26" s="1052"/>
      <c r="EO26" s="1052"/>
      <c r="EP26" s="1052"/>
      <c r="EQ26" s="1052"/>
      <c r="ES26" s="1176" t="s">
        <v>124</v>
      </c>
      <c r="ET26" s="1177"/>
      <c r="EU26" s="1177"/>
      <c r="EV26" s="1177"/>
      <c r="EW26" s="1177"/>
      <c r="EX26" s="1177"/>
      <c r="EY26" s="1177"/>
      <c r="EZ26" s="1177"/>
      <c r="FA26" s="1177"/>
      <c r="FB26" s="1177"/>
      <c r="FC26" s="1177"/>
      <c r="FD26" s="1177"/>
      <c r="FE26" s="1178"/>
    </row>
    <row r="27" spans="1:161" s="254" customFormat="1" ht="32.25" customHeight="1" x14ac:dyDescent="0.25">
      <c r="A27" s="1139" t="s">
        <v>125</v>
      </c>
      <c r="B27" s="1139"/>
      <c r="C27" s="1139"/>
      <c r="D27" s="1139"/>
      <c r="E27" s="1139"/>
      <c r="F27" s="1139"/>
      <c r="G27" s="1139"/>
      <c r="H27" s="1139"/>
      <c r="I27" s="1139"/>
      <c r="J27" s="1139"/>
      <c r="K27" s="1139"/>
      <c r="L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39"/>
      <c r="X27" s="1139"/>
      <c r="Y27" s="1139"/>
      <c r="Z27" s="1139"/>
      <c r="AA27" s="1139"/>
      <c r="AB27" s="1139"/>
      <c r="AC27" s="1139"/>
      <c r="AD27" s="1139"/>
      <c r="AE27" s="1139"/>
      <c r="AF27" s="1139"/>
      <c r="AG27" s="1139"/>
      <c r="AH27" s="1139"/>
      <c r="AI27" s="1139"/>
      <c r="AJ27" s="1139"/>
      <c r="AK27" s="1139"/>
      <c r="AL27" s="1139"/>
      <c r="AM27" s="1139"/>
      <c r="AN27" s="1139"/>
      <c r="AO27" s="1139"/>
      <c r="AP27" s="1139"/>
      <c r="AQ27" s="1139"/>
      <c r="AR27" s="1139"/>
      <c r="AS27" s="1139"/>
      <c r="AT27" s="1139"/>
      <c r="AU27" s="1139"/>
      <c r="AV27" s="1139"/>
      <c r="AW27" s="1139"/>
      <c r="AX27" s="1139"/>
      <c r="AY27" s="1139"/>
      <c r="AZ27" s="1139"/>
      <c r="BA27" s="1139"/>
      <c r="BB27" s="1139"/>
      <c r="BC27" s="1139"/>
      <c r="BD27" s="1139"/>
      <c r="BE27" s="1139"/>
      <c r="BF27" s="1139"/>
      <c r="BG27" s="1139"/>
      <c r="BH27" s="1139"/>
      <c r="BI27" s="1139"/>
      <c r="BJ27" s="1139"/>
      <c r="BK27" s="1139"/>
      <c r="BL27" s="1139"/>
      <c r="BM27" s="1139"/>
      <c r="BN27" s="1139"/>
      <c r="BO27" s="1139"/>
      <c r="BP27" s="1139"/>
      <c r="BQ27" s="1139"/>
      <c r="BR27" s="1139"/>
      <c r="BS27" s="1139"/>
      <c r="BT27" s="1139"/>
      <c r="BU27" s="1139"/>
      <c r="BV27" s="1139"/>
      <c r="BW27" s="1139"/>
      <c r="BX27" s="1139"/>
      <c r="BY27" s="1139"/>
      <c r="BZ27" s="1139"/>
      <c r="CA27" s="1139"/>
      <c r="CB27" s="1139"/>
      <c r="CC27" s="1139"/>
      <c r="CD27" s="1139"/>
      <c r="CE27" s="1139"/>
      <c r="CF27" s="1139"/>
      <c r="CG27" s="1139"/>
      <c r="CH27" s="1139"/>
      <c r="CI27" s="1139"/>
      <c r="CJ27" s="1139"/>
      <c r="CK27" s="1139"/>
      <c r="CL27" s="1139"/>
      <c r="CM27" s="1139"/>
      <c r="CN27" s="1139"/>
      <c r="CO27" s="1139"/>
      <c r="CP27" s="1139"/>
      <c r="CQ27" s="1139"/>
      <c r="CR27" s="1139"/>
      <c r="CS27" s="1139"/>
      <c r="CT27" s="1139"/>
      <c r="CU27" s="1139"/>
      <c r="CV27" s="1139"/>
      <c r="CW27" s="1139"/>
      <c r="CX27" s="1139"/>
      <c r="CY27" s="1139"/>
      <c r="CZ27" s="1139"/>
      <c r="DA27" s="1139"/>
      <c r="DB27" s="1139"/>
      <c r="DC27" s="1139"/>
      <c r="DD27" s="1139"/>
      <c r="DE27" s="1139"/>
      <c r="DF27" s="1139"/>
      <c r="DG27" s="1139"/>
      <c r="DH27" s="1139"/>
      <c r="DI27" s="1139"/>
      <c r="DT27" s="1052" t="s">
        <v>218</v>
      </c>
      <c r="DU27" s="1052"/>
      <c r="DV27" s="1052"/>
      <c r="DW27" s="1052"/>
      <c r="DX27" s="1052"/>
      <c r="DY27" s="1052"/>
      <c r="DZ27" s="1052"/>
      <c r="EA27" s="1052"/>
      <c r="EB27" s="1052"/>
      <c r="EC27" s="1052"/>
      <c r="ED27" s="1052"/>
      <c r="EE27" s="1052"/>
      <c r="EF27" s="1052"/>
      <c r="EG27" s="1052"/>
      <c r="EH27" s="1052"/>
      <c r="EI27" s="1052"/>
      <c r="EJ27" s="1052"/>
      <c r="EK27" s="1052"/>
      <c r="EL27" s="1052"/>
      <c r="EM27" s="1052"/>
      <c r="EN27" s="1052"/>
      <c r="EO27" s="1052"/>
      <c r="EP27" s="1052"/>
      <c r="EQ27" s="1052"/>
      <c r="ES27" s="1179"/>
      <c r="ET27" s="1180"/>
      <c r="EU27" s="1180"/>
      <c r="EV27" s="1180"/>
      <c r="EW27" s="1180"/>
      <c r="EX27" s="1180"/>
      <c r="EY27" s="1180"/>
      <c r="EZ27" s="1180"/>
      <c r="FA27" s="1180"/>
      <c r="FB27" s="1180"/>
      <c r="FC27" s="1180"/>
      <c r="FD27" s="1180"/>
      <c r="FE27" s="1181"/>
    </row>
    <row r="28" spans="1:161" s="254" customFormat="1" ht="16.5" thickBot="1" x14ac:dyDescent="0.3">
      <c r="A28" s="1185" t="s">
        <v>17</v>
      </c>
      <c r="B28" s="1185"/>
      <c r="C28" s="1185"/>
      <c r="D28" s="1185"/>
      <c r="E28" s="1185"/>
      <c r="F28" s="1185"/>
      <c r="G28" s="1185"/>
      <c r="H28" s="1185"/>
      <c r="I28" s="1185"/>
      <c r="J28" s="1185"/>
      <c r="K28" s="1185"/>
      <c r="L28" s="1185"/>
      <c r="M28" s="1185"/>
      <c r="N28" s="1185"/>
      <c r="O28" s="1185"/>
      <c r="P28" s="1185"/>
      <c r="Q28" s="1185"/>
      <c r="R28" s="1185"/>
      <c r="S28" s="1185"/>
      <c r="T28" s="1185"/>
      <c r="U28" s="1185"/>
      <c r="V28" s="1185"/>
      <c r="W28" s="1185"/>
      <c r="X28" s="1185"/>
      <c r="Y28" s="1185"/>
      <c r="Z28" s="1185"/>
      <c r="AA28" s="1185"/>
      <c r="AB28" s="1185"/>
      <c r="AC28" s="1185"/>
      <c r="AD28" s="1185"/>
      <c r="AE28" s="1185"/>
      <c r="AF28" s="1185"/>
      <c r="AG28" s="1185"/>
      <c r="AH28" s="1185"/>
      <c r="AI28" s="1185"/>
      <c r="AJ28" s="1185"/>
      <c r="AK28" s="1185"/>
      <c r="AL28" s="1185"/>
      <c r="AM28" s="1185"/>
      <c r="AN28" s="1185"/>
      <c r="AO28" s="1185"/>
      <c r="AP28" s="1185"/>
      <c r="AQ28" s="1185"/>
      <c r="AR28" s="1185"/>
      <c r="AS28" s="1185"/>
      <c r="AT28" s="1185"/>
      <c r="AU28" s="1185"/>
      <c r="AV28" s="1185"/>
      <c r="AW28" s="1185"/>
      <c r="AX28" s="1185"/>
      <c r="AY28" s="1185"/>
      <c r="AZ28" s="1185"/>
      <c r="BA28" s="1185"/>
      <c r="BB28" s="1185"/>
      <c r="BC28" s="1185"/>
      <c r="BD28" s="1185"/>
      <c r="BE28" s="1185"/>
      <c r="BF28" s="1185"/>
      <c r="BG28" s="1186"/>
      <c r="BH28" s="1186"/>
      <c r="BI28" s="1186"/>
      <c r="BJ28" s="1186"/>
      <c r="BK28" s="1186"/>
      <c r="BL28" s="1186"/>
      <c r="BM28" s="1186"/>
      <c r="BN28" s="1186"/>
      <c r="BO28" s="1186"/>
      <c r="BP28" s="1186"/>
      <c r="BQ28" s="1186"/>
      <c r="BR28" s="1186"/>
      <c r="BS28" s="1186"/>
      <c r="BT28" s="1186"/>
      <c r="BU28" s="1186"/>
      <c r="BV28" s="1186"/>
      <c r="BW28" s="1186"/>
      <c r="BX28" s="1186"/>
      <c r="BY28" s="1186"/>
      <c r="BZ28" s="1186"/>
      <c r="CA28" s="1186"/>
      <c r="CB28" s="1186"/>
      <c r="CC28" s="1186"/>
      <c r="CD28" s="1186"/>
      <c r="CE28" s="1186"/>
      <c r="CF28" s="1186"/>
      <c r="CG28" s="1186"/>
      <c r="CH28" s="1186"/>
      <c r="CI28" s="1186"/>
      <c r="CJ28" s="1186"/>
      <c r="CK28" s="1186"/>
      <c r="CL28" s="1186"/>
      <c r="CM28" s="1186"/>
      <c r="CN28" s="1186"/>
      <c r="CO28" s="1186"/>
      <c r="CP28" s="1186"/>
      <c r="CQ28" s="1186"/>
      <c r="CR28" s="1186"/>
      <c r="CS28" s="1186"/>
      <c r="CT28" s="1186"/>
      <c r="CU28" s="1186"/>
      <c r="CV28" s="1186"/>
      <c r="CW28" s="1186"/>
      <c r="CX28" s="1186"/>
      <c r="CY28" s="1186"/>
      <c r="CZ28" s="1186"/>
      <c r="DA28" s="1186"/>
      <c r="DB28" s="1186"/>
      <c r="DC28" s="1186"/>
      <c r="DD28" s="1186"/>
      <c r="DE28" s="1186"/>
      <c r="DF28" s="1186"/>
      <c r="DG28" s="1186"/>
      <c r="DH28" s="1186"/>
      <c r="DI28" s="1186"/>
      <c r="DT28" s="1052" t="s">
        <v>212</v>
      </c>
      <c r="DU28" s="1052"/>
      <c r="DV28" s="1052"/>
      <c r="DW28" s="1052"/>
      <c r="DX28" s="1052"/>
      <c r="DY28" s="1052"/>
      <c r="DZ28" s="1052"/>
      <c r="EA28" s="1052"/>
      <c r="EB28" s="1052"/>
      <c r="EC28" s="1052"/>
      <c r="ED28" s="1052"/>
      <c r="EE28" s="1052"/>
      <c r="EF28" s="1052"/>
      <c r="EG28" s="1052"/>
      <c r="EH28" s="1052"/>
      <c r="EI28" s="1052"/>
      <c r="EJ28" s="1052"/>
      <c r="EK28" s="1052"/>
      <c r="EL28" s="1052"/>
      <c r="EM28" s="1052"/>
      <c r="EN28" s="1052"/>
      <c r="EO28" s="1052"/>
      <c r="EP28" s="1052"/>
      <c r="EQ28" s="1052"/>
      <c r="ES28" s="1182"/>
      <c r="ET28" s="1183"/>
      <c r="EU28" s="1183"/>
      <c r="EV28" s="1183"/>
      <c r="EW28" s="1183"/>
      <c r="EX28" s="1183"/>
      <c r="EY28" s="1183"/>
      <c r="EZ28" s="1183"/>
      <c r="FA28" s="1183"/>
      <c r="FB28" s="1183"/>
      <c r="FC28" s="1183"/>
      <c r="FD28" s="1183"/>
      <c r="FE28" s="1184"/>
    </row>
    <row r="29" spans="1:161" s="254" customFormat="1" ht="40.5" customHeight="1" x14ac:dyDescent="0.25">
      <c r="A29" s="1174" t="s">
        <v>126</v>
      </c>
      <c r="B29" s="1174"/>
      <c r="C29" s="1174"/>
      <c r="D29" s="1174"/>
      <c r="E29" s="1174"/>
      <c r="F29" s="1174"/>
      <c r="G29" s="1174"/>
      <c r="H29" s="1174"/>
      <c r="I29" s="1174"/>
      <c r="J29" s="1174"/>
      <c r="K29" s="1174"/>
      <c r="L29" s="1174"/>
      <c r="M29" s="1174"/>
      <c r="N29" s="1174"/>
      <c r="O29" s="1174"/>
      <c r="P29" s="1174"/>
      <c r="Q29" s="1174"/>
      <c r="R29" s="1174"/>
      <c r="S29" s="1174"/>
      <c r="T29" s="1174"/>
      <c r="U29" s="1174"/>
      <c r="V29" s="1174"/>
      <c r="W29" s="1174"/>
      <c r="X29" s="1174"/>
      <c r="Y29" s="1174"/>
      <c r="Z29" s="1174"/>
      <c r="AA29" s="1174"/>
      <c r="AB29" s="1174"/>
      <c r="AC29" s="1174"/>
      <c r="AD29" s="1174"/>
      <c r="AE29" s="1174"/>
      <c r="AF29" s="1174"/>
      <c r="AG29" s="1174"/>
      <c r="AH29" s="1174"/>
      <c r="AI29" s="1174"/>
      <c r="AJ29" s="1174"/>
      <c r="AK29" s="1174"/>
      <c r="AL29" s="1174"/>
      <c r="AM29" s="1174"/>
      <c r="AN29" s="1174"/>
      <c r="AO29" s="1174"/>
      <c r="AP29" s="1174"/>
      <c r="AQ29" s="1174"/>
      <c r="AR29" s="1174"/>
      <c r="AS29" s="1174"/>
      <c r="AT29" s="1174"/>
      <c r="AU29" s="1174"/>
      <c r="AV29" s="1174"/>
      <c r="AW29" s="1174"/>
      <c r="AX29" s="1174"/>
      <c r="AY29" s="1174"/>
      <c r="AZ29" s="1174"/>
      <c r="BA29" s="1174"/>
      <c r="BB29" s="1174"/>
      <c r="BC29" s="1174"/>
      <c r="BD29" s="1174"/>
      <c r="BE29" s="1174"/>
      <c r="BF29" s="1174"/>
      <c r="BG29" s="1174"/>
      <c r="BH29" s="1174"/>
      <c r="BI29" s="1174"/>
      <c r="BJ29" s="1174"/>
      <c r="BK29" s="1174"/>
      <c r="BL29" s="1174"/>
      <c r="BM29" s="1174"/>
      <c r="BN29" s="1174"/>
      <c r="BO29" s="1174"/>
      <c r="BP29" s="1174"/>
      <c r="BQ29" s="1174"/>
      <c r="BR29" s="1174"/>
      <c r="BS29" s="1174"/>
      <c r="BT29" s="1174"/>
      <c r="BU29" s="1174"/>
      <c r="BV29" s="1174"/>
      <c r="BW29" s="1174"/>
      <c r="BX29" s="1174"/>
      <c r="BY29" s="1174"/>
      <c r="BZ29" s="1174"/>
      <c r="CA29" s="1174"/>
      <c r="CB29" s="1174"/>
      <c r="CC29" s="1174"/>
      <c r="CD29" s="1174"/>
      <c r="CE29" s="1174"/>
      <c r="CF29" s="1174"/>
      <c r="CG29" s="1174"/>
      <c r="CH29" s="1174"/>
      <c r="CI29" s="1174"/>
      <c r="CJ29" s="1174"/>
      <c r="CK29" s="1174"/>
      <c r="CL29" s="1174"/>
      <c r="CM29" s="1174"/>
      <c r="CN29" s="1174"/>
      <c r="CO29" s="1174"/>
      <c r="CP29" s="1174"/>
      <c r="CQ29" s="1174"/>
      <c r="CR29" s="1174"/>
      <c r="CS29" s="1174"/>
      <c r="CT29" s="1174"/>
      <c r="CU29" s="1174"/>
      <c r="CV29" s="1174"/>
      <c r="CW29" s="1174"/>
      <c r="CX29" s="1174"/>
      <c r="CY29" s="1174"/>
      <c r="CZ29" s="1174"/>
      <c r="DA29" s="1174"/>
      <c r="DB29" s="1174"/>
      <c r="DC29" s="1174"/>
      <c r="DD29" s="1174"/>
      <c r="DE29" s="1174"/>
      <c r="DF29" s="1174"/>
      <c r="DG29" s="1174"/>
      <c r="DH29" s="1174"/>
      <c r="DI29" s="1174"/>
    </row>
    <row r="30" spans="1:161" s="254" customFormat="1" ht="15.75" x14ac:dyDescent="0.25">
      <c r="A30" s="1175"/>
      <c r="B30" s="1175"/>
      <c r="C30" s="1175"/>
      <c r="D30" s="1175"/>
      <c r="E30" s="1175"/>
      <c r="F30" s="1175"/>
      <c r="G30" s="1175"/>
      <c r="H30" s="1175"/>
      <c r="I30" s="1175"/>
      <c r="J30" s="1175"/>
      <c r="K30" s="1175"/>
      <c r="L30" s="1175"/>
      <c r="M30" s="1175"/>
      <c r="N30" s="1175"/>
      <c r="O30" s="1175"/>
      <c r="P30" s="1175"/>
      <c r="Q30" s="1175"/>
      <c r="R30" s="1175"/>
      <c r="S30" s="1175"/>
      <c r="T30" s="1175"/>
      <c r="U30" s="1175"/>
      <c r="V30" s="1175"/>
      <c r="W30" s="1175"/>
      <c r="X30" s="1175"/>
      <c r="Y30" s="1175"/>
      <c r="Z30" s="1175"/>
      <c r="AA30" s="1175"/>
      <c r="AB30" s="1175"/>
      <c r="AC30" s="1175"/>
      <c r="AD30" s="1175"/>
      <c r="AE30" s="1175"/>
      <c r="AF30" s="1175"/>
      <c r="AG30" s="1175"/>
      <c r="AH30" s="1175"/>
      <c r="AI30" s="1175"/>
      <c r="AJ30" s="1175"/>
      <c r="AK30" s="1175"/>
      <c r="AL30" s="1175"/>
      <c r="AM30" s="1175"/>
      <c r="AN30" s="1175"/>
      <c r="AO30" s="1175"/>
      <c r="AP30" s="1175"/>
      <c r="AQ30" s="1175"/>
      <c r="AR30" s="1175"/>
      <c r="AS30" s="1175"/>
      <c r="AT30" s="1175"/>
      <c r="AU30" s="1175"/>
      <c r="AV30" s="1175"/>
      <c r="AW30" s="1175"/>
      <c r="AX30" s="1175"/>
      <c r="AY30" s="1175"/>
      <c r="AZ30" s="1175"/>
      <c r="BA30" s="1175"/>
      <c r="BB30" s="1175"/>
      <c r="BC30" s="1175"/>
      <c r="BD30" s="1175"/>
      <c r="BE30" s="1175"/>
      <c r="BF30" s="1175"/>
      <c r="BG30" s="1175"/>
      <c r="BH30" s="1175"/>
      <c r="BI30" s="1175"/>
      <c r="BJ30" s="1175"/>
      <c r="BK30" s="1175"/>
      <c r="BL30" s="1175"/>
      <c r="BM30" s="1175"/>
      <c r="BN30" s="1175"/>
      <c r="BO30" s="1175"/>
      <c r="BP30" s="1175"/>
      <c r="BQ30" s="1175"/>
      <c r="BR30" s="1175"/>
      <c r="BS30" s="1175"/>
      <c r="BT30" s="1175"/>
      <c r="BU30" s="1175"/>
      <c r="BV30" s="1175"/>
      <c r="BW30" s="1175"/>
      <c r="BX30" s="1175"/>
      <c r="BY30" s="1175"/>
      <c r="BZ30" s="1175"/>
      <c r="CA30" s="1175"/>
      <c r="CB30" s="1175"/>
      <c r="CC30" s="1175"/>
      <c r="CD30" s="1175"/>
      <c r="CE30" s="1175"/>
      <c r="CF30" s="1175"/>
      <c r="CG30" s="1175"/>
      <c r="CH30" s="1175"/>
      <c r="CI30" s="1175"/>
      <c r="CJ30" s="1175"/>
      <c r="CK30" s="1175"/>
      <c r="CL30" s="1175"/>
      <c r="CM30" s="1175"/>
      <c r="CN30" s="1175"/>
      <c r="CO30" s="1175"/>
      <c r="CP30" s="1175"/>
      <c r="CQ30" s="1175"/>
      <c r="CR30" s="1175"/>
      <c r="CS30" s="1175"/>
      <c r="CT30" s="1175"/>
      <c r="CU30" s="1175"/>
      <c r="CV30" s="1175"/>
      <c r="CW30" s="1175"/>
      <c r="CX30" s="1175"/>
      <c r="CY30" s="1175"/>
      <c r="CZ30" s="1175"/>
      <c r="DA30" s="1175"/>
      <c r="DB30" s="1175"/>
      <c r="DC30" s="1175"/>
      <c r="DD30" s="1175"/>
      <c r="DE30" s="1175"/>
      <c r="DF30" s="1175"/>
      <c r="DG30" s="1175"/>
      <c r="DH30" s="1175"/>
      <c r="DI30" s="1175"/>
    </row>
    <row r="31" spans="1:161" s="254" customFormat="1" ht="15.75" x14ac:dyDescent="0.25"/>
    <row r="32" spans="1:161" s="254" customFormat="1" ht="15.75" x14ac:dyDescent="0.25">
      <c r="A32" s="254" t="s">
        <v>18</v>
      </c>
    </row>
    <row r="33" spans="1:163" s="254" customFormat="1" ht="15.75" x14ac:dyDescent="0.25">
      <c r="A33" s="254" t="s">
        <v>19</v>
      </c>
    </row>
    <row r="34" spans="1:163" s="254" customFormat="1" ht="9" customHeight="1" x14ac:dyDescent="0.25"/>
    <row r="35" spans="1:163" s="88" customFormat="1" ht="27.75" customHeight="1" x14ac:dyDescent="0.2">
      <c r="A35" s="863" t="s">
        <v>20</v>
      </c>
      <c r="B35" s="864"/>
      <c r="C35" s="864"/>
      <c r="D35" s="864"/>
      <c r="E35" s="864"/>
      <c r="F35" s="864"/>
      <c r="G35" s="864"/>
      <c r="H35" s="864"/>
      <c r="I35" s="864"/>
      <c r="J35" s="864"/>
      <c r="K35" s="864"/>
      <c r="L35" s="864"/>
      <c r="M35" s="864"/>
      <c r="N35" s="865"/>
      <c r="O35" s="863" t="s">
        <v>21</v>
      </c>
      <c r="P35" s="864"/>
      <c r="Q35" s="864"/>
      <c r="R35" s="864"/>
      <c r="S35" s="864"/>
      <c r="T35" s="864"/>
      <c r="U35" s="864"/>
      <c r="V35" s="864"/>
      <c r="W35" s="864"/>
      <c r="X35" s="864"/>
      <c r="Y35" s="864"/>
      <c r="Z35" s="864"/>
      <c r="AA35" s="864"/>
      <c r="AB35" s="864"/>
      <c r="AC35" s="864"/>
      <c r="AD35" s="864"/>
      <c r="AE35" s="864"/>
      <c r="AF35" s="864"/>
      <c r="AG35" s="864"/>
      <c r="AH35" s="864"/>
      <c r="AI35" s="864"/>
      <c r="AJ35" s="864"/>
      <c r="AK35" s="864"/>
      <c r="AL35" s="864"/>
      <c r="AM35" s="864"/>
      <c r="AN35" s="864"/>
      <c r="AO35" s="864"/>
      <c r="AP35" s="864"/>
      <c r="AQ35" s="864"/>
      <c r="AR35" s="864"/>
      <c r="AS35" s="864"/>
      <c r="AT35" s="864"/>
      <c r="AU35" s="864"/>
      <c r="AV35" s="864"/>
      <c r="AW35" s="864"/>
      <c r="AX35" s="864"/>
      <c r="AY35" s="864"/>
      <c r="AZ35" s="864"/>
      <c r="BA35" s="864"/>
      <c r="BB35" s="864"/>
      <c r="BC35" s="864"/>
      <c r="BD35" s="864"/>
      <c r="BE35" s="864"/>
      <c r="BF35" s="864"/>
      <c r="BG35" s="865"/>
      <c r="BH35" s="863" t="s">
        <v>22</v>
      </c>
      <c r="BI35" s="864"/>
      <c r="BJ35" s="864"/>
      <c r="BK35" s="864"/>
      <c r="BL35" s="864"/>
      <c r="BM35" s="864"/>
      <c r="BN35" s="864"/>
      <c r="BO35" s="864"/>
      <c r="BP35" s="864"/>
      <c r="BQ35" s="864"/>
      <c r="BR35" s="864"/>
      <c r="BS35" s="864"/>
      <c r="BT35" s="864"/>
      <c r="BU35" s="864"/>
      <c r="BV35" s="864"/>
      <c r="BW35" s="864"/>
      <c r="BX35" s="864"/>
      <c r="BY35" s="864"/>
      <c r="BZ35" s="864"/>
      <c r="CA35" s="864"/>
      <c r="CB35" s="864"/>
      <c r="CC35" s="864"/>
      <c r="CD35" s="864"/>
      <c r="CE35" s="864"/>
      <c r="CF35" s="864"/>
      <c r="CG35" s="864"/>
      <c r="CH35" s="864"/>
      <c r="CI35" s="864"/>
      <c r="CJ35" s="864"/>
      <c r="CK35" s="865"/>
      <c r="CL35" s="863" t="s">
        <v>23</v>
      </c>
      <c r="CM35" s="864"/>
      <c r="CN35" s="864"/>
      <c r="CO35" s="864"/>
      <c r="CP35" s="864"/>
      <c r="CQ35" s="864"/>
      <c r="CR35" s="864"/>
      <c r="CS35" s="864"/>
      <c r="CT35" s="864"/>
      <c r="CU35" s="864"/>
      <c r="CV35" s="864"/>
      <c r="CW35" s="864"/>
      <c r="CX35" s="864"/>
      <c r="CY35" s="864"/>
      <c r="CZ35" s="864"/>
      <c r="DA35" s="864"/>
      <c r="DB35" s="864"/>
      <c r="DC35" s="864"/>
      <c r="DD35" s="864"/>
      <c r="DE35" s="864"/>
      <c r="DF35" s="864"/>
      <c r="DG35" s="864"/>
      <c r="DH35" s="864"/>
      <c r="DI35" s="864"/>
      <c r="DJ35" s="864"/>
      <c r="DK35" s="864"/>
      <c r="DL35" s="864"/>
      <c r="DM35" s="864"/>
      <c r="DN35" s="864"/>
      <c r="DO35" s="864"/>
      <c r="DP35" s="864"/>
      <c r="DQ35" s="864"/>
      <c r="DR35" s="865"/>
      <c r="DS35" s="895" t="s">
        <v>24</v>
      </c>
      <c r="DT35" s="896"/>
      <c r="DU35" s="896"/>
      <c r="DV35" s="896"/>
      <c r="DW35" s="896"/>
      <c r="DX35" s="896"/>
      <c r="DY35" s="896"/>
      <c r="DZ35" s="896"/>
      <c r="EA35" s="896"/>
      <c r="EB35" s="896"/>
      <c r="EC35" s="896"/>
      <c r="ED35" s="896"/>
      <c r="EE35" s="896"/>
      <c r="EF35" s="896"/>
      <c r="EG35" s="896"/>
      <c r="EH35" s="896"/>
      <c r="EI35" s="896"/>
      <c r="EJ35" s="896"/>
      <c r="EK35" s="896"/>
      <c r="EL35" s="896"/>
      <c r="EM35" s="896"/>
      <c r="EN35" s="896"/>
      <c r="EO35" s="896"/>
      <c r="EP35" s="896"/>
      <c r="EQ35" s="896"/>
      <c r="ER35" s="896"/>
      <c r="ES35" s="896"/>
      <c r="ET35" s="896"/>
      <c r="EU35" s="896"/>
      <c r="EV35" s="896"/>
      <c r="EW35" s="896"/>
      <c r="EX35" s="896"/>
      <c r="EY35" s="896"/>
      <c r="EZ35" s="896"/>
      <c r="FA35" s="896"/>
      <c r="FB35" s="896"/>
      <c r="FC35" s="896"/>
      <c r="FD35" s="896"/>
      <c r="FE35" s="897"/>
      <c r="FF35" s="1049" t="s">
        <v>222</v>
      </c>
      <c r="FG35" s="1049"/>
    </row>
    <row r="36" spans="1:163" s="88" customFormat="1" ht="12.75" customHeight="1" x14ac:dyDescent="0.2">
      <c r="A36" s="866"/>
      <c r="B36" s="867"/>
      <c r="C36" s="867"/>
      <c r="D36" s="867"/>
      <c r="E36" s="867"/>
      <c r="F36" s="867"/>
      <c r="G36" s="867"/>
      <c r="H36" s="867"/>
      <c r="I36" s="867"/>
      <c r="J36" s="867"/>
      <c r="K36" s="867"/>
      <c r="L36" s="867"/>
      <c r="M36" s="867"/>
      <c r="N36" s="868"/>
      <c r="O36" s="866"/>
      <c r="P36" s="867"/>
      <c r="Q36" s="867"/>
      <c r="R36" s="867"/>
      <c r="S36" s="867"/>
      <c r="T36" s="867"/>
      <c r="U36" s="867"/>
      <c r="V36" s="867"/>
      <c r="W36" s="867"/>
      <c r="X36" s="867"/>
      <c r="Y36" s="867"/>
      <c r="Z36" s="867"/>
      <c r="AA36" s="867"/>
      <c r="AB36" s="867"/>
      <c r="AC36" s="867"/>
      <c r="AD36" s="867"/>
      <c r="AE36" s="867"/>
      <c r="AF36" s="867"/>
      <c r="AG36" s="867"/>
      <c r="AH36" s="867"/>
      <c r="AI36" s="867"/>
      <c r="AJ36" s="867"/>
      <c r="AK36" s="867"/>
      <c r="AL36" s="867"/>
      <c r="AM36" s="867"/>
      <c r="AN36" s="867"/>
      <c r="AO36" s="867"/>
      <c r="AP36" s="867"/>
      <c r="AQ36" s="867"/>
      <c r="AR36" s="867"/>
      <c r="AS36" s="867"/>
      <c r="AT36" s="867"/>
      <c r="AU36" s="867"/>
      <c r="AV36" s="867"/>
      <c r="AW36" s="867"/>
      <c r="AX36" s="867"/>
      <c r="AY36" s="867"/>
      <c r="AZ36" s="867"/>
      <c r="BA36" s="867"/>
      <c r="BB36" s="867"/>
      <c r="BC36" s="867"/>
      <c r="BD36" s="867"/>
      <c r="BE36" s="867"/>
      <c r="BF36" s="867"/>
      <c r="BG36" s="868"/>
      <c r="BH36" s="866"/>
      <c r="BI36" s="867"/>
      <c r="BJ36" s="867"/>
      <c r="BK36" s="867"/>
      <c r="BL36" s="867"/>
      <c r="BM36" s="867"/>
      <c r="BN36" s="867"/>
      <c r="BO36" s="867"/>
      <c r="BP36" s="867"/>
      <c r="BQ36" s="867"/>
      <c r="BR36" s="867"/>
      <c r="BS36" s="867"/>
      <c r="BT36" s="867"/>
      <c r="BU36" s="867"/>
      <c r="BV36" s="867"/>
      <c r="BW36" s="867"/>
      <c r="BX36" s="867"/>
      <c r="BY36" s="867"/>
      <c r="BZ36" s="867"/>
      <c r="CA36" s="867"/>
      <c r="CB36" s="867"/>
      <c r="CC36" s="867"/>
      <c r="CD36" s="867"/>
      <c r="CE36" s="867"/>
      <c r="CF36" s="867"/>
      <c r="CG36" s="867"/>
      <c r="CH36" s="867"/>
      <c r="CI36" s="867"/>
      <c r="CJ36" s="867"/>
      <c r="CK36" s="868"/>
      <c r="CL36" s="863" t="s">
        <v>25</v>
      </c>
      <c r="CM36" s="864"/>
      <c r="CN36" s="864"/>
      <c r="CO36" s="864"/>
      <c r="CP36" s="864"/>
      <c r="CQ36" s="864"/>
      <c r="CR36" s="864"/>
      <c r="CS36" s="864"/>
      <c r="CT36" s="864"/>
      <c r="CU36" s="864"/>
      <c r="CV36" s="864"/>
      <c r="CW36" s="864"/>
      <c r="CX36" s="864"/>
      <c r="CY36" s="864"/>
      <c r="CZ36" s="865"/>
      <c r="DA36" s="936" t="s">
        <v>213</v>
      </c>
      <c r="DB36" s="937"/>
      <c r="DC36" s="937"/>
      <c r="DD36" s="937"/>
      <c r="DE36" s="937"/>
      <c r="DF36" s="937"/>
      <c r="DG36" s="937"/>
      <c r="DH36" s="937"/>
      <c r="DI36" s="937"/>
      <c r="DJ36" s="937"/>
      <c r="DK36" s="937"/>
      <c r="DL36" s="937"/>
      <c r="DM36" s="937"/>
      <c r="DN36" s="937"/>
      <c r="DO36" s="937"/>
      <c r="DP36" s="937"/>
      <c r="DQ36" s="937"/>
      <c r="DR36" s="938"/>
      <c r="DS36" s="1001">
        <v>20</v>
      </c>
      <c r="DT36" s="1002"/>
      <c r="DU36" s="1002"/>
      <c r="DV36" s="1002"/>
      <c r="DW36" s="997" t="s">
        <v>258</v>
      </c>
      <c r="DX36" s="997"/>
      <c r="DY36" s="997"/>
      <c r="DZ36" s="997"/>
      <c r="EA36" s="998" t="s">
        <v>26</v>
      </c>
      <c r="EB36" s="998"/>
      <c r="EC36" s="998"/>
      <c r="ED36" s="998"/>
      <c r="EE36" s="999"/>
      <c r="EF36" s="1001">
        <v>20</v>
      </c>
      <c r="EG36" s="1002"/>
      <c r="EH36" s="1002"/>
      <c r="EI36" s="1002"/>
      <c r="EJ36" s="997">
        <v>22</v>
      </c>
      <c r="EK36" s="997"/>
      <c r="EL36" s="997"/>
      <c r="EM36" s="997"/>
      <c r="EN36" s="998" t="s">
        <v>26</v>
      </c>
      <c r="EO36" s="998"/>
      <c r="EP36" s="998"/>
      <c r="EQ36" s="998"/>
      <c r="ER36" s="999"/>
      <c r="ES36" s="1001">
        <v>20</v>
      </c>
      <c r="ET36" s="1002"/>
      <c r="EU36" s="1002"/>
      <c r="EV36" s="1002"/>
      <c r="EW36" s="997">
        <v>23</v>
      </c>
      <c r="EX36" s="997"/>
      <c r="EY36" s="997"/>
      <c r="EZ36" s="997"/>
      <c r="FA36" s="998" t="s">
        <v>26</v>
      </c>
      <c r="FB36" s="998"/>
      <c r="FC36" s="998"/>
      <c r="FD36" s="998"/>
      <c r="FE36" s="999"/>
      <c r="FF36" s="1049"/>
      <c r="FG36" s="1049"/>
    </row>
    <row r="37" spans="1:163" s="88" customFormat="1" ht="13.5" customHeight="1" x14ac:dyDescent="0.2">
      <c r="A37" s="866"/>
      <c r="B37" s="867"/>
      <c r="C37" s="867"/>
      <c r="D37" s="867"/>
      <c r="E37" s="867"/>
      <c r="F37" s="867"/>
      <c r="G37" s="867"/>
      <c r="H37" s="867"/>
      <c r="I37" s="867"/>
      <c r="J37" s="867"/>
      <c r="K37" s="867"/>
      <c r="L37" s="867"/>
      <c r="M37" s="867"/>
      <c r="N37" s="868"/>
      <c r="O37" s="869"/>
      <c r="P37" s="870"/>
      <c r="Q37" s="870"/>
      <c r="R37" s="870"/>
      <c r="S37" s="870"/>
      <c r="T37" s="870"/>
      <c r="U37" s="870"/>
      <c r="V37" s="870"/>
      <c r="W37" s="870"/>
      <c r="X37" s="870"/>
      <c r="Y37" s="870"/>
      <c r="Z37" s="870"/>
      <c r="AA37" s="870"/>
      <c r="AB37" s="870"/>
      <c r="AC37" s="870"/>
      <c r="AD37" s="870"/>
      <c r="AE37" s="870"/>
      <c r="AF37" s="870"/>
      <c r="AG37" s="870"/>
      <c r="AH37" s="870"/>
      <c r="AI37" s="870"/>
      <c r="AJ37" s="870"/>
      <c r="AK37" s="870"/>
      <c r="AL37" s="870"/>
      <c r="AM37" s="870"/>
      <c r="AN37" s="870"/>
      <c r="AO37" s="870"/>
      <c r="AP37" s="870"/>
      <c r="AQ37" s="870"/>
      <c r="AR37" s="870"/>
      <c r="AS37" s="870"/>
      <c r="AT37" s="870"/>
      <c r="AU37" s="870"/>
      <c r="AV37" s="870"/>
      <c r="AW37" s="870"/>
      <c r="AX37" s="870"/>
      <c r="AY37" s="870"/>
      <c r="AZ37" s="870"/>
      <c r="BA37" s="870"/>
      <c r="BB37" s="870"/>
      <c r="BC37" s="870"/>
      <c r="BD37" s="870"/>
      <c r="BE37" s="870"/>
      <c r="BF37" s="870"/>
      <c r="BG37" s="871"/>
      <c r="BH37" s="869"/>
      <c r="BI37" s="870"/>
      <c r="BJ37" s="870"/>
      <c r="BK37" s="870"/>
      <c r="BL37" s="870"/>
      <c r="BM37" s="870"/>
      <c r="BN37" s="870"/>
      <c r="BO37" s="870"/>
      <c r="BP37" s="870"/>
      <c r="BQ37" s="870"/>
      <c r="BR37" s="870"/>
      <c r="BS37" s="870"/>
      <c r="BT37" s="870"/>
      <c r="BU37" s="870"/>
      <c r="BV37" s="870"/>
      <c r="BW37" s="870"/>
      <c r="BX37" s="870"/>
      <c r="BY37" s="870"/>
      <c r="BZ37" s="870"/>
      <c r="CA37" s="870"/>
      <c r="CB37" s="870"/>
      <c r="CC37" s="870"/>
      <c r="CD37" s="870"/>
      <c r="CE37" s="870"/>
      <c r="CF37" s="870"/>
      <c r="CG37" s="870"/>
      <c r="CH37" s="870"/>
      <c r="CI37" s="870"/>
      <c r="CJ37" s="870"/>
      <c r="CK37" s="871"/>
      <c r="CL37" s="866"/>
      <c r="CM37" s="867"/>
      <c r="CN37" s="867"/>
      <c r="CO37" s="867"/>
      <c r="CP37" s="867"/>
      <c r="CQ37" s="867"/>
      <c r="CR37" s="867"/>
      <c r="CS37" s="867"/>
      <c r="CT37" s="867"/>
      <c r="CU37" s="867"/>
      <c r="CV37" s="867"/>
      <c r="CW37" s="867"/>
      <c r="CX37" s="867"/>
      <c r="CY37" s="867"/>
      <c r="CZ37" s="868"/>
      <c r="DA37" s="942"/>
      <c r="DB37" s="943"/>
      <c r="DC37" s="943"/>
      <c r="DD37" s="943"/>
      <c r="DE37" s="943"/>
      <c r="DF37" s="943"/>
      <c r="DG37" s="943"/>
      <c r="DH37" s="943"/>
      <c r="DI37" s="943"/>
      <c r="DJ37" s="943"/>
      <c r="DK37" s="943"/>
      <c r="DL37" s="943"/>
      <c r="DM37" s="943"/>
      <c r="DN37" s="943"/>
      <c r="DO37" s="943"/>
      <c r="DP37" s="943"/>
      <c r="DQ37" s="943"/>
      <c r="DR37" s="944"/>
      <c r="DS37" s="959" t="s">
        <v>27</v>
      </c>
      <c r="DT37" s="960"/>
      <c r="DU37" s="960"/>
      <c r="DV37" s="960"/>
      <c r="DW37" s="960"/>
      <c r="DX37" s="960"/>
      <c r="DY37" s="960"/>
      <c r="DZ37" s="960"/>
      <c r="EA37" s="960"/>
      <c r="EB37" s="960"/>
      <c r="EC37" s="960"/>
      <c r="ED37" s="960"/>
      <c r="EE37" s="961"/>
      <c r="EF37" s="959" t="s">
        <v>28</v>
      </c>
      <c r="EG37" s="960"/>
      <c r="EH37" s="960"/>
      <c r="EI37" s="960"/>
      <c r="EJ37" s="960"/>
      <c r="EK37" s="960"/>
      <c r="EL37" s="960"/>
      <c r="EM37" s="960"/>
      <c r="EN37" s="960"/>
      <c r="EO37" s="960"/>
      <c r="EP37" s="960"/>
      <c r="EQ37" s="960"/>
      <c r="ER37" s="961"/>
      <c r="ES37" s="959" t="s">
        <v>29</v>
      </c>
      <c r="ET37" s="960"/>
      <c r="EU37" s="960"/>
      <c r="EV37" s="960"/>
      <c r="EW37" s="960"/>
      <c r="EX37" s="960"/>
      <c r="EY37" s="960"/>
      <c r="EZ37" s="960"/>
      <c r="FA37" s="960"/>
      <c r="FB37" s="960"/>
      <c r="FC37" s="960"/>
      <c r="FD37" s="960"/>
      <c r="FE37" s="961"/>
      <c r="FF37" s="1049"/>
      <c r="FG37" s="1049"/>
    </row>
    <row r="38" spans="1:163" s="88" customFormat="1" ht="34.5" customHeight="1" x14ac:dyDescent="0.2">
      <c r="A38" s="866"/>
      <c r="B38" s="867"/>
      <c r="C38" s="867"/>
      <c r="D38" s="867"/>
      <c r="E38" s="867"/>
      <c r="F38" s="867"/>
      <c r="G38" s="867"/>
      <c r="H38" s="867"/>
      <c r="I38" s="867"/>
      <c r="J38" s="867"/>
      <c r="K38" s="867"/>
      <c r="L38" s="867"/>
      <c r="M38" s="867"/>
      <c r="N38" s="868"/>
      <c r="O38" s="256"/>
      <c r="P38" s="873"/>
      <c r="Q38" s="873"/>
      <c r="R38" s="873"/>
      <c r="S38" s="873"/>
      <c r="T38" s="873"/>
      <c r="U38" s="873"/>
      <c r="V38" s="873"/>
      <c r="W38" s="873"/>
      <c r="X38" s="873"/>
      <c r="Y38" s="873"/>
      <c r="Z38" s="873"/>
      <c r="AA38" s="873"/>
      <c r="AB38" s="873"/>
      <c r="AC38" s="101"/>
      <c r="AD38" s="100"/>
      <c r="AE38" s="873"/>
      <c r="AF38" s="873"/>
      <c r="AG38" s="873"/>
      <c r="AH38" s="873"/>
      <c r="AI38" s="873"/>
      <c r="AJ38" s="873"/>
      <c r="AK38" s="873"/>
      <c r="AL38" s="873"/>
      <c r="AM38" s="873"/>
      <c r="AN38" s="873"/>
      <c r="AO38" s="873"/>
      <c r="AP38" s="873"/>
      <c r="AQ38" s="873"/>
      <c r="AR38" s="101"/>
      <c r="AS38" s="100"/>
      <c r="AT38" s="873"/>
      <c r="AU38" s="873"/>
      <c r="AV38" s="873"/>
      <c r="AW38" s="873"/>
      <c r="AX38" s="873"/>
      <c r="AY38" s="873"/>
      <c r="AZ38" s="873"/>
      <c r="BA38" s="873"/>
      <c r="BB38" s="873"/>
      <c r="BC38" s="873"/>
      <c r="BD38" s="873"/>
      <c r="BE38" s="873"/>
      <c r="BF38" s="873"/>
      <c r="BG38" s="101"/>
      <c r="BH38" s="100"/>
      <c r="BI38" s="873"/>
      <c r="BJ38" s="873"/>
      <c r="BK38" s="873"/>
      <c r="BL38" s="873"/>
      <c r="BM38" s="873"/>
      <c r="BN38" s="873"/>
      <c r="BO38" s="873"/>
      <c r="BP38" s="873"/>
      <c r="BQ38" s="873"/>
      <c r="BR38" s="873"/>
      <c r="BS38" s="873"/>
      <c r="BT38" s="873"/>
      <c r="BU38" s="873"/>
      <c r="BV38" s="101"/>
      <c r="BW38" s="100"/>
      <c r="BX38" s="873"/>
      <c r="BY38" s="873"/>
      <c r="BZ38" s="873"/>
      <c r="CA38" s="873"/>
      <c r="CB38" s="873"/>
      <c r="CC38" s="873"/>
      <c r="CD38" s="873"/>
      <c r="CE38" s="873"/>
      <c r="CF38" s="873"/>
      <c r="CG38" s="873"/>
      <c r="CH38" s="873"/>
      <c r="CI38" s="873"/>
      <c r="CJ38" s="873"/>
      <c r="CK38" s="257"/>
      <c r="CL38" s="866"/>
      <c r="CM38" s="867"/>
      <c r="CN38" s="867"/>
      <c r="CO38" s="867"/>
      <c r="CP38" s="867"/>
      <c r="CQ38" s="867"/>
      <c r="CR38" s="867"/>
      <c r="CS38" s="867"/>
      <c r="CT38" s="867"/>
      <c r="CU38" s="867"/>
      <c r="CV38" s="867"/>
      <c r="CW38" s="867"/>
      <c r="CX38" s="867"/>
      <c r="CY38" s="867"/>
      <c r="CZ38" s="868"/>
      <c r="DA38" s="936" t="s">
        <v>30</v>
      </c>
      <c r="DB38" s="937"/>
      <c r="DC38" s="937"/>
      <c r="DD38" s="937"/>
      <c r="DE38" s="937"/>
      <c r="DF38" s="937"/>
      <c r="DG38" s="937"/>
      <c r="DH38" s="937"/>
      <c r="DI38" s="937"/>
      <c r="DJ38" s="937"/>
      <c r="DK38" s="938"/>
      <c r="DL38" s="936" t="s">
        <v>214</v>
      </c>
      <c r="DM38" s="937"/>
      <c r="DN38" s="937"/>
      <c r="DO38" s="937"/>
      <c r="DP38" s="937"/>
      <c r="DQ38" s="937"/>
      <c r="DR38" s="938"/>
      <c r="DS38" s="959"/>
      <c r="DT38" s="960"/>
      <c r="DU38" s="960"/>
      <c r="DV38" s="960"/>
      <c r="DW38" s="960"/>
      <c r="DX38" s="960"/>
      <c r="DY38" s="960"/>
      <c r="DZ38" s="960"/>
      <c r="EA38" s="960"/>
      <c r="EB38" s="960"/>
      <c r="EC38" s="960"/>
      <c r="ED38" s="960"/>
      <c r="EE38" s="961"/>
      <c r="EF38" s="959"/>
      <c r="EG38" s="960"/>
      <c r="EH38" s="960"/>
      <c r="EI38" s="960"/>
      <c r="EJ38" s="960"/>
      <c r="EK38" s="960"/>
      <c r="EL38" s="960"/>
      <c r="EM38" s="960"/>
      <c r="EN38" s="960"/>
      <c r="EO38" s="960"/>
      <c r="EP38" s="960"/>
      <c r="EQ38" s="960"/>
      <c r="ER38" s="961"/>
      <c r="ES38" s="959"/>
      <c r="ET38" s="960"/>
      <c r="EU38" s="960"/>
      <c r="EV38" s="960"/>
      <c r="EW38" s="960"/>
      <c r="EX38" s="960"/>
      <c r="EY38" s="960"/>
      <c r="EZ38" s="960"/>
      <c r="FA38" s="960"/>
      <c r="FB38" s="960"/>
      <c r="FC38" s="960"/>
      <c r="FD38" s="960"/>
      <c r="FE38" s="961"/>
      <c r="FF38" s="1050" t="s">
        <v>216</v>
      </c>
      <c r="FG38" s="1049" t="s">
        <v>217</v>
      </c>
    </row>
    <row r="39" spans="1:163" s="88" customFormat="1" ht="27.75" customHeight="1" x14ac:dyDescent="0.2">
      <c r="A39" s="869"/>
      <c r="B39" s="870"/>
      <c r="C39" s="870"/>
      <c r="D39" s="870"/>
      <c r="E39" s="870"/>
      <c r="F39" s="870"/>
      <c r="G39" s="870"/>
      <c r="H39" s="870"/>
      <c r="I39" s="870"/>
      <c r="J39" s="870"/>
      <c r="K39" s="870"/>
      <c r="L39" s="870"/>
      <c r="M39" s="870"/>
      <c r="N39" s="871"/>
      <c r="O39" s="881" t="s">
        <v>31</v>
      </c>
      <c r="P39" s="882"/>
      <c r="Q39" s="882"/>
      <c r="R39" s="882"/>
      <c r="S39" s="882"/>
      <c r="T39" s="882"/>
      <c r="U39" s="882"/>
      <c r="V39" s="882"/>
      <c r="W39" s="882"/>
      <c r="X39" s="882"/>
      <c r="Y39" s="882"/>
      <c r="Z39" s="882"/>
      <c r="AA39" s="882"/>
      <c r="AB39" s="882"/>
      <c r="AC39" s="883"/>
      <c r="AD39" s="881" t="s">
        <v>31</v>
      </c>
      <c r="AE39" s="882"/>
      <c r="AF39" s="882"/>
      <c r="AG39" s="882"/>
      <c r="AH39" s="882"/>
      <c r="AI39" s="882"/>
      <c r="AJ39" s="882"/>
      <c r="AK39" s="882"/>
      <c r="AL39" s="882"/>
      <c r="AM39" s="882"/>
      <c r="AN39" s="882"/>
      <c r="AO39" s="882"/>
      <c r="AP39" s="882"/>
      <c r="AQ39" s="882"/>
      <c r="AR39" s="883"/>
      <c r="AS39" s="881" t="s">
        <v>31</v>
      </c>
      <c r="AT39" s="882"/>
      <c r="AU39" s="882"/>
      <c r="AV39" s="882"/>
      <c r="AW39" s="882"/>
      <c r="AX39" s="882"/>
      <c r="AY39" s="882"/>
      <c r="AZ39" s="882"/>
      <c r="BA39" s="882"/>
      <c r="BB39" s="882"/>
      <c r="BC39" s="882"/>
      <c r="BD39" s="882"/>
      <c r="BE39" s="882"/>
      <c r="BF39" s="882"/>
      <c r="BG39" s="883"/>
      <c r="BH39" s="881" t="s">
        <v>31</v>
      </c>
      <c r="BI39" s="882"/>
      <c r="BJ39" s="882"/>
      <c r="BK39" s="882"/>
      <c r="BL39" s="882"/>
      <c r="BM39" s="882"/>
      <c r="BN39" s="882"/>
      <c r="BO39" s="882"/>
      <c r="BP39" s="882"/>
      <c r="BQ39" s="882"/>
      <c r="BR39" s="882"/>
      <c r="BS39" s="882"/>
      <c r="BT39" s="882"/>
      <c r="BU39" s="882"/>
      <c r="BV39" s="883"/>
      <c r="BW39" s="881" t="s">
        <v>31</v>
      </c>
      <c r="BX39" s="882"/>
      <c r="BY39" s="882"/>
      <c r="BZ39" s="882"/>
      <c r="CA39" s="882"/>
      <c r="CB39" s="882"/>
      <c r="CC39" s="882"/>
      <c r="CD39" s="882"/>
      <c r="CE39" s="882"/>
      <c r="CF39" s="882"/>
      <c r="CG39" s="882"/>
      <c r="CH39" s="882"/>
      <c r="CI39" s="882"/>
      <c r="CJ39" s="882"/>
      <c r="CK39" s="883"/>
      <c r="CL39" s="869"/>
      <c r="CM39" s="870"/>
      <c r="CN39" s="870"/>
      <c r="CO39" s="870"/>
      <c r="CP39" s="870"/>
      <c r="CQ39" s="870"/>
      <c r="CR39" s="870"/>
      <c r="CS39" s="870"/>
      <c r="CT39" s="870"/>
      <c r="CU39" s="870"/>
      <c r="CV39" s="870"/>
      <c r="CW39" s="870"/>
      <c r="CX39" s="870"/>
      <c r="CY39" s="870"/>
      <c r="CZ39" s="871"/>
      <c r="DA39" s="942"/>
      <c r="DB39" s="943"/>
      <c r="DC39" s="943"/>
      <c r="DD39" s="943"/>
      <c r="DE39" s="943"/>
      <c r="DF39" s="943"/>
      <c r="DG39" s="943"/>
      <c r="DH39" s="943"/>
      <c r="DI39" s="943"/>
      <c r="DJ39" s="943"/>
      <c r="DK39" s="944"/>
      <c r="DL39" s="942"/>
      <c r="DM39" s="943"/>
      <c r="DN39" s="943"/>
      <c r="DO39" s="943"/>
      <c r="DP39" s="943"/>
      <c r="DQ39" s="943"/>
      <c r="DR39" s="944"/>
      <c r="DS39" s="948"/>
      <c r="DT39" s="949"/>
      <c r="DU39" s="949"/>
      <c r="DV39" s="949"/>
      <c r="DW39" s="949"/>
      <c r="DX39" s="949"/>
      <c r="DY39" s="949"/>
      <c r="DZ39" s="949"/>
      <c r="EA39" s="949"/>
      <c r="EB39" s="949"/>
      <c r="EC39" s="949"/>
      <c r="ED39" s="949"/>
      <c r="EE39" s="950"/>
      <c r="EF39" s="948"/>
      <c r="EG39" s="949"/>
      <c r="EH39" s="949"/>
      <c r="EI39" s="949"/>
      <c r="EJ39" s="949"/>
      <c r="EK39" s="949"/>
      <c r="EL39" s="949"/>
      <c r="EM39" s="949"/>
      <c r="EN39" s="949"/>
      <c r="EO39" s="949"/>
      <c r="EP39" s="949"/>
      <c r="EQ39" s="949"/>
      <c r="ER39" s="950"/>
      <c r="ES39" s="948"/>
      <c r="ET39" s="949"/>
      <c r="EU39" s="949"/>
      <c r="EV39" s="949"/>
      <c r="EW39" s="949"/>
      <c r="EX39" s="949"/>
      <c r="EY39" s="949"/>
      <c r="EZ39" s="949"/>
      <c r="FA39" s="949"/>
      <c r="FB39" s="949"/>
      <c r="FC39" s="949"/>
      <c r="FD39" s="949"/>
      <c r="FE39" s="950"/>
      <c r="FF39" s="1050"/>
      <c r="FG39" s="1049"/>
    </row>
    <row r="40" spans="1:163" s="89" customFormat="1" ht="12.75" x14ac:dyDescent="0.2">
      <c r="A40" s="846">
        <v>1</v>
      </c>
      <c r="B40" s="847"/>
      <c r="C40" s="847"/>
      <c r="D40" s="847"/>
      <c r="E40" s="847"/>
      <c r="F40" s="847"/>
      <c r="G40" s="847"/>
      <c r="H40" s="847"/>
      <c r="I40" s="847"/>
      <c r="J40" s="847"/>
      <c r="K40" s="847"/>
      <c r="L40" s="847"/>
      <c r="M40" s="847"/>
      <c r="N40" s="848"/>
      <c r="O40" s="846">
        <v>2</v>
      </c>
      <c r="P40" s="847"/>
      <c r="Q40" s="847"/>
      <c r="R40" s="847"/>
      <c r="S40" s="847"/>
      <c r="T40" s="847"/>
      <c r="U40" s="847"/>
      <c r="V40" s="847"/>
      <c r="W40" s="847"/>
      <c r="X40" s="847"/>
      <c r="Y40" s="847"/>
      <c r="Z40" s="847"/>
      <c r="AA40" s="847"/>
      <c r="AB40" s="847"/>
      <c r="AC40" s="848"/>
      <c r="AD40" s="846">
        <v>3</v>
      </c>
      <c r="AE40" s="847"/>
      <c r="AF40" s="847"/>
      <c r="AG40" s="847"/>
      <c r="AH40" s="847"/>
      <c r="AI40" s="847"/>
      <c r="AJ40" s="847"/>
      <c r="AK40" s="847"/>
      <c r="AL40" s="847"/>
      <c r="AM40" s="847"/>
      <c r="AN40" s="847"/>
      <c r="AO40" s="847"/>
      <c r="AP40" s="847"/>
      <c r="AQ40" s="847"/>
      <c r="AR40" s="848"/>
      <c r="AS40" s="846">
        <v>4</v>
      </c>
      <c r="AT40" s="847"/>
      <c r="AU40" s="847"/>
      <c r="AV40" s="847"/>
      <c r="AW40" s="847"/>
      <c r="AX40" s="847"/>
      <c r="AY40" s="847"/>
      <c r="AZ40" s="847"/>
      <c r="BA40" s="847"/>
      <c r="BB40" s="847"/>
      <c r="BC40" s="847"/>
      <c r="BD40" s="847"/>
      <c r="BE40" s="847"/>
      <c r="BF40" s="847"/>
      <c r="BG40" s="848"/>
      <c r="BH40" s="846">
        <v>5</v>
      </c>
      <c r="BI40" s="847"/>
      <c r="BJ40" s="847"/>
      <c r="BK40" s="847"/>
      <c r="BL40" s="847"/>
      <c r="BM40" s="847"/>
      <c r="BN40" s="847"/>
      <c r="BO40" s="847"/>
      <c r="BP40" s="847"/>
      <c r="BQ40" s="847"/>
      <c r="BR40" s="847"/>
      <c r="BS40" s="847"/>
      <c r="BT40" s="847"/>
      <c r="BU40" s="847"/>
      <c r="BV40" s="848"/>
      <c r="BW40" s="846">
        <v>6</v>
      </c>
      <c r="BX40" s="847"/>
      <c r="BY40" s="847"/>
      <c r="BZ40" s="847"/>
      <c r="CA40" s="847"/>
      <c r="CB40" s="847"/>
      <c r="CC40" s="847"/>
      <c r="CD40" s="847"/>
      <c r="CE40" s="847"/>
      <c r="CF40" s="847"/>
      <c r="CG40" s="847"/>
      <c r="CH40" s="847"/>
      <c r="CI40" s="847"/>
      <c r="CJ40" s="847"/>
      <c r="CK40" s="848"/>
      <c r="CL40" s="846">
        <v>7</v>
      </c>
      <c r="CM40" s="847"/>
      <c r="CN40" s="847"/>
      <c r="CO40" s="847"/>
      <c r="CP40" s="847"/>
      <c r="CQ40" s="847"/>
      <c r="CR40" s="847"/>
      <c r="CS40" s="847"/>
      <c r="CT40" s="847"/>
      <c r="CU40" s="847"/>
      <c r="CV40" s="847"/>
      <c r="CW40" s="847"/>
      <c r="CX40" s="847"/>
      <c r="CY40" s="847"/>
      <c r="CZ40" s="848"/>
      <c r="DA40" s="846">
        <v>8</v>
      </c>
      <c r="DB40" s="847"/>
      <c r="DC40" s="847"/>
      <c r="DD40" s="847"/>
      <c r="DE40" s="847"/>
      <c r="DF40" s="847"/>
      <c r="DG40" s="847"/>
      <c r="DH40" s="847"/>
      <c r="DI40" s="847"/>
      <c r="DJ40" s="847"/>
      <c r="DK40" s="848"/>
      <c r="DL40" s="846">
        <v>9</v>
      </c>
      <c r="DM40" s="847"/>
      <c r="DN40" s="847"/>
      <c r="DO40" s="847"/>
      <c r="DP40" s="847"/>
      <c r="DQ40" s="847"/>
      <c r="DR40" s="848"/>
      <c r="DS40" s="846">
        <v>10</v>
      </c>
      <c r="DT40" s="847"/>
      <c r="DU40" s="847"/>
      <c r="DV40" s="847"/>
      <c r="DW40" s="847"/>
      <c r="DX40" s="847"/>
      <c r="DY40" s="847"/>
      <c r="DZ40" s="847"/>
      <c r="EA40" s="847"/>
      <c r="EB40" s="847"/>
      <c r="EC40" s="847"/>
      <c r="ED40" s="847"/>
      <c r="EE40" s="848"/>
      <c r="EF40" s="846">
        <v>11</v>
      </c>
      <c r="EG40" s="847"/>
      <c r="EH40" s="847"/>
      <c r="EI40" s="847"/>
      <c r="EJ40" s="847"/>
      <c r="EK40" s="847"/>
      <c r="EL40" s="847"/>
      <c r="EM40" s="847"/>
      <c r="EN40" s="847"/>
      <c r="EO40" s="847"/>
      <c r="EP40" s="847"/>
      <c r="EQ40" s="847"/>
      <c r="ER40" s="848"/>
      <c r="ES40" s="846">
        <v>12</v>
      </c>
      <c r="ET40" s="847"/>
      <c r="EU40" s="847"/>
      <c r="EV40" s="847"/>
      <c r="EW40" s="847"/>
      <c r="EX40" s="847"/>
      <c r="EY40" s="847"/>
      <c r="EZ40" s="847"/>
      <c r="FA40" s="847"/>
      <c r="FB40" s="847"/>
      <c r="FC40" s="847"/>
      <c r="FD40" s="847"/>
      <c r="FE40" s="848"/>
      <c r="FF40" s="182">
        <v>13</v>
      </c>
      <c r="FG40" s="182">
        <v>14</v>
      </c>
    </row>
    <row r="41" spans="1:163" s="88" customFormat="1" ht="66.75" customHeight="1" x14ac:dyDescent="0.2">
      <c r="A41" s="1172"/>
      <c r="B41" s="1172"/>
      <c r="C41" s="1172"/>
      <c r="D41" s="1172"/>
      <c r="E41" s="1172"/>
      <c r="F41" s="1172"/>
      <c r="G41" s="1172"/>
      <c r="H41" s="1172"/>
      <c r="I41" s="1172"/>
      <c r="J41" s="1172"/>
      <c r="K41" s="1172"/>
      <c r="L41" s="1172"/>
      <c r="M41" s="1172"/>
      <c r="N41" s="1172"/>
      <c r="O41" s="1111"/>
      <c r="P41" s="1112"/>
      <c r="Q41" s="1112"/>
      <c r="R41" s="1112"/>
      <c r="S41" s="1112"/>
      <c r="T41" s="1112"/>
      <c r="U41" s="1112"/>
      <c r="V41" s="1112"/>
      <c r="W41" s="1112"/>
      <c r="X41" s="1112"/>
      <c r="Y41" s="1112"/>
      <c r="Z41" s="1112"/>
      <c r="AA41" s="1112"/>
      <c r="AB41" s="1112"/>
      <c r="AC41" s="1113"/>
      <c r="AD41" s="1114"/>
      <c r="AE41" s="1115"/>
      <c r="AF41" s="1115"/>
      <c r="AG41" s="1115"/>
      <c r="AH41" s="1115"/>
      <c r="AI41" s="1115"/>
      <c r="AJ41" s="1115"/>
      <c r="AK41" s="1115"/>
      <c r="AL41" s="1115"/>
      <c r="AM41" s="1115"/>
      <c r="AN41" s="1115"/>
      <c r="AO41" s="1115"/>
      <c r="AP41" s="1115"/>
      <c r="AQ41" s="1115"/>
      <c r="AR41" s="1116"/>
      <c r="AS41" s="1117"/>
      <c r="AT41" s="1117"/>
      <c r="AU41" s="1117"/>
      <c r="AV41" s="1117"/>
      <c r="AW41" s="1117"/>
      <c r="AX41" s="1117"/>
      <c r="AY41" s="1117"/>
      <c r="AZ41" s="1117"/>
      <c r="BA41" s="1117"/>
      <c r="BB41" s="1117"/>
      <c r="BC41" s="1117"/>
      <c r="BD41" s="1117"/>
      <c r="BE41" s="1117"/>
      <c r="BF41" s="1117"/>
      <c r="BG41" s="1117"/>
      <c r="BH41" s="1111"/>
      <c r="BI41" s="1112"/>
      <c r="BJ41" s="1112"/>
      <c r="BK41" s="1112"/>
      <c r="BL41" s="1112"/>
      <c r="BM41" s="1112"/>
      <c r="BN41" s="1112"/>
      <c r="BO41" s="1112"/>
      <c r="BP41" s="1112"/>
      <c r="BQ41" s="1112"/>
      <c r="BR41" s="1112"/>
      <c r="BS41" s="1112"/>
      <c r="BT41" s="1112"/>
      <c r="BU41" s="1112"/>
      <c r="BV41" s="1113"/>
      <c r="BW41" s="1173"/>
      <c r="BX41" s="1173"/>
      <c r="BY41" s="1173"/>
      <c r="BZ41" s="1173"/>
      <c r="CA41" s="1173"/>
      <c r="CB41" s="1173"/>
      <c r="CC41" s="1173"/>
      <c r="CD41" s="1173"/>
      <c r="CE41" s="1173"/>
      <c r="CF41" s="1173"/>
      <c r="CG41" s="1173"/>
      <c r="CH41" s="1173"/>
      <c r="CI41" s="1173"/>
      <c r="CJ41" s="1173"/>
      <c r="CK41" s="1173"/>
      <c r="CL41" s="1111" t="s">
        <v>102</v>
      </c>
      <c r="CM41" s="1112"/>
      <c r="CN41" s="1112"/>
      <c r="CO41" s="1112"/>
      <c r="CP41" s="1112"/>
      <c r="CQ41" s="1112"/>
      <c r="CR41" s="1112"/>
      <c r="CS41" s="1112"/>
      <c r="CT41" s="1112"/>
      <c r="CU41" s="1112"/>
      <c r="CV41" s="1112"/>
      <c r="CW41" s="1112"/>
      <c r="CX41" s="1112"/>
      <c r="CY41" s="1112"/>
      <c r="CZ41" s="1113"/>
      <c r="DA41" s="1118" t="s">
        <v>111</v>
      </c>
      <c r="DB41" s="1118"/>
      <c r="DC41" s="1118"/>
      <c r="DD41" s="1118"/>
      <c r="DE41" s="1118"/>
      <c r="DF41" s="1118"/>
      <c r="DG41" s="1118"/>
      <c r="DH41" s="1118"/>
      <c r="DI41" s="1118"/>
      <c r="DJ41" s="1118"/>
      <c r="DK41" s="1118"/>
      <c r="DL41" s="1225" t="s">
        <v>110</v>
      </c>
      <c r="DM41" s="1225"/>
      <c r="DN41" s="1225"/>
      <c r="DO41" s="1225"/>
      <c r="DP41" s="1225"/>
      <c r="DQ41" s="1225"/>
      <c r="DR41" s="1225"/>
      <c r="DS41" s="1119">
        <v>0</v>
      </c>
      <c r="DT41" s="1119"/>
      <c r="DU41" s="1119"/>
      <c r="DV41" s="1119"/>
      <c r="DW41" s="1119"/>
      <c r="DX41" s="1119"/>
      <c r="DY41" s="1119"/>
      <c r="DZ41" s="1119"/>
      <c r="EA41" s="1119"/>
      <c r="EB41" s="1119"/>
      <c r="EC41" s="1119"/>
      <c r="ED41" s="1119"/>
      <c r="EE41" s="1119"/>
      <c r="EF41" s="1119">
        <v>0</v>
      </c>
      <c r="EG41" s="1119"/>
      <c r="EH41" s="1119"/>
      <c r="EI41" s="1119"/>
      <c r="EJ41" s="1119"/>
      <c r="EK41" s="1119"/>
      <c r="EL41" s="1119"/>
      <c r="EM41" s="1119"/>
      <c r="EN41" s="1119"/>
      <c r="EO41" s="1119"/>
      <c r="EP41" s="1119"/>
      <c r="EQ41" s="1119"/>
      <c r="ER41" s="1119"/>
      <c r="ES41" s="1119">
        <v>0</v>
      </c>
      <c r="ET41" s="1119"/>
      <c r="EU41" s="1119"/>
      <c r="EV41" s="1119"/>
      <c r="EW41" s="1119"/>
      <c r="EX41" s="1119"/>
      <c r="EY41" s="1119"/>
      <c r="EZ41" s="1119"/>
      <c r="FA41" s="1119"/>
      <c r="FB41" s="1119"/>
      <c r="FC41" s="1119"/>
      <c r="FD41" s="1119"/>
      <c r="FE41" s="1119"/>
      <c r="FF41" s="163"/>
      <c r="FG41" s="163"/>
    </row>
    <row r="42" spans="1:163" s="254" customFormat="1" ht="15.75" x14ac:dyDescent="0.25"/>
    <row r="43" spans="1:163" s="254" customFormat="1" ht="10.5" customHeight="1" x14ac:dyDescent="0.25">
      <c r="AY43" s="253"/>
      <c r="AZ43" s="253"/>
      <c r="BA43" s="253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</row>
    <row r="44" spans="1:163" s="254" customFormat="1" ht="15.75" x14ac:dyDescent="0.25">
      <c r="A44" s="254" t="s">
        <v>32</v>
      </c>
    </row>
    <row r="45" spans="1:163" s="254" customFormat="1" ht="7.5" customHeight="1" x14ac:dyDescent="0.25"/>
    <row r="46" spans="1:163" s="88" customFormat="1" ht="27.75" customHeight="1" x14ac:dyDescent="0.2">
      <c r="A46" s="863" t="s">
        <v>20</v>
      </c>
      <c r="B46" s="864"/>
      <c r="C46" s="864"/>
      <c r="D46" s="864"/>
      <c r="E46" s="864"/>
      <c r="F46" s="864"/>
      <c r="G46" s="864"/>
      <c r="H46" s="864"/>
      <c r="I46" s="864"/>
      <c r="J46" s="864"/>
      <c r="K46" s="864"/>
      <c r="L46" s="864"/>
      <c r="M46" s="864"/>
      <c r="N46" s="865"/>
      <c r="O46" s="863" t="s">
        <v>33</v>
      </c>
      <c r="P46" s="864"/>
      <c r="Q46" s="864"/>
      <c r="R46" s="864"/>
      <c r="S46" s="864"/>
      <c r="T46" s="864"/>
      <c r="U46" s="864"/>
      <c r="V46" s="864"/>
      <c r="W46" s="864"/>
      <c r="X46" s="864"/>
      <c r="Y46" s="864"/>
      <c r="Z46" s="864"/>
      <c r="AA46" s="864"/>
      <c r="AB46" s="864"/>
      <c r="AC46" s="864"/>
      <c r="AD46" s="864"/>
      <c r="AE46" s="864"/>
      <c r="AF46" s="864"/>
      <c r="AG46" s="864"/>
      <c r="AH46" s="864"/>
      <c r="AI46" s="864"/>
      <c r="AJ46" s="864"/>
      <c r="AK46" s="864"/>
      <c r="AL46" s="864"/>
      <c r="AM46" s="864"/>
      <c r="AN46" s="864"/>
      <c r="AO46" s="864"/>
      <c r="AP46" s="864"/>
      <c r="AQ46" s="864"/>
      <c r="AR46" s="864"/>
      <c r="AS46" s="864"/>
      <c r="AT46" s="864"/>
      <c r="AU46" s="864"/>
      <c r="AV46" s="864"/>
      <c r="AW46" s="864"/>
      <c r="AX46" s="865"/>
      <c r="AY46" s="863" t="s">
        <v>22</v>
      </c>
      <c r="AZ46" s="864"/>
      <c r="BA46" s="864"/>
      <c r="BB46" s="864"/>
      <c r="BC46" s="864"/>
      <c r="BD46" s="864"/>
      <c r="BE46" s="864"/>
      <c r="BF46" s="864"/>
      <c r="BG46" s="864"/>
      <c r="BH46" s="864"/>
      <c r="BI46" s="864"/>
      <c r="BJ46" s="864"/>
      <c r="BK46" s="864"/>
      <c r="BL46" s="864"/>
      <c r="BM46" s="864"/>
      <c r="BN46" s="864"/>
      <c r="BO46" s="864"/>
      <c r="BP46" s="864"/>
      <c r="BQ46" s="864"/>
      <c r="BR46" s="864"/>
      <c r="BS46" s="864"/>
      <c r="BT46" s="864"/>
      <c r="BU46" s="864"/>
      <c r="BV46" s="865"/>
      <c r="BW46" s="863" t="s">
        <v>35</v>
      </c>
      <c r="BX46" s="864"/>
      <c r="BY46" s="864"/>
      <c r="BZ46" s="864"/>
      <c r="CA46" s="864"/>
      <c r="CB46" s="864"/>
      <c r="CC46" s="864"/>
      <c r="CD46" s="864"/>
      <c r="CE46" s="864"/>
      <c r="CF46" s="864"/>
      <c r="CG46" s="864"/>
      <c r="CH46" s="864"/>
      <c r="CI46" s="864"/>
      <c r="CJ46" s="864"/>
      <c r="CK46" s="864"/>
      <c r="CL46" s="864"/>
      <c r="CM46" s="864"/>
      <c r="CN46" s="864"/>
      <c r="CO46" s="864"/>
      <c r="CP46" s="864"/>
      <c r="CQ46" s="864"/>
      <c r="CR46" s="864"/>
      <c r="CS46" s="864"/>
      <c r="CT46" s="864"/>
      <c r="CU46" s="864"/>
      <c r="CV46" s="864"/>
      <c r="CW46" s="865"/>
      <c r="CX46" s="895" t="s">
        <v>36</v>
      </c>
      <c r="CY46" s="896"/>
      <c r="CZ46" s="896"/>
      <c r="DA46" s="896"/>
      <c r="DB46" s="896"/>
      <c r="DC46" s="896"/>
      <c r="DD46" s="896"/>
      <c r="DE46" s="896"/>
      <c r="DF46" s="896"/>
      <c r="DG46" s="896"/>
      <c r="DH46" s="896"/>
      <c r="DI46" s="896"/>
      <c r="DJ46" s="896"/>
      <c r="DK46" s="896"/>
      <c r="DL46" s="896"/>
      <c r="DM46" s="896"/>
      <c r="DN46" s="896"/>
      <c r="DO46" s="896"/>
      <c r="DP46" s="896"/>
      <c r="DQ46" s="896"/>
      <c r="DR46" s="896"/>
      <c r="DS46" s="896"/>
      <c r="DT46" s="896"/>
      <c r="DU46" s="896"/>
      <c r="DV46" s="896"/>
      <c r="DW46" s="896"/>
      <c r="DX46" s="896"/>
      <c r="DY46" s="896"/>
      <c r="DZ46" s="896"/>
      <c r="EA46" s="897"/>
      <c r="EB46" s="895" t="s">
        <v>37</v>
      </c>
      <c r="EC46" s="896"/>
      <c r="ED46" s="896"/>
      <c r="EE46" s="896"/>
      <c r="EF46" s="896"/>
      <c r="EG46" s="896"/>
      <c r="EH46" s="896"/>
      <c r="EI46" s="896"/>
      <c r="EJ46" s="896"/>
      <c r="EK46" s="896"/>
      <c r="EL46" s="896"/>
      <c r="EM46" s="896"/>
      <c r="EN46" s="896"/>
      <c r="EO46" s="896"/>
      <c r="EP46" s="896"/>
      <c r="EQ46" s="896"/>
      <c r="ER46" s="896"/>
      <c r="ES46" s="896"/>
      <c r="ET46" s="896"/>
      <c r="EU46" s="896"/>
      <c r="EV46" s="896"/>
      <c r="EW46" s="896"/>
      <c r="EX46" s="896"/>
      <c r="EY46" s="896"/>
      <c r="EZ46" s="896"/>
      <c r="FA46" s="896"/>
      <c r="FB46" s="896"/>
      <c r="FC46" s="896"/>
      <c r="FD46" s="896"/>
      <c r="FE46" s="897"/>
      <c r="FF46" s="1049" t="s">
        <v>223</v>
      </c>
      <c r="FG46" s="1049"/>
    </row>
    <row r="47" spans="1:163" s="88" customFormat="1" ht="24" customHeight="1" x14ac:dyDescent="0.2">
      <c r="A47" s="866"/>
      <c r="B47" s="867"/>
      <c r="C47" s="867"/>
      <c r="D47" s="867"/>
      <c r="E47" s="867"/>
      <c r="F47" s="867"/>
      <c r="G47" s="867"/>
      <c r="H47" s="867"/>
      <c r="I47" s="867"/>
      <c r="J47" s="867"/>
      <c r="K47" s="867"/>
      <c r="L47" s="867"/>
      <c r="M47" s="867"/>
      <c r="N47" s="868"/>
      <c r="O47" s="866"/>
      <c r="P47" s="867"/>
      <c r="Q47" s="867"/>
      <c r="R47" s="867"/>
      <c r="S47" s="867"/>
      <c r="T47" s="867"/>
      <c r="U47" s="867"/>
      <c r="V47" s="867"/>
      <c r="W47" s="867"/>
      <c r="X47" s="867"/>
      <c r="Y47" s="867"/>
      <c r="Z47" s="867"/>
      <c r="AA47" s="867"/>
      <c r="AB47" s="867"/>
      <c r="AC47" s="867"/>
      <c r="AD47" s="867"/>
      <c r="AE47" s="867"/>
      <c r="AF47" s="867"/>
      <c r="AG47" s="867"/>
      <c r="AH47" s="867"/>
      <c r="AI47" s="867"/>
      <c r="AJ47" s="867"/>
      <c r="AK47" s="867"/>
      <c r="AL47" s="867"/>
      <c r="AM47" s="867"/>
      <c r="AN47" s="867"/>
      <c r="AO47" s="867"/>
      <c r="AP47" s="867"/>
      <c r="AQ47" s="867"/>
      <c r="AR47" s="867"/>
      <c r="AS47" s="867"/>
      <c r="AT47" s="867"/>
      <c r="AU47" s="867"/>
      <c r="AV47" s="867"/>
      <c r="AW47" s="867"/>
      <c r="AX47" s="868"/>
      <c r="AY47" s="866"/>
      <c r="AZ47" s="867"/>
      <c r="BA47" s="867"/>
      <c r="BB47" s="867"/>
      <c r="BC47" s="867"/>
      <c r="BD47" s="867"/>
      <c r="BE47" s="867"/>
      <c r="BF47" s="867"/>
      <c r="BG47" s="867"/>
      <c r="BH47" s="867"/>
      <c r="BI47" s="867"/>
      <c r="BJ47" s="867"/>
      <c r="BK47" s="867"/>
      <c r="BL47" s="867"/>
      <c r="BM47" s="867"/>
      <c r="BN47" s="867"/>
      <c r="BO47" s="867"/>
      <c r="BP47" s="867"/>
      <c r="BQ47" s="867"/>
      <c r="BR47" s="867"/>
      <c r="BS47" s="867"/>
      <c r="BT47" s="867"/>
      <c r="BU47" s="867"/>
      <c r="BV47" s="868"/>
      <c r="BW47" s="863" t="s">
        <v>38</v>
      </c>
      <c r="BX47" s="864"/>
      <c r="BY47" s="864"/>
      <c r="BZ47" s="864"/>
      <c r="CA47" s="864"/>
      <c r="CB47" s="864"/>
      <c r="CC47" s="864"/>
      <c r="CD47" s="864"/>
      <c r="CE47" s="864"/>
      <c r="CF47" s="864"/>
      <c r="CG47" s="865"/>
      <c r="CH47" s="936" t="s">
        <v>213</v>
      </c>
      <c r="CI47" s="937"/>
      <c r="CJ47" s="937"/>
      <c r="CK47" s="937"/>
      <c r="CL47" s="937"/>
      <c r="CM47" s="937"/>
      <c r="CN47" s="937"/>
      <c r="CO47" s="937"/>
      <c r="CP47" s="937"/>
      <c r="CQ47" s="937"/>
      <c r="CR47" s="937"/>
      <c r="CS47" s="937"/>
      <c r="CT47" s="937"/>
      <c r="CU47" s="937"/>
      <c r="CV47" s="937"/>
      <c r="CW47" s="938"/>
      <c r="CX47" s="956"/>
      <c r="CY47" s="957"/>
      <c r="CZ47" s="957"/>
      <c r="DA47" s="957"/>
      <c r="DB47" s="957"/>
      <c r="DC47" s="957"/>
      <c r="DD47" s="957"/>
      <c r="DE47" s="957"/>
      <c r="DF47" s="957"/>
      <c r="DG47" s="958"/>
      <c r="DH47" s="956"/>
      <c r="DI47" s="957"/>
      <c r="DJ47" s="957"/>
      <c r="DK47" s="957"/>
      <c r="DL47" s="957"/>
      <c r="DM47" s="957"/>
      <c r="DN47" s="957"/>
      <c r="DO47" s="957"/>
      <c r="DP47" s="957"/>
      <c r="DQ47" s="958"/>
      <c r="DR47" s="956"/>
      <c r="DS47" s="957"/>
      <c r="DT47" s="957"/>
      <c r="DU47" s="957"/>
      <c r="DV47" s="957"/>
      <c r="DW47" s="957"/>
      <c r="DX47" s="957"/>
      <c r="DY47" s="957"/>
      <c r="DZ47" s="957"/>
      <c r="EA47" s="958"/>
      <c r="EB47" s="956"/>
      <c r="EC47" s="957"/>
      <c r="ED47" s="957"/>
      <c r="EE47" s="957"/>
      <c r="EF47" s="957"/>
      <c r="EG47" s="957"/>
      <c r="EH47" s="957"/>
      <c r="EI47" s="957"/>
      <c r="EJ47" s="957"/>
      <c r="EK47" s="958"/>
      <c r="EL47" s="956"/>
      <c r="EM47" s="957"/>
      <c r="EN47" s="957"/>
      <c r="EO47" s="957"/>
      <c r="EP47" s="957"/>
      <c r="EQ47" s="957"/>
      <c r="ER47" s="957"/>
      <c r="ES47" s="957"/>
      <c r="ET47" s="957"/>
      <c r="EU47" s="958"/>
      <c r="EV47" s="956"/>
      <c r="EW47" s="957"/>
      <c r="EX47" s="957"/>
      <c r="EY47" s="957"/>
      <c r="EZ47" s="957"/>
      <c r="FA47" s="957"/>
      <c r="FB47" s="957"/>
      <c r="FC47" s="957"/>
      <c r="FD47" s="957"/>
      <c r="FE47" s="958"/>
      <c r="FF47" s="1049"/>
      <c r="FG47" s="1049"/>
    </row>
    <row r="48" spans="1:163" s="88" customFormat="1" ht="12.75" x14ac:dyDescent="0.2">
      <c r="A48" s="866"/>
      <c r="B48" s="867"/>
      <c r="C48" s="867"/>
      <c r="D48" s="867"/>
      <c r="E48" s="867"/>
      <c r="F48" s="867"/>
      <c r="G48" s="867"/>
      <c r="H48" s="867"/>
      <c r="I48" s="867"/>
      <c r="J48" s="867"/>
      <c r="K48" s="867"/>
      <c r="L48" s="867"/>
      <c r="M48" s="867"/>
      <c r="N48" s="868"/>
      <c r="O48" s="866"/>
      <c r="P48" s="867"/>
      <c r="Q48" s="867"/>
      <c r="R48" s="867"/>
      <c r="S48" s="867"/>
      <c r="T48" s="867"/>
      <c r="U48" s="867"/>
      <c r="V48" s="867"/>
      <c r="W48" s="867"/>
      <c r="X48" s="867"/>
      <c r="Y48" s="867"/>
      <c r="Z48" s="867"/>
      <c r="AA48" s="867"/>
      <c r="AB48" s="867"/>
      <c r="AC48" s="867"/>
      <c r="AD48" s="867"/>
      <c r="AE48" s="867"/>
      <c r="AF48" s="867"/>
      <c r="AG48" s="867"/>
      <c r="AH48" s="867"/>
      <c r="AI48" s="867"/>
      <c r="AJ48" s="867"/>
      <c r="AK48" s="867"/>
      <c r="AL48" s="867"/>
      <c r="AM48" s="867"/>
      <c r="AN48" s="867"/>
      <c r="AO48" s="867"/>
      <c r="AP48" s="867"/>
      <c r="AQ48" s="867"/>
      <c r="AR48" s="867"/>
      <c r="AS48" s="867"/>
      <c r="AT48" s="867"/>
      <c r="AU48" s="867"/>
      <c r="AV48" s="867"/>
      <c r="AW48" s="867"/>
      <c r="AX48" s="868"/>
      <c r="AY48" s="866"/>
      <c r="AZ48" s="867"/>
      <c r="BA48" s="867"/>
      <c r="BB48" s="867"/>
      <c r="BC48" s="867"/>
      <c r="BD48" s="867"/>
      <c r="BE48" s="867"/>
      <c r="BF48" s="867"/>
      <c r="BG48" s="867"/>
      <c r="BH48" s="867"/>
      <c r="BI48" s="867"/>
      <c r="BJ48" s="867"/>
      <c r="BK48" s="867"/>
      <c r="BL48" s="867"/>
      <c r="BM48" s="867"/>
      <c r="BN48" s="867"/>
      <c r="BO48" s="867"/>
      <c r="BP48" s="867"/>
      <c r="BQ48" s="867"/>
      <c r="BR48" s="867"/>
      <c r="BS48" s="867"/>
      <c r="BT48" s="867"/>
      <c r="BU48" s="867"/>
      <c r="BV48" s="868"/>
      <c r="BW48" s="866"/>
      <c r="BX48" s="867"/>
      <c r="BY48" s="867"/>
      <c r="BZ48" s="867"/>
      <c r="CA48" s="867"/>
      <c r="CB48" s="867"/>
      <c r="CC48" s="867"/>
      <c r="CD48" s="867"/>
      <c r="CE48" s="867"/>
      <c r="CF48" s="867"/>
      <c r="CG48" s="868"/>
      <c r="CH48" s="939"/>
      <c r="CI48" s="940"/>
      <c r="CJ48" s="940"/>
      <c r="CK48" s="940"/>
      <c r="CL48" s="940"/>
      <c r="CM48" s="940"/>
      <c r="CN48" s="940"/>
      <c r="CO48" s="940"/>
      <c r="CP48" s="940"/>
      <c r="CQ48" s="940"/>
      <c r="CR48" s="940"/>
      <c r="CS48" s="940"/>
      <c r="CT48" s="940"/>
      <c r="CU48" s="940"/>
      <c r="CV48" s="940"/>
      <c r="CW48" s="941"/>
      <c r="CX48" s="953">
        <v>20</v>
      </c>
      <c r="CY48" s="954"/>
      <c r="CZ48" s="954"/>
      <c r="DA48" s="955" t="s">
        <v>258</v>
      </c>
      <c r="DB48" s="955"/>
      <c r="DC48" s="955"/>
      <c r="DD48" s="951" t="s">
        <v>39</v>
      </c>
      <c r="DE48" s="951"/>
      <c r="DF48" s="951"/>
      <c r="DG48" s="952"/>
      <c r="DH48" s="953">
        <v>20</v>
      </c>
      <c r="DI48" s="954"/>
      <c r="DJ48" s="954"/>
      <c r="DK48" s="955">
        <v>22</v>
      </c>
      <c r="DL48" s="955"/>
      <c r="DM48" s="955"/>
      <c r="DN48" s="951" t="s">
        <v>39</v>
      </c>
      <c r="DO48" s="951"/>
      <c r="DP48" s="951"/>
      <c r="DQ48" s="952"/>
      <c r="DR48" s="953">
        <v>20</v>
      </c>
      <c r="DS48" s="954"/>
      <c r="DT48" s="954"/>
      <c r="DU48" s="955">
        <v>23</v>
      </c>
      <c r="DV48" s="955"/>
      <c r="DW48" s="955"/>
      <c r="DX48" s="951" t="s">
        <v>39</v>
      </c>
      <c r="DY48" s="951"/>
      <c r="DZ48" s="951"/>
      <c r="EA48" s="952"/>
      <c r="EB48" s="953">
        <v>20</v>
      </c>
      <c r="EC48" s="954"/>
      <c r="ED48" s="954"/>
      <c r="EE48" s="955" t="s">
        <v>380</v>
      </c>
      <c r="EF48" s="955"/>
      <c r="EG48" s="955"/>
      <c r="EH48" s="951" t="s">
        <v>39</v>
      </c>
      <c r="EI48" s="951"/>
      <c r="EJ48" s="951"/>
      <c r="EK48" s="952"/>
      <c r="EL48" s="953">
        <v>20</v>
      </c>
      <c r="EM48" s="954"/>
      <c r="EN48" s="954"/>
      <c r="EO48" s="955">
        <v>22</v>
      </c>
      <c r="EP48" s="955"/>
      <c r="EQ48" s="955"/>
      <c r="ER48" s="951" t="s">
        <v>39</v>
      </c>
      <c r="ES48" s="951"/>
      <c r="ET48" s="951"/>
      <c r="EU48" s="952"/>
      <c r="EV48" s="953">
        <v>20</v>
      </c>
      <c r="EW48" s="954"/>
      <c r="EX48" s="954"/>
      <c r="EY48" s="955">
        <v>23</v>
      </c>
      <c r="EZ48" s="955"/>
      <c r="FA48" s="955"/>
      <c r="FB48" s="951" t="s">
        <v>39</v>
      </c>
      <c r="FC48" s="951"/>
      <c r="FD48" s="951"/>
      <c r="FE48" s="952"/>
      <c r="FF48" s="1049"/>
      <c r="FG48" s="1049"/>
    </row>
    <row r="49" spans="1:163" s="88" customFormat="1" ht="14.25" customHeight="1" x14ac:dyDescent="0.2">
      <c r="A49" s="866"/>
      <c r="B49" s="867"/>
      <c r="C49" s="867"/>
      <c r="D49" s="867"/>
      <c r="E49" s="867"/>
      <c r="F49" s="867"/>
      <c r="G49" s="867"/>
      <c r="H49" s="867"/>
      <c r="I49" s="867"/>
      <c r="J49" s="867"/>
      <c r="K49" s="867"/>
      <c r="L49" s="867"/>
      <c r="M49" s="867"/>
      <c r="N49" s="868"/>
      <c r="O49" s="869"/>
      <c r="P49" s="870"/>
      <c r="Q49" s="870"/>
      <c r="R49" s="870"/>
      <c r="S49" s="870"/>
      <c r="T49" s="870"/>
      <c r="U49" s="870"/>
      <c r="V49" s="870"/>
      <c r="W49" s="870"/>
      <c r="X49" s="870"/>
      <c r="Y49" s="870"/>
      <c r="Z49" s="870"/>
      <c r="AA49" s="870"/>
      <c r="AB49" s="870"/>
      <c r="AC49" s="870"/>
      <c r="AD49" s="870"/>
      <c r="AE49" s="870"/>
      <c r="AF49" s="870"/>
      <c r="AG49" s="870"/>
      <c r="AH49" s="870"/>
      <c r="AI49" s="870"/>
      <c r="AJ49" s="870"/>
      <c r="AK49" s="870"/>
      <c r="AL49" s="870"/>
      <c r="AM49" s="870"/>
      <c r="AN49" s="870"/>
      <c r="AO49" s="870"/>
      <c r="AP49" s="870"/>
      <c r="AQ49" s="870"/>
      <c r="AR49" s="870"/>
      <c r="AS49" s="870"/>
      <c r="AT49" s="870"/>
      <c r="AU49" s="870"/>
      <c r="AV49" s="870"/>
      <c r="AW49" s="870"/>
      <c r="AX49" s="871"/>
      <c r="AY49" s="869"/>
      <c r="AZ49" s="870"/>
      <c r="BA49" s="870"/>
      <c r="BB49" s="870"/>
      <c r="BC49" s="870"/>
      <c r="BD49" s="870"/>
      <c r="BE49" s="870"/>
      <c r="BF49" s="870"/>
      <c r="BG49" s="870"/>
      <c r="BH49" s="870"/>
      <c r="BI49" s="870"/>
      <c r="BJ49" s="870"/>
      <c r="BK49" s="870"/>
      <c r="BL49" s="870"/>
      <c r="BM49" s="870"/>
      <c r="BN49" s="870"/>
      <c r="BO49" s="870"/>
      <c r="BP49" s="870"/>
      <c r="BQ49" s="870"/>
      <c r="BR49" s="870"/>
      <c r="BS49" s="870"/>
      <c r="BT49" s="870"/>
      <c r="BU49" s="870"/>
      <c r="BV49" s="871"/>
      <c r="BW49" s="866"/>
      <c r="BX49" s="867"/>
      <c r="BY49" s="867"/>
      <c r="BZ49" s="867"/>
      <c r="CA49" s="867"/>
      <c r="CB49" s="867"/>
      <c r="CC49" s="867"/>
      <c r="CD49" s="867"/>
      <c r="CE49" s="867"/>
      <c r="CF49" s="867"/>
      <c r="CG49" s="868"/>
      <c r="CH49" s="942"/>
      <c r="CI49" s="943"/>
      <c r="CJ49" s="943"/>
      <c r="CK49" s="943"/>
      <c r="CL49" s="943"/>
      <c r="CM49" s="943"/>
      <c r="CN49" s="943"/>
      <c r="CO49" s="943"/>
      <c r="CP49" s="943"/>
      <c r="CQ49" s="943"/>
      <c r="CR49" s="943"/>
      <c r="CS49" s="943"/>
      <c r="CT49" s="943"/>
      <c r="CU49" s="943"/>
      <c r="CV49" s="943"/>
      <c r="CW49" s="944"/>
      <c r="CX49" s="959" t="s">
        <v>40</v>
      </c>
      <c r="CY49" s="960"/>
      <c r="CZ49" s="960"/>
      <c r="DA49" s="960"/>
      <c r="DB49" s="960"/>
      <c r="DC49" s="960"/>
      <c r="DD49" s="960"/>
      <c r="DE49" s="960"/>
      <c r="DF49" s="960"/>
      <c r="DG49" s="961"/>
      <c r="DH49" s="959" t="s">
        <v>28</v>
      </c>
      <c r="DI49" s="960"/>
      <c r="DJ49" s="960"/>
      <c r="DK49" s="960"/>
      <c r="DL49" s="960"/>
      <c r="DM49" s="960"/>
      <c r="DN49" s="960"/>
      <c r="DO49" s="960"/>
      <c r="DP49" s="960"/>
      <c r="DQ49" s="961"/>
      <c r="DR49" s="959" t="s">
        <v>29</v>
      </c>
      <c r="DS49" s="960"/>
      <c r="DT49" s="960"/>
      <c r="DU49" s="960"/>
      <c r="DV49" s="960"/>
      <c r="DW49" s="960"/>
      <c r="DX49" s="960"/>
      <c r="DY49" s="960"/>
      <c r="DZ49" s="960"/>
      <c r="EA49" s="961"/>
      <c r="EB49" s="959" t="s">
        <v>40</v>
      </c>
      <c r="EC49" s="960"/>
      <c r="ED49" s="960"/>
      <c r="EE49" s="960"/>
      <c r="EF49" s="960"/>
      <c r="EG49" s="960"/>
      <c r="EH49" s="960"/>
      <c r="EI49" s="960"/>
      <c r="EJ49" s="960"/>
      <c r="EK49" s="961"/>
      <c r="EL49" s="959" t="s">
        <v>28</v>
      </c>
      <c r="EM49" s="960"/>
      <c r="EN49" s="960"/>
      <c r="EO49" s="960"/>
      <c r="EP49" s="960"/>
      <c r="EQ49" s="960"/>
      <c r="ER49" s="960"/>
      <c r="ES49" s="960"/>
      <c r="ET49" s="960"/>
      <c r="EU49" s="961"/>
      <c r="EV49" s="959" t="s">
        <v>29</v>
      </c>
      <c r="EW49" s="960"/>
      <c r="EX49" s="960"/>
      <c r="EY49" s="960"/>
      <c r="EZ49" s="960"/>
      <c r="FA49" s="960"/>
      <c r="FB49" s="960"/>
      <c r="FC49" s="960"/>
      <c r="FD49" s="960"/>
      <c r="FE49" s="961"/>
      <c r="FF49" s="1050" t="s">
        <v>216</v>
      </c>
      <c r="FG49" s="1049" t="s">
        <v>217</v>
      </c>
    </row>
    <row r="50" spans="1:163" s="88" customFormat="1" ht="38.25" customHeight="1" x14ac:dyDescent="0.2">
      <c r="A50" s="866"/>
      <c r="B50" s="867"/>
      <c r="C50" s="867"/>
      <c r="D50" s="867"/>
      <c r="E50" s="867"/>
      <c r="F50" s="867"/>
      <c r="G50" s="867"/>
      <c r="H50" s="867"/>
      <c r="I50" s="867"/>
      <c r="J50" s="867"/>
      <c r="K50" s="867"/>
      <c r="L50" s="867"/>
      <c r="M50" s="867"/>
      <c r="N50" s="868"/>
      <c r="O50" s="872" t="s">
        <v>105</v>
      </c>
      <c r="P50" s="873"/>
      <c r="Q50" s="873"/>
      <c r="R50" s="873"/>
      <c r="S50" s="873"/>
      <c r="T50" s="873"/>
      <c r="U50" s="873"/>
      <c r="V50" s="873"/>
      <c r="W50" s="873"/>
      <c r="X50" s="873"/>
      <c r="Y50" s="873"/>
      <c r="Z50" s="874"/>
      <c r="AA50" s="872" t="s">
        <v>106</v>
      </c>
      <c r="AB50" s="873"/>
      <c r="AC50" s="873"/>
      <c r="AD50" s="873"/>
      <c r="AE50" s="873"/>
      <c r="AF50" s="873"/>
      <c r="AG50" s="873"/>
      <c r="AH50" s="873"/>
      <c r="AI50" s="873"/>
      <c r="AJ50" s="873"/>
      <c r="AK50" s="873"/>
      <c r="AL50" s="874"/>
      <c r="AM50" s="872"/>
      <c r="AN50" s="873"/>
      <c r="AO50" s="873"/>
      <c r="AP50" s="873"/>
      <c r="AQ50" s="873"/>
      <c r="AR50" s="873"/>
      <c r="AS50" s="873"/>
      <c r="AT50" s="873"/>
      <c r="AU50" s="873"/>
      <c r="AV50" s="873"/>
      <c r="AW50" s="873"/>
      <c r="AX50" s="874"/>
      <c r="AY50" s="872" t="s">
        <v>109</v>
      </c>
      <c r="AZ50" s="873"/>
      <c r="BA50" s="873"/>
      <c r="BB50" s="873"/>
      <c r="BC50" s="873"/>
      <c r="BD50" s="873"/>
      <c r="BE50" s="873"/>
      <c r="BF50" s="873"/>
      <c r="BG50" s="873"/>
      <c r="BH50" s="873"/>
      <c r="BI50" s="873"/>
      <c r="BJ50" s="874"/>
      <c r="BK50" s="872"/>
      <c r="BL50" s="873"/>
      <c r="BM50" s="873"/>
      <c r="BN50" s="873"/>
      <c r="BO50" s="873"/>
      <c r="BP50" s="873"/>
      <c r="BQ50" s="873"/>
      <c r="BR50" s="873"/>
      <c r="BS50" s="873"/>
      <c r="BT50" s="873"/>
      <c r="BU50" s="873"/>
      <c r="BV50" s="874"/>
      <c r="BW50" s="866"/>
      <c r="BX50" s="867"/>
      <c r="BY50" s="867"/>
      <c r="BZ50" s="867"/>
      <c r="CA50" s="867"/>
      <c r="CB50" s="867"/>
      <c r="CC50" s="867"/>
      <c r="CD50" s="867"/>
      <c r="CE50" s="867"/>
      <c r="CF50" s="867"/>
      <c r="CG50" s="868"/>
      <c r="CH50" s="936" t="s">
        <v>30</v>
      </c>
      <c r="CI50" s="937"/>
      <c r="CJ50" s="937"/>
      <c r="CK50" s="937"/>
      <c r="CL50" s="937"/>
      <c r="CM50" s="937"/>
      <c r="CN50" s="937"/>
      <c r="CO50" s="937"/>
      <c r="CP50" s="937"/>
      <c r="CQ50" s="938"/>
      <c r="CR50" s="936" t="s">
        <v>214</v>
      </c>
      <c r="CS50" s="937"/>
      <c r="CT50" s="937"/>
      <c r="CU50" s="937"/>
      <c r="CV50" s="937"/>
      <c r="CW50" s="938"/>
      <c r="CX50" s="959"/>
      <c r="CY50" s="960"/>
      <c r="CZ50" s="960"/>
      <c r="DA50" s="960"/>
      <c r="DB50" s="960"/>
      <c r="DC50" s="960"/>
      <c r="DD50" s="960"/>
      <c r="DE50" s="960"/>
      <c r="DF50" s="960"/>
      <c r="DG50" s="961"/>
      <c r="DH50" s="959"/>
      <c r="DI50" s="960"/>
      <c r="DJ50" s="960"/>
      <c r="DK50" s="960"/>
      <c r="DL50" s="960"/>
      <c r="DM50" s="960"/>
      <c r="DN50" s="960"/>
      <c r="DO50" s="960"/>
      <c r="DP50" s="960"/>
      <c r="DQ50" s="961"/>
      <c r="DR50" s="959"/>
      <c r="DS50" s="960"/>
      <c r="DT50" s="960"/>
      <c r="DU50" s="960"/>
      <c r="DV50" s="960"/>
      <c r="DW50" s="960"/>
      <c r="DX50" s="960"/>
      <c r="DY50" s="960"/>
      <c r="DZ50" s="960"/>
      <c r="EA50" s="961"/>
      <c r="EB50" s="959"/>
      <c r="EC50" s="960"/>
      <c r="ED50" s="960"/>
      <c r="EE50" s="960"/>
      <c r="EF50" s="960"/>
      <c r="EG50" s="960"/>
      <c r="EH50" s="960"/>
      <c r="EI50" s="960"/>
      <c r="EJ50" s="960"/>
      <c r="EK50" s="961"/>
      <c r="EL50" s="959"/>
      <c r="EM50" s="960"/>
      <c r="EN50" s="960"/>
      <c r="EO50" s="960"/>
      <c r="EP50" s="960"/>
      <c r="EQ50" s="960"/>
      <c r="ER50" s="960"/>
      <c r="ES50" s="960"/>
      <c r="ET50" s="960"/>
      <c r="EU50" s="961"/>
      <c r="EV50" s="959"/>
      <c r="EW50" s="960"/>
      <c r="EX50" s="960"/>
      <c r="EY50" s="960"/>
      <c r="EZ50" s="960"/>
      <c r="FA50" s="960"/>
      <c r="FB50" s="960"/>
      <c r="FC50" s="960"/>
      <c r="FD50" s="960"/>
      <c r="FE50" s="961"/>
      <c r="FF50" s="1050"/>
      <c r="FG50" s="1049"/>
    </row>
    <row r="51" spans="1:163" s="88" customFormat="1" ht="39.75" customHeight="1" x14ac:dyDescent="0.2">
      <c r="A51" s="869"/>
      <c r="B51" s="870"/>
      <c r="C51" s="870"/>
      <c r="D51" s="870"/>
      <c r="E51" s="870"/>
      <c r="F51" s="870"/>
      <c r="G51" s="870"/>
      <c r="H51" s="870"/>
      <c r="I51" s="870"/>
      <c r="J51" s="870"/>
      <c r="K51" s="870"/>
      <c r="L51" s="870"/>
      <c r="M51" s="870"/>
      <c r="N51" s="871"/>
      <c r="O51" s="881" t="s">
        <v>41</v>
      </c>
      <c r="P51" s="882"/>
      <c r="Q51" s="882"/>
      <c r="R51" s="882"/>
      <c r="S51" s="882"/>
      <c r="T51" s="882"/>
      <c r="U51" s="882"/>
      <c r="V51" s="882"/>
      <c r="W51" s="882"/>
      <c r="X51" s="882"/>
      <c r="Y51" s="882"/>
      <c r="Z51" s="883"/>
      <c r="AA51" s="881" t="s">
        <v>41</v>
      </c>
      <c r="AB51" s="882"/>
      <c r="AC51" s="882"/>
      <c r="AD51" s="882"/>
      <c r="AE51" s="882"/>
      <c r="AF51" s="882"/>
      <c r="AG51" s="882"/>
      <c r="AH51" s="882"/>
      <c r="AI51" s="882"/>
      <c r="AJ51" s="882"/>
      <c r="AK51" s="882"/>
      <c r="AL51" s="883"/>
      <c r="AM51" s="881" t="s">
        <v>41</v>
      </c>
      <c r="AN51" s="882"/>
      <c r="AO51" s="882"/>
      <c r="AP51" s="882"/>
      <c r="AQ51" s="882"/>
      <c r="AR51" s="882"/>
      <c r="AS51" s="882"/>
      <c r="AT51" s="882"/>
      <c r="AU51" s="882"/>
      <c r="AV51" s="882"/>
      <c r="AW51" s="882"/>
      <c r="AX51" s="883"/>
      <c r="AY51" s="881" t="s">
        <v>41</v>
      </c>
      <c r="AZ51" s="882"/>
      <c r="BA51" s="882"/>
      <c r="BB51" s="882"/>
      <c r="BC51" s="882"/>
      <c r="BD51" s="882"/>
      <c r="BE51" s="882"/>
      <c r="BF51" s="882"/>
      <c r="BG51" s="882"/>
      <c r="BH51" s="882"/>
      <c r="BI51" s="882"/>
      <c r="BJ51" s="883"/>
      <c r="BK51" s="881" t="s">
        <v>41</v>
      </c>
      <c r="BL51" s="882"/>
      <c r="BM51" s="882"/>
      <c r="BN51" s="882"/>
      <c r="BO51" s="882"/>
      <c r="BP51" s="882"/>
      <c r="BQ51" s="882"/>
      <c r="BR51" s="882"/>
      <c r="BS51" s="882"/>
      <c r="BT51" s="882"/>
      <c r="BU51" s="882"/>
      <c r="BV51" s="883"/>
      <c r="BW51" s="869"/>
      <c r="BX51" s="870"/>
      <c r="BY51" s="870"/>
      <c r="BZ51" s="870"/>
      <c r="CA51" s="870"/>
      <c r="CB51" s="870"/>
      <c r="CC51" s="870"/>
      <c r="CD51" s="870"/>
      <c r="CE51" s="870"/>
      <c r="CF51" s="870"/>
      <c r="CG51" s="871"/>
      <c r="CH51" s="942"/>
      <c r="CI51" s="943"/>
      <c r="CJ51" s="943"/>
      <c r="CK51" s="943"/>
      <c r="CL51" s="943"/>
      <c r="CM51" s="943"/>
      <c r="CN51" s="943"/>
      <c r="CO51" s="943"/>
      <c r="CP51" s="943"/>
      <c r="CQ51" s="944"/>
      <c r="CR51" s="942"/>
      <c r="CS51" s="943"/>
      <c r="CT51" s="943"/>
      <c r="CU51" s="943"/>
      <c r="CV51" s="943"/>
      <c r="CW51" s="944"/>
      <c r="CX51" s="948"/>
      <c r="CY51" s="949"/>
      <c r="CZ51" s="949"/>
      <c r="DA51" s="949"/>
      <c r="DB51" s="949"/>
      <c r="DC51" s="949"/>
      <c r="DD51" s="949"/>
      <c r="DE51" s="949"/>
      <c r="DF51" s="949"/>
      <c r="DG51" s="950"/>
      <c r="DH51" s="948"/>
      <c r="DI51" s="949"/>
      <c r="DJ51" s="949"/>
      <c r="DK51" s="949"/>
      <c r="DL51" s="949"/>
      <c r="DM51" s="949"/>
      <c r="DN51" s="949"/>
      <c r="DO51" s="949"/>
      <c r="DP51" s="949"/>
      <c r="DQ51" s="950"/>
      <c r="DR51" s="948"/>
      <c r="DS51" s="949"/>
      <c r="DT51" s="949"/>
      <c r="DU51" s="949"/>
      <c r="DV51" s="949"/>
      <c r="DW51" s="949"/>
      <c r="DX51" s="949"/>
      <c r="DY51" s="949"/>
      <c r="DZ51" s="949"/>
      <c r="EA51" s="950"/>
      <c r="EB51" s="948"/>
      <c r="EC51" s="949"/>
      <c r="ED51" s="949"/>
      <c r="EE51" s="949"/>
      <c r="EF51" s="949"/>
      <c r="EG51" s="949"/>
      <c r="EH51" s="949"/>
      <c r="EI51" s="949"/>
      <c r="EJ51" s="949"/>
      <c r="EK51" s="950"/>
      <c r="EL51" s="948"/>
      <c r="EM51" s="949"/>
      <c r="EN51" s="949"/>
      <c r="EO51" s="949"/>
      <c r="EP51" s="949"/>
      <c r="EQ51" s="949"/>
      <c r="ER51" s="949"/>
      <c r="ES51" s="949"/>
      <c r="ET51" s="949"/>
      <c r="EU51" s="950"/>
      <c r="EV51" s="948"/>
      <c r="EW51" s="949"/>
      <c r="EX51" s="949"/>
      <c r="EY51" s="949"/>
      <c r="EZ51" s="949"/>
      <c r="FA51" s="949"/>
      <c r="FB51" s="949"/>
      <c r="FC51" s="949"/>
      <c r="FD51" s="949"/>
      <c r="FE51" s="950"/>
      <c r="FF51" s="1050"/>
      <c r="FG51" s="1049"/>
    </row>
    <row r="52" spans="1:163" s="89" customFormat="1" ht="12" customHeight="1" x14ac:dyDescent="0.2">
      <c r="A52" s="846">
        <v>1</v>
      </c>
      <c r="B52" s="847"/>
      <c r="C52" s="847"/>
      <c r="D52" s="847"/>
      <c r="E52" s="847"/>
      <c r="F52" s="847"/>
      <c r="G52" s="847"/>
      <c r="H52" s="847"/>
      <c r="I52" s="847"/>
      <c r="J52" s="847"/>
      <c r="K52" s="847"/>
      <c r="L52" s="847"/>
      <c r="M52" s="847"/>
      <c r="N52" s="848"/>
      <c r="O52" s="846">
        <v>2</v>
      </c>
      <c r="P52" s="847"/>
      <c r="Q52" s="847"/>
      <c r="R52" s="847"/>
      <c r="S52" s="847"/>
      <c r="T52" s="847"/>
      <c r="U52" s="847"/>
      <c r="V52" s="847"/>
      <c r="W52" s="847"/>
      <c r="X52" s="847"/>
      <c r="Y52" s="847"/>
      <c r="Z52" s="848"/>
      <c r="AA52" s="846">
        <v>3</v>
      </c>
      <c r="AB52" s="847"/>
      <c r="AC52" s="847"/>
      <c r="AD52" s="847"/>
      <c r="AE52" s="847"/>
      <c r="AF52" s="847"/>
      <c r="AG52" s="847"/>
      <c r="AH52" s="847"/>
      <c r="AI52" s="847"/>
      <c r="AJ52" s="847"/>
      <c r="AK52" s="847"/>
      <c r="AL52" s="848"/>
      <c r="AM52" s="846">
        <v>4</v>
      </c>
      <c r="AN52" s="847"/>
      <c r="AO52" s="847"/>
      <c r="AP52" s="847"/>
      <c r="AQ52" s="847"/>
      <c r="AR52" s="847"/>
      <c r="AS52" s="847"/>
      <c r="AT52" s="847"/>
      <c r="AU52" s="847"/>
      <c r="AV52" s="847"/>
      <c r="AW52" s="847"/>
      <c r="AX52" s="848"/>
      <c r="AY52" s="846">
        <v>5</v>
      </c>
      <c r="AZ52" s="847"/>
      <c r="BA52" s="847"/>
      <c r="BB52" s="847"/>
      <c r="BC52" s="847"/>
      <c r="BD52" s="847"/>
      <c r="BE52" s="847"/>
      <c r="BF52" s="847"/>
      <c r="BG52" s="847"/>
      <c r="BH52" s="847"/>
      <c r="BI52" s="847"/>
      <c r="BJ52" s="848"/>
      <c r="BK52" s="846">
        <v>6</v>
      </c>
      <c r="BL52" s="847"/>
      <c r="BM52" s="847"/>
      <c r="BN52" s="847"/>
      <c r="BO52" s="847"/>
      <c r="BP52" s="847"/>
      <c r="BQ52" s="847"/>
      <c r="BR52" s="847"/>
      <c r="BS52" s="847"/>
      <c r="BT52" s="847"/>
      <c r="BU52" s="847"/>
      <c r="BV52" s="848"/>
      <c r="BW52" s="846">
        <v>7</v>
      </c>
      <c r="BX52" s="847"/>
      <c r="BY52" s="847"/>
      <c r="BZ52" s="847"/>
      <c r="CA52" s="847"/>
      <c r="CB52" s="847"/>
      <c r="CC52" s="847"/>
      <c r="CD52" s="847"/>
      <c r="CE52" s="847"/>
      <c r="CF52" s="847"/>
      <c r="CG52" s="848"/>
      <c r="CH52" s="846">
        <v>8</v>
      </c>
      <c r="CI52" s="847"/>
      <c r="CJ52" s="847"/>
      <c r="CK52" s="847"/>
      <c r="CL52" s="847"/>
      <c r="CM52" s="847"/>
      <c r="CN52" s="847"/>
      <c r="CO52" s="847"/>
      <c r="CP52" s="847"/>
      <c r="CQ52" s="848"/>
      <c r="CR52" s="846">
        <v>9</v>
      </c>
      <c r="CS52" s="847"/>
      <c r="CT52" s="847"/>
      <c r="CU52" s="847"/>
      <c r="CV52" s="847"/>
      <c r="CW52" s="848"/>
      <c r="CX52" s="846">
        <v>10</v>
      </c>
      <c r="CY52" s="847"/>
      <c r="CZ52" s="847"/>
      <c r="DA52" s="847"/>
      <c r="DB52" s="847"/>
      <c r="DC52" s="847"/>
      <c r="DD52" s="847"/>
      <c r="DE52" s="847"/>
      <c r="DF52" s="847"/>
      <c r="DG52" s="848"/>
      <c r="DH52" s="846">
        <v>11</v>
      </c>
      <c r="DI52" s="847"/>
      <c r="DJ52" s="847"/>
      <c r="DK52" s="847"/>
      <c r="DL52" s="847"/>
      <c r="DM52" s="847"/>
      <c r="DN52" s="847"/>
      <c r="DO52" s="847"/>
      <c r="DP52" s="847"/>
      <c r="DQ52" s="848"/>
      <c r="DR52" s="846">
        <v>12</v>
      </c>
      <c r="DS52" s="847"/>
      <c r="DT52" s="847"/>
      <c r="DU52" s="847"/>
      <c r="DV52" s="847"/>
      <c r="DW52" s="847"/>
      <c r="DX52" s="847"/>
      <c r="DY52" s="847"/>
      <c r="DZ52" s="847"/>
      <c r="EA52" s="848"/>
      <c r="EB52" s="846">
        <v>13</v>
      </c>
      <c r="EC52" s="847"/>
      <c r="ED52" s="847"/>
      <c r="EE52" s="847"/>
      <c r="EF52" s="847"/>
      <c r="EG52" s="847"/>
      <c r="EH52" s="847"/>
      <c r="EI52" s="847"/>
      <c r="EJ52" s="847"/>
      <c r="EK52" s="848"/>
      <c r="EL52" s="846">
        <v>14</v>
      </c>
      <c r="EM52" s="847"/>
      <c r="EN52" s="847"/>
      <c r="EO52" s="847"/>
      <c r="EP52" s="847"/>
      <c r="EQ52" s="847"/>
      <c r="ER52" s="847"/>
      <c r="ES52" s="847"/>
      <c r="ET52" s="847"/>
      <c r="EU52" s="848"/>
      <c r="EV52" s="846">
        <v>15</v>
      </c>
      <c r="EW52" s="847"/>
      <c r="EX52" s="847"/>
      <c r="EY52" s="847"/>
      <c r="EZ52" s="847"/>
      <c r="FA52" s="847"/>
      <c r="FB52" s="847"/>
      <c r="FC52" s="847"/>
      <c r="FD52" s="847"/>
      <c r="FE52" s="848"/>
      <c r="FF52" s="182">
        <v>16</v>
      </c>
      <c r="FG52" s="182">
        <v>17</v>
      </c>
    </row>
    <row r="53" spans="1:163" s="88" customFormat="1" ht="94.5" customHeight="1" x14ac:dyDescent="0.2">
      <c r="A53" s="1160" t="s">
        <v>229</v>
      </c>
      <c r="B53" s="1161"/>
      <c r="C53" s="1161"/>
      <c r="D53" s="1161"/>
      <c r="E53" s="1161"/>
      <c r="F53" s="1161"/>
      <c r="G53" s="1161"/>
      <c r="H53" s="1161"/>
      <c r="I53" s="1161"/>
      <c r="J53" s="1161"/>
      <c r="K53" s="1161"/>
      <c r="L53" s="1161"/>
      <c r="M53" s="1161"/>
      <c r="N53" s="1161"/>
      <c r="O53" s="834" t="s">
        <v>184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51"/>
      <c r="AB53" s="852"/>
      <c r="AC53" s="852"/>
      <c r="AD53" s="852"/>
      <c r="AE53" s="852"/>
      <c r="AF53" s="852"/>
      <c r="AG53" s="852"/>
      <c r="AH53" s="852"/>
      <c r="AI53" s="852"/>
      <c r="AJ53" s="852"/>
      <c r="AK53" s="852"/>
      <c r="AL53" s="853"/>
      <c r="AM53" s="856"/>
      <c r="AN53" s="856"/>
      <c r="AO53" s="856"/>
      <c r="AP53" s="856"/>
      <c r="AQ53" s="856"/>
      <c r="AR53" s="856"/>
      <c r="AS53" s="856"/>
      <c r="AT53" s="856"/>
      <c r="AU53" s="856"/>
      <c r="AV53" s="856"/>
      <c r="AW53" s="856"/>
      <c r="AX53" s="856"/>
      <c r="AY53" s="855" t="s">
        <v>107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139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111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110</v>
      </c>
      <c r="CS53" s="838"/>
      <c r="CT53" s="838"/>
      <c r="CU53" s="838"/>
      <c r="CV53" s="838"/>
      <c r="CW53" s="839"/>
      <c r="CX53" s="1060">
        <v>13228</v>
      </c>
      <c r="CY53" s="1061"/>
      <c r="CZ53" s="1061"/>
      <c r="DA53" s="1061"/>
      <c r="DB53" s="1061"/>
      <c r="DC53" s="1061"/>
      <c r="DD53" s="1061"/>
      <c r="DE53" s="1061"/>
      <c r="DF53" s="1061"/>
      <c r="DG53" s="1062"/>
      <c r="DH53" s="1060">
        <v>13421</v>
      </c>
      <c r="DI53" s="1061"/>
      <c r="DJ53" s="1061"/>
      <c r="DK53" s="1061"/>
      <c r="DL53" s="1061"/>
      <c r="DM53" s="1061"/>
      <c r="DN53" s="1061"/>
      <c r="DO53" s="1061"/>
      <c r="DP53" s="1061"/>
      <c r="DQ53" s="1062"/>
      <c r="DR53" s="1060">
        <v>13421</v>
      </c>
      <c r="DS53" s="1061"/>
      <c r="DT53" s="1061"/>
      <c r="DU53" s="1061"/>
      <c r="DV53" s="1061"/>
      <c r="DW53" s="1061"/>
      <c r="DX53" s="1061"/>
      <c r="DY53" s="1061"/>
      <c r="DZ53" s="1061"/>
      <c r="EA53" s="1062"/>
      <c r="EB53" s="1169"/>
      <c r="EC53" s="1170"/>
      <c r="ED53" s="1170"/>
      <c r="EE53" s="1170"/>
      <c r="EF53" s="1170"/>
      <c r="EG53" s="1170"/>
      <c r="EH53" s="1170"/>
      <c r="EI53" s="1170"/>
      <c r="EJ53" s="1170"/>
      <c r="EK53" s="1171"/>
      <c r="EL53" s="1114"/>
      <c r="EM53" s="1115"/>
      <c r="EN53" s="1115"/>
      <c r="EO53" s="1115"/>
      <c r="EP53" s="1115"/>
      <c r="EQ53" s="1115"/>
      <c r="ER53" s="1115"/>
      <c r="ES53" s="1115"/>
      <c r="ET53" s="1115"/>
      <c r="EU53" s="1116"/>
      <c r="EV53" s="1114"/>
      <c r="EW53" s="1115"/>
      <c r="EX53" s="1115"/>
      <c r="EY53" s="1115"/>
      <c r="EZ53" s="1115"/>
      <c r="FA53" s="1115"/>
      <c r="FB53" s="1115"/>
      <c r="FC53" s="1115"/>
      <c r="FD53" s="1115"/>
      <c r="FE53" s="1116"/>
      <c r="FF53" s="163"/>
      <c r="FG53" s="163"/>
    </row>
    <row r="54" spans="1:163" s="88" customFormat="1" ht="96.75" customHeight="1" x14ac:dyDescent="0.2">
      <c r="A54" s="1164" t="s">
        <v>242</v>
      </c>
      <c r="B54" s="1197"/>
      <c r="C54" s="1197"/>
      <c r="D54" s="1197"/>
      <c r="E54" s="1197"/>
      <c r="F54" s="1197"/>
      <c r="G54" s="1197"/>
      <c r="H54" s="1197"/>
      <c r="I54" s="1197"/>
      <c r="J54" s="1197"/>
      <c r="K54" s="1197"/>
      <c r="L54" s="1197"/>
      <c r="M54" s="1197"/>
      <c r="N54" s="1198"/>
      <c r="O54" s="834" t="s">
        <v>103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51" t="s">
        <v>104</v>
      </c>
      <c r="AB54" s="852"/>
      <c r="AC54" s="852"/>
      <c r="AD54" s="852"/>
      <c r="AE54" s="852"/>
      <c r="AF54" s="852"/>
      <c r="AG54" s="852"/>
      <c r="AH54" s="852"/>
      <c r="AI54" s="852"/>
      <c r="AJ54" s="852"/>
      <c r="AK54" s="852"/>
      <c r="AL54" s="853"/>
      <c r="AM54" s="856"/>
      <c r="AN54" s="856"/>
      <c r="AO54" s="856"/>
      <c r="AP54" s="856"/>
      <c r="AQ54" s="856"/>
      <c r="AR54" s="856"/>
      <c r="AS54" s="856"/>
      <c r="AT54" s="856"/>
      <c r="AU54" s="856"/>
      <c r="AV54" s="856"/>
      <c r="AW54" s="856"/>
      <c r="AX54" s="856"/>
      <c r="AY54" s="855" t="s">
        <v>107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139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111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110</v>
      </c>
      <c r="CS54" s="838"/>
      <c r="CT54" s="838"/>
      <c r="CU54" s="838"/>
      <c r="CV54" s="838"/>
      <c r="CW54" s="839"/>
      <c r="CX54" s="840">
        <v>250</v>
      </c>
      <c r="CY54" s="841"/>
      <c r="CZ54" s="841"/>
      <c r="DA54" s="841"/>
      <c r="DB54" s="841"/>
      <c r="DC54" s="841"/>
      <c r="DD54" s="841"/>
      <c r="DE54" s="841"/>
      <c r="DF54" s="841"/>
      <c r="DG54" s="842"/>
      <c r="DH54" s="840">
        <v>250</v>
      </c>
      <c r="DI54" s="841"/>
      <c r="DJ54" s="841"/>
      <c r="DK54" s="841"/>
      <c r="DL54" s="841"/>
      <c r="DM54" s="841"/>
      <c r="DN54" s="841"/>
      <c r="DO54" s="841"/>
      <c r="DP54" s="841"/>
      <c r="DQ54" s="842"/>
      <c r="DR54" s="840">
        <v>250</v>
      </c>
      <c r="DS54" s="841"/>
      <c r="DT54" s="841"/>
      <c r="DU54" s="841"/>
      <c r="DV54" s="841"/>
      <c r="DW54" s="841"/>
      <c r="DX54" s="841"/>
      <c r="DY54" s="841"/>
      <c r="DZ54" s="841"/>
      <c r="EA54" s="842"/>
      <c r="EB54" s="1169"/>
      <c r="EC54" s="1170"/>
      <c r="ED54" s="1170"/>
      <c r="EE54" s="1170"/>
      <c r="EF54" s="1170"/>
      <c r="EG54" s="1170"/>
      <c r="EH54" s="1170"/>
      <c r="EI54" s="1170"/>
      <c r="EJ54" s="1170"/>
      <c r="EK54" s="1171"/>
      <c r="EL54" s="1114"/>
      <c r="EM54" s="1115"/>
      <c r="EN54" s="1115"/>
      <c r="EO54" s="1115"/>
      <c r="EP54" s="1115"/>
      <c r="EQ54" s="1115"/>
      <c r="ER54" s="1115"/>
      <c r="ES54" s="1115"/>
      <c r="ET54" s="1115"/>
      <c r="EU54" s="1116"/>
      <c r="EV54" s="1114"/>
      <c r="EW54" s="1115"/>
      <c r="EX54" s="1115"/>
      <c r="EY54" s="1115"/>
      <c r="EZ54" s="1115"/>
      <c r="FA54" s="1115"/>
      <c r="FB54" s="1115"/>
      <c r="FC54" s="1115"/>
      <c r="FD54" s="1115"/>
      <c r="FE54" s="1116"/>
      <c r="FF54" s="163"/>
      <c r="FG54" s="163"/>
    </row>
    <row r="55" spans="1:163" s="88" customFormat="1" ht="96.75" customHeight="1" x14ac:dyDescent="0.2">
      <c r="A55" s="1164" t="s">
        <v>243</v>
      </c>
      <c r="B55" s="1197"/>
      <c r="C55" s="1197"/>
      <c r="D55" s="1197"/>
      <c r="E55" s="1197"/>
      <c r="F55" s="1197"/>
      <c r="G55" s="1197"/>
      <c r="H55" s="1197"/>
      <c r="I55" s="1197"/>
      <c r="J55" s="1197"/>
      <c r="K55" s="1197"/>
      <c r="L55" s="1197"/>
      <c r="M55" s="1197"/>
      <c r="N55" s="1198"/>
      <c r="O55" s="834" t="s">
        <v>103</v>
      </c>
      <c r="P55" s="835"/>
      <c r="Q55" s="835"/>
      <c r="R55" s="835"/>
      <c r="S55" s="835"/>
      <c r="T55" s="835"/>
      <c r="U55" s="835"/>
      <c r="V55" s="835"/>
      <c r="W55" s="835"/>
      <c r="X55" s="835"/>
      <c r="Y55" s="835"/>
      <c r="Z55" s="836"/>
      <c r="AA55" s="851" t="s">
        <v>189</v>
      </c>
      <c r="AB55" s="852"/>
      <c r="AC55" s="852"/>
      <c r="AD55" s="852"/>
      <c r="AE55" s="852"/>
      <c r="AF55" s="852"/>
      <c r="AG55" s="852"/>
      <c r="AH55" s="852"/>
      <c r="AI55" s="852"/>
      <c r="AJ55" s="852"/>
      <c r="AK55" s="852"/>
      <c r="AL55" s="853"/>
      <c r="AM55" s="856"/>
      <c r="AN55" s="856"/>
      <c r="AO55" s="856"/>
      <c r="AP55" s="856"/>
      <c r="AQ55" s="856"/>
      <c r="AR55" s="856"/>
      <c r="AS55" s="856"/>
      <c r="AT55" s="856"/>
      <c r="AU55" s="856"/>
      <c r="AV55" s="856"/>
      <c r="AW55" s="856"/>
      <c r="AX55" s="856"/>
      <c r="AY55" s="855" t="s">
        <v>107</v>
      </c>
      <c r="AZ55" s="855"/>
      <c r="BA55" s="855"/>
      <c r="BB55" s="855"/>
      <c r="BC55" s="855"/>
      <c r="BD55" s="855"/>
      <c r="BE55" s="855"/>
      <c r="BF55" s="855"/>
      <c r="BG55" s="855"/>
      <c r="BH55" s="855"/>
      <c r="BI55" s="855"/>
      <c r="BJ55" s="855"/>
      <c r="BK55" s="856"/>
      <c r="BL55" s="856"/>
      <c r="BM55" s="856"/>
      <c r="BN55" s="856"/>
      <c r="BO55" s="856"/>
      <c r="BP55" s="856"/>
      <c r="BQ55" s="856"/>
      <c r="BR55" s="856"/>
      <c r="BS55" s="856"/>
      <c r="BT55" s="856"/>
      <c r="BU55" s="856"/>
      <c r="BV55" s="856"/>
      <c r="BW55" s="857" t="s">
        <v>139</v>
      </c>
      <c r="BX55" s="858"/>
      <c r="BY55" s="858"/>
      <c r="BZ55" s="858"/>
      <c r="CA55" s="858"/>
      <c r="CB55" s="858"/>
      <c r="CC55" s="858"/>
      <c r="CD55" s="858"/>
      <c r="CE55" s="858"/>
      <c r="CF55" s="858"/>
      <c r="CG55" s="859"/>
      <c r="CH55" s="834" t="s">
        <v>111</v>
      </c>
      <c r="CI55" s="835"/>
      <c r="CJ55" s="835"/>
      <c r="CK55" s="835"/>
      <c r="CL55" s="835"/>
      <c r="CM55" s="835"/>
      <c r="CN55" s="835"/>
      <c r="CO55" s="835"/>
      <c r="CP55" s="835"/>
      <c r="CQ55" s="836"/>
      <c r="CR55" s="837" t="s">
        <v>110</v>
      </c>
      <c r="CS55" s="838"/>
      <c r="CT55" s="838"/>
      <c r="CU55" s="838"/>
      <c r="CV55" s="838"/>
      <c r="CW55" s="839"/>
      <c r="CX55" s="840">
        <v>450</v>
      </c>
      <c r="CY55" s="841"/>
      <c r="CZ55" s="841"/>
      <c r="DA55" s="841"/>
      <c r="DB55" s="841"/>
      <c r="DC55" s="841"/>
      <c r="DD55" s="841"/>
      <c r="DE55" s="841"/>
      <c r="DF55" s="841"/>
      <c r="DG55" s="842"/>
      <c r="DH55" s="840">
        <v>450</v>
      </c>
      <c r="DI55" s="841"/>
      <c r="DJ55" s="841"/>
      <c r="DK55" s="841"/>
      <c r="DL55" s="841"/>
      <c r="DM55" s="841"/>
      <c r="DN55" s="841"/>
      <c r="DO55" s="841"/>
      <c r="DP55" s="841"/>
      <c r="DQ55" s="842"/>
      <c r="DR55" s="840">
        <v>450</v>
      </c>
      <c r="DS55" s="841"/>
      <c r="DT55" s="841"/>
      <c r="DU55" s="841"/>
      <c r="DV55" s="841"/>
      <c r="DW55" s="841"/>
      <c r="DX55" s="841"/>
      <c r="DY55" s="841"/>
      <c r="DZ55" s="841"/>
      <c r="EA55" s="842"/>
      <c r="EB55" s="1169"/>
      <c r="EC55" s="1170"/>
      <c r="ED55" s="1170"/>
      <c r="EE55" s="1170"/>
      <c r="EF55" s="1170"/>
      <c r="EG55" s="1170"/>
      <c r="EH55" s="1170"/>
      <c r="EI55" s="1170"/>
      <c r="EJ55" s="1170"/>
      <c r="EK55" s="1171"/>
      <c r="EL55" s="1114"/>
      <c r="EM55" s="1115"/>
      <c r="EN55" s="1115"/>
      <c r="EO55" s="1115"/>
      <c r="EP55" s="1115"/>
      <c r="EQ55" s="1115"/>
      <c r="ER55" s="1115"/>
      <c r="ES55" s="1115"/>
      <c r="ET55" s="1115"/>
      <c r="EU55" s="1116"/>
      <c r="EV55" s="1114"/>
      <c r="EW55" s="1115"/>
      <c r="EX55" s="1115"/>
      <c r="EY55" s="1115"/>
      <c r="EZ55" s="1115"/>
      <c r="FA55" s="1115"/>
      <c r="FB55" s="1115"/>
      <c r="FC55" s="1115"/>
      <c r="FD55" s="1115"/>
      <c r="FE55" s="1116"/>
      <c r="FF55" s="163"/>
      <c r="FG55" s="163"/>
    </row>
    <row r="56" spans="1:163" s="88" customFormat="1" ht="96.75" customHeight="1" x14ac:dyDescent="0.2">
      <c r="A56" s="1164" t="s">
        <v>244</v>
      </c>
      <c r="B56" s="1197"/>
      <c r="C56" s="1197"/>
      <c r="D56" s="1197"/>
      <c r="E56" s="1197"/>
      <c r="F56" s="1197"/>
      <c r="G56" s="1197"/>
      <c r="H56" s="1197"/>
      <c r="I56" s="1197"/>
      <c r="J56" s="1197"/>
      <c r="K56" s="1197"/>
      <c r="L56" s="1197"/>
      <c r="M56" s="1197"/>
      <c r="N56" s="1198"/>
      <c r="O56" s="834" t="s">
        <v>103</v>
      </c>
      <c r="P56" s="835"/>
      <c r="Q56" s="835"/>
      <c r="R56" s="835"/>
      <c r="S56" s="835"/>
      <c r="T56" s="835"/>
      <c r="U56" s="835"/>
      <c r="V56" s="835"/>
      <c r="W56" s="835"/>
      <c r="X56" s="835"/>
      <c r="Y56" s="835"/>
      <c r="Z56" s="836"/>
      <c r="AA56" s="851" t="s">
        <v>149</v>
      </c>
      <c r="AB56" s="852"/>
      <c r="AC56" s="852"/>
      <c r="AD56" s="852"/>
      <c r="AE56" s="852"/>
      <c r="AF56" s="852"/>
      <c r="AG56" s="852"/>
      <c r="AH56" s="852"/>
      <c r="AI56" s="852"/>
      <c r="AJ56" s="852"/>
      <c r="AK56" s="852"/>
      <c r="AL56" s="853"/>
      <c r="AM56" s="856"/>
      <c r="AN56" s="856"/>
      <c r="AO56" s="856"/>
      <c r="AP56" s="856"/>
      <c r="AQ56" s="856"/>
      <c r="AR56" s="856"/>
      <c r="AS56" s="856"/>
      <c r="AT56" s="856"/>
      <c r="AU56" s="856"/>
      <c r="AV56" s="856"/>
      <c r="AW56" s="856"/>
      <c r="AX56" s="856"/>
      <c r="AY56" s="855" t="s">
        <v>107</v>
      </c>
      <c r="AZ56" s="855"/>
      <c r="BA56" s="855"/>
      <c r="BB56" s="855"/>
      <c r="BC56" s="855"/>
      <c r="BD56" s="855"/>
      <c r="BE56" s="855"/>
      <c r="BF56" s="855"/>
      <c r="BG56" s="855"/>
      <c r="BH56" s="855"/>
      <c r="BI56" s="855"/>
      <c r="BJ56" s="855"/>
      <c r="BK56" s="856"/>
      <c r="BL56" s="856"/>
      <c r="BM56" s="856"/>
      <c r="BN56" s="856"/>
      <c r="BO56" s="856"/>
      <c r="BP56" s="856"/>
      <c r="BQ56" s="856"/>
      <c r="BR56" s="856"/>
      <c r="BS56" s="856"/>
      <c r="BT56" s="856"/>
      <c r="BU56" s="856"/>
      <c r="BV56" s="856"/>
      <c r="BW56" s="857" t="s">
        <v>139</v>
      </c>
      <c r="BX56" s="858"/>
      <c r="BY56" s="858"/>
      <c r="BZ56" s="858"/>
      <c r="CA56" s="858"/>
      <c r="CB56" s="858"/>
      <c r="CC56" s="858"/>
      <c r="CD56" s="858"/>
      <c r="CE56" s="858"/>
      <c r="CF56" s="858"/>
      <c r="CG56" s="859"/>
      <c r="CH56" s="834" t="s">
        <v>111</v>
      </c>
      <c r="CI56" s="835"/>
      <c r="CJ56" s="835"/>
      <c r="CK56" s="835"/>
      <c r="CL56" s="835"/>
      <c r="CM56" s="835"/>
      <c r="CN56" s="835"/>
      <c r="CO56" s="835"/>
      <c r="CP56" s="835"/>
      <c r="CQ56" s="836"/>
      <c r="CR56" s="837" t="s">
        <v>110</v>
      </c>
      <c r="CS56" s="838"/>
      <c r="CT56" s="838"/>
      <c r="CU56" s="838"/>
      <c r="CV56" s="838"/>
      <c r="CW56" s="839"/>
      <c r="CX56" s="840">
        <v>200</v>
      </c>
      <c r="CY56" s="841"/>
      <c r="CZ56" s="841"/>
      <c r="DA56" s="841"/>
      <c r="DB56" s="841"/>
      <c r="DC56" s="841"/>
      <c r="DD56" s="841"/>
      <c r="DE56" s="841"/>
      <c r="DF56" s="841"/>
      <c r="DG56" s="842"/>
      <c r="DH56" s="840">
        <v>200</v>
      </c>
      <c r="DI56" s="841"/>
      <c r="DJ56" s="841"/>
      <c r="DK56" s="841"/>
      <c r="DL56" s="841"/>
      <c r="DM56" s="841"/>
      <c r="DN56" s="841"/>
      <c r="DO56" s="841"/>
      <c r="DP56" s="841"/>
      <c r="DQ56" s="842"/>
      <c r="DR56" s="840">
        <v>200</v>
      </c>
      <c r="DS56" s="841"/>
      <c r="DT56" s="841"/>
      <c r="DU56" s="841"/>
      <c r="DV56" s="841"/>
      <c r="DW56" s="841"/>
      <c r="DX56" s="841"/>
      <c r="DY56" s="841"/>
      <c r="DZ56" s="841"/>
      <c r="EA56" s="842"/>
      <c r="EB56" s="1169"/>
      <c r="EC56" s="1170"/>
      <c r="ED56" s="1170"/>
      <c r="EE56" s="1170"/>
      <c r="EF56" s="1170"/>
      <c r="EG56" s="1170"/>
      <c r="EH56" s="1170"/>
      <c r="EI56" s="1170"/>
      <c r="EJ56" s="1170"/>
      <c r="EK56" s="1171"/>
      <c r="EL56" s="1114"/>
      <c r="EM56" s="1115"/>
      <c r="EN56" s="1115"/>
      <c r="EO56" s="1115"/>
      <c r="EP56" s="1115"/>
      <c r="EQ56" s="1115"/>
      <c r="ER56" s="1115"/>
      <c r="ES56" s="1115"/>
      <c r="ET56" s="1115"/>
      <c r="EU56" s="1116"/>
      <c r="EV56" s="1114"/>
      <c r="EW56" s="1115"/>
      <c r="EX56" s="1115"/>
      <c r="EY56" s="1115"/>
      <c r="EZ56" s="1115"/>
      <c r="FA56" s="1115"/>
      <c r="FB56" s="1115"/>
      <c r="FC56" s="1115"/>
      <c r="FD56" s="1115"/>
      <c r="FE56" s="1116"/>
      <c r="FF56" s="163"/>
      <c r="FG56" s="163"/>
    </row>
    <row r="57" spans="1:163" s="88" customFormat="1" ht="96.75" customHeight="1" x14ac:dyDescent="0.2">
      <c r="A57" s="1160" t="s">
        <v>246</v>
      </c>
      <c r="B57" s="1161"/>
      <c r="C57" s="1161"/>
      <c r="D57" s="1161"/>
      <c r="E57" s="1161"/>
      <c r="F57" s="1161"/>
      <c r="G57" s="1161"/>
      <c r="H57" s="1161"/>
      <c r="I57" s="1161"/>
      <c r="J57" s="1161"/>
      <c r="K57" s="1161"/>
      <c r="L57" s="1161"/>
      <c r="M57" s="1161"/>
      <c r="N57" s="1161"/>
      <c r="O57" s="834" t="s">
        <v>103</v>
      </c>
      <c r="P57" s="835"/>
      <c r="Q57" s="835"/>
      <c r="R57" s="835"/>
      <c r="S57" s="835"/>
      <c r="T57" s="835"/>
      <c r="U57" s="835"/>
      <c r="V57" s="835"/>
      <c r="W57" s="835"/>
      <c r="X57" s="835"/>
      <c r="Y57" s="835"/>
      <c r="Z57" s="836"/>
      <c r="AA57" s="834" t="s">
        <v>127</v>
      </c>
      <c r="AB57" s="835"/>
      <c r="AC57" s="835"/>
      <c r="AD57" s="835"/>
      <c r="AE57" s="835"/>
      <c r="AF57" s="835"/>
      <c r="AG57" s="835"/>
      <c r="AH57" s="835"/>
      <c r="AI57" s="835"/>
      <c r="AJ57" s="835"/>
      <c r="AK57" s="835"/>
      <c r="AL57" s="836"/>
      <c r="AM57" s="856"/>
      <c r="AN57" s="856"/>
      <c r="AO57" s="856"/>
      <c r="AP57" s="856"/>
      <c r="AQ57" s="856"/>
      <c r="AR57" s="856"/>
      <c r="AS57" s="856"/>
      <c r="AT57" s="856"/>
      <c r="AU57" s="856"/>
      <c r="AV57" s="856"/>
      <c r="AW57" s="856"/>
      <c r="AX57" s="856"/>
      <c r="AY57" s="855" t="s">
        <v>107</v>
      </c>
      <c r="AZ57" s="855"/>
      <c r="BA57" s="855"/>
      <c r="BB57" s="855"/>
      <c r="BC57" s="855"/>
      <c r="BD57" s="855"/>
      <c r="BE57" s="855"/>
      <c r="BF57" s="855"/>
      <c r="BG57" s="855"/>
      <c r="BH57" s="855"/>
      <c r="BI57" s="855"/>
      <c r="BJ57" s="855"/>
      <c r="BK57" s="856"/>
      <c r="BL57" s="856"/>
      <c r="BM57" s="856"/>
      <c r="BN57" s="856"/>
      <c r="BO57" s="856"/>
      <c r="BP57" s="856"/>
      <c r="BQ57" s="856"/>
      <c r="BR57" s="856"/>
      <c r="BS57" s="856"/>
      <c r="BT57" s="856"/>
      <c r="BU57" s="856"/>
      <c r="BV57" s="856"/>
      <c r="BW57" s="857" t="s">
        <v>139</v>
      </c>
      <c r="BX57" s="858"/>
      <c r="BY57" s="858"/>
      <c r="BZ57" s="858"/>
      <c r="CA57" s="858"/>
      <c r="CB57" s="858"/>
      <c r="CC57" s="858"/>
      <c r="CD57" s="858"/>
      <c r="CE57" s="858"/>
      <c r="CF57" s="858"/>
      <c r="CG57" s="859"/>
      <c r="CH57" s="834" t="s">
        <v>111</v>
      </c>
      <c r="CI57" s="835"/>
      <c r="CJ57" s="835"/>
      <c r="CK57" s="835"/>
      <c r="CL57" s="835"/>
      <c r="CM57" s="835"/>
      <c r="CN57" s="835"/>
      <c r="CO57" s="835"/>
      <c r="CP57" s="835"/>
      <c r="CQ57" s="836"/>
      <c r="CR57" s="837" t="s">
        <v>110</v>
      </c>
      <c r="CS57" s="838"/>
      <c r="CT57" s="838"/>
      <c r="CU57" s="838"/>
      <c r="CV57" s="838"/>
      <c r="CW57" s="839"/>
      <c r="CX57" s="840">
        <v>8</v>
      </c>
      <c r="CY57" s="841"/>
      <c r="CZ57" s="841"/>
      <c r="DA57" s="841"/>
      <c r="DB57" s="841"/>
      <c r="DC57" s="841"/>
      <c r="DD57" s="841"/>
      <c r="DE57" s="841"/>
      <c r="DF57" s="841"/>
      <c r="DG57" s="842"/>
      <c r="DH57" s="840">
        <v>8</v>
      </c>
      <c r="DI57" s="841"/>
      <c r="DJ57" s="841"/>
      <c r="DK57" s="841"/>
      <c r="DL57" s="841"/>
      <c r="DM57" s="841"/>
      <c r="DN57" s="841"/>
      <c r="DO57" s="841"/>
      <c r="DP57" s="841"/>
      <c r="DQ57" s="842"/>
      <c r="DR57" s="840">
        <v>8</v>
      </c>
      <c r="DS57" s="841"/>
      <c r="DT57" s="841"/>
      <c r="DU57" s="841"/>
      <c r="DV57" s="841"/>
      <c r="DW57" s="841"/>
      <c r="DX57" s="841"/>
      <c r="DY57" s="841"/>
      <c r="DZ57" s="841"/>
      <c r="EA57" s="842"/>
      <c r="EB57" s="1169"/>
      <c r="EC57" s="1170"/>
      <c r="ED57" s="1170"/>
      <c r="EE57" s="1170"/>
      <c r="EF57" s="1170"/>
      <c r="EG57" s="1170"/>
      <c r="EH57" s="1170"/>
      <c r="EI57" s="1170"/>
      <c r="EJ57" s="1170"/>
      <c r="EK57" s="1171"/>
      <c r="EL57" s="1114"/>
      <c r="EM57" s="1115"/>
      <c r="EN57" s="1115"/>
      <c r="EO57" s="1115"/>
      <c r="EP57" s="1115"/>
      <c r="EQ57" s="1115"/>
      <c r="ER57" s="1115"/>
      <c r="ES57" s="1115"/>
      <c r="ET57" s="1115"/>
      <c r="EU57" s="1116"/>
      <c r="EV57" s="1114"/>
      <c r="EW57" s="1115"/>
      <c r="EX57" s="1115"/>
      <c r="EY57" s="1115"/>
      <c r="EZ57" s="1115"/>
      <c r="FA57" s="1115"/>
      <c r="FB57" s="1115"/>
      <c r="FC57" s="1115"/>
      <c r="FD57" s="1115"/>
      <c r="FE57" s="1116"/>
      <c r="FF57" s="163"/>
      <c r="FG57" s="163"/>
    </row>
    <row r="58" spans="1:163" s="254" customFormat="1" ht="119.25" customHeight="1" x14ac:dyDescent="0.25">
      <c r="A58" s="1160" t="s">
        <v>229</v>
      </c>
      <c r="B58" s="1161"/>
      <c r="C58" s="1161"/>
      <c r="D58" s="1161"/>
      <c r="E58" s="1161"/>
      <c r="F58" s="1161"/>
      <c r="G58" s="1161"/>
      <c r="H58" s="1161"/>
      <c r="I58" s="1161"/>
      <c r="J58" s="1161"/>
      <c r="K58" s="1161"/>
      <c r="L58" s="1161"/>
      <c r="M58" s="1161"/>
      <c r="N58" s="1161"/>
      <c r="O58" s="834" t="s">
        <v>103</v>
      </c>
      <c r="P58" s="835"/>
      <c r="Q58" s="835"/>
      <c r="R58" s="835"/>
      <c r="S58" s="835"/>
      <c r="T58" s="835"/>
      <c r="U58" s="835"/>
      <c r="V58" s="835"/>
      <c r="W58" s="835"/>
      <c r="X58" s="835"/>
      <c r="Y58" s="835"/>
      <c r="Z58" s="836"/>
      <c r="AA58" s="834" t="s">
        <v>150</v>
      </c>
      <c r="AB58" s="835"/>
      <c r="AC58" s="835"/>
      <c r="AD58" s="835"/>
      <c r="AE58" s="835"/>
      <c r="AF58" s="835"/>
      <c r="AG58" s="835"/>
      <c r="AH58" s="835"/>
      <c r="AI58" s="835"/>
      <c r="AJ58" s="835"/>
      <c r="AK58" s="835"/>
      <c r="AL58" s="836"/>
      <c r="AM58" s="856"/>
      <c r="AN58" s="856"/>
      <c r="AO58" s="856"/>
      <c r="AP58" s="856"/>
      <c r="AQ58" s="856"/>
      <c r="AR58" s="856"/>
      <c r="AS58" s="856"/>
      <c r="AT58" s="856"/>
      <c r="AU58" s="856"/>
      <c r="AV58" s="856"/>
      <c r="AW58" s="856"/>
      <c r="AX58" s="856"/>
      <c r="AY58" s="855" t="s">
        <v>107</v>
      </c>
      <c r="AZ58" s="855"/>
      <c r="BA58" s="855"/>
      <c r="BB58" s="855"/>
      <c r="BC58" s="855"/>
      <c r="BD58" s="855"/>
      <c r="BE58" s="855"/>
      <c r="BF58" s="855"/>
      <c r="BG58" s="855"/>
      <c r="BH58" s="855"/>
      <c r="BI58" s="855"/>
      <c r="BJ58" s="855"/>
      <c r="BK58" s="856"/>
      <c r="BL58" s="856"/>
      <c r="BM58" s="856"/>
      <c r="BN58" s="856"/>
      <c r="BO58" s="856"/>
      <c r="BP58" s="856"/>
      <c r="BQ58" s="856"/>
      <c r="BR58" s="856"/>
      <c r="BS58" s="856"/>
      <c r="BT58" s="856"/>
      <c r="BU58" s="856"/>
      <c r="BV58" s="856"/>
      <c r="BW58" s="857" t="s">
        <v>139</v>
      </c>
      <c r="BX58" s="858"/>
      <c r="BY58" s="858"/>
      <c r="BZ58" s="858"/>
      <c r="CA58" s="858"/>
      <c r="CB58" s="858"/>
      <c r="CC58" s="858"/>
      <c r="CD58" s="858"/>
      <c r="CE58" s="858"/>
      <c r="CF58" s="858"/>
      <c r="CG58" s="859"/>
      <c r="CH58" s="834" t="s">
        <v>111</v>
      </c>
      <c r="CI58" s="835"/>
      <c r="CJ58" s="835"/>
      <c r="CK58" s="835"/>
      <c r="CL58" s="835"/>
      <c r="CM58" s="835"/>
      <c r="CN58" s="835"/>
      <c r="CO58" s="835"/>
      <c r="CP58" s="835"/>
      <c r="CQ58" s="836"/>
      <c r="CR58" s="837" t="s">
        <v>110</v>
      </c>
      <c r="CS58" s="838"/>
      <c r="CT58" s="838"/>
      <c r="CU58" s="838"/>
      <c r="CV58" s="838"/>
      <c r="CW58" s="839"/>
      <c r="CX58" s="840">
        <v>50</v>
      </c>
      <c r="CY58" s="841"/>
      <c r="CZ58" s="841"/>
      <c r="DA58" s="841"/>
      <c r="DB58" s="841"/>
      <c r="DC58" s="841"/>
      <c r="DD58" s="841"/>
      <c r="DE58" s="841"/>
      <c r="DF58" s="841"/>
      <c r="DG58" s="842"/>
      <c r="DH58" s="840">
        <v>50</v>
      </c>
      <c r="DI58" s="841"/>
      <c r="DJ58" s="841"/>
      <c r="DK58" s="841"/>
      <c r="DL58" s="841"/>
      <c r="DM58" s="841"/>
      <c r="DN58" s="841"/>
      <c r="DO58" s="841"/>
      <c r="DP58" s="841"/>
      <c r="DQ58" s="842"/>
      <c r="DR58" s="840">
        <v>50</v>
      </c>
      <c r="DS58" s="841"/>
      <c r="DT58" s="841"/>
      <c r="DU58" s="841"/>
      <c r="DV58" s="841"/>
      <c r="DW58" s="841"/>
      <c r="DX58" s="841"/>
      <c r="DY58" s="841"/>
      <c r="DZ58" s="841"/>
      <c r="EA58" s="842"/>
      <c r="EB58" s="1169"/>
      <c r="EC58" s="1170"/>
      <c r="ED58" s="1170"/>
      <c r="EE58" s="1170"/>
      <c r="EF58" s="1170"/>
      <c r="EG58" s="1170"/>
      <c r="EH58" s="1170"/>
      <c r="EI58" s="1170"/>
      <c r="EJ58" s="1170"/>
      <c r="EK58" s="1171"/>
      <c r="EL58" s="1114"/>
      <c r="EM58" s="1115"/>
      <c r="EN58" s="1115"/>
      <c r="EO58" s="1115"/>
      <c r="EP58" s="1115"/>
      <c r="EQ58" s="1115"/>
      <c r="ER58" s="1115"/>
      <c r="ES58" s="1115"/>
      <c r="ET58" s="1115"/>
      <c r="EU58" s="1116"/>
      <c r="EV58" s="1114"/>
      <c r="EW58" s="1115"/>
      <c r="EX58" s="1115"/>
      <c r="EY58" s="1115"/>
      <c r="EZ58" s="1115"/>
      <c r="FA58" s="1115"/>
      <c r="FB58" s="1115"/>
      <c r="FC58" s="1115"/>
      <c r="FD58" s="1115"/>
      <c r="FE58" s="1116"/>
      <c r="FF58" s="163"/>
      <c r="FG58" s="163"/>
    </row>
    <row r="59" spans="1:163" s="254" customFormat="1" ht="12.75" customHeight="1" x14ac:dyDescent="0.25"/>
    <row r="60" spans="1:163" s="254" customFormat="1" ht="13.5" customHeight="1" x14ac:dyDescent="0.25">
      <c r="A60" s="254" t="s">
        <v>42</v>
      </c>
    </row>
    <row r="61" spans="1:163" s="254" customFormat="1" ht="22.5" customHeight="1" x14ac:dyDescent="0.25"/>
    <row r="62" spans="1:163" ht="14.25" customHeight="1" x14ac:dyDescent="0.25">
      <c r="A62" s="831" t="s">
        <v>43</v>
      </c>
      <c r="B62" s="832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  <c r="O62" s="832"/>
      <c r="P62" s="832"/>
      <c r="Q62" s="832"/>
      <c r="R62" s="832"/>
      <c r="S62" s="832"/>
      <c r="T62" s="832"/>
      <c r="U62" s="832"/>
      <c r="V62" s="832"/>
      <c r="W62" s="832"/>
      <c r="X62" s="832"/>
      <c r="Y62" s="832"/>
      <c r="Z62" s="832"/>
      <c r="AA62" s="832"/>
      <c r="AB62" s="832"/>
      <c r="AC62" s="832"/>
      <c r="AD62" s="832"/>
      <c r="AE62" s="832"/>
      <c r="AF62" s="832"/>
      <c r="AG62" s="832"/>
      <c r="AH62" s="832"/>
      <c r="AI62" s="832"/>
      <c r="AJ62" s="832"/>
      <c r="AK62" s="832"/>
      <c r="AL62" s="832"/>
      <c r="AM62" s="832"/>
      <c r="AN62" s="832"/>
      <c r="AO62" s="832"/>
      <c r="AP62" s="832"/>
      <c r="AQ62" s="832"/>
      <c r="AR62" s="832"/>
      <c r="AS62" s="832"/>
      <c r="AT62" s="832"/>
      <c r="AU62" s="832"/>
      <c r="AV62" s="832"/>
      <c r="AW62" s="832"/>
      <c r="AX62" s="832"/>
      <c r="AY62" s="832"/>
      <c r="AZ62" s="832"/>
      <c r="BA62" s="832"/>
      <c r="BB62" s="832"/>
      <c r="BC62" s="832"/>
      <c r="BD62" s="832"/>
      <c r="BE62" s="832"/>
      <c r="BF62" s="832"/>
      <c r="BG62" s="832"/>
      <c r="BH62" s="832"/>
      <c r="BI62" s="832"/>
      <c r="BJ62" s="832"/>
      <c r="BK62" s="832"/>
      <c r="BL62" s="832"/>
      <c r="BM62" s="832"/>
      <c r="BN62" s="832"/>
      <c r="BO62" s="832"/>
      <c r="BP62" s="832"/>
      <c r="BQ62" s="832"/>
      <c r="BR62" s="832"/>
      <c r="BS62" s="832"/>
      <c r="BT62" s="832"/>
      <c r="BU62" s="832"/>
      <c r="BV62" s="832"/>
      <c r="BW62" s="832"/>
      <c r="BX62" s="832"/>
      <c r="BY62" s="832"/>
      <c r="BZ62" s="832"/>
      <c r="CA62" s="832"/>
      <c r="CB62" s="832"/>
      <c r="CC62" s="832"/>
      <c r="CD62" s="832"/>
      <c r="CE62" s="832"/>
      <c r="CF62" s="832"/>
      <c r="CG62" s="832"/>
      <c r="CH62" s="832"/>
      <c r="CI62" s="832"/>
      <c r="CJ62" s="832"/>
      <c r="CK62" s="832"/>
      <c r="CL62" s="832"/>
      <c r="CM62" s="832"/>
      <c r="CN62" s="832"/>
      <c r="CO62" s="832"/>
      <c r="CP62" s="832"/>
      <c r="CQ62" s="832"/>
      <c r="CR62" s="832"/>
      <c r="CS62" s="832"/>
      <c r="CT62" s="832"/>
      <c r="CU62" s="832"/>
      <c r="CV62" s="832"/>
      <c r="CW62" s="832"/>
      <c r="CX62" s="832"/>
      <c r="CY62" s="832"/>
      <c r="CZ62" s="832"/>
      <c r="DA62" s="832"/>
      <c r="DB62" s="832"/>
      <c r="DC62" s="832"/>
      <c r="DD62" s="832"/>
      <c r="DE62" s="832"/>
      <c r="DF62" s="832"/>
      <c r="DG62" s="832"/>
      <c r="DH62" s="832"/>
      <c r="DI62" s="832"/>
      <c r="DJ62" s="832"/>
      <c r="DK62" s="832"/>
      <c r="DL62" s="832"/>
      <c r="DM62" s="832"/>
      <c r="DN62" s="832"/>
      <c r="DO62" s="832"/>
      <c r="DP62" s="832"/>
      <c r="DQ62" s="832"/>
      <c r="DR62" s="832"/>
      <c r="DS62" s="832"/>
      <c r="DT62" s="832"/>
      <c r="DU62" s="832"/>
      <c r="DV62" s="832"/>
      <c r="DW62" s="832"/>
      <c r="DX62" s="832"/>
      <c r="DY62" s="832"/>
      <c r="DZ62" s="832"/>
      <c r="EA62" s="832"/>
      <c r="EB62" s="832"/>
      <c r="EC62" s="832"/>
      <c r="ED62" s="832"/>
      <c r="EE62" s="832"/>
      <c r="EF62" s="832"/>
      <c r="EG62" s="832"/>
      <c r="EH62" s="832"/>
      <c r="EI62" s="832"/>
      <c r="EJ62" s="832"/>
      <c r="EK62" s="832"/>
      <c r="EL62" s="832"/>
      <c r="EM62" s="832"/>
      <c r="EN62" s="832"/>
      <c r="EO62" s="832"/>
      <c r="EP62" s="832"/>
      <c r="EQ62" s="832"/>
      <c r="ER62" s="832"/>
      <c r="ES62" s="832"/>
      <c r="ET62" s="832"/>
      <c r="EU62" s="832"/>
      <c r="EV62" s="832"/>
      <c r="EW62" s="832"/>
      <c r="EX62" s="832"/>
      <c r="EY62" s="832"/>
      <c r="EZ62" s="832"/>
      <c r="FA62" s="832"/>
      <c r="FB62" s="832"/>
      <c r="FC62" s="832"/>
      <c r="FD62" s="832"/>
      <c r="FE62" s="833"/>
    </row>
    <row r="63" spans="1:163" s="81" customFormat="1" ht="29.25" customHeight="1" x14ac:dyDescent="0.25">
      <c r="A63" s="807" t="s">
        <v>44</v>
      </c>
      <c r="B63" s="807"/>
      <c r="C63" s="807"/>
      <c r="D63" s="807"/>
      <c r="E63" s="807"/>
      <c r="F63" s="807"/>
      <c r="G63" s="807"/>
      <c r="H63" s="807"/>
      <c r="I63" s="807"/>
      <c r="J63" s="807"/>
      <c r="K63" s="807"/>
      <c r="L63" s="807"/>
      <c r="M63" s="807"/>
      <c r="N63" s="807"/>
      <c r="O63" s="807"/>
      <c r="P63" s="807"/>
      <c r="Q63" s="807"/>
      <c r="R63" s="807"/>
      <c r="S63" s="807"/>
      <c r="T63" s="807"/>
      <c r="U63" s="807"/>
      <c r="V63" s="807" t="s">
        <v>45</v>
      </c>
      <c r="W63" s="807"/>
      <c r="X63" s="807"/>
      <c r="Y63" s="807"/>
      <c r="Z63" s="807"/>
      <c r="AA63" s="807"/>
      <c r="AB63" s="807"/>
      <c r="AC63" s="807"/>
      <c r="AD63" s="807"/>
      <c r="AE63" s="807"/>
      <c r="AF63" s="807"/>
      <c r="AG63" s="807"/>
      <c r="AH63" s="807"/>
      <c r="AI63" s="807"/>
      <c r="AJ63" s="807"/>
      <c r="AK63" s="807"/>
      <c r="AL63" s="807"/>
      <c r="AM63" s="807"/>
      <c r="AN63" s="807"/>
      <c r="AO63" s="807"/>
      <c r="AP63" s="807"/>
      <c r="AQ63" s="807" t="s">
        <v>46</v>
      </c>
      <c r="AR63" s="807"/>
      <c r="AS63" s="807"/>
      <c r="AT63" s="807"/>
      <c r="AU63" s="807"/>
      <c r="AV63" s="807"/>
      <c r="AW63" s="807"/>
      <c r="AX63" s="807"/>
      <c r="AY63" s="807"/>
      <c r="AZ63" s="807"/>
      <c r="BA63" s="807"/>
      <c r="BB63" s="807"/>
      <c r="BC63" s="807"/>
      <c r="BD63" s="807"/>
      <c r="BE63" s="807"/>
      <c r="BF63" s="807"/>
      <c r="BG63" s="807"/>
      <c r="BH63" s="807"/>
      <c r="BI63" s="807" t="s">
        <v>47</v>
      </c>
      <c r="BJ63" s="807"/>
      <c r="BK63" s="807"/>
      <c r="BL63" s="807"/>
      <c r="BM63" s="807"/>
      <c r="BN63" s="807"/>
      <c r="BO63" s="807"/>
      <c r="BP63" s="807"/>
      <c r="BQ63" s="807"/>
      <c r="BR63" s="807"/>
      <c r="BS63" s="807"/>
      <c r="BT63" s="807"/>
      <c r="BU63" s="807"/>
      <c r="BV63" s="807"/>
      <c r="BW63" s="807"/>
      <c r="BX63" s="807"/>
      <c r="BY63" s="807"/>
      <c r="BZ63" s="807"/>
      <c r="CA63" s="807"/>
      <c r="CB63" s="807"/>
      <c r="CC63" s="807" t="s">
        <v>48</v>
      </c>
      <c r="CD63" s="807"/>
      <c r="CE63" s="807"/>
      <c r="CF63" s="807"/>
      <c r="CG63" s="807"/>
      <c r="CH63" s="807"/>
      <c r="CI63" s="807"/>
      <c r="CJ63" s="807"/>
      <c r="CK63" s="807"/>
      <c r="CL63" s="807"/>
      <c r="CM63" s="807"/>
      <c r="CN63" s="807"/>
      <c r="CO63" s="807"/>
      <c r="CP63" s="807"/>
      <c r="CQ63" s="807"/>
      <c r="CR63" s="807"/>
      <c r="CS63" s="807"/>
      <c r="CT63" s="807"/>
      <c r="CU63" s="807"/>
      <c r="CV63" s="807"/>
      <c r="CW63" s="807"/>
      <c r="CX63" s="807"/>
      <c r="CY63" s="807"/>
      <c r="CZ63" s="807"/>
      <c r="DA63" s="807"/>
      <c r="DB63" s="807"/>
      <c r="DC63" s="807"/>
      <c r="DD63" s="807"/>
      <c r="DE63" s="807"/>
      <c r="DF63" s="807"/>
      <c r="DG63" s="807"/>
      <c r="DH63" s="807"/>
      <c r="DI63" s="807"/>
      <c r="DJ63" s="807"/>
      <c r="DK63" s="807"/>
      <c r="DL63" s="807"/>
      <c r="DM63" s="807"/>
      <c r="DN63" s="807"/>
      <c r="DO63" s="807"/>
      <c r="DP63" s="807"/>
      <c r="DQ63" s="807"/>
      <c r="DR63" s="807"/>
      <c r="DS63" s="807"/>
      <c r="DT63" s="807"/>
      <c r="DU63" s="807"/>
      <c r="DV63" s="807"/>
      <c r="DW63" s="807"/>
      <c r="DX63" s="807"/>
      <c r="DY63" s="807"/>
      <c r="DZ63" s="807"/>
      <c r="EA63" s="807"/>
      <c r="EB63" s="807"/>
      <c r="EC63" s="807"/>
      <c r="ED63" s="807"/>
      <c r="EE63" s="807"/>
      <c r="EF63" s="807"/>
      <c r="EG63" s="807"/>
      <c r="EH63" s="807"/>
      <c r="EI63" s="807"/>
      <c r="EJ63" s="807"/>
      <c r="EK63" s="807"/>
      <c r="EL63" s="807"/>
      <c r="EM63" s="807"/>
      <c r="EN63" s="807"/>
      <c r="EO63" s="807"/>
      <c r="EP63" s="807"/>
      <c r="EQ63" s="807"/>
      <c r="ER63" s="807"/>
      <c r="ES63" s="807"/>
      <c r="ET63" s="807"/>
      <c r="EU63" s="807"/>
      <c r="EV63" s="807"/>
      <c r="EW63" s="807"/>
      <c r="EX63" s="807"/>
      <c r="EY63" s="807"/>
      <c r="EZ63" s="807"/>
      <c r="FA63" s="807"/>
      <c r="FB63" s="807"/>
      <c r="FC63" s="807"/>
      <c r="FD63" s="807"/>
      <c r="FE63" s="807"/>
    </row>
    <row r="64" spans="1:163" s="99" customFormat="1" ht="13.5" customHeight="1" x14ac:dyDescent="0.2">
      <c r="A64" s="823">
        <v>1</v>
      </c>
      <c r="B64" s="823"/>
      <c r="C64" s="823"/>
      <c r="D64" s="823"/>
      <c r="E64" s="823"/>
      <c r="F64" s="823"/>
      <c r="G64" s="823"/>
      <c r="H64" s="823"/>
      <c r="I64" s="823"/>
      <c r="J64" s="823"/>
      <c r="K64" s="823"/>
      <c r="L64" s="823"/>
      <c r="M64" s="823"/>
      <c r="N64" s="823"/>
      <c r="O64" s="823"/>
      <c r="P64" s="823"/>
      <c r="Q64" s="823"/>
      <c r="R64" s="823"/>
      <c r="S64" s="823"/>
      <c r="T64" s="823"/>
      <c r="U64" s="823"/>
      <c r="V64" s="823">
        <v>2</v>
      </c>
      <c r="W64" s="823"/>
      <c r="X64" s="823"/>
      <c r="Y64" s="823"/>
      <c r="Z64" s="823"/>
      <c r="AA64" s="823"/>
      <c r="AB64" s="823"/>
      <c r="AC64" s="823"/>
      <c r="AD64" s="823"/>
      <c r="AE64" s="823"/>
      <c r="AF64" s="823"/>
      <c r="AG64" s="823"/>
      <c r="AH64" s="823"/>
      <c r="AI64" s="823"/>
      <c r="AJ64" s="823"/>
      <c r="AK64" s="823"/>
      <c r="AL64" s="823"/>
      <c r="AM64" s="823"/>
      <c r="AN64" s="823"/>
      <c r="AO64" s="823"/>
      <c r="AP64" s="823"/>
      <c r="AQ64" s="824" t="s">
        <v>49</v>
      </c>
      <c r="AR64" s="824"/>
      <c r="AS64" s="824"/>
      <c r="AT64" s="824"/>
      <c r="AU64" s="824"/>
      <c r="AV64" s="824"/>
      <c r="AW64" s="824"/>
      <c r="AX64" s="824"/>
      <c r="AY64" s="824"/>
      <c r="AZ64" s="824"/>
      <c r="BA64" s="824"/>
      <c r="BB64" s="824"/>
      <c r="BC64" s="824"/>
      <c r="BD64" s="824"/>
      <c r="BE64" s="824"/>
      <c r="BF64" s="824"/>
      <c r="BG64" s="824"/>
      <c r="BH64" s="824"/>
      <c r="BI64" s="824" t="s">
        <v>50</v>
      </c>
      <c r="BJ64" s="824"/>
      <c r="BK64" s="824"/>
      <c r="BL64" s="824"/>
      <c r="BM64" s="824"/>
      <c r="BN64" s="824"/>
      <c r="BO64" s="824"/>
      <c r="BP64" s="824"/>
      <c r="BQ64" s="824"/>
      <c r="BR64" s="824"/>
      <c r="BS64" s="824"/>
      <c r="BT64" s="824"/>
      <c r="BU64" s="824"/>
      <c r="BV64" s="824"/>
      <c r="BW64" s="824"/>
      <c r="BX64" s="824"/>
      <c r="BY64" s="824"/>
      <c r="BZ64" s="824"/>
      <c r="CA64" s="824"/>
      <c r="CB64" s="824"/>
      <c r="CC64" s="823">
        <v>5</v>
      </c>
      <c r="CD64" s="823"/>
      <c r="CE64" s="823"/>
      <c r="CF64" s="823"/>
      <c r="CG64" s="823"/>
      <c r="CH64" s="823"/>
      <c r="CI64" s="823"/>
      <c r="CJ64" s="823"/>
      <c r="CK64" s="823"/>
      <c r="CL64" s="823"/>
      <c r="CM64" s="823"/>
      <c r="CN64" s="823"/>
      <c r="CO64" s="823"/>
      <c r="CP64" s="823"/>
      <c r="CQ64" s="823"/>
      <c r="CR64" s="823"/>
      <c r="CS64" s="823"/>
      <c r="CT64" s="823"/>
      <c r="CU64" s="823"/>
      <c r="CV64" s="823"/>
      <c r="CW64" s="823"/>
      <c r="CX64" s="823"/>
      <c r="CY64" s="823"/>
      <c r="CZ64" s="823"/>
      <c r="DA64" s="823"/>
      <c r="DB64" s="823"/>
      <c r="DC64" s="823"/>
      <c r="DD64" s="823"/>
      <c r="DE64" s="823"/>
      <c r="DF64" s="823"/>
      <c r="DG64" s="823"/>
      <c r="DH64" s="823"/>
      <c r="DI64" s="823"/>
      <c r="DJ64" s="823"/>
      <c r="DK64" s="823"/>
      <c r="DL64" s="823"/>
      <c r="DM64" s="823"/>
      <c r="DN64" s="823"/>
      <c r="DO64" s="823"/>
      <c r="DP64" s="823"/>
      <c r="DQ64" s="823"/>
      <c r="DR64" s="823"/>
      <c r="DS64" s="823"/>
      <c r="DT64" s="823"/>
      <c r="DU64" s="823"/>
      <c r="DV64" s="823"/>
      <c r="DW64" s="823"/>
      <c r="DX64" s="823"/>
      <c r="DY64" s="823"/>
      <c r="DZ64" s="823"/>
      <c r="EA64" s="823"/>
      <c r="EB64" s="823"/>
      <c r="EC64" s="823"/>
      <c r="ED64" s="823"/>
      <c r="EE64" s="823"/>
      <c r="EF64" s="823"/>
      <c r="EG64" s="823"/>
      <c r="EH64" s="823"/>
      <c r="EI64" s="823"/>
      <c r="EJ64" s="823"/>
      <c r="EK64" s="823"/>
      <c r="EL64" s="823"/>
      <c r="EM64" s="823"/>
      <c r="EN64" s="823"/>
      <c r="EO64" s="823"/>
      <c r="EP64" s="823"/>
      <c r="EQ64" s="823"/>
      <c r="ER64" s="823"/>
      <c r="ES64" s="823"/>
      <c r="ET64" s="823"/>
      <c r="EU64" s="823"/>
      <c r="EV64" s="823"/>
      <c r="EW64" s="823"/>
      <c r="EX64" s="823"/>
      <c r="EY64" s="823"/>
      <c r="EZ64" s="823"/>
      <c r="FA64" s="823"/>
      <c r="FB64" s="823"/>
      <c r="FC64" s="823"/>
      <c r="FD64" s="823"/>
      <c r="FE64" s="823"/>
    </row>
    <row r="65" spans="1:161" s="81" customFormat="1" ht="13.5" customHeight="1" x14ac:dyDescent="0.25">
      <c r="A65" s="826"/>
      <c r="B65" s="826"/>
      <c r="C65" s="826"/>
      <c r="D65" s="826"/>
      <c r="E65" s="826"/>
      <c r="F65" s="826"/>
      <c r="G65" s="826"/>
      <c r="H65" s="826"/>
      <c r="I65" s="826"/>
      <c r="J65" s="826"/>
      <c r="K65" s="826"/>
      <c r="L65" s="826"/>
      <c r="M65" s="826"/>
      <c r="N65" s="826"/>
      <c r="O65" s="826"/>
      <c r="P65" s="826"/>
      <c r="Q65" s="826"/>
      <c r="R65" s="826"/>
      <c r="S65" s="826"/>
      <c r="T65" s="826"/>
      <c r="U65" s="826"/>
      <c r="V65" s="826"/>
      <c r="W65" s="826"/>
      <c r="X65" s="826"/>
      <c r="Y65" s="826"/>
      <c r="Z65" s="826"/>
      <c r="AA65" s="826"/>
      <c r="AB65" s="826"/>
      <c r="AC65" s="826"/>
      <c r="AD65" s="826"/>
      <c r="AE65" s="826"/>
      <c r="AF65" s="826"/>
      <c r="AG65" s="826"/>
      <c r="AH65" s="826"/>
      <c r="AI65" s="826"/>
      <c r="AJ65" s="826"/>
      <c r="AK65" s="826"/>
      <c r="AL65" s="826"/>
      <c r="AM65" s="826"/>
      <c r="AN65" s="826"/>
      <c r="AO65" s="826"/>
      <c r="AP65" s="826"/>
      <c r="AQ65" s="827"/>
      <c r="AR65" s="827"/>
      <c r="AS65" s="827"/>
      <c r="AT65" s="827"/>
      <c r="AU65" s="827"/>
      <c r="AV65" s="827"/>
      <c r="AW65" s="827"/>
      <c r="AX65" s="827"/>
      <c r="AY65" s="827"/>
      <c r="AZ65" s="827"/>
      <c r="BA65" s="827"/>
      <c r="BB65" s="827"/>
      <c r="BC65" s="827"/>
      <c r="BD65" s="827"/>
      <c r="BE65" s="827"/>
      <c r="BF65" s="827"/>
      <c r="BG65" s="827"/>
      <c r="BH65" s="827"/>
      <c r="BI65" s="827"/>
      <c r="BJ65" s="827"/>
      <c r="BK65" s="827"/>
      <c r="BL65" s="827"/>
      <c r="BM65" s="827"/>
      <c r="BN65" s="827"/>
      <c r="BO65" s="827"/>
      <c r="BP65" s="827"/>
      <c r="BQ65" s="827"/>
      <c r="BR65" s="827"/>
      <c r="BS65" s="827"/>
      <c r="BT65" s="827"/>
      <c r="BU65" s="827"/>
      <c r="BV65" s="827"/>
      <c r="BW65" s="827"/>
      <c r="BX65" s="827"/>
      <c r="BY65" s="827"/>
      <c r="BZ65" s="827"/>
      <c r="CA65" s="827"/>
      <c r="CB65" s="827"/>
      <c r="CC65" s="828"/>
      <c r="CD65" s="828"/>
      <c r="CE65" s="828"/>
      <c r="CF65" s="828"/>
      <c r="CG65" s="828"/>
      <c r="CH65" s="828"/>
      <c r="CI65" s="828"/>
      <c r="CJ65" s="828"/>
      <c r="CK65" s="828"/>
      <c r="CL65" s="828"/>
      <c r="CM65" s="828"/>
      <c r="CN65" s="828"/>
      <c r="CO65" s="828"/>
      <c r="CP65" s="828"/>
      <c r="CQ65" s="828"/>
      <c r="CR65" s="828"/>
      <c r="CS65" s="828"/>
      <c r="CT65" s="828"/>
      <c r="CU65" s="828"/>
      <c r="CV65" s="828"/>
      <c r="CW65" s="828"/>
      <c r="CX65" s="828"/>
      <c r="CY65" s="828"/>
      <c r="CZ65" s="828"/>
      <c r="DA65" s="828"/>
      <c r="DB65" s="828"/>
      <c r="DC65" s="828"/>
      <c r="DD65" s="828"/>
      <c r="DE65" s="828"/>
      <c r="DF65" s="828"/>
      <c r="DG65" s="828"/>
      <c r="DH65" s="828"/>
      <c r="DI65" s="828"/>
      <c r="DJ65" s="828"/>
      <c r="DK65" s="828"/>
      <c r="DL65" s="828"/>
      <c r="DM65" s="828"/>
      <c r="DN65" s="828"/>
      <c r="DO65" s="828"/>
      <c r="DP65" s="828"/>
      <c r="DQ65" s="828"/>
      <c r="DR65" s="828"/>
      <c r="DS65" s="828"/>
      <c r="DT65" s="828"/>
      <c r="DU65" s="828"/>
      <c r="DV65" s="828"/>
      <c r="DW65" s="828"/>
      <c r="DX65" s="828"/>
      <c r="DY65" s="828"/>
      <c r="DZ65" s="828"/>
      <c r="EA65" s="828"/>
      <c r="EB65" s="828"/>
      <c r="EC65" s="828"/>
      <c r="ED65" s="828"/>
      <c r="EE65" s="828"/>
      <c r="EF65" s="828"/>
      <c r="EG65" s="828"/>
      <c r="EH65" s="828"/>
      <c r="EI65" s="828"/>
      <c r="EJ65" s="828"/>
      <c r="EK65" s="828"/>
      <c r="EL65" s="828"/>
      <c r="EM65" s="828"/>
      <c r="EN65" s="828"/>
      <c r="EO65" s="828"/>
      <c r="EP65" s="828"/>
      <c r="EQ65" s="828"/>
      <c r="ER65" s="828"/>
      <c r="ES65" s="828"/>
      <c r="ET65" s="828"/>
      <c r="EU65" s="828"/>
      <c r="EV65" s="828"/>
      <c r="EW65" s="828"/>
      <c r="EX65" s="828"/>
      <c r="EY65" s="828"/>
      <c r="EZ65" s="828"/>
      <c r="FA65" s="828"/>
      <c r="FB65" s="828"/>
      <c r="FC65" s="828"/>
      <c r="FD65" s="828"/>
      <c r="FE65" s="828"/>
    </row>
    <row r="66" spans="1:161" s="81" customFormat="1" ht="13.5" customHeight="1" x14ac:dyDescent="0.25">
      <c r="A66" s="826"/>
      <c r="B66" s="826"/>
      <c r="C66" s="826"/>
      <c r="D66" s="826"/>
      <c r="E66" s="826"/>
      <c r="F66" s="826"/>
      <c r="G66" s="826"/>
      <c r="H66" s="826"/>
      <c r="I66" s="826"/>
      <c r="J66" s="826"/>
      <c r="K66" s="826"/>
      <c r="L66" s="826"/>
      <c r="M66" s="826"/>
      <c r="N66" s="826"/>
      <c r="O66" s="826"/>
      <c r="P66" s="826"/>
      <c r="Q66" s="826"/>
      <c r="R66" s="826"/>
      <c r="S66" s="826"/>
      <c r="T66" s="826"/>
      <c r="U66" s="826"/>
      <c r="V66" s="826"/>
      <c r="W66" s="826"/>
      <c r="X66" s="826"/>
      <c r="Y66" s="826"/>
      <c r="Z66" s="826"/>
      <c r="AA66" s="826"/>
      <c r="AB66" s="826"/>
      <c r="AC66" s="826"/>
      <c r="AD66" s="826"/>
      <c r="AE66" s="826"/>
      <c r="AF66" s="826"/>
      <c r="AG66" s="826"/>
      <c r="AH66" s="826"/>
      <c r="AI66" s="826"/>
      <c r="AJ66" s="826"/>
      <c r="AK66" s="826"/>
      <c r="AL66" s="826"/>
      <c r="AM66" s="826"/>
      <c r="AN66" s="826"/>
      <c r="AO66" s="826"/>
      <c r="AP66" s="826"/>
      <c r="AQ66" s="827"/>
      <c r="AR66" s="827"/>
      <c r="AS66" s="827"/>
      <c r="AT66" s="827"/>
      <c r="AU66" s="827"/>
      <c r="AV66" s="827"/>
      <c r="AW66" s="827"/>
      <c r="AX66" s="827"/>
      <c r="AY66" s="827"/>
      <c r="AZ66" s="827"/>
      <c r="BA66" s="827"/>
      <c r="BB66" s="827"/>
      <c r="BC66" s="827"/>
      <c r="BD66" s="827"/>
      <c r="BE66" s="827"/>
      <c r="BF66" s="827"/>
      <c r="BG66" s="827"/>
      <c r="BH66" s="827"/>
      <c r="BI66" s="827"/>
      <c r="BJ66" s="827"/>
      <c r="BK66" s="827"/>
      <c r="BL66" s="827"/>
      <c r="BM66" s="827"/>
      <c r="BN66" s="827"/>
      <c r="BO66" s="827"/>
      <c r="BP66" s="827"/>
      <c r="BQ66" s="827"/>
      <c r="BR66" s="827"/>
      <c r="BS66" s="827"/>
      <c r="BT66" s="827"/>
      <c r="BU66" s="827"/>
      <c r="BV66" s="827"/>
      <c r="BW66" s="827"/>
      <c r="BX66" s="827"/>
      <c r="BY66" s="827"/>
      <c r="BZ66" s="827"/>
      <c r="CA66" s="827"/>
      <c r="CB66" s="827"/>
      <c r="CC66" s="828"/>
      <c r="CD66" s="828"/>
      <c r="CE66" s="828"/>
      <c r="CF66" s="828"/>
      <c r="CG66" s="828"/>
      <c r="CH66" s="828"/>
      <c r="CI66" s="828"/>
      <c r="CJ66" s="828"/>
      <c r="CK66" s="828"/>
      <c r="CL66" s="828"/>
      <c r="CM66" s="828"/>
      <c r="CN66" s="828"/>
      <c r="CO66" s="828"/>
      <c r="CP66" s="828"/>
      <c r="CQ66" s="828"/>
      <c r="CR66" s="828"/>
      <c r="CS66" s="828"/>
      <c r="CT66" s="828"/>
      <c r="CU66" s="828"/>
      <c r="CV66" s="828"/>
      <c r="CW66" s="828"/>
      <c r="CX66" s="828"/>
      <c r="CY66" s="828"/>
      <c r="CZ66" s="828"/>
      <c r="DA66" s="828"/>
      <c r="DB66" s="828"/>
      <c r="DC66" s="828"/>
      <c r="DD66" s="828"/>
      <c r="DE66" s="828"/>
      <c r="DF66" s="828"/>
      <c r="DG66" s="828"/>
      <c r="DH66" s="828"/>
      <c r="DI66" s="828"/>
      <c r="DJ66" s="828"/>
      <c r="DK66" s="828"/>
      <c r="DL66" s="828"/>
      <c r="DM66" s="828"/>
      <c r="DN66" s="828"/>
      <c r="DO66" s="828"/>
      <c r="DP66" s="828"/>
      <c r="DQ66" s="828"/>
      <c r="DR66" s="828"/>
      <c r="DS66" s="828"/>
      <c r="DT66" s="828"/>
      <c r="DU66" s="828"/>
      <c r="DV66" s="828"/>
      <c r="DW66" s="828"/>
      <c r="DX66" s="828"/>
      <c r="DY66" s="828"/>
      <c r="DZ66" s="828"/>
      <c r="EA66" s="828"/>
      <c r="EB66" s="828"/>
      <c r="EC66" s="828"/>
      <c r="ED66" s="828"/>
      <c r="EE66" s="828"/>
      <c r="EF66" s="828"/>
      <c r="EG66" s="828"/>
      <c r="EH66" s="828"/>
      <c r="EI66" s="828"/>
      <c r="EJ66" s="828"/>
      <c r="EK66" s="828"/>
      <c r="EL66" s="828"/>
      <c r="EM66" s="828"/>
      <c r="EN66" s="828"/>
      <c r="EO66" s="828"/>
      <c r="EP66" s="828"/>
      <c r="EQ66" s="828"/>
      <c r="ER66" s="828"/>
      <c r="ES66" s="828"/>
      <c r="ET66" s="828"/>
      <c r="EU66" s="828"/>
      <c r="EV66" s="828"/>
      <c r="EW66" s="828"/>
      <c r="EX66" s="828"/>
      <c r="EY66" s="828"/>
      <c r="EZ66" s="828"/>
      <c r="FA66" s="828"/>
      <c r="FB66" s="828"/>
      <c r="FC66" s="828"/>
      <c r="FD66" s="828"/>
      <c r="FE66" s="828"/>
    </row>
    <row r="67" spans="1:161" s="254" customFormat="1" ht="12.75" customHeight="1" x14ac:dyDescent="0.25"/>
    <row r="68" spans="1:161" s="254" customFormat="1" ht="13.5" customHeight="1" x14ac:dyDescent="0.25">
      <c r="A68" s="254" t="s">
        <v>51</v>
      </c>
    </row>
    <row r="69" spans="1:161" s="254" customFormat="1" ht="13.5" customHeight="1" x14ac:dyDescent="0.25">
      <c r="A69" s="254" t="s">
        <v>52</v>
      </c>
    </row>
    <row r="70" spans="1:161" s="254" customFormat="1" ht="13.5" customHeight="1" x14ac:dyDescent="0.25">
      <c r="A70" s="829" t="s">
        <v>257</v>
      </c>
      <c r="B70" s="830"/>
      <c r="C70" s="830"/>
      <c r="D70" s="830"/>
      <c r="E70" s="830"/>
      <c r="F70" s="830"/>
      <c r="G70" s="830"/>
      <c r="H70" s="830"/>
      <c r="I70" s="830"/>
      <c r="J70" s="830"/>
      <c r="K70" s="830"/>
      <c r="L70" s="830"/>
      <c r="M70" s="830"/>
      <c r="N70" s="830"/>
      <c r="O70" s="830"/>
      <c r="P70" s="830"/>
      <c r="Q70" s="830"/>
      <c r="R70" s="830"/>
      <c r="S70" s="830"/>
      <c r="T70" s="830"/>
      <c r="U70" s="830"/>
      <c r="V70" s="830"/>
      <c r="W70" s="830"/>
      <c r="X70" s="830"/>
      <c r="Y70" s="830"/>
      <c r="Z70" s="830"/>
      <c r="AA70" s="830"/>
      <c r="AB70" s="830"/>
      <c r="AC70" s="830"/>
      <c r="AD70" s="830"/>
      <c r="AE70" s="830"/>
      <c r="AF70" s="830"/>
      <c r="AG70" s="830"/>
      <c r="AH70" s="830"/>
      <c r="AI70" s="830"/>
      <c r="AJ70" s="830"/>
      <c r="AK70" s="830"/>
      <c r="AL70" s="830"/>
      <c r="AM70" s="830"/>
      <c r="AN70" s="830"/>
      <c r="AO70" s="830"/>
      <c r="AP70" s="830"/>
      <c r="AQ70" s="830"/>
      <c r="AR70" s="830"/>
      <c r="AS70" s="830"/>
      <c r="AT70" s="830"/>
      <c r="AU70" s="830"/>
      <c r="AV70" s="830"/>
      <c r="AW70" s="830"/>
      <c r="AX70" s="830"/>
      <c r="AY70" s="830"/>
      <c r="AZ70" s="830"/>
      <c r="BA70" s="830"/>
      <c r="BB70" s="830"/>
      <c r="BC70" s="830"/>
      <c r="BD70" s="830"/>
      <c r="BE70" s="830"/>
      <c r="BF70" s="830"/>
      <c r="BG70" s="830"/>
      <c r="BH70" s="830"/>
      <c r="BI70" s="830"/>
      <c r="BJ70" s="830"/>
      <c r="BK70" s="830"/>
      <c r="BL70" s="830"/>
      <c r="BM70" s="830"/>
      <c r="BN70" s="830"/>
      <c r="BO70" s="830"/>
      <c r="BP70" s="830"/>
      <c r="BQ70" s="830"/>
      <c r="BR70" s="830"/>
      <c r="BS70" s="830"/>
      <c r="BT70" s="830"/>
      <c r="BU70" s="830"/>
      <c r="BV70" s="830"/>
      <c r="BW70" s="830"/>
      <c r="BX70" s="830"/>
      <c r="BY70" s="830"/>
      <c r="BZ70" s="830"/>
      <c r="CA70" s="830"/>
      <c r="CB70" s="830"/>
      <c r="CC70" s="830"/>
      <c r="CD70" s="830"/>
      <c r="CE70" s="830"/>
      <c r="CF70" s="830"/>
      <c r="CG70" s="830"/>
      <c r="CH70" s="830"/>
      <c r="CI70" s="830"/>
      <c r="CJ70" s="830"/>
      <c r="CK70" s="830"/>
      <c r="CL70" s="830"/>
      <c r="CM70" s="830"/>
      <c r="CN70" s="830"/>
      <c r="CO70" s="830"/>
      <c r="CP70" s="830"/>
      <c r="CQ70" s="830"/>
      <c r="CR70" s="830"/>
      <c r="CS70" s="830"/>
      <c r="CT70" s="830"/>
      <c r="CU70" s="830"/>
      <c r="CV70" s="830"/>
      <c r="CW70" s="830"/>
      <c r="CX70" s="830"/>
      <c r="CY70" s="830"/>
      <c r="CZ70" s="830"/>
      <c r="DA70" s="830"/>
      <c r="DB70" s="830"/>
      <c r="DC70" s="830"/>
      <c r="DD70" s="830"/>
      <c r="DE70" s="830"/>
      <c r="DF70" s="830"/>
      <c r="DG70" s="830"/>
      <c r="DH70" s="830"/>
      <c r="DI70" s="830"/>
      <c r="DJ70" s="830"/>
      <c r="DK70" s="830"/>
      <c r="DL70" s="830"/>
      <c r="DM70" s="830"/>
      <c r="DN70" s="830"/>
      <c r="DO70" s="830"/>
      <c r="DP70" s="830"/>
      <c r="DQ70" s="830"/>
      <c r="DR70" s="830"/>
      <c r="DS70" s="830"/>
      <c r="DT70" s="830"/>
      <c r="DU70" s="830"/>
      <c r="DV70" s="830"/>
      <c r="DW70" s="830"/>
      <c r="DX70" s="830"/>
      <c r="DY70" s="830"/>
      <c r="DZ70" s="830"/>
      <c r="EA70" s="830"/>
      <c r="EB70" s="830"/>
      <c r="EC70" s="830"/>
      <c r="ED70" s="830"/>
      <c r="EE70" s="830"/>
      <c r="EF70" s="830"/>
      <c r="EG70" s="830"/>
      <c r="EH70" s="830"/>
      <c r="EI70" s="830"/>
      <c r="EJ70" s="830"/>
      <c r="EK70" s="830"/>
      <c r="EL70" s="830"/>
      <c r="EM70" s="830"/>
      <c r="EN70" s="830"/>
      <c r="EO70" s="830"/>
      <c r="EP70" s="830"/>
      <c r="EQ70" s="830"/>
      <c r="ER70" s="830"/>
      <c r="ES70" s="830"/>
      <c r="ET70" s="830"/>
      <c r="EU70" s="830"/>
      <c r="EV70" s="830"/>
      <c r="EW70" s="830"/>
      <c r="EX70" s="830"/>
      <c r="EY70" s="830"/>
      <c r="EZ70" s="830"/>
      <c r="FA70" s="830"/>
      <c r="FB70" s="830"/>
      <c r="FC70" s="830"/>
      <c r="FD70" s="830"/>
      <c r="FE70" s="830"/>
    </row>
    <row r="71" spans="1:161" s="254" customFormat="1" ht="13.5" customHeight="1" x14ac:dyDescent="0.25">
      <c r="A71" s="822" t="s">
        <v>53</v>
      </c>
      <c r="B71" s="822"/>
      <c r="C71" s="822"/>
      <c r="D71" s="822"/>
      <c r="E71" s="822"/>
      <c r="F71" s="822"/>
      <c r="G71" s="822"/>
      <c r="H71" s="822"/>
      <c r="I71" s="822"/>
      <c r="J71" s="822"/>
      <c r="K71" s="822"/>
      <c r="L71" s="822"/>
      <c r="M71" s="822"/>
      <c r="N71" s="822"/>
      <c r="O71" s="822"/>
      <c r="P71" s="822"/>
      <c r="Q71" s="822"/>
      <c r="R71" s="822"/>
      <c r="S71" s="822"/>
      <c r="T71" s="822"/>
      <c r="U71" s="822"/>
      <c r="V71" s="822"/>
      <c r="W71" s="822"/>
      <c r="X71" s="822"/>
      <c r="Y71" s="822"/>
      <c r="Z71" s="822"/>
      <c r="AA71" s="822"/>
      <c r="AB71" s="822"/>
      <c r="AC71" s="822"/>
      <c r="AD71" s="822"/>
      <c r="AE71" s="822"/>
      <c r="AF71" s="822"/>
      <c r="AG71" s="822"/>
      <c r="AH71" s="822"/>
      <c r="AI71" s="822"/>
      <c r="AJ71" s="822"/>
      <c r="AK71" s="822"/>
      <c r="AL71" s="822"/>
      <c r="AM71" s="822"/>
      <c r="AN71" s="822"/>
      <c r="AO71" s="822"/>
      <c r="AP71" s="822"/>
      <c r="AQ71" s="822"/>
      <c r="AR71" s="822"/>
      <c r="AS71" s="822"/>
      <c r="AT71" s="822"/>
      <c r="AU71" s="822"/>
      <c r="AV71" s="822"/>
      <c r="AW71" s="822"/>
      <c r="AX71" s="822"/>
      <c r="AY71" s="822"/>
      <c r="AZ71" s="822"/>
      <c r="BA71" s="822"/>
      <c r="BB71" s="822"/>
      <c r="BC71" s="822"/>
      <c r="BD71" s="822"/>
      <c r="BE71" s="822"/>
      <c r="BF71" s="822"/>
      <c r="BG71" s="822"/>
      <c r="BH71" s="822"/>
      <c r="BI71" s="822"/>
      <c r="BJ71" s="822"/>
      <c r="BK71" s="822"/>
      <c r="BL71" s="822"/>
      <c r="BM71" s="822"/>
      <c r="BN71" s="822"/>
      <c r="BO71" s="822"/>
      <c r="BP71" s="822"/>
      <c r="BQ71" s="822"/>
      <c r="BR71" s="822"/>
      <c r="BS71" s="822"/>
      <c r="BT71" s="822"/>
      <c r="BU71" s="822"/>
      <c r="BV71" s="822"/>
      <c r="BW71" s="822"/>
      <c r="BX71" s="822"/>
      <c r="BY71" s="822"/>
      <c r="BZ71" s="822"/>
      <c r="CA71" s="822"/>
      <c r="CB71" s="822"/>
      <c r="CC71" s="822"/>
      <c r="CD71" s="822"/>
      <c r="CE71" s="822"/>
      <c r="CF71" s="822"/>
      <c r="CG71" s="822"/>
      <c r="CH71" s="822"/>
      <c r="CI71" s="822"/>
      <c r="CJ71" s="822"/>
      <c r="CK71" s="822"/>
      <c r="CL71" s="822"/>
      <c r="CM71" s="822"/>
      <c r="CN71" s="822"/>
      <c r="CO71" s="822"/>
      <c r="CP71" s="822"/>
      <c r="CQ71" s="822"/>
      <c r="CR71" s="822"/>
      <c r="CS71" s="822"/>
      <c r="CT71" s="822"/>
      <c r="CU71" s="822"/>
      <c r="CV71" s="822"/>
      <c r="CW71" s="822"/>
      <c r="CX71" s="822"/>
      <c r="CY71" s="822"/>
      <c r="CZ71" s="822"/>
      <c r="DA71" s="822"/>
      <c r="DB71" s="822"/>
      <c r="DC71" s="822"/>
      <c r="DD71" s="822"/>
      <c r="DE71" s="822"/>
      <c r="DF71" s="822"/>
      <c r="DG71" s="822"/>
      <c r="DH71" s="822"/>
      <c r="DI71" s="822"/>
      <c r="DJ71" s="822"/>
      <c r="DK71" s="822"/>
      <c r="DL71" s="822"/>
      <c r="DM71" s="822"/>
      <c r="DN71" s="822"/>
      <c r="DO71" s="822"/>
      <c r="DP71" s="822"/>
      <c r="DQ71" s="822"/>
      <c r="DR71" s="822"/>
      <c r="DS71" s="822"/>
      <c r="DT71" s="822"/>
      <c r="DU71" s="822"/>
      <c r="DV71" s="822"/>
      <c r="DW71" s="822"/>
      <c r="DX71" s="822"/>
      <c r="DY71" s="822"/>
      <c r="DZ71" s="822"/>
      <c r="EA71" s="822"/>
      <c r="EB71" s="822"/>
      <c r="EC71" s="822"/>
      <c r="ED71" s="822"/>
      <c r="EE71" s="822"/>
      <c r="EF71" s="822"/>
      <c r="EG71" s="822"/>
      <c r="EH71" s="822"/>
      <c r="EI71" s="822"/>
      <c r="EJ71" s="822"/>
      <c r="EK71" s="822"/>
      <c r="EL71" s="822"/>
      <c r="EM71" s="822"/>
      <c r="EN71" s="822"/>
      <c r="EO71" s="822"/>
      <c r="EP71" s="822"/>
      <c r="EQ71" s="822"/>
      <c r="ER71" s="822"/>
      <c r="ES71" s="822"/>
      <c r="ET71" s="822"/>
      <c r="EU71" s="822"/>
      <c r="EV71" s="822"/>
      <c r="EW71" s="822"/>
      <c r="EX71" s="822"/>
      <c r="EY71" s="822"/>
      <c r="EZ71" s="822"/>
      <c r="FA71" s="822"/>
      <c r="FB71" s="822"/>
      <c r="FC71" s="822"/>
      <c r="FD71" s="822"/>
      <c r="FE71" s="822"/>
    </row>
    <row r="72" spans="1:161" s="254" customFormat="1" ht="13.5" customHeight="1" x14ac:dyDescent="0.25">
      <c r="A72" s="254" t="s">
        <v>54</v>
      </c>
    </row>
    <row r="73" spans="1:161" s="254" customFormat="1" ht="7.5" customHeight="1" x14ac:dyDescent="0.25"/>
    <row r="74" spans="1:161" s="81" customFormat="1" ht="14.25" customHeight="1" x14ac:dyDescent="0.25">
      <c r="A74" s="807" t="s">
        <v>55</v>
      </c>
      <c r="B74" s="807"/>
      <c r="C74" s="807"/>
      <c r="D74" s="807"/>
      <c r="E74" s="807"/>
      <c r="F74" s="807"/>
      <c r="G74" s="807"/>
      <c r="H74" s="807"/>
      <c r="I74" s="807"/>
      <c r="J74" s="807"/>
      <c r="K74" s="807"/>
      <c r="L74" s="807"/>
      <c r="M74" s="807"/>
      <c r="N74" s="807"/>
      <c r="O74" s="807"/>
      <c r="P74" s="807"/>
      <c r="Q74" s="807"/>
      <c r="R74" s="807"/>
      <c r="S74" s="807"/>
      <c r="T74" s="807"/>
      <c r="U74" s="807"/>
      <c r="V74" s="807"/>
      <c r="W74" s="807"/>
      <c r="X74" s="807"/>
      <c r="Y74" s="807"/>
      <c r="Z74" s="807"/>
      <c r="AA74" s="807"/>
      <c r="AB74" s="807"/>
      <c r="AC74" s="807"/>
      <c r="AD74" s="807"/>
      <c r="AE74" s="807"/>
      <c r="AF74" s="807"/>
      <c r="AG74" s="807"/>
      <c r="AH74" s="807"/>
      <c r="AI74" s="807"/>
      <c r="AJ74" s="807"/>
      <c r="AK74" s="807"/>
      <c r="AL74" s="807"/>
      <c r="AM74" s="807"/>
      <c r="AN74" s="807"/>
      <c r="AO74" s="807"/>
      <c r="AP74" s="807"/>
      <c r="AQ74" s="807"/>
      <c r="AR74" s="807"/>
      <c r="AS74" s="807"/>
      <c r="AT74" s="807"/>
      <c r="AU74" s="807"/>
      <c r="AV74" s="807"/>
      <c r="AW74" s="807"/>
      <c r="AX74" s="807"/>
      <c r="AY74" s="807"/>
      <c r="AZ74" s="807"/>
      <c r="BA74" s="807"/>
      <c r="BB74" s="807"/>
      <c r="BC74" s="807" t="s">
        <v>56</v>
      </c>
      <c r="BD74" s="807"/>
      <c r="BE74" s="807"/>
      <c r="BF74" s="807"/>
      <c r="BG74" s="807"/>
      <c r="BH74" s="807"/>
      <c r="BI74" s="807"/>
      <c r="BJ74" s="807"/>
      <c r="BK74" s="807"/>
      <c r="BL74" s="807"/>
      <c r="BM74" s="807"/>
      <c r="BN74" s="807"/>
      <c r="BO74" s="807"/>
      <c r="BP74" s="807"/>
      <c r="BQ74" s="807"/>
      <c r="BR74" s="807"/>
      <c r="BS74" s="807"/>
      <c r="BT74" s="807"/>
      <c r="BU74" s="807"/>
      <c r="BV74" s="807"/>
      <c r="BW74" s="807"/>
      <c r="BX74" s="807"/>
      <c r="BY74" s="807"/>
      <c r="BZ74" s="807"/>
      <c r="CA74" s="807"/>
      <c r="CB74" s="807"/>
      <c r="CC74" s="807"/>
      <c r="CD74" s="807"/>
      <c r="CE74" s="807"/>
      <c r="CF74" s="807"/>
      <c r="CG74" s="807"/>
      <c r="CH74" s="807"/>
      <c r="CI74" s="807"/>
      <c r="CJ74" s="807"/>
      <c r="CK74" s="807"/>
      <c r="CL74" s="807"/>
      <c r="CM74" s="807"/>
      <c r="CN74" s="807"/>
      <c r="CO74" s="807"/>
      <c r="CP74" s="807"/>
      <c r="CQ74" s="807"/>
      <c r="CR74" s="807"/>
      <c r="CS74" s="807"/>
      <c r="CT74" s="807"/>
      <c r="CU74" s="807"/>
      <c r="CV74" s="807"/>
      <c r="CW74" s="807"/>
      <c r="CX74" s="807"/>
      <c r="CY74" s="807"/>
      <c r="CZ74" s="807"/>
      <c r="DA74" s="807"/>
      <c r="DB74" s="807"/>
      <c r="DC74" s="807"/>
      <c r="DD74" s="807"/>
      <c r="DE74" s="807" t="s">
        <v>57</v>
      </c>
      <c r="DF74" s="807"/>
      <c r="DG74" s="807"/>
      <c r="DH74" s="807"/>
      <c r="DI74" s="807"/>
      <c r="DJ74" s="807"/>
      <c r="DK74" s="807"/>
      <c r="DL74" s="807"/>
      <c r="DM74" s="807"/>
      <c r="DN74" s="807"/>
      <c r="DO74" s="807"/>
      <c r="DP74" s="807"/>
      <c r="DQ74" s="807"/>
      <c r="DR74" s="807"/>
      <c r="DS74" s="807"/>
      <c r="DT74" s="807"/>
      <c r="DU74" s="807"/>
      <c r="DV74" s="807"/>
      <c r="DW74" s="807"/>
      <c r="DX74" s="807"/>
      <c r="DY74" s="807"/>
      <c r="DZ74" s="807"/>
      <c r="EA74" s="807"/>
      <c r="EB74" s="807"/>
      <c r="EC74" s="807"/>
      <c r="ED74" s="807"/>
      <c r="EE74" s="807"/>
      <c r="EF74" s="807"/>
      <c r="EG74" s="807"/>
      <c r="EH74" s="807"/>
      <c r="EI74" s="807"/>
      <c r="EJ74" s="807"/>
      <c r="EK74" s="807"/>
      <c r="EL74" s="807"/>
      <c r="EM74" s="807"/>
      <c r="EN74" s="807"/>
      <c r="EO74" s="807"/>
      <c r="EP74" s="807"/>
      <c r="EQ74" s="807"/>
      <c r="ER74" s="807"/>
      <c r="ES74" s="807"/>
      <c r="ET74" s="807"/>
      <c r="EU74" s="807"/>
      <c r="EV74" s="807"/>
      <c r="EW74" s="807"/>
      <c r="EX74" s="807"/>
      <c r="EY74" s="807"/>
      <c r="EZ74" s="807"/>
      <c r="FA74" s="807"/>
      <c r="FB74" s="807"/>
      <c r="FC74" s="807"/>
      <c r="FD74" s="807"/>
      <c r="FE74" s="807"/>
    </row>
    <row r="75" spans="1:161" s="81" customFormat="1" ht="13.5" customHeight="1" x14ac:dyDescent="0.25">
      <c r="A75" s="823">
        <v>1</v>
      </c>
      <c r="B75" s="823"/>
      <c r="C75" s="823"/>
      <c r="D75" s="823"/>
      <c r="E75" s="823"/>
      <c r="F75" s="823"/>
      <c r="G75" s="823"/>
      <c r="H75" s="823"/>
      <c r="I75" s="823"/>
      <c r="J75" s="823"/>
      <c r="K75" s="823"/>
      <c r="L75" s="823"/>
      <c r="M75" s="823"/>
      <c r="N75" s="823"/>
      <c r="O75" s="823"/>
      <c r="P75" s="823"/>
      <c r="Q75" s="823"/>
      <c r="R75" s="823"/>
      <c r="S75" s="823"/>
      <c r="T75" s="823"/>
      <c r="U75" s="823"/>
      <c r="V75" s="823"/>
      <c r="W75" s="823"/>
      <c r="X75" s="823"/>
      <c r="Y75" s="823"/>
      <c r="Z75" s="823"/>
      <c r="AA75" s="823"/>
      <c r="AB75" s="823"/>
      <c r="AC75" s="823"/>
      <c r="AD75" s="823"/>
      <c r="AE75" s="823"/>
      <c r="AF75" s="823"/>
      <c r="AG75" s="823"/>
      <c r="AH75" s="823"/>
      <c r="AI75" s="823"/>
      <c r="AJ75" s="823"/>
      <c r="AK75" s="823"/>
      <c r="AL75" s="823"/>
      <c r="AM75" s="823"/>
      <c r="AN75" s="823"/>
      <c r="AO75" s="823"/>
      <c r="AP75" s="823"/>
      <c r="AQ75" s="823"/>
      <c r="AR75" s="823"/>
      <c r="AS75" s="823"/>
      <c r="AT75" s="823"/>
      <c r="AU75" s="823"/>
      <c r="AV75" s="823"/>
      <c r="AW75" s="823"/>
      <c r="AX75" s="823"/>
      <c r="AY75" s="823"/>
      <c r="AZ75" s="823"/>
      <c r="BA75" s="823"/>
      <c r="BB75" s="823"/>
      <c r="BC75" s="824" t="s">
        <v>58</v>
      </c>
      <c r="BD75" s="824"/>
      <c r="BE75" s="824"/>
      <c r="BF75" s="824"/>
      <c r="BG75" s="824"/>
      <c r="BH75" s="824"/>
      <c r="BI75" s="824"/>
      <c r="BJ75" s="824"/>
      <c r="BK75" s="824"/>
      <c r="BL75" s="824"/>
      <c r="BM75" s="824"/>
      <c r="BN75" s="824"/>
      <c r="BO75" s="824"/>
      <c r="BP75" s="824"/>
      <c r="BQ75" s="824"/>
      <c r="BR75" s="824"/>
      <c r="BS75" s="824"/>
      <c r="BT75" s="824"/>
      <c r="BU75" s="824"/>
      <c r="BV75" s="824"/>
      <c r="BW75" s="824"/>
      <c r="BX75" s="824"/>
      <c r="BY75" s="824"/>
      <c r="BZ75" s="824"/>
      <c r="CA75" s="824"/>
      <c r="CB75" s="824"/>
      <c r="CC75" s="824"/>
      <c r="CD75" s="824"/>
      <c r="CE75" s="824"/>
      <c r="CF75" s="824"/>
      <c r="CG75" s="824"/>
      <c r="CH75" s="824"/>
      <c r="CI75" s="824"/>
      <c r="CJ75" s="824"/>
      <c r="CK75" s="824"/>
      <c r="CL75" s="824"/>
      <c r="CM75" s="824"/>
      <c r="CN75" s="824"/>
      <c r="CO75" s="824"/>
      <c r="CP75" s="824"/>
      <c r="CQ75" s="824"/>
      <c r="CR75" s="824"/>
      <c r="CS75" s="824"/>
      <c r="CT75" s="824"/>
      <c r="CU75" s="824"/>
      <c r="CV75" s="824"/>
      <c r="CW75" s="824"/>
      <c r="CX75" s="824"/>
      <c r="CY75" s="824"/>
      <c r="CZ75" s="824"/>
      <c r="DA75" s="824"/>
      <c r="DB75" s="824"/>
      <c r="DC75" s="824"/>
      <c r="DD75" s="824"/>
      <c r="DE75" s="825">
        <v>3</v>
      </c>
      <c r="DF75" s="825"/>
      <c r="DG75" s="825"/>
      <c r="DH75" s="825"/>
      <c r="DI75" s="825"/>
      <c r="DJ75" s="825"/>
      <c r="DK75" s="825"/>
      <c r="DL75" s="825"/>
      <c r="DM75" s="825"/>
      <c r="DN75" s="825"/>
      <c r="DO75" s="825"/>
      <c r="DP75" s="825"/>
      <c r="DQ75" s="825"/>
      <c r="DR75" s="825"/>
      <c r="DS75" s="825"/>
      <c r="DT75" s="825"/>
      <c r="DU75" s="825"/>
      <c r="DV75" s="825"/>
      <c r="DW75" s="825"/>
      <c r="DX75" s="825"/>
      <c r="DY75" s="825"/>
      <c r="DZ75" s="825"/>
      <c r="EA75" s="825"/>
      <c r="EB75" s="825"/>
      <c r="EC75" s="825"/>
      <c r="ED75" s="825"/>
      <c r="EE75" s="825"/>
      <c r="EF75" s="825"/>
      <c r="EG75" s="825"/>
      <c r="EH75" s="825"/>
      <c r="EI75" s="825"/>
      <c r="EJ75" s="825"/>
      <c r="EK75" s="825"/>
      <c r="EL75" s="825"/>
      <c r="EM75" s="825"/>
      <c r="EN75" s="825"/>
      <c r="EO75" s="825"/>
      <c r="EP75" s="825"/>
      <c r="EQ75" s="825"/>
      <c r="ER75" s="825"/>
      <c r="ES75" s="825"/>
      <c r="ET75" s="825"/>
      <c r="EU75" s="825"/>
      <c r="EV75" s="825"/>
      <c r="EW75" s="825"/>
      <c r="EX75" s="825"/>
      <c r="EY75" s="825"/>
      <c r="EZ75" s="825"/>
      <c r="FA75" s="825"/>
      <c r="FB75" s="825"/>
      <c r="FC75" s="825"/>
      <c r="FD75" s="825"/>
      <c r="FE75" s="825"/>
    </row>
    <row r="76" spans="1:161" s="81" customFormat="1" ht="32.25" customHeight="1" x14ac:dyDescent="0.25">
      <c r="A76" s="815" t="s">
        <v>87</v>
      </c>
      <c r="B76" s="816"/>
      <c r="C76" s="816"/>
      <c r="D76" s="816"/>
      <c r="E76" s="816"/>
      <c r="F76" s="816"/>
      <c r="G76" s="816"/>
      <c r="H76" s="816"/>
      <c r="I76" s="816"/>
      <c r="J76" s="816"/>
      <c r="K76" s="816"/>
      <c r="L76" s="816"/>
      <c r="M76" s="816"/>
      <c r="N76" s="816"/>
      <c r="O76" s="816"/>
      <c r="P76" s="816"/>
      <c r="Q76" s="816"/>
      <c r="R76" s="816"/>
      <c r="S76" s="816"/>
      <c r="T76" s="816"/>
      <c r="U76" s="816"/>
      <c r="V76" s="816"/>
      <c r="W76" s="816"/>
      <c r="X76" s="816"/>
      <c r="Y76" s="816"/>
      <c r="Z76" s="816"/>
      <c r="AA76" s="816"/>
      <c r="AB76" s="816"/>
      <c r="AC76" s="816"/>
      <c r="AD76" s="816"/>
      <c r="AE76" s="816"/>
      <c r="AF76" s="816"/>
      <c r="AG76" s="816"/>
      <c r="AH76" s="816"/>
      <c r="AI76" s="816"/>
      <c r="AJ76" s="816"/>
      <c r="AK76" s="816"/>
      <c r="AL76" s="816"/>
      <c r="AM76" s="816"/>
      <c r="AN76" s="816"/>
      <c r="AO76" s="816"/>
      <c r="AP76" s="816"/>
      <c r="AQ76" s="816"/>
      <c r="AR76" s="816"/>
      <c r="AS76" s="816"/>
      <c r="AT76" s="816"/>
      <c r="AU76" s="816"/>
      <c r="AV76" s="816"/>
      <c r="AW76" s="816"/>
      <c r="AX76" s="816"/>
      <c r="AY76" s="816"/>
      <c r="AZ76" s="816"/>
      <c r="BA76" s="816"/>
      <c r="BB76" s="817"/>
      <c r="BC76" s="818" t="s">
        <v>88</v>
      </c>
      <c r="BD76" s="819"/>
      <c r="BE76" s="819"/>
      <c r="BF76" s="819"/>
      <c r="BG76" s="819"/>
      <c r="BH76" s="819"/>
      <c r="BI76" s="819"/>
      <c r="BJ76" s="819"/>
      <c r="BK76" s="819"/>
      <c r="BL76" s="819"/>
      <c r="BM76" s="819"/>
      <c r="BN76" s="819"/>
      <c r="BO76" s="819"/>
      <c r="BP76" s="819"/>
      <c r="BQ76" s="819"/>
      <c r="BR76" s="819"/>
      <c r="BS76" s="819"/>
      <c r="BT76" s="819"/>
      <c r="BU76" s="819"/>
      <c r="BV76" s="819"/>
      <c r="BW76" s="819"/>
      <c r="BX76" s="819"/>
      <c r="BY76" s="819"/>
      <c r="BZ76" s="819"/>
      <c r="CA76" s="819"/>
      <c r="CB76" s="819"/>
      <c r="CC76" s="819"/>
      <c r="CD76" s="819"/>
      <c r="CE76" s="819"/>
      <c r="CF76" s="819"/>
      <c r="CG76" s="819"/>
      <c r="CH76" s="819"/>
      <c r="CI76" s="819"/>
      <c r="CJ76" s="819"/>
      <c r="CK76" s="819"/>
      <c r="CL76" s="819"/>
      <c r="CM76" s="819"/>
      <c r="CN76" s="819"/>
      <c r="CO76" s="819"/>
      <c r="CP76" s="819"/>
      <c r="CQ76" s="819"/>
      <c r="CR76" s="819"/>
      <c r="CS76" s="819"/>
      <c r="CT76" s="819"/>
      <c r="CU76" s="819"/>
      <c r="CV76" s="819"/>
      <c r="CW76" s="819"/>
      <c r="CX76" s="819"/>
      <c r="CY76" s="819"/>
      <c r="CZ76" s="819"/>
      <c r="DA76" s="819"/>
      <c r="DB76" s="819"/>
      <c r="DC76" s="819"/>
      <c r="DD76" s="820"/>
      <c r="DE76" s="818" t="s">
        <v>89</v>
      </c>
      <c r="DF76" s="819"/>
      <c r="DG76" s="819"/>
      <c r="DH76" s="819"/>
      <c r="DI76" s="819"/>
      <c r="DJ76" s="819"/>
      <c r="DK76" s="819"/>
      <c r="DL76" s="819"/>
      <c r="DM76" s="819"/>
      <c r="DN76" s="819"/>
      <c r="DO76" s="819"/>
      <c r="DP76" s="819"/>
      <c r="DQ76" s="819"/>
      <c r="DR76" s="819"/>
      <c r="DS76" s="819"/>
      <c r="DT76" s="819"/>
      <c r="DU76" s="819"/>
      <c r="DV76" s="819"/>
      <c r="DW76" s="819"/>
      <c r="DX76" s="819"/>
      <c r="DY76" s="819"/>
      <c r="DZ76" s="819"/>
      <c r="EA76" s="819"/>
      <c r="EB76" s="819"/>
      <c r="EC76" s="819"/>
      <c r="ED76" s="819"/>
      <c r="EE76" s="819"/>
      <c r="EF76" s="819"/>
      <c r="EG76" s="819"/>
      <c r="EH76" s="819"/>
      <c r="EI76" s="819"/>
      <c r="EJ76" s="819"/>
      <c r="EK76" s="819"/>
      <c r="EL76" s="819"/>
      <c r="EM76" s="819"/>
      <c r="EN76" s="819"/>
      <c r="EO76" s="819"/>
      <c r="EP76" s="819"/>
      <c r="EQ76" s="819"/>
      <c r="ER76" s="819"/>
      <c r="ES76" s="819"/>
      <c r="ET76" s="819"/>
      <c r="EU76" s="819"/>
      <c r="EV76" s="819"/>
      <c r="EW76" s="819"/>
      <c r="EX76" s="819"/>
      <c r="EY76" s="819"/>
      <c r="EZ76" s="819"/>
      <c r="FA76" s="819"/>
      <c r="FB76" s="819"/>
      <c r="FC76" s="819"/>
      <c r="FD76" s="819"/>
      <c r="FE76" s="820"/>
    </row>
    <row r="77" spans="1:161" s="81" customFormat="1" ht="141" customHeight="1" x14ac:dyDescent="0.25">
      <c r="A77" s="815" t="s">
        <v>90</v>
      </c>
      <c r="B77" s="816"/>
      <c r="C77" s="816"/>
      <c r="D77" s="816"/>
      <c r="E77" s="816"/>
      <c r="F77" s="816"/>
      <c r="G77" s="816"/>
      <c r="H77" s="816"/>
      <c r="I77" s="816"/>
      <c r="J77" s="816"/>
      <c r="K77" s="816"/>
      <c r="L77" s="816"/>
      <c r="M77" s="816"/>
      <c r="N77" s="816"/>
      <c r="O77" s="816"/>
      <c r="P77" s="816"/>
      <c r="Q77" s="816"/>
      <c r="R77" s="816"/>
      <c r="S77" s="816"/>
      <c r="T77" s="816"/>
      <c r="U77" s="816"/>
      <c r="V77" s="816"/>
      <c r="W77" s="816"/>
      <c r="X77" s="816"/>
      <c r="Y77" s="816"/>
      <c r="Z77" s="816"/>
      <c r="AA77" s="816"/>
      <c r="AB77" s="816"/>
      <c r="AC77" s="816"/>
      <c r="AD77" s="816"/>
      <c r="AE77" s="816"/>
      <c r="AF77" s="816"/>
      <c r="AG77" s="816"/>
      <c r="AH77" s="816"/>
      <c r="AI77" s="816"/>
      <c r="AJ77" s="816"/>
      <c r="AK77" s="816"/>
      <c r="AL77" s="816"/>
      <c r="AM77" s="816"/>
      <c r="AN77" s="816"/>
      <c r="AO77" s="816"/>
      <c r="AP77" s="816"/>
      <c r="AQ77" s="816"/>
      <c r="AR77" s="816"/>
      <c r="AS77" s="816"/>
      <c r="AT77" s="816"/>
      <c r="AU77" s="816"/>
      <c r="AV77" s="816"/>
      <c r="AW77" s="816"/>
      <c r="AX77" s="816"/>
      <c r="AY77" s="816"/>
      <c r="AZ77" s="816"/>
      <c r="BA77" s="816"/>
      <c r="BB77" s="817"/>
      <c r="BC77" s="818" t="s">
        <v>91</v>
      </c>
      <c r="BD77" s="819"/>
      <c r="BE77" s="819"/>
      <c r="BF77" s="819"/>
      <c r="BG77" s="819"/>
      <c r="BH77" s="819"/>
      <c r="BI77" s="819"/>
      <c r="BJ77" s="819"/>
      <c r="BK77" s="819"/>
      <c r="BL77" s="819"/>
      <c r="BM77" s="819"/>
      <c r="BN77" s="819"/>
      <c r="BO77" s="819"/>
      <c r="BP77" s="819"/>
      <c r="BQ77" s="819"/>
      <c r="BR77" s="819"/>
      <c r="BS77" s="819"/>
      <c r="BT77" s="819"/>
      <c r="BU77" s="819"/>
      <c r="BV77" s="819"/>
      <c r="BW77" s="819"/>
      <c r="BX77" s="819"/>
      <c r="BY77" s="819"/>
      <c r="BZ77" s="819"/>
      <c r="CA77" s="819"/>
      <c r="CB77" s="819"/>
      <c r="CC77" s="819"/>
      <c r="CD77" s="819"/>
      <c r="CE77" s="819"/>
      <c r="CF77" s="819"/>
      <c r="CG77" s="819"/>
      <c r="CH77" s="819"/>
      <c r="CI77" s="819"/>
      <c r="CJ77" s="819"/>
      <c r="CK77" s="819"/>
      <c r="CL77" s="819"/>
      <c r="CM77" s="819"/>
      <c r="CN77" s="819"/>
      <c r="CO77" s="819"/>
      <c r="CP77" s="819"/>
      <c r="CQ77" s="819"/>
      <c r="CR77" s="819"/>
      <c r="CS77" s="819"/>
      <c r="CT77" s="819"/>
      <c r="CU77" s="819"/>
      <c r="CV77" s="819"/>
      <c r="CW77" s="819"/>
      <c r="CX77" s="819"/>
      <c r="CY77" s="819"/>
      <c r="CZ77" s="819"/>
      <c r="DA77" s="819"/>
      <c r="DB77" s="819"/>
      <c r="DC77" s="819"/>
      <c r="DD77" s="820"/>
      <c r="DE77" s="818" t="s">
        <v>89</v>
      </c>
      <c r="DF77" s="819"/>
      <c r="DG77" s="819"/>
      <c r="DH77" s="819"/>
      <c r="DI77" s="819"/>
      <c r="DJ77" s="819"/>
      <c r="DK77" s="819"/>
      <c r="DL77" s="819"/>
      <c r="DM77" s="819"/>
      <c r="DN77" s="819"/>
      <c r="DO77" s="819"/>
      <c r="DP77" s="819"/>
      <c r="DQ77" s="819"/>
      <c r="DR77" s="819"/>
      <c r="DS77" s="819"/>
      <c r="DT77" s="819"/>
      <c r="DU77" s="819"/>
      <c r="DV77" s="819"/>
      <c r="DW77" s="819"/>
      <c r="DX77" s="819"/>
      <c r="DY77" s="819"/>
      <c r="DZ77" s="819"/>
      <c r="EA77" s="819"/>
      <c r="EB77" s="819"/>
      <c r="EC77" s="819"/>
      <c r="ED77" s="819"/>
      <c r="EE77" s="819"/>
      <c r="EF77" s="819"/>
      <c r="EG77" s="819"/>
      <c r="EH77" s="819"/>
      <c r="EI77" s="819"/>
      <c r="EJ77" s="819"/>
      <c r="EK77" s="819"/>
      <c r="EL77" s="819"/>
      <c r="EM77" s="819"/>
      <c r="EN77" s="819"/>
      <c r="EO77" s="819"/>
      <c r="EP77" s="819"/>
      <c r="EQ77" s="819"/>
      <c r="ER77" s="819"/>
      <c r="ES77" s="819"/>
      <c r="ET77" s="819"/>
      <c r="EU77" s="819"/>
      <c r="EV77" s="819"/>
      <c r="EW77" s="819"/>
      <c r="EX77" s="819"/>
      <c r="EY77" s="819"/>
      <c r="EZ77" s="819"/>
      <c r="FA77" s="819"/>
      <c r="FB77" s="819"/>
      <c r="FC77" s="819"/>
      <c r="FD77" s="819"/>
      <c r="FE77" s="820"/>
    </row>
    <row r="78" spans="1:161" ht="11.25" customHeight="1" x14ac:dyDescent="0.25"/>
    <row r="79" spans="1:161" s="254" customFormat="1" ht="3" customHeight="1" x14ac:dyDescent="0.25"/>
    <row r="80" spans="1:161" s="254" customFormat="1" ht="3" customHeight="1" x14ac:dyDescent="0.25"/>
    <row r="81" spans="1:163" s="253" customFormat="1" ht="15.75" x14ac:dyDescent="0.25">
      <c r="CD81" s="103" t="s">
        <v>14</v>
      </c>
      <c r="CE81" s="975" t="s">
        <v>58</v>
      </c>
      <c r="CF81" s="975"/>
      <c r="CG81" s="975"/>
      <c r="CH81" s="975"/>
      <c r="CI81" s="975"/>
      <c r="CJ81" s="975"/>
    </row>
    <row r="82" spans="1:163" s="254" customFormat="1" ht="16.5" thickBot="1" x14ac:dyDescent="0.3"/>
    <row r="83" spans="1:163" s="254" customFormat="1" ht="15.75" x14ac:dyDescent="0.25">
      <c r="A83" s="1130" t="s">
        <v>16</v>
      </c>
      <c r="B83" s="1130"/>
      <c r="C83" s="1130"/>
      <c r="D83" s="1130"/>
      <c r="E83" s="1130"/>
      <c r="F83" s="1130"/>
      <c r="G83" s="1130"/>
      <c r="H83" s="1130"/>
      <c r="I83" s="1130"/>
      <c r="J83" s="1130"/>
      <c r="K83" s="1130"/>
      <c r="L83" s="1130"/>
      <c r="M83" s="1130"/>
      <c r="N83" s="1130"/>
      <c r="O83" s="1130"/>
      <c r="P83" s="1130"/>
      <c r="Q83" s="1130"/>
      <c r="R83" s="1130"/>
      <c r="S83" s="1130"/>
      <c r="T83" s="1130"/>
      <c r="U83" s="1130"/>
      <c r="V83" s="1130"/>
      <c r="W83" s="1130"/>
      <c r="X83" s="1130"/>
      <c r="Y83" s="1130"/>
      <c r="Z83" s="1130"/>
      <c r="AA83" s="1130"/>
      <c r="AB83" s="1130"/>
      <c r="AC83" s="1130"/>
      <c r="AD83" s="1130"/>
      <c r="AE83" s="1130"/>
      <c r="AF83" s="1130"/>
      <c r="AG83" s="1130"/>
      <c r="AH83" s="1130"/>
      <c r="AI83" s="1130"/>
      <c r="AJ83" s="1130"/>
      <c r="AK83" s="1130"/>
      <c r="AL83" s="1130"/>
      <c r="AM83" s="1130"/>
      <c r="AN83" s="1130"/>
      <c r="AO83" s="1130"/>
      <c r="AP83" s="1130"/>
      <c r="AQ83" s="1130"/>
      <c r="AR83" s="1130"/>
      <c r="AS83" s="1130"/>
      <c r="AT83" s="1130"/>
      <c r="AU83" s="1130"/>
      <c r="AV83" s="1132"/>
      <c r="AW83" s="1132"/>
      <c r="AX83" s="1132"/>
      <c r="AY83" s="1132"/>
      <c r="AZ83" s="1132"/>
      <c r="BA83" s="1132"/>
      <c r="BB83" s="1132"/>
      <c r="BC83" s="1132"/>
      <c r="BD83" s="1132"/>
      <c r="BE83" s="1132"/>
      <c r="BF83" s="1132"/>
      <c r="BG83" s="1132"/>
      <c r="BH83" s="1132"/>
      <c r="BI83" s="1132"/>
      <c r="BJ83" s="1132"/>
      <c r="BK83" s="1132"/>
      <c r="BL83" s="1132"/>
      <c r="BM83" s="1132"/>
      <c r="BN83" s="1132"/>
      <c r="BO83" s="1132"/>
      <c r="BP83" s="1132"/>
      <c r="BQ83" s="1132"/>
      <c r="BR83" s="1132"/>
      <c r="BS83" s="1132"/>
      <c r="BT83" s="1132"/>
      <c r="BU83" s="1132"/>
      <c r="BV83" s="1132"/>
      <c r="BW83" s="1132"/>
      <c r="BX83" s="1132"/>
      <c r="BY83" s="1132"/>
      <c r="BZ83" s="1132"/>
      <c r="CA83" s="1132"/>
      <c r="CB83" s="1132"/>
      <c r="CC83" s="1132"/>
      <c r="CD83" s="1132"/>
      <c r="CE83" s="1132"/>
      <c r="CF83" s="1132"/>
      <c r="CG83" s="1132"/>
      <c r="CH83" s="1132"/>
      <c r="CI83" s="1132"/>
      <c r="CJ83" s="1132"/>
      <c r="CK83" s="1132"/>
      <c r="CL83" s="1132"/>
      <c r="CM83" s="1132"/>
      <c r="CN83" s="1132"/>
      <c r="CO83" s="1132"/>
      <c r="CP83" s="1132"/>
      <c r="CQ83" s="1132"/>
      <c r="CR83" s="1132"/>
      <c r="CS83" s="1132"/>
      <c r="CT83" s="1132"/>
      <c r="CU83" s="1132"/>
      <c r="CV83" s="1132"/>
      <c r="CW83" s="1132"/>
      <c r="CX83" s="1132"/>
      <c r="CY83" s="1132"/>
      <c r="CZ83" s="1132"/>
      <c r="DA83" s="1132"/>
      <c r="DB83" s="1132"/>
      <c r="DC83" s="1132"/>
      <c r="DD83" s="1132"/>
      <c r="DE83" s="1132"/>
      <c r="DF83" s="1132"/>
      <c r="DG83" s="1132"/>
      <c r="DH83" s="1132"/>
      <c r="DI83" s="1132"/>
      <c r="DT83" s="1052" t="s">
        <v>211</v>
      </c>
      <c r="DU83" s="1052"/>
      <c r="DV83" s="1052"/>
      <c r="DW83" s="1052"/>
      <c r="DX83" s="1052"/>
      <c r="DY83" s="1052"/>
      <c r="DZ83" s="1052"/>
      <c r="EA83" s="1052"/>
      <c r="EB83" s="1052"/>
      <c r="EC83" s="1052"/>
      <c r="ED83" s="1052"/>
      <c r="EE83" s="1052"/>
      <c r="EF83" s="1052"/>
      <c r="EG83" s="1052"/>
      <c r="EH83" s="1052"/>
      <c r="EI83" s="1052"/>
      <c r="EJ83" s="1052"/>
      <c r="EK83" s="1052"/>
      <c r="EL83" s="1052"/>
      <c r="EM83" s="1052"/>
      <c r="EN83" s="1052"/>
      <c r="EO83" s="1052"/>
      <c r="EP83" s="1052"/>
      <c r="EQ83" s="1052"/>
      <c r="ES83" s="1187" t="s">
        <v>141</v>
      </c>
      <c r="ET83" s="1188"/>
      <c r="EU83" s="1188"/>
      <c r="EV83" s="1188"/>
      <c r="EW83" s="1188"/>
      <c r="EX83" s="1188"/>
      <c r="EY83" s="1188"/>
      <c r="EZ83" s="1188"/>
      <c r="FA83" s="1188"/>
      <c r="FB83" s="1188"/>
      <c r="FC83" s="1188"/>
      <c r="FD83" s="1188"/>
      <c r="FE83" s="1189"/>
    </row>
    <row r="84" spans="1:163" s="254" customFormat="1" ht="30.75" customHeight="1" x14ac:dyDescent="0.25">
      <c r="A84" s="1196" t="s">
        <v>140</v>
      </c>
      <c r="B84" s="1196"/>
      <c r="C84" s="1196"/>
      <c r="D84" s="1196"/>
      <c r="E84" s="1196"/>
      <c r="F84" s="1196"/>
      <c r="G84" s="1196"/>
      <c r="H84" s="1196"/>
      <c r="I84" s="1196"/>
      <c r="J84" s="1196"/>
      <c r="K84" s="1196"/>
      <c r="L84" s="1196"/>
      <c r="M84" s="1196"/>
      <c r="N84" s="1196"/>
      <c r="O84" s="1196"/>
      <c r="P84" s="1196"/>
      <c r="Q84" s="1196"/>
      <c r="R84" s="1196"/>
      <c r="S84" s="1196"/>
      <c r="T84" s="1196"/>
      <c r="U84" s="1196"/>
      <c r="V84" s="1196"/>
      <c r="W84" s="1196"/>
      <c r="X84" s="1196"/>
      <c r="Y84" s="1196"/>
      <c r="Z84" s="1196"/>
      <c r="AA84" s="1196"/>
      <c r="AB84" s="1196"/>
      <c r="AC84" s="1196"/>
      <c r="AD84" s="1196"/>
      <c r="AE84" s="1196"/>
      <c r="AF84" s="1196"/>
      <c r="AG84" s="1196"/>
      <c r="AH84" s="1196"/>
      <c r="AI84" s="1196"/>
      <c r="AJ84" s="1196"/>
      <c r="AK84" s="1196"/>
      <c r="AL84" s="1196"/>
      <c r="AM84" s="1196"/>
      <c r="AN84" s="1196"/>
      <c r="AO84" s="1196"/>
      <c r="AP84" s="1196"/>
      <c r="AQ84" s="1196"/>
      <c r="AR84" s="1196"/>
      <c r="AS84" s="1196"/>
      <c r="AT84" s="1196"/>
      <c r="AU84" s="1196"/>
      <c r="AV84" s="1196"/>
      <c r="AW84" s="1196"/>
      <c r="AX84" s="1196"/>
      <c r="AY84" s="1196"/>
      <c r="AZ84" s="1196"/>
      <c r="BA84" s="1196"/>
      <c r="BB84" s="1196"/>
      <c r="BC84" s="1196"/>
      <c r="BD84" s="1196"/>
      <c r="BE84" s="1196"/>
      <c r="BF84" s="1196"/>
      <c r="BG84" s="1196"/>
      <c r="BH84" s="1196"/>
      <c r="BI84" s="1196"/>
      <c r="BJ84" s="1196"/>
      <c r="BK84" s="1196"/>
      <c r="BL84" s="1196"/>
      <c r="BM84" s="1196"/>
      <c r="BN84" s="1196"/>
      <c r="BO84" s="1196"/>
      <c r="BP84" s="1196"/>
      <c r="BQ84" s="1196"/>
      <c r="BR84" s="1196"/>
      <c r="BS84" s="1196"/>
      <c r="BT84" s="1196"/>
      <c r="BU84" s="1196"/>
      <c r="BV84" s="1196"/>
      <c r="BW84" s="1196"/>
      <c r="BX84" s="1196"/>
      <c r="BY84" s="1196"/>
      <c r="BZ84" s="1196"/>
      <c r="CA84" s="1196"/>
      <c r="CB84" s="1196"/>
      <c r="CC84" s="1196"/>
      <c r="CD84" s="1196"/>
      <c r="CE84" s="1196"/>
      <c r="CF84" s="1196"/>
      <c r="CG84" s="1196"/>
      <c r="CH84" s="1196"/>
      <c r="CI84" s="1196"/>
      <c r="CJ84" s="1196"/>
      <c r="CK84" s="1196"/>
      <c r="CL84" s="1196"/>
      <c r="CM84" s="1196"/>
      <c r="CN84" s="1196"/>
      <c r="CO84" s="1196"/>
      <c r="CP84" s="1196"/>
      <c r="CQ84" s="1196"/>
      <c r="CR84" s="1196"/>
      <c r="CS84" s="1196"/>
      <c r="CT84" s="1196"/>
      <c r="CU84" s="1196"/>
      <c r="CV84" s="1196"/>
      <c r="CW84" s="1196"/>
      <c r="CX84" s="1196"/>
      <c r="CY84" s="1196"/>
      <c r="CZ84" s="1196"/>
      <c r="DA84" s="1196"/>
      <c r="DB84" s="1196"/>
      <c r="DC84" s="1196"/>
      <c r="DD84" s="1196"/>
      <c r="DE84" s="1196"/>
      <c r="DF84" s="1196"/>
      <c r="DG84" s="1196"/>
      <c r="DH84" s="1196"/>
      <c r="DI84" s="1196"/>
      <c r="DT84" s="1052" t="s">
        <v>218</v>
      </c>
      <c r="DU84" s="1052"/>
      <c r="DV84" s="1052"/>
      <c r="DW84" s="1052"/>
      <c r="DX84" s="1052"/>
      <c r="DY84" s="1052"/>
      <c r="DZ84" s="1052"/>
      <c r="EA84" s="1052"/>
      <c r="EB84" s="1052"/>
      <c r="EC84" s="1052"/>
      <c r="ED84" s="1052"/>
      <c r="EE84" s="1052"/>
      <c r="EF84" s="1052"/>
      <c r="EG84" s="1052"/>
      <c r="EH84" s="1052"/>
      <c r="EI84" s="1052"/>
      <c r="EJ84" s="1052"/>
      <c r="EK84" s="1052"/>
      <c r="EL84" s="1052"/>
      <c r="EM84" s="1052"/>
      <c r="EN84" s="1052"/>
      <c r="EO84" s="1052"/>
      <c r="EP84" s="1052"/>
      <c r="EQ84" s="1052"/>
      <c r="ES84" s="1190"/>
      <c r="ET84" s="1191"/>
      <c r="EU84" s="1191"/>
      <c r="EV84" s="1191"/>
      <c r="EW84" s="1191"/>
      <c r="EX84" s="1191"/>
      <c r="EY84" s="1191"/>
      <c r="EZ84" s="1191"/>
      <c r="FA84" s="1191"/>
      <c r="FB84" s="1191"/>
      <c r="FC84" s="1191"/>
      <c r="FD84" s="1191"/>
      <c r="FE84" s="1192"/>
    </row>
    <row r="85" spans="1:163" s="254" customFormat="1" ht="16.5" thickBot="1" x14ac:dyDescent="0.3">
      <c r="A85" s="1185" t="s">
        <v>17</v>
      </c>
      <c r="B85" s="1185"/>
      <c r="C85" s="1185"/>
      <c r="D85" s="1185"/>
      <c r="E85" s="1185"/>
      <c r="F85" s="1185"/>
      <c r="G85" s="1185"/>
      <c r="H85" s="1185"/>
      <c r="I85" s="1185"/>
      <c r="J85" s="1185"/>
      <c r="K85" s="1185"/>
      <c r="L85" s="1185"/>
      <c r="M85" s="1185"/>
      <c r="N85" s="1185"/>
      <c r="O85" s="1185"/>
      <c r="P85" s="1185"/>
      <c r="Q85" s="1185"/>
      <c r="R85" s="1185"/>
      <c r="S85" s="1185"/>
      <c r="T85" s="1185"/>
      <c r="U85" s="1185"/>
      <c r="V85" s="1185"/>
      <c r="W85" s="1185"/>
      <c r="X85" s="1185"/>
      <c r="Y85" s="1185"/>
      <c r="Z85" s="1185"/>
      <c r="AA85" s="1185"/>
      <c r="AB85" s="1185"/>
      <c r="AC85" s="1185"/>
      <c r="AD85" s="1185"/>
      <c r="AE85" s="1185"/>
      <c r="AF85" s="1185"/>
      <c r="AG85" s="1185"/>
      <c r="AH85" s="1185"/>
      <c r="AI85" s="1185"/>
      <c r="AJ85" s="1185"/>
      <c r="AK85" s="1185"/>
      <c r="AL85" s="1185"/>
      <c r="AM85" s="1185"/>
      <c r="AN85" s="1185"/>
      <c r="AO85" s="1185"/>
      <c r="AP85" s="1185"/>
      <c r="AQ85" s="1185"/>
      <c r="AR85" s="1185"/>
      <c r="AS85" s="1185"/>
      <c r="AT85" s="1185"/>
      <c r="AU85" s="1185"/>
      <c r="AV85" s="1185"/>
      <c r="AW85" s="1185"/>
      <c r="AX85" s="1185"/>
      <c r="AY85" s="1185"/>
      <c r="AZ85" s="1185"/>
      <c r="BA85" s="1185"/>
      <c r="BB85" s="1185"/>
      <c r="BC85" s="1185"/>
      <c r="BD85" s="1185"/>
      <c r="BE85" s="1185"/>
      <c r="BF85" s="1185"/>
      <c r="BG85" s="1186"/>
      <c r="BH85" s="1186"/>
      <c r="BI85" s="1186"/>
      <c r="BJ85" s="1186"/>
      <c r="BK85" s="1186"/>
      <c r="BL85" s="1186"/>
      <c r="BM85" s="1186"/>
      <c r="BN85" s="1186"/>
      <c r="BO85" s="1186"/>
      <c r="BP85" s="1186"/>
      <c r="BQ85" s="1186"/>
      <c r="BR85" s="1186"/>
      <c r="BS85" s="1186"/>
      <c r="BT85" s="1186"/>
      <c r="BU85" s="1186"/>
      <c r="BV85" s="1186"/>
      <c r="BW85" s="1186"/>
      <c r="BX85" s="1186"/>
      <c r="BY85" s="1186"/>
      <c r="BZ85" s="1186"/>
      <c r="CA85" s="1186"/>
      <c r="CB85" s="1186"/>
      <c r="CC85" s="1186"/>
      <c r="CD85" s="1186"/>
      <c r="CE85" s="1186"/>
      <c r="CF85" s="1186"/>
      <c r="CG85" s="1186"/>
      <c r="CH85" s="1186"/>
      <c r="CI85" s="1186"/>
      <c r="CJ85" s="1186"/>
      <c r="CK85" s="1186"/>
      <c r="CL85" s="1186"/>
      <c r="CM85" s="1186"/>
      <c r="CN85" s="1186"/>
      <c r="CO85" s="1186"/>
      <c r="CP85" s="1186"/>
      <c r="CQ85" s="1186"/>
      <c r="CR85" s="1186"/>
      <c r="CS85" s="1186"/>
      <c r="CT85" s="1186"/>
      <c r="CU85" s="1186"/>
      <c r="CV85" s="1186"/>
      <c r="CW85" s="1186"/>
      <c r="CX85" s="1186"/>
      <c r="CY85" s="1186"/>
      <c r="CZ85" s="1186"/>
      <c r="DA85" s="1186"/>
      <c r="DB85" s="1186"/>
      <c r="DC85" s="1186"/>
      <c r="DD85" s="1186"/>
      <c r="DE85" s="1186"/>
      <c r="DF85" s="1186"/>
      <c r="DG85" s="1186"/>
      <c r="DH85" s="1186"/>
      <c r="DI85" s="1186"/>
      <c r="DT85" s="1052" t="s">
        <v>212</v>
      </c>
      <c r="DU85" s="1052"/>
      <c r="DV85" s="1052"/>
      <c r="DW85" s="1052"/>
      <c r="DX85" s="1052"/>
      <c r="DY85" s="1052"/>
      <c r="DZ85" s="1052"/>
      <c r="EA85" s="1052"/>
      <c r="EB85" s="1052"/>
      <c r="EC85" s="1052"/>
      <c r="ED85" s="1052"/>
      <c r="EE85" s="1052"/>
      <c r="EF85" s="1052"/>
      <c r="EG85" s="1052"/>
      <c r="EH85" s="1052"/>
      <c r="EI85" s="1052"/>
      <c r="EJ85" s="1052"/>
      <c r="EK85" s="1052"/>
      <c r="EL85" s="1052"/>
      <c r="EM85" s="1052"/>
      <c r="EN85" s="1052"/>
      <c r="EO85" s="1052"/>
      <c r="EP85" s="1052"/>
      <c r="EQ85" s="1052"/>
      <c r="ES85" s="1193"/>
      <c r="ET85" s="1194"/>
      <c r="EU85" s="1194"/>
      <c r="EV85" s="1194"/>
      <c r="EW85" s="1194"/>
      <c r="EX85" s="1194"/>
      <c r="EY85" s="1194"/>
      <c r="EZ85" s="1194"/>
      <c r="FA85" s="1194"/>
      <c r="FB85" s="1194"/>
      <c r="FC85" s="1194"/>
      <c r="FD85" s="1194"/>
      <c r="FE85" s="1195"/>
    </row>
    <row r="86" spans="1:163" s="254" customFormat="1" ht="34.5" customHeight="1" x14ac:dyDescent="0.25">
      <c r="A86" s="1174" t="s">
        <v>126</v>
      </c>
      <c r="B86" s="1174"/>
      <c r="C86" s="1174"/>
      <c r="D86" s="1174"/>
      <c r="E86" s="1174"/>
      <c r="F86" s="1174"/>
      <c r="G86" s="1174"/>
      <c r="H86" s="1174"/>
      <c r="I86" s="1174"/>
      <c r="J86" s="1174"/>
      <c r="K86" s="1174"/>
      <c r="L86" s="1174"/>
      <c r="M86" s="1174"/>
      <c r="N86" s="1174"/>
      <c r="O86" s="1174"/>
      <c r="P86" s="1174"/>
      <c r="Q86" s="1174"/>
      <c r="R86" s="1174"/>
      <c r="S86" s="1174"/>
      <c r="T86" s="1174"/>
      <c r="U86" s="1174"/>
      <c r="V86" s="1174"/>
      <c r="W86" s="1174"/>
      <c r="X86" s="1174"/>
      <c r="Y86" s="1174"/>
      <c r="Z86" s="1174"/>
      <c r="AA86" s="1174"/>
      <c r="AB86" s="1174"/>
      <c r="AC86" s="1174"/>
      <c r="AD86" s="1174"/>
      <c r="AE86" s="1174"/>
      <c r="AF86" s="1174"/>
      <c r="AG86" s="1174"/>
      <c r="AH86" s="1174"/>
      <c r="AI86" s="1174"/>
      <c r="AJ86" s="1174"/>
      <c r="AK86" s="1174"/>
      <c r="AL86" s="1174"/>
      <c r="AM86" s="1174"/>
      <c r="AN86" s="1174"/>
      <c r="AO86" s="1174"/>
      <c r="AP86" s="1174"/>
      <c r="AQ86" s="1174"/>
      <c r="AR86" s="1174"/>
      <c r="AS86" s="1174"/>
      <c r="AT86" s="1174"/>
      <c r="AU86" s="1174"/>
      <c r="AV86" s="1174"/>
      <c r="AW86" s="1174"/>
      <c r="AX86" s="1174"/>
      <c r="AY86" s="1174"/>
      <c r="AZ86" s="1174"/>
      <c r="BA86" s="1174"/>
      <c r="BB86" s="1174"/>
      <c r="BC86" s="1174"/>
      <c r="BD86" s="1174"/>
      <c r="BE86" s="1174"/>
      <c r="BF86" s="1174"/>
      <c r="BG86" s="1174"/>
      <c r="BH86" s="1174"/>
      <c r="BI86" s="1174"/>
      <c r="BJ86" s="1174"/>
      <c r="BK86" s="1174"/>
      <c r="BL86" s="1174"/>
      <c r="BM86" s="1174"/>
      <c r="BN86" s="1174"/>
      <c r="BO86" s="1174"/>
      <c r="BP86" s="1174"/>
      <c r="BQ86" s="1174"/>
      <c r="BR86" s="1174"/>
      <c r="BS86" s="1174"/>
      <c r="BT86" s="1174"/>
      <c r="BU86" s="1174"/>
      <c r="BV86" s="1174"/>
      <c r="BW86" s="1174"/>
      <c r="BX86" s="1174"/>
      <c r="BY86" s="1174"/>
      <c r="BZ86" s="1174"/>
      <c r="CA86" s="1174"/>
      <c r="CB86" s="1174"/>
      <c r="CC86" s="1174"/>
      <c r="CD86" s="1174"/>
      <c r="CE86" s="1174"/>
      <c r="CF86" s="1174"/>
      <c r="CG86" s="1174"/>
      <c r="CH86" s="1174"/>
      <c r="CI86" s="1174"/>
      <c r="CJ86" s="1174"/>
      <c r="CK86" s="1174"/>
      <c r="CL86" s="1174"/>
      <c r="CM86" s="1174"/>
      <c r="CN86" s="1174"/>
      <c r="CO86" s="1174"/>
      <c r="CP86" s="1174"/>
      <c r="CQ86" s="1174"/>
      <c r="CR86" s="1174"/>
      <c r="CS86" s="1174"/>
      <c r="CT86" s="1174"/>
      <c r="CU86" s="1174"/>
      <c r="CV86" s="1174"/>
      <c r="CW86" s="1174"/>
      <c r="CX86" s="1174"/>
      <c r="CY86" s="1174"/>
      <c r="CZ86" s="1174"/>
      <c r="DA86" s="1174"/>
      <c r="DB86" s="1174"/>
      <c r="DC86" s="1174"/>
      <c r="DD86" s="1174"/>
      <c r="DE86" s="1174"/>
      <c r="DF86" s="1174"/>
      <c r="DG86" s="1174"/>
      <c r="DH86" s="1174"/>
      <c r="DI86" s="1174"/>
    </row>
    <row r="87" spans="1:163" s="254" customFormat="1" ht="15.75" x14ac:dyDescent="0.25">
      <c r="A87" s="1175"/>
      <c r="B87" s="1175"/>
      <c r="C87" s="1175"/>
      <c r="D87" s="1175"/>
      <c r="E87" s="1175"/>
      <c r="F87" s="1175"/>
      <c r="G87" s="1175"/>
      <c r="H87" s="1175"/>
      <c r="I87" s="1175"/>
      <c r="J87" s="1175"/>
      <c r="K87" s="1175"/>
      <c r="L87" s="1175"/>
      <c r="M87" s="1175"/>
      <c r="N87" s="1175"/>
      <c r="O87" s="1175"/>
      <c r="P87" s="1175"/>
      <c r="Q87" s="1175"/>
      <c r="R87" s="1175"/>
      <c r="S87" s="1175"/>
      <c r="T87" s="1175"/>
      <c r="U87" s="1175"/>
      <c r="V87" s="1175"/>
      <c r="W87" s="1175"/>
      <c r="X87" s="1175"/>
      <c r="Y87" s="1175"/>
      <c r="Z87" s="1175"/>
      <c r="AA87" s="1175"/>
      <c r="AB87" s="1175"/>
      <c r="AC87" s="1175"/>
      <c r="AD87" s="1175"/>
      <c r="AE87" s="1175"/>
      <c r="AF87" s="1175"/>
      <c r="AG87" s="1175"/>
      <c r="AH87" s="1175"/>
      <c r="AI87" s="1175"/>
      <c r="AJ87" s="1175"/>
      <c r="AK87" s="1175"/>
      <c r="AL87" s="1175"/>
      <c r="AM87" s="1175"/>
      <c r="AN87" s="1175"/>
      <c r="AO87" s="1175"/>
      <c r="AP87" s="1175"/>
      <c r="AQ87" s="1175"/>
      <c r="AR87" s="1175"/>
      <c r="AS87" s="1175"/>
      <c r="AT87" s="1175"/>
      <c r="AU87" s="1175"/>
      <c r="AV87" s="1175"/>
      <c r="AW87" s="1175"/>
      <c r="AX87" s="1175"/>
      <c r="AY87" s="1175"/>
      <c r="AZ87" s="1175"/>
      <c r="BA87" s="1175"/>
      <c r="BB87" s="1175"/>
      <c r="BC87" s="1175"/>
      <c r="BD87" s="1175"/>
      <c r="BE87" s="1175"/>
      <c r="BF87" s="1175"/>
      <c r="BG87" s="1175"/>
      <c r="BH87" s="1175"/>
      <c r="BI87" s="1175"/>
      <c r="BJ87" s="1175"/>
      <c r="BK87" s="1175"/>
      <c r="BL87" s="1175"/>
      <c r="BM87" s="1175"/>
      <c r="BN87" s="1175"/>
      <c r="BO87" s="1175"/>
      <c r="BP87" s="1175"/>
      <c r="BQ87" s="1175"/>
      <c r="BR87" s="1175"/>
      <c r="BS87" s="1175"/>
      <c r="BT87" s="1175"/>
      <c r="BU87" s="1175"/>
      <c r="BV87" s="1175"/>
      <c r="BW87" s="1175"/>
      <c r="BX87" s="1175"/>
      <c r="BY87" s="1175"/>
      <c r="BZ87" s="1175"/>
      <c r="CA87" s="1175"/>
      <c r="CB87" s="1175"/>
      <c r="CC87" s="1175"/>
      <c r="CD87" s="1175"/>
      <c r="CE87" s="1175"/>
      <c r="CF87" s="1175"/>
      <c r="CG87" s="1175"/>
      <c r="CH87" s="1175"/>
      <c r="CI87" s="1175"/>
      <c r="CJ87" s="1175"/>
      <c r="CK87" s="1175"/>
      <c r="CL87" s="1175"/>
      <c r="CM87" s="1175"/>
      <c r="CN87" s="1175"/>
      <c r="CO87" s="1175"/>
      <c r="CP87" s="1175"/>
      <c r="CQ87" s="1175"/>
      <c r="CR87" s="1175"/>
      <c r="CS87" s="1175"/>
      <c r="CT87" s="1175"/>
      <c r="CU87" s="1175"/>
      <c r="CV87" s="1175"/>
      <c r="CW87" s="1175"/>
      <c r="CX87" s="1175"/>
      <c r="CY87" s="1175"/>
      <c r="CZ87" s="1175"/>
      <c r="DA87" s="1175"/>
      <c r="DB87" s="1175"/>
      <c r="DC87" s="1175"/>
      <c r="DD87" s="1175"/>
      <c r="DE87" s="1175"/>
      <c r="DF87" s="1175"/>
      <c r="DG87" s="1175"/>
      <c r="DH87" s="1175"/>
      <c r="DI87" s="1175"/>
    </row>
    <row r="88" spans="1:163" s="254" customFormat="1" ht="15.75" x14ac:dyDescent="0.25"/>
    <row r="89" spans="1:163" s="254" customFormat="1" ht="15.75" x14ac:dyDescent="0.25">
      <c r="A89" s="254" t="s">
        <v>18</v>
      </c>
    </row>
    <row r="90" spans="1:163" s="254" customFormat="1" ht="15.75" x14ac:dyDescent="0.25">
      <c r="A90" s="254" t="s">
        <v>19</v>
      </c>
    </row>
    <row r="91" spans="1:163" s="254" customFormat="1" ht="9" customHeight="1" x14ac:dyDescent="0.25"/>
    <row r="92" spans="1:163" s="88" customFormat="1" ht="27.75" customHeight="1" x14ac:dyDescent="0.2">
      <c r="A92" s="863" t="s">
        <v>20</v>
      </c>
      <c r="B92" s="864"/>
      <c r="C92" s="864"/>
      <c r="D92" s="864"/>
      <c r="E92" s="864"/>
      <c r="F92" s="864"/>
      <c r="G92" s="864"/>
      <c r="H92" s="864"/>
      <c r="I92" s="864"/>
      <c r="J92" s="864"/>
      <c r="K92" s="864"/>
      <c r="L92" s="864"/>
      <c r="M92" s="864"/>
      <c r="N92" s="865"/>
      <c r="O92" s="863" t="s">
        <v>21</v>
      </c>
      <c r="P92" s="864"/>
      <c r="Q92" s="864"/>
      <c r="R92" s="864"/>
      <c r="S92" s="864"/>
      <c r="T92" s="864"/>
      <c r="U92" s="864"/>
      <c r="V92" s="864"/>
      <c r="W92" s="864"/>
      <c r="X92" s="864"/>
      <c r="Y92" s="864"/>
      <c r="Z92" s="864"/>
      <c r="AA92" s="864"/>
      <c r="AB92" s="864"/>
      <c r="AC92" s="864"/>
      <c r="AD92" s="864"/>
      <c r="AE92" s="864"/>
      <c r="AF92" s="864"/>
      <c r="AG92" s="864"/>
      <c r="AH92" s="864"/>
      <c r="AI92" s="864"/>
      <c r="AJ92" s="864"/>
      <c r="AK92" s="864"/>
      <c r="AL92" s="864"/>
      <c r="AM92" s="864"/>
      <c r="AN92" s="864"/>
      <c r="AO92" s="864"/>
      <c r="AP92" s="864"/>
      <c r="AQ92" s="864"/>
      <c r="AR92" s="864"/>
      <c r="AS92" s="864"/>
      <c r="AT92" s="864"/>
      <c r="AU92" s="864"/>
      <c r="AV92" s="864"/>
      <c r="AW92" s="864"/>
      <c r="AX92" s="864"/>
      <c r="AY92" s="864"/>
      <c r="AZ92" s="864"/>
      <c r="BA92" s="864"/>
      <c r="BB92" s="864"/>
      <c r="BC92" s="864"/>
      <c r="BD92" s="864"/>
      <c r="BE92" s="864"/>
      <c r="BF92" s="864"/>
      <c r="BG92" s="865"/>
      <c r="BH92" s="863" t="s">
        <v>22</v>
      </c>
      <c r="BI92" s="864"/>
      <c r="BJ92" s="864"/>
      <c r="BK92" s="864"/>
      <c r="BL92" s="864"/>
      <c r="BM92" s="864"/>
      <c r="BN92" s="864"/>
      <c r="BO92" s="864"/>
      <c r="BP92" s="864"/>
      <c r="BQ92" s="864"/>
      <c r="BR92" s="864"/>
      <c r="BS92" s="864"/>
      <c r="BT92" s="864"/>
      <c r="BU92" s="864"/>
      <c r="BV92" s="864"/>
      <c r="BW92" s="864"/>
      <c r="BX92" s="864"/>
      <c r="BY92" s="864"/>
      <c r="BZ92" s="864"/>
      <c r="CA92" s="864"/>
      <c r="CB92" s="864"/>
      <c r="CC92" s="864"/>
      <c r="CD92" s="864"/>
      <c r="CE92" s="864"/>
      <c r="CF92" s="864"/>
      <c r="CG92" s="864"/>
      <c r="CH92" s="864"/>
      <c r="CI92" s="864"/>
      <c r="CJ92" s="864"/>
      <c r="CK92" s="865"/>
      <c r="CL92" s="863" t="s">
        <v>23</v>
      </c>
      <c r="CM92" s="864"/>
      <c r="CN92" s="864"/>
      <c r="CO92" s="864"/>
      <c r="CP92" s="864"/>
      <c r="CQ92" s="864"/>
      <c r="CR92" s="864"/>
      <c r="CS92" s="864"/>
      <c r="CT92" s="864"/>
      <c r="CU92" s="864"/>
      <c r="CV92" s="864"/>
      <c r="CW92" s="864"/>
      <c r="CX92" s="864"/>
      <c r="CY92" s="864"/>
      <c r="CZ92" s="864"/>
      <c r="DA92" s="864"/>
      <c r="DB92" s="864"/>
      <c r="DC92" s="864"/>
      <c r="DD92" s="864"/>
      <c r="DE92" s="864"/>
      <c r="DF92" s="864"/>
      <c r="DG92" s="864"/>
      <c r="DH92" s="864"/>
      <c r="DI92" s="864"/>
      <c r="DJ92" s="864"/>
      <c r="DK92" s="864"/>
      <c r="DL92" s="864"/>
      <c r="DM92" s="864"/>
      <c r="DN92" s="864"/>
      <c r="DO92" s="864"/>
      <c r="DP92" s="864"/>
      <c r="DQ92" s="864"/>
      <c r="DR92" s="865"/>
      <c r="DS92" s="895" t="s">
        <v>24</v>
      </c>
      <c r="DT92" s="896"/>
      <c r="DU92" s="896"/>
      <c r="DV92" s="896"/>
      <c r="DW92" s="896"/>
      <c r="DX92" s="896"/>
      <c r="DY92" s="896"/>
      <c r="DZ92" s="896"/>
      <c r="EA92" s="896"/>
      <c r="EB92" s="896"/>
      <c r="EC92" s="896"/>
      <c r="ED92" s="896"/>
      <c r="EE92" s="896"/>
      <c r="EF92" s="896"/>
      <c r="EG92" s="896"/>
      <c r="EH92" s="896"/>
      <c r="EI92" s="896"/>
      <c r="EJ92" s="896"/>
      <c r="EK92" s="896"/>
      <c r="EL92" s="896"/>
      <c r="EM92" s="896"/>
      <c r="EN92" s="896"/>
      <c r="EO92" s="896"/>
      <c r="EP92" s="896"/>
      <c r="EQ92" s="896"/>
      <c r="ER92" s="896"/>
      <c r="ES92" s="896"/>
      <c r="ET92" s="896"/>
      <c r="EU92" s="896"/>
      <c r="EV92" s="896"/>
      <c r="EW92" s="896"/>
      <c r="EX92" s="896"/>
      <c r="EY92" s="896"/>
      <c r="EZ92" s="896"/>
      <c r="FA92" s="896"/>
      <c r="FB92" s="896"/>
      <c r="FC92" s="896"/>
      <c r="FD92" s="896"/>
      <c r="FE92" s="897"/>
      <c r="FF92" s="1049" t="s">
        <v>222</v>
      </c>
      <c r="FG92" s="1049"/>
    </row>
    <row r="93" spans="1:163" s="88" customFormat="1" ht="12.75" customHeight="1" x14ac:dyDescent="0.2">
      <c r="A93" s="866"/>
      <c r="B93" s="867"/>
      <c r="C93" s="867"/>
      <c r="D93" s="867"/>
      <c r="E93" s="867"/>
      <c r="F93" s="867"/>
      <c r="G93" s="867"/>
      <c r="H93" s="867"/>
      <c r="I93" s="867"/>
      <c r="J93" s="867"/>
      <c r="K93" s="867"/>
      <c r="L93" s="867"/>
      <c r="M93" s="867"/>
      <c r="N93" s="868"/>
      <c r="O93" s="866"/>
      <c r="P93" s="867"/>
      <c r="Q93" s="867"/>
      <c r="R93" s="867"/>
      <c r="S93" s="867"/>
      <c r="T93" s="867"/>
      <c r="U93" s="867"/>
      <c r="V93" s="867"/>
      <c r="W93" s="867"/>
      <c r="X93" s="867"/>
      <c r="Y93" s="867"/>
      <c r="Z93" s="867"/>
      <c r="AA93" s="867"/>
      <c r="AB93" s="867"/>
      <c r="AC93" s="867"/>
      <c r="AD93" s="867"/>
      <c r="AE93" s="867"/>
      <c r="AF93" s="867"/>
      <c r="AG93" s="867"/>
      <c r="AH93" s="867"/>
      <c r="AI93" s="867"/>
      <c r="AJ93" s="867"/>
      <c r="AK93" s="867"/>
      <c r="AL93" s="867"/>
      <c r="AM93" s="867"/>
      <c r="AN93" s="867"/>
      <c r="AO93" s="867"/>
      <c r="AP93" s="867"/>
      <c r="AQ93" s="867"/>
      <c r="AR93" s="867"/>
      <c r="AS93" s="867"/>
      <c r="AT93" s="867"/>
      <c r="AU93" s="867"/>
      <c r="AV93" s="867"/>
      <c r="AW93" s="867"/>
      <c r="AX93" s="867"/>
      <c r="AY93" s="867"/>
      <c r="AZ93" s="867"/>
      <c r="BA93" s="867"/>
      <c r="BB93" s="867"/>
      <c r="BC93" s="867"/>
      <c r="BD93" s="867"/>
      <c r="BE93" s="867"/>
      <c r="BF93" s="867"/>
      <c r="BG93" s="868"/>
      <c r="BH93" s="866"/>
      <c r="BI93" s="867"/>
      <c r="BJ93" s="867"/>
      <c r="BK93" s="867"/>
      <c r="BL93" s="867"/>
      <c r="BM93" s="867"/>
      <c r="BN93" s="867"/>
      <c r="BO93" s="867"/>
      <c r="BP93" s="867"/>
      <c r="BQ93" s="867"/>
      <c r="BR93" s="867"/>
      <c r="BS93" s="867"/>
      <c r="BT93" s="867"/>
      <c r="BU93" s="867"/>
      <c r="BV93" s="867"/>
      <c r="BW93" s="867"/>
      <c r="BX93" s="867"/>
      <c r="BY93" s="867"/>
      <c r="BZ93" s="867"/>
      <c r="CA93" s="867"/>
      <c r="CB93" s="867"/>
      <c r="CC93" s="867"/>
      <c r="CD93" s="867"/>
      <c r="CE93" s="867"/>
      <c r="CF93" s="867"/>
      <c r="CG93" s="867"/>
      <c r="CH93" s="867"/>
      <c r="CI93" s="867"/>
      <c r="CJ93" s="867"/>
      <c r="CK93" s="868"/>
      <c r="CL93" s="863" t="s">
        <v>25</v>
      </c>
      <c r="CM93" s="864"/>
      <c r="CN93" s="864"/>
      <c r="CO93" s="864"/>
      <c r="CP93" s="864"/>
      <c r="CQ93" s="864"/>
      <c r="CR93" s="864"/>
      <c r="CS93" s="864"/>
      <c r="CT93" s="864"/>
      <c r="CU93" s="864"/>
      <c r="CV93" s="864"/>
      <c r="CW93" s="864"/>
      <c r="CX93" s="864"/>
      <c r="CY93" s="864"/>
      <c r="CZ93" s="865"/>
      <c r="DA93" s="936" t="s">
        <v>213</v>
      </c>
      <c r="DB93" s="937"/>
      <c r="DC93" s="937"/>
      <c r="DD93" s="937"/>
      <c r="DE93" s="937"/>
      <c r="DF93" s="937"/>
      <c r="DG93" s="937"/>
      <c r="DH93" s="937"/>
      <c r="DI93" s="937"/>
      <c r="DJ93" s="937"/>
      <c r="DK93" s="937"/>
      <c r="DL93" s="937"/>
      <c r="DM93" s="937"/>
      <c r="DN93" s="937"/>
      <c r="DO93" s="937"/>
      <c r="DP93" s="937"/>
      <c r="DQ93" s="937"/>
      <c r="DR93" s="938"/>
      <c r="DS93" s="1001">
        <v>20</v>
      </c>
      <c r="DT93" s="1002"/>
      <c r="DU93" s="1002"/>
      <c r="DV93" s="1002"/>
      <c r="DW93" s="997" t="s">
        <v>258</v>
      </c>
      <c r="DX93" s="997"/>
      <c r="DY93" s="997"/>
      <c r="DZ93" s="997"/>
      <c r="EA93" s="998" t="s">
        <v>26</v>
      </c>
      <c r="EB93" s="998"/>
      <c r="EC93" s="998"/>
      <c r="ED93" s="998"/>
      <c r="EE93" s="999"/>
      <c r="EF93" s="1001">
        <v>20</v>
      </c>
      <c r="EG93" s="1002"/>
      <c r="EH93" s="1002"/>
      <c r="EI93" s="1002"/>
      <c r="EJ93" s="997">
        <v>22</v>
      </c>
      <c r="EK93" s="997"/>
      <c r="EL93" s="997"/>
      <c r="EM93" s="997"/>
      <c r="EN93" s="998" t="s">
        <v>26</v>
      </c>
      <c r="EO93" s="998"/>
      <c r="EP93" s="998"/>
      <c r="EQ93" s="998"/>
      <c r="ER93" s="999"/>
      <c r="ES93" s="1001">
        <v>20</v>
      </c>
      <c r="ET93" s="1002"/>
      <c r="EU93" s="1002"/>
      <c r="EV93" s="1002"/>
      <c r="EW93" s="997">
        <v>23</v>
      </c>
      <c r="EX93" s="997"/>
      <c r="EY93" s="997"/>
      <c r="EZ93" s="997"/>
      <c r="FA93" s="998" t="s">
        <v>26</v>
      </c>
      <c r="FB93" s="998"/>
      <c r="FC93" s="998"/>
      <c r="FD93" s="998"/>
      <c r="FE93" s="999"/>
      <c r="FF93" s="1049"/>
      <c r="FG93" s="1049"/>
    </row>
    <row r="94" spans="1:163" s="88" customFormat="1" ht="14.25" customHeight="1" x14ac:dyDescent="0.2">
      <c r="A94" s="866"/>
      <c r="B94" s="867"/>
      <c r="C94" s="867"/>
      <c r="D94" s="867"/>
      <c r="E94" s="867"/>
      <c r="F94" s="867"/>
      <c r="G94" s="867"/>
      <c r="H94" s="867"/>
      <c r="I94" s="867"/>
      <c r="J94" s="867"/>
      <c r="K94" s="867"/>
      <c r="L94" s="867"/>
      <c r="M94" s="867"/>
      <c r="N94" s="868"/>
      <c r="O94" s="869"/>
      <c r="P94" s="870"/>
      <c r="Q94" s="870"/>
      <c r="R94" s="870"/>
      <c r="S94" s="870"/>
      <c r="T94" s="870"/>
      <c r="U94" s="870"/>
      <c r="V94" s="870"/>
      <c r="W94" s="870"/>
      <c r="X94" s="870"/>
      <c r="Y94" s="870"/>
      <c r="Z94" s="870"/>
      <c r="AA94" s="870"/>
      <c r="AB94" s="870"/>
      <c r="AC94" s="870"/>
      <c r="AD94" s="870"/>
      <c r="AE94" s="870"/>
      <c r="AF94" s="870"/>
      <c r="AG94" s="870"/>
      <c r="AH94" s="870"/>
      <c r="AI94" s="870"/>
      <c r="AJ94" s="870"/>
      <c r="AK94" s="870"/>
      <c r="AL94" s="870"/>
      <c r="AM94" s="870"/>
      <c r="AN94" s="870"/>
      <c r="AO94" s="870"/>
      <c r="AP94" s="870"/>
      <c r="AQ94" s="870"/>
      <c r="AR94" s="870"/>
      <c r="AS94" s="870"/>
      <c r="AT94" s="870"/>
      <c r="AU94" s="870"/>
      <c r="AV94" s="870"/>
      <c r="AW94" s="870"/>
      <c r="AX94" s="870"/>
      <c r="AY94" s="870"/>
      <c r="AZ94" s="870"/>
      <c r="BA94" s="870"/>
      <c r="BB94" s="870"/>
      <c r="BC94" s="870"/>
      <c r="BD94" s="870"/>
      <c r="BE94" s="870"/>
      <c r="BF94" s="870"/>
      <c r="BG94" s="871"/>
      <c r="BH94" s="869"/>
      <c r="BI94" s="870"/>
      <c r="BJ94" s="870"/>
      <c r="BK94" s="870"/>
      <c r="BL94" s="870"/>
      <c r="BM94" s="870"/>
      <c r="BN94" s="870"/>
      <c r="BO94" s="870"/>
      <c r="BP94" s="870"/>
      <c r="BQ94" s="870"/>
      <c r="BR94" s="870"/>
      <c r="BS94" s="870"/>
      <c r="BT94" s="870"/>
      <c r="BU94" s="870"/>
      <c r="BV94" s="870"/>
      <c r="BW94" s="870"/>
      <c r="BX94" s="870"/>
      <c r="BY94" s="870"/>
      <c r="BZ94" s="870"/>
      <c r="CA94" s="870"/>
      <c r="CB94" s="870"/>
      <c r="CC94" s="870"/>
      <c r="CD94" s="870"/>
      <c r="CE94" s="870"/>
      <c r="CF94" s="870"/>
      <c r="CG94" s="870"/>
      <c r="CH94" s="870"/>
      <c r="CI94" s="870"/>
      <c r="CJ94" s="870"/>
      <c r="CK94" s="871"/>
      <c r="CL94" s="866"/>
      <c r="CM94" s="867"/>
      <c r="CN94" s="867"/>
      <c r="CO94" s="867"/>
      <c r="CP94" s="867"/>
      <c r="CQ94" s="867"/>
      <c r="CR94" s="867"/>
      <c r="CS94" s="867"/>
      <c r="CT94" s="867"/>
      <c r="CU94" s="867"/>
      <c r="CV94" s="867"/>
      <c r="CW94" s="867"/>
      <c r="CX94" s="867"/>
      <c r="CY94" s="867"/>
      <c r="CZ94" s="868"/>
      <c r="DA94" s="942"/>
      <c r="DB94" s="943"/>
      <c r="DC94" s="943"/>
      <c r="DD94" s="943"/>
      <c r="DE94" s="943"/>
      <c r="DF94" s="943"/>
      <c r="DG94" s="943"/>
      <c r="DH94" s="943"/>
      <c r="DI94" s="943"/>
      <c r="DJ94" s="943"/>
      <c r="DK94" s="943"/>
      <c r="DL94" s="943"/>
      <c r="DM94" s="943"/>
      <c r="DN94" s="943"/>
      <c r="DO94" s="943"/>
      <c r="DP94" s="943"/>
      <c r="DQ94" s="943"/>
      <c r="DR94" s="944"/>
      <c r="DS94" s="959" t="s">
        <v>27</v>
      </c>
      <c r="DT94" s="960"/>
      <c r="DU94" s="960"/>
      <c r="DV94" s="960"/>
      <c r="DW94" s="960"/>
      <c r="DX94" s="960"/>
      <c r="DY94" s="960"/>
      <c r="DZ94" s="960"/>
      <c r="EA94" s="960"/>
      <c r="EB94" s="960"/>
      <c r="EC94" s="960"/>
      <c r="ED94" s="960"/>
      <c r="EE94" s="961"/>
      <c r="EF94" s="959" t="s">
        <v>28</v>
      </c>
      <c r="EG94" s="960"/>
      <c r="EH94" s="960"/>
      <c r="EI94" s="960"/>
      <c r="EJ94" s="960"/>
      <c r="EK94" s="960"/>
      <c r="EL94" s="960"/>
      <c r="EM94" s="960"/>
      <c r="EN94" s="960"/>
      <c r="EO94" s="960"/>
      <c r="EP94" s="960"/>
      <c r="EQ94" s="960"/>
      <c r="ER94" s="961"/>
      <c r="ES94" s="959" t="s">
        <v>29</v>
      </c>
      <c r="ET94" s="960"/>
      <c r="EU94" s="960"/>
      <c r="EV94" s="960"/>
      <c r="EW94" s="960"/>
      <c r="EX94" s="960"/>
      <c r="EY94" s="960"/>
      <c r="EZ94" s="960"/>
      <c r="FA94" s="960"/>
      <c r="FB94" s="960"/>
      <c r="FC94" s="960"/>
      <c r="FD94" s="960"/>
      <c r="FE94" s="961"/>
      <c r="FF94" s="1049"/>
      <c r="FG94" s="1049"/>
    </row>
    <row r="95" spans="1:163" s="88" customFormat="1" ht="36" customHeight="1" x14ac:dyDescent="0.2">
      <c r="A95" s="866"/>
      <c r="B95" s="867"/>
      <c r="C95" s="867"/>
      <c r="D95" s="867"/>
      <c r="E95" s="867"/>
      <c r="F95" s="867"/>
      <c r="G95" s="867"/>
      <c r="H95" s="867"/>
      <c r="I95" s="867"/>
      <c r="J95" s="867"/>
      <c r="K95" s="867"/>
      <c r="L95" s="867"/>
      <c r="M95" s="867"/>
      <c r="N95" s="868"/>
      <c r="O95" s="256"/>
      <c r="P95" s="873"/>
      <c r="Q95" s="873"/>
      <c r="R95" s="873"/>
      <c r="S95" s="873"/>
      <c r="T95" s="873"/>
      <c r="U95" s="873"/>
      <c r="V95" s="873"/>
      <c r="W95" s="873"/>
      <c r="X95" s="873"/>
      <c r="Y95" s="873"/>
      <c r="Z95" s="873"/>
      <c r="AA95" s="873"/>
      <c r="AB95" s="873"/>
      <c r="AC95" s="101"/>
      <c r="AD95" s="100"/>
      <c r="AE95" s="873"/>
      <c r="AF95" s="873"/>
      <c r="AG95" s="873"/>
      <c r="AH95" s="873"/>
      <c r="AI95" s="873"/>
      <c r="AJ95" s="873"/>
      <c r="AK95" s="873"/>
      <c r="AL95" s="873"/>
      <c r="AM95" s="873"/>
      <c r="AN95" s="873"/>
      <c r="AO95" s="873"/>
      <c r="AP95" s="873"/>
      <c r="AQ95" s="873"/>
      <c r="AR95" s="101"/>
      <c r="AS95" s="100"/>
      <c r="AT95" s="873"/>
      <c r="AU95" s="873"/>
      <c r="AV95" s="873"/>
      <c r="AW95" s="873"/>
      <c r="AX95" s="873"/>
      <c r="AY95" s="873"/>
      <c r="AZ95" s="873"/>
      <c r="BA95" s="873"/>
      <c r="BB95" s="873"/>
      <c r="BC95" s="873"/>
      <c r="BD95" s="873"/>
      <c r="BE95" s="873"/>
      <c r="BF95" s="873"/>
      <c r="BG95" s="101"/>
      <c r="BH95" s="100"/>
      <c r="BI95" s="873"/>
      <c r="BJ95" s="873"/>
      <c r="BK95" s="873"/>
      <c r="BL95" s="873"/>
      <c r="BM95" s="873"/>
      <c r="BN95" s="873"/>
      <c r="BO95" s="873"/>
      <c r="BP95" s="873"/>
      <c r="BQ95" s="873"/>
      <c r="BR95" s="873"/>
      <c r="BS95" s="873"/>
      <c r="BT95" s="873"/>
      <c r="BU95" s="873"/>
      <c r="BV95" s="101"/>
      <c r="BW95" s="100"/>
      <c r="BX95" s="873"/>
      <c r="BY95" s="873"/>
      <c r="BZ95" s="873"/>
      <c r="CA95" s="873"/>
      <c r="CB95" s="873"/>
      <c r="CC95" s="873"/>
      <c r="CD95" s="873"/>
      <c r="CE95" s="873"/>
      <c r="CF95" s="873"/>
      <c r="CG95" s="873"/>
      <c r="CH95" s="873"/>
      <c r="CI95" s="873"/>
      <c r="CJ95" s="873"/>
      <c r="CK95" s="257"/>
      <c r="CL95" s="866"/>
      <c r="CM95" s="867"/>
      <c r="CN95" s="867"/>
      <c r="CO95" s="867"/>
      <c r="CP95" s="867"/>
      <c r="CQ95" s="867"/>
      <c r="CR95" s="867"/>
      <c r="CS95" s="867"/>
      <c r="CT95" s="867"/>
      <c r="CU95" s="867"/>
      <c r="CV95" s="867"/>
      <c r="CW95" s="867"/>
      <c r="CX95" s="867"/>
      <c r="CY95" s="867"/>
      <c r="CZ95" s="868"/>
      <c r="DA95" s="936" t="s">
        <v>30</v>
      </c>
      <c r="DB95" s="937"/>
      <c r="DC95" s="937"/>
      <c r="DD95" s="937"/>
      <c r="DE95" s="937"/>
      <c r="DF95" s="937"/>
      <c r="DG95" s="937"/>
      <c r="DH95" s="937"/>
      <c r="DI95" s="937"/>
      <c r="DJ95" s="937"/>
      <c r="DK95" s="938"/>
      <c r="DL95" s="936" t="s">
        <v>214</v>
      </c>
      <c r="DM95" s="937"/>
      <c r="DN95" s="937"/>
      <c r="DO95" s="937"/>
      <c r="DP95" s="937"/>
      <c r="DQ95" s="937"/>
      <c r="DR95" s="938"/>
      <c r="DS95" s="959"/>
      <c r="DT95" s="960"/>
      <c r="DU95" s="960"/>
      <c r="DV95" s="960"/>
      <c r="DW95" s="960"/>
      <c r="DX95" s="960"/>
      <c r="DY95" s="960"/>
      <c r="DZ95" s="960"/>
      <c r="EA95" s="960"/>
      <c r="EB95" s="960"/>
      <c r="EC95" s="960"/>
      <c r="ED95" s="960"/>
      <c r="EE95" s="961"/>
      <c r="EF95" s="959"/>
      <c r="EG95" s="960"/>
      <c r="EH95" s="960"/>
      <c r="EI95" s="960"/>
      <c r="EJ95" s="960"/>
      <c r="EK95" s="960"/>
      <c r="EL95" s="960"/>
      <c r="EM95" s="960"/>
      <c r="EN95" s="960"/>
      <c r="EO95" s="960"/>
      <c r="EP95" s="960"/>
      <c r="EQ95" s="960"/>
      <c r="ER95" s="961"/>
      <c r="ES95" s="959"/>
      <c r="ET95" s="960"/>
      <c r="EU95" s="960"/>
      <c r="EV95" s="960"/>
      <c r="EW95" s="960"/>
      <c r="EX95" s="960"/>
      <c r="EY95" s="960"/>
      <c r="EZ95" s="960"/>
      <c r="FA95" s="960"/>
      <c r="FB95" s="960"/>
      <c r="FC95" s="960"/>
      <c r="FD95" s="960"/>
      <c r="FE95" s="961"/>
      <c r="FF95" s="1050" t="s">
        <v>216</v>
      </c>
      <c r="FG95" s="1049" t="s">
        <v>217</v>
      </c>
    </row>
    <row r="96" spans="1:163" s="88" customFormat="1" ht="27.75" customHeight="1" x14ac:dyDescent="0.2">
      <c r="A96" s="869"/>
      <c r="B96" s="870"/>
      <c r="C96" s="870"/>
      <c r="D96" s="870"/>
      <c r="E96" s="870"/>
      <c r="F96" s="870"/>
      <c r="G96" s="870"/>
      <c r="H96" s="870"/>
      <c r="I96" s="870"/>
      <c r="J96" s="870"/>
      <c r="K96" s="870"/>
      <c r="L96" s="870"/>
      <c r="M96" s="870"/>
      <c r="N96" s="871"/>
      <c r="O96" s="881" t="s">
        <v>31</v>
      </c>
      <c r="P96" s="882"/>
      <c r="Q96" s="882"/>
      <c r="R96" s="882"/>
      <c r="S96" s="882"/>
      <c r="T96" s="882"/>
      <c r="U96" s="882"/>
      <c r="V96" s="882"/>
      <c r="W96" s="882"/>
      <c r="X96" s="882"/>
      <c r="Y96" s="882"/>
      <c r="Z96" s="882"/>
      <c r="AA96" s="882"/>
      <c r="AB96" s="882"/>
      <c r="AC96" s="883"/>
      <c r="AD96" s="881" t="s">
        <v>31</v>
      </c>
      <c r="AE96" s="882"/>
      <c r="AF96" s="882"/>
      <c r="AG96" s="882"/>
      <c r="AH96" s="882"/>
      <c r="AI96" s="882"/>
      <c r="AJ96" s="882"/>
      <c r="AK96" s="882"/>
      <c r="AL96" s="882"/>
      <c r="AM96" s="882"/>
      <c r="AN96" s="882"/>
      <c r="AO96" s="882"/>
      <c r="AP96" s="882"/>
      <c r="AQ96" s="882"/>
      <c r="AR96" s="883"/>
      <c r="AS96" s="881" t="s">
        <v>31</v>
      </c>
      <c r="AT96" s="882"/>
      <c r="AU96" s="882"/>
      <c r="AV96" s="882"/>
      <c r="AW96" s="882"/>
      <c r="AX96" s="882"/>
      <c r="AY96" s="882"/>
      <c r="AZ96" s="882"/>
      <c r="BA96" s="882"/>
      <c r="BB96" s="882"/>
      <c r="BC96" s="882"/>
      <c r="BD96" s="882"/>
      <c r="BE96" s="882"/>
      <c r="BF96" s="882"/>
      <c r="BG96" s="883"/>
      <c r="BH96" s="881" t="s">
        <v>31</v>
      </c>
      <c r="BI96" s="882"/>
      <c r="BJ96" s="882"/>
      <c r="BK96" s="882"/>
      <c r="BL96" s="882"/>
      <c r="BM96" s="882"/>
      <c r="BN96" s="882"/>
      <c r="BO96" s="882"/>
      <c r="BP96" s="882"/>
      <c r="BQ96" s="882"/>
      <c r="BR96" s="882"/>
      <c r="BS96" s="882"/>
      <c r="BT96" s="882"/>
      <c r="BU96" s="882"/>
      <c r="BV96" s="883"/>
      <c r="BW96" s="881" t="s">
        <v>31</v>
      </c>
      <c r="BX96" s="882"/>
      <c r="BY96" s="882"/>
      <c r="BZ96" s="882"/>
      <c r="CA96" s="882"/>
      <c r="CB96" s="882"/>
      <c r="CC96" s="882"/>
      <c r="CD96" s="882"/>
      <c r="CE96" s="882"/>
      <c r="CF96" s="882"/>
      <c r="CG96" s="882"/>
      <c r="CH96" s="882"/>
      <c r="CI96" s="882"/>
      <c r="CJ96" s="882"/>
      <c r="CK96" s="883"/>
      <c r="CL96" s="869"/>
      <c r="CM96" s="870"/>
      <c r="CN96" s="870"/>
      <c r="CO96" s="870"/>
      <c r="CP96" s="870"/>
      <c r="CQ96" s="870"/>
      <c r="CR96" s="870"/>
      <c r="CS96" s="870"/>
      <c r="CT96" s="870"/>
      <c r="CU96" s="870"/>
      <c r="CV96" s="870"/>
      <c r="CW96" s="870"/>
      <c r="CX96" s="870"/>
      <c r="CY96" s="870"/>
      <c r="CZ96" s="871"/>
      <c r="DA96" s="942"/>
      <c r="DB96" s="943"/>
      <c r="DC96" s="943"/>
      <c r="DD96" s="943"/>
      <c r="DE96" s="943"/>
      <c r="DF96" s="943"/>
      <c r="DG96" s="943"/>
      <c r="DH96" s="943"/>
      <c r="DI96" s="943"/>
      <c r="DJ96" s="943"/>
      <c r="DK96" s="944"/>
      <c r="DL96" s="942"/>
      <c r="DM96" s="943"/>
      <c r="DN96" s="943"/>
      <c r="DO96" s="943"/>
      <c r="DP96" s="943"/>
      <c r="DQ96" s="943"/>
      <c r="DR96" s="944"/>
      <c r="DS96" s="948"/>
      <c r="DT96" s="949"/>
      <c r="DU96" s="949"/>
      <c r="DV96" s="949"/>
      <c r="DW96" s="949"/>
      <c r="DX96" s="949"/>
      <c r="DY96" s="949"/>
      <c r="DZ96" s="949"/>
      <c r="EA96" s="949"/>
      <c r="EB96" s="949"/>
      <c r="EC96" s="949"/>
      <c r="ED96" s="949"/>
      <c r="EE96" s="950"/>
      <c r="EF96" s="948"/>
      <c r="EG96" s="949"/>
      <c r="EH96" s="949"/>
      <c r="EI96" s="949"/>
      <c r="EJ96" s="949"/>
      <c r="EK96" s="949"/>
      <c r="EL96" s="949"/>
      <c r="EM96" s="949"/>
      <c r="EN96" s="949"/>
      <c r="EO96" s="949"/>
      <c r="EP96" s="949"/>
      <c r="EQ96" s="949"/>
      <c r="ER96" s="950"/>
      <c r="ES96" s="948"/>
      <c r="ET96" s="949"/>
      <c r="EU96" s="949"/>
      <c r="EV96" s="949"/>
      <c r="EW96" s="949"/>
      <c r="EX96" s="949"/>
      <c r="EY96" s="949"/>
      <c r="EZ96" s="949"/>
      <c r="FA96" s="949"/>
      <c r="FB96" s="949"/>
      <c r="FC96" s="949"/>
      <c r="FD96" s="949"/>
      <c r="FE96" s="950"/>
      <c r="FF96" s="1050"/>
      <c r="FG96" s="1049"/>
    </row>
    <row r="97" spans="1:163" s="89" customFormat="1" ht="12.75" x14ac:dyDescent="0.2">
      <c r="A97" s="846">
        <v>1</v>
      </c>
      <c r="B97" s="847"/>
      <c r="C97" s="847"/>
      <c r="D97" s="847"/>
      <c r="E97" s="847"/>
      <c r="F97" s="847"/>
      <c r="G97" s="847"/>
      <c r="H97" s="847"/>
      <c r="I97" s="847"/>
      <c r="J97" s="847"/>
      <c r="K97" s="847"/>
      <c r="L97" s="847"/>
      <c r="M97" s="847"/>
      <c r="N97" s="848"/>
      <c r="O97" s="846">
        <v>2</v>
      </c>
      <c r="P97" s="847"/>
      <c r="Q97" s="847"/>
      <c r="R97" s="847"/>
      <c r="S97" s="847"/>
      <c r="T97" s="847"/>
      <c r="U97" s="847"/>
      <c r="V97" s="847"/>
      <c r="W97" s="847"/>
      <c r="X97" s="847"/>
      <c r="Y97" s="847"/>
      <c r="Z97" s="847"/>
      <c r="AA97" s="847"/>
      <c r="AB97" s="847"/>
      <c r="AC97" s="848"/>
      <c r="AD97" s="846">
        <v>3</v>
      </c>
      <c r="AE97" s="847"/>
      <c r="AF97" s="847"/>
      <c r="AG97" s="847"/>
      <c r="AH97" s="847"/>
      <c r="AI97" s="847"/>
      <c r="AJ97" s="847"/>
      <c r="AK97" s="847"/>
      <c r="AL97" s="847"/>
      <c r="AM97" s="847"/>
      <c r="AN97" s="847"/>
      <c r="AO97" s="847"/>
      <c r="AP97" s="847"/>
      <c r="AQ97" s="847"/>
      <c r="AR97" s="848"/>
      <c r="AS97" s="846">
        <v>4</v>
      </c>
      <c r="AT97" s="847"/>
      <c r="AU97" s="847"/>
      <c r="AV97" s="847"/>
      <c r="AW97" s="847"/>
      <c r="AX97" s="847"/>
      <c r="AY97" s="847"/>
      <c r="AZ97" s="847"/>
      <c r="BA97" s="847"/>
      <c r="BB97" s="847"/>
      <c r="BC97" s="847"/>
      <c r="BD97" s="847"/>
      <c r="BE97" s="847"/>
      <c r="BF97" s="847"/>
      <c r="BG97" s="848"/>
      <c r="BH97" s="846">
        <v>5</v>
      </c>
      <c r="BI97" s="847"/>
      <c r="BJ97" s="847"/>
      <c r="BK97" s="847"/>
      <c r="BL97" s="847"/>
      <c r="BM97" s="847"/>
      <c r="BN97" s="847"/>
      <c r="BO97" s="847"/>
      <c r="BP97" s="847"/>
      <c r="BQ97" s="847"/>
      <c r="BR97" s="847"/>
      <c r="BS97" s="847"/>
      <c r="BT97" s="847"/>
      <c r="BU97" s="847"/>
      <c r="BV97" s="848"/>
      <c r="BW97" s="846">
        <v>6</v>
      </c>
      <c r="BX97" s="847"/>
      <c r="BY97" s="847"/>
      <c r="BZ97" s="847"/>
      <c r="CA97" s="847"/>
      <c r="CB97" s="847"/>
      <c r="CC97" s="847"/>
      <c r="CD97" s="847"/>
      <c r="CE97" s="847"/>
      <c r="CF97" s="847"/>
      <c r="CG97" s="847"/>
      <c r="CH97" s="847"/>
      <c r="CI97" s="847"/>
      <c r="CJ97" s="847"/>
      <c r="CK97" s="848"/>
      <c r="CL97" s="846">
        <v>7</v>
      </c>
      <c r="CM97" s="847"/>
      <c r="CN97" s="847"/>
      <c r="CO97" s="847"/>
      <c r="CP97" s="847"/>
      <c r="CQ97" s="847"/>
      <c r="CR97" s="847"/>
      <c r="CS97" s="847"/>
      <c r="CT97" s="847"/>
      <c r="CU97" s="847"/>
      <c r="CV97" s="847"/>
      <c r="CW97" s="847"/>
      <c r="CX97" s="847"/>
      <c r="CY97" s="847"/>
      <c r="CZ97" s="848"/>
      <c r="DA97" s="846">
        <v>8</v>
      </c>
      <c r="DB97" s="847"/>
      <c r="DC97" s="847"/>
      <c r="DD97" s="847"/>
      <c r="DE97" s="847"/>
      <c r="DF97" s="847"/>
      <c r="DG97" s="847"/>
      <c r="DH97" s="847"/>
      <c r="DI97" s="847"/>
      <c r="DJ97" s="847"/>
      <c r="DK97" s="848"/>
      <c r="DL97" s="846">
        <v>9</v>
      </c>
      <c r="DM97" s="847"/>
      <c r="DN97" s="847"/>
      <c r="DO97" s="847"/>
      <c r="DP97" s="847"/>
      <c r="DQ97" s="847"/>
      <c r="DR97" s="848"/>
      <c r="DS97" s="846">
        <v>10</v>
      </c>
      <c r="DT97" s="847"/>
      <c r="DU97" s="847"/>
      <c r="DV97" s="847"/>
      <c r="DW97" s="847"/>
      <c r="DX97" s="847"/>
      <c r="DY97" s="847"/>
      <c r="DZ97" s="847"/>
      <c r="EA97" s="847"/>
      <c r="EB97" s="847"/>
      <c r="EC97" s="847"/>
      <c r="ED97" s="847"/>
      <c r="EE97" s="848"/>
      <c r="EF97" s="846">
        <v>11</v>
      </c>
      <c r="EG97" s="847"/>
      <c r="EH97" s="847"/>
      <c r="EI97" s="847"/>
      <c r="EJ97" s="847"/>
      <c r="EK97" s="847"/>
      <c r="EL97" s="847"/>
      <c r="EM97" s="847"/>
      <c r="EN97" s="847"/>
      <c r="EO97" s="847"/>
      <c r="EP97" s="847"/>
      <c r="EQ97" s="847"/>
      <c r="ER97" s="848"/>
      <c r="ES97" s="846">
        <v>12</v>
      </c>
      <c r="ET97" s="847"/>
      <c r="EU97" s="847"/>
      <c r="EV97" s="847"/>
      <c r="EW97" s="847"/>
      <c r="EX97" s="847"/>
      <c r="EY97" s="847"/>
      <c r="EZ97" s="847"/>
      <c r="FA97" s="847"/>
      <c r="FB97" s="847"/>
      <c r="FC97" s="847"/>
      <c r="FD97" s="847"/>
      <c r="FE97" s="848"/>
      <c r="FF97" s="182">
        <v>13</v>
      </c>
      <c r="FG97" s="182">
        <v>14</v>
      </c>
    </row>
    <row r="98" spans="1:163" s="88" customFormat="1" ht="66" customHeight="1" x14ac:dyDescent="0.2">
      <c r="A98" s="901"/>
      <c r="B98" s="901"/>
      <c r="C98" s="901"/>
      <c r="D98" s="901"/>
      <c r="E98" s="901"/>
      <c r="F98" s="901"/>
      <c r="G98" s="901"/>
      <c r="H98" s="901"/>
      <c r="I98" s="901"/>
      <c r="J98" s="901"/>
      <c r="K98" s="901"/>
      <c r="L98" s="901"/>
      <c r="M98" s="901"/>
      <c r="N98" s="901"/>
      <c r="O98" s="834"/>
      <c r="P98" s="835"/>
      <c r="Q98" s="835"/>
      <c r="R98" s="835"/>
      <c r="S98" s="835"/>
      <c r="T98" s="835"/>
      <c r="U98" s="835"/>
      <c r="V98" s="835"/>
      <c r="W98" s="835"/>
      <c r="X98" s="835"/>
      <c r="Y98" s="835"/>
      <c r="Z98" s="835"/>
      <c r="AA98" s="835"/>
      <c r="AB98" s="835"/>
      <c r="AC98" s="836"/>
      <c r="AD98" s="851"/>
      <c r="AE98" s="852"/>
      <c r="AF98" s="852"/>
      <c r="AG98" s="852"/>
      <c r="AH98" s="852"/>
      <c r="AI98" s="852"/>
      <c r="AJ98" s="852"/>
      <c r="AK98" s="852"/>
      <c r="AL98" s="852"/>
      <c r="AM98" s="852"/>
      <c r="AN98" s="852"/>
      <c r="AO98" s="852"/>
      <c r="AP98" s="852"/>
      <c r="AQ98" s="852"/>
      <c r="AR98" s="853"/>
      <c r="AS98" s="854"/>
      <c r="AT98" s="854"/>
      <c r="AU98" s="854"/>
      <c r="AV98" s="854"/>
      <c r="AW98" s="854"/>
      <c r="AX98" s="854"/>
      <c r="AY98" s="854"/>
      <c r="AZ98" s="854"/>
      <c r="BA98" s="854"/>
      <c r="BB98" s="854"/>
      <c r="BC98" s="854"/>
      <c r="BD98" s="854"/>
      <c r="BE98" s="854"/>
      <c r="BF98" s="854"/>
      <c r="BG98" s="854"/>
      <c r="BH98" s="834"/>
      <c r="BI98" s="835"/>
      <c r="BJ98" s="835"/>
      <c r="BK98" s="835"/>
      <c r="BL98" s="835"/>
      <c r="BM98" s="835"/>
      <c r="BN98" s="835"/>
      <c r="BO98" s="835"/>
      <c r="BP98" s="835"/>
      <c r="BQ98" s="835"/>
      <c r="BR98" s="835"/>
      <c r="BS98" s="835"/>
      <c r="BT98" s="835"/>
      <c r="BU98" s="835"/>
      <c r="BV98" s="836"/>
      <c r="BW98" s="902"/>
      <c r="BX98" s="902"/>
      <c r="BY98" s="902"/>
      <c r="BZ98" s="902"/>
      <c r="CA98" s="902"/>
      <c r="CB98" s="902"/>
      <c r="CC98" s="902"/>
      <c r="CD98" s="902"/>
      <c r="CE98" s="902"/>
      <c r="CF98" s="902"/>
      <c r="CG98" s="902"/>
      <c r="CH98" s="902"/>
      <c r="CI98" s="902"/>
      <c r="CJ98" s="902"/>
      <c r="CK98" s="902"/>
      <c r="CL98" s="834" t="s">
        <v>102</v>
      </c>
      <c r="CM98" s="835"/>
      <c r="CN98" s="835"/>
      <c r="CO98" s="835"/>
      <c r="CP98" s="835"/>
      <c r="CQ98" s="835"/>
      <c r="CR98" s="835"/>
      <c r="CS98" s="835"/>
      <c r="CT98" s="835"/>
      <c r="CU98" s="835"/>
      <c r="CV98" s="835"/>
      <c r="CW98" s="835"/>
      <c r="CX98" s="835"/>
      <c r="CY98" s="835"/>
      <c r="CZ98" s="836"/>
      <c r="DA98" s="855" t="s">
        <v>111</v>
      </c>
      <c r="DB98" s="855"/>
      <c r="DC98" s="855"/>
      <c r="DD98" s="855"/>
      <c r="DE98" s="855"/>
      <c r="DF98" s="855"/>
      <c r="DG98" s="855"/>
      <c r="DH98" s="855"/>
      <c r="DI98" s="855"/>
      <c r="DJ98" s="855"/>
      <c r="DK98" s="855"/>
      <c r="DL98" s="1162" t="s">
        <v>110</v>
      </c>
      <c r="DM98" s="1162"/>
      <c r="DN98" s="1162"/>
      <c r="DO98" s="1162"/>
      <c r="DP98" s="1162"/>
      <c r="DQ98" s="1162"/>
      <c r="DR98" s="1162"/>
      <c r="DS98" s="856">
        <v>0</v>
      </c>
      <c r="DT98" s="856"/>
      <c r="DU98" s="856"/>
      <c r="DV98" s="856"/>
      <c r="DW98" s="856"/>
      <c r="DX98" s="856"/>
      <c r="DY98" s="856"/>
      <c r="DZ98" s="856"/>
      <c r="EA98" s="856"/>
      <c r="EB98" s="856"/>
      <c r="EC98" s="856"/>
      <c r="ED98" s="856"/>
      <c r="EE98" s="856"/>
      <c r="EF98" s="856">
        <v>0</v>
      </c>
      <c r="EG98" s="856"/>
      <c r="EH98" s="856"/>
      <c r="EI98" s="856"/>
      <c r="EJ98" s="856"/>
      <c r="EK98" s="856"/>
      <c r="EL98" s="856"/>
      <c r="EM98" s="856"/>
      <c r="EN98" s="856"/>
      <c r="EO98" s="856"/>
      <c r="EP98" s="856"/>
      <c r="EQ98" s="856"/>
      <c r="ER98" s="856"/>
      <c r="ES98" s="856">
        <v>0</v>
      </c>
      <c r="ET98" s="856"/>
      <c r="EU98" s="856"/>
      <c r="EV98" s="856"/>
      <c r="EW98" s="856"/>
      <c r="EX98" s="856"/>
      <c r="EY98" s="856"/>
      <c r="EZ98" s="856"/>
      <c r="FA98" s="856"/>
      <c r="FB98" s="856"/>
      <c r="FC98" s="856"/>
      <c r="FD98" s="856"/>
      <c r="FE98" s="856"/>
      <c r="FF98" s="163"/>
      <c r="FG98" s="163"/>
    </row>
    <row r="99" spans="1:163" s="254" customFormat="1" ht="15.75" x14ac:dyDescent="0.25"/>
    <row r="100" spans="1:163" s="254" customFormat="1" ht="10.5" customHeight="1" x14ac:dyDescent="0.25">
      <c r="AY100" s="253"/>
      <c r="AZ100" s="253"/>
      <c r="BA100" s="253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</row>
    <row r="101" spans="1:163" s="254" customFormat="1" ht="15.75" x14ac:dyDescent="0.25">
      <c r="A101" s="254" t="s">
        <v>32</v>
      </c>
    </row>
    <row r="102" spans="1:163" s="254" customFormat="1" ht="7.5" customHeight="1" x14ac:dyDescent="0.25"/>
    <row r="103" spans="1:163" s="88" customFormat="1" ht="27.75" customHeight="1" x14ac:dyDescent="0.2">
      <c r="A103" s="863" t="s">
        <v>20</v>
      </c>
      <c r="B103" s="864"/>
      <c r="C103" s="864"/>
      <c r="D103" s="864"/>
      <c r="E103" s="864"/>
      <c r="F103" s="864"/>
      <c r="G103" s="864"/>
      <c r="H103" s="864"/>
      <c r="I103" s="864"/>
      <c r="J103" s="864"/>
      <c r="K103" s="864"/>
      <c r="L103" s="864"/>
      <c r="M103" s="864"/>
      <c r="N103" s="865"/>
      <c r="O103" s="863" t="s">
        <v>33</v>
      </c>
      <c r="P103" s="864"/>
      <c r="Q103" s="864"/>
      <c r="R103" s="864"/>
      <c r="S103" s="864"/>
      <c r="T103" s="864"/>
      <c r="U103" s="864"/>
      <c r="V103" s="864"/>
      <c r="W103" s="864"/>
      <c r="X103" s="864"/>
      <c r="Y103" s="864"/>
      <c r="Z103" s="864"/>
      <c r="AA103" s="864"/>
      <c r="AB103" s="864"/>
      <c r="AC103" s="864"/>
      <c r="AD103" s="864"/>
      <c r="AE103" s="864"/>
      <c r="AF103" s="864"/>
      <c r="AG103" s="864"/>
      <c r="AH103" s="864"/>
      <c r="AI103" s="864"/>
      <c r="AJ103" s="864"/>
      <c r="AK103" s="864"/>
      <c r="AL103" s="864"/>
      <c r="AM103" s="864"/>
      <c r="AN103" s="864"/>
      <c r="AO103" s="864"/>
      <c r="AP103" s="864"/>
      <c r="AQ103" s="864"/>
      <c r="AR103" s="864"/>
      <c r="AS103" s="864"/>
      <c r="AT103" s="864"/>
      <c r="AU103" s="864"/>
      <c r="AV103" s="864"/>
      <c r="AW103" s="864"/>
      <c r="AX103" s="865"/>
      <c r="AY103" s="863" t="s">
        <v>22</v>
      </c>
      <c r="AZ103" s="864"/>
      <c r="BA103" s="864"/>
      <c r="BB103" s="864"/>
      <c r="BC103" s="864"/>
      <c r="BD103" s="864"/>
      <c r="BE103" s="864"/>
      <c r="BF103" s="864"/>
      <c r="BG103" s="864"/>
      <c r="BH103" s="864"/>
      <c r="BI103" s="864"/>
      <c r="BJ103" s="864"/>
      <c r="BK103" s="864"/>
      <c r="BL103" s="864"/>
      <c r="BM103" s="864"/>
      <c r="BN103" s="864"/>
      <c r="BO103" s="864"/>
      <c r="BP103" s="864"/>
      <c r="BQ103" s="864"/>
      <c r="BR103" s="864"/>
      <c r="BS103" s="864"/>
      <c r="BT103" s="864"/>
      <c r="BU103" s="864"/>
      <c r="BV103" s="865"/>
      <c r="BW103" s="863" t="s">
        <v>35</v>
      </c>
      <c r="BX103" s="864"/>
      <c r="BY103" s="864"/>
      <c r="BZ103" s="864"/>
      <c r="CA103" s="864"/>
      <c r="CB103" s="864"/>
      <c r="CC103" s="864"/>
      <c r="CD103" s="864"/>
      <c r="CE103" s="864"/>
      <c r="CF103" s="864"/>
      <c r="CG103" s="864"/>
      <c r="CH103" s="864"/>
      <c r="CI103" s="864"/>
      <c r="CJ103" s="864"/>
      <c r="CK103" s="864"/>
      <c r="CL103" s="864"/>
      <c r="CM103" s="864"/>
      <c r="CN103" s="864"/>
      <c r="CO103" s="864"/>
      <c r="CP103" s="864"/>
      <c r="CQ103" s="864"/>
      <c r="CR103" s="864"/>
      <c r="CS103" s="864"/>
      <c r="CT103" s="864"/>
      <c r="CU103" s="864"/>
      <c r="CV103" s="864"/>
      <c r="CW103" s="865"/>
      <c r="CX103" s="895" t="s">
        <v>36</v>
      </c>
      <c r="CY103" s="896"/>
      <c r="CZ103" s="896"/>
      <c r="DA103" s="896"/>
      <c r="DB103" s="896"/>
      <c r="DC103" s="896"/>
      <c r="DD103" s="896"/>
      <c r="DE103" s="896"/>
      <c r="DF103" s="896"/>
      <c r="DG103" s="896"/>
      <c r="DH103" s="896"/>
      <c r="DI103" s="896"/>
      <c r="DJ103" s="896"/>
      <c r="DK103" s="896"/>
      <c r="DL103" s="896"/>
      <c r="DM103" s="896"/>
      <c r="DN103" s="896"/>
      <c r="DO103" s="896"/>
      <c r="DP103" s="896"/>
      <c r="DQ103" s="896"/>
      <c r="DR103" s="896"/>
      <c r="DS103" s="896"/>
      <c r="DT103" s="896"/>
      <c r="DU103" s="896"/>
      <c r="DV103" s="896"/>
      <c r="DW103" s="896"/>
      <c r="DX103" s="896"/>
      <c r="DY103" s="896"/>
      <c r="DZ103" s="896"/>
      <c r="EA103" s="897"/>
      <c r="EB103" s="895" t="s">
        <v>37</v>
      </c>
      <c r="EC103" s="896"/>
      <c r="ED103" s="896"/>
      <c r="EE103" s="896"/>
      <c r="EF103" s="896"/>
      <c r="EG103" s="896"/>
      <c r="EH103" s="896"/>
      <c r="EI103" s="896"/>
      <c r="EJ103" s="896"/>
      <c r="EK103" s="896"/>
      <c r="EL103" s="896"/>
      <c r="EM103" s="896"/>
      <c r="EN103" s="896"/>
      <c r="EO103" s="896"/>
      <c r="EP103" s="896"/>
      <c r="EQ103" s="896"/>
      <c r="ER103" s="896"/>
      <c r="ES103" s="896"/>
      <c r="ET103" s="896"/>
      <c r="EU103" s="896"/>
      <c r="EV103" s="896"/>
      <c r="EW103" s="896"/>
      <c r="EX103" s="896"/>
      <c r="EY103" s="896"/>
      <c r="EZ103" s="896"/>
      <c r="FA103" s="896"/>
      <c r="FB103" s="896"/>
      <c r="FC103" s="896"/>
      <c r="FD103" s="896"/>
      <c r="FE103" s="897"/>
      <c r="FF103" s="1049" t="s">
        <v>223</v>
      </c>
      <c r="FG103" s="1049"/>
    </row>
    <row r="104" spans="1:163" s="88" customFormat="1" ht="24" customHeight="1" x14ac:dyDescent="0.2">
      <c r="A104" s="866"/>
      <c r="B104" s="867"/>
      <c r="C104" s="867"/>
      <c r="D104" s="867"/>
      <c r="E104" s="867"/>
      <c r="F104" s="867"/>
      <c r="G104" s="867"/>
      <c r="H104" s="867"/>
      <c r="I104" s="867"/>
      <c r="J104" s="867"/>
      <c r="K104" s="867"/>
      <c r="L104" s="867"/>
      <c r="M104" s="867"/>
      <c r="N104" s="868"/>
      <c r="O104" s="866"/>
      <c r="P104" s="867"/>
      <c r="Q104" s="867"/>
      <c r="R104" s="867"/>
      <c r="S104" s="867"/>
      <c r="T104" s="867"/>
      <c r="U104" s="867"/>
      <c r="V104" s="867"/>
      <c r="W104" s="867"/>
      <c r="X104" s="867"/>
      <c r="Y104" s="867"/>
      <c r="Z104" s="867"/>
      <c r="AA104" s="867"/>
      <c r="AB104" s="867"/>
      <c r="AC104" s="867"/>
      <c r="AD104" s="867"/>
      <c r="AE104" s="867"/>
      <c r="AF104" s="867"/>
      <c r="AG104" s="867"/>
      <c r="AH104" s="867"/>
      <c r="AI104" s="867"/>
      <c r="AJ104" s="867"/>
      <c r="AK104" s="867"/>
      <c r="AL104" s="867"/>
      <c r="AM104" s="867"/>
      <c r="AN104" s="867"/>
      <c r="AO104" s="867"/>
      <c r="AP104" s="867"/>
      <c r="AQ104" s="867"/>
      <c r="AR104" s="867"/>
      <c r="AS104" s="867"/>
      <c r="AT104" s="867"/>
      <c r="AU104" s="867"/>
      <c r="AV104" s="867"/>
      <c r="AW104" s="867"/>
      <c r="AX104" s="868"/>
      <c r="AY104" s="866"/>
      <c r="AZ104" s="867"/>
      <c r="BA104" s="867"/>
      <c r="BB104" s="867"/>
      <c r="BC104" s="867"/>
      <c r="BD104" s="867"/>
      <c r="BE104" s="867"/>
      <c r="BF104" s="867"/>
      <c r="BG104" s="867"/>
      <c r="BH104" s="867"/>
      <c r="BI104" s="867"/>
      <c r="BJ104" s="867"/>
      <c r="BK104" s="867"/>
      <c r="BL104" s="867"/>
      <c r="BM104" s="867"/>
      <c r="BN104" s="867"/>
      <c r="BO104" s="867"/>
      <c r="BP104" s="867"/>
      <c r="BQ104" s="867"/>
      <c r="BR104" s="867"/>
      <c r="BS104" s="867"/>
      <c r="BT104" s="867"/>
      <c r="BU104" s="867"/>
      <c r="BV104" s="868"/>
      <c r="BW104" s="863" t="s">
        <v>38</v>
      </c>
      <c r="BX104" s="864"/>
      <c r="BY104" s="864"/>
      <c r="BZ104" s="864"/>
      <c r="CA104" s="864"/>
      <c r="CB104" s="864"/>
      <c r="CC104" s="864"/>
      <c r="CD104" s="864"/>
      <c r="CE104" s="864"/>
      <c r="CF104" s="864"/>
      <c r="CG104" s="865"/>
      <c r="CH104" s="936" t="s">
        <v>213</v>
      </c>
      <c r="CI104" s="937"/>
      <c r="CJ104" s="937"/>
      <c r="CK104" s="937"/>
      <c r="CL104" s="937"/>
      <c r="CM104" s="937"/>
      <c r="CN104" s="937"/>
      <c r="CO104" s="937"/>
      <c r="CP104" s="937"/>
      <c r="CQ104" s="937"/>
      <c r="CR104" s="937"/>
      <c r="CS104" s="937"/>
      <c r="CT104" s="937"/>
      <c r="CU104" s="937"/>
      <c r="CV104" s="937"/>
      <c r="CW104" s="938"/>
      <c r="CX104" s="956"/>
      <c r="CY104" s="957"/>
      <c r="CZ104" s="957"/>
      <c r="DA104" s="957"/>
      <c r="DB104" s="957"/>
      <c r="DC104" s="957"/>
      <c r="DD104" s="957"/>
      <c r="DE104" s="957"/>
      <c r="DF104" s="957"/>
      <c r="DG104" s="958"/>
      <c r="DH104" s="956"/>
      <c r="DI104" s="957"/>
      <c r="DJ104" s="957"/>
      <c r="DK104" s="957"/>
      <c r="DL104" s="957"/>
      <c r="DM104" s="957"/>
      <c r="DN104" s="957"/>
      <c r="DO104" s="957"/>
      <c r="DP104" s="957"/>
      <c r="DQ104" s="958"/>
      <c r="DR104" s="956"/>
      <c r="DS104" s="957"/>
      <c r="DT104" s="957"/>
      <c r="DU104" s="957"/>
      <c r="DV104" s="957"/>
      <c r="DW104" s="957"/>
      <c r="DX104" s="957"/>
      <c r="DY104" s="957"/>
      <c r="DZ104" s="957"/>
      <c r="EA104" s="958"/>
      <c r="EB104" s="956"/>
      <c r="EC104" s="957"/>
      <c r="ED104" s="957"/>
      <c r="EE104" s="957"/>
      <c r="EF104" s="957"/>
      <c r="EG104" s="957"/>
      <c r="EH104" s="957"/>
      <c r="EI104" s="957"/>
      <c r="EJ104" s="957"/>
      <c r="EK104" s="958"/>
      <c r="EL104" s="956"/>
      <c r="EM104" s="957"/>
      <c r="EN104" s="957"/>
      <c r="EO104" s="957"/>
      <c r="EP104" s="957"/>
      <c r="EQ104" s="957"/>
      <c r="ER104" s="957"/>
      <c r="ES104" s="957"/>
      <c r="ET104" s="957"/>
      <c r="EU104" s="958"/>
      <c r="EV104" s="956"/>
      <c r="EW104" s="957"/>
      <c r="EX104" s="957"/>
      <c r="EY104" s="957"/>
      <c r="EZ104" s="957"/>
      <c r="FA104" s="957"/>
      <c r="FB104" s="957"/>
      <c r="FC104" s="957"/>
      <c r="FD104" s="957"/>
      <c r="FE104" s="958"/>
      <c r="FF104" s="1049"/>
      <c r="FG104" s="1049"/>
    </row>
    <row r="105" spans="1:163" s="88" customFormat="1" ht="12.75" x14ac:dyDescent="0.2">
      <c r="A105" s="866"/>
      <c r="B105" s="867"/>
      <c r="C105" s="867"/>
      <c r="D105" s="867"/>
      <c r="E105" s="867"/>
      <c r="F105" s="867"/>
      <c r="G105" s="867"/>
      <c r="H105" s="867"/>
      <c r="I105" s="867"/>
      <c r="J105" s="867"/>
      <c r="K105" s="867"/>
      <c r="L105" s="867"/>
      <c r="M105" s="867"/>
      <c r="N105" s="868"/>
      <c r="O105" s="866"/>
      <c r="P105" s="867"/>
      <c r="Q105" s="867"/>
      <c r="R105" s="867"/>
      <c r="S105" s="867"/>
      <c r="T105" s="867"/>
      <c r="U105" s="867"/>
      <c r="V105" s="867"/>
      <c r="W105" s="867"/>
      <c r="X105" s="867"/>
      <c r="Y105" s="867"/>
      <c r="Z105" s="867"/>
      <c r="AA105" s="867"/>
      <c r="AB105" s="867"/>
      <c r="AC105" s="867"/>
      <c r="AD105" s="867"/>
      <c r="AE105" s="867"/>
      <c r="AF105" s="867"/>
      <c r="AG105" s="867"/>
      <c r="AH105" s="867"/>
      <c r="AI105" s="867"/>
      <c r="AJ105" s="867"/>
      <c r="AK105" s="867"/>
      <c r="AL105" s="867"/>
      <c r="AM105" s="867"/>
      <c r="AN105" s="867"/>
      <c r="AO105" s="867"/>
      <c r="AP105" s="867"/>
      <c r="AQ105" s="867"/>
      <c r="AR105" s="867"/>
      <c r="AS105" s="867"/>
      <c r="AT105" s="867"/>
      <c r="AU105" s="867"/>
      <c r="AV105" s="867"/>
      <c r="AW105" s="867"/>
      <c r="AX105" s="868"/>
      <c r="AY105" s="866"/>
      <c r="AZ105" s="867"/>
      <c r="BA105" s="867"/>
      <c r="BB105" s="867"/>
      <c r="BC105" s="867"/>
      <c r="BD105" s="867"/>
      <c r="BE105" s="867"/>
      <c r="BF105" s="867"/>
      <c r="BG105" s="867"/>
      <c r="BH105" s="867"/>
      <c r="BI105" s="867"/>
      <c r="BJ105" s="867"/>
      <c r="BK105" s="867"/>
      <c r="BL105" s="867"/>
      <c r="BM105" s="867"/>
      <c r="BN105" s="867"/>
      <c r="BO105" s="867"/>
      <c r="BP105" s="867"/>
      <c r="BQ105" s="867"/>
      <c r="BR105" s="867"/>
      <c r="BS105" s="867"/>
      <c r="BT105" s="867"/>
      <c r="BU105" s="867"/>
      <c r="BV105" s="868"/>
      <c r="BW105" s="866"/>
      <c r="BX105" s="867"/>
      <c r="BY105" s="867"/>
      <c r="BZ105" s="867"/>
      <c r="CA105" s="867"/>
      <c r="CB105" s="867"/>
      <c r="CC105" s="867"/>
      <c r="CD105" s="867"/>
      <c r="CE105" s="867"/>
      <c r="CF105" s="867"/>
      <c r="CG105" s="868"/>
      <c r="CH105" s="939"/>
      <c r="CI105" s="940"/>
      <c r="CJ105" s="940"/>
      <c r="CK105" s="940"/>
      <c r="CL105" s="940"/>
      <c r="CM105" s="940"/>
      <c r="CN105" s="940"/>
      <c r="CO105" s="940"/>
      <c r="CP105" s="940"/>
      <c r="CQ105" s="940"/>
      <c r="CR105" s="940"/>
      <c r="CS105" s="940"/>
      <c r="CT105" s="940"/>
      <c r="CU105" s="940"/>
      <c r="CV105" s="940"/>
      <c r="CW105" s="941"/>
      <c r="CX105" s="953" t="s">
        <v>207</v>
      </c>
      <c r="CY105" s="954"/>
      <c r="CZ105" s="954"/>
      <c r="DA105" s="955" t="s">
        <v>258</v>
      </c>
      <c r="DB105" s="955"/>
      <c r="DC105" s="955"/>
      <c r="DD105" s="951" t="s">
        <v>39</v>
      </c>
      <c r="DE105" s="951"/>
      <c r="DF105" s="951"/>
      <c r="DG105" s="952"/>
      <c r="DH105" s="953"/>
      <c r="DI105" s="954"/>
      <c r="DJ105" s="954"/>
      <c r="DK105" s="955" t="s">
        <v>317</v>
      </c>
      <c r="DL105" s="955"/>
      <c r="DM105" s="955"/>
      <c r="DN105" s="951" t="s">
        <v>39</v>
      </c>
      <c r="DO105" s="951"/>
      <c r="DP105" s="951"/>
      <c r="DQ105" s="952"/>
      <c r="DR105" s="953">
        <v>20</v>
      </c>
      <c r="DS105" s="954"/>
      <c r="DT105" s="954"/>
      <c r="DU105" s="955">
        <v>23</v>
      </c>
      <c r="DV105" s="955"/>
      <c r="DW105" s="955"/>
      <c r="DX105" s="951" t="s">
        <v>39</v>
      </c>
      <c r="DY105" s="951"/>
      <c r="DZ105" s="951"/>
      <c r="EA105" s="952"/>
      <c r="EB105" s="953">
        <v>20</v>
      </c>
      <c r="EC105" s="954"/>
      <c r="ED105" s="954"/>
      <c r="EE105" s="955" t="s">
        <v>380</v>
      </c>
      <c r="EF105" s="955"/>
      <c r="EG105" s="955"/>
      <c r="EH105" s="951" t="s">
        <v>39</v>
      </c>
      <c r="EI105" s="951"/>
      <c r="EJ105" s="951"/>
      <c r="EK105" s="952"/>
      <c r="EL105" s="953" t="s">
        <v>207</v>
      </c>
      <c r="EM105" s="954"/>
      <c r="EN105" s="954"/>
      <c r="EO105" s="955">
        <v>22</v>
      </c>
      <c r="EP105" s="955"/>
      <c r="EQ105" s="955"/>
      <c r="ER105" s="951" t="s">
        <v>39</v>
      </c>
      <c r="ES105" s="951"/>
      <c r="ET105" s="951"/>
      <c r="EU105" s="952"/>
      <c r="EV105" s="953" t="s">
        <v>207</v>
      </c>
      <c r="EW105" s="954"/>
      <c r="EX105" s="954"/>
      <c r="EY105" s="955">
        <v>23</v>
      </c>
      <c r="EZ105" s="955"/>
      <c r="FA105" s="955"/>
      <c r="FB105" s="951" t="s">
        <v>39</v>
      </c>
      <c r="FC105" s="951"/>
      <c r="FD105" s="951"/>
      <c r="FE105" s="952"/>
      <c r="FF105" s="1049"/>
      <c r="FG105" s="1049"/>
    </row>
    <row r="106" spans="1:163" s="88" customFormat="1" ht="3" customHeight="1" x14ac:dyDescent="0.2">
      <c r="A106" s="866"/>
      <c r="B106" s="867"/>
      <c r="C106" s="867"/>
      <c r="D106" s="867"/>
      <c r="E106" s="867"/>
      <c r="F106" s="867"/>
      <c r="G106" s="867"/>
      <c r="H106" s="867"/>
      <c r="I106" s="867"/>
      <c r="J106" s="867"/>
      <c r="K106" s="867"/>
      <c r="L106" s="867"/>
      <c r="M106" s="867"/>
      <c r="N106" s="868"/>
      <c r="O106" s="869"/>
      <c r="P106" s="870"/>
      <c r="Q106" s="870"/>
      <c r="R106" s="870"/>
      <c r="S106" s="870"/>
      <c r="T106" s="870"/>
      <c r="U106" s="870"/>
      <c r="V106" s="870"/>
      <c r="W106" s="870"/>
      <c r="X106" s="870"/>
      <c r="Y106" s="870"/>
      <c r="Z106" s="870"/>
      <c r="AA106" s="870"/>
      <c r="AB106" s="870"/>
      <c r="AC106" s="870"/>
      <c r="AD106" s="870"/>
      <c r="AE106" s="870"/>
      <c r="AF106" s="870"/>
      <c r="AG106" s="870"/>
      <c r="AH106" s="870"/>
      <c r="AI106" s="870"/>
      <c r="AJ106" s="870"/>
      <c r="AK106" s="870"/>
      <c r="AL106" s="870"/>
      <c r="AM106" s="870"/>
      <c r="AN106" s="870"/>
      <c r="AO106" s="870"/>
      <c r="AP106" s="870"/>
      <c r="AQ106" s="870"/>
      <c r="AR106" s="870"/>
      <c r="AS106" s="870"/>
      <c r="AT106" s="870"/>
      <c r="AU106" s="870"/>
      <c r="AV106" s="870"/>
      <c r="AW106" s="870"/>
      <c r="AX106" s="871"/>
      <c r="AY106" s="869"/>
      <c r="AZ106" s="870"/>
      <c r="BA106" s="870"/>
      <c r="BB106" s="870"/>
      <c r="BC106" s="870"/>
      <c r="BD106" s="870"/>
      <c r="BE106" s="870"/>
      <c r="BF106" s="870"/>
      <c r="BG106" s="870"/>
      <c r="BH106" s="870"/>
      <c r="BI106" s="870"/>
      <c r="BJ106" s="870"/>
      <c r="BK106" s="870"/>
      <c r="BL106" s="870"/>
      <c r="BM106" s="870"/>
      <c r="BN106" s="870"/>
      <c r="BO106" s="870"/>
      <c r="BP106" s="870"/>
      <c r="BQ106" s="870"/>
      <c r="BR106" s="870"/>
      <c r="BS106" s="870"/>
      <c r="BT106" s="870"/>
      <c r="BU106" s="870"/>
      <c r="BV106" s="871"/>
      <c r="BW106" s="866"/>
      <c r="BX106" s="867"/>
      <c r="BY106" s="867"/>
      <c r="BZ106" s="867"/>
      <c r="CA106" s="867"/>
      <c r="CB106" s="867"/>
      <c r="CC106" s="867"/>
      <c r="CD106" s="867"/>
      <c r="CE106" s="867"/>
      <c r="CF106" s="867"/>
      <c r="CG106" s="868"/>
      <c r="CH106" s="942"/>
      <c r="CI106" s="943"/>
      <c r="CJ106" s="943"/>
      <c r="CK106" s="943"/>
      <c r="CL106" s="943"/>
      <c r="CM106" s="943"/>
      <c r="CN106" s="943"/>
      <c r="CO106" s="943"/>
      <c r="CP106" s="943"/>
      <c r="CQ106" s="943"/>
      <c r="CR106" s="943"/>
      <c r="CS106" s="943"/>
      <c r="CT106" s="943"/>
      <c r="CU106" s="943"/>
      <c r="CV106" s="943"/>
      <c r="CW106" s="944"/>
      <c r="CX106" s="959" t="s">
        <v>40</v>
      </c>
      <c r="CY106" s="960"/>
      <c r="CZ106" s="960"/>
      <c r="DA106" s="960"/>
      <c r="DB106" s="960"/>
      <c r="DC106" s="960"/>
      <c r="DD106" s="960"/>
      <c r="DE106" s="960"/>
      <c r="DF106" s="960"/>
      <c r="DG106" s="961"/>
      <c r="DH106" s="959" t="s">
        <v>28</v>
      </c>
      <c r="DI106" s="960"/>
      <c r="DJ106" s="960"/>
      <c r="DK106" s="960"/>
      <c r="DL106" s="960"/>
      <c r="DM106" s="960"/>
      <c r="DN106" s="960"/>
      <c r="DO106" s="960"/>
      <c r="DP106" s="960"/>
      <c r="DQ106" s="961"/>
      <c r="DR106" s="959" t="s">
        <v>29</v>
      </c>
      <c r="DS106" s="960"/>
      <c r="DT106" s="960"/>
      <c r="DU106" s="960"/>
      <c r="DV106" s="960"/>
      <c r="DW106" s="960"/>
      <c r="DX106" s="960"/>
      <c r="DY106" s="960"/>
      <c r="DZ106" s="960"/>
      <c r="EA106" s="961"/>
      <c r="EB106" s="959" t="s">
        <v>40</v>
      </c>
      <c r="EC106" s="960"/>
      <c r="ED106" s="960"/>
      <c r="EE106" s="960"/>
      <c r="EF106" s="960"/>
      <c r="EG106" s="960"/>
      <c r="EH106" s="960"/>
      <c r="EI106" s="960"/>
      <c r="EJ106" s="960"/>
      <c r="EK106" s="961"/>
      <c r="EL106" s="959" t="s">
        <v>28</v>
      </c>
      <c r="EM106" s="960"/>
      <c r="EN106" s="960"/>
      <c r="EO106" s="960"/>
      <c r="EP106" s="960"/>
      <c r="EQ106" s="960"/>
      <c r="ER106" s="960"/>
      <c r="ES106" s="960"/>
      <c r="ET106" s="960"/>
      <c r="EU106" s="961"/>
      <c r="EV106" s="959" t="s">
        <v>29</v>
      </c>
      <c r="EW106" s="960"/>
      <c r="EX106" s="960"/>
      <c r="EY106" s="960"/>
      <c r="EZ106" s="960"/>
      <c r="FA106" s="960"/>
      <c r="FB106" s="960"/>
      <c r="FC106" s="960"/>
      <c r="FD106" s="960"/>
      <c r="FE106" s="961"/>
      <c r="FF106" s="1050" t="s">
        <v>216</v>
      </c>
      <c r="FG106" s="1049" t="s">
        <v>217</v>
      </c>
    </row>
    <row r="107" spans="1:163" s="88" customFormat="1" ht="39.75" customHeight="1" x14ac:dyDescent="0.2">
      <c r="A107" s="866"/>
      <c r="B107" s="867"/>
      <c r="C107" s="867"/>
      <c r="D107" s="867"/>
      <c r="E107" s="867"/>
      <c r="F107" s="867"/>
      <c r="G107" s="867"/>
      <c r="H107" s="867"/>
      <c r="I107" s="867"/>
      <c r="J107" s="867"/>
      <c r="K107" s="867"/>
      <c r="L107" s="867"/>
      <c r="M107" s="867"/>
      <c r="N107" s="868"/>
      <c r="O107" s="872"/>
      <c r="P107" s="873"/>
      <c r="Q107" s="873"/>
      <c r="R107" s="873"/>
      <c r="S107" s="873"/>
      <c r="T107" s="873"/>
      <c r="U107" s="873"/>
      <c r="V107" s="873"/>
      <c r="W107" s="873"/>
      <c r="X107" s="873"/>
      <c r="Y107" s="873"/>
      <c r="Z107" s="874"/>
      <c r="AA107" s="872"/>
      <c r="AB107" s="873"/>
      <c r="AC107" s="873"/>
      <c r="AD107" s="873"/>
      <c r="AE107" s="873"/>
      <c r="AF107" s="873"/>
      <c r="AG107" s="873"/>
      <c r="AH107" s="873"/>
      <c r="AI107" s="873"/>
      <c r="AJ107" s="873"/>
      <c r="AK107" s="873"/>
      <c r="AL107" s="874"/>
      <c r="AM107" s="872"/>
      <c r="AN107" s="873"/>
      <c r="AO107" s="873"/>
      <c r="AP107" s="873"/>
      <c r="AQ107" s="873"/>
      <c r="AR107" s="873"/>
      <c r="AS107" s="873"/>
      <c r="AT107" s="873"/>
      <c r="AU107" s="873"/>
      <c r="AV107" s="873"/>
      <c r="AW107" s="873"/>
      <c r="AX107" s="874"/>
      <c r="AY107" s="872" t="s">
        <v>109</v>
      </c>
      <c r="AZ107" s="873"/>
      <c r="BA107" s="873"/>
      <c r="BB107" s="873"/>
      <c r="BC107" s="873"/>
      <c r="BD107" s="873"/>
      <c r="BE107" s="873"/>
      <c r="BF107" s="873"/>
      <c r="BG107" s="873"/>
      <c r="BH107" s="873"/>
      <c r="BI107" s="873"/>
      <c r="BJ107" s="874"/>
      <c r="BK107" s="872"/>
      <c r="BL107" s="873"/>
      <c r="BM107" s="873"/>
      <c r="BN107" s="873"/>
      <c r="BO107" s="873"/>
      <c r="BP107" s="873"/>
      <c r="BQ107" s="873"/>
      <c r="BR107" s="873"/>
      <c r="BS107" s="873"/>
      <c r="BT107" s="873"/>
      <c r="BU107" s="873"/>
      <c r="BV107" s="874"/>
      <c r="BW107" s="866"/>
      <c r="BX107" s="867"/>
      <c r="BY107" s="867"/>
      <c r="BZ107" s="867"/>
      <c r="CA107" s="867"/>
      <c r="CB107" s="867"/>
      <c r="CC107" s="867"/>
      <c r="CD107" s="867"/>
      <c r="CE107" s="867"/>
      <c r="CF107" s="867"/>
      <c r="CG107" s="868"/>
      <c r="CH107" s="936" t="s">
        <v>30</v>
      </c>
      <c r="CI107" s="937"/>
      <c r="CJ107" s="937"/>
      <c r="CK107" s="937"/>
      <c r="CL107" s="937"/>
      <c r="CM107" s="937"/>
      <c r="CN107" s="937"/>
      <c r="CO107" s="937"/>
      <c r="CP107" s="937"/>
      <c r="CQ107" s="938"/>
      <c r="CR107" s="936" t="s">
        <v>214</v>
      </c>
      <c r="CS107" s="937"/>
      <c r="CT107" s="937"/>
      <c r="CU107" s="937"/>
      <c r="CV107" s="937"/>
      <c r="CW107" s="938"/>
      <c r="CX107" s="959"/>
      <c r="CY107" s="960"/>
      <c r="CZ107" s="960"/>
      <c r="DA107" s="960"/>
      <c r="DB107" s="960"/>
      <c r="DC107" s="960"/>
      <c r="DD107" s="960"/>
      <c r="DE107" s="960"/>
      <c r="DF107" s="960"/>
      <c r="DG107" s="961"/>
      <c r="DH107" s="959"/>
      <c r="DI107" s="960"/>
      <c r="DJ107" s="960"/>
      <c r="DK107" s="960"/>
      <c r="DL107" s="960"/>
      <c r="DM107" s="960"/>
      <c r="DN107" s="960"/>
      <c r="DO107" s="960"/>
      <c r="DP107" s="960"/>
      <c r="DQ107" s="961"/>
      <c r="DR107" s="959"/>
      <c r="DS107" s="960"/>
      <c r="DT107" s="960"/>
      <c r="DU107" s="960"/>
      <c r="DV107" s="960"/>
      <c r="DW107" s="960"/>
      <c r="DX107" s="960"/>
      <c r="DY107" s="960"/>
      <c r="DZ107" s="960"/>
      <c r="EA107" s="961"/>
      <c r="EB107" s="959"/>
      <c r="EC107" s="960"/>
      <c r="ED107" s="960"/>
      <c r="EE107" s="960"/>
      <c r="EF107" s="960"/>
      <c r="EG107" s="960"/>
      <c r="EH107" s="960"/>
      <c r="EI107" s="960"/>
      <c r="EJ107" s="960"/>
      <c r="EK107" s="961"/>
      <c r="EL107" s="959"/>
      <c r="EM107" s="960"/>
      <c r="EN107" s="960"/>
      <c r="EO107" s="960"/>
      <c r="EP107" s="960"/>
      <c r="EQ107" s="960"/>
      <c r="ER107" s="960"/>
      <c r="ES107" s="960"/>
      <c r="ET107" s="960"/>
      <c r="EU107" s="961"/>
      <c r="EV107" s="959"/>
      <c r="EW107" s="960"/>
      <c r="EX107" s="960"/>
      <c r="EY107" s="960"/>
      <c r="EZ107" s="960"/>
      <c r="FA107" s="960"/>
      <c r="FB107" s="960"/>
      <c r="FC107" s="960"/>
      <c r="FD107" s="960"/>
      <c r="FE107" s="961"/>
      <c r="FF107" s="1050"/>
      <c r="FG107" s="1049"/>
    </row>
    <row r="108" spans="1:163" s="88" customFormat="1" ht="39.75" customHeight="1" x14ac:dyDescent="0.2">
      <c r="A108" s="869"/>
      <c r="B108" s="870"/>
      <c r="C108" s="870"/>
      <c r="D108" s="870"/>
      <c r="E108" s="870"/>
      <c r="F108" s="870"/>
      <c r="G108" s="870"/>
      <c r="H108" s="870"/>
      <c r="I108" s="870"/>
      <c r="J108" s="870"/>
      <c r="K108" s="870"/>
      <c r="L108" s="870"/>
      <c r="M108" s="870"/>
      <c r="N108" s="871"/>
      <c r="O108" s="881" t="s">
        <v>41</v>
      </c>
      <c r="P108" s="882"/>
      <c r="Q108" s="882"/>
      <c r="R108" s="882"/>
      <c r="S108" s="882"/>
      <c r="T108" s="882"/>
      <c r="U108" s="882"/>
      <c r="V108" s="882"/>
      <c r="W108" s="882"/>
      <c r="X108" s="882"/>
      <c r="Y108" s="882"/>
      <c r="Z108" s="883"/>
      <c r="AA108" s="881" t="s">
        <v>41</v>
      </c>
      <c r="AB108" s="882"/>
      <c r="AC108" s="882"/>
      <c r="AD108" s="882"/>
      <c r="AE108" s="882"/>
      <c r="AF108" s="882"/>
      <c r="AG108" s="882"/>
      <c r="AH108" s="882"/>
      <c r="AI108" s="882"/>
      <c r="AJ108" s="882"/>
      <c r="AK108" s="882"/>
      <c r="AL108" s="883"/>
      <c r="AM108" s="881" t="s">
        <v>41</v>
      </c>
      <c r="AN108" s="882"/>
      <c r="AO108" s="882"/>
      <c r="AP108" s="882"/>
      <c r="AQ108" s="882"/>
      <c r="AR108" s="882"/>
      <c r="AS108" s="882"/>
      <c r="AT108" s="882"/>
      <c r="AU108" s="882"/>
      <c r="AV108" s="882"/>
      <c r="AW108" s="882"/>
      <c r="AX108" s="883"/>
      <c r="AY108" s="881" t="s">
        <v>41</v>
      </c>
      <c r="AZ108" s="882"/>
      <c r="BA108" s="882"/>
      <c r="BB108" s="882"/>
      <c r="BC108" s="882"/>
      <c r="BD108" s="882"/>
      <c r="BE108" s="882"/>
      <c r="BF108" s="882"/>
      <c r="BG108" s="882"/>
      <c r="BH108" s="882"/>
      <c r="BI108" s="882"/>
      <c r="BJ108" s="883"/>
      <c r="BK108" s="881" t="s">
        <v>41</v>
      </c>
      <c r="BL108" s="882"/>
      <c r="BM108" s="882"/>
      <c r="BN108" s="882"/>
      <c r="BO108" s="882"/>
      <c r="BP108" s="882"/>
      <c r="BQ108" s="882"/>
      <c r="BR108" s="882"/>
      <c r="BS108" s="882"/>
      <c r="BT108" s="882"/>
      <c r="BU108" s="882"/>
      <c r="BV108" s="883"/>
      <c r="BW108" s="869"/>
      <c r="BX108" s="870"/>
      <c r="BY108" s="870"/>
      <c r="BZ108" s="870"/>
      <c r="CA108" s="870"/>
      <c r="CB108" s="870"/>
      <c r="CC108" s="870"/>
      <c r="CD108" s="870"/>
      <c r="CE108" s="870"/>
      <c r="CF108" s="870"/>
      <c r="CG108" s="871"/>
      <c r="CH108" s="942"/>
      <c r="CI108" s="943"/>
      <c r="CJ108" s="943"/>
      <c r="CK108" s="943"/>
      <c r="CL108" s="943"/>
      <c r="CM108" s="943"/>
      <c r="CN108" s="943"/>
      <c r="CO108" s="943"/>
      <c r="CP108" s="943"/>
      <c r="CQ108" s="944"/>
      <c r="CR108" s="942"/>
      <c r="CS108" s="943"/>
      <c r="CT108" s="943"/>
      <c r="CU108" s="943"/>
      <c r="CV108" s="943"/>
      <c r="CW108" s="944"/>
      <c r="CX108" s="948"/>
      <c r="CY108" s="949"/>
      <c r="CZ108" s="949"/>
      <c r="DA108" s="949"/>
      <c r="DB108" s="949"/>
      <c r="DC108" s="949"/>
      <c r="DD108" s="949"/>
      <c r="DE108" s="949"/>
      <c r="DF108" s="949"/>
      <c r="DG108" s="950"/>
      <c r="DH108" s="948"/>
      <c r="DI108" s="949"/>
      <c r="DJ108" s="949"/>
      <c r="DK108" s="949"/>
      <c r="DL108" s="949"/>
      <c r="DM108" s="949"/>
      <c r="DN108" s="949"/>
      <c r="DO108" s="949"/>
      <c r="DP108" s="949"/>
      <c r="DQ108" s="950"/>
      <c r="DR108" s="948"/>
      <c r="DS108" s="949"/>
      <c r="DT108" s="949"/>
      <c r="DU108" s="949"/>
      <c r="DV108" s="949"/>
      <c r="DW108" s="949"/>
      <c r="DX108" s="949"/>
      <c r="DY108" s="949"/>
      <c r="DZ108" s="949"/>
      <c r="EA108" s="950"/>
      <c r="EB108" s="948"/>
      <c r="EC108" s="949"/>
      <c r="ED108" s="949"/>
      <c r="EE108" s="949"/>
      <c r="EF108" s="949"/>
      <c r="EG108" s="949"/>
      <c r="EH108" s="949"/>
      <c r="EI108" s="949"/>
      <c r="EJ108" s="949"/>
      <c r="EK108" s="950"/>
      <c r="EL108" s="948"/>
      <c r="EM108" s="949"/>
      <c r="EN108" s="949"/>
      <c r="EO108" s="949"/>
      <c r="EP108" s="949"/>
      <c r="EQ108" s="949"/>
      <c r="ER108" s="949"/>
      <c r="ES108" s="949"/>
      <c r="ET108" s="949"/>
      <c r="EU108" s="950"/>
      <c r="EV108" s="948"/>
      <c r="EW108" s="949"/>
      <c r="EX108" s="949"/>
      <c r="EY108" s="949"/>
      <c r="EZ108" s="949"/>
      <c r="FA108" s="949"/>
      <c r="FB108" s="949"/>
      <c r="FC108" s="949"/>
      <c r="FD108" s="949"/>
      <c r="FE108" s="950"/>
      <c r="FF108" s="1050"/>
      <c r="FG108" s="1049"/>
    </row>
    <row r="109" spans="1:163" s="89" customFormat="1" ht="12" customHeight="1" x14ac:dyDescent="0.2">
      <c r="A109" s="846">
        <v>1</v>
      </c>
      <c r="B109" s="847"/>
      <c r="C109" s="847"/>
      <c r="D109" s="847"/>
      <c r="E109" s="847"/>
      <c r="F109" s="847"/>
      <c r="G109" s="847"/>
      <c r="H109" s="847"/>
      <c r="I109" s="847"/>
      <c r="J109" s="847"/>
      <c r="K109" s="847"/>
      <c r="L109" s="847"/>
      <c r="M109" s="847"/>
      <c r="N109" s="848"/>
      <c r="O109" s="846">
        <v>2</v>
      </c>
      <c r="P109" s="847"/>
      <c r="Q109" s="847"/>
      <c r="R109" s="847"/>
      <c r="S109" s="847"/>
      <c r="T109" s="847"/>
      <c r="U109" s="847"/>
      <c r="V109" s="847"/>
      <c r="W109" s="847"/>
      <c r="X109" s="847"/>
      <c r="Y109" s="847"/>
      <c r="Z109" s="848"/>
      <c r="AA109" s="846">
        <v>3</v>
      </c>
      <c r="AB109" s="847"/>
      <c r="AC109" s="847"/>
      <c r="AD109" s="847"/>
      <c r="AE109" s="847"/>
      <c r="AF109" s="847"/>
      <c r="AG109" s="847"/>
      <c r="AH109" s="847"/>
      <c r="AI109" s="847"/>
      <c r="AJ109" s="847"/>
      <c r="AK109" s="847"/>
      <c r="AL109" s="848"/>
      <c r="AM109" s="846">
        <v>4</v>
      </c>
      <c r="AN109" s="847"/>
      <c r="AO109" s="847"/>
      <c r="AP109" s="847"/>
      <c r="AQ109" s="847"/>
      <c r="AR109" s="847"/>
      <c r="AS109" s="847"/>
      <c r="AT109" s="847"/>
      <c r="AU109" s="847"/>
      <c r="AV109" s="847"/>
      <c r="AW109" s="847"/>
      <c r="AX109" s="848"/>
      <c r="AY109" s="846">
        <v>5</v>
      </c>
      <c r="AZ109" s="847"/>
      <c r="BA109" s="847"/>
      <c r="BB109" s="847"/>
      <c r="BC109" s="847"/>
      <c r="BD109" s="847"/>
      <c r="BE109" s="847"/>
      <c r="BF109" s="847"/>
      <c r="BG109" s="847"/>
      <c r="BH109" s="847"/>
      <c r="BI109" s="847"/>
      <c r="BJ109" s="848"/>
      <c r="BK109" s="846">
        <v>6</v>
      </c>
      <c r="BL109" s="847"/>
      <c r="BM109" s="847"/>
      <c r="BN109" s="847"/>
      <c r="BO109" s="847"/>
      <c r="BP109" s="847"/>
      <c r="BQ109" s="847"/>
      <c r="BR109" s="847"/>
      <c r="BS109" s="847"/>
      <c r="BT109" s="847"/>
      <c r="BU109" s="847"/>
      <c r="BV109" s="848"/>
      <c r="BW109" s="846">
        <v>7</v>
      </c>
      <c r="BX109" s="847"/>
      <c r="BY109" s="847"/>
      <c r="BZ109" s="847"/>
      <c r="CA109" s="847"/>
      <c r="CB109" s="847"/>
      <c r="CC109" s="847"/>
      <c r="CD109" s="847"/>
      <c r="CE109" s="847"/>
      <c r="CF109" s="847"/>
      <c r="CG109" s="848"/>
      <c r="CH109" s="846">
        <v>8</v>
      </c>
      <c r="CI109" s="847"/>
      <c r="CJ109" s="847"/>
      <c r="CK109" s="847"/>
      <c r="CL109" s="847"/>
      <c r="CM109" s="847"/>
      <c r="CN109" s="847"/>
      <c r="CO109" s="847"/>
      <c r="CP109" s="847"/>
      <c r="CQ109" s="848"/>
      <c r="CR109" s="846">
        <v>9</v>
      </c>
      <c r="CS109" s="847"/>
      <c r="CT109" s="847"/>
      <c r="CU109" s="847"/>
      <c r="CV109" s="847"/>
      <c r="CW109" s="848"/>
      <c r="CX109" s="846">
        <v>10</v>
      </c>
      <c r="CY109" s="847"/>
      <c r="CZ109" s="847"/>
      <c r="DA109" s="847"/>
      <c r="DB109" s="847"/>
      <c r="DC109" s="847"/>
      <c r="DD109" s="847"/>
      <c r="DE109" s="847"/>
      <c r="DF109" s="847"/>
      <c r="DG109" s="848"/>
      <c r="DH109" s="846">
        <v>11</v>
      </c>
      <c r="DI109" s="847"/>
      <c r="DJ109" s="847"/>
      <c r="DK109" s="847"/>
      <c r="DL109" s="847"/>
      <c r="DM109" s="847"/>
      <c r="DN109" s="847"/>
      <c r="DO109" s="847"/>
      <c r="DP109" s="847"/>
      <c r="DQ109" s="848"/>
      <c r="DR109" s="846">
        <v>12</v>
      </c>
      <c r="DS109" s="847"/>
      <c r="DT109" s="847"/>
      <c r="DU109" s="847"/>
      <c r="DV109" s="847"/>
      <c r="DW109" s="847"/>
      <c r="DX109" s="847"/>
      <c r="DY109" s="847"/>
      <c r="DZ109" s="847"/>
      <c r="EA109" s="848"/>
      <c r="EB109" s="846">
        <v>13</v>
      </c>
      <c r="EC109" s="847"/>
      <c r="ED109" s="847"/>
      <c r="EE109" s="847"/>
      <c r="EF109" s="847"/>
      <c r="EG109" s="847"/>
      <c r="EH109" s="847"/>
      <c r="EI109" s="847"/>
      <c r="EJ109" s="847"/>
      <c r="EK109" s="848"/>
      <c r="EL109" s="846">
        <v>14</v>
      </c>
      <c r="EM109" s="847"/>
      <c r="EN109" s="847"/>
      <c r="EO109" s="847"/>
      <c r="EP109" s="847"/>
      <c r="EQ109" s="847"/>
      <c r="ER109" s="847"/>
      <c r="ES109" s="847"/>
      <c r="ET109" s="847"/>
      <c r="EU109" s="848"/>
      <c r="EV109" s="846">
        <v>15</v>
      </c>
      <c r="EW109" s="847"/>
      <c r="EX109" s="847"/>
      <c r="EY109" s="847"/>
      <c r="EZ109" s="847"/>
      <c r="FA109" s="847"/>
      <c r="FB109" s="847"/>
      <c r="FC109" s="847"/>
      <c r="FD109" s="847"/>
      <c r="FE109" s="848"/>
      <c r="FF109" s="182">
        <v>16</v>
      </c>
      <c r="FG109" s="182">
        <v>17</v>
      </c>
    </row>
    <row r="110" spans="1:163" s="89" customFormat="1" ht="44.25" customHeight="1" x14ac:dyDescent="0.2">
      <c r="A110" s="1164" t="s">
        <v>232</v>
      </c>
      <c r="B110" s="1165"/>
      <c r="C110" s="1165"/>
      <c r="D110" s="1165"/>
      <c r="E110" s="1165"/>
      <c r="F110" s="1165"/>
      <c r="G110" s="1165"/>
      <c r="H110" s="1165"/>
      <c r="I110" s="1165"/>
      <c r="J110" s="1165"/>
      <c r="K110" s="1165"/>
      <c r="L110" s="1165"/>
      <c r="M110" s="1165"/>
      <c r="N110" s="1166"/>
      <c r="O110" s="1111"/>
      <c r="P110" s="1112"/>
      <c r="Q110" s="1112"/>
      <c r="R110" s="1112"/>
      <c r="S110" s="1112"/>
      <c r="T110" s="1112"/>
      <c r="U110" s="1112"/>
      <c r="V110" s="1112"/>
      <c r="W110" s="1112"/>
      <c r="X110" s="1112"/>
      <c r="Y110" s="1112"/>
      <c r="Z110" s="1113"/>
      <c r="AA110" s="1111"/>
      <c r="AB110" s="1112"/>
      <c r="AC110" s="1112"/>
      <c r="AD110" s="1112"/>
      <c r="AE110" s="1112"/>
      <c r="AF110" s="1112"/>
      <c r="AG110" s="1112"/>
      <c r="AH110" s="1112"/>
      <c r="AI110" s="1112"/>
      <c r="AJ110" s="1112"/>
      <c r="AK110" s="1112"/>
      <c r="AL110" s="1113"/>
      <c r="AM110" s="1117"/>
      <c r="AN110" s="1117"/>
      <c r="AO110" s="1117"/>
      <c r="AP110" s="1117"/>
      <c r="AQ110" s="1117"/>
      <c r="AR110" s="1117"/>
      <c r="AS110" s="1117"/>
      <c r="AT110" s="1117"/>
      <c r="AU110" s="1117"/>
      <c r="AV110" s="1117"/>
      <c r="AW110" s="1117"/>
      <c r="AX110" s="1117"/>
      <c r="AY110" s="1118" t="s">
        <v>107</v>
      </c>
      <c r="AZ110" s="1118"/>
      <c r="BA110" s="1118"/>
      <c r="BB110" s="1118"/>
      <c r="BC110" s="1118"/>
      <c r="BD110" s="1118"/>
      <c r="BE110" s="1118"/>
      <c r="BF110" s="1118"/>
      <c r="BG110" s="1118"/>
      <c r="BH110" s="1118"/>
      <c r="BI110" s="1118"/>
      <c r="BJ110" s="1118"/>
      <c r="BK110" s="1119"/>
      <c r="BL110" s="1119"/>
      <c r="BM110" s="1119"/>
      <c r="BN110" s="1119"/>
      <c r="BO110" s="1119"/>
      <c r="BP110" s="1119"/>
      <c r="BQ110" s="1119"/>
      <c r="BR110" s="1119"/>
      <c r="BS110" s="1119"/>
      <c r="BT110" s="1119"/>
      <c r="BU110" s="1119"/>
      <c r="BV110" s="1119"/>
      <c r="BW110" s="1120" t="s">
        <v>139</v>
      </c>
      <c r="BX110" s="1121"/>
      <c r="BY110" s="1121"/>
      <c r="BZ110" s="1121"/>
      <c r="CA110" s="1121"/>
      <c r="CB110" s="1121"/>
      <c r="CC110" s="1121"/>
      <c r="CD110" s="1121"/>
      <c r="CE110" s="1121"/>
      <c r="CF110" s="1121"/>
      <c r="CG110" s="1122"/>
      <c r="CH110" s="1111" t="s">
        <v>111</v>
      </c>
      <c r="CI110" s="1112"/>
      <c r="CJ110" s="1112"/>
      <c r="CK110" s="1112"/>
      <c r="CL110" s="1112"/>
      <c r="CM110" s="1112"/>
      <c r="CN110" s="1112"/>
      <c r="CO110" s="1112"/>
      <c r="CP110" s="1112"/>
      <c r="CQ110" s="1113"/>
      <c r="CR110" s="837" t="s">
        <v>110</v>
      </c>
      <c r="CS110" s="838"/>
      <c r="CT110" s="838"/>
      <c r="CU110" s="838"/>
      <c r="CV110" s="838"/>
      <c r="CW110" s="839"/>
      <c r="CX110" s="840">
        <v>741</v>
      </c>
      <c r="CY110" s="841"/>
      <c r="CZ110" s="841"/>
      <c r="DA110" s="841"/>
      <c r="DB110" s="841"/>
      <c r="DC110" s="841"/>
      <c r="DD110" s="841"/>
      <c r="DE110" s="841"/>
      <c r="DF110" s="841"/>
      <c r="DG110" s="842"/>
      <c r="DH110" s="840">
        <v>741</v>
      </c>
      <c r="DI110" s="841"/>
      <c r="DJ110" s="841"/>
      <c r="DK110" s="841"/>
      <c r="DL110" s="841"/>
      <c r="DM110" s="841"/>
      <c r="DN110" s="841"/>
      <c r="DO110" s="841"/>
      <c r="DP110" s="841"/>
      <c r="DQ110" s="842"/>
      <c r="DR110" s="840">
        <v>741</v>
      </c>
      <c r="DS110" s="841"/>
      <c r="DT110" s="841"/>
      <c r="DU110" s="841"/>
      <c r="DV110" s="841"/>
      <c r="DW110" s="841"/>
      <c r="DX110" s="841"/>
      <c r="DY110" s="841"/>
      <c r="DZ110" s="841"/>
      <c r="EA110" s="842"/>
      <c r="EB110" s="843"/>
      <c r="EC110" s="844"/>
      <c r="ED110" s="844"/>
      <c r="EE110" s="844"/>
      <c r="EF110" s="844"/>
      <c r="EG110" s="844"/>
      <c r="EH110" s="844"/>
      <c r="EI110" s="844"/>
      <c r="EJ110" s="844"/>
      <c r="EK110" s="845"/>
      <c r="EL110" s="860"/>
      <c r="EM110" s="861"/>
      <c r="EN110" s="861"/>
      <c r="EO110" s="861"/>
      <c r="EP110" s="861"/>
      <c r="EQ110" s="861"/>
      <c r="ER110" s="861"/>
      <c r="ES110" s="861"/>
      <c r="ET110" s="861"/>
      <c r="EU110" s="862"/>
      <c r="EV110" s="860"/>
      <c r="EW110" s="861"/>
      <c r="EX110" s="861"/>
      <c r="EY110" s="861"/>
      <c r="EZ110" s="861"/>
      <c r="FA110" s="861"/>
      <c r="FB110" s="861"/>
      <c r="FC110" s="861"/>
      <c r="FD110" s="861"/>
      <c r="FE110" s="862"/>
      <c r="FF110" s="163"/>
      <c r="FG110" s="163"/>
    </row>
    <row r="111" spans="1:163" s="254" customFormat="1" ht="12.75" customHeight="1" x14ac:dyDescent="0.25"/>
    <row r="112" spans="1:163" s="254" customFormat="1" ht="13.5" customHeight="1" x14ac:dyDescent="0.25"/>
    <row r="113" spans="1:163" s="254" customFormat="1" ht="19.5" customHeight="1" x14ac:dyDescent="0.25">
      <c r="A113" s="253"/>
      <c r="B113" s="253"/>
      <c r="C113" s="253"/>
      <c r="D113" s="253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  <c r="AA113" s="253"/>
      <c r="AB113" s="253"/>
      <c r="AC113" s="253"/>
      <c r="AD113" s="253"/>
      <c r="AE113" s="253"/>
      <c r="AF113" s="253"/>
      <c r="AG113" s="253"/>
      <c r="AH113" s="253"/>
      <c r="AI113" s="253"/>
      <c r="AJ113" s="253"/>
      <c r="AK113" s="253"/>
      <c r="AL113" s="253"/>
      <c r="AM113" s="253"/>
      <c r="AN113" s="253"/>
      <c r="AO113" s="253"/>
      <c r="AP113" s="253"/>
      <c r="AQ113" s="253"/>
      <c r="AR113" s="253"/>
      <c r="AS113" s="253"/>
      <c r="AT113" s="253"/>
      <c r="AU113" s="253"/>
      <c r="AV113" s="253"/>
      <c r="AW113" s="253"/>
      <c r="AX113" s="253"/>
      <c r="AY113" s="253"/>
      <c r="AZ113" s="253"/>
      <c r="BA113" s="253"/>
      <c r="BB113" s="253"/>
      <c r="BC113" s="253"/>
      <c r="BD113" s="253"/>
      <c r="BE113" s="253"/>
      <c r="BF113" s="253"/>
      <c r="BG113" s="253"/>
      <c r="BH113" s="253"/>
      <c r="BI113" s="253"/>
      <c r="BJ113" s="253"/>
      <c r="BK113" s="253"/>
      <c r="BL113" s="253"/>
      <c r="BM113" s="253"/>
      <c r="BN113" s="253"/>
      <c r="BO113" s="253"/>
      <c r="BP113" s="253"/>
      <c r="BQ113" s="253"/>
      <c r="BR113" s="253"/>
      <c r="BS113" s="253"/>
      <c r="BT113" s="253"/>
      <c r="BU113" s="253"/>
      <c r="BV113" s="253"/>
      <c r="BW113" s="253"/>
      <c r="BX113" s="253"/>
      <c r="BY113" s="253"/>
      <c r="BZ113" s="253"/>
      <c r="CA113" s="253"/>
      <c r="CB113" s="253"/>
      <c r="CC113" s="253"/>
      <c r="CD113" s="103" t="s">
        <v>14</v>
      </c>
      <c r="CE113" s="975" t="s">
        <v>49</v>
      </c>
      <c r="CF113" s="975"/>
      <c r="CG113" s="975"/>
      <c r="CH113" s="975"/>
      <c r="CI113" s="975"/>
      <c r="CJ113" s="975"/>
      <c r="CK113" s="253"/>
      <c r="CL113" s="253"/>
      <c r="CM113" s="253"/>
      <c r="CN113" s="253"/>
      <c r="CO113" s="253"/>
      <c r="CP113" s="253"/>
      <c r="CQ113" s="253"/>
      <c r="CR113" s="253"/>
      <c r="CS113" s="253"/>
      <c r="CT113" s="253"/>
      <c r="CU113" s="253"/>
      <c r="CV113" s="253"/>
      <c r="CW113" s="253"/>
      <c r="CX113" s="253"/>
      <c r="CY113" s="253"/>
      <c r="CZ113" s="253"/>
      <c r="DA113" s="253"/>
      <c r="DB113" s="253"/>
      <c r="DC113" s="253"/>
      <c r="DD113" s="253"/>
      <c r="DE113" s="253"/>
      <c r="DF113" s="253"/>
      <c r="DG113" s="253"/>
      <c r="DH113" s="253"/>
      <c r="DI113" s="253"/>
      <c r="DJ113" s="253"/>
      <c r="DK113" s="253"/>
      <c r="DL113" s="253"/>
      <c r="DM113" s="253"/>
      <c r="DN113" s="253"/>
      <c r="DO113" s="253"/>
      <c r="DP113" s="253"/>
      <c r="DQ113" s="253"/>
      <c r="DR113" s="253"/>
      <c r="DS113" s="253"/>
      <c r="DT113" s="253"/>
      <c r="DU113" s="253"/>
      <c r="DV113" s="253"/>
      <c r="DW113" s="253"/>
      <c r="DX113" s="253"/>
      <c r="DY113" s="253"/>
      <c r="DZ113" s="253"/>
      <c r="EA113" s="253"/>
      <c r="EB113" s="253"/>
      <c r="EC113" s="253"/>
      <c r="ED113" s="253"/>
      <c r="EE113" s="253"/>
      <c r="EF113" s="253"/>
      <c r="EG113" s="253"/>
      <c r="EH113" s="253"/>
      <c r="EI113" s="253"/>
      <c r="EJ113" s="253"/>
      <c r="EK113" s="253"/>
      <c r="EL113" s="253"/>
      <c r="EM113" s="253"/>
      <c r="EN113" s="253"/>
      <c r="EO113" s="253"/>
      <c r="EP113" s="253"/>
      <c r="EQ113" s="253"/>
      <c r="ER113" s="253"/>
      <c r="ES113" s="253"/>
      <c r="ET113" s="253"/>
      <c r="EU113" s="253"/>
      <c r="EV113" s="253"/>
      <c r="EW113" s="253"/>
      <c r="EX113" s="253"/>
      <c r="EY113" s="253"/>
      <c r="EZ113" s="253"/>
      <c r="FA113" s="253"/>
      <c r="FB113" s="253"/>
      <c r="FC113" s="253"/>
      <c r="FD113" s="253"/>
      <c r="FE113" s="253"/>
      <c r="FF113" s="253"/>
      <c r="FG113" s="253"/>
    </row>
    <row r="114" spans="1:163" ht="14.25" customHeight="1" thickBot="1" x14ac:dyDescent="0.3">
      <c r="A114" s="254"/>
      <c r="B114" s="254"/>
      <c r="C114" s="254"/>
      <c r="D114" s="254"/>
      <c r="E114" s="254"/>
      <c r="F114" s="254"/>
      <c r="G114" s="254"/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4"/>
      <c r="BA114" s="254"/>
      <c r="BB114" s="254"/>
      <c r="BC114" s="254"/>
      <c r="BD114" s="254"/>
      <c r="BE114" s="254"/>
      <c r="BF114" s="254"/>
      <c r="BG114" s="254"/>
      <c r="BH114" s="254"/>
      <c r="BI114" s="254"/>
      <c r="BJ114" s="254"/>
      <c r="BK114" s="254"/>
      <c r="BL114" s="254"/>
      <c r="BM114" s="254"/>
      <c r="BN114" s="254"/>
      <c r="BO114" s="254"/>
      <c r="BP114" s="254"/>
      <c r="BQ114" s="254"/>
      <c r="BR114" s="254"/>
      <c r="BS114" s="254"/>
      <c r="BT114" s="254"/>
      <c r="BU114" s="254"/>
      <c r="BV114" s="254"/>
      <c r="BW114" s="254"/>
      <c r="BX114" s="254"/>
      <c r="BY114" s="254"/>
      <c r="BZ114" s="254"/>
      <c r="CA114" s="254"/>
      <c r="CB114" s="254"/>
      <c r="CC114" s="254"/>
      <c r="CD114" s="254"/>
      <c r="CE114" s="254"/>
      <c r="CF114" s="254"/>
      <c r="CG114" s="254"/>
      <c r="CH114" s="254"/>
      <c r="CI114" s="254"/>
      <c r="CJ114" s="254"/>
      <c r="CK114" s="254"/>
      <c r="CL114" s="254"/>
      <c r="CM114" s="254"/>
      <c r="CN114" s="254"/>
      <c r="CO114" s="254"/>
      <c r="CP114" s="254"/>
      <c r="CQ114" s="254"/>
      <c r="CR114" s="254"/>
      <c r="CS114" s="254"/>
      <c r="CT114" s="254"/>
      <c r="CU114" s="254"/>
      <c r="CV114" s="254"/>
      <c r="CW114" s="254"/>
      <c r="CX114" s="254"/>
      <c r="CY114" s="254"/>
      <c r="CZ114" s="254"/>
      <c r="DA114" s="254"/>
      <c r="DB114" s="254"/>
      <c r="DC114" s="254"/>
      <c r="DD114" s="254"/>
      <c r="DE114" s="254"/>
      <c r="DF114" s="254"/>
      <c r="DG114" s="254"/>
      <c r="DH114" s="254"/>
      <c r="DI114" s="254"/>
      <c r="DJ114" s="254"/>
      <c r="DK114" s="254"/>
      <c r="DL114" s="254"/>
      <c r="DM114" s="254"/>
      <c r="DN114" s="254"/>
      <c r="DO114" s="254"/>
      <c r="DP114" s="254"/>
      <c r="DQ114" s="254"/>
      <c r="DR114" s="254"/>
      <c r="DS114" s="254"/>
      <c r="DT114" s="254"/>
      <c r="DU114" s="254"/>
      <c r="DV114" s="254"/>
      <c r="DW114" s="254"/>
      <c r="DX114" s="254"/>
      <c r="DY114" s="254"/>
      <c r="DZ114" s="254"/>
      <c r="EA114" s="254"/>
      <c r="EB114" s="254"/>
      <c r="EC114" s="254"/>
      <c r="ED114" s="254"/>
      <c r="EE114" s="254"/>
      <c r="EF114" s="254"/>
      <c r="EG114" s="254"/>
      <c r="EH114" s="254"/>
      <c r="EI114" s="254"/>
      <c r="EJ114" s="254"/>
      <c r="EK114" s="254"/>
      <c r="EL114" s="254"/>
      <c r="EM114" s="254"/>
      <c r="EN114" s="254"/>
      <c r="EO114" s="254"/>
      <c r="EP114" s="254"/>
      <c r="EQ114" s="254"/>
      <c r="ER114" s="254"/>
      <c r="ES114" s="254"/>
      <c r="ET114" s="254"/>
      <c r="EU114" s="254"/>
      <c r="EV114" s="254"/>
      <c r="EW114" s="254"/>
      <c r="EX114" s="254"/>
      <c r="EY114" s="254"/>
      <c r="EZ114" s="254"/>
      <c r="FA114" s="254"/>
      <c r="FB114" s="254"/>
      <c r="FC114" s="254"/>
      <c r="FD114" s="254"/>
      <c r="FE114" s="254"/>
      <c r="FF114" s="254"/>
      <c r="FG114" s="254"/>
    </row>
    <row r="115" spans="1:163" s="81" customFormat="1" ht="14.25" customHeight="1" x14ac:dyDescent="0.25">
      <c r="A115" s="1130" t="s">
        <v>16</v>
      </c>
      <c r="B115" s="1130"/>
      <c r="C115" s="1130"/>
      <c r="D115" s="1130"/>
      <c r="E115" s="1130"/>
      <c r="F115" s="1130"/>
      <c r="G115" s="1130"/>
      <c r="H115" s="1130"/>
      <c r="I115" s="1130"/>
      <c r="J115" s="1130"/>
      <c r="K115" s="1130"/>
      <c r="L115" s="1130"/>
      <c r="M115" s="1130"/>
      <c r="N115" s="1130"/>
      <c r="O115" s="1130"/>
      <c r="P115" s="1130"/>
      <c r="Q115" s="1130"/>
      <c r="R115" s="1130"/>
      <c r="S115" s="1130"/>
      <c r="T115" s="1130"/>
      <c r="U115" s="1130"/>
      <c r="V115" s="1130"/>
      <c r="W115" s="1130"/>
      <c r="X115" s="1130"/>
      <c r="Y115" s="1130"/>
      <c r="Z115" s="1130"/>
      <c r="AA115" s="1130"/>
      <c r="AB115" s="1130"/>
      <c r="AC115" s="1130"/>
      <c r="AD115" s="1130"/>
      <c r="AE115" s="1130"/>
      <c r="AF115" s="1130"/>
      <c r="AG115" s="1130"/>
      <c r="AH115" s="1130"/>
      <c r="AI115" s="1130"/>
      <c r="AJ115" s="1130"/>
      <c r="AK115" s="1130"/>
      <c r="AL115" s="1130"/>
      <c r="AM115" s="1130"/>
      <c r="AN115" s="1130"/>
      <c r="AO115" s="1130"/>
      <c r="AP115" s="1130"/>
      <c r="AQ115" s="1130"/>
      <c r="AR115" s="1130"/>
      <c r="AS115" s="1130"/>
      <c r="AT115" s="1130"/>
      <c r="AU115" s="1130"/>
      <c r="AV115" s="1132"/>
      <c r="AW115" s="1132"/>
      <c r="AX115" s="1132"/>
      <c r="AY115" s="1132"/>
      <c r="AZ115" s="1132"/>
      <c r="BA115" s="1132"/>
      <c r="BB115" s="1132"/>
      <c r="BC115" s="1132"/>
      <c r="BD115" s="1132"/>
      <c r="BE115" s="1132"/>
      <c r="BF115" s="1132"/>
      <c r="BG115" s="1132"/>
      <c r="BH115" s="1132"/>
      <c r="BI115" s="1132"/>
      <c r="BJ115" s="1132"/>
      <c r="BK115" s="1132"/>
      <c r="BL115" s="1132"/>
      <c r="BM115" s="1132"/>
      <c r="BN115" s="1132"/>
      <c r="BO115" s="1132"/>
      <c r="BP115" s="1132"/>
      <c r="BQ115" s="1132"/>
      <c r="BR115" s="1132"/>
      <c r="BS115" s="1132"/>
      <c r="BT115" s="1132"/>
      <c r="BU115" s="1132"/>
      <c r="BV115" s="1132"/>
      <c r="BW115" s="1132"/>
      <c r="BX115" s="1132"/>
      <c r="BY115" s="1132"/>
      <c r="BZ115" s="1132"/>
      <c r="CA115" s="1132"/>
      <c r="CB115" s="1132"/>
      <c r="CC115" s="1132"/>
      <c r="CD115" s="1132"/>
      <c r="CE115" s="1132"/>
      <c r="CF115" s="1132"/>
      <c r="CG115" s="1132"/>
      <c r="CH115" s="1132"/>
      <c r="CI115" s="1132"/>
      <c r="CJ115" s="1132"/>
      <c r="CK115" s="1132"/>
      <c r="CL115" s="1132"/>
      <c r="CM115" s="1132"/>
      <c r="CN115" s="1132"/>
      <c r="CO115" s="1132"/>
      <c r="CP115" s="1132"/>
      <c r="CQ115" s="1132"/>
      <c r="CR115" s="1132"/>
      <c r="CS115" s="1132"/>
      <c r="CT115" s="1132"/>
      <c r="CU115" s="1132"/>
      <c r="CV115" s="1132"/>
      <c r="CW115" s="1132"/>
      <c r="CX115" s="1132"/>
      <c r="CY115" s="1132"/>
      <c r="CZ115" s="1132"/>
      <c r="DA115" s="1132"/>
      <c r="DB115" s="1132"/>
      <c r="DC115" s="1132"/>
      <c r="DD115" s="1132"/>
      <c r="DE115" s="1132"/>
      <c r="DF115" s="1132"/>
      <c r="DG115" s="1132"/>
      <c r="DH115" s="1132"/>
      <c r="DI115" s="1132"/>
      <c r="DJ115" s="254"/>
      <c r="DK115" s="254"/>
      <c r="DL115" s="254"/>
      <c r="DM115" s="254"/>
      <c r="DN115" s="254"/>
      <c r="DO115" s="254"/>
      <c r="DP115" s="254"/>
      <c r="DQ115" s="254"/>
      <c r="DR115" s="254"/>
      <c r="DS115" s="254"/>
      <c r="DT115" s="1052" t="s">
        <v>211</v>
      </c>
      <c r="DU115" s="1052"/>
      <c r="DV115" s="1052"/>
      <c r="DW115" s="1052"/>
      <c r="DX115" s="1052"/>
      <c r="DY115" s="1052"/>
      <c r="DZ115" s="1052"/>
      <c r="EA115" s="1052"/>
      <c r="EB115" s="1052"/>
      <c r="EC115" s="1052"/>
      <c r="ED115" s="1052"/>
      <c r="EE115" s="1052"/>
      <c r="EF115" s="1052"/>
      <c r="EG115" s="1052"/>
      <c r="EH115" s="1052"/>
      <c r="EI115" s="1052"/>
      <c r="EJ115" s="1052"/>
      <c r="EK115" s="1052"/>
      <c r="EL115" s="1052"/>
      <c r="EM115" s="1052"/>
      <c r="EN115" s="1052"/>
      <c r="EO115" s="1052"/>
      <c r="EP115" s="1052"/>
      <c r="EQ115" s="1052"/>
      <c r="ER115" s="254"/>
      <c r="ES115" s="1187" t="s">
        <v>141</v>
      </c>
      <c r="ET115" s="1188"/>
      <c r="EU115" s="1188"/>
      <c r="EV115" s="1188"/>
      <c r="EW115" s="1188"/>
      <c r="EX115" s="1188"/>
      <c r="EY115" s="1188"/>
      <c r="EZ115" s="1188"/>
      <c r="FA115" s="1188"/>
      <c r="FB115" s="1188"/>
      <c r="FC115" s="1188"/>
      <c r="FD115" s="1188"/>
      <c r="FE115" s="1189"/>
      <c r="FF115" s="254"/>
      <c r="FG115" s="254"/>
    </row>
    <row r="116" spans="1:163" s="99" customFormat="1" ht="13.5" customHeight="1" x14ac:dyDescent="0.25">
      <c r="A116" s="1196" t="s">
        <v>177</v>
      </c>
      <c r="B116" s="1196"/>
      <c r="C116" s="1196"/>
      <c r="D116" s="1196"/>
      <c r="E116" s="1196"/>
      <c r="F116" s="1196"/>
      <c r="G116" s="1196"/>
      <c r="H116" s="1196"/>
      <c r="I116" s="1196"/>
      <c r="J116" s="1196"/>
      <c r="K116" s="1196"/>
      <c r="L116" s="1196"/>
      <c r="M116" s="1196"/>
      <c r="N116" s="1196"/>
      <c r="O116" s="1196"/>
      <c r="P116" s="1196"/>
      <c r="Q116" s="1196"/>
      <c r="R116" s="1196"/>
      <c r="S116" s="1196"/>
      <c r="T116" s="1196"/>
      <c r="U116" s="1196"/>
      <c r="V116" s="1196"/>
      <c r="W116" s="1196"/>
      <c r="X116" s="1196"/>
      <c r="Y116" s="1196"/>
      <c r="Z116" s="1196"/>
      <c r="AA116" s="1196"/>
      <c r="AB116" s="1196"/>
      <c r="AC116" s="1196"/>
      <c r="AD116" s="1196"/>
      <c r="AE116" s="1196"/>
      <c r="AF116" s="1196"/>
      <c r="AG116" s="1196"/>
      <c r="AH116" s="1196"/>
      <c r="AI116" s="1196"/>
      <c r="AJ116" s="1196"/>
      <c r="AK116" s="1196"/>
      <c r="AL116" s="1196"/>
      <c r="AM116" s="1196"/>
      <c r="AN116" s="1196"/>
      <c r="AO116" s="1196"/>
      <c r="AP116" s="1196"/>
      <c r="AQ116" s="1196"/>
      <c r="AR116" s="1196"/>
      <c r="AS116" s="1196"/>
      <c r="AT116" s="1196"/>
      <c r="AU116" s="1196"/>
      <c r="AV116" s="1196"/>
      <c r="AW116" s="1196"/>
      <c r="AX116" s="1196"/>
      <c r="AY116" s="1196"/>
      <c r="AZ116" s="1196"/>
      <c r="BA116" s="1196"/>
      <c r="BB116" s="1196"/>
      <c r="BC116" s="1196"/>
      <c r="BD116" s="1196"/>
      <c r="BE116" s="1196"/>
      <c r="BF116" s="1196"/>
      <c r="BG116" s="1196"/>
      <c r="BH116" s="1196"/>
      <c r="BI116" s="1196"/>
      <c r="BJ116" s="1196"/>
      <c r="BK116" s="1196"/>
      <c r="BL116" s="1196"/>
      <c r="BM116" s="1196"/>
      <c r="BN116" s="1196"/>
      <c r="BO116" s="1196"/>
      <c r="BP116" s="1196"/>
      <c r="BQ116" s="1196"/>
      <c r="BR116" s="1196"/>
      <c r="BS116" s="1196"/>
      <c r="BT116" s="1196"/>
      <c r="BU116" s="1196"/>
      <c r="BV116" s="1196"/>
      <c r="BW116" s="1196"/>
      <c r="BX116" s="1196"/>
      <c r="BY116" s="1196"/>
      <c r="BZ116" s="1196"/>
      <c r="CA116" s="1196"/>
      <c r="CB116" s="1196"/>
      <c r="CC116" s="1196"/>
      <c r="CD116" s="1196"/>
      <c r="CE116" s="1196"/>
      <c r="CF116" s="1196"/>
      <c r="CG116" s="1196"/>
      <c r="CH116" s="1196"/>
      <c r="CI116" s="1196"/>
      <c r="CJ116" s="1196"/>
      <c r="CK116" s="1196"/>
      <c r="CL116" s="1196"/>
      <c r="CM116" s="1196"/>
      <c r="CN116" s="1196"/>
      <c r="CO116" s="1196"/>
      <c r="CP116" s="1196"/>
      <c r="CQ116" s="1196"/>
      <c r="CR116" s="1196"/>
      <c r="CS116" s="1196"/>
      <c r="CT116" s="1196"/>
      <c r="CU116" s="1196"/>
      <c r="CV116" s="1196"/>
      <c r="CW116" s="1196"/>
      <c r="CX116" s="1196"/>
      <c r="CY116" s="1196"/>
      <c r="CZ116" s="1196"/>
      <c r="DA116" s="1196"/>
      <c r="DB116" s="1196"/>
      <c r="DC116" s="1196"/>
      <c r="DD116" s="1196"/>
      <c r="DE116" s="1196"/>
      <c r="DF116" s="1196"/>
      <c r="DG116" s="1196"/>
      <c r="DH116" s="1196"/>
      <c r="DI116" s="1196"/>
      <c r="DJ116" s="254"/>
      <c r="DK116" s="254"/>
      <c r="DL116" s="254"/>
      <c r="DM116" s="254"/>
      <c r="DN116" s="254"/>
      <c r="DO116" s="254"/>
      <c r="DP116" s="254"/>
      <c r="DQ116" s="254"/>
      <c r="DR116" s="254"/>
      <c r="DS116" s="254"/>
      <c r="DT116" s="1052" t="s">
        <v>218</v>
      </c>
      <c r="DU116" s="1052"/>
      <c r="DV116" s="1052"/>
      <c r="DW116" s="1052"/>
      <c r="DX116" s="1052"/>
      <c r="DY116" s="1052"/>
      <c r="DZ116" s="1052"/>
      <c r="EA116" s="1052"/>
      <c r="EB116" s="1052"/>
      <c r="EC116" s="1052"/>
      <c r="ED116" s="1052"/>
      <c r="EE116" s="1052"/>
      <c r="EF116" s="1052"/>
      <c r="EG116" s="1052"/>
      <c r="EH116" s="1052"/>
      <c r="EI116" s="1052"/>
      <c r="EJ116" s="1052"/>
      <c r="EK116" s="1052"/>
      <c r="EL116" s="1052"/>
      <c r="EM116" s="1052"/>
      <c r="EN116" s="1052"/>
      <c r="EO116" s="1052"/>
      <c r="EP116" s="1052"/>
      <c r="EQ116" s="1052"/>
      <c r="ER116" s="254"/>
      <c r="ES116" s="1190"/>
      <c r="ET116" s="1191"/>
      <c r="EU116" s="1191"/>
      <c r="EV116" s="1191"/>
      <c r="EW116" s="1191"/>
      <c r="EX116" s="1191"/>
      <c r="EY116" s="1191"/>
      <c r="EZ116" s="1191"/>
      <c r="FA116" s="1191"/>
      <c r="FB116" s="1191"/>
      <c r="FC116" s="1191"/>
      <c r="FD116" s="1191"/>
      <c r="FE116" s="1192"/>
      <c r="FF116" s="254"/>
      <c r="FG116" s="254"/>
    </row>
    <row r="117" spans="1:163" s="81" customFormat="1" ht="13.5" customHeight="1" thickBot="1" x14ac:dyDescent="0.3">
      <c r="A117" s="1185" t="s">
        <v>17</v>
      </c>
      <c r="B117" s="1185"/>
      <c r="C117" s="1185"/>
      <c r="D117" s="1185"/>
      <c r="E117" s="1185"/>
      <c r="F117" s="1185"/>
      <c r="G117" s="1185"/>
      <c r="H117" s="1185"/>
      <c r="I117" s="1185"/>
      <c r="J117" s="1185"/>
      <c r="K117" s="1185"/>
      <c r="L117" s="1185"/>
      <c r="M117" s="1185"/>
      <c r="N117" s="1185"/>
      <c r="O117" s="1185"/>
      <c r="P117" s="1185"/>
      <c r="Q117" s="1185"/>
      <c r="R117" s="1185"/>
      <c r="S117" s="1185"/>
      <c r="T117" s="1185"/>
      <c r="U117" s="1185"/>
      <c r="V117" s="1185"/>
      <c r="W117" s="1185"/>
      <c r="X117" s="1185"/>
      <c r="Y117" s="1185"/>
      <c r="Z117" s="1185"/>
      <c r="AA117" s="1185"/>
      <c r="AB117" s="1185"/>
      <c r="AC117" s="1185"/>
      <c r="AD117" s="1185"/>
      <c r="AE117" s="1185"/>
      <c r="AF117" s="1185"/>
      <c r="AG117" s="1185"/>
      <c r="AH117" s="1185"/>
      <c r="AI117" s="1185"/>
      <c r="AJ117" s="1185"/>
      <c r="AK117" s="1185"/>
      <c r="AL117" s="1185"/>
      <c r="AM117" s="1185"/>
      <c r="AN117" s="1185"/>
      <c r="AO117" s="1185"/>
      <c r="AP117" s="1185"/>
      <c r="AQ117" s="1185"/>
      <c r="AR117" s="1185"/>
      <c r="AS117" s="1185"/>
      <c r="AT117" s="1185"/>
      <c r="AU117" s="1185"/>
      <c r="AV117" s="1185"/>
      <c r="AW117" s="1185"/>
      <c r="AX117" s="1185"/>
      <c r="AY117" s="1185"/>
      <c r="AZ117" s="1185"/>
      <c r="BA117" s="1185"/>
      <c r="BB117" s="1185"/>
      <c r="BC117" s="1185"/>
      <c r="BD117" s="1185"/>
      <c r="BE117" s="1185"/>
      <c r="BF117" s="1185"/>
      <c r="BG117" s="1186"/>
      <c r="BH117" s="1186"/>
      <c r="BI117" s="1186"/>
      <c r="BJ117" s="1186"/>
      <c r="BK117" s="1186"/>
      <c r="BL117" s="1186"/>
      <c r="BM117" s="1186"/>
      <c r="BN117" s="1186"/>
      <c r="BO117" s="1186"/>
      <c r="BP117" s="1186"/>
      <c r="BQ117" s="1186"/>
      <c r="BR117" s="1186"/>
      <c r="BS117" s="1186"/>
      <c r="BT117" s="1186"/>
      <c r="BU117" s="1186"/>
      <c r="BV117" s="1186"/>
      <c r="BW117" s="1186"/>
      <c r="BX117" s="1186"/>
      <c r="BY117" s="1186"/>
      <c r="BZ117" s="1186"/>
      <c r="CA117" s="1186"/>
      <c r="CB117" s="1186"/>
      <c r="CC117" s="1186"/>
      <c r="CD117" s="1186"/>
      <c r="CE117" s="1186"/>
      <c r="CF117" s="1186"/>
      <c r="CG117" s="1186"/>
      <c r="CH117" s="1186"/>
      <c r="CI117" s="1186"/>
      <c r="CJ117" s="1186"/>
      <c r="CK117" s="1186"/>
      <c r="CL117" s="1186"/>
      <c r="CM117" s="1186"/>
      <c r="CN117" s="1186"/>
      <c r="CO117" s="1186"/>
      <c r="CP117" s="1186"/>
      <c r="CQ117" s="1186"/>
      <c r="CR117" s="1186"/>
      <c r="CS117" s="1186"/>
      <c r="CT117" s="1186"/>
      <c r="CU117" s="1186"/>
      <c r="CV117" s="1186"/>
      <c r="CW117" s="1186"/>
      <c r="CX117" s="1186"/>
      <c r="CY117" s="1186"/>
      <c r="CZ117" s="1186"/>
      <c r="DA117" s="1186"/>
      <c r="DB117" s="1186"/>
      <c r="DC117" s="1186"/>
      <c r="DD117" s="1186"/>
      <c r="DE117" s="1186"/>
      <c r="DF117" s="1186"/>
      <c r="DG117" s="1186"/>
      <c r="DH117" s="1186"/>
      <c r="DI117" s="1186"/>
      <c r="DJ117" s="254"/>
      <c r="DK117" s="254"/>
      <c r="DL117" s="254"/>
      <c r="DM117" s="254"/>
      <c r="DN117" s="254"/>
      <c r="DO117" s="254"/>
      <c r="DP117" s="254"/>
      <c r="DQ117" s="254"/>
      <c r="DR117" s="254"/>
      <c r="DS117" s="254"/>
      <c r="DT117" s="1052" t="s">
        <v>212</v>
      </c>
      <c r="DU117" s="1052"/>
      <c r="DV117" s="1052"/>
      <c r="DW117" s="1052"/>
      <c r="DX117" s="1052"/>
      <c r="DY117" s="1052"/>
      <c r="DZ117" s="1052"/>
      <c r="EA117" s="1052"/>
      <c r="EB117" s="1052"/>
      <c r="EC117" s="1052"/>
      <c r="ED117" s="1052"/>
      <c r="EE117" s="1052"/>
      <c r="EF117" s="1052"/>
      <c r="EG117" s="1052"/>
      <c r="EH117" s="1052"/>
      <c r="EI117" s="1052"/>
      <c r="EJ117" s="1052"/>
      <c r="EK117" s="1052"/>
      <c r="EL117" s="1052"/>
      <c r="EM117" s="1052"/>
      <c r="EN117" s="1052"/>
      <c r="EO117" s="1052"/>
      <c r="EP117" s="1052"/>
      <c r="EQ117" s="1052"/>
      <c r="ER117" s="254"/>
      <c r="ES117" s="1193"/>
      <c r="ET117" s="1194"/>
      <c r="EU117" s="1194"/>
      <c r="EV117" s="1194"/>
      <c r="EW117" s="1194"/>
      <c r="EX117" s="1194"/>
      <c r="EY117" s="1194"/>
      <c r="EZ117" s="1194"/>
      <c r="FA117" s="1194"/>
      <c r="FB117" s="1194"/>
      <c r="FC117" s="1194"/>
      <c r="FD117" s="1194"/>
      <c r="FE117" s="1195"/>
      <c r="FF117" s="254"/>
      <c r="FG117" s="254"/>
    </row>
    <row r="118" spans="1:163" s="81" customFormat="1" ht="13.5" customHeight="1" x14ac:dyDescent="0.25">
      <c r="A118" s="1174" t="s">
        <v>365</v>
      </c>
      <c r="B118" s="1174"/>
      <c r="C118" s="1174"/>
      <c r="D118" s="1174"/>
      <c r="E118" s="1174"/>
      <c r="F118" s="1174"/>
      <c r="G118" s="1174"/>
      <c r="H118" s="1174"/>
      <c r="I118" s="1174"/>
      <c r="J118" s="1174"/>
      <c r="K118" s="1174"/>
      <c r="L118" s="1174"/>
      <c r="M118" s="1174"/>
      <c r="N118" s="1174"/>
      <c r="O118" s="1174"/>
      <c r="P118" s="1174"/>
      <c r="Q118" s="1174"/>
      <c r="R118" s="1174"/>
      <c r="S118" s="1174"/>
      <c r="T118" s="1174"/>
      <c r="U118" s="1174"/>
      <c r="V118" s="1174"/>
      <c r="W118" s="1174"/>
      <c r="X118" s="1174"/>
      <c r="Y118" s="1174"/>
      <c r="Z118" s="1174"/>
      <c r="AA118" s="1174"/>
      <c r="AB118" s="1174"/>
      <c r="AC118" s="1174"/>
      <c r="AD118" s="1174"/>
      <c r="AE118" s="1174"/>
      <c r="AF118" s="1174"/>
      <c r="AG118" s="1174"/>
      <c r="AH118" s="1174"/>
      <c r="AI118" s="1174"/>
      <c r="AJ118" s="1174"/>
      <c r="AK118" s="1174"/>
      <c r="AL118" s="1174"/>
      <c r="AM118" s="1174"/>
      <c r="AN118" s="1174"/>
      <c r="AO118" s="1174"/>
      <c r="AP118" s="1174"/>
      <c r="AQ118" s="1174"/>
      <c r="AR118" s="1174"/>
      <c r="AS118" s="1174"/>
      <c r="AT118" s="1174"/>
      <c r="AU118" s="1174"/>
      <c r="AV118" s="1174"/>
      <c r="AW118" s="1174"/>
      <c r="AX118" s="1174"/>
      <c r="AY118" s="1174"/>
      <c r="AZ118" s="1174"/>
      <c r="BA118" s="1174"/>
      <c r="BB118" s="1174"/>
      <c r="BC118" s="1174"/>
      <c r="BD118" s="1174"/>
      <c r="BE118" s="1174"/>
      <c r="BF118" s="1174"/>
      <c r="BG118" s="1174"/>
      <c r="BH118" s="1174"/>
      <c r="BI118" s="1174"/>
      <c r="BJ118" s="1174"/>
      <c r="BK118" s="1174"/>
      <c r="BL118" s="1174"/>
      <c r="BM118" s="1174"/>
      <c r="BN118" s="1174"/>
      <c r="BO118" s="1174"/>
      <c r="BP118" s="1174"/>
      <c r="BQ118" s="1174"/>
      <c r="BR118" s="1174"/>
      <c r="BS118" s="1174"/>
      <c r="BT118" s="1174"/>
      <c r="BU118" s="1174"/>
      <c r="BV118" s="1174"/>
      <c r="BW118" s="1174"/>
      <c r="BX118" s="1174"/>
      <c r="BY118" s="1174"/>
      <c r="BZ118" s="1174"/>
      <c r="CA118" s="1174"/>
      <c r="CB118" s="1174"/>
      <c r="CC118" s="1174"/>
      <c r="CD118" s="1174"/>
      <c r="CE118" s="1174"/>
      <c r="CF118" s="1174"/>
      <c r="CG118" s="1174"/>
      <c r="CH118" s="1174"/>
      <c r="CI118" s="1174"/>
      <c r="CJ118" s="1174"/>
      <c r="CK118" s="1174"/>
      <c r="CL118" s="1174"/>
      <c r="CM118" s="1174"/>
      <c r="CN118" s="1174"/>
      <c r="CO118" s="1174"/>
      <c r="CP118" s="1174"/>
      <c r="CQ118" s="1174"/>
      <c r="CR118" s="1174"/>
      <c r="CS118" s="1174"/>
      <c r="CT118" s="1174"/>
      <c r="CU118" s="1174"/>
      <c r="CV118" s="1174"/>
      <c r="CW118" s="1174"/>
      <c r="CX118" s="1174"/>
      <c r="CY118" s="1174"/>
      <c r="CZ118" s="1174"/>
      <c r="DA118" s="1174"/>
      <c r="DB118" s="1174"/>
      <c r="DC118" s="1174"/>
      <c r="DD118" s="1174"/>
      <c r="DE118" s="1174"/>
      <c r="DF118" s="1174"/>
      <c r="DG118" s="1174"/>
      <c r="DH118" s="1174"/>
      <c r="DI118" s="1174"/>
      <c r="DJ118" s="254"/>
      <c r="DK118" s="254"/>
      <c r="DL118" s="254"/>
      <c r="DM118" s="254"/>
      <c r="DN118" s="254"/>
      <c r="DO118" s="254"/>
      <c r="DP118" s="254"/>
      <c r="DQ118" s="254"/>
      <c r="DR118" s="254"/>
      <c r="DS118" s="254"/>
      <c r="DT118" s="254"/>
      <c r="DU118" s="254"/>
      <c r="DV118" s="254"/>
      <c r="DW118" s="254"/>
      <c r="DX118" s="254"/>
      <c r="DY118" s="254"/>
      <c r="DZ118" s="254"/>
      <c r="EA118" s="254"/>
      <c r="EB118" s="254"/>
      <c r="EC118" s="254"/>
      <c r="ED118" s="254"/>
      <c r="EE118" s="254"/>
      <c r="EF118" s="254"/>
      <c r="EG118" s="254"/>
      <c r="EH118" s="254"/>
      <c r="EI118" s="254"/>
      <c r="EJ118" s="254"/>
      <c r="EK118" s="254"/>
      <c r="EL118" s="254"/>
      <c r="EM118" s="254"/>
      <c r="EN118" s="254"/>
      <c r="EO118" s="254"/>
      <c r="EP118" s="254"/>
      <c r="EQ118" s="254"/>
      <c r="ER118" s="254"/>
      <c r="ES118" s="254"/>
      <c r="ET118" s="254"/>
      <c r="EU118" s="254"/>
      <c r="EV118" s="254"/>
      <c r="EW118" s="254"/>
      <c r="EX118" s="254"/>
      <c r="EY118" s="254"/>
      <c r="EZ118" s="254"/>
      <c r="FA118" s="254"/>
      <c r="FB118" s="254"/>
      <c r="FC118" s="254"/>
      <c r="FD118" s="254"/>
      <c r="FE118" s="254"/>
      <c r="FF118" s="254"/>
      <c r="FG118" s="254"/>
    </row>
    <row r="119" spans="1:163" s="254" customFormat="1" ht="12.75" customHeight="1" x14ac:dyDescent="0.25">
      <c r="A119" s="1175"/>
      <c r="B119" s="1175"/>
      <c r="C119" s="1175"/>
      <c r="D119" s="1175"/>
      <c r="E119" s="1175"/>
      <c r="F119" s="1175"/>
      <c r="G119" s="1175"/>
      <c r="H119" s="1175"/>
      <c r="I119" s="1175"/>
      <c r="J119" s="1175"/>
      <c r="K119" s="1175"/>
      <c r="L119" s="1175"/>
      <c r="M119" s="1175"/>
      <c r="N119" s="1175"/>
      <c r="O119" s="1175"/>
      <c r="P119" s="1175"/>
      <c r="Q119" s="1175"/>
      <c r="R119" s="1175"/>
      <c r="S119" s="1175"/>
      <c r="T119" s="1175"/>
      <c r="U119" s="1175"/>
      <c r="V119" s="1175"/>
      <c r="W119" s="1175"/>
      <c r="X119" s="1175"/>
      <c r="Y119" s="1175"/>
      <c r="Z119" s="1175"/>
      <c r="AA119" s="1175"/>
      <c r="AB119" s="1175"/>
      <c r="AC119" s="1175"/>
      <c r="AD119" s="1175"/>
      <c r="AE119" s="1175"/>
      <c r="AF119" s="1175"/>
      <c r="AG119" s="1175"/>
      <c r="AH119" s="1175"/>
      <c r="AI119" s="1175"/>
      <c r="AJ119" s="1175"/>
      <c r="AK119" s="1175"/>
      <c r="AL119" s="1175"/>
      <c r="AM119" s="1175"/>
      <c r="AN119" s="1175"/>
      <c r="AO119" s="1175"/>
      <c r="AP119" s="1175"/>
      <c r="AQ119" s="1175"/>
      <c r="AR119" s="1175"/>
      <c r="AS119" s="1175"/>
      <c r="AT119" s="1175"/>
      <c r="AU119" s="1175"/>
      <c r="AV119" s="1175"/>
      <c r="AW119" s="1175"/>
      <c r="AX119" s="1175"/>
      <c r="AY119" s="1175"/>
      <c r="AZ119" s="1175"/>
      <c r="BA119" s="1175"/>
      <c r="BB119" s="1175"/>
      <c r="BC119" s="1175"/>
      <c r="BD119" s="1175"/>
      <c r="BE119" s="1175"/>
      <c r="BF119" s="1175"/>
      <c r="BG119" s="1175"/>
      <c r="BH119" s="1175"/>
      <c r="BI119" s="1175"/>
      <c r="BJ119" s="1175"/>
      <c r="BK119" s="1175"/>
      <c r="BL119" s="1175"/>
      <c r="BM119" s="1175"/>
      <c r="BN119" s="1175"/>
      <c r="BO119" s="1175"/>
      <c r="BP119" s="1175"/>
      <c r="BQ119" s="1175"/>
      <c r="BR119" s="1175"/>
      <c r="BS119" s="1175"/>
      <c r="BT119" s="1175"/>
      <c r="BU119" s="1175"/>
      <c r="BV119" s="1175"/>
      <c r="BW119" s="1175"/>
      <c r="BX119" s="1175"/>
      <c r="BY119" s="1175"/>
      <c r="BZ119" s="1175"/>
      <c r="CA119" s="1175"/>
      <c r="CB119" s="1175"/>
      <c r="CC119" s="1175"/>
      <c r="CD119" s="1175"/>
      <c r="CE119" s="1175"/>
      <c r="CF119" s="1175"/>
      <c r="CG119" s="1175"/>
      <c r="CH119" s="1175"/>
      <c r="CI119" s="1175"/>
      <c r="CJ119" s="1175"/>
      <c r="CK119" s="1175"/>
      <c r="CL119" s="1175"/>
      <c r="CM119" s="1175"/>
      <c r="CN119" s="1175"/>
      <c r="CO119" s="1175"/>
      <c r="CP119" s="1175"/>
      <c r="CQ119" s="1175"/>
      <c r="CR119" s="1175"/>
      <c r="CS119" s="1175"/>
      <c r="CT119" s="1175"/>
      <c r="CU119" s="1175"/>
      <c r="CV119" s="1175"/>
      <c r="CW119" s="1175"/>
      <c r="CX119" s="1175"/>
      <c r="CY119" s="1175"/>
      <c r="CZ119" s="1175"/>
      <c r="DA119" s="1175"/>
      <c r="DB119" s="1175"/>
      <c r="DC119" s="1175"/>
      <c r="DD119" s="1175"/>
      <c r="DE119" s="1175"/>
      <c r="DF119" s="1175"/>
      <c r="DG119" s="1175"/>
      <c r="DH119" s="1175"/>
      <c r="DI119" s="1175"/>
    </row>
    <row r="120" spans="1:163" s="254" customFormat="1" ht="13.5" customHeight="1" x14ac:dyDescent="0.25"/>
    <row r="121" spans="1:163" s="254" customFormat="1" ht="13.5" customHeight="1" x14ac:dyDescent="0.25">
      <c r="A121" s="254" t="s">
        <v>18</v>
      </c>
    </row>
    <row r="122" spans="1:163" s="254" customFormat="1" ht="13.5" customHeight="1" x14ac:dyDescent="0.25">
      <c r="A122" s="254" t="s">
        <v>19</v>
      </c>
    </row>
    <row r="123" spans="1:163" s="254" customFormat="1" ht="13.5" customHeight="1" x14ac:dyDescent="0.25"/>
    <row r="124" spans="1:163" s="254" customFormat="1" ht="13.5" customHeight="1" x14ac:dyDescent="0.25">
      <c r="A124" s="863" t="s">
        <v>20</v>
      </c>
      <c r="B124" s="864"/>
      <c r="C124" s="864"/>
      <c r="D124" s="864"/>
      <c r="E124" s="864"/>
      <c r="F124" s="864"/>
      <c r="G124" s="864"/>
      <c r="H124" s="864"/>
      <c r="I124" s="864"/>
      <c r="J124" s="864"/>
      <c r="K124" s="864"/>
      <c r="L124" s="864"/>
      <c r="M124" s="864"/>
      <c r="N124" s="865"/>
      <c r="O124" s="863" t="s">
        <v>21</v>
      </c>
      <c r="P124" s="864"/>
      <c r="Q124" s="864"/>
      <c r="R124" s="864"/>
      <c r="S124" s="864"/>
      <c r="T124" s="864"/>
      <c r="U124" s="864"/>
      <c r="V124" s="864"/>
      <c r="W124" s="864"/>
      <c r="X124" s="864"/>
      <c r="Y124" s="864"/>
      <c r="Z124" s="864"/>
      <c r="AA124" s="864"/>
      <c r="AB124" s="864"/>
      <c r="AC124" s="864"/>
      <c r="AD124" s="864"/>
      <c r="AE124" s="864"/>
      <c r="AF124" s="864"/>
      <c r="AG124" s="864"/>
      <c r="AH124" s="864"/>
      <c r="AI124" s="864"/>
      <c r="AJ124" s="864"/>
      <c r="AK124" s="864"/>
      <c r="AL124" s="864"/>
      <c r="AM124" s="864"/>
      <c r="AN124" s="864"/>
      <c r="AO124" s="864"/>
      <c r="AP124" s="864"/>
      <c r="AQ124" s="864"/>
      <c r="AR124" s="864"/>
      <c r="AS124" s="864"/>
      <c r="AT124" s="864"/>
      <c r="AU124" s="864"/>
      <c r="AV124" s="864"/>
      <c r="AW124" s="864"/>
      <c r="AX124" s="864"/>
      <c r="AY124" s="864"/>
      <c r="AZ124" s="864"/>
      <c r="BA124" s="864"/>
      <c r="BB124" s="864"/>
      <c r="BC124" s="864"/>
      <c r="BD124" s="864"/>
      <c r="BE124" s="864"/>
      <c r="BF124" s="864"/>
      <c r="BG124" s="865"/>
      <c r="BH124" s="863" t="s">
        <v>22</v>
      </c>
      <c r="BI124" s="864"/>
      <c r="BJ124" s="864"/>
      <c r="BK124" s="864"/>
      <c r="BL124" s="864"/>
      <c r="BM124" s="864"/>
      <c r="BN124" s="864"/>
      <c r="BO124" s="864"/>
      <c r="BP124" s="864"/>
      <c r="BQ124" s="864"/>
      <c r="BR124" s="864"/>
      <c r="BS124" s="864"/>
      <c r="BT124" s="864"/>
      <c r="BU124" s="864"/>
      <c r="BV124" s="864"/>
      <c r="BW124" s="864"/>
      <c r="BX124" s="864"/>
      <c r="BY124" s="864"/>
      <c r="BZ124" s="864"/>
      <c r="CA124" s="864"/>
      <c r="CB124" s="864"/>
      <c r="CC124" s="864"/>
      <c r="CD124" s="864"/>
      <c r="CE124" s="864"/>
      <c r="CF124" s="864"/>
      <c r="CG124" s="864"/>
      <c r="CH124" s="864"/>
      <c r="CI124" s="864"/>
      <c r="CJ124" s="864"/>
      <c r="CK124" s="865"/>
      <c r="CL124" s="863" t="s">
        <v>23</v>
      </c>
      <c r="CM124" s="864"/>
      <c r="CN124" s="864"/>
      <c r="CO124" s="864"/>
      <c r="CP124" s="864"/>
      <c r="CQ124" s="864"/>
      <c r="CR124" s="864"/>
      <c r="CS124" s="864"/>
      <c r="CT124" s="864"/>
      <c r="CU124" s="864"/>
      <c r="CV124" s="864"/>
      <c r="CW124" s="864"/>
      <c r="CX124" s="864"/>
      <c r="CY124" s="864"/>
      <c r="CZ124" s="864"/>
      <c r="DA124" s="864"/>
      <c r="DB124" s="864"/>
      <c r="DC124" s="864"/>
      <c r="DD124" s="864"/>
      <c r="DE124" s="864"/>
      <c r="DF124" s="864"/>
      <c r="DG124" s="864"/>
      <c r="DH124" s="864"/>
      <c r="DI124" s="864"/>
      <c r="DJ124" s="864"/>
      <c r="DK124" s="864"/>
      <c r="DL124" s="864"/>
      <c r="DM124" s="864"/>
      <c r="DN124" s="864"/>
      <c r="DO124" s="864"/>
      <c r="DP124" s="864"/>
      <c r="DQ124" s="864"/>
      <c r="DR124" s="865"/>
      <c r="DS124" s="895" t="s">
        <v>24</v>
      </c>
      <c r="DT124" s="896"/>
      <c r="DU124" s="896"/>
      <c r="DV124" s="896"/>
      <c r="DW124" s="896"/>
      <c r="DX124" s="896"/>
      <c r="DY124" s="896"/>
      <c r="DZ124" s="896"/>
      <c r="EA124" s="896"/>
      <c r="EB124" s="896"/>
      <c r="EC124" s="896"/>
      <c r="ED124" s="896"/>
      <c r="EE124" s="896"/>
      <c r="EF124" s="896"/>
      <c r="EG124" s="896"/>
      <c r="EH124" s="896"/>
      <c r="EI124" s="896"/>
      <c r="EJ124" s="896"/>
      <c r="EK124" s="896"/>
      <c r="EL124" s="896"/>
      <c r="EM124" s="896"/>
      <c r="EN124" s="896"/>
      <c r="EO124" s="896"/>
      <c r="EP124" s="896"/>
      <c r="EQ124" s="896"/>
      <c r="ER124" s="896"/>
      <c r="ES124" s="896"/>
      <c r="ET124" s="896"/>
      <c r="EU124" s="896"/>
      <c r="EV124" s="896"/>
      <c r="EW124" s="896"/>
      <c r="EX124" s="896"/>
      <c r="EY124" s="896"/>
      <c r="EZ124" s="896"/>
      <c r="FA124" s="896"/>
      <c r="FB124" s="896"/>
      <c r="FC124" s="896"/>
      <c r="FD124" s="896"/>
      <c r="FE124" s="897"/>
      <c r="FF124" s="1049" t="s">
        <v>222</v>
      </c>
      <c r="FG124" s="1049"/>
    </row>
    <row r="125" spans="1:163" s="254" customFormat="1" ht="24.75" customHeight="1" x14ac:dyDescent="0.25">
      <c r="A125" s="866"/>
      <c r="B125" s="867"/>
      <c r="C125" s="867"/>
      <c r="D125" s="867"/>
      <c r="E125" s="867"/>
      <c r="F125" s="867"/>
      <c r="G125" s="867"/>
      <c r="H125" s="867"/>
      <c r="I125" s="867"/>
      <c r="J125" s="867"/>
      <c r="K125" s="867"/>
      <c r="L125" s="867"/>
      <c r="M125" s="867"/>
      <c r="N125" s="868"/>
      <c r="O125" s="866"/>
      <c r="P125" s="867"/>
      <c r="Q125" s="867"/>
      <c r="R125" s="867"/>
      <c r="S125" s="867"/>
      <c r="T125" s="867"/>
      <c r="U125" s="867"/>
      <c r="V125" s="867"/>
      <c r="W125" s="867"/>
      <c r="X125" s="867"/>
      <c r="Y125" s="867"/>
      <c r="Z125" s="867"/>
      <c r="AA125" s="867"/>
      <c r="AB125" s="867"/>
      <c r="AC125" s="867"/>
      <c r="AD125" s="867"/>
      <c r="AE125" s="867"/>
      <c r="AF125" s="867"/>
      <c r="AG125" s="867"/>
      <c r="AH125" s="867"/>
      <c r="AI125" s="867"/>
      <c r="AJ125" s="867"/>
      <c r="AK125" s="867"/>
      <c r="AL125" s="867"/>
      <c r="AM125" s="867"/>
      <c r="AN125" s="867"/>
      <c r="AO125" s="867"/>
      <c r="AP125" s="867"/>
      <c r="AQ125" s="867"/>
      <c r="AR125" s="867"/>
      <c r="AS125" s="867"/>
      <c r="AT125" s="867"/>
      <c r="AU125" s="867"/>
      <c r="AV125" s="867"/>
      <c r="AW125" s="867"/>
      <c r="AX125" s="867"/>
      <c r="AY125" s="867"/>
      <c r="AZ125" s="867"/>
      <c r="BA125" s="867"/>
      <c r="BB125" s="867"/>
      <c r="BC125" s="867"/>
      <c r="BD125" s="867"/>
      <c r="BE125" s="867"/>
      <c r="BF125" s="867"/>
      <c r="BG125" s="868"/>
      <c r="BH125" s="866"/>
      <c r="BI125" s="867"/>
      <c r="BJ125" s="867"/>
      <c r="BK125" s="867"/>
      <c r="BL125" s="867"/>
      <c r="BM125" s="867"/>
      <c r="BN125" s="867"/>
      <c r="BO125" s="867"/>
      <c r="BP125" s="867"/>
      <c r="BQ125" s="867"/>
      <c r="BR125" s="867"/>
      <c r="BS125" s="867"/>
      <c r="BT125" s="867"/>
      <c r="BU125" s="867"/>
      <c r="BV125" s="867"/>
      <c r="BW125" s="867"/>
      <c r="BX125" s="867"/>
      <c r="BY125" s="867"/>
      <c r="BZ125" s="867"/>
      <c r="CA125" s="867"/>
      <c r="CB125" s="867"/>
      <c r="CC125" s="867"/>
      <c r="CD125" s="867"/>
      <c r="CE125" s="867"/>
      <c r="CF125" s="867"/>
      <c r="CG125" s="867"/>
      <c r="CH125" s="867"/>
      <c r="CI125" s="867"/>
      <c r="CJ125" s="867"/>
      <c r="CK125" s="868"/>
      <c r="CL125" s="863" t="s">
        <v>25</v>
      </c>
      <c r="CM125" s="864"/>
      <c r="CN125" s="864"/>
      <c r="CO125" s="864"/>
      <c r="CP125" s="864"/>
      <c r="CQ125" s="864"/>
      <c r="CR125" s="864"/>
      <c r="CS125" s="864"/>
      <c r="CT125" s="864"/>
      <c r="CU125" s="864"/>
      <c r="CV125" s="864"/>
      <c r="CW125" s="864"/>
      <c r="CX125" s="864"/>
      <c r="CY125" s="864"/>
      <c r="CZ125" s="865"/>
      <c r="DA125" s="936" t="s">
        <v>213</v>
      </c>
      <c r="DB125" s="937"/>
      <c r="DC125" s="937"/>
      <c r="DD125" s="937"/>
      <c r="DE125" s="937"/>
      <c r="DF125" s="937"/>
      <c r="DG125" s="937"/>
      <c r="DH125" s="937"/>
      <c r="DI125" s="937"/>
      <c r="DJ125" s="937"/>
      <c r="DK125" s="937"/>
      <c r="DL125" s="937"/>
      <c r="DM125" s="937"/>
      <c r="DN125" s="937"/>
      <c r="DO125" s="937"/>
      <c r="DP125" s="937"/>
      <c r="DQ125" s="937"/>
      <c r="DR125" s="938"/>
      <c r="DS125" s="1001">
        <v>20</v>
      </c>
      <c r="DT125" s="1002"/>
      <c r="DU125" s="1002"/>
      <c r="DV125" s="1002"/>
      <c r="DW125" s="997" t="s">
        <v>258</v>
      </c>
      <c r="DX125" s="997"/>
      <c r="DY125" s="997"/>
      <c r="DZ125" s="997"/>
      <c r="EA125" s="998" t="s">
        <v>26</v>
      </c>
      <c r="EB125" s="998"/>
      <c r="EC125" s="998"/>
      <c r="ED125" s="998"/>
      <c r="EE125" s="999"/>
      <c r="EF125" s="1001">
        <v>20</v>
      </c>
      <c r="EG125" s="1002"/>
      <c r="EH125" s="1002"/>
      <c r="EI125" s="1002"/>
      <c r="EJ125" s="997">
        <v>22</v>
      </c>
      <c r="EK125" s="997"/>
      <c r="EL125" s="997"/>
      <c r="EM125" s="997"/>
      <c r="EN125" s="998" t="s">
        <v>26</v>
      </c>
      <c r="EO125" s="998"/>
      <c r="EP125" s="998"/>
      <c r="EQ125" s="998"/>
      <c r="ER125" s="999"/>
      <c r="ES125" s="1001">
        <v>20</v>
      </c>
      <c r="ET125" s="1002"/>
      <c r="EU125" s="1002"/>
      <c r="EV125" s="1002"/>
      <c r="EW125" s="997">
        <v>23</v>
      </c>
      <c r="EX125" s="997"/>
      <c r="EY125" s="997"/>
      <c r="EZ125" s="997"/>
      <c r="FA125" s="998" t="s">
        <v>26</v>
      </c>
      <c r="FB125" s="998"/>
      <c r="FC125" s="998"/>
      <c r="FD125" s="998"/>
      <c r="FE125" s="999"/>
      <c r="FF125" s="1049"/>
      <c r="FG125" s="1049"/>
    </row>
    <row r="126" spans="1:163" s="81" customFormat="1" ht="14.25" customHeight="1" x14ac:dyDescent="0.25">
      <c r="A126" s="866"/>
      <c r="B126" s="867"/>
      <c r="C126" s="867"/>
      <c r="D126" s="867"/>
      <c r="E126" s="867"/>
      <c r="F126" s="867"/>
      <c r="G126" s="867"/>
      <c r="H126" s="867"/>
      <c r="I126" s="867"/>
      <c r="J126" s="867"/>
      <c r="K126" s="867"/>
      <c r="L126" s="867"/>
      <c r="M126" s="867"/>
      <c r="N126" s="868"/>
      <c r="O126" s="869"/>
      <c r="P126" s="870"/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  <c r="AA126" s="870"/>
      <c r="AB126" s="870"/>
      <c r="AC126" s="870"/>
      <c r="AD126" s="870"/>
      <c r="AE126" s="870"/>
      <c r="AF126" s="870"/>
      <c r="AG126" s="870"/>
      <c r="AH126" s="870"/>
      <c r="AI126" s="870"/>
      <c r="AJ126" s="870"/>
      <c r="AK126" s="870"/>
      <c r="AL126" s="870"/>
      <c r="AM126" s="870"/>
      <c r="AN126" s="870"/>
      <c r="AO126" s="870"/>
      <c r="AP126" s="870"/>
      <c r="AQ126" s="870"/>
      <c r="AR126" s="870"/>
      <c r="AS126" s="870"/>
      <c r="AT126" s="870"/>
      <c r="AU126" s="870"/>
      <c r="AV126" s="870"/>
      <c r="AW126" s="870"/>
      <c r="AX126" s="870"/>
      <c r="AY126" s="870"/>
      <c r="AZ126" s="870"/>
      <c r="BA126" s="870"/>
      <c r="BB126" s="870"/>
      <c r="BC126" s="870"/>
      <c r="BD126" s="870"/>
      <c r="BE126" s="870"/>
      <c r="BF126" s="870"/>
      <c r="BG126" s="871"/>
      <c r="BH126" s="869"/>
      <c r="BI126" s="870"/>
      <c r="BJ126" s="870"/>
      <c r="BK126" s="870"/>
      <c r="BL126" s="870"/>
      <c r="BM126" s="870"/>
      <c r="BN126" s="870"/>
      <c r="BO126" s="870"/>
      <c r="BP126" s="870"/>
      <c r="BQ126" s="870"/>
      <c r="BR126" s="870"/>
      <c r="BS126" s="870"/>
      <c r="BT126" s="870"/>
      <c r="BU126" s="870"/>
      <c r="BV126" s="870"/>
      <c r="BW126" s="870"/>
      <c r="BX126" s="870"/>
      <c r="BY126" s="870"/>
      <c r="BZ126" s="870"/>
      <c r="CA126" s="870"/>
      <c r="CB126" s="870"/>
      <c r="CC126" s="870"/>
      <c r="CD126" s="870"/>
      <c r="CE126" s="870"/>
      <c r="CF126" s="870"/>
      <c r="CG126" s="870"/>
      <c r="CH126" s="870"/>
      <c r="CI126" s="870"/>
      <c r="CJ126" s="870"/>
      <c r="CK126" s="871"/>
      <c r="CL126" s="866"/>
      <c r="CM126" s="867"/>
      <c r="CN126" s="867"/>
      <c r="CO126" s="867"/>
      <c r="CP126" s="867"/>
      <c r="CQ126" s="867"/>
      <c r="CR126" s="867"/>
      <c r="CS126" s="867"/>
      <c r="CT126" s="867"/>
      <c r="CU126" s="867"/>
      <c r="CV126" s="867"/>
      <c r="CW126" s="867"/>
      <c r="CX126" s="867"/>
      <c r="CY126" s="867"/>
      <c r="CZ126" s="868"/>
      <c r="DA126" s="942"/>
      <c r="DB126" s="943"/>
      <c r="DC126" s="943"/>
      <c r="DD126" s="943"/>
      <c r="DE126" s="943"/>
      <c r="DF126" s="943"/>
      <c r="DG126" s="943"/>
      <c r="DH126" s="943"/>
      <c r="DI126" s="943"/>
      <c r="DJ126" s="943"/>
      <c r="DK126" s="943"/>
      <c r="DL126" s="943"/>
      <c r="DM126" s="943"/>
      <c r="DN126" s="943"/>
      <c r="DO126" s="943"/>
      <c r="DP126" s="943"/>
      <c r="DQ126" s="943"/>
      <c r="DR126" s="944"/>
      <c r="DS126" s="959" t="s">
        <v>27</v>
      </c>
      <c r="DT126" s="960"/>
      <c r="DU126" s="960"/>
      <c r="DV126" s="960"/>
      <c r="DW126" s="960"/>
      <c r="DX126" s="960"/>
      <c r="DY126" s="960"/>
      <c r="DZ126" s="960"/>
      <c r="EA126" s="960"/>
      <c r="EB126" s="960"/>
      <c r="EC126" s="960"/>
      <c r="ED126" s="960"/>
      <c r="EE126" s="961"/>
      <c r="EF126" s="959" t="s">
        <v>28</v>
      </c>
      <c r="EG126" s="960"/>
      <c r="EH126" s="960"/>
      <c r="EI126" s="960"/>
      <c r="EJ126" s="960"/>
      <c r="EK126" s="960"/>
      <c r="EL126" s="960"/>
      <c r="EM126" s="960"/>
      <c r="EN126" s="960"/>
      <c r="EO126" s="960"/>
      <c r="EP126" s="960"/>
      <c r="EQ126" s="960"/>
      <c r="ER126" s="961"/>
      <c r="ES126" s="959" t="s">
        <v>29</v>
      </c>
      <c r="ET126" s="960"/>
      <c r="EU126" s="960"/>
      <c r="EV126" s="960"/>
      <c r="EW126" s="960"/>
      <c r="EX126" s="960"/>
      <c r="EY126" s="960"/>
      <c r="EZ126" s="960"/>
      <c r="FA126" s="960"/>
      <c r="FB126" s="960"/>
      <c r="FC126" s="960"/>
      <c r="FD126" s="960"/>
      <c r="FE126" s="961"/>
      <c r="FF126" s="1049"/>
      <c r="FG126" s="1049"/>
    </row>
    <row r="127" spans="1:163" s="81" customFormat="1" ht="13.5" customHeight="1" x14ac:dyDescent="0.25">
      <c r="A127" s="866"/>
      <c r="B127" s="867"/>
      <c r="C127" s="867"/>
      <c r="D127" s="867"/>
      <c r="E127" s="867"/>
      <c r="F127" s="867"/>
      <c r="G127" s="867"/>
      <c r="H127" s="867"/>
      <c r="I127" s="867"/>
      <c r="J127" s="867"/>
      <c r="K127" s="867"/>
      <c r="L127" s="867"/>
      <c r="M127" s="867"/>
      <c r="N127" s="868"/>
      <c r="O127" s="256"/>
      <c r="P127" s="873"/>
      <c r="Q127" s="873"/>
      <c r="R127" s="873"/>
      <c r="S127" s="873"/>
      <c r="T127" s="873"/>
      <c r="U127" s="873"/>
      <c r="V127" s="873"/>
      <c r="W127" s="873"/>
      <c r="X127" s="873"/>
      <c r="Y127" s="873"/>
      <c r="Z127" s="873"/>
      <c r="AA127" s="873"/>
      <c r="AB127" s="873"/>
      <c r="AC127" s="101"/>
      <c r="AD127" s="100"/>
      <c r="AE127" s="873"/>
      <c r="AF127" s="873"/>
      <c r="AG127" s="873"/>
      <c r="AH127" s="873"/>
      <c r="AI127" s="873"/>
      <c r="AJ127" s="873"/>
      <c r="AK127" s="873"/>
      <c r="AL127" s="873"/>
      <c r="AM127" s="873"/>
      <c r="AN127" s="873"/>
      <c r="AO127" s="873"/>
      <c r="AP127" s="873"/>
      <c r="AQ127" s="873"/>
      <c r="AR127" s="101"/>
      <c r="AS127" s="100"/>
      <c r="AT127" s="873"/>
      <c r="AU127" s="873"/>
      <c r="AV127" s="873"/>
      <c r="AW127" s="873"/>
      <c r="AX127" s="873"/>
      <c r="AY127" s="873"/>
      <c r="AZ127" s="873"/>
      <c r="BA127" s="873"/>
      <c r="BB127" s="873"/>
      <c r="BC127" s="873"/>
      <c r="BD127" s="873"/>
      <c r="BE127" s="873"/>
      <c r="BF127" s="873"/>
      <c r="BG127" s="101"/>
      <c r="BH127" s="100"/>
      <c r="BI127" s="873"/>
      <c r="BJ127" s="873"/>
      <c r="BK127" s="873"/>
      <c r="BL127" s="873"/>
      <c r="BM127" s="873"/>
      <c r="BN127" s="873"/>
      <c r="BO127" s="873"/>
      <c r="BP127" s="873"/>
      <c r="BQ127" s="873"/>
      <c r="BR127" s="873"/>
      <c r="BS127" s="873"/>
      <c r="BT127" s="873"/>
      <c r="BU127" s="873"/>
      <c r="BV127" s="101"/>
      <c r="BW127" s="100"/>
      <c r="BX127" s="873"/>
      <c r="BY127" s="873"/>
      <c r="BZ127" s="873"/>
      <c r="CA127" s="873"/>
      <c r="CB127" s="873"/>
      <c r="CC127" s="873"/>
      <c r="CD127" s="873"/>
      <c r="CE127" s="873"/>
      <c r="CF127" s="873"/>
      <c r="CG127" s="873"/>
      <c r="CH127" s="873"/>
      <c r="CI127" s="873"/>
      <c r="CJ127" s="873"/>
      <c r="CK127" s="257"/>
      <c r="CL127" s="866"/>
      <c r="CM127" s="867"/>
      <c r="CN127" s="867"/>
      <c r="CO127" s="867"/>
      <c r="CP127" s="867"/>
      <c r="CQ127" s="867"/>
      <c r="CR127" s="867"/>
      <c r="CS127" s="867"/>
      <c r="CT127" s="867"/>
      <c r="CU127" s="867"/>
      <c r="CV127" s="867"/>
      <c r="CW127" s="867"/>
      <c r="CX127" s="867"/>
      <c r="CY127" s="867"/>
      <c r="CZ127" s="868"/>
      <c r="DA127" s="936" t="s">
        <v>30</v>
      </c>
      <c r="DB127" s="937"/>
      <c r="DC127" s="937"/>
      <c r="DD127" s="937"/>
      <c r="DE127" s="937"/>
      <c r="DF127" s="937"/>
      <c r="DG127" s="937"/>
      <c r="DH127" s="937"/>
      <c r="DI127" s="937"/>
      <c r="DJ127" s="937"/>
      <c r="DK127" s="938"/>
      <c r="DL127" s="936" t="s">
        <v>214</v>
      </c>
      <c r="DM127" s="937"/>
      <c r="DN127" s="937"/>
      <c r="DO127" s="937"/>
      <c r="DP127" s="937"/>
      <c r="DQ127" s="937"/>
      <c r="DR127" s="938"/>
      <c r="DS127" s="959"/>
      <c r="DT127" s="960"/>
      <c r="DU127" s="960"/>
      <c r="DV127" s="960"/>
      <c r="DW127" s="960"/>
      <c r="DX127" s="960"/>
      <c r="DY127" s="960"/>
      <c r="DZ127" s="960"/>
      <c r="EA127" s="960"/>
      <c r="EB127" s="960"/>
      <c r="EC127" s="960"/>
      <c r="ED127" s="960"/>
      <c r="EE127" s="961"/>
      <c r="EF127" s="959"/>
      <c r="EG127" s="960"/>
      <c r="EH127" s="960"/>
      <c r="EI127" s="960"/>
      <c r="EJ127" s="960"/>
      <c r="EK127" s="960"/>
      <c r="EL127" s="960"/>
      <c r="EM127" s="960"/>
      <c r="EN127" s="960"/>
      <c r="EO127" s="960"/>
      <c r="EP127" s="960"/>
      <c r="EQ127" s="960"/>
      <c r="ER127" s="961"/>
      <c r="ES127" s="959"/>
      <c r="ET127" s="960"/>
      <c r="EU127" s="960"/>
      <c r="EV127" s="960"/>
      <c r="EW127" s="960"/>
      <c r="EX127" s="960"/>
      <c r="EY127" s="960"/>
      <c r="EZ127" s="960"/>
      <c r="FA127" s="960"/>
      <c r="FB127" s="960"/>
      <c r="FC127" s="960"/>
      <c r="FD127" s="960"/>
      <c r="FE127" s="961"/>
      <c r="FF127" s="1050" t="s">
        <v>216</v>
      </c>
      <c r="FG127" s="1049" t="s">
        <v>217</v>
      </c>
    </row>
    <row r="128" spans="1:163" s="81" customFormat="1" ht="48" customHeight="1" x14ac:dyDescent="0.25">
      <c r="A128" s="869"/>
      <c r="B128" s="870"/>
      <c r="C128" s="870"/>
      <c r="D128" s="870"/>
      <c r="E128" s="870"/>
      <c r="F128" s="870"/>
      <c r="G128" s="870"/>
      <c r="H128" s="870"/>
      <c r="I128" s="870"/>
      <c r="J128" s="870"/>
      <c r="K128" s="870"/>
      <c r="L128" s="870"/>
      <c r="M128" s="870"/>
      <c r="N128" s="871"/>
      <c r="O128" s="881" t="s">
        <v>31</v>
      </c>
      <c r="P128" s="882"/>
      <c r="Q128" s="882"/>
      <c r="R128" s="882"/>
      <c r="S128" s="882"/>
      <c r="T128" s="882"/>
      <c r="U128" s="882"/>
      <c r="V128" s="882"/>
      <c r="W128" s="882"/>
      <c r="X128" s="882"/>
      <c r="Y128" s="882"/>
      <c r="Z128" s="882"/>
      <c r="AA128" s="882"/>
      <c r="AB128" s="882"/>
      <c r="AC128" s="883"/>
      <c r="AD128" s="881" t="s">
        <v>31</v>
      </c>
      <c r="AE128" s="882"/>
      <c r="AF128" s="882"/>
      <c r="AG128" s="882"/>
      <c r="AH128" s="882"/>
      <c r="AI128" s="882"/>
      <c r="AJ128" s="882"/>
      <c r="AK128" s="882"/>
      <c r="AL128" s="882"/>
      <c r="AM128" s="882"/>
      <c r="AN128" s="882"/>
      <c r="AO128" s="882"/>
      <c r="AP128" s="882"/>
      <c r="AQ128" s="882"/>
      <c r="AR128" s="883"/>
      <c r="AS128" s="881" t="s">
        <v>31</v>
      </c>
      <c r="AT128" s="882"/>
      <c r="AU128" s="882"/>
      <c r="AV128" s="882"/>
      <c r="AW128" s="882"/>
      <c r="AX128" s="882"/>
      <c r="AY128" s="882"/>
      <c r="AZ128" s="882"/>
      <c r="BA128" s="882"/>
      <c r="BB128" s="882"/>
      <c r="BC128" s="882"/>
      <c r="BD128" s="882"/>
      <c r="BE128" s="882"/>
      <c r="BF128" s="882"/>
      <c r="BG128" s="883"/>
      <c r="BH128" s="881" t="s">
        <v>31</v>
      </c>
      <c r="BI128" s="882"/>
      <c r="BJ128" s="882"/>
      <c r="BK128" s="882"/>
      <c r="BL128" s="882"/>
      <c r="BM128" s="882"/>
      <c r="BN128" s="882"/>
      <c r="BO128" s="882"/>
      <c r="BP128" s="882"/>
      <c r="BQ128" s="882"/>
      <c r="BR128" s="882"/>
      <c r="BS128" s="882"/>
      <c r="BT128" s="882"/>
      <c r="BU128" s="882"/>
      <c r="BV128" s="883"/>
      <c r="BW128" s="881" t="s">
        <v>31</v>
      </c>
      <c r="BX128" s="882"/>
      <c r="BY128" s="882"/>
      <c r="BZ128" s="882"/>
      <c r="CA128" s="882"/>
      <c r="CB128" s="882"/>
      <c r="CC128" s="882"/>
      <c r="CD128" s="882"/>
      <c r="CE128" s="882"/>
      <c r="CF128" s="882"/>
      <c r="CG128" s="882"/>
      <c r="CH128" s="882"/>
      <c r="CI128" s="882"/>
      <c r="CJ128" s="882"/>
      <c r="CK128" s="883"/>
      <c r="CL128" s="869"/>
      <c r="CM128" s="870"/>
      <c r="CN128" s="870"/>
      <c r="CO128" s="870"/>
      <c r="CP128" s="870"/>
      <c r="CQ128" s="870"/>
      <c r="CR128" s="870"/>
      <c r="CS128" s="870"/>
      <c r="CT128" s="870"/>
      <c r="CU128" s="870"/>
      <c r="CV128" s="870"/>
      <c r="CW128" s="870"/>
      <c r="CX128" s="870"/>
      <c r="CY128" s="870"/>
      <c r="CZ128" s="871"/>
      <c r="DA128" s="942"/>
      <c r="DB128" s="943"/>
      <c r="DC128" s="943"/>
      <c r="DD128" s="943"/>
      <c r="DE128" s="943"/>
      <c r="DF128" s="943"/>
      <c r="DG128" s="943"/>
      <c r="DH128" s="943"/>
      <c r="DI128" s="943"/>
      <c r="DJ128" s="943"/>
      <c r="DK128" s="944"/>
      <c r="DL128" s="942"/>
      <c r="DM128" s="943"/>
      <c r="DN128" s="943"/>
      <c r="DO128" s="943"/>
      <c r="DP128" s="943"/>
      <c r="DQ128" s="943"/>
      <c r="DR128" s="944"/>
      <c r="DS128" s="948"/>
      <c r="DT128" s="949"/>
      <c r="DU128" s="949"/>
      <c r="DV128" s="949"/>
      <c r="DW128" s="949"/>
      <c r="DX128" s="949"/>
      <c r="DY128" s="949"/>
      <c r="DZ128" s="949"/>
      <c r="EA128" s="949"/>
      <c r="EB128" s="949"/>
      <c r="EC128" s="949"/>
      <c r="ED128" s="949"/>
      <c r="EE128" s="950"/>
      <c r="EF128" s="948"/>
      <c r="EG128" s="949"/>
      <c r="EH128" s="949"/>
      <c r="EI128" s="949"/>
      <c r="EJ128" s="949"/>
      <c r="EK128" s="949"/>
      <c r="EL128" s="949"/>
      <c r="EM128" s="949"/>
      <c r="EN128" s="949"/>
      <c r="EO128" s="949"/>
      <c r="EP128" s="949"/>
      <c r="EQ128" s="949"/>
      <c r="ER128" s="950"/>
      <c r="ES128" s="948"/>
      <c r="ET128" s="949"/>
      <c r="EU128" s="949"/>
      <c r="EV128" s="949"/>
      <c r="EW128" s="949"/>
      <c r="EX128" s="949"/>
      <c r="EY128" s="949"/>
      <c r="EZ128" s="949"/>
      <c r="FA128" s="949"/>
      <c r="FB128" s="949"/>
      <c r="FC128" s="949"/>
      <c r="FD128" s="949"/>
      <c r="FE128" s="950"/>
      <c r="FF128" s="1050"/>
      <c r="FG128" s="1049"/>
    </row>
    <row r="129" spans="1:163" s="81" customFormat="1" ht="16.5" customHeight="1" x14ac:dyDescent="0.25">
      <c r="A129" s="846">
        <v>1</v>
      </c>
      <c r="B129" s="847"/>
      <c r="C129" s="847"/>
      <c r="D129" s="847"/>
      <c r="E129" s="847"/>
      <c r="F129" s="847"/>
      <c r="G129" s="847"/>
      <c r="H129" s="847"/>
      <c r="I129" s="847"/>
      <c r="J129" s="847"/>
      <c r="K129" s="847"/>
      <c r="L129" s="847"/>
      <c r="M129" s="847"/>
      <c r="N129" s="848"/>
      <c r="O129" s="846">
        <v>2</v>
      </c>
      <c r="P129" s="847"/>
      <c r="Q129" s="847"/>
      <c r="R129" s="847"/>
      <c r="S129" s="847"/>
      <c r="T129" s="847"/>
      <c r="U129" s="847"/>
      <c r="V129" s="847"/>
      <c r="W129" s="847"/>
      <c r="X129" s="847"/>
      <c r="Y129" s="847"/>
      <c r="Z129" s="847"/>
      <c r="AA129" s="847"/>
      <c r="AB129" s="847"/>
      <c r="AC129" s="848"/>
      <c r="AD129" s="846">
        <v>3</v>
      </c>
      <c r="AE129" s="847"/>
      <c r="AF129" s="847"/>
      <c r="AG129" s="847"/>
      <c r="AH129" s="847"/>
      <c r="AI129" s="847"/>
      <c r="AJ129" s="847"/>
      <c r="AK129" s="847"/>
      <c r="AL129" s="847"/>
      <c r="AM129" s="847"/>
      <c r="AN129" s="847"/>
      <c r="AO129" s="847"/>
      <c r="AP129" s="847"/>
      <c r="AQ129" s="847"/>
      <c r="AR129" s="848"/>
      <c r="AS129" s="846">
        <v>4</v>
      </c>
      <c r="AT129" s="847"/>
      <c r="AU129" s="847"/>
      <c r="AV129" s="847"/>
      <c r="AW129" s="847"/>
      <c r="AX129" s="847"/>
      <c r="AY129" s="847"/>
      <c r="AZ129" s="847"/>
      <c r="BA129" s="847"/>
      <c r="BB129" s="847"/>
      <c r="BC129" s="847"/>
      <c r="BD129" s="847"/>
      <c r="BE129" s="847"/>
      <c r="BF129" s="847"/>
      <c r="BG129" s="848"/>
      <c r="BH129" s="846">
        <v>5</v>
      </c>
      <c r="BI129" s="847"/>
      <c r="BJ129" s="847"/>
      <c r="BK129" s="847"/>
      <c r="BL129" s="847"/>
      <c r="BM129" s="847"/>
      <c r="BN129" s="847"/>
      <c r="BO129" s="847"/>
      <c r="BP129" s="847"/>
      <c r="BQ129" s="847"/>
      <c r="BR129" s="847"/>
      <c r="BS129" s="847"/>
      <c r="BT129" s="847"/>
      <c r="BU129" s="847"/>
      <c r="BV129" s="848"/>
      <c r="BW129" s="846">
        <v>6</v>
      </c>
      <c r="BX129" s="847"/>
      <c r="BY129" s="847"/>
      <c r="BZ129" s="847"/>
      <c r="CA129" s="847"/>
      <c r="CB129" s="847"/>
      <c r="CC129" s="847"/>
      <c r="CD129" s="847"/>
      <c r="CE129" s="847"/>
      <c r="CF129" s="847"/>
      <c r="CG129" s="847"/>
      <c r="CH129" s="847"/>
      <c r="CI129" s="847"/>
      <c r="CJ129" s="847"/>
      <c r="CK129" s="848"/>
      <c r="CL129" s="846">
        <v>7</v>
      </c>
      <c r="CM129" s="847"/>
      <c r="CN129" s="847"/>
      <c r="CO129" s="847"/>
      <c r="CP129" s="847"/>
      <c r="CQ129" s="847"/>
      <c r="CR129" s="847"/>
      <c r="CS129" s="847"/>
      <c r="CT129" s="847"/>
      <c r="CU129" s="847"/>
      <c r="CV129" s="847"/>
      <c r="CW129" s="847"/>
      <c r="CX129" s="847"/>
      <c r="CY129" s="847"/>
      <c r="CZ129" s="848"/>
      <c r="DA129" s="846">
        <v>8</v>
      </c>
      <c r="DB129" s="847"/>
      <c r="DC129" s="847"/>
      <c r="DD129" s="847"/>
      <c r="DE129" s="847"/>
      <c r="DF129" s="847"/>
      <c r="DG129" s="847"/>
      <c r="DH129" s="847"/>
      <c r="DI129" s="847"/>
      <c r="DJ129" s="847"/>
      <c r="DK129" s="848"/>
      <c r="DL129" s="846">
        <v>9</v>
      </c>
      <c r="DM129" s="847"/>
      <c r="DN129" s="847"/>
      <c r="DO129" s="847"/>
      <c r="DP129" s="847"/>
      <c r="DQ129" s="847"/>
      <c r="DR129" s="848"/>
      <c r="DS129" s="846">
        <v>10</v>
      </c>
      <c r="DT129" s="847"/>
      <c r="DU129" s="847"/>
      <c r="DV129" s="847"/>
      <c r="DW129" s="847"/>
      <c r="DX129" s="847"/>
      <c r="DY129" s="847"/>
      <c r="DZ129" s="847"/>
      <c r="EA129" s="847"/>
      <c r="EB129" s="847"/>
      <c r="EC129" s="847"/>
      <c r="ED129" s="847"/>
      <c r="EE129" s="848"/>
      <c r="EF129" s="846">
        <v>11</v>
      </c>
      <c r="EG129" s="847"/>
      <c r="EH129" s="847"/>
      <c r="EI129" s="847"/>
      <c r="EJ129" s="847"/>
      <c r="EK129" s="847"/>
      <c r="EL129" s="847"/>
      <c r="EM129" s="847"/>
      <c r="EN129" s="847"/>
      <c r="EO129" s="847"/>
      <c r="EP129" s="847"/>
      <c r="EQ129" s="847"/>
      <c r="ER129" s="848"/>
      <c r="ES129" s="846">
        <v>12</v>
      </c>
      <c r="ET129" s="847"/>
      <c r="EU129" s="847"/>
      <c r="EV129" s="847"/>
      <c r="EW129" s="847"/>
      <c r="EX129" s="847"/>
      <c r="EY129" s="847"/>
      <c r="EZ129" s="847"/>
      <c r="FA129" s="847"/>
      <c r="FB129" s="847"/>
      <c r="FC129" s="847"/>
      <c r="FD129" s="847"/>
      <c r="FE129" s="848"/>
      <c r="FF129" s="182">
        <v>13</v>
      </c>
      <c r="FG129" s="182">
        <v>14</v>
      </c>
    </row>
    <row r="130" spans="1:163" s="81" customFormat="1" ht="75" customHeight="1" x14ac:dyDescent="0.25">
      <c r="A130" s="901"/>
      <c r="B130" s="901"/>
      <c r="C130" s="901"/>
      <c r="D130" s="901"/>
      <c r="E130" s="901"/>
      <c r="F130" s="901"/>
      <c r="G130" s="901"/>
      <c r="H130" s="901"/>
      <c r="I130" s="901"/>
      <c r="J130" s="901"/>
      <c r="K130" s="901"/>
      <c r="L130" s="901"/>
      <c r="M130" s="901"/>
      <c r="N130" s="901"/>
      <c r="O130" s="834"/>
      <c r="P130" s="835"/>
      <c r="Q130" s="835"/>
      <c r="R130" s="835"/>
      <c r="S130" s="835"/>
      <c r="T130" s="835"/>
      <c r="U130" s="835"/>
      <c r="V130" s="835"/>
      <c r="W130" s="835"/>
      <c r="X130" s="835"/>
      <c r="Y130" s="835"/>
      <c r="Z130" s="835"/>
      <c r="AA130" s="835"/>
      <c r="AB130" s="835"/>
      <c r="AC130" s="836"/>
      <c r="AD130" s="851"/>
      <c r="AE130" s="852"/>
      <c r="AF130" s="852"/>
      <c r="AG130" s="852"/>
      <c r="AH130" s="852"/>
      <c r="AI130" s="852"/>
      <c r="AJ130" s="852"/>
      <c r="AK130" s="852"/>
      <c r="AL130" s="852"/>
      <c r="AM130" s="852"/>
      <c r="AN130" s="852"/>
      <c r="AO130" s="852"/>
      <c r="AP130" s="852"/>
      <c r="AQ130" s="852"/>
      <c r="AR130" s="853"/>
      <c r="AS130" s="854"/>
      <c r="AT130" s="854"/>
      <c r="AU130" s="854"/>
      <c r="AV130" s="854"/>
      <c r="AW130" s="854"/>
      <c r="AX130" s="854"/>
      <c r="AY130" s="854"/>
      <c r="AZ130" s="854"/>
      <c r="BA130" s="854"/>
      <c r="BB130" s="854"/>
      <c r="BC130" s="854"/>
      <c r="BD130" s="854"/>
      <c r="BE130" s="854"/>
      <c r="BF130" s="854"/>
      <c r="BG130" s="854"/>
      <c r="BH130" s="834"/>
      <c r="BI130" s="835"/>
      <c r="BJ130" s="835"/>
      <c r="BK130" s="835"/>
      <c r="BL130" s="835"/>
      <c r="BM130" s="835"/>
      <c r="BN130" s="835"/>
      <c r="BO130" s="835"/>
      <c r="BP130" s="835"/>
      <c r="BQ130" s="835"/>
      <c r="BR130" s="835"/>
      <c r="BS130" s="835"/>
      <c r="BT130" s="835"/>
      <c r="BU130" s="835"/>
      <c r="BV130" s="836"/>
      <c r="BW130" s="902"/>
      <c r="BX130" s="902"/>
      <c r="BY130" s="902"/>
      <c r="BZ130" s="902"/>
      <c r="CA130" s="902"/>
      <c r="CB130" s="902"/>
      <c r="CC130" s="902"/>
      <c r="CD130" s="902"/>
      <c r="CE130" s="902"/>
      <c r="CF130" s="902"/>
      <c r="CG130" s="902"/>
      <c r="CH130" s="902"/>
      <c r="CI130" s="902"/>
      <c r="CJ130" s="902"/>
      <c r="CK130" s="902"/>
      <c r="CL130" s="834" t="s">
        <v>102</v>
      </c>
      <c r="CM130" s="835"/>
      <c r="CN130" s="835"/>
      <c r="CO130" s="835"/>
      <c r="CP130" s="835"/>
      <c r="CQ130" s="835"/>
      <c r="CR130" s="835"/>
      <c r="CS130" s="835"/>
      <c r="CT130" s="835"/>
      <c r="CU130" s="835"/>
      <c r="CV130" s="835"/>
      <c r="CW130" s="835"/>
      <c r="CX130" s="835"/>
      <c r="CY130" s="835"/>
      <c r="CZ130" s="836"/>
      <c r="DA130" s="855" t="s">
        <v>111</v>
      </c>
      <c r="DB130" s="855"/>
      <c r="DC130" s="855"/>
      <c r="DD130" s="855"/>
      <c r="DE130" s="855"/>
      <c r="DF130" s="855"/>
      <c r="DG130" s="855"/>
      <c r="DH130" s="855"/>
      <c r="DI130" s="855"/>
      <c r="DJ130" s="855"/>
      <c r="DK130" s="855"/>
      <c r="DL130" s="1162" t="s">
        <v>110</v>
      </c>
      <c r="DM130" s="1162"/>
      <c r="DN130" s="1162"/>
      <c r="DO130" s="1162"/>
      <c r="DP130" s="1162"/>
      <c r="DQ130" s="1162"/>
      <c r="DR130" s="1162"/>
      <c r="DS130" s="856">
        <v>0</v>
      </c>
      <c r="DT130" s="856"/>
      <c r="DU130" s="856"/>
      <c r="DV130" s="856"/>
      <c r="DW130" s="856"/>
      <c r="DX130" s="856"/>
      <c r="DY130" s="856"/>
      <c r="DZ130" s="856"/>
      <c r="EA130" s="856"/>
      <c r="EB130" s="856"/>
      <c r="EC130" s="856"/>
      <c r="ED130" s="856"/>
      <c r="EE130" s="856"/>
      <c r="EF130" s="856">
        <v>0</v>
      </c>
      <c r="EG130" s="856"/>
      <c r="EH130" s="856"/>
      <c r="EI130" s="856"/>
      <c r="EJ130" s="856"/>
      <c r="EK130" s="856"/>
      <c r="EL130" s="856"/>
      <c r="EM130" s="856"/>
      <c r="EN130" s="856"/>
      <c r="EO130" s="856"/>
      <c r="EP130" s="856"/>
      <c r="EQ130" s="856"/>
      <c r="ER130" s="856"/>
      <c r="ES130" s="856">
        <v>0</v>
      </c>
      <c r="ET130" s="856"/>
      <c r="EU130" s="856"/>
      <c r="EV130" s="856"/>
      <c r="EW130" s="856"/>
      <c r="EX130" s="856"/>
      <c r="EY130" s="856"/>
      <c r="EZ130" s="856"/>
      <c r="FA130" s="856"/>
      <c r="FB130" s="856"/>
      <c r="FC130" s="856"/>
      <c r="FD130" s="856"/>
      <c r="FE130" s="856"/>
      <c r="FF130" s="163"/>
      <c r="FG130" s="163"/>
    </row>
    <row r="131" spans="1:163" s="253" customFormat="1" ht="15.75" x14ac:dyDescent="0.25">
      <c r="A131" s="254"/>
      <c r="B131" s="254"/>
      <c r="C131" s="254"/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4"/>
      <c r="BA131" s="254"/>
      <c r="BB131" s="254"/>
      <c r="BC131" s="254"/>
      <c r="BD131" s="254"/>
      <c r="BE131" s="254"/>
      <c r="BF131" s="254"/>
      <c r="BG131" s="254"/>
      <c r="BH131" s="254"/>
      <c r="BI131" s="254"/>
      <c r="BJ131" s="254"/>
      <c r="BK131" s="254"/>
      <c r="BL131" s="254"/>
      <c r="BM131" s="254"/>
      <c r="BN131" s="254"/>
      <c r="BO131" s="254"/>
      <c r="BP131" s="254"/>
      <c r="BQ131" s="254"/>
      <c r="BR131" s="254"/>
      <c r="BS131" s="254"/>
      <c r="BT131" s="254"/>
      <c r="BU131" s="254"/>
      <c r="BV131" s="254"/>
      <c r="BW131" s="254"/>
      <c r="BX131" s="254"/>
      <c r="BY131" s="254"/>
      <c r="BZ131" s="254"/>
      <c r="CA131" s="254"/>
      <c r="CB131" s="254"/>
      <c r="CC131" s="254"/>
      <c r="CD131" s="254"/>
      <c r="CE131" s="254"/>
      <c r="CF131" s="254"/>
      <c r="CG131" s="254"/>
      <c r="CH131" s="254"/>
      <c r="CI131" s="254"/>
      <c r="CJ131" s="254"/>
      <c r="CK131" s="254"/>
      <c r="CL131" s="254"/>
      <c r="CM131" s="254"/>
      <c r="CN131" s="254"/>
      <c r="CO131" s="254"/>
      <c r="CP131" s="254"/>
      <c r="CQ131" s="254"/>
      <c r="CR131" s="254"/>
      <c r="CS131" s="254"/>
      <c r="CT131" s="254"/>
      <c r="CU131" s="254"/>
      <c r="CV131" s="254"/>
      <c r="CW131" s="254"/>
      <c r="CX131" s="254"/>
      <c r="CY131" s="254"/>
      <c r="CZ131" s="254"/>
      <c r="DA131" s="254"/>
      <c r="DB131" s="254"/>
      <c r="DC131" s="254"/>
      <c r="DD131" s="254"/>
      <c r="DE131" s="254"/>
      <c r="DF131" s="254"/>
      <c r="DG131" s="254"/>
      <c r="DH131" s="254"/>
      <c r="DI131" s="254"/>
      <c r="DJ131" s="254"/>
      <c r="DK131" s="254"/>
      <c r="DL131" s="254"/>
      <c r="DM131" s="254"/>
      <c r="DN131" s="254"/>
      <c r="DO131" s="254"/>
      <c r="DP131" s="254"/>
      <c r="DQ131" s="254"/>
      <c r="DR131" s="254"/>
      <c r="DS131" s="254"/>
      <c r="DT131" s="254"/>
      <c r="DU131" s="254"/>
      <c r="DV131" s="254"/>
      <c r="DW131" s="254"/>
      <c r="DX131" s="254"/>
      <c r="DY131" s="254"/>
      <c r="DZ131" s="254"/>
      <c r="EA131" s="254"/>
      <c r="EB131" s="254"/>
      <c r="EC131" s="254"/>
      <c r="ED131" s="254"/>
      <c r="EE131" s="254"/>
      <c r="EF131" s="254"/>
      <c r="EG131" s="254"/>
      <c r="EH131" s="254"/>
      <c r="EI131" s="254"/>
      <c r="EJ131" s="254"/>
      <c r="EK131" s="254"/>
      <c r="EL131" s="254"/>
      <c r="EM131" s="254"/>
      <c r="EN131" s="254"/>
      <c r="EO131" s="254"/>
      <c r="EP131" s="254"/>
      <c r="EQ131" s="254"/>
      <c r="ER131" s="254"/>
      <c r="ES131" s="254"/>
      <c r="ET131" s="254"/>
      <c r="EU131" s="254"/>
      <c r="EV131" s="254"/>
      <c r="EW131" s="254"/>
      <c r="EX131" s="254"/>
      <c r="EY131" s="254"/>
      <c r="EZ131" s="254"/>
      <c r="FA131" s="254"/>
      <c r="FB131" s="254"/>
      <c r="FC131" s="254"/>
      <c r="FD131" s="254"/>
      <c r="FE131" s="254"/>
      <c r="FF131" s="254"/>
      <c r="FG131" s="254"/>
    </row>
    <row r="132" spans="1:163" s="254" customFormat="1" ht="15.75" x14ac:dyDescent="0.25">
      <c r="AY132" s="253"/>
      <c r="AZ132" s="253"/>
      <c r="BA132" s="253"/>
      <c r="BB132" s="98"/>
      <c r="BC132" s="98"/>
      <c r="BD132" s="98"/>
      <c r="BE132" s="98"/>
      <c r="BF132" s="98"/>
      <c r="BG132" s="98"/>
      <c r="BH132" s="98"/>
      <c r="BI132" s="98"/>
      <c r="BJ132" s="98"/>
      <c r="BK132" s="98"/>
      <c r="BL132" s="98"/>
      <c r="BM132" s="98"/>
      <c r="BN132" s="98"/>
      <c r="BO132" s="98"/>
      <c r="BP132" s="98"/>
      <c r="BQ132" s="98"/>
      <c r="BR132" s="98"/>
      <c r="BS132" s="98"/>
      <c r="BT132" s="98"/>
      <c r="BU132" s="98"/>
      <c r="BV132" s="98"/>
    </row>
    <row r="133" spans="1:163" s="254" customFormat="1" ht="15.75" x14ac:dyDescent="0.25">
      <c r="A133" s="254" t="s">
        <v>32</v>
      </c>
    </row>
    <row r="134" spans="1:163" s="254" customFormat="1" ht="33.75" customHeight="1" x14ac:dyDescent="0.25"/>
    <row r="135" spans="1:163" s="254" customFormat="1" ht="24" customHeight="1" x14ac:dyDescent="0.25">
      <c r="A135" s="863" t="s">
        <v>20</v>
      </c>
      <c r="B135" s="864"/>
      <c r="C135" s="864"/>
      <c r="D135" s="864"/>
      <c r="E135" s="864"/>
      <c r="F135" s="864"/>
      <c r="G135" s="864"/>
      <c r="H135" s="864"/>
      <c r="I135" s="864"/>
      <c r="J135" s="864"/>
      <c r="K135" s="864"/>
      <c r="L135" s="864"/>
      <c r="M135" s="864"/>
      <c r="N135" s="865"/>
      <c r="O135" s="863" t="s">
        <v>33</v>
      </c>
      <c r="P135" s="864"/>
      <c r="Q135" s="864"/>
      <c r="R135" s="864"/>
      <c r="S135" s="864"/>
      <c r="T135" s="864"/>
      <c r="U135" s="864"/>
      <c r="V135" s="864"/>
      <c r="W135" s="864"/>
      <c r="X135" s="864"/>
      <c r="Y135" s="864"/>
      <c r="Z135" s="864"/>
      <c r="AA135" s="864"/>
      <c r="AB135" s="864"/>
      <c r="AC135" s="864"/>
      <c r="AD135" s="864"/>
      <c r="AE135" s="864"/>
      <c r="AF135" s="864"/>
      <c r="AG135" s="864"/>
      <c r="AH135" s="864"/>
      <c r="AI135" s="864"/>
      <c r="AJ135" s="864"/>
      <c r="AK135" s="864"/>
      <c r="AL135" s="864"/>
      <c r="AM135" s="864"/>
      <c r="AN135" s="864"/>
      <c r="AO135" s="864"/>
      <c r="AP135" s="864"/>
      <c r="AQ135" s="864"/>
      <c r="AR135" s="864"/>
      <c r="AS135" s="864"/>
      <c r="AT135" s="864"/>
      <c r="AU135" s="864"/>
      <c r="AV135" s="864"/>
      <c r="AW135" s="864"/>
      <c r="AX135" s="865"/>
      <c r="AY135" s="863" t="s">
        <v>22</v>
      </c>
      <c r="AZ135" s="864"/>
      <c r="BA135" s="864"/>
      <c r="BB135" s="864"/>
      <c r="BC135" s="864"/>
      <c r="BD135" s="864"/>
      <c r="BE135" s="864"/>
      <c r="BF135" s="864"/>
      <c r="BG135" s="864"/>
      <c r="BH135" s="864"/>
      <c r="BI135" s="864"/>
      <c r="BJ135" s="864"/>
      <c r="BK135" s="864"/>
      <c r="BL135" s="864"/>
      <c r="BM135" s="864"/>
      <c r="BN135" s="864"/>
      <c r="BO135" s="864"/>
      <c r="BP135" s="864"/>
      <c r="BQ135" s="864"/>
      <c r="BR135" s="864"/>
      <c r="BS135" s="864"/>
      <c r="BT135" s="864"/>
      <c r="BU135" s="864"/>
      <c r="BV135" s="865"/>
      <c r="BW135" s="895" t="s">
        <v>35</v>
      </c>
      <c r="BX135" s="896"/>
      <c r="BY135" s="896"/>
      <c r="BZ135" s="896"/>
      <c r="CA135" s="896"/>
      <c r="CB135" s="896"/>
      <c r="CC135" s="896"/>
      <c r="CD135" s="896"/>
      <c r="CE135" s="896"/>
      <c r="CF135" s="896"/>
      <c r="CG135" s="896"/>
      <c r="CH135" s="896"/>
      <c r="CI135" s="896"/>
      <c r="CJ135" s="896"/>
      <c r="CK135" s="896"/>
      <c r="CL135" s="896"/>
      <c r="CM135" s="896"/>
      <c r="CN135" s="896"/>
      <c r="CO135" s="896"/>
      <c r="CP135" s="896"/>
      <c r="CQ135" s="896"/>
      <c r="CR135" s="896"/>
      <c r="CS135" s="896"/>
      <c r="CT135" s="896"/>
      <c r="CU135" s="896"/>
      <c r="CV135" s="896"/>
      <c r="CW135" s="897"/>
      <c r="CX135" s="895" t="s">
        <v>36</v>
      </c>
      <c r="CY135" s="896"/>
      <c r="CZ135" s="896"/>
      <c r="DA135" s="896"/>
      <c r="DB135" s="896"/>
      <c r="DC135" s="896"/>
      <c r="DD135" s="896"/>
      <c r="DE135" s="896"/>
      <c r="DF135" s="896"/>
      <c r="DG135" s="896"/>
      <c r="DH135" s="896"/>
      <c r="DI135" s="896"/>
      <c r="DJ135" s="896"/>
      <c r="DK135" s="896"/>
      <c r="DL135" s="896"/>
      <c r="DM135" s="896"/>
      <c r="DN135" s="896"/>
      <c r="DO135" s="896"/>
      <c r="DP135" s="896"/>
      <c r="DQ135" s="896"/>
      <c r="DR135" s="896"/>
      <c r="DS135" s="896"/>
      <c r="DT135" s="896"/>
      <c r="DU135" s="896"/>
      <c r="DV135" s="896"/>
      <c r="DW135" s="896"/>
      <c r="DX135" s="896"/>
      <c r="DY135" s="896"/>
      <c r="DZ135" s="896"/>
      <c r="EA135" s="897"/>
      <c r="EB135" s="895" t="s">
        <v>37</v>
      </c>
      <c r="EC135" s="896"/>
      <c r="ED135" s="896"/>
      <c r="EE135" s="896"/>
      <c r="EF135" s="896"/>
      <c r="EG135" s="896"/>
      <c r="EH135" s="896"/>
      <c r="EI135" s="896"/>
      <c r="EJ135" s="896"/>
      <c r="EK135" s="896"/>
      <c r="EL135" s="896"/>
      <c r="EM135" s="896"/>
      <c r="EN135" s="896"/>
      <c r="EO135" s="896"/>
      <c r="EP135" s="896"/>
      <c r="EQ135" s="896"/>
      <c r="ER135" s="896"/>
      <c r="ES135" s="896"/>
      <c r="ET135" s="896"/>
      <c r="EU135" s="896"/>
      <c r="EV135" s="896"/>
      <c r="EW135" s="896"/>
      <c r="EX135" s="896"/>
      <c r="EY135" s="896"/>
      <c r="EZ135" s="896"/>
      <c r="FA135" s="896"/>
      <c r="FB135" s="896"/>
      <c r="FC135" s="896"/>
      <c r="FD135" s="896"/>
      <c r="FE135" s="897"/>
      <c r="FF135" s="863" t="s">
        <v>223</v>
      </c>
      <c r="FG135" s="865"/>
    </row>
    <row r="136" spans="1:163" s="254" customFormat="1" ht="34.5" customHeight="1" x14ac:dyDescent="0.25">
      <c r="A136" s="866"/>
      <c r="B136" s="867"/>
      <c r="C136" s="867"/>
      <c r="D136" s="867"/>
      <c r="E136" s="867"/>
      <c r="F136" s="867"/>
      <c r="G136" s="867"/>
      <c r="H136" s="867"/>
      <c r="I136" s="867"/>
      <c r="J136" s="867"/>
      <c r="K136" s="867"/>
      <c r="L136" s="867"/>
      <c r="M136" s="867"/>
      <c r="N136" s="868"/>
      <c r="O136" s="866"/>
      <c r="P136" s="867"/>
      <c r="Q136" s="867"/>
      <c r="R136" s="867"/>
      <c r="S136" s="867"/>
      <c r="T136" s="867"/>
      <c r="U136" s="867"/>
      <c r="V136" s="867"/>
      <c r="W136" s="867"/>
      <c r="X136" s="867"/>
      <c r="Y136" s="867"/>
      <c r="Z136" s="867"/>
      <c r="AA136" s="867"/>
      <c r="AB136" s="867"/>
      <c r="AC136" s="867"/>
      <c r="AD136" s="867"/>
      <c r="AE136" s="867"/>
      <c r="AF136" s="867"/>
      <c r="AG136" s="867"/>
      <c r="AH136" s="867"/>
      <c r="AI136" s="867"/>
      <c r="AJ136" s="867"/>
      <c r="AK136" s="867"/>
      <c r="AL136" s="867"/>
      <c r="AM136" s="867"/>
      <c r="AN136" s="867"/>
      <c r="AO136" s="867"/>
      <c r="AP136" s="867"/>
      <c r="AQ136" s="867"/>
      <c r="AR136" s="867"/>
      <c r="AS136" s="867"/>
      <c r="AT136" s="867"/>
      <c r="AU136" s="867"/>
      <c r="AV136" s="867"/>
      <c r="AW136" s="867"/>
      <c r="AX136" s="868"/>
      <c r="AY136" s="866"/>
      <c r="AZ136" s="867"/>
      <c r="BA136" s="867"/>
      <c r="BB136" s="867"/>
      <c r="BC136" s="867"/>
      <c r="BD136" s="867"/>
      <c r="BE136" s="867"/>
      <c r="BF136" s="867"/>
      <c r="BG136" s="867"/>
      <c r="BH136" s="867"/>
      <c r="BI136" s="867"/>
      <c r="BJ136" s="867"/>
      <c r="BK136" s="867"/>
      <c r="BL136" s="867"/>
      <c r="BM136" s="867"/>
      <c r="BN136" s="867"/>
      <c r="BO136" s="867"/>
      <c r="BP136" s="867"/>
      <c r="BQ136" s="867"/>
      <c r="BR136" s="867"/>
      <c r="BS136" s="867"/>
      <c r="BT136" s="867"/>
      <c r="BU136" s="867"/>
      <c r="BV136" s="868"/>
      <c r="BW136" s="863" t="s">
        <v>38</v>
      </c>
      <c r="BX136" s="864"/>
      <c r="BY136" s="864"/>
      <c r="BZ136" s="864"/>
      <c r="CA136" s="864"/>
      <c r="CB136" s="864"/>
      <c r="CC136" s="864"/>
      <c r="CD136" s="864"/>
      <c r="CE136" s="864"/>
      <c r="CF136" s="864"/>
      <c r="CG136" s="865"/>
      <c r="CH136" s="936" t="s">
        <v>213</v>
      </c>
      <c r="CI136" s="937"/>
      <c r="CJ136" s="937"/>
      <c r="CK136" s="937"/>
      <c r="CL136" s="937"/>
      <c r="CM136" s="937"/>
      <c r="CN136" s="937"/>
      <c r="CO136" s="937"/>
      <c r="CP136" s="937"/>
      <c r="CQ136" s="937"/>
      <c r="CR136" s="937"/>
      <c r="CS136" s="937"/>
      <c r="CT136" s="937"/>
      <c r="CU136" s="937"/>
      <c r="CV136" s="937"/>
      <c r="CW136" s="938"/>
      <c r="CX136" s="956"/>
      <c r="CY136" s="957"/>
      <c r="CZ136" s="957"/>
      <c r="DA136" s="957"/>
      <c r="DB136" s="957"/>
      <c r="DC136" s="957"/>
      <c r="DD136" s="957"/>
      <c r="DE136" s="957"/>
      <c r="DF136" s="957"/>
      <c r="DG136" s="958"/>
      <c r="DH136" s="956"/>
      <c r="DI136" s="957"/>
      <c r="DJ136" s="957"/>
      <c r="DK136" s="957"/>
      <c r="DL136" s="957"/>
      <c r="DM136" s="957"/>
      <c r="DN136" s="957"/>
      <c r="DO136" s="957"/>
      <c r="DP136" s="957"/>
      <c r="DQ136" s="958"/>
      <c r="DR136" s="956"/>
      <c r="DS136" s="957"/>
      <c r="DT136" s="957"/>
      <c r="DU136" s="957"/>
      <c r="DV136" s="957"/>
      <c r="DW136" s="957"/>
      <c r="DX136" s="957"/>
      <c r="DY136" s="957"/>
      <c r="DZ136" s="957"/>
      <c r="EA136" s="958"/>
      <c r="EB136" s="956"/>
      <c r="EC136" s="957"/>
      <c r="ED136" s="957"/>
      <c r="EE136" s="957"/>
      <c r="EF136" s="957"/>
      <c r="EG136" s="957"/>
      <c r="EH136" s="957"/>
      <c r="EI136" s="957"/>
      <c r="EJ136" s="957"/>
      <c r="EK136" s="958"/>
      <c r="EL136" s="956"/>
      <c r="EM136" s="957"/>
      <c r="EN136" s="957"/>
      <c r="EO136" s="957"/>
      <c r="EP136" s="957"/>
      <c r="EQ136" s="957"/>
      <c r="ER136" s="957"/>
      <c r="ES136" s="957"/>
      <c r="ET136" s="957"/>
      <c r="EU136" s="958"/>
      <c r="EV136" s="956"/>
      <c r="EW136" s="957"/>
      <c r="EX136" s="957"/>
      <c r="EY136" s="957"/>
      <c r="EZ136" s="957"/>
      <c r="FA136" s="957"/>
      <c r="FB136" s="957"/>
      <c r="FC136" s="957"/>
      <c r="FD136" s="957"/>
      <c r="FE136" s="958"/>
      <c r="FF136" s="866"/>
      <c r="FG136" s="868"/>
    </row>
    <row r="137" spans="1:163" s="254" customFormat="1" ht="15.75" customHeight="1" x14ac:dyDescent="0.25">
      <c r="A137" s="866"/>
      <c r="B137" s="867"/>
      <c r="C137" s="867"/>
      <c r="D137" s="867"/>
      <c r="E137" s="867"/>
      <c r="F137" s="867"/>
      <c r="G137" s="867"/>
      <c r="H137" s="867"/>
      <c r="I137" s="867"/>
      <c r="J137" s="867"/>
      <c r="K137" s="867"/>
      <c r="L137" s="867"/>
      <c r="M137" s="867"/>
      <c r="N137" s="868"/>
      <c r="O137" s="866"/>
      <c r="P137" s="867"/>
      <c r="Q137" s="867"/>
      <c r="R137" s="867"/>
      <c r="S137" s="867"/>
      <c r="T137" s="867"/>
      <c r="U137" s="867"/>
      <c r="V137" s="867"/>
      <c r="W137" s="867"/>
      <c r="X137" s="867"/>
      <c r="Y137" s="867"/>
      <c r="Z137" s="867"/>
      <c r="AA137" s="867"/>
      <c r="AB137" s="867"/>
      <c r="AC137" s="867"/>
      <c r="AD137" s="867"/>
      <c r="AE137" s="867"/>
      <c r="AF137" s="867"/>
      <c r="AG137" s="867"/>
      <c r="AH137" s="867"/>
      <c r="AI137" s="867"/>
      <c r="AJ137" s="867"/>
      <c r="AK137" s="867"/>
      <c r="AL137" s="867"/>
      <c r="AM137" s="867"/>
      <c r="AN137" s="867"/>
      <c r="AO137" s="867"/>
      <c r="AP137" s="867"/>
      <c r="AQ137" s="867"/>
      <c r="AR137" s="867"/>
      <c r="AS137" s="867"/>
      <c r="AT137" s="867"/>
      <c r="AU137" s="867"/>
      <c r="AV137" s="867"/>
      <c r="AW137" s="867"/>
      <c r="AX137" s="868"/>
      <c r="AY137" s="866"/>
      <c r="AZ137" s="867"/>
      <c r="BA137" s="867"/>
      <c r="BB137" s="867"/>
      <c r="BC137" s="867"/>
      <c r="BD137" s="867"/>
      <c r="BE137" s="867"/>
      <c r="BF137" s="867"/>
      <c r="BG137" s="867"/>
      <c r="BH137" s="867"/>
      <c r="BI137" s="867"/>
      <c r="BJ137" s="867"/>
      <c r="BK137" s="867"/>
      <c r="BL137" s="867"/>
      <c r="BM137" s="867"/>
      <c r="BN137" s="867"/>
      <c r="BO137" s="867"/>
      <c r="BP137" s="867"/>
      <c r="BQ137" s="867"/>
      <c r="BR137" s="867"/>
      <c r="BS137" s="867"/>
      <c r="BT137" s="867"/>
      <c r="BU137" s="867"/>
      <c r="BV137" s="868"/>
      <c r="BW137" s="866"/>
      <c r="BX137" s="867"/>
      <c r="BY137" s="867"/>
      <c r="BZ137" s="867"/>
      <c r="CA137" s="867"/>
      <c r="CB137" s="867"/>
      <c r="CC137" s="867"/>
      <c r="CD137" s="867"/>
      <c r="CE137" s="867"/>
      <c r="CF137" s="867"/>
      <c r="CG137" s="868"/>
      <c r="CH137" s="939"/>
      <c r="CI137" s="940"/>
      <c r="CJ137" s="940"/>
      <c r="CK137" s="940"/>
      <c r="CL137" s="940"/>
      <c r="CM137" s="940"/>
      <c r="CN137" s="940"/>
      <c r="CO137" s="940"/>
      <c r="CP137" s="940"/>
      <c r="CQ137" s="940"/>
      <c r="CR137" s="940"/>
      <c r="CS137" s="940"/>
      <c r="CT137" s="940"/>
      <c r="CU137" s="940"/>
      <c r="CV137" s="940"/>
      <c r="CW137" s="941"/>
      <c r="CX137" s="953">
        <v>20</v>
      </c>
      <c r="CY137" s="954"/>
      <c r="CZ137" s="954"/>
      <c r="DA137" s="955" t="s">
        <v>258</v>
      </c>
      <c r="DB137" s="955"/>
      <c r="DC137" s="955"/>
      <c r="DD137" s="951" t="s">
        <v>39</v>
      </c>
      <c r="DE137" s="951"/>
      <c r="DF137" s="951"/>
      <c r="DG137" s="952"/>
      <c r="DH137" s="953">
        <v>20</v>
      </c>
      <c r="DI137" s="954"/>
      <c r="DJ137" s="954"/>
      <c r="DK137" s="955">
        <v>22</v>
      </c>
      <c r="DL137" s="955"/>
      <c r="DM137" s="955"/>
      <c r="DN137" s="951" t="s">
        <v>39</v>
      </c>
      <c r="DO137" s="951"/>
      <c r="DP137" s="951"/>
      <c r="DQ137" s="952"/>
      <c r="DR137" s="953">
        <v>20</v>
      </c>
      <c r="DS137" s="954"/>
      <c r="DT137" s="954"/>
      <c r="DU137" s="955">
        <v>23</v>
      </c>
      <c r="DV137" s="955"/>
      <c r="DW137" s="955"/>
      <c r="DX137" s="951" t="s">
        <v>39</v>
      </c>
      <c r="DY137" s="951"/>
      <c r="DZ137" s="951"/>
      <c r="EA137" s="952"/>
      <c r="EB137" s="953">
        <v>20</v>
      </c>
      <c r="EC137" s="954"/>
      <c r="ED137" s="954"/>
      <c r="EE137" s="955" t="s">
        <v>380</v>
      </c>
      <c r="EF137" s="955"/>
      <c r="EG137" s="955"/>
      <c r="EH137" s="951" t="s">
        <v>39</v>
      </c>
      <c r="EI137" s="951"/>
      <c r="EJ137" s="951"/>
      <c r="EK137" s="952"/>
      <c r="EL137" s="953">
        <v>20</v>
      </c>
      <c r="EM137" s="954"/>
      <c r="EN137" s="954"/>
      <c r="EO137" s="955">
        <v>22</v>
      </c>
      <c r="EP137" s="955"/>
      <c r="EQ137" s="955"/>
      <c r="ER137" s="951" t="s">
        <v>39</v>
      </c>
      <c r="ES137" s="951"/>
      <c r="ET137" s="951"/>
      <c r="EU137" s="952"/>
      <c r="EV137" s="953">
        <v>20</v>
      </c>
      <c r="EW137" s="954"/>
      <c r="EX137" s="954"/>
      <c r="EY137" s="955">
        <v>23</v>
      </c>
      <c r="EZ137" s="955"/>
      <c r="FA137" s="955"/>
      <c r="FB137" s="951" t="s">
        <v>39</v>
      </c>
      <c r="FC137" s="951"/>
      <c r="FD137" s="951"/>
      <c r="FE137" s="952"/>
      <c r="FF137" s="869"/>
      <c r="FG137" s="871"/>
    </row>
    <row r="138" spans="1:163" s="254" customFormat="1" ht="15.75" customHeight="1" x14ac:dyDescent="0.25">
      <c r="A138" s="866"/>
      <c r="B138" s="867"/>
      <c r="C138" s="867"/>
      <c r="D138" s="867"/>
      <c r="E138" s="867"/>
      <c r="F138" s="867"/>
      <c r="G138" s="867"/>
      <c r="H138" s="867"/>
      <c r="I138" s="867"/>
      <c r="J138" s="867"/>
      <c r="K138" s="867"/>
      <c r="L138" s="867"/>
      <c r="M138" s="867"/>
      <c r="N138" s="868"/>
      <c r="O138" s="869"/>
      <c r="P138" s="870"/>
      <c r="Q138" s="870"/>
      <c r="R138" s="870"/>
      <c r="S138" s="870"/>
      <c r="T138" s="870"/>
      <c r="U138" s="870"/>
      <c r="V138" s="870"/>
      <c r="W138" s="870"/>
      <c r="X138" s="870"/>
      <c r="Y138" s="870"/>
      <c r="Z138" s="870"/>
      <c r="AA138" s="870"/>
      <c r="AB138" s="870"/>
      <c r="AC138" s="870"/>
      <c r="AD138" s="870"/>
      <c r="AE138" s="870"/>
      <c r="AF138" s="870"/>
      <c r="AG138" s="870"/>
      <c r="AH138" s="870"/>
      <c r="AI138" s="870"/>
      <c r="AJ138" s="870"/>
      <c r="AK138" s="870"/>
      <c r="AL138" s="870"/>
      <c r="AM138" s="870"/>
      <c r="AN138" s="870"/>
      <c r="AO138" s="870"/>
      <c r="AP138" s="870"/>
      <c r="AQ138" s="870"/>
      <c r="AR138" s="870"/>
      <c r="AS138" s="870"/>
      <c r="AT138" s="870"/>
      <c r="AU138" s="870"/>
      <c r="AV138" s="870"/>
      <c r="AW138" s="870"/>
      <c r="AX138" s="871"/>
      <c r="AY138" s="869"/>
      <c r="AZ138" s="870"/>
      <c r="BA138" s="870"/>
      <c r="BB138" s="870"/>
      <c r="BC138" s="870"/>
      <c r="BD138" s="870"/>
      <c r="BE138" s="870"/>
      <c r="BF138" s="870"/>
      <c r="BG138" s="870"/>
      <c r="BH138" s="870"/>
      <c r="BI138" s="870"/>
      <c r="BJ138" s="870"/>
      <c r="BK138" s="870"/>
      <c r="BL138" s="870"/>
      <c r="BM138" s="870"/>
      <c r="BN138" s="870"/>
      <c r="BO138" s="870"/>
      <c r="BP138" s="870"/>
      <c r="BQ138" s="870"/>
      <c r="BR138" s="870"/>
      <c r="BS138" s="870"/>
      <c r="BT138" s="870"/>
      <c r="BU138" s="870"/>
      <c r="BV138" s="871"/>
      <c r="BW138" s="866"/>
      <c r="BX138" s="867"/>
      <c r="BY138" s="867"/>
      <c r="BZ138" s="867"/>
      <c r="CA138" s="867"/>
      <c r="CB138" s="867"/>
      <c r="CC138" s="867"/>
      <c r="CD138" s="867"/>
      <c r="CE138" s="867"/>
      <c r="CF138" s="867"/>
      <c r="CG138" s="868"/>
      <c r="CH138" s="942"/>
      <c r="CI138" s="943"/>
      <c r="CJ138" s="943"/>
      <c r="CK138" s="943"/>
      <c r="CL138" s="943"/>
      <c r="CM138" s="943"/>
      <c r="CN138" s="943"/>
      <c r="CO138" s="943"/>
      <c r="CP138" s="943"/>
      <c r="CQ138" s="943"/>
      <c r="CR138" s="943"/>
      <c r="CS138" s="943"/>
      <c r="CT138" s="943"/>
      <c r="CU138" s="943"/>
      <c r="CV138" s="943"/>
      <c r="CW138" s="944"/>
      <c r="CX138" s="959" t="s">
        <v>40</v>
      </c>
      <c r="CY138" s="960"/>
      <c r="CZ138" s="960"/>
      <c r="DA138" s="960"/>
      <c r="DB138" s="960"/>
      <c r="DC138" s="960"/>
      <c r="DD138" s="960"/>
      <c r="DE138" s="960"/>
      <c r="DF138" s="960"/>
      <c r="DG138" s="961"/>
      <c r="DH138" s="959" t="s">
        <v>28</v>
      </c>
      <c r="DI138" s="960"/>
      <c r="DJ138" s="960"/>
      <c r="DK138" s="960"/>
      <c r="DL138" s="960"/>
      <c r="DM138" s="960"/>
      <c r="DN138" s="960"/>
      <c r="DO138" s="960"/>
      <c r="DP138" s="960"/>
      <c r="DQ138" s="961"/>
      <c r="DR138" s="959" t="s">
        <v>29</v>
      </c>
      <c r="DS138" s="960"/>
      <c r="DT138" s="960"/>
      <c r="DU138" s="960"/>
      <c r="DV138" s="960"/>
      <c r="DW138" s="960"/>
      <c r="DX138" s="960"/>
      <c r="DY138" s="960"/>
      <c r="DZ138" s="960"/>
      <c r="EA138" s="961"/>
      <c r="EB138" s="959" t="s">
        <v>40</v>
      </c>
      <c r="EC138" s="960"/>
      <c r="ED138" s="960"/>
      <c r="EE138" s="960"/>
      <c r="EF138" s="960"/>
      <c r="EG138" s="960"/>
      <c r="EH138" s="960"/>
      <c r="EI138" s="960"/>
      <c r="EJ138" s="960"/>
      <c r="EK138" s="961"/>
      <c r="EL138" s="959" t="s">
        <v>28</v>
      </c>
      <c r="EM138" s="960"/>
      <c r="EN138" s="960"/>
      <c r="EO138" s="960"/>
      <c r="EP138" s="960"/>
      <c r="EQ138" s="960"/>
      <c r="ER138" s="960"/>
      <c r="ES138" s="960"/>
      <c r="ET138" s="960"/>
      <c r="EU138" s="961"/>
      <c r="EV138" s="959" t="s">
        <v>29</v>
      </c>
      <c r="EW138" s="960"/>
      <c r="EX138" s="960"/>
      <c r="EY138" s="960"/>
      <c r="EZ138" s="960"/>
      <c r="FA138" s="960"/>
      <c r="FB138" s="960"/>
      <c r="FC138" s="960"/>
      <c r="FD138" s="960"/>
      <c r="FE138" s="961"/>
      <c r="FF138" s="1244" t="s">
        <v>216</v>
      </c>
      <c r="FG138" s="1247" t="s">
        <v>217</v>
      </c>
    </row>
    <row r="139" spans="1:163" s="254" customFormat="1" ht="15.75" customHeight="1" x14ac:dyDescent="0.25">
      <c r="A139" s="866"/>
      <c r="B139" s="867"/>
      <c r="C139" s="867"/>
      <c r="D139" s="867"/>
      <c r="E139" s="867"/>
      <c r="F139" s="867"/>
      <c r="G139" s="867"/>
      <c r="H139" s="867"/>
      <c r="I139" s="867"/>
      <c r="J139" s="867"/>
      <c r="K139" s="867"/>
      <c r="L139" s="867"/>
      <c r="M139" s="867"/>
      <c r="N139" s="868"/>
      <c r="O139" s="872"/>
      <c r="P139" s="873"/>
      <c r="Q139" s="873"/>
      <c r="R139" s="873"/>
      <c r="S139" s="873"/>
      <c r="T139" s="873"/>
      <c r="U139" s="873"/>
      <c r="V139" s="873"/>
      <c r="W139" s="873"/>
      <c r="X139" s="873"/>
      <c r="Y139" s="873"/>
      <c r="Z139" s="874"/>
      <c r="AA139" s="872"/>
      <c r="AB139" s="873"/>
      <c r="AC139" s="873"/>
      <c r="AD139" s="873"/>
      <c r="AE139" s="873"/>
      <c r="AF139" s="873"/>
      <c r="AG139" s="873"/>
      <c r="AH139" s="873"/>
      <c r="AI139" s="873"/>
      <c r="AJ139" s="873"/>
      <c r="AK139" s="873"/>
      <c r="AL139" s="874"/>
      <c r="AM139" s="872"/>
      <c r="AN139" s="873"/>
      <c r="AO139" s="873"/>
      <c r="AP139" s="873"/>
      <c r="AQ139" s="873"/>
      <c r="AR139" s="873"/>
      <c r="AS139" s="873"/>
      <c r="AT139" s="873"/>
      <c r="AU139" s="873"/>
      <c r="AV139" s="873"/>
      <c r="AW139" s="873"/>
      <c r="AX139" s="874"/>
      <c r="AY139" s="872" t="s">
        <v>109</v>
      </c>
      <c r="AZ139" s="873"/>
      <c r="BA139" s="873"/>
      <c r="BB139" s="873"/>
      <c r="BC139" s="873"/>
      <c r="BD139" s="873"/>
      <c r="BE139" s="873"/>
      <c r="BF139" s="873"/>
      <c r="BG139" s="873"/>
      <c r="BH139" s="873"/>
      <c r="BI139" s="873"/>
      <c r="BJ139" s="874"/>
      <c r="BK139" s="872"/>
      <c r="BL139" s="873"/>
      <c r="BM139" s="873"/>
      <c r="BN139" s="873"/>
      <c r="BO139" s="873"/>
      <c r="BP139" s="873"/>
      <c r="BQ139" s="873"/>
      <c r="BR139" s="873"/>
      <c r="BS139" s="873"/>
      <c r="BT139" s="873"/>
      <c r="BU139" s="873"/>
      <c r="BV139" s="874"/>
      <c r="BW139" s="866"/>
      <c r="BX139" s="867"/>
      <c r="BY139" s="867"/>
      <c r="BZ139" s="867"/>
      <c r="CA139" s="867"/>
      <c r="CB139" s="867"/>
      <c r="CC139" s="867"/>
      <c r="CD139" s="867"/>
      <c r="CE139" s="867"/>
      <c r="CF139" s="867"/>
      <c r="CG139" s="868"/>
      <c r="CH139" s="936" t="s">
        <v>30</v>
      </c>
      <c r="CI139" s="937"/>
      <c r="CJ139" s="937"/>
      <c r="CK139" s="937"/>
      <c r="CL139" s="937"/>
      <c r="CM139" s="937"/>
      <c r="CN139" s="937"/>
      <c r="CO139" s="937"/>
      <c r="CP139" s="937"/>
      <c r="CQ139" s="938"/>
      <c r="CR139" s="936" t="s">
        <v>214</v>
      </c>
      <c r="CS139" s="937"/>
      <c r="CT139" s="937"/>
      <c r="CU139" s="937"/>
      <c r="CV139" s="937"/>
      <c r="CW139" s="938"/>
      <c r="CX139" s="959"/>
      <c r="CY139" s="960"/>
      <c r="CZ139" s="960"/>
      <c r="DA139" s="960"/>
      <c r="DB139" s="960"/>
      <c r="DC139" s="960"/>
      <c r="DD139" s="960"/>
      <c r="DE139" s="960"/>
      <c r="DF139" s="960"/>
      <c r="DG139" s="961"/>
      <c r="DH139" s="959"/>
      <c r="DI139" s="960"/>
      <c r="DJ139" s="960"/>
      <c r="DK139" s="960"/>
      <c r="DL139" s="960"/>
      <c r="DM139" s="960"/>
      <c r="DN139" s="960"/>
      <c r="DO139" s="960"/>
      <c r="DP139" s="960"/>
      <c r="DQ139" s="961"/>
      <c r="DR139" s="959"/>
      <c r="DS139" s="960"/>
      <c r="DT139" s="960"/>
      <c r="DU139" s="960"/>
      <c r="DV139" s="960"/>
      <c r="DW139" s="960"/>
      <c r="DX139" s="960"/>
      <c r="DY139" s="960"/>
      <c r="DZ139" s="960"/>
      <c r="EA139" s="961"/>
      <c r="EB139" s="959"/>
      <c r="EC139" s="960"/>
      <c r="ED139" s="960"/>
      <c r="EE139" s="960"/>
      <c r="EF139" s="960"/>
      <c r="EG139" s="960"/>
      <c r="EH139" s="960"/>
      <c r="EI139" s="960"/>
      <c r="EJ139" s="960"/>
      <c r="EK139" s="961"/>
      <c r="EL139" s="959"/>
      <c r="EM139" s="960"/>
      <c r="EN139" s="960"/>
      <c r="EO139" s="960"/>
      <c r="EP139" s="960"/>
      <c r="EQ139" s="960"/>
      <c r="ER139" s="960"/>
      <c r="ES139" s="960"/>
      <c r="ET139" s="960"/>
      <c r="EU139" s="961"/>
      <c r="EV139" s="959"/>
      <c r="EW139" s="960"/>
      <c r="EX139" s="960"/>
      <c r="EY139" s="960"/>
      <c r="EZ139" s="960"/>
      <c r="FA139" s="960"/>
      <c r="FB139" s="960"/>
      <c r="FC139" s="960"/>
      <c r="FD139" s="960"/>
      <c r="FE139" s="961"/>
      <c r="FF139" s="1245"/>
      <c r="FG139" s="1248"/>
    </row>
    <row r="140" spans="1:163" s="254" customFormat="1" ht="15.75" customHeight="1" x14ac:dyDescent="0.25">
      <c r="A140" s="869"/>
      <c r="B140" s="870"/>
      <c r="C140" s="870"/>
      <c r="D140" s="870"/>
      <c r="E140" s="870"/>
      <c r="F140" s="870"/>
      <c r="G140" s="870"/>
      <c r="H140" s="870"/>
      <c r="I140" s="870"/>
      <c r="J140" s="870"/>
      <c r="K140" s="870"/>
      <c r="L140" s="870"/>
      <c r="M140" s="870"/>
      <c r="N140" s="871"/>
      <c r="O140" s="1222" t="s">
        <v>41</v>
      </c>
      <c r="P140" s="1223"/>
      <c r="Q140" s="1223"/>
      <c r="R140" s="1223"/>
      <c r="S140" s="1223"/>
      <c r="T140" s="1223"/>
      <c r="U140" s="1223"/>
      <c r="V140" s="1223"/>
      <c r="W140" s="1223"/>
      <c r="X140" s="1223"/>
      <c r="Y140" s="1223"/>
      <c r="Z140" s="1224"/>
      <c r="AA140" s="1222" t="s">
        <v>41</v>
      </c>
      <c r="AB140" s="1223"/>
      <c r="AC140" s="1223"/>
      <c r="AD140" s="1223"/>
      <c r="AE140" s="1223"/>
      <c r="AF140" s="1223"/>
      <c r="AG140" s="1223"/>
      <c r="AH140" s="1223"/>
      <c r="AI140" s="1223"/>
      <c r="AJ140" s="1223"/>
      <c r="AK140" s="1223"/>
      <c r="AL140" s="1224"/>
      <c r="AM140" s="1222" t="s">
        <v>41</v>
      </c>
      <c r="AN140" s="1223"/>
      <c r="AO140" s="1223"/>
      <c r="AP140" s="1223"/>
      <c r="AQ140" s="1223"/>
      <c r="AR140" s="1223"/>
      <c r="AS140" s="1223"/>
      <c r="AT140" s="1223"/>
      <c r="AU140" s="1223"/>
      <c r="AV140" s="1223"/>
      <c r="AW140" s="1223"/>
      <c r="AX140" s="1224"/>
      <c r="AY140" s="1222" t="s">
        <v>41</v>
      </c>
      <c r="AZ140" s="1223"/>
      <c r="BA140" s="1223"/>
      <c r="BB140" s="1223"/>
      <c r="BC140" s="1223"/>
      <c r="BD140" s="1223"/>
      <c r="BE140" s="1223"/>
      <c r="BF140" s="1223"/>
      <c r="BG140" s="1223"/>
      <c r="BH140" s="1223"/>
      <c r="BI140" s="1223"/>
      <c r="BJ140" s="1224"/>
      <c r="BK140" s="1222" t="s">
        <v>41</v>
      </c>
      <c r="BL140" s="1223"/>
      <c r="BM140" s="1223"/>
      <c r="BN140" s="1223"/>
      <c r="BO140" s="1223"/>
      <c r="BP140" s="1223"/>
      <c r="BQ140" s="1223"/>
      <c r="BR140" s="1223"/>
      <c r="BS140" s="1223"/>
      <c r="BT140" s="1223"/>
      <c r="BU140" s="1223"/>
      <c r="BV140" s="1224"/>
      <c r="BW140" s="869"/>
      <c r="BX140" s="870"/>
      <c r="BY140" s="870"/>
      <c r="BZ140" s="870"/>
      <c r="CA140" s="870"/>
      <c r="CB140" s="870"/>
      <c r="CC140" s="870"/>
      <c r="CD140" s="870"/>
      <c r="CE140" s="870"/>
      <c r="CF140" s="870"/>
      <c r="CG140" s="871"/>
      <c r="CH140" s="942"/>
      <c r="CI140" s="943"/>
      <c r="CJ140" s="943"/>
      <c r="CK140" s="943"/>
      <c r="CL140" s="943"/>
      <c r="CM140" s="943"/>
      <c r="CN140" s="943"/>
      <c r="CO140" s="943"/>
      <c r="CP140" s="943"/>
      <c r="CQ140" s="944"/>
      <c r="CR140" s="942"/>
      <c r="CS140" s="943"/>
      <c r="CT140" s="943"/>
      <c r="CU140" s="943"/>
      <c r="CV140" s="943"/>
      <c r="CW140" s="944"/>
      <c r="CX140" s="948"/>
      <c r="CY140" s="949"/>
      <c r="CZ140" s="949"/>
      <c r="DA140" s="949"/>
      <c r="DB140" s="949"/>
      <c r="DC140" s="949"/>
      <c r="DD140" s="949"/>
      <c r="DE140" s="949"/>
      <c r="DF140" s="949"/>
      <c r="DG140" s="950"/>
      <c r="DH140" s="948"/>
      <c r="DI140" s="949"/>
      <c r="DJ140" s="949"/>
      <c r="DK140" s="949"/>
      <c r="DL140" s="949"/>
      <c r="DM140" s="949"/>
      <c r="DN140" s="949"/>
      <c r="DO140" s="949"/>
      <c r="DP140" s="949"/>
      <c r="DQ140" s="950"/>
      <c r="DR140" s="948"/>
      <c r="DS140" s="949"/>
      <c r="DT140" s="949"/>
      <c r="DU140" s="949"/>
      <c r="DV140" s="949"/>
      <c r="DW140" s="949"/>
      <c r="DX140" s="949"/>
      <c r="DY140" s="949"/>
      <c r="DZ140" s="949"/>
      <c r="EA140" s="950"/>
      <c r="EB140" s="948"/>
      <c r="EC140" s="949"/>
      <c r="ED140" s="949"/>
      <c r="EE140" s="949"/>
      <c r="EF140" s="949"/>
      <c r="EG140" s="949"/>
      <c r="EH140" s="949"/>
      <c r="EI140" s="949"/>
      <c r="EJ140" s="949"/>
      <c r="EK140" s="950"/>
      <c r="EL140" s="948"/>
      <c r="EM140" s="949"/>
      <c r="EN140" s="949"/>
      <c r="EO140" s="949"/>
      <c r="EP140" s="949"/>
      <c r="EQ140" s="949"/>
      <c r="ER140" s="949"/>
      <c r="ES140" s="949"/>
      <c r="ET140" s="949"/>
      <c r="EU140" s="950"/>
      <c r="EV140" s="948"/>
      <c r="EW140" s="949"/>
      <c r="EX140" s="949"/>
      <c r="EY140" s="949"/>
      <c r="EZ140" s="949"/>
      <c r="FA140" s="949"/>
      <c r="FB140" s="949"/>
      <c r="FC140" s="949"/>
      <c r="FD140" s="949"/>
      <c r="FE140" s="950"/>
      <c r="FF140" s="1246"/>
      <c r="FG140" s="1249"/>
    </row>
    <row r="141" spans="1:163" s="254" customFormat="1" ht="21" customHeight="1" x14ac:dyDescent="0.25">
      <c r="A141" s="846">
        <v>1</v>
      </c>
      <c r="B141" s="847"/>
      <c r="C141" s="847"/>
      <c r="D141" s="847"/>
      <c r="E141" s="847"/>
      <c r="F141" s="847"/>
      <c r="G141" s="847"/>
      <c r="H141" s="847"/>
      <c r="I141" s="847"/>
      <c r="J141" s="847"/>
      <c r="K141" s="847"/>
      <c r="L141" s="847"/>
      <c r="M141" s="847"/>
      <c r="N141" s="848"/>
      <c r="O141" s="846">
        <v>2</v>
      </c>
      <c r="P141" s="847"/>
      <c r="Q141" s="847"/>
      <c r="R141" s="847"/>
      <c r="S141" s="847"/>
      <c r="T141" s="847"/>
      <c r="U141" s="847"/>
      <c r="V141" s="847"/>
      <c r="W141" s="847"/>
      <c r="X141" s="847"/>
      <c r="Y141" s="847"/>
      <c r="Z141" s="848"/>
      <c r="AA141" s="846">
        <v>3</v>
      </c>
      <c r="AB141" s="847"/>
      <c r="AC141" s="847"/>
      <c r="AD141" s="847"/>
      <c r="AE141" s="847"/>
      <c r="AF141" s="847"/>
      <c r="AG141" s="847"/>
      <c r="AH141" s="847"/>
      <c r="AI141" s="847"/>
      <c r="AJ141" s="847"/>
      <c r="AK141" s="847"/>
      <c r="AL141" s="848"/>
      <c r="AM141" s="846">
        <v>4</v>
      </c>
      <c r="AN141" s="847"/>
      <c r="AO141" s="847"/>
      <c r="AP141" s="847"/>
      <c r="AQ141" s="847"/>
      <c r="AR141" s="847"/>
      <c r="AS141" s="847"/>
      <c r="AT141" s="847"/>
      <c r="AU141" s="847"/>
      <c r="AV141" s="847"/>
      <c r="AW141" s="847"/>
      <c r="AX141" s="848"/>
      <c r="AY141" s="846">
        <v>5</v>
      </c>
      <c r="AZ141" s="847"/>
      <c r="BA141" s="847"/>
      <c r="BB141" s="847"/>
      <c r="BC141" s="847"/>
      <c r="BD141" s="847"/>
      <c r="BE141" s="847"/>
      <c r="BF141" s="847"/>
      <c r="BG141" s="847"/>
      <c r="BH141" s="847"/>
      <c r="BI141" s="847"/>
      <c r="BJ141" s="848"/>
      <c r="BK141" s="846">
        <v>6</v>
      </c>
      <c r="BL141" s="847"/>
      <c r="BM141" s="847"/>
      <c r="BN141" s="847"/>
      <c r="BO141" s="847"/>
      <c r="BP141" s="847"/>
      <c r="BQ141" s="847"/>
      <c r="BR141" s="847"/>
      <c r="BS141" s="847"/>
      <c r="BT141" s="847"/>
      <c r="BU141" s="847"/>
      <c r="BV141" s="848"/>
      <c r="BW141" s="846">
        <v>7</v>
      </c>
      <c r="BX141" s="847"/>
      <c r="BY141" s="847"/>
      <c r="BZ141" s="847"/>
      <c r="CA141" s="847"/>
      <c r="CB141" s="847"/>
      <c r="CC141" s="847"/>
      <c r="CD141" s="847"/>
      <c r="CE141" s="847"/>
      <c r="CF141" s="847"/>
      <c r="CG141" s="848"/>
      <c r="CH141" s="846">
        <v>8</v>
      </c>
      <c r="CI141" s="847"/>
      <c r="CJ141" s="847"/>
      <c r="CK141" s="847"/>
      <c r="CL141" s="847"/>
      <c r="CM141" s="847"/>
      <c r="CN141" s="847"/>
      <c r="CO141" s="847"/>
      <c r="CP141" s="847"/>
      <c r="CQ141" s="848"/>
      <c r="CR141" s="846">
        <v>9</v>
      </c>
      <c r="CS141" s="847"/>
      <c r="CT141" s="847"/>
      <c r="CU141" s="847"/>
      <c r="CV141" s="847"/>
      <c r="CW141" s="848"/>
      <c r="CX141" s="846">
        <v>10</v>
      </c>
      <c r="CY141" s="847"/>
      <c r="CZ141" s="847"/>
      <c r="DA141" s="847"/>
      <c r="DB141" s="847"/>
      <c r="DC141" s="847"/>
      <c r="DD141" s="847"/>
      <c r="DE141" s="847"/>
      <c r="DF141" s="847"/>
      <c r="DG141" s="848"/>
      <c r="DH141" s="846">
        <v>11</v>
      </c>
      <c r="DI141" s="847"/>
      <c r="DJ141" s="847"/>
      <c r="DK141" s="847"/>
      <c r="DL141" s="847"/>
      <c r="DM141" s="847"/>
      <c r="DN141" s="847"/>
      <c r="DO141" s="847"/>
      <c r="DP141" s="847"/>
      <c r="DQ141" s="848"/>
      <c r="DR141" s="846">
        <v>12</v>
      </c>
      <c r="DS141" s="847"/>
      <c r="DT141" s="847"/>
      <c r="DU141" s="847"/>
      <c r="DV141" s="847"/>
      <c r="DW141" s="847"/>
      <c r="DX141" s="847"/>
      <c r="DY141" s="847"/>
      <c r="DZ141" s="847"/>
      <c r="EA141" s="848"/>
      <c r="EB141" s="846">
        <v>13</v>
      </c>
      <c r="EC141" s="847"/>
      <c r="ED141" s="847"/>
      <c r="EE141" s="847"/>
      <c r="EF141" s="847"/>
      <c r="EG141" s="847"/>
      <c r="EH141" s="847"/>
      <c r="EI141" s="847"/>
      <c r="EJ141" s="847"/>
      <c r="EK141" s="848"/>
      <c r="EL141" s="846">
        <v>14</v>
      </c>
      <c r="EM141" s="847"/>
      <c r="EN141" s="847"/>
      <c r="EO141" s="847"/>
      <c r="EP141" s="847"/>
      <c r="EQ141" s="847"/>
      <c r="ER141" s="847"/>
      <c r="ES141" s="847"/>
      <c r="ET141" s="847"/>
      <c r="EU141" s="848"/>
      <c r="EV141" s="846">
        <v>15</v>
      </c>
      <c r="EW141" s="847"/>
      <c r="EX141" s="847"/>
      <c r="EY141" s="847"/>
      <c r="EZ141" s="847"/>
      <c r="FA141" s="847"/>
      <c r="FB141" s="847"/>
      <c r="FC141" s="847"/>
      <c r="FD141" s="847"/>
      <c r="FE141" s="848"/>
      <c r="FF141" s="182">
        <v>16</v>
      </c>
      <c r="FG141" s="182">
        <v>17</v>
      </c>
    </row>
    <row r="142" spans="1:163" s="88" customFormat="1" ht="71.25" customHeight="1" x14ac:dyDescent="0.2">
      <c r="A142" s="1164" t="s">
        <v>381</v>
      </c>
      <c r="B142" s="1197"/>
      <c r="C142" s="1197"/>
      <c r="D142" s="1197"/>
      <c r="E142" s="1197"/>
      <c r="F142" s="1197"/>
      <c r="G142" s="1197"/>
      <c r="H142" s="1197"/>
      <c r="I142" s="1197"/>
      <c r="J142" s="1197"/>
      <c r="K142" s="1197"/>
      <c r="L142" s="1197"/>
      <c r="M142" s="1197"/>
      <c r="N142" s="1198"/>
      <c r="O142" s="1111" t="s">
        <v>254</v>
      </c>
      <c r="P142" s="1112"/>
      <c r="Q142" s="1112"/>
      <c r="R142" s="1112"/>
      <c r="S142" s="1112"/>
      <c r="T142" s="1112"/>
      <c r="U142" s="1112"/>
      <c r="V142" s="1112"/>
      <c r="W142" s="1112"/>
      <c r="X142" s="1112"/>
      <c r="Y142" s="1112"/>
      <c r="Z142" s="1113"/>
      <c r="AA142" s="1111"/>
      <c r="AB142" s="1112"/>
      <c r="AC142" s="1112"/>
      <c r="AD142" s="1112"/>
      <c r="AE142" s="1112"/>
      <c r="AF142" s="1112"/>
      <c r="AG142" s="1112"/>
      <c r="AH142" s="1112"/>
      <c r="AI142" s="1112"/>
      <c r="AJ142" s="1112"/>
      <c r="AK142" s="1112"/>
      <c r="AL142" s="1113"/>
      <c r="AM142" s="860"/>
      <c r="AN142" s="861"/>
      <c r="AO142" s="861"/>
      <c r="AP142" s="861"/>
      <c r="AQ142" s="861"/>
      <c r="AR142" s="861"/>
      <c r="AS142" s="861"/>
      <c r="AT142" s="861"/>
      <c r="AU142" s="861"/>
      <c r="AV142" s="861"/>
      <c r="AW142" s="861"/>
      <c r="AX142" s="862"/>
      <c r="AY142" s="1111" t="s">
        <v>164</v>
      </c>
      <c r="AZ142" s="1112"/>
      <c r="BA142" s="1112"/>
      <c r="BB142" s="1112"/>
      <c r="BC142" s="1112"/>
      <c r="BD142" s="1112"/>
      <c r="BE142" s="1112"/>
      <c r="BF142" s="1112"/>
      <c r="BG142" s="1112"/>
      <c r="BH142" s="1112"/>
      <c r="BI142" s="1112"/>
      <c r="BJ142" s="1113"/>
      <c r="BK142" s="1114"/>
      <c r="BL142" s="1115"/>
      <c r="BM142" s="1115"/>
      <c r="BN142" s="1115"/>
      <c r="BO142" s="1115"/>
      <c r="BP142" s="1115"/>
      <c r="BQ142" s="1115"/>
      <c r="BR142" s="1115"/>
      <c r="BS142" s="1115"/>
      <c r="BT142" s="1115"/>
      <c r="BU142" s="1115"/>
      <c r="BV142" s="1116"/>
      <c r="BW142" s="1120" t="s">
        <v>202</v>
      </c>
      <c r="BX142" s="1121"/>
      <c r="BY142" s="1121"/>
      <c r="BZ142" s="1121"/>
      <c r="CA142" s="1121"/>
      <c r="CB142" s="1121"/>
      <c r="CC142" s="1121"/>
      <c r="CD142" s="1121"/>
      <c r="CE142" s="1121"/>
      <c r="CF142" s="1121"/>
      <c r="CG142" s="1122"/>
      <c r="CH142" s="1111" t="s">
        <v>111</v>
      </c>
      <c r="CI142" s="1112"/>
      <c r="CJ142" s="1112"/>
      <c r="CK142" s="1112"/>
      <c r="CL142" s="1112"/>
      <c r="CM142" s="1112"/>
      <c r="CN142" s="1112"/>
      <c r="CO142" s="1112"/>
      <c r="CP142" s="1112"/>
      <c r="CQ142" s="1113"/>
      <c r="CR142" s="837" t="s">
        <v>110</v>
      </c>
      <c r="CS142" s="838"/>
      <c r="CT142" s="838"/>
      <c r="CU142" s="838"/>
      <c r="CV142" s="838"/>
      <c r="CW142" s="839"/>
      <c r="CX142" s="840">
        <v>30</v>
      </c>
      <c r="CY142" s="841"/>
      <c r="CZ142" s="841"/>
      <c r="DA142" s="841"/>
      <c r="DB142" s="841"/>
      <c r="DC142" s="841"/>
      <c r="DD142" s="841"/>
      <c r="DE142" s="841"/>
      <c r="DF142" s="841"/>
      <c r="DG142" s="842"/>
      <c r="DH142" s="840">
        <v>30</v>
      </c>
      <c r="DI142" s="841"/>
      <c r="DJ142" s="841"/>
      <c r="DK142" s="841"/>
      <c r="DL142" s="841"/>
      <c r="DM142" s="841"/>
      <c r="DN142" s="841"/>
      <c r="DO142" s="841"/>
      <c r="DP142" s="841"/>
      <c r="DQ142" s="842"/>
      <c r="DR142" s="840">
        <v>30</v>
      </c>
      <c r="DS142" s="841"/>
      <c r="DT142" s="841"/>
      <c r="DU142" s="841"/>
      <c r="DV142" s="841"/>
      <c r="DW142" s="841"/>
      <c r="DX142" s="841"/>
      <c r="DY142" s="841"/>
      <c r="DZ142" s="841"/>
      <c r="EA142" s="842"/>
      <c r="EB142" s="843"/>
      <c r="EC142" s="844"/>
      <c r="ED142" s="844"/>
      <c r="EE142" s="844"/>
      <c r="EF142" s="844"/>
      <c r="EG142" s="844"/>
      <c r="EH142" s="844"/>
      <c r="EI142" s="844"/>
      <c r="EJ142" s="844"/>
      <c r="EK142" s="845"/>
      <c r="EL142" s="860"/>
      <c r="EM142" s="861"/>
      <c r="EN142" s="861"/>
      <c r="EO142" s="861"/>
      <c r="EP142" s="861"/>
      <c r="EQ142" s="861"/>
      <c r="ER142" s="861"/>
      <c r="ES142" s="861"/>
      <c r="ET142" s="861"/>
      <c r="EU142" s="862"/>
      <c r="EV142" s="860"/>
      <c r="EW142" s="861"/>
      <c r="EX142" s="861"/>
      <c r="EY142" s="861"/>
      <c r="EZ142" s="861"/>
      <c r="FA142" s="861"/>
      <c r="FB142" s="861"/>
      <c r="FC142" s="861"/>
      <c r="FD142" s="861"/>
      <c r="FE142" s="862"/>
      <c r="FF142" s="163"/>
      <c r="FG142" s="163"/>
    </row>
    <row r="143" spans="1:163" s="88" customFormat="1" ht="61.5" customHeight="1" x14ac:dyDescent="0.2">
      <c r="A143" s="1164" t="s">
        <v>245</v>
      </c>
      <c r="B143" s="1197"/>
      <c r="C143" s="1197"/>
      <c r="D143" s="1197"/>
      <c r="E143" s="1197"/>
      <c r="F143" s="1197"/>
      <c r="G143" s="1197"/>
      <c r="H143" s="1197"/>
      <c r="I143" s="1197"/>
      <c r="J143" s="1197"/>
      <c r="K143" s="1197"/>
      <c r="L143" s="1197"/>
      <c r="M143" s="1197"/>
      <c r="N143" s="1198"/>
      <c r="O143" s="834" t="s">
        <v>254</v>
      </c>
      <c r="P143" s="835"/>
      <c r="Q143" s="835"/>
      <c r="R143" s="835"/>
      <c r="S143" s="835"/>
      <c r="T143" s="835"/>
      <c r="U143" s="835"/>
      <c r="V143" s="835"/>
      <c r="W143" s="835"/>
      <c r="X143" s="835"/>
      <c r="Y143" s="835"/>
      <c r="Z143" s="836"/>
      <c r="AA143" s="851"/>
      <c r="AB143" s="852"/>
      <c r="AC143" s="852"/>
      <c r="AD143" s="852"/>
      <c r="AE143" s="852"/>
      <c r="AF143" s="852"/>
      <c r="AG143" s="852"/>
      <c r="AH143" s="852"/>
      <c r="AI143" s="852"/>
      <c r="AJ143" s="852"/>
      <c r="AK143" s="852"/>
      <c r="AL143" s="853"/>
      <c r="AM143" s="851"/>
      <c r="AN143" s="852"/>
      <c r="AO143" s="852"/>
      <c r="AP143" s="852"/>
      <c r="AQ143" s="852"/>
      <c r="AR143" s="852"/>
      <c r="AS143" s="852"/>
      <c r="AT143" s="852"/>
      <c r="AU143" s="852"/>
      <c r="AV143" s="852"/>
      <c r="AW143" s="852"/>
      <c r="AX143" s="853"/>
      <c r="AY143" s="834" t="s">
        <v>107</v>
      </c>
      <c r="AZ143" s="835"/>
      <c r="BA143" s="835"/>
      <c r="BB143" s="835"/>
      <c r="BC143" s="835"/>
      <c r="BD143" s="835"/>
      <c r="BE143" s="835"/>
      <c r="BF143" s="835"/>
      <c r="BG143" s="835"/>
      <c r="BH143" s="835"/>
      <c r="BI143" s="835"/>
      <c r="BJ143" s="836"/>
      <c r="BK143" s="851"/>
      <c r="BL143" s="852"/>
      <c r="BM143" s="852"/>
      <c r="BN143" s="852"/>
      <c r="BO143" s="852"/>
      <c r="BP143" s="852"/>
      <c r="BQ143" s="852"/>
      <c r="BR143" s="852"/>
      <c r="BS143" s="852"/>
      <c r="BT143" s="852"/>
      <c r="BU143" s="852"/>
      <c r="BV143" s="853"/>
      <c r="BW143" s="857" t="s">
        <v>161</v>
      </c>
      <c r="BX143" s="858"/>
      <c r="BY143" s="858"/>
      <c r="BZ143" s="858"/>
      <c r="CA143" s="858"/>
      <c r="CB143" s="858"/>
      <c r="CC143" s="858"/>
      <c r="CD143" s="858"/>
      <c r="CE143" s="858"/>
      <c r="CF143" s="858"/>
      <c r="CG143" s="859"/>
      <c r="CH143" s="834" t="s">
        <v>111</v>
      </c>
      <c r="CI143" s="835"/>
      <c r="CJ143" s="835"/>
      <c r="CK143" s="835"/>
      <c r="CL143" s="835"/>
      <c r="CM143" s="835"/>
      <c r="CN143" s="835"/>
      <c r="CO143" s="835"/>
      <c r="CP143" s="835"/>
      <c r="CQ143" s="836"/>
      <c r="CR143" s="837" t="s">
        <v>110</v>
      </c>
      <c r="CS143" s="838"/>
      <c r="CT143" s="838"/>
      <c r="CU143" s="838"/>
      <c r="CV143" s="838"/>
      <c r="CW143" s="839"/>
      <c r="CX143" s="840">
        <v>1000</v>
      </c>
      <c r="CY143" s="841"/>
      <c r="CZ143" s="841"/>
      <c r="DA143" s="841"/>
      <c r="DB143" s="841"/>
      <c r="DC143" s="841"/>
      <c r="DD143" s="841"/>
      <c r="DE143" s="841"/>
      <c r="DF143" s="841"/>
      <c r="DG143" s="842"/>
      <c r="DH143" s="840">
        <v>1000</v>
      </c>
      <c r="DI143" s="841"/>
      <c r="DJ143" s="841"/>
      <c r="DK143" s="841"/>
      <c r="DL143" s="841"/>
      <c r="DM143" s="841"/>
      <c r="DN143" s="841"/>
      <c r="DO143" s="841"/>
      <c r="DP143" s="841"/>
      <c r="DQ143" s="842"/>
      <c r="DR143" s="1169">
        <v>1000</v>
      </c>
      <c r="DS143" s="1170"/>
      <c r="DT143" s="1170"/>
      <c r="DU143" s="1170"/>
      <c r="DV143" s="1170"/>
      <c r="DW143" s="1170"/>
      <c r="DX143" s="1170"/>
      <c r="DY143" s="1170"/>
      <c r="DZ143" s="1170"/>
      <c r="EA143" s="1171"/>
      <c r="EB143" s="1169"/>
      <c r="EC143" s="1170"/>
      <c r="ED143" s="1170"/>
      <c r="EE143" s="1170"/>
      <c r="EF143" s="1170"/>
      <c r="EG143" s="1170"/>
      <c r="EH143" s="1170"/>
      <c r="EI143" s="1170"/>
      <c r="EJ143" s="1170"/>
      <c r="EK143" s="1171"/>
      <c r="EL143" s="1114"/>
      <c r="EM143" s="1115"/>
      <c r="EN143" s="1115"/>
      <c r="EO143" s="1115"/>
      <c r="EP143" s="1115"/>
      <c r="EQ143" s="1115"/>
      <c r="ER143" s="1115"/>
      <c r="ES143" s="1115"/>
      <c r="ET143" s="1115"/>
      <c r="EU143" s="1116"/>
      <c r="EV143" s="1114"/>
      <c r="EW143" s="1115"/>
      <c r="EX143" s="1115"/>
      <c r="EY143" s="1115"/>
      <c r="EZ143" s="1115"/>
      <c r="FA143" s="1115"/>
      <c r="FB143" s="1115"/>
      <c r="FC143" s="1115"/>
      <c r="FD143" s="1115"/>
      <c r="FE143" s="1116"/>
      <c r="FF143" s="163"/>
      <c r="FG143" s="163"/>
    </row>
    <row r="144" spans="1:163" s="88" customFormat="1" ht="60" customHeight="1" x14ac:dyDescent="0.2">
      <c r="A144" s="1164" t="s">
        <v>252</v>
      </c>
      <c r="B144" s="1197"/>
      <c r="C144" s="1197"/>
      <c r="D144" s="1197"/>
      <c r="E144" s="1197"/>
      <c r="F144" s="1197"/>
      <c r="G144" s="1197"/>
      <c r="H144" s="1197"/>
      <c r="I144" s="1197"/>
      <c r="J144" s="1197"/>
      <c r="K144" s="1197"/>
      <c r="L144" s="1197"/>
      <c r="M144" s="1197"/>
      <c r="N144" s="1198"/>
      <c r="O144" s="834" t="s">
        <v>254</v>
      </c>
      <c r="P144" s="835"/>
      <c r="Q144" s="835"/>
      <c r="R144" s="835"/>
      <c r="S144" s="835"/>
      <c r="T144" s="835"/>
      <c r="U144" s="835"/>
      <c r="V144" s="835"/>
      <c r="W144" s="835"/>
      <c r="X144" s="835"/>
      <c r="Y144" s="835"/>
      <c r="Z144" s="836"/>
      <c r="AA144" s="851"/>
      <c r="AB144" s="852"/>
      <c r="AC144" s="852"/>
      <c r="AD144" s="852"/>
      <c r="AE144" s="852"/>
      <c r="AF144" s="852"/>
      <c r="AG144" s="852"/>
      <c r="AH144" s="852"/>
      <c r="AI144" s="852"/>
      <c r="AJ144" s="852"/>
      <c r="AK144" s="852"/>
      <c r="AL144" s="853"/>
      <c r="AM144" s="851"/>
      <c r="AN144" s="852"/>
      <c r="AO144" s="852"/>
      <c r="AP144" s="852"/>
      <c r="AQ144" s="852"/>
      <c r="AR144" s="852"/>
      <c r="AS144" s="852"/>
      <c r="AT144" s="852"/>
      <c r="AU144" s="852"/>
      <c r="AV144" s="852"/>
      <c r="AW144" s="852"/>
      <c r="AX144" s="853"/>
      <c r="AY144" s="834" t="s">
        <v>112</v>
      </c>
      <c r="AZ144" s="835"/>
      <c r="BA144" s="835"/>
      <c r="BB144" s="835"/>
      <c r="BC144" s="835"/>
      <c r="BD144" s="835"/>
      <c r="BE144" s="835"/>
      <c r="BF144" s="835"/>
      <c r="BG144" s="835"/>
      <c r="BH144" s="835"/>
      <c r="BI144" s="835"/>
      <c r="BJ144" s="836"/>
      <c r="BK144" s="851"/>
      <c r="BL144" s="852"/>
      <c r="BM144" s="852"/>
      <c r="BN144" s="852"/>
      <c r="BO144" s="852"/>
      <c r="BP144" s="852"/>
      <c r="BQ144" s="852"/>
      <c r="BR144" s="852"/>
      <c r="BS144" s="852"/>
      <c r="BT144" s="852"/>
      <c r="BU144" s="852"/>
      <c r="BV144" s="853"/>
      <c r="BW144" s="857" t="s">
        <v>160</v>
      </c>
      <c r="BX144" s="858"/>
      <c r="BY144" s="858"/>
      <c r="BZ144" s="858"/>
      <c r="CA144" s="858"/>
      <c r="CB144" s="858"/>
      <c r="CC144" s="858"/>
      <c r="CD144" s="858"/>
      <c r="CE144" s="858"/>
      <c r="CF144" s="858"/>
      <c r="CG144" s="859"/>
      <c r="CH144" s="834" t="s">
        <v>114</v>
      </c>
      <c r="CI144" s="835"/>
      <c r="CJ144" s="835"/>
      <c r="CK144" s="835"/>
      <c r="CL144" s="835"/>
      <c r="CM144" s="835"/>
      <c r="CN144" s="835"/>
      <c r="CO144" s="835"/>
      <c r="CP144" s="835"/>
      <c r="CQ144" s="836"/>
      <c r="CR144" s="837" t="s">
        <v>115</v>
      </c>
      <c r="CS144" s="838"/>
      <c r="CT144" s="838"/>
      <c r="CU144" s="838"/>
      <c r="CV144" s="838"/>
      <c r="CW144" s="839"/>
      <c r="CX144" s="1060">
        <v>7280</v>
      </c>
      <c r="CY144" s="1061"/>
      <c r="CZ144" s="1061"/>
      <c r="DA144" s="1061"/>
      <c r="DB144" s="1061"/>
      <c r="DC144" s="1061"/>
      <c r="DD144" s="1061"/>
      <c r="DE144" s="1061"/>
      <c r="DF144" s="1061"/>
      <c r="DG144" s="1062"/>
      <c r="DH144" s="1060">
        <v>7280</v>
      </c>
      <c r="DI144" s="1061"/>
      <c r="DJ144" s="1061"/>
      <c r="DK144" s="1061"/>
      <c r="DL144" s="1061"/>
      <c r="DM144" s="1061"/>
      <c r="DN144" s="1061"/>
      <c r="DO144" s="1061"/>
      <c r="DP144" s="1061"/>
      <c r="DQ144" s="1062"/>
      <c r="DR144" s="1126">
        <v>7280</v>
      </c>
      <c r="DS144" s="1127"/>
      <c r="DT144" s="1127"/>
      <c r="DU144" s="1127"/>
      <c r="DV144" s="1127"/>
      <c r="DW144" s="1127"/>
      <c r="DX144" s="1127"/>
      <c r="DY144" s="1127"/>
      <c r="DZ144" s="1127"/>
      <c r="EA144" s="1128"/>
      <c r="EB144" s="1169"/>
      <c r="EC144" s="1170"/>
      <c r="ED144" s="1170"/>
      <c r="EE144" s="1170"/>
      <c r="EF144" s="1170"/>
      <c r="EG144" s="1170"/>
      <c r="EH144" s="1170"/>
      <c r="EI144" s="1170"/>
      <c r="EJ144" s="1170"/>
      <c r="EK144" s="1171"/>
      <c r="EL144" s="1114"/>
      <c r="EM144" s="1115"/>
      <c r="EN144" s="1115"/>
      <c r="EO144" s="1115"/>
      <c r="EP144" s="1115"/>
      <c r="EQ144" s="1115"/>
      <c r="ER144" s="1115"/>
      <c r="ES144" s="1115"/>
      <c r="ET144" s="1115"/>
      <c r="EU144" s="1116"/>
      <c r="EV144" s="1114"/>
      <c r="EW144" s="1115"/>
      <c r="EX144" s="1115"/>
      <c r="EY144" s="1115"/>
      <c r="EZ144" s="1115"/>
      <c r="FA144" s="1115"/>
      <c r="FB144" s="1115"/>
      <c r="FC144" s="1115"/>
      <c r="FD144" s="1115"/>
      <c r="FE144" s="1116"/>
      <c r="FF144" s="163"/>
      <c r="FG144" s="163"/>
    </row>
    <row r="145" spans="1:161" s="88" customFormat="1" ht="27.75" customHeight="1" x14ac:dyDescent="0.25">
      <c r="A145" s="254" t="s">
        <v>52</v>
      </c>
      <c r="B145" s="254"/>
      <c r="C145" s="254"/>
      <c r="D145" s="254"/>
      <c r="E145" s="254"/>
      <c r="F145" s="254"/>
      <c r="G145" s="254"/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4"/>
      <c r="BA145" s="254"/>
      <c r="BB145" s="254"/>
      <c r="BC145" s="254"/>
      <c r="BD145" s="254"/>
      <c r="BE145" s="254"/>
      <c r="BF145" s="254"/>
      <c r="BG145" s="254"/>
      <c r="BH145" s="254"/>
      <c r="BI145" s="254"/>
      <c r="BJ145" s="254"/>
      <c r="BK145" s="254"/>
      <c r="BL145" s="254"/>
      <c r="BM145" s="254"/>
      <c r="BN145" s="254"/>
      <c r="BO145" s="254"/>
      <c r="BP145" s="254"/>
      <c r="BQ145" s="254"/>
      <c r="BR145" s="254"/>
      <c r="BS145" s="254"/>
      <c r="BT145" s="254"/>
      <c r="BU145" s="254"/>
      <c r="BV145" s="254"/>
      <c r="BW145" s="254"/>
      <c r="BX145" s="254"/>
      <c r="BY145" s="254"/>
      <c r="BZ145" s="254"/>
      <c r="CA145" s="254"/>
      <c r="CB145" s="254"/>
      <c r="CC145" s="254"/>
      <c r="CD145" s="254"/>
      <c r="CE145" s="254"/>
      <c r="CF145" s="254"/>
      <c r="CG145" s="254"/>
      <c r="CH145" s="254"/>
      <c r="CI145" s="254"/>
      <c r="CJ145" s="254"/>
      <c r="CK145" s="254"/>
      <c r="CL145" s="254"/>
      <c r="CM145" s="254"/>
      <c r="CN145" s="254"/>
      <c r="CO145" s="254"/>
      <c r="CP145" s="254"/>
      <c r="CQ145" s="254"/>
      <c r="CR145" s="254"/>
      <c r="CS145" s="254"/>
      <c r="CT145" s="254"/>
      <c r="CU145" s="254"/>
      <c r="CV145" s="254"/>
      <c r="CW145" s="254"/>
      <c r="CX145" s="254"/>
      <c r="CY145" s="254"/>
      <c r="CZ145" s="254"/>
      <c r="DA145" s="254"/>
      <c r="DB145" s="254"/>
      <c r="DC145" s="254"/>
      <c r="DD145" s="254"/>
      <c r="DE145" s="254"/>
      <c r="DF145" s="254"/>
      <c r="DG145" s="254"/>
      <c r="DH145" s="254"/>
      <c r="DI145" s="254"/>
      <c r="DJ145" s="254"/>
      <c r="DK145" s="254"/>
      <c r="DL145" s="254"/>
      <c r="DM145" s="254"/>
      <c r="DN145" s="254"/>
      <c r="DO145" s="254"/>
      <c r="DP145" s="254"/>
      <c r="DQ145" s="254"/>
      <c r="DR145" s="254"/>
      <c r="DS145" s="254"/>
      <c r="DT145" s="254"/>
      <c r="DU145" s="254"/>
      <c r="DV145" s="254"/>
      <c r="DW145" s="254"/>
      <c r="DX145" s="254"/>
      <c r="DY145" s="254"/>
      <c r="DZ145" s="254"/>
      <c r="EA145" s="254"/>
      <c r="EB145" s="254"/>
      <c r="EC145" s="254"/>
      <c r="ED145" s="254"/>
      <c r="EE145" s="254"/>
      <c r="EF145" s="254"/>
      <c r="EG145" s="254"/>
      <c r="EH145" s="254"/>
      <c r="EI145" s="254"/>
      <c r="EJ145" s="254"/>
      <c r="EK145" s="254"/>
      <c r="EL145" s="254"/>
      <c r="EM145" s="254"/>
      <c r="EN145" s="254"/>
      <c r="EO145" s="254"/>
      <c r="EP145" s="254"/>
      <c r="EQ145" s="254"/>
      <c r="ER145" s="254"/>
      <c r="ES145" s="254"/>
      <c r="ET145" s="254"/>
      <c r="EU145" s="254"/>
      <c r="EV145" s="254"/>
      <c r="EW145" s="254"/>
      <c r="EX145" s="254"/>
      <c r="EY145" s="254"/>
      <c r="EZ145" s="254"/>
      <c r="FA145" s="254"/>
      <c r="FB145" s="254"/>
      <c r="FC145" s="254"/>
      <c r="FD145" s="254"/>
      <c r="FE145" s="254"/>
    </row>
    <row r="146" spans="1:161" s="89" customFormat="1" ht="15.75" customHeight="1" x14ac:dyDescent="0.25">
      <c r="A146" s="1174" t="s">
        <v>257</v>
      </c>
      <c r="B146" s="1174"/>
      <c r="C146" s="1174"/>
      <c r="D146" s="1174"/>
      <c r="E146" s="1174"/>
      <c r="F146" s="1174"/>
      <c r="G146" s="1174"/>
      <c r="H146" s="1174"/>
      <c r="I146" s="1174"/>
      <c r="J146" s="1174"/>
      <c r="K146" s="1174"/>
      <c r="L146" s="1174"/>
      <c r="M146" s="1174"/>
      <c r="N146" s="1174"/>
      <c r="O146" s="1174"/>
      <c r="P146" s="1174"/>
      <c r="Q146" s="1174"/>
      <c r="R146" s="1174"/>
      <c r="S146" s="1174"/>
      <c r="T146" s="1174"/>
      <c r="U146" s="1174"/>
      <c r="V146" s="1174"/>
      <c r="W146" s="1174"/>
      <c r="X146" s="1174"/>
      <c r="Y146" s="1174"/>
      <c r="Z146" s="1174"/>
      <c r="AA146" s="1174"/>
      <c r="AB146" s="1174"/>
      <c r="AC146" s="1174"/>
      <c r="AD146" s="1174"/>
      <c r="AE146" s="1174"/>
      <c r="AF146" s="1174"/>
      <c r="AG146" s="1174"/>
      <c r="AH146" s="1174"/>
      <c r="AI146" s="1174"/>
      <c r="AJ146" s="1174"/>
      <c r="AK146" s="1174"/>
      <c r="AL146" s="1174"/>
      <c r="AM146" s="1174"/>
      <c r="AN146" s="1174"/>
      <c r="AO146" s="1174"/>
      <c r="AP146" s="1174"/>
      <c r="AQ146" s="1174"/>
      <c r="AR146" s="1174"/>
      <c r="AS146" s="1174"/>
      <c r="AT146" s="1174"/>
      <c r="AU146" s="1174"/>
      <c r="AV146" s="1174"/>
      <c r="AW146" s="1174"/>
      <c r="AX146" s="1174"/>
      <c r="AY146" s="1174"/>
      <c r="AZ146" s="1174"/>
      <c r="BA146" s="1174"/>
      <c r="BB146" s="1174"/>
      <c r="BC146" s="1174"/>
      <c r="BD146" s="1174"/>
      <c r="BE146" s="1174"/>
      <c r="BF146" s="1174"/>
      <c r="BG146" s="1174"/>
      <c r="BH146" s="1174"/>
      <c r="BI146" s="1174"/>
      <c r="BJ146" s="1174"/>
      <c r="BK146" s="1174"/>
      <c r="BL146" s="1174"/>
      <c r="BM146" s="1174"/>
      <c r="BN146" s="1174"/>
      <c r="BO146" s="1174"/>
      <c r="BP146" s="1174"/>
      <c r="BQ146" s="1174"/>
      <c r="BR146" s="1174"/>
      <c r="BS146" s="1174"/>
      <c r="BT146" s="1174"/>
      <c r="BU146" s="1174"/>
      <c r="BV146" s="1174"/>
      <c r="BW146" s="1174"/>
      <c r="BX146" s="1174"/>
      <c r="BY146" s="1174"/>
      <c r="BZ146" s="1174"/>
      <c r="CA146" s="1174"/>
      <c r="CB146" s="1174"/>
      <c r="CC146" s="1174"/>
      <c r="CD146" s="1174"/>
      <c r="CE146" s="1174"/>
      <c r="CF146" s="1174"/>
      <c r="CG146" s="1174"/>
      <c r="CH146" s="1174"/>
      <c r="CI146" s="1174"/>
      <c r="CJ146" s="1174"/>
      <c r="CK146" s="1174"/>
      <c r="CL146" s="1174"/>
      <c r="CM146" s="1174"/>
      <c r="CN146" s="1174"/>
      <c r="CO146" s="1174"/>
      <c r="CP146" s="1174"/>
      <c r="CQ146" s="1174"/>
      <c r="CR146" s="1174"/>
      <c r="CS146" s="1174"/>
      <c r="CT146" s="1174"/>
      <c r="CU146" s="1174"/>
      <c r="CV146" s="1174"/>
      <c r="CW146" s="1174"/>
      <c r="CX146" s="1174"/>
      <c r="CY146" s="1174"/>
      <c r="CZ146" s="1174"/>
      <c r="DA146" s="1174"/>
      <c r="DB146" s="1174"/>
      <c r="DC146" s="1174"/>
      <c r="DD146" s="1174"/>
      <c r="DE146" s="1174"/>
      <c r="DF146" s="1174"/>
      <c r="DG146" s="1174"/>
      <c r="DH146" s="1174"/>
      <c r="DI146" s="1174"/>
      <c r="DJ146" s="1174"/>
      <c r="DK146" s="1174"/>
      <c r="DL146" s="1174"/>
      <c r="DM146" s="1174"/>
      <c r="DN146" s="1174"/>
      <c r="DO146" s="1174"/>
      <c r="DP146" s="1174"/>
      <c r="DQ146" s="1174"/>
      <c r="DR146" s="1174"/>
      <c r="DS146" s="1174"/>
      <c r="DT146" s="1174"/>
      <c r="DU146" s="1174"/>
      <c r="DV146" s="1174"/>
      <c r="DW146" s="1174"/>
      <c r="DX146" s="1174"/>
      <c r="DY146" s="1174"/>
      <c r="DZ146" s="1174"/>
      <c r="EA146" s="1174"/>
      <c r="EB146" s="1174"/>
      <c r="EC146" s="1174"/>
      <c r="ED146" s="1174"/>
      <c r="EE146" s="1174"/>
      <c r="EF146" s="1174"/>
      <c r="EG146" s="1174"/>
      <c r="EH146" s="1174"/>
      <c r="EI146" s="1174"/>
      <c r="EJ146" s="1174"/>
      <c r="EK146" s="1174"/>
      <c r="EL146" s="1174"/>
      <c r="EM146" s="1174"/>
      <c r="EN146" s="1174"/>
      <c r="EO146" s="1174"/>
      <c r="EP146" s="1174"/>
      <c r="EQ146" s="1174"/>
      <c r="ER146" s="1174"/>
      <c r="ES146" s="1174"/>
      <c r="ET146" s="1174"/>
      <c r="EU146" s="1174"/>
      <c r="EV146" s="1174"/>
      <c r="EW146" s="1174"/>
      <c r="EX146" s="1174"/>
      <c r="EY146" s="1174"/>
      <c r="EZ146" s="1174"/>
      <c r="FA146" s="1174"/>
      <c r="FB146" s="1174"/>
      <c r="FC146" s="1174"/>
      <c r="FD146" s="1174"/>
      <c r="FE146" s="1174"/>
    </row>
    <row r="147" spans="1:161" s="88" customFormat="1" ht="15" customHeight="1" x14ac:dyDescent="0.2">
      <c r="A147" s="822" t="s">
        <v>53</v>
      </c>
      <c r="B147" s="822"/>
      <c r="C147" s="822"/>
      <c r="D147" s="822"/>
      <c r="E147" s="822"/>
      <c r="F147" s="822"/>
      <c r="G147" s="822"/>
      <c r="H147" s="822"/>
      <c r="I147" s="822"/>
      <c r="J147" s="822"/>
      <c r="K147" s="822"/>
      <c r="L147" s="822"/>
      <c r="M147" s="822"/>
      <c r="N147" s="822"/>
      <c r="O147" s="822"/>
      <c r="P147" s="822"/>
      <c r="Q147" s="822"/>
      <c r="R147" s="822"/>
      <c r="S147" s="822"/>
      <c r="T147" s="822"/>
      <c r="U147" s="822"/>
      <c r="V147" s="822"/>
      <c r="W147" s="822"/>
      <c r="X147" s="822"/>
      <c r="Y147" s="822"/>
      <c r="Z147" s="822"/>
      <c r="AA147" s="822"/>
      <c r="AB147" s="822"/>
      <c r="AC147" s="822"/>
      <c r="AD147" s="822"/>
      <c r="AE147" s="822"/>
      <c r="AF147" s="822"/>
      <c r="AG147" s="822"/>
      <c r="AH147" s="822"/>
      <c r="AI147" s="822"/>
      <c r="AJ147" s="822"/>
      <c r="AK147" s="822"/>
      <c r="AL147" s="822"/>
      <c r="AM147" s="822"/>
      <c r="AN147" s="822"/>
      <c r="AO147" s="822"/>
      <c r="AP147" s="822"/>
      <c r="AQ147" s="822"/>
      <c r="AR147" s="822"/>
      <c r="AS147" s="822"/>
      <c r="AT147" s="822"/>
      <c r="AU147" s="822"/>
      <c r="AV147" s="822"/>
      <c r="AW147" s="822"/>
      <c r="AX147" s="822"/>
      <c r="AY147" s="822"/>
      <c r="AZ147" s="822"/>
      <c r="BA147" s="822"/>
      <c r="BB147" s="822"/>
      <c r="BC147" s="822"/>
      <c r="BD147" s="822"/>
      <c r="BE147" s="822"/>
      <c r="BF147" s="822"/>
      <c r="BG147" s="822"/>
      <c r="BH147" s="822"/>
      <c r="BI147" s="822"/>
      <c r="BJ147" s="822"/>
      <c r="BK147" s="822"/>
      <c r="BL147" s="822"/>
      <c r="BM147" s="822"/>
      <c r="BN147" s="822"/>
      <c r="BO147" s="822"/>
      <c r="BP147" s="822"/>
      <c r="BQ147" s="822"/>
      <c r="BR147" s="822"/>
      <c r="BS147" s="822"/>
      <c r="BT147" s="822"/>
      <c r="BU147" s="822"/>
      <c r="BV147" s="822"/>
      <c r="BW147" s="822"/>
      <c r="BX147" s="822"/>
      <c r="BY147" s="822"/>
      <c r="BZ147" s="822"/>
      <c r="CA147" s="822"/>
      <c r="CB147" s="822"/>
      <c r="CC147" s="822"/>
      <c r="CD147" s="822"/>
      <c r="CE147" s="822"/>
      <c r="CF147" s="822"/>
      <c r="CG147" s="822"/>
      <c r="CH147" s="822"/>
      <c r="CI147" s="822"/>
      <c r="CJ147" s="822"/>
      <c r="CK147" s="822"/>
      <c r="CL147" s="822"/>
      <c r="CM147" s="822"/>
      <c r="CN147" s="822"/>
      <c r="CO147" s="822"/>
      <c r="CP147" s="822"/>
      <c r="CQ147" s="822"/>
      <c r="CR147" s="822"/>
      <c r="CS147" s="822"/>
      <c r="CT147" s="822"/>
      <c r="CU147" s="822"/>
      <c r="CV147" s="822"/>
      <c r="CW147" s="822"/>
      <c r="CX147" s="822"/>
      <c r="CY147" s="822"/>
      <c r="CZ147" s="822"/>
      <c r="DA147" s="822"/>
      <c r="DB147" s="822"/>
      <c r="DC147" s="822"/>
      <c r="DD147" s="822"/>
      <c r="DE147" s="822"/>
      <c r="DF147" s="822"/>
      <c r="DG147" s="822"/>
      <c r="DH147" s="822"/>
      <c r="DI147" s="822"/>
      <c r="DJ147" s="822"/>
      <c r="DK147" s="822"/>
      <c r="DL147" s="822"/>
      <c r="DM147" s="822"/>
      <c r="DN147" s="822"/>
      <c r="DO147" s="822"/>
      <c r="DP147" s="822"/>
      <c r="DQ147" s="822"/>
      <c r="DR147" s="822"/>
      <c r="DS147" s="822"/>
      <c r="DT147" s="822"/>
      <c r="DU147" s="822"/>
      <c r="DV147" s="822"/>
      <c r="DW147" s="822"/>
      <c r="DX147" s="822"/>
      <c r="DY147" s="822"/>
      <c r="DZ147" s="822"/>
      <c r="EA147" s="822"/>
      <c r="EB147" s="822"/>
      <c r="EC147" s="822"/>
      <c r="ED147" s="822"/>
      <c r="EE147" s="822"/>
      <c r="EF147" s="822"/>
      <c r="EG147" s="822"/>
      <c r="EH147" s="822"/>
      <c r="EI147" s="822"/>
      <c r="EJ147" s="822"/>
      <c r="EK147" s="822"/>
      <c r="EL147" s="822"/>
      <c r="EM147" s="822"/>
      <c r="EN147" s="822"/>
      <c r="EO147" s="822"/>
      <c r="EP147" s="822"/>
      <c r="EQ147" s="822"/>
      <c r="ER147" s="822"/>
      <c r="ES147" s="822"/>
      <c r="ET147" s="822"/>
      <c r="EU147" s="822"/>
      <c r="EV147" s="822"/>
      <c r="EW147" s="822"/>
      <c r="EX147" s="822"/>
      <c r="EY147" s="822"/>
      <c r="EZ147" s="822"/>
      <c r="FA147" s="822"/>
      <c r="FB147" s="822"/>
      <c r="FC147" s="822"/>
      <c r="FD147" s="822"/>
      <c r="FE147" s="822"/>
    </row>
    <row r="148" spans="1:161" s="254" customFormat="1" ht="15.75" x14ac:dyDescent="0.25"/>
    <row r="149" spans="1:161" s="254" customFormat="1" ht="10.5" customHeight="1" x14ac:dyDescent="0.25">
      <c r="AY149" s="253"/>
      <c r="AZ149" s="253"/>
      <c r="BA149" s="253"/>
      <c r="BB149" s="98"/>
      <c r="BC149" s="98"/>
      <c r="BD149" s="98"/>
      <c r="BE149" s="98"/>
      <c r="BF149" s="98"/>
      <c r="BG149" s="98"/>
      <c r="BH149" s="98"/>
      <c r="BI149" s="98"/>
      <c r="BJ149" s="98"/>
      <c r="BK149" s="98"/>
      <c r="BL149" s="98"/>
      <c r="BM149" s="98"/>
      <c r="BN149" s="98"/>
      <c r="BO149" s="98"/>
      <c r="BP149" s="98"/>
      <c r="BQ149" s="98"/>
      <c r="BR149" s="98"/>
      <c r="BS149" s="98"/>
      <c r="BT149" s="98"/>
      <c r="BU149" s="98"/>
      <c r="BV149" s="98"/>
    </row>
    <row r="150" spans="1:161" s="254" customFormat="1" ht="15.75" customHeight="1" x14ac:dyDescent="0.25">
      <c r="A150" s="254" t="s">
        <v>54</v>
      </c>
    </row>
    <row r="151" spans="1:161" s="254" customFormat="1" ht="14.25" customHeight="1" x14ac:dyDescent="0.25"/>
    <row r="152" spans="1:161" s="88" customFormat="1" ht="27.75" customHeight="1" x14ac:dyDescent="0.2">
      <c r="A152" s="1232" t="s">
        <v>55</v>
      </c>
      <c r="B152" s="1233"/>
      <c r="C152" s="1233"/>
      <c r="D152" s="1233"/>
      <c r="E152" s="1233"/>
      <c r="F152" s="1233"/>
      <c r="G152" s="1233"/>
      <c r="H152" s="1233"/>
      <c r="I152" s="1233"/>
      <c r="J152" s="1233"/>
      <c r="K152" s="1233"/>
      <c r="L152" s="1233"/>
      <c r="M152" s="1233"/>
      <c r="N152" s="1233"/>
      <c r="O152" s="1233"/>
      <c r="P152" s="1233"/>
      <c r="Q152" s="1233"/>
      <c r="R152" s="1233"/>
      <c r="S152" s="1233"/>
      <c r="T152" s="1233"/>
      <c r="U152" s="1233"/>
      <c r="V152" s="1233"/>
      <c r="W152" s="1233"/>
      <c r="X152" s="1233"/>
      <c r="Y152" s="1233"/>
      <c r="Z152" s="1233"/>
      <c r="AA152" s="1233"/>
      <c r="AB152" s="1233"/>
      <c r="AC152" s="1233"/>
      <c r="AD152" s="1233"/>
      <c r="AE152" s="1233"/>
      <c r="AF152" s="1233"/>
      <c r="AG152" s="1233"/>
      <c r="AH152" s="1233"/>
      <c r="AI152" s="1233"/>
      <c r="AJ152" s="1233"/>
      <c r="AK152" s="1233"/>
      <c r="AL152" s="1233"/>
      <c r="AM152" s="1233"/>
      <c r="AN152" s="1233"/>
      <c r="AO152" s="1233"/>
      <c r="AP152" s="1233"/>
      <c r="AQ152" s="1233"/>
      <c r="AR152" s="1233"/>
      <c r="AS152" s="1233"/>
      <c r="AT152" s="1233"/>
      <c r="AU152" s="1233"/>
      <c r="AV152" s="1233"/>
      <c r="AW152" s="1233"/>
      <c r="AX152" s="1233"/>
      <c r="AY152" s="1233"/>
      <c r="AZ152" s="1233"/>
      <c r="BA152" s="1233"/>
      <c r="BB152" s="1234"/>
      <c r="BC152" s="1232" t="s">
        <v>56</v>
      </c>
      <c r="BD152" s="1233"/>
      <c r="BE152" s="1233"/>
      <c r="BF152" s="1233"/>
      <c r="BG152" s="1233"/>
      <c r="BH152" s="1233"/>
      <c r="BI152" s="1233"/>
      <c r="BJ152" s="1233"/>
      <c r="BK152" s="1233"/>
      <c r="BL152" s="1233"/>
      <c r="BM152" s="1233"/>
      <c r="BN152" s="1233"/>
      <c r="BO152" s="1233"/>
      <c r="BP152" s="1233"/>
      <c r="BQ152" s="1233"/>
      <c r="BR152" s="1233"/>
      <c r="BS152" s="1233"/>
      <c r="BT152" s="1233"/>
      <c r="BU152" s="1233"/>
      <c r="BV152" s="1233"/>
      <c r="BW152" s="1233"/>
      <c r="BX152" s="1233"/>
      <c r="BY152" s="1233"/>
      <c r="BZ152" s="1233"/>
      <c r="CA152" s="1233"/>
      <c r="CB152" s="1233"/>
      <c r="CC152" s="1233"/>
      <c r="CD152" s="1233"/>
      <c r="CE152" s="1233"/>
      <c r="CF152" s="1233"/>
      <c r="CG152" s="1233"/>
      <c r="CH152" s="1233"/>
      <c r="CI152" s="1233"/>
      <c r="CJ152" s="1233"/>
      <c r="CK152" s="1233"/>
      <c r="CL152" s="1233"/>
      <c r="CM152" s="1233"/>
      <c r="CN152" s="1233"/>
      <c r="CO152" s="1233"/>
      <c r="CP152" s="1233"/>
      <c r="CQ152" s="1233"/>
      <c r="CR152" s="1233"/>
      <c r="CS152" s="1233"/>
      <c r="CT152" s="1233"/>
      <c r="CU152" s="1233"/>
      <c r="CV152" s="1233"/>
      <c r="CW152" s="1233"/>
      <c r="CX152" s="1233"/>
      <c r="CY152" s="1233"/>
      <c r="CZ152" s="1233"/>
      <c r="DA152" s="1233"/>
      <c r="DB152" s="1233"/>
      <c r="DC152" s="1233"/>
      <c r="DD152" s="1234"/>
      <c r="DE152" s="1232" t="s">
        <v>57</v>
      </c>
      <c r="DF152" s="1233"/>
      <c r="DG152" s="1233"/>
      <c r="DH152" s="1233"/>
      <c r="DI152" s="1233"/>
      <c r="DJ152" s="1233"/>
      <c r="DK152" s="1233"/>
      <c r="DL152" s="1233"/>
      <c r="DM152" s="1233"/>
      <c r="DN152" s="1233"/>
      <c r="DO152" s="1233"/>
      <c r="DP152" s="1233"/>
      <c r="DQ152" s="1233"/>
      <c r="DR152" s="1233"/>
      <c r="DS152" s="1233"/>
      <c r="DT152" s="1233"/>
      <c r="DU152" s="1233"/>
      <c r="DV152" s="1233"/>
      <c r="DW152" s="1233"/>
      <c r="DX152" s="1233"/>
      <c r="DY152" s="1233"/>
      <c r="DZ152" s="1233"/>
      <c r="EA152" s="1233"/>
      <c r="EB152" s="1233"/>
      <c r="EC152" s="1233"/>
      <c r="ED152" s="1233"/>
      <c r="EE152" s="1233"/>
      <c r="EF152" s="1233"/>
      <c r="EG152" s="1233"/>
      <c r="EH152" s="1233"/>
      <c r="EI152" s="1233"/>
      <c r="EJ152" s="1233"/>
      <c r="EK152" s="1233"/>
      <c r="EL152" s="1233"/>
      <c r="EM152" s="1233"/>
      <c r="EN152" s="1233"/>
      <c r="EO152" s="1233"/>
      <c r="EP152" s="1233"/>
      <c r="EQ152" s="1233"/>
      <c r="ER152" s="1233"/>
      <c r="ES152" s="1233"/>
      <c r="ET152" s="1233"/>
      <c r="EU152" s="1233"/>
      <c r="EV152" s="1233"/>
      <c r="EW152" s="1233"/>
      <c r="EX152" s="1233"/>
      <c r="EY152" s="1233"/>
      <c r="EZ152" s="1233"/>
      <c r="FA152" s="1233"/>
      <c r="FB152" s="1233"/>
      <c r="FC152" s="1233"/>
      <c r="FD152" s="1233"/>
      <c r="FE152" s="1234"/>
    </row>
    <row r="153" spans="1:161" s="88" customFormat="1" ht="24" customHeight="1" x14ac:dyDescent="0.2">
      <c r="A153" s="1235">
        <v>1</v>
      </c>
      <c r="B153" s="1236"/>
      <c r="C153" s="1236"/>
      <c r="D153" s="1236"/>
      <c r="E153" s="1236"/>
      <c r="F153" s="1236"/>
      <c r="G153" s="1236"/>
      <c r="H153" s="1236"/>
      <c r="I153" s="1236"/>
      <c r="J153" s="1236"/>
      <c r="K153" s="1236"/>
      <c r="L153" s="1236"/>
      <c r="M153" s="1236"/>
      <c r="N153" s="1236"/>
      <c r="O153" s="1236"/>
      <c r="P153" s="1236"/>
      <c r="Q153" s="1236"/>
      <c r="R153" s="1236"/>
      <c r="S153" s="1236"/>
      <c r="T153" s="1236"/>
      <c r="U153" s="1236"/>
      <c r="V153" s="1236"/>
      <c r="W153" s="1236"/>
      <c r="X153" s="1236"/>
      <c r="Y153" s="1236"/>
      <c r="Z153" s="1236"/>
      <c r="AA153" s="1236"/>
      <c r="AB153" s="1236"/>
      <c r="AC153" s="1236"/>
      <c r="AD153" s="1236"/>
      <c r="AE153" s="1236"/>
      <c r="AF153" s="1236"/>
      <c r="AG153" s="1236"/>
      <c r="AH153" s="1236"/>
      <c r="AI153" s="1236"/>
      <c r="AJ153" s="1236"/>
      <c r="AK153" s="1236"/>
      <c r="AL153" s="1236"/>
      <c r="AM153" s="1236"/>
      <c r="AN153" s="1236"/>
      <c r="AO153" s="1236"/>
      <c r="AP153" s="1236"/>
      <c r="AQ153" s="1236"/>
      <c r="AR153" s="1236"/>
      <c r="AS153" s="1236"/>
      <c r="AT153" s="1236"/>
      <c r="AU153" s="1236"/>
      <c r="AV153" s="1236"/>
      <c r="AW153" s="1236"/>
      <c r="AX153" s="1236"/>
      <c r="AY153" s="1236"/>
      <c r="AZ153" s="1236"/>
      <c r="BA153" s="1236"/>
      <c r="BB153" s="1237"/>
      <c r="BC153" s="1238" t="s">
        <v>58</v>
      </c>
      <c r="BD153" s="1239"/>
      <c r="BE153" s="1239"/>
      <c r="BF153" s="1239"/>
      <c r="BG153" s="1239"/>
      <c r="BH153" s="1239"/>
      <c r="BI153" s="1239"/>
      <c r="BJ153" s="1239"/>
      <c r="BK153" s="1239"/>
      <c r="BL153" s="1239"/>
      <c r="BM153" s="1239"/>
      <c r="BN153" s="1239"/>
      <c r="BO153" s="1239"/>
      <c r="BP153" s="1239"/>
      <c r="BQ153" s="1239"/>
      <c r="BR153" s="1239"/>
      <c r="BS153" s="1239"/>
      <c r="BT153" s="1239"/>
      <c r="BU153" s="1239"/>
      <c r="BV153" s="1239"/>
      <c r="BW153" s="1239"/>
      <c r="BX153" s="1239"/>
      <c r="BY153" s="1239"/>
      <c r="BZ153" s="1239"/>
      <c r="CA153" s="1239"/>
      <c r="CB153" s="1239"/>
      <c r="CC153" s="1239"/>
      <c r="CD153" s="1239"/>
      <c r="CE153" s="1239"/>
      <c r="CF153" s="1239"/>
      <c r="CG153" s="1239"/>
      <c r="CH153" s="1239"/>
      <c r="CI153" s="1239"/>
      <c r="CJ153" s="1239"/>
      <c r="CK153" s="1239"/>
      <c r="CL153" s="1239"/>
      <c r="CM153" s="1239"/>
      <c r="CN153" s="1239"/>
      <c r="CO153" s="1239"/>
      <c r="CP153" s="1239"/>
      <c r="CQ153" s="1239"/>
      <c r="CR153" s="1239"/>
      <c r="CS153" s="1239"/>
      <c r="CT153" s="1239"/>
      <c r="CU153" s="1239"/>
      <c r="CV153" s="1239"/>
      <c r="CW153" s="1239"/>
      <c r="CX153" s="1239"/>
      <c r="CY153" s="1239"/>
      <c r="CZ153" s="1239"/>
      <c r="DA153" s="1239"/>
      <c r="DB153" s="1239"/>
      <c r="DC153" s="1239"/>
      <c r="DD153" s="1240"/>
      <c r="DE153" s="1241">
        <v>3</v>
      </c>
      <c r="DF153" s="1242"/>
      <c r="DG153" s="1242"/>
      <c r="DH153" s="1242"/>
      <c r="DI153" s="1242"/>
      <c r="DJ153" s="1242"/>
      <c r="DK153" s="1242"/>
      <c r="DL153" s="1242"/>
      <c r="DM153" s="1242"/>
      <c r="DN153" s="1242"/>
      <c r="DO153" s="1242"/>
      <c r="DP153" s="1242"/>
      <c r="DQ153" s="1242"/>
      <c r="DR153" s="1242"/>
      <c r="DS153" s="1242"/>
      <c r="DT153" s="1242"/>
      <c r="DU153" s="1242"/>
      <c r="DV153" s="1242"/>
      <c r="DW153" s="1242"/>
      <c r="DX153" s="1242"/>
      <c r="DY153" s="1242"/>
      <c r="DZ153" s="1242"/>
      <c r="EA153" s="1242"/>
      <c r="EB153" s="1242"/>
      <c r="EC153" s="1242"/>
      <c r="ED153" s="1242"/>
      <c r="EE153" s="1242"/>
      <c r="EF153" s="1242"/>
      <c r="EG153" s="1242"/>
      <c r="EH153" s="1242"/>
      <c r="EI153" s="1242"/>
      <c r="EJ153" s="1242"/>
      <c r="EK153" s="1242"/>
      <c r="EL153" s="1242"/>
      <c r="EM153" s="1242"/>
      <c r="EN153" s="1242"/>
      <c r="EO153" s="1242"/>
      <c r="EP153" s="1242"/>
      <c r="EQ153" s="1242"/>
      <c r="ER153" s="1242"/>
      <c r="ES153" s="1242"/>
      <c r="ET153" s="1242"/>
      <c r="EU153" s="1242"/>
      <c r="EV153" s="1242"/>
      <c r="EW153" s="1242"/>
      <c r="EX153" s="1242"/>
      <c r="EY153" s="1242"/>
      <c r="EZ153" s="1242"/>
      <c r="FA153" s="1242"/>
      <c r="FB153" s="1242"/>
      <c r="FC153" s="1242"/>
      <c r="FD153" s="1242"/>
      <c r="FE153" s="1243"/>
    </row>
    <row r="154" spans="1:161" s="88" customFormat="1" ht="15" customHeight="1" x14ac:dyDescent="0.2">
      <c r="A154" s="815" t="s">
        <v>87</v>
      </c>
      <c r="B154" s="816"/>
      <c r="C154" s="816"/>
      <c r="D154" s="816"/>
      <c r="E154" s="816"/>
      <c r="F154" s="816"/>
      <c r="G154" s="816"/>
      <c r="H154" s="816"/>
      <c r="I154" s="816"/>
      <c r="J154" s="816"/>
      <c r="K154" s="816"/>
      <c r="L154" s="816"/>
      <c r="M154" s="816"/>
      <c r="N154" s="816"/>
      <c r="O154" s="816"/>
      <c r="P154" s="816"/>
      <c r="Q154" s="816"/>
      <c r="R154" s="816"/>
      <c r="S154" s="816"/>
      <c r="T154" s="816"/>
      <c r="U154" s="816"/>
      <c r="V154" s="816"/>
      <c r="W154" s="816"/>
      <c r="X154" s="816"/>
      <c r="Y154" s="816"/>
      <c r="Z154" s="816"/>
      <c r="AA154" s="816"/>
      <c r="AB154" s="816"/>
      <c r="AC154" s="816"/>
      <c r="AD154" s="816"/>
      <c r="AE154" s="816"/>
      <c r="AF154" s="816"/>
      <c r="AG154" s="816"/>
      <c r="AH154" s="816"/>
      <c r="AI154" s="816"/>
      <c r="AJ154" s="816"/>
      <c r="AK154" s="816"/>
      <c r="AL154" s="816"/>
      <c r="AM154" s="816"/>
      <c r="AN154" s="816"/>
      <c r="AO154" s="816"/>
      <c r="AP154" s="816"/>
      <c r="AQ154" s="816"/>
      <c r="AR154" s="816"/>
      <c r="AS154" s="816"/>
      <c r="AT154" s="816"/>
      <c r="AU154" s="816"/>
      <c r="AV154" s="816"/>
      <c r="AW154" s="816"/>
      <c r="AX154" s="816"/>
      <c r="AY154" s="816"/>
      <c r="AZ154" s="816"/>
      <c r="BA154" s="816"/>
      <c r="BB154" s="817"/>
      <c r="BC154" s="818" t="s">
        <v>88</v>
      </c>
      <c r="BD154" s="819"/>
      <c r="BE154" s="819"/>
      <c r="BF154" s="819"/>
      <c r="BG154" s="819"/>
      <c r="BH154" s="819"/>
      <c r="BI154" s="819"/>
      <c r="BJ154" s="819"/>
      <c r="BK154" s="819"/>
      <c r="BL154" s="819"/>
      <c r="BM154" s="819"/>
      <c r="BN154" s="819"/>
      <c r="BO154" s="819"/>
      <c r="BP154" s="819"/>
      <c r="BQ154" s="819"/>
      <c r="BR154" s="819"/>
      <c r="BS154" s="819"/>
      <c r="BT154" s="819"/>
      <c r="BU154" s="819"/>
      <c r="BV154" s="819"/>
      <c r="BW154" s="819"/>
      <c r="BX154" s="819"/>
      <c r="BY154" s="819"/>
      <c r="BZ154" s="819"/>
      <c r="CA154" s="819"/>
      <c r="CB154" s="819"/>
      <c r="CC154" s="819"/>
      <c r="CD154" s="819"/>
      <c r="CE154" s="819"/>
      <c r="CF154" s="819"/>
      <c r="CG154" s="819"/>
      <c r="CH154" s="819"/>
      <c r="CI154" s="819"/>
      <c r="CJ154" s="819"/>
      <c r="CK154" s="819"/>
      <c r="CL154" s="819"/>
      <c r="CM154" s="819"/>
      <c r="CN154" s="819"/>
      <c r="CO154" s="819"/>
      <c r="CP154" s="819"/>
      <c r="CQ154" s="819"/>
      <c r="CR154" s="819"/>
      <c r="CS154" s="819"/>
      <c r="CT154" s="819"/>
      <c r="CU154" s="819"/>
      <c r="CV154" s="819"/>
      <c r="CW154" s="819"/>
      <c r="CX154" s="819"/>
      <c r="CY154" s="819"/>
      <c r="CZ154" s="819"/>
      <c r="DA154" s="819"/>
      <c r="DB154" s="819"/>
      <c r="DC154" s="819"/>
      <c r="DD154" s="820"/>
      <c r="DE154" s="818" t="s">
        <v>89</v>
      </c>
      <c r="DF154" s="819"/>
      <c r="DG154" s="819"/>
      <c r="DH154" s="819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  <c r="DZ154" s="819"/>
      <c r="EA154" s="819"/>
      <c r="EB154" s="819"/>
      <c r="EC154" s="819"/>
      <c r="ED154" s="819"/>
      <c r="EE154" s="819"/>
      <c r="EF154" s="819"/>
      <c r="EG154" s="819"/>
      <c r="EH154" s="819"/>
      <c r="EI154" s="819"/>
      <c r="EJ154" s="819"/>
      <c r="EK154" s="819"/>
      <c r="EL154" s="819"/>
      <c r="EM154" s="819"/>
      <c r="EN154" s="819"/>
      <c r="EO154" s="819"/>
      <c r="EP154" s="819"/>
      <c r="EQ154" s="819"/>
      <c r="ER154" s="819"/>
      <c r="ES154" s="819"/>
      <c r="ET154" s="819"/>
      <c r="EU154" s="819"/>
      <c r="EV154" s="819"/>
      <c r="EW154" s="819"/>
      <c r="EX154" s="819"/>
      <c r="EY154" s="819"/>
      <c r="EZ154" s="819"/>
      <c r="FA154" s="819"/>
      <c r="FB154" s="819"/>
      <c r="FC154" s="819"/>
      <c r="FD154" s="819"/>
      <c r="FE154" s="820"/>
    </row>
    <row r="155" spans="1:161" s="88" customFormat="1" ht="143.25" customHeight="1" x14ac:dyDescent="0.2">
      <c r="A155" s="815" t="s">
        <v>90</v>
      </c>
      <c r="B155" s="816"/>
      <c r="C155" s="816"/>
      <c r="D155" s="816"/>
      <c r="E155" s="816"/>
      <c r="F155" s="816"/>
      <c r="G155" s="816"/>
      <c r="H155" s="816"/>
      <c r="I155" s="816"/>
      <c r="J155" s="816"/>
      <c r="K155" s="816"/>
      <c r="L155" s="816"/>
      <c r="M155" s="816"/>
      <c r="N155" s="816"/>
      <c r="O155" s="816"/>
      <c r="P155" s="816"/>
      <c r="Q155" s="816"/>
      <c r="R155" s="816"/>
      <c r="S155" s="816"/>
      <c r="T155" s="816"/>
      <c r="U155" s="816"/>
      <c r="V155" s="816"/>
      <c r="W155" s="816"/>
      <c r="X155" s="816"/>
      <c r="Y155" s="816"/>
      <c r="Z155" s="816"/>
      <c r="AA155" s="816"/>
      <c r="AB155" s="816"/>
      <c r="AC155" s="816"/>
      <c r="AD155" s="816"/>
      <c r="AE155" s="816"/>
      <c r="AF155" s="816"/>
      <c r="AG155" s="816"/>
      <c r="AH155" s="816"/>
      <c r="AI155" s="816"/>
      <c r="AJ155" s="816"/>
      <c r="AK155" s="816"/>
      <c r="AL155" s="816"/>
      <c r="AM155" s="816"/>
      <c r="AN155" s="816"/>
      <c r="AO155" s="816"/>
      <c r="AP155" s="816"/>
      <c r="AQ155" s="816"/>
      <c r="AR155" s="816"/>
      <c r="AS155" s="816"/>
      <c r="AT155" s="816"/>
      <c r="AU155" s="816"/>
      <c r="AV155" s="816"/>
      <c r="AW155" s="816"/>
      <c r="AX155" s="816"/>
      <c r="AY155" s="816"/>
      <c r="AZ155" s="816"/>
      <c r="BA155" s="816"/>
      <c r="BB155" s="817"/>
      <c r="BC155" s="818" t="s">
        <v>91</v>
      </c>
      <c r="BD155" s="819"/>
      <c r="BE155" s="819"/>
      <c r="BF155" s="819"/>
      <c r="BG155" s="819"/>
      <c r="BH155" s="819"/>
      <c r="BI155" s="819"/>
      <c r="BJ155" s="819"/>
      <c r="BK155" s="819"/>
      <c r="BL155" s="819"/>
      <c r="BM155" s="819"/>
      <c r="BN155" s="819"/>
      <c r="BO155" s="819"/>
      <c r="BP155" s="819"/>
      <c r="BQ155" s="819"/>
      <c r="BR155" s="819"/>
      <c r="BS155" s="819"/>
      <c r="BT155" s="819"/>
      <c r="BU155" s="819"/>
      <c r="BV155" s="819"/>
      <c r="BW155" s="819"/>
      <c r="BX155" s="819"/>
      <c r="BY155" s="819"/>
      <c r="BZ155" s="819"/>
      <c r="CA155" s="819"/>
      <c r="CB155" s="819"/>
      <c r="CC155" s="819"/>
      <c r="CD155" s="819"/>
      <c r="CE155" s="819"/>
      <c r="CF155" s="819"/>
      <c r="CG155" s="819"/>
      <c r="CH155" s="819"/>
      <c r="CI155" s="819"/>
      <c r="CJ155" s="819"/>
      <c r="CK155" s="819"/>
      <c r="CL155" s="819"/>
      <c r="CM155" s="819"/>
      <c r="CN155" s="819"/>
      <c r="CO155" s="819"/>
      <c r="CP155" s="819"/>
      <c r="CQ155" s="819"/>
      <c r="CR155" s="819"/>
      <c r="CS155" s="819"/>
      <c r="CT155" s="819"/>
      <c r="CU155" s="819"/>
      <c r="CV155" s="819"/>
      <c r="CW155" s="819"/>
      <c r="CX155" s="819"/>
      <c r="CY155" s="819"/>
      <c r="CZ155" s="819"/>
      <c r="DA155" s="819"/>
      <c r="DB155" s="819"/>
      <c r="DC155" s="819"/>
      <c r="DD155" s="820"/>
      <c r="DE155" s="818" t="s">
        <v>89</v>
      </c>
      <c r="DF155" s="819"/>
      <c r="DG155" s="819"/>
      <c r="DH155" s="819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  <c r="DZ155" s="819"/>
      <c r="EA155" s="819"/>
      <c r="EB155" s="819"/>
      <c r="EC155" s="819"/>
      <c r="ED155" s="819"/>
      <c r="EE155" s="819"/>
      <c r="EF155" s="819"/>
      <c r="EG155" s="819"/>
      <c r="EH155" s="819"/>
      <c r="EI155" s="819"/>
      <c r="EJ155" s="819"/>
      <c r="EK155" s="819"/>
      <c r="EL155" s="819"/>
      <c r="EM155" s="819"/>
      <c r="EN155" s="819"/>
      <c r="EO155" s="819"/>
      <c r="EP155" s="819"/>
      <c r="EQ155" s="819"/>
      <c r="ER155" s="819"/>
      <c r="ES155" s="819"/>
      <c r="ET155" s="819"/>
      <c r="EU155" s="819"/>
      <c r="EV155" s="819"/>
      <c r="EW155" s="819"/>
      <c r="EX155" s="819"/>
      <c r="EY155" s="819"/>
      <c r="EZ155" s="819"/>
      <c r="FA155" s="819"/>
      <c r="FB155" s="819"/>
      <c r="FC155" s="819"/>
      <c r="FD155" s="819"/>
      <c r="FE155" s="820"/>
    </row>
    <row r="156" spans="1:161" s="88" customFormat="1" ht="35.25" customHeight="1" x14ac:dyDescent="0.2"/>
    <row r="157" spans="1:161" s="88" customFormat="1" ht="12.75" x14ac:dyDescent="0.2"/>
    <row r="158" spans="1:161" s="89" customFormat="1" ht="21.75" customHeight="1" x14ac:dyDescent="0.25">
      <c r="A158" s="253"/>
      <c r="B158" s="253"/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  <c r="AA158" s="253"/>
      <c r="AB158" s="253"/>
      <c r="AC158" s="253"/>
      <c r="AD158" s="253"/>
      <c r="AE158" s="253"/>
      <c r="AF158" s="253"/>
      <c r="AG158" s="253"/>
      <c r="AH158" s="253"/>
      <c r="AI158" s="253"/>
      <c r="AJ158" s="253"/>
      <c r="AK158" s="253"/>
      <c r="AL158" s="253"/>
      <c r="AM158" s="253"/>
      <c r="AN158" s="253"/>
      <c r="AO158" s="253"/>
      <c r="AP158" s="253"/>
      <c r="AQ158" s="253"/>
      <c r="AR158" s="253"/>
      <c r="AS158" s="253"/>
      <c r="AT158" s="253"/>
      <c r="AU158" s="253"/>
      <c r="AV158" s="253"/>
      <c r="AW158" s="253"/>
      <c r="AX158" s="253"/>
      <c r="AY158" s="253"/>
      <c r="AZ158" s="253"/>
      <c r="BA158" s="253"/>
      <c r="BB158" s="253"/>
      <c r="BC158" s="253"/>
      <c r="BD158" s="253"/>
      <c r="BE158" s="253"/>
      <c r="BF158" s="253"/>
      <c r="BG158" s="253"/>
      <c r="BH158" s="253"/>
      <c r="BI158" s="253"/>
      <c r="BJ158" s="253"/>
      <c r="BK158" s="253"/>
      <c r="BL158" s="253"/>
      <c r="BM158" s="253"/>
      <c r="BN158" s="253"/>
      <c r="BO158" s="253"/>
      <c r="BP158" s="253"/>
      <c r="BQ158" s="253"/>
      <c r="BR158" s="253"/>
      <c r="BS158" s="253"/>
      <c r="BT158" s="253"/>
      <c r="BU158" s="253"/>
      <c r="BV158" s="253"/>
      <c r="BW158" s="253"/>
      <c r="BX158" s="253"/>
      <c r="BY158" s="253"/>
      <c r="BZ158" s="253"/>
      <c r="CA158" s="253"/>
      <c r="CB158" s="253"/>
      <c r="CC158" s="253"/>
      <c r="CD158" s="103" t="s">
        <v>14</v>
      </c>
      <c r="CE158" s="975" t="s">
        <v>50</v>
      </c>
      <c r="CF158" s="975"/>
      <c r="CG158" s="975"/>
      <c r="CH158" s="975"/>
      <c r="CI158" s="975"/>
      <c r="CJ158" s="975"/>
      <c r="CK158" s="253"/>
      <c r="CL158" s="253"/>
      <c r="CM158" s="253"/>
      <c r="CN158" s="253"/>
      <c r="CO158" s="253"/>
      <c r="CP158" s="253"/>
      <c r="CQ158" s="253"/>
      <c r="CR158" s="253"/>
      <c r="CS158" s="253"/>
      <c r="CT158" s="253"/>
      <c r="CU158" s="253"/>
      <c r="CV158" s="253"/>
      <c r="CW158" s="253"/>
      <c r="CX158" s="253"/>
      <c r="CY158" s="253"/>
      <c r="CZ158" s="253"/>
      <c r="DA158" s="253"/>
      <c r="DB158" s="253"/>
      <c r="DC158" s="253"/>
      <c r="DD158" s="253"/>
      <c r="DE158" s="253"/>
      <c r="DF158" s="253"/>
      <c r="DG158" s="253"/>
      <c r="DH158" s="253"/>
      <c r="DI158" s="253"/>
      <c r="DJ158" s="253"/>
      <c r="DK158" s="253"/>
      <c r="DL158" s="253"/>
      <c r="DM158" s="253"/>
      <c r="DN158" s="253"/>
      <c r="DO158" s="253"/>
      <c r="DP158" s="253"/>
      <c r="DQ158" s="253"/>
      <c r="DR158" s="253"/>
      <c r="DS158" s="253"/>
      <c r="DT158" s="253"/>
      <c r="DU158" s="253"/>
      <c r="DV158" s="253"/>
      <c r="DW158" s="253"/>
      <c r="DX158" s="253"/>
      <c r="DY158" s="253"/>
      <c r="DZ158" s="253"/>
      <c r="EA158" s="253"/>
      <c r="EB158" s="253"/>
      <c r="EC158" s="253"/>
      <c r="ED158" s="253"/>
      <c r="EE158" s="253"/>
      <c r="EF158" s="253"/>
      <c r="EG158" s="253"/>
      <c r="EH158" s="253"/>
      <c r="EI158" s="253"/>
      <c r="EJ158" s="253"/>
      <c r="EK158" s="253"/>
      <c r="EL158" s="253"/>
      <c r="EM158" s="253"/>
      <c r="EN158" s="253"/>
      <c r="EO158" s="253"/>
      <c r="EP158" s="253"/>
      <c r="EQ158" s="253"/>
      <c r="ER158" s="253"/>
      <c r="ES158" s="253"/>
      <c r="ET158" s="253"/>
      <c r="EU158" s="253"/>
      <c r="EV158" s="253"/>
      <c r="EW158" s="253"/>
      <c r="EX158" s="253"/>
      <c r="EY158" s="253"/>
      <c r="EZ158" s="253"/>
      <c r="FA158" s="253"/>
      <c r="FB158" s="253"/>
      <c r="FC158" s="253"/>
      <c r="FD158" s="253"/>
      <c r="FE158" s="253"/>
    </row>
    <row r="159" spans="1:161" s="89" customFormat="1" ht="23.25" customHeight="1" thickBot="1" x14ac:dyDescent="0.3">
      <c r="A159" s="254"/>
      <c r="B159" s="254"/>
      <c r="C159" s="254"/>
      <c r="D159" s="254"/>
      <c r="E159" s="254"/>
      <c r="F159" s="254"/>
      <c r="G159" s="254"/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4"/>
      <c r="BA159" s="254"/>
      <c r="BB159" s="254"/>
      <c r="BC159" s="254"/>
      <c r="BD159" s="254"/>
      <c r="BE159" s="254"/>
      <c r="BF159" s="254"/>
      <c r="BG159" s="254"/>
      <c r="BH159" s="254"/>
      <c r="BI159" s="254"/>
      <c r="BJ159" s="254"/>
      <c r="BK159" s="254"/>
      <c r="BL159" s="254"/>
      <c r="BM159" s="254"/>
      <c r="BN159" s="254"/>
      <c r="BO159" s="254"/>
      <c r="BP159" s="254"/>
      <c r="BQ159" s="254"/>
      <c r="BR159" s="254"/>
      <c r="BS159" s="254"/>
      <c r="BT159" s="254"/>
      <c r="BU159" s="254"/>
      <c r="BV159" s="254"/>
      <c r="BW159" s="254"/>
      <c r="BX159" s="254"/>
      <c r="BY159" s="254"/>
      <c r="BZ159" s="254"/>
      <c r="CA159" s="254"/>
      <c r="CB159" s="254"/>
      <c r="CC159" s="254"/>
      <c r="CD159" s="254"/>
      <c r="CE159" s="254"/>
      <c r="CF159" s="254"/>
      <c r="CG159" s="254"/>
      <c r="CH159" s="254"/>
      <c r="CI159" s="254"/>
      <c r="CJ159" s="254"/>
      <c r="CK159" s="254"/>
      <c r="CL159" s="254"/>
      <c r="CM159" s="254"/>
      <c r="CN159" s="254"/>
      <c r="CO159" s="254"/>
      <c r="CP159" s="254"/>
      <c r="CQ159" s="254"/>
      <c r="CR159" s="254"/>
      <c r="CS159" s="254"/>
      <c r="CT159" s="254"/>
      <c r="CU159" s="254"/>
      <c r="CV159" s="254"/>
      <c r="CW159" s="254"/>
      <c r="CX159" s="254"/>
      <c r="CY159" s="254"/>
      <c r="CZ159" s="254"/>
      <c r="DA159" s="254"/>
      <c r="DB159" s="254"/>
      <c r="DC159" s="254"/>
      <c r="DD159" s="254"/>
      <c r="DE159" s="254"/>
      <c r="DF159" s="254"/>
      <c r="DG159" s="254"/>
      <c r="DH159" s="254"/>
      <c r="DI159" s="254"/>
      <c r="DJ159" s="254"/>
      <c r="DK159" s="254"/>
      <c r="DL159" s="254"/>
      <c r="DM159" s="254"/>
      <c r="DN159" s="254"/>
      <c r="DO159" s="254"/>
      <c r="DP159" s="254"/>
      <c r="DQ159" s="254"/>
      <c r="DR159" s="254"/>
      <c r="DS159" s="254"/>
      <c r="DT159" s="254"/>
      <c r="DU159" s="254"/>
      <c r="DV159" s="254"/>
      <c r="DW159" s="254"/>
      <c r="DX159" s="254"/>
      <c r="DY159" s="254"/>
      <c r="DZ159" s="254"/>
      <c r="EA159" s="254"/>
      <c r="EB159" s="254"/>
      <c r="EC159" s="254"/>
      <c r="ED159" s="254"/>
      <c r="EE159" s="254"/>
      <c r="EF159" s="254"/>
      <c r="EG159" s="254"/>
      <c r="EH159" s="254"/>
      <c r="EI159" s="254"/>
      <c r="EJ159" s="254"/>
      <c r="EK159" s="254"/>
      <c r="EL159" s="254"/>
      <c r="EM159" s="254"/>
      <c r="EN159" s="254"/>
      <c r="EO159" s="254"/>
      <c r="EP159" s="254"/>
      <c r="EQ159" s="254"/>
      <c r="ER159" s="254"/>
      <c r="ES159" s="254"/>
      <c r="ET159" s="254"/>
      <c r="EU159" s="254"/>
      <c r="EV159" s="254"/>
      <c r="EW159" s="254"/>
      <c r="EX159" s="254"/>
      <c r="EY159" s="254"/>
      <c r="EZ159" s="254"/>
      <c r="FA159" s="254"/>
      <c r="FB159" s="254"/>
      <c r="FC159" s="254"/>
      <c r="FD159" s="254"/>
      <c r="FE159" s="254"/>
    </row>
    <row r="160" spans="1:161" s="254" customFormat="1" ht="34.5" customHeight="1" x14ac:dyDescent="0.25">
      <c r="A160" s="1130" t="s">
        <v>16</v>
      </c>
      <c r="B160" s="1130"/>
      <c r="C160" s="1130"/>
      <c r="D160" s="1130"/>
      <c r="E160" s="1130"/>
      <c r="F160" s="1130"/>
      <c r="G160" s="1130"/>
      <c r="H160" s="1130"/>
      <c r="I160" s="1130"/>
      <c r="J160" s="1130"/>
      <c r="K160" s="1130"/>
      <c r="L160" s="1130"/>
      <c r="M160" s="1130"/>
      <c r="N160" s="1130"/>
      <c r="O160" s="1130"/>
      <c r="P160" s="1130"/>
      <c r="Q160" s="1130"/>
      <c r="R160" s="1130"/>
      <c r="S160" s="1130"/>
      <c r="T160" s="1130"/>
      <c r="U160" s="1130"/>
      <c r="V160" s="1130"/>
      <c r="W160" s="1130"/>
      <c r="X160" s="1130"/>
      <c r="Y160" s="1130"/>
      <c r="Z160" s="1130"/>
      <c r="AA160" s="1130"/>
      <c r="AB160" s="1130"/>
      <c r="AC160" s="1130"/>
      <c r="AD160" s="1130"/>
      <c r="AE160" s="1130"/>
      <c r="AF160" s="1130"/>
      <c r="AG160" s="1130"/>
      <c r="AH160" s="1130"/>
      <c r="AI160" s="1130"/>
      <c r="AJ160" s="1130"/>
      <c r="AK160" s="1130"/>
      <c r="AL160" s="1130"/>
      <c r="AM160" s="1130"/>
      <c r="AN160" s="1130"/>
      <c r="AO160" s="1130"/>
      <c r="AP160" s="1130"/>
      <c r="AQ160" s="1130"/>
      <c r="AR160" s="1130"/>
      <c r="AS160" s="1130"/>
      <c r="AT160" s="1130"/>
      <c r="AU160" s="1130"/>
      <c r="AV160" s="1132"/>
      <c r="AW160" s="1132"/>
      <c r="AX160" s="1132"/>
      <c r="AY160" s="1132"/>
      <c r="AZ160" s="1132"/>
      <c r="BA160" s="1132"/>
      <c r="BB160" s="1132"/>
      <c r="BC160" s="1132"/>
      <c r="BD160" s="1132"/>
      <c r="BE160" s="1132"/>
      <c r="BF160" s="1132"/>
      <c r="BG160" s="1132"/>
      <c r="BH160" s="1132"/>
      <c r="BI160" s="1132"/>
      <c r="BJ160" s="1132"/>
      <c r="BK160" s="1132"/>
      <c r="BL160" s="1132"/>
      <c r="BM160" s="1132"/>
      <c r="BN160" s="1132"/>
      <c r="BO160" s="1132"/>
      <c r="BP160" s="1132"/>
      <c r="BQ160" s="1132"/>
      <c r="BR160" s="1132"/>
      <c r="BS160" s="1132"/>
      <c r="BT160" s="1132"/>
      <c r="BU160" s="1132"/>
      <c r="BV160" s="1132"/>
      <c r="BW160" s="1132"/>
      <c r="BX160" s="1132"/>
      <c r="BY160" s="1132"/>
      <c r="BZ160" s="1132"/>
      <c r="CA160" s="1132"/>
      <c r="CB160" s="1132"/>
      <c r="CC160" s="1132"/>
      <c r="CD160" s="1132"/>
      <c r="CE160" s="1132"/>
      <c r="CF160" s="1132"/>
      <c r="CG160" s="1132"/>
      <c r="CH160" s="1132"/>
      <c r="CI160" s="1132"/>
      <c r="CJ160" s="1132"/>
      <c r="CK160" s="1132"/>
      <c r="CL160" s="1132"/>
      <c r="CM160" s="1132"/>
      <c r="CN160" s="1132"/>
      <c r="CO160" s="1132"/>
      <c r="CP160" s="1132"/>
      <c r="CQ160" s="1132"/>
      <c r="CR160" s="1132"/>
      <c r="CS160" s="1132"/>
      <c r="CT160" s="1132"/>
      <c r="CU160" s="1132"/>
      <c r="CV160" s="1132"/>
      <c r="CW160" s="1132"/>
      <c r="CX160" s="1132"/>
      <c r="CY160" s="1132"/>
      <c r="CZ160" s="1132"/>
      <c r="DA160" s="1132"/>
      <c r="DB160" s="1132"/>
      <c r="DC160" s="1132"/>
      <c r="DD160" s="1132"/>
      <c r="DE160" s="1132"/>
      <c r="DF160" s="1132"/>
      <c r="DG160" s="1132"/>
      <c r="DH160" s="1132"/>
      <c r="DI160" s="1132"/>
      <c r="DT160" s="1219" t="s">
        <v>211</v>
      </c>
      <c r="DU160" s="1219"/>
      <c r="DV160" s="1219"/>
      <c r="DW160" s="1219"/>
      <c r="DX160" s="1219"/>
      <c r="DY160" s="1219"/>
      <c r="DZ160" s="1219"/>
      <c r="EA160" s="1219"/>
      <c r="EB160" s="1219"/>
      <c r="EC160" s="1219"/>
      <c r="ED160" s="1219"/>
      <c r="EE160" s="1219"/>
      <c r="EF160" s="1219"/>
      <c r="EG160" s="1219"/>
      <c r="EH160" s="1219"/>
      <c r="EI160" s="1219"/>
      <c r="EJ160" s="1219"/>
      <c r="EK160" s="1219"/>
      <c r="EL160" s="1219"/>
      <c r="EM160" s="1219"/>
      <c r="EN160" s="1219"/>
      <c r="EO160" s="1219"/>
      <c r="EP160" s="1219"/>
      <c r="EQ160" s="1219"/>
      <c r="ES160" s="1187" t="s">
        <v>182</v>
      </c>
      <c r="ET160" s="1188"/>
      <c r="EU160" s="1188"/>
      <c r="EV160" s="1188"/>
      <c r="EW160" s="1188"/>
      <c r="EX160" s="1188"/>
      <c r="EY160" s="1188"/>
      <c r="EZ160" s="1188"/>
      <c r="FA160" s="1188"/>
      <c r="FB160" s="1188"/>
      <c r="FC160" s="1188"/>
      <c r="FD160" s="1188"/>
      <c r="FE160" s="1189"/>
    </row>
    <row r="161" spans="1:163" s="254" customFormat="1" ht="36.75" customHeight="1" x14ac:dyDescent="0.25">
      <c r="A161" s="1196" t="s">
        <v>382</v>
      </c>
      <c r="B161" s="1196"/>
      <c r="C161" s="1196"/>
      <c r="D161" s="1196"/>
      <c r="E161" s="1196"/>
      <c r="F161" s="1196"/>
      <c r="G161" s="1196"/>
      <c r="H161" s="1196"/>
      <c r="I161" s="1196"/>
      <c r="J161" s="1196"/>
      <c r="K161" s="1196"/>
      <c r="L161" s="1196"/>
      <c r="M161" s="1196"/>
      <c r="N161" s="1196"/>
      <c r="O161" s="1196"/>
      <c r="P161" s="1196"/>
      <c r="Q161" s="1196"/>
      <c r="R161" s="1196"/>
      <c r="S161" s="1196"/>
      <c r="T161" s="1196"/>
      <c r="U161" s="1196"/>
      <c r="V161" s="1196"/>
      <c r="W161" s="1196"/>
      <c r="X161" s="1196"/>
      <c r="Y161" s="1196"/>
      <c r="Z161" s="1196"/>
      <c r="AA161" s="1196"/>
      <c r="AB161" s="1196"/>
      <c r="AC161" s="1196"/>
      <c r="AD161" s="1196"/>
      <c r="AE161" s="1196"/>
      <c r="AF161" s="1196"/>
      <c r="AG161" s="1196"/>
      <c r="AH161" s="1196"/>
      <c r="AI161" s="1196"/>
      <c r="AJ161" s="1196"/>
      <c r="AK161" s="1196"/>
      <c r="AL161" s="1196"/>
      <c r="AM161" s="1196"/>
      <c r="AN161" s="1196"/>
      <c r="AO161" s="1196"/>
      <c r="AP161" s="1196"/>
      <c r="AQ161" s="1196"/>
      <c r="AR161" s="1196"/>
      <c r="AS161" s="1196"/>
      <c r="AT161" s="1196"/>
      <c r="AU161" s="1196"/>
      <c r="AV161" s="1196"/>
      <c r="AW161" s="1196"/>
      <c r="AX161" s="1196"/>
      <c r="AY161" s="1196"/>
      <c r="AZ161" s="1196"/>
      <c r="BA161" s="1196"/>
      <c r="BB161" s="1196"/>
      <c r="BC161" s="1196"/>
      <c r="BD161" s="1196"/>
      <c r="BE161" s="1196"/>
      <c r="BF161" s="1196"/>
      <c r="BG161" s="1196"/>
      <c r="BH161" s="1196"/>
      <c r="BI161" s="1196"/>
      <c r="BJ161" s="1196"/>
      <c r="BK161" s="1196"/>
      <c r="BL161" s="1196"/>
      <c r="BM161" s="1196"/>
      <c r="BN161" s="1196"/>
      <c r="BO161" s="1196"/>
      <c r="BP161" s="1196"/>
      <c r="BQ161" s="1196"/>
      <c r="BR161" s="1196"/>
      <c r="BS161" s="1196"/>
      <c r="BT161" s="1196"/>
      <c r="BU161" s="1196"/>
      <c r="BV161" s="1196"/>
      <c r="BW161" s="1196"/>
      <c r="BX161" s="1196"/>
      <c r="BY161" s="1196"/>
      <c r="BZ161" s="1196"/>
      <c r="CA161" s="1196"/>
      <c r="CB161" s="1196"/>
      <c r="CC161" s="1196"/>
      <c r="CD161" s="1196"/>
      <c r="CE161" s="1196"/>
      <c r="CF161" s="1196"/>
      <c r="CG161" s="1196"/>
      <c r="CH161" s="1196"/>
      <c r="CI161" s="1196"/>
      <c r="CJ161" s="1196"/>
      <c r="CK161" s="1196"/>
      <c r="CL161" s="1196"/>
      <c r="CM161" s="1196"/>
      <c r="CN161" s="1196"/>
      <c r="CO161" s="1196"/>
      <c r="CP161" s="1196"/>
      <c r="CQ161" s="1196"/>
      <c r="CR161" s="1196"/>
      <c r="CS161" s="1196"/>
      <c r="CT161" s="1196"/>
      <c r="CU161" s="1196"/>
      <c r="CV161" s="1196"/>
      <c r="CW161" s="1196"/>
      <c r="CX161" s="1196"/>
      <c r="CY161" s="1196"/>
      <c r="CZ161" s="1196"/>
      <c r="DA161" s="1196"/>
      <c r="DB161" s="1196"/>
      <c r="DC161" s="1196"/>
      <c r="DD161" s="1196"/>
      <c r="DE161" s="1196"/>
      <c r="DF161" s="1196"/>
      <c r="DG161" s="1196"/>
      <c r="DH161" s="1196"/>
      <c r="DI161" s="1196"/>
      <c r="DT161" s="1052" t="s">
        <v>218</v>
      </c>
      <c r="DU161" s="1052"/>
      <c r="DV161" s="1052"/>
      <c r="DW161" s="1052"/>
      <c r="DX161" s="1052"/>
      <c r="DY161" s="1052"/>
      <c r="DZ161" s="1052"/>
      <c r="EA161" s="1052"/>
      <c r="EB161" s="1052"/>
      <c r="EC161" s="1052"/>
      <c r="ED161" s="1052"/>
      <c r="EE161" s="1052"/>
      <c r="EF161" s="1052"/>
      <c r="EG161" s="1052"/>
      <c r="EH161" s="1052"/>
      <c r="EI161" s="1052"/>
      <c r="EJ161" s="1052"/>
      <c r="EK161" s="1052"/>
      <c r="EL161" s="1052"/>
      <c r="EM161" s="1052"/>
      <c r="EN161" s="1052"/>
      <c r="EO161" s="1052"/>
      <c r="EP161" s="1052"/>
      <c r="EQ161" s="1052"/>
      <c r="ES161" s="1190"/>
      <c r="ET161" s="1191"/>
      <c r="EU161" s="1191"/>
      <c r="EV161" s="1191"/>
      <c r="EW161" s="1191"/>
      <c r="EX161" s="1191"/>
      <c r="EY161" s="1191"/>
      <c r="EZ161" s="1191"/>
      <c r="FA161" s="1191"/>
      <c r="FB161" s="1191"/>
      <c r="FC161" s="1191"/>
      <c r="FD161" s="1191"/>
      <c r="FE161" s="1192"/>
    </row>
    <row r="162" spans="1:163" s="254" customFormat="1" ht="25.5" customHeight="1" thickBot="1" x14ac:dyDescent="0.3">
      <c r="A162" s="1185" t="s">
        <v>17</v>
      </c>
      <c r="B162" s="1185"/>
      <c r="C162" s="1185"/>
      <c r="D162" s="1185"/>
      <c r="E162" s="1185"/>
      <c r="F162" s="1185"/>
      <c r="G162" s="1185"/>
      <c r="H162" s="1185"/>
      <c r="I162" s="1185"/>
      <c r="J162" s="1185"/>
      <c r="K162" s="1185"/>
      <c r="L162" s="1185"/>
      <c r="M162" s="1185"/>
      <c r="N162" s="1185"/>
      <c r="O162" s="1185"/>
      <c r="P162" s="1185"/>
      <c r="Q162" s="1185"/>
      <c r="R162" s="1185"/>
      <c r="S162" s="1185"/>
      <c r="T162" s="1185"/>
      <c r="U162" s="1185"/>
      <c r="V162" s="1185"/>
      <c r="W162" s="1185"/>
      <c r="X162" s="1185"/>
      <c r="Y162" s="1185"/>
      <c r="Z162" s="1185"/>
      <c r="AA162" s="1185"/>
      <c r="AB162" s="1185"/>
      <c r="AC162" s="1185"/>
      <c r="AD162" s="1185"/>
      <c r="AE162" s="1185"/>
      <c r="AF162" s="1185"/>
      <c r="AG162" s="1185"/>
      <c r="AH162" s="1185"/>
      <c r="AI162" s="1185"/>
      <c r="AJ162" s="1185"/>
      <c r="AK162" s="1185"/>
      <c r="AL162" s="1185"/>
      <c r="AM162" s="1185"/>
      <c r="AN162" s="1185"/>
      <c r="AO162" s="1185"/>
      <c r="AP162" s="1185"/>
      <c r="AQ162" s="1185"/>
      <c r="AR162" s="1185"/>
      <c r="AS162" s="1185"/>
      <c r="AT162" s="1185"/>
      <c r="AU162" s="1185"/>
      <c r="AV162" s="1185"/>
      <c r="AW162" s="1185"/>
      <c r="AX162" s="1185"/>
      <c r="AY162" s="1185"/>
      <c r="AZ162" s="1185"/>
      <c r="BA162" s="1185"/>
      <c r="BB162" s="1185"/>
      <c r="BC162" s="1185"/>
      <c r="BD162" s="1185"/>
      <c r="BE162" s="1185"/>
      <c r="BF162" s="1185"/>
      <c r="BG162" s="1186"/>
      <c r="BH162" s="1186"/>
      <c r="BI162" s="1186"/>
      <c r="BJ162" s="1186"/>
      <c r="BK162" s="1186"/>
      <c r="BL162" s="1186"/>
      <c r="BM162" s="1186"/>
      <c r="BN162" s="1186"/>
      <c r="BO162" s="1186"/>
      <c r="BP162" s="1186"/>
      <c r="BQ162" s="1186"/>
      <c r="BR162" s="1186"/>
      <c r="BS162" s="1186"/>
      <c r="BT162" s="1186"/>
      <c r="BU162" s="1186"/>
      <c r="BV162" s="1186"/>
      <c r="BW162" s="1186"/>
      <c r="BX162" s="1186"/>
      <c r="BY162" s="1186"/>
      <c r="BZ162" s="1186"/>
      <c r="CA162" s="1186"/>
      <c r="CB162" s="1186"/>
      <c r="CC162" s="1186"/>
      <c r="CD162" s="1186"/>
      <c r="CE162" s="1186"/>
      <c r="CF162" s="1186"/>
      <c r="CG162" s="1186"/>
      <c r="CH162" s="1186"/>
      <c r="CI162" s="1186"/>
      <c r="CJ162" s="1186"/>
      <c r="CK162" s="1186"/>
      <c r="CL162" s="1186"/>
      <c r="CM162" s="1186"/>
      <c r="CN162" s="1186"/>
      <c r="CO162" s="1186"/>
      <c r="CP162" s="1186"/>
      <c r="CQ162" s="1186"/>
      <c r="CR162" s="1186"/>
      <c r="CS162" s="1186"/>
      <c r="CT162" s="1186"/>
      <c r="CU162" s="1186"/>
      <c r="CV162" s="1186"/>
      <c r="CW162" s="1186"/>
      <c r="CX162" s="1186"/>
      <c r="CY162" s="1186"/>
      <c r="CZ162" s="1186"/>
      <c r="DA162" s="1186"/>
      <c r="DB162" s="1186"/>
      <c r="DC162" s="1186"/>
      <c r="DD162" s="1186"/>
      <c r="DE162" s="1186"/>
      <c r="DF162" s="1186"/>
      <c r="DG162" s="1186"/>
      <c r="DH162" s="1186"/>
      <c r="DI162" s="1186"/>
      <c r="DT162" s="1219" t="s">
        <v>212</v>
      </c>
      <c r="DU162" s="1219"/>
      <c r="DV162" s="1219"/>
      <c r="DW162" s="1219"/>
      <c r="DX162" s="1219"/>
      <c r="DY162" s="1219"/>
      <c r="DZ162" s="1219"/>
      <c r="EA162" s="1219"/>
      <c r="EB162" s="1219"/>
      <c r="EC162" s="1219"/>
      <c r="ED162" s="1219"/>
      <c r="EE162" s="1219"/>
      <c r="EF162" s="1219"/>
      <c r="EG162" s="1219"/>
      <c r="EH162" s="1219"/>
      <c r="EI162" s="1219"/>
      <c r="EJ162" s="1219"/>
      <c r="EK162" s="1219"/>
      <c r="EL162" s="1219"/>
      <c r="EM162" s="1219"/>
      <c r="EN162" s="1219"/>
      <c r="EO162" s="1219"/>
      <c r="EP162" s="1219"/>
      <c r="EQ162" s="1219"/>
      <c r="ES162" s="1193"/>
      <c r="ET162" s="1194"/>
      <c r="EU162" s="1194"/>
      <c r="EV162" s="1194"/>
      <c r="EW162" s="1194"/>
      <c r="EX162" s="1194"/>
      <c r="EY162" s="1194"/>
      <c r="EZ162" s="1194"/>
      <c r="FA162" s="1194"/>
      <c r="FB162" s="1194"/>
      <c r="FC162" s="1194"/>
      <c r="FD162" s="1194"/>
      <c r="FE162" s="1195"/>
    </row>
    <row r="163" spans="1:163" s="254" customFormat="1" ht="22.5" customHeight="1" x14ac:dyDescent="0.25">
      <c r="A163" s="1174" t="s">
        <v>126</v>
      </c>
      <c r="B163" s="1174"/>
      <c r="C163" s="1174"/>
      <c r="D163" s="1174"/>
      <c r="E163" s="1174"/>
      <c r="F163" s="1174"/>
      <c r="G163" s="1174"/>
      <c r="H163" s="1174"/>
      <c r="I163" s="1174"/>
      <c r="J163" s="1174"/>
      <c r="K163" s="1174"/>
      <c r="L163" s="1174"/>
      <c r="M163" s="1174"/>
      <c r="N163" s="1174"/>
      <c r="O163" s="1174"/>
      <c r="P163" s="1174"/>
      <c r="Q163" s="1174"/>
      <c r="R163" s="1174"/>
      <c r="S163" s="1174"/>
      <c r="T163" s="1174"/>
      <c r="U163" s="1174"/>
      <c r="V163" s="1174"/>
      <c r="W163" s="1174"/>
      <c r="X163" s="1174"/>
      <c r="Y163" s="1174"/>
      <c r="Z163" s="1174"/>
      <c r="AA163" s="1174"/>
      <c r="AB163" s="1174"/>
      <c r="AC163" s="1174"/>
      <c r="AD163" s="1174"/>
      <c r="AE163" s="1174"/>
      <c r="AF163" s="1174"/>
      <c r="AG163" s="1174"/>
      <c r="AH163" s="1174"/>
      <c r="AI163" s="1174"/>
      <c r="AJ163" s="1174"/>
      <c r="AK163" s="1174"/>
      <c r="AL163" s="1174"/>
      <c r="AM163" s="1174"/>
      <c r="AN163" s="1174"/>
      <c r="AO163" s="1174"/>
      <c r="AP163" s="1174"/>
      <c r="AQ163" s="1174"/>
      <c r="AR163" s="1174"/>
      <c r="AS163" s="1174"/>
      <c r="AT163" s="1174"/>
      <c r="AU163" s="1174"/>
      <c r="AV163" s="1174"/>
      <c r="AW163" s="1174"/>
      <c r="AX163" s="1174"/>
      <c r="AY163" s="1174"/>
      <c r="AZ163" s="1174"/>
      <c r="BA163" s="1174"/>
      <c r="BB163" s="1174"/>
      <c r="BC163" s="1174"/>
      <c r="BD163" s="1174"/>
      <c r="BE163" s="1174"/>
      <c r="BF163" s="1174"/>
      <c r="BG163" s="1174"/>
      <c r="BH163" s="1174"/>
      <c r="BI163" s="1174"/>
      <c r="BJ163" s="1174"/>
      <c r="BK163" s="1174"/>
      <c r="BL163" s="1174"/>
      <c r="BM163" s="1174"/>
      <c r="BN163" s="1174"/>
      <c r="BO163" s="1174"/>
      <c r="BP163" s="1174"/>
      <c r="BQ163" s="1174"/>
      <c r="BR163" s="1174"/>
      <c r="BS163" s="1174"/>
      <c r="BT163" s="1174"/>
      <c r="BU163" s="1174"/>
      <c r="BV163" s="1174"/>
      <c r="BW163" s="1174"/>
      <c r="BX163" s="1174"/>
      <c r="BY163" s="1174"/>
      <c r="BZ163" s="1174"/>
      <c r="CA163" s="1174"/>
      <c r="CB163" s="1174"/>
      <c r="CC163" s="1174"/>
      <c r="CD163" s="1174"/>
      <c r="CE163" s="1174"/>
      <c r="CF163" s="1174"/>
      <c r="CG163" s="1174"/>
      <c r="CH163" s="1174"/>
      <c r="CI163" s="1174"/>
      <c r="CJ163" s="1174"/>
      <c r="CK163" s="1174"/>
      <c r="CL163" s="1174"/>
      <c r="CM163" s="1174"/>
      <c r="CN163" s="1174"/>
      <c r="CO163" s="1174"/>
      <c r="CP163" s="1174"/>
      <c r="CQ163" s="1174"/>
      <c r="CR163" s="1174"/>
      <c r="CS163" s="1174"/>
      <c r="CT163" s="1174"/>
      <c r="CU163" s="1174"/>
      <c r="CV163" s="1174"/>
      <c r="CW163" s="1174"/>
      <c r="CX163" s="1174"/>
      <c r="CY163" s="1174"/>
      <c r="CZ163" s="1174"/>
      <c r="DA163" s="1174"/>
      <c r="DB163" s="1174"/>
      <c r="DC163" s="1174"/>
      <c r="DD163" s="1174"/>
      <c r="DE163" s="1174"/>
      <c r="DF163" s="1174"/>
      <c r="DG163" s="1174"/>
      <c r="DH163" s="1174"/>
      <c r="DI163" s="1174"/>
    </row>
    <row r="164" spans="1:163" ht="14.25" customHeight="1" x14ac:dyDescent="0.25">
      <c r="A164" s="1175"/>
      <c r="B164" s="1175"/>
      <c r="C164" s="1175"/>
      <c r="D164" s="1175"/>
      <c r="E164" s="1175"/>
      <c r="F164" s="1175"/>
      <c r="G164" s="1175"/>
      <c r="H164" s="1175"/>
      <c r="I164" s="1175"/>
      <c r="J164" s="1175"/>
      <c r="K164" s="1175"/>
      <c r="L164" s="1175"/>
      <c r="M164" s="1175"/>
      <c r="N164" s="1175"/>
      <c r="O164" s="1175"/>
      <c r="P164" s="1175"/>
      <c r="Q164" s="1175"/>
      <c r="R164" s="1175"/>
      <c r="S164" s="1175"/>
      <c r="T164" s="1175"/>
      <c r="U164" s="1175"/>
      <c r="V164" s="1175"/>
      <c r="W164" s="1175"/>
      <c r="X164" s="1175"/>
      <c r="Y164" s="1175"/>
      <c r="Z164" s="1175"/>
      <c r="AA164" s="1175"/>
      <c r="AB164" s="1175"/>
      <c r="AC164" s="1175"/>
      <c r="AD164" s="1175"/>
      <c r="AE164" s="1175"/>
      <c r="AF164" s="1175"/>
      <c r="AG164" s="1175"/>
      <c r="AH164" s="1175"/>
      <c r="AI164" s="1175"/>
      <c r="AJ164" s="1175"/>
      <c r="AK164" s="1175"/>
      <c r="AL164" s="1175"/>
      <c r="AM164" s="1175"/>
      <c r="AN164" s="1175"/>
      <c r="AO164" s="1175"/>
      <c r="AP164" s="1175"/>
      <c r="AQ164" s="1175"/>
      <c r="AR164" s="1175"/>
      <c r="AS164" s="1175"/>
      <c r="AT164" s="1175"/>
      <c r="AU164" s="1175"/>
      <c r="AV164" s="1175"/>
      <c r="AW164" s="1175"/>
      <c r="AX164" s="1175"/>
      <c r="AY164" s="1175"/>
      <c r="AZ164" s="1175"/>
      <c r="BA164" s="1175"/>
      <c r="BB164" s="1175"/>
      <c r="BC164" s="1175"/>
      <c r="BD164" s="1175"/>
      <c r="BE164" s="1175"/>
      <c r="BF164" s="1175"/>
      <c r="BG164" s="1175"/>
      <c r="BH164" s="1175"/>
      <c r="BI164" s="1175"/>
      <c r="BJ164" s="1175"/>
      <c r="BK164" s="1175"/>
      <c r="BL164" s="1175"/>
      <c r="BM164" s="1175"/>
      <c r="BN164" s="1175"/>
      <c r="BO164" s="1175"/>
      <c r="BP164" s="1175"/>
      <c r="BQ164" s="1175"/>
      <c r="BR164" s="1175"/>
      <c r="BS164" s="1175"/>
      <c r="BT164" s="1175"/>
      <c r="BU164" s="1175"/>
      <c r="BV164" s="1175"/>
      <c r="BW164" s="1175"/>
      <c r="BX164" s="1175"/>
      <c r="BY164" s="1175"/>
      <c r="BZ164" s="1175"/>
      <c r="CA164" s="1175"/>
      <c r="CB164" s="1175"/>
      <c r="CC164" s="1175"/>
      <c r="CD164" s="1175"/>
      <c r="CE164" s="1175"/>
      <c r="CF164" s="1175"/>
      <c r="CG164" s="1175"/>
      <c r="CH164" s="1175"/>
      <c r="CI164" s="1175"/>
      <c r="CJ164" s="1175"/>
      <c r="CK164" s="1175"/>
      <c r="CL164" s="1175"/>
      <c r="CM164" s="1175"/>
      <c r="CN164" s="1175"/>
      <c r="CO164" s="1175"/>
      <c r="CP164" s="1175"/>
      <c r="CQ164" s="1175"/>
      <c r="CR164" s="1175"/>
      <c r="CS164" s="1175"/>
      <c r="CT164" s="1175"/>
      <c r="CU164" s="1175"/>
      <c r="CV164" s="1175"/>
      <c r="CW164" s="1175"/>
      <c r="CX164" s="1175"/>
      <c r="CY164" s="1175"/>
      <c r="CZ164" s="1175"/>
      <c r="DA164" s="1175"/>
      <c r="DB164" s="1175"/>
      <c r="DC164" s="1175"/>
      <c r="DD164" s="1175"/>
      <c r="DE164" s="1175"/>
      <c r="DF164" s="1175"/>
      <c r="DG164" s="1175"/>
      <c r="DH164" s="1175"/>
      <c r="DI164" s="1175"/>
      <c r="DJ164" s="254"/>
      <c r="DK164" s="254"/>
      <c r="DL164" s="254"/>
      <c r="DM164" s="254"/>
      <c r="DN164" s="254"/>
      <c r="DO164" s="254"/>
      <c r="DP164" s="254"/>
      <c r="DQ164" s="254"/>
      <c r="DR164" s="254"/>
      <c r="DS164" s="254"/>
      <c r="DT164" s="254"/>
      <c r="DU164" s="254"/>
      <c r="DV164" s="254"/>
      <c r="DW164" s="254"/>
      <c r="DX164" s="254"/>
      <c r="DY164" s="254"/>
      <c r="DZ164" s="254"/>
      <c r="EA164" s="254"/>
      <c r="EB164" s="254"/>
      <c r="EC164" s="254"/>
      <c r="ED164" s="254"/>
      <c r="EE164" s="254"/>
      <c r="EF164" s="254"/>
      <c r="EG164" s="254"/>
      <c r="EH164" s="254"/>
      <c r="EI164" s="254"/>
      <c r="EJ164" s="254"/>
      <c r="EK164" s="254"/>
      <c r="EL164" s="254"/>
      <c r="EM164" s="254"/>
      <c r="EN164" s="254"/>
      <c r="EO164" s="254"/>
      <c r="EP164" s="254"/>
      <c r="EQ164" s="254"/>
      <c r="ER164" s="254"/>
      <c r="ES164" s="254"/>
      <c r="ET164" s="254"/>
      <c r="EU164" s="254"/>
      <c r="EV164" s="254"/>
      <c r="EW164" s="254"/>
      <c r="EX164" s="254"/>
      <c r="EY164" s="254"/>
      <c r="EZ164" s="254"/>
      <c r="FA164" s="254"/>
      <c r="FB164" s="254"/>
      <c r="FC164" s="254"/>
      <c r="FD164" s="254"/>
      <c r="FE164" s="254"/>
    </row>
    <row r="165" spans="1:163" s="81" customFormat="1" ht="14.25" customHeight="1" x14ac:dyDescent="0.25"/>
    <row r="166" spans="1:163" s="99" customFormat="1" ht="13.5" customHeight="1" x14ac:dyDescent="0.2"/>
    <row r="167" spans="1:163" s="81" customFormat="1" ht="13.5" customHeight="1" x14ac:dyDescent="0.25">
      <c r="A167" s="254" t="s">
        <v>18</v>
      </c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4"/>
      <c r="BA167" s="254"/>
      <c r="BB167" s="254"/>
      <c r="BC167" s="254"/>
      <c r="BD167" s="254"/>
      <c r="BE167" s="254"/>
      <c r="BF167" s="254"/>
      <c r="BG167" s="254"/>
      <c r="BH167" s="254"/>
      <c r="BI167" s="254"/>
      <c r="BJ167" s="254"/>
      <c r="BK167" s="254"/>
      <c r="BL167" s="254"/>
      <c r="BM167" s="254"/>
      <c r="BN167" s="254"/>
      <c r="BO167" s="254"/>
      <c r="BP167" s="254"/>
      <c r="BQ167" s="254"/>
      <c r="BR167" s="254"/>
      <c r="BS167" s="254"/>
      <c r="BT167" s="254"/>
      <c r="BU167" s="254"/>
      <c r="BV167" s="254"/>
      <c r="BW167" s="254"/>
      <c r="BX167" s="254"/>
      <c r="BY167" s="254"/>
      <c r="BZ167" s="254"/>
      <c r="CA167" s="254"/>
      <c r="CB167" s="254"/>
      <c r="CC167" s="254"/>
      <c r="CD167" s="254"/>
      <c r="CE167" s="254"/>
      <c r="CF167" s="254"/>
      <c r="CG167" s="254"/>
      <c r="CH167" s="254"/>
      <c r="CI167" s="254"/>
      <c r="CJ167" s="254"/>
      <c r="CK167" s="254"/>
      <c r="CL167" s="254"/>
      <c r="CM167" s="254"/>
      <c r="CN167" s="254"/>
      <c r="CO167" s="254"/>
      <c r="CP167" s="254"/>
      <c r="CQ167" s="254"/>
      <c r="CR167" s="254"/>
      <c r="CS167" s="254"/>
      <c r="CT167" s="254"/>
      <c r="CU167" s="254"/>
      <c r="CV167" s="254"/>
      <c r="CW167" s="254"/>
      <c r="CX167" s="254"/>
      <c r="CY167" s="254"/>
      <c r="CZ167" s="254"/>
      <c r="DA167" s="254"/>
      <c r="DB167" s="254"/>
      <c r="DC167" s="254"/>
      <c r="DD167" s="254"/>
      <c r="DE167" s="254"/>
      <c r="DF167" s="254"/>
      <c r="DG167" s="254"/>
      <c r="DH167" s="254"/>
      <c r="DI167" s="254"/>
      <c r="DJ167" s="254"/>
      <c r="DK167" s="254"/>
      <c r="DL167" s="254"/>
      <c r="DM167" s="254"/>
      <c r="DN167" s="254"/>
      <c r="DO167" s="254"/>
      <c r="DP167" s="254"/>
      <c r="DQ167" s="254"/>
      <c r="DR167" s="254"/>
      <c r="DS167" s="254"/>
      <c r="DT167" s="254"/>
      <c r="DU167" s="254"/>
      <c r="DV167" s="254"/>
      <c r="DW167" s="254"/>
      <c r="DX167" s="254"/>
      <c r="DY167" s="254"/>
      <c r="DZ167" s="254"/>
      <c r="EA167" s="254"/>
      <c r="EB167" s="254"/>
      <c r="EC167" s="254"/>
      <c r="ED167" s="254"/>
      <c r="EE167" s="254"/>
      <c r="EF167" s="254"/>
      <c r="EG167" s="254"/>
      <c r="EH167" s="254"/>
      <c r="EI167" s="254"/>
      <c r="EJ167" s="254"/>
      <c r="EK167" s="254"/>
      <c r="EL167" s="254"/>
      <c r="EM167" s="254"/>
      <c r="EN167" s="254"/>
      <c r="EO167" s="254"/>
      <c r="EP167" s="254"/>
      <c r="EQ167" s="254"/>
      <c r="ER167" s="254"/>
      <c r="ES167" s="254"/>
      <c r="ET167" s="254"/>
      <c r="EU167" s="254"/>
      <c r="EV167" s="254"/>
      <c r="EW167" s="254"/>
      <c r="EX167" s="254"/>
      <c r="EY167" s="254"/>
      <c r="EZ167" s="254"/>
      <c r="FA167" s="254"/>
      <c r="FB167" s="254"/>
      <c r="FC167" s="254"/>
      <c r="FD167" s="254"/>
      <c r="FE167" s="254"/>
      <c r="FF167" s="254"/>
      <c r="FG167" s="254"/>
    </row>
    <row r="168" spans="1:163" s="81" customFormat="1" ht="13.5" customHeight="1" x14ac:dyDescent="0.25">
      <c r="A168" s="254" t="s">
        <v>19</v>
      </c>
      <c r="B168" s="254"/>
      <c r="C168" s="254"/>
      <c r="D168" s="254"/>
      <c r="E168" s="254"/>
      <c r="F168" s="254"/>
      <c r="G168" s="254"/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4"/>
      <c r="BA168" s="254"/>
      <c r="BB168" s="254"/>
      <c r="BC168" s="254"/>
      <c r="BD168" s="254"/>
      <c r="BE168" s="254"/>
      <c r="BF168" s="254"/>
      <c r="BG168" s="254"/>
      <c r="BH168" s="254"/>
      <c r="BI168" s="254"/>
      <c r="BJ168" s="254"/>
      <c r="BK168" s="254"/>
      <c r="BL168" s="254"/>
      <c r="BM168" s="254"/>
      <c r="BN168" s="254"/>
      <c r="BO168" s="254"/>
      <c r="BP168" s="254"/>
      <c r="BQ168" s="254"/>
      <c r="BR168" s="254"/>
      <c r="BS168" s="254"/>
      <c r="BT168" s="254"/>
      <c r="BU168" s="254"/>
      <c r="BV168" s="254"/>
      <c r="BW168" s="254"/>
      <c r="BX168" s="254"/>
      <c r="BY168" s="254"/>
      <c r="BZ168" s="254"/>
      <c r="CA168" s="254"/>
      <c r="CB168" s="254"/>
      <c r="CC168" s="254"/>
      <c r="CD168" s="254"/>
      <c r="CE168" s="254"/>
      <c r="CF168" s="254"/>
      <c r="CG168" s="254"/>
      <c r="CH168" s="254"/>
      <c r="CI168" s="254"/>
      <c r="CJ168" s="254"/>
      <c r="CK168" s="254"/>
      <c r="CL168" s="254"/>
      <c r="CM168" s="254"/>
      <c r="CN168" s="254"/>
      <c r="CO168" s="254"/>
      <c r="CP168" s="254"/>
      <c r="CQ168" s="254"/>
      <c r="CR168" s="254"/>
      <c r="CS168" s="254"/>
      <c r="CT168" s="254"/>
      <c r="CU168" s="254"/>
      <c r="CV168" s="254"/>
      <c r="CW168" s="254"/>
      <c r="CX168" s="254"/>
      <c r="CY168" s="254"/>
      <c r="CZ168" s="254"/>
      <c r="DA168" s="254"/>
      <c r="DB168" s="254"/>
      <c r="DC168" s="254"/>
      <c r="DD168" s="254"/>
      <c r="DE168" s="254"/>
      <c r="DF168" s="254"/>
      <c r="DG168" s="254"/>
      <c r="DH168" s="254"/>
      <c r="DI168" s="254"/>
      <c r="DJ168" s="254"/>
      <c r="DK168" s="254"/>
      <c r="DL168" s="254"/>
      <c r="DM168" s="254"/>
      <c r="DN168" s="254"/>
      <c r="DO168" s="254"/>
      <c r="DP168" s="254"/>
      <c r="DQ168" s="254"/>
      <c r="DR168" s="254"/>
      <c r="DS168" s="254"/>
      <c r="DT168" s="254"/>
      <c r="DU168" s="254"/>
      <c r="DV168" s="254"/>
      <c r="DW168" s="254"/>
      <c r="DX168" s="254"/>
      <c r="DY168" s="254"/>
      <c r="DZ168" s="254"/>
      <c r="EA168" s="254"/>
      <c r="EB168" s="254"/>
      <c r="EC168" s="254"/>
      <c r="ED168" s="254"/>
      <c r="EE168" s="254"/>
      <c r="EF168" s="254"/>
      <c r="EG168" s="254"/>
      <c r="EH168" s="254"/>
      <c r="EI168" s="254"/>
      <c r="EJ168" s="254"/>
      <c r="EK168" s="254"/>
      <c r="EL168" s="254"/>
      <c r="EM168" s="254"/>
      <c r="EN168" s="254"/>
      <c r="EO168" s="254"/>
      <c r="EP168" s="254"/>
      <c r="EQ168" s="254"/>
      <c r="ER168" s="254"/>
      <c r="ES168" s="254"/>
      <c r="ET168" s="254"/>
      <c r="EU168" s="254"/>
      <c r="EV168" s="254"/>
      <c r="EW168" s="254"/>
      <c r="EX168" s="254"/>
      <c r="EY168" s="254"/>
      <c r="EZ168" s="254"/>
      <c r="FA168" s="254"/>
      <c r="FB168" s="254"/>
      <c r="FC168" s="254"/>
      <c r="FD168" s="254"/>
      <c r="FE168" s="254"/>
      <c r="FF168" s="254"/>
      <c r="FG168" s="254"/>
    </row>
    <row r="169" spans="1:163" s="254" customFormat="1" ht="12.75" customHeight="1" x14ac:dyDescent="0.25"/>
    <row r="170" spans="1:163" s="254" customFormat="1" ht="13.5" customHeight="1" x14ac:dyDescent="0.25">
      <c r="A170" s="863" t="s">
        <v>20</v>
      </c>
      <c r="B170" s="864"/>
      <c r="C170" s="864"/>
      <c r="D170" s="864"/>
      <c r="E170" s="864"/>
      <c r="F170" s="864"/>
      <c r="G170" s="864"/>
      <c r="H170" s="864"/>
      <c r="I170" s="864"/>
      <c r="J170" s="864"/>
      <c r="K170" s="864"/>
      <c r="L170" s="864"/>
      <c r="M170" s="864"/>
      <c r="N170" s="865"/>
      <c r="O170" s="863" t="s">
        <v>21</v>
      </c>
      <c r="P170" s="864"/>
      <c r="Q170" s="864"/>
      <c r="R170" s="864"/>
      <c r="S170" s="864"/>
      <c r="T170" s="864"/>
      <c r="U170" s="864"/>
      <c r="V170" s="864"/>
      <c r="W170" s="864"/>
      <c r="X170" s="864"/>
      <c r="Y170" s="864"/>
      <c r="Z170" s="864"/>
      <c r="AA170" s="864"/>
      <c r="AB170" s="864"/>
      <c r="AC170" s="864"/>
      <c r="AD170" s="864"/>
      <c r="AE170" s="864"/>
      <c r="AF170" s="864"/>
      <c r="AG170" s="864"/>
      <c r="AH170" s="864"/>
      <c r="AI170" s="864"/>
      <c r="AJ170" s="864"/>
      <c r="AK170" s="864"/>
      <c r="AL170" s="864"/>
      <c r="AM170" s="864"/>
      <c r="AN170" s="864"/>
      <c r="AO170" s="864"/>
      <c r="AP170" s="864"/>
      <c r="AQ170" s="864"/>
      <c r="AR170" s="864"/>
      <c r="AS170" s="864"/>
      <c r="AT170" s="864"/>
      <c r="AU170" s="864"/>
      <c r="AV170" s="864"/>
      <c r="AW170" s="864"/>
      <c r="AX170" s="864"/>
      <c r="AY170" s="864"/>
      <c r="AZ170" s="864"/>
      <c r="BA170" s="864"/>
      <c r="BB170" s="864"/>
      <c r="BC170" s="864"/>
      <c r="BD170" s="864"/>
      <c r="BE170" s="864"/>
      <c r="BF170" s="864"/>
      <c r="BG170" s="865"/>
      <c r="BH170" s="863" t="s">
        <v>22</v>
      </c>
      <c r="BI170" s="864"/>
      <c r="BJ170" s="864"/>
      <c r="BK170" s="864"/>
      <c r="BL170" s="864"/>
      <c r="BM170" s="864"/>
      <c r="BN170" s="864"/>
      <c r="BO170" s="864"/>
      <c r="BP170" s="864"/>
      <c r="BQ170" s="864"/>
      <c r="BR170" s="864"/>
      <c r="BS170" s="864"/>
      <c r="BT170" s="864"/>
      <c r="BU170" s="864"/>
      <c r="BV170" s="864"/>
      <c r="BW170" s="864"/>
      <c r="BX170" s="864"/>
      <c r="BY170" s="864"/>
      <c r="BZ170" s="864"/>
      <c r="CA170" s="864"/>
      <c r="CB170" s="864"/>
      <c r="CC170" s="864"/>
      <c r="CD170" s="864"/>
      <c r="CE170" s="864"/>
      <c r="CF170" s="864"/>
      <c r="CG170" s="864"/>
      <c r="CH170" s="864"/>
      <c r="CI170" s="864"/>
      <c r="CJ170" s="864"/>
      <c r="CK170" s="865"/>
      <c r="CL170" s="863" t="s">
        <v>23</v>
      </c>
      <c r="CM170" s="864"/>
      <c r="CN170" s="864"/>
      <c r="CO170" s="864"/>
      <c r="CP170" s="864"/>
      <c r="CQ170" s="864"/>
      <c r="CR170" s="864"/>
      <c r="CS170" s="864"/>
      <c r="CT170" s="864"/>
      <c r="CU170" s="864"/>
      <c r="CV170" s="864"/>
      <c r="CW170" s="864"/>
      <c r="CX170" s="864"/>
      <c r="CY170" s="864"/>
      <c r="CZ170" s="864"/>
      <c r="DA170" s="864"/>
      <c r="DB170" s="864"/>
      <c r="DC170" s="864"/>
      <c r="DD170" s="864"/>
      <c r="DE170" s="864"/>
      <c r="DF170" s="864"/>
      <c r="DG170" s="864"/>
      <c r="DH170" s="864"/>
      <c r="DI170" s="864"/>
      <c r="DJ170" s="864"/>
      <c r="DK170" s="864"/>
      <c r="DL170" s="864"/>
      <c r="DM170" s="864"/>
      <c r="DN170" s="864"/>
      <c r="DO170" s="864"/>
      <c r="DP170" s="864"/>
      <c r="DQ170" s="864"/>
      <c r="DR170" s="865"/>
      <c r="DS170" s="895" t="s">
        <v>24</v>
      </c>
      <c r="DT170" s="896"/>
      <c r="DU170" s="896"/>
      <c r="DV170" s="896"/>
      <c r="DW170" s="896"/>
      <c r="DX170" s="896"/>
      <c r="DY170" s="896"/>
      <c r="DZ170" s="896"/>
      <c r="EA170" s="896"/>
      <c r="EB170" s="896"/>
      <c r="EC170" s="896"/>
      <c r="ED170" s="896"/>
      <c r="EE170" s="896"/>
      <c r="EF170" s="896"/>
      <c r="EG170" s="896"/>
      <c r="EH170" s="896"/>
      <c r="EI170" s="896"/>
      <c r="EJ170" s="896"/>
      <c r="EK170" s="896"/>
      <c r="EL170" s="896"/>
      <c r="EM170" s="896"/>
      <c r="EN170" s="896"/>
      <c r="EO170" s="896"/>
      <c r="EP170" s="896"/>
      <c r="EQ170" s="896"/>
      <c r="ER170" s="896"/>
      <c r="ES170" s="896"/>
      <c r="ET170" s="896"/>
      <c r="EU170" s="896"/>
      <c r="EV170" s="896"/>
      <c r="EW170" s="896"/>
      <c r="EX170" s="896"/>
      <c r="EY170" s="896"/>
      <c r="EZ170" s="896"/>
      <c r="FA170" s="896"/>
      <c r="FB170" s="896"/>
      <c r="FC170" s="896"/>
      <c r="FD170" s="896"/>
      <c r="FE170" s="897"/>
      <c r="FF170" s="1049" t="s">
        <v>222</v>
      </c>
      <c r="FG170" s="1049"/>
    </row>
    <row r="171" spans="1:163" s="254" customFormat="1" ht="13.5" customHeight="1" x14ac:dyDescent="0.25">
      <c r="A171" s="866"/>
      <c r="B171" s="867"/>
      <c r="C171" s="867"/>
      <c r="D171" s="867"/>
      <c r="E171" s="867"/>
      <c r="F171" s="867"/>
      <c r="G171" s="867"/>
      <c r="H171" s="867"/>
      <c r="I171" s="867"/>
      <c r="J171" s="867"/>
      <c r="K171" s="867"/>
      <c r="L171" s="867"/>
      <c r="M171" s="867"/>
      <c r="N171" s="868"/>
      <c r="O171" s="866"/>
      <c r="P171" s="867"/>
      <c r="Q171" s="867"/>
      <c r="R171" s="867"/>
      <c r="S171" s="867"/>
      <c r="T171" s="867"/>
      <c r="U171" s="867"/>
      <c r="V171" s="867"/>
      <c r="W171" s="867"/>
      <c r="X171" s="867"/>
      <c r="Y171" s="867"/>
      <c r="Z171" s="867"/>
      <c r="AA171" s="867"/>
      <c r="AB171" s="867"/>
      <c r="AC171" s="867"/>
      <c r="AD171" s="867"/>
      <c r="AE171" s="867"/>
      <c r="AF171" s="867"/>
      <c r="AG171" s="867"/>
      <c r="AH171" s="867"/>
      <c r="AI171" s="867"/>
      <c r="AJ171" s="867"/>
      <c r="AK171" s="867"/>
      <c r="AL171" s="867"/>
      <c r="AM171" s="867"/>
      <c r="AN171" s="867"/>
      <c r="AO171" s="867"/>
      <c r="AP171" s="867"/>
      <c r="AQ171" s="867"/>
      <c r="AR171" s="867"/>
      <c r="AS171" s="867"/>
      <c r="AT171" s="867"/>
      <c r="AU171" s="867"/>
      <c r="AV171" s="867"/>
      <c r="AW171" s="867"/>
      <c r="AX171" s="867"/>
      <c r="AY171" s="867"/>
      <c r="AZ171" s="867"/>
      <c r="BA171" s="867"/>
      <c r="BB171" s="867"/>
      <c r="BC171" s="867"/>
      <c r="BD171" s="867"/>
      <c r="BE171" s="867"/>
      <c r="BF171" s="867"/>
      <c r="BG171" s="868"/>
      <c r="BH171" s="866"/>
      <c r="BI171" s="867"/>
      <c r="BJ171" s="867"/>
      <c r="BK171" s="867"/>
      <c r="BL171" s="867"/>
      <c r="BM171" s="867"/>
      <c r="BN171" s="867"/>
      <c r="BO171" s="867"/>
      <c r="BP171" s="867"/>
      <c r="BQ171" s="867"/>
      <c r="BR171" s="867"/>
      <c r="BS171" s="867"/>
      <c r="BT171" s="867"/>
      <c r="BU171" s="867"/>
      <c r="BV171" s="867"/>
      <c r="BW171" s="867"/>
      <c r="BX171" s="867"/>
      <c r="BY171" s="867"/>
      <c r="BZ171" s="867"/>
      <c r="CA171" s="867"/>
      <c r="CB171" s="867"/>
      <c r="CC171" s="867"/>
      <c r="CD171" s="867"/>
      <c r="CE171" s="867"/>
      <c r="CF171" s="867"/>
      <c r="CG171" s="867"/>
      <c r="CH171" s="867"/>
      <c r="CI171" s="867"/>
      <c r="CJ171" s="867"/>
      <c r="CK171" s="868"/>
      <c r="CL171" s="863" t="s">
        <v>25</v>
      </c>
      <c r="CM171" s="864"/>
      <c r="CN171" s="864"/>
      <c r="CO171" s="864"/>
      <c r="CP171" s="864"/>
      <c r="CQ171" s="864"/>
      <c r="CR171" s="864"/>
      <c r="CS171" s="864"/>
      <c r="CT171" s="864"/>
      <c r="CU171" s="864"/>
      <c r="CV171" s="864"/>
      <c r="CW171" s="864"/>
      <c r="CX171" s="864"/>
      <c r="CY171" s="864"/>
      <c r="CZ171" s="865"/>
      <c r="DA171" s="936" t="s">
        <v>213</v>
      </c>
      <c r="DB171" s="937"/>
      <c r="DC171" s="937"/>
      <c r="DD171" s="937"/>
      <c r="DE171" s="937"/>
      <c r="DF171" s="937"/>
      <c r="DG171" s="937"/>
      <c r="DH171" s="937"/>
      <c r="DI171" s="937"/>
      <c r="DJ171" s="937"/>
      <c r="DK171" s="937"/>
      <c r="DL171" s="937"/>
      <c r="DM171" s="937"/>
      <c r="DN171" s="937"/>
      <c r="DO171" s="937"/>
      <c r="DP171" s="937"/>
      <c r="DQ171" s="937"/>
      <c r="DR171" s="938"/>
      <c r="DS171" s="1001">
        <v>20</v>
      </c>
      <c r="DT171" s="1002"/>
      <c r="DU171" s="1002"/>
      <c r="DV171" s="1002"/>
      <c r="DW171" s="997" t="s">
        <v>258</v>
      </c>
      <c r="DX171" s="997"/>
      <c r="DY171" s="997"/>
      <c r="DZ171" s="997"/>
      <c r="EA171" s="998" t="s">
        <v>26</v>
      </c>
      <c r="EB171" s="998"/>
      <c r="EC171" s="998"/>
      <c r="ED171" s="998"/>
      <c r="EE171" s="999"/>
      <c r="EF171" s="1001">
        <v>20</v>
      </c>
      <c r="EG171" s="1002"/>
      <c r="EH171" s="1002"/>
      <c r="EI171" s="1002"/>
      <c r="EJ171" s="997">
        <v>22</v>
      </c>
      <c r="EK171" s="997"/>
      <c r="EL171" s="997"/>
      <c r="EM171" s="997"/>
      <c r="EN171" s="998" t="s">
        <v>26</v>
      </c>
      <c r="EO171" s="998"/>
      <c r="EP171" s="998"/>
      <c r="EQ171" s="998"/>
      <c r="ER171" s="999"/>
      <c r="ES171" s="1001">
        <v>20</v>
      </c>
      <c r="ET171" s="1002"/>
      <c r="EU171" s="1002"/>
      <c r="EV171" s="1002"/>
      <c r="EW171" s="997">
        <v>23</v>
      </c>
      <c r="EX171" s="997"/>
      <c r="EY171" s="997"/>
      <c r="EZ171" s="997"/>
      <c r="FA171" s="998" t="s">
        <v>26</v>
      </c>
      <c r="FB171" s="998"/>
      <c r="FC171" s="998"/>
      <c r="FD171" s="998"/>
      <c r="FE171" s="999"/>
      <c r="FF171" s="1049"/>
      <c r="FG171" s="1049"/>
    </row>
    <row r="172" spans="1:163" s="254" customFormat="1" ht="13.5" customHeight="1" x14ac:dyDescent="0.25">
      <c r="A172" s="866"/>
      <c r="B172" s="867"/>
      <c r="C172" s="867"/>
      <c r="D172" s="867"/>
      <c r="E172" s="867"/>
      <c r="F172" s="867"/>
      <c r="G172" s="867"/>
      <c r="H172" s="867"/>
      <c r="I172" s="867"/>
      <c r="J172" s="867"/>
      <c r="K172" s="867"/>
      <c r="L172" s="867"/>
      <c r="M172" s="867"/>
      <c r="N172" s="868"/>
      <c r="O172" s="869"/>
      <c r="P172" s="870"/>
      <c r="Q172" s="870"/>
      <c r="R172" s="870"/>
      <c r="S172" s="870"/>
      <c r="T172" s="870"/>
      <c r="U172" s="870"/>
      <c r="V172" s="870"/>
      <c r="W172" s="870"/>
      <c r="X172" s="870"/>
      <c r="Y172" s="870"/>
      <c r="Z172" s="870"/>
      <c r="AA172" s="870"/>
      <c r="AB172" s="870"/>
      <c r="AC172" s="870"/>
      <c r="AD172" s="870"/>
      <c r="AE172" s="870"/>
      <c r="AF172" s="870"/>
      <c r="AG172" s="870"/>
      <c r="AH172" s="870"/>
      <c r="AI172" s="870"/>
      <c r="AJ172" s="870"/>
      <c r="AK172" s="870"/>
      <c r="AL172" s="870"/>
      <c r="AM172" s="870"/>
      <c r="AN172" s="870"/>
      <c r="AO172" s="870"/>
      <c r="AP172" s="870"/>
      <c r="AQ172" s="870"/>
      <c r="AR172" s="870"/>
      <c r="AS172" s="870"/>
      <c r="AT172" s="870"/>
      <c r="AU172" s="870"/>
      <c r="AV172" s="870"/>
      <c r="AW172" s="870"/>
      <c r="AX172" s="870"/>
      <c r="AY172" s="870"/>
      <c r="AZ172" s="870"/>
      <c r="BA172" s="870"/>
      <c r="BB172" s="870"/>
      <c r="BC172" s="870"/>
      <c r="BD172" s="870"/>
      <c r="BE172" s="870"/>
      <c r="BF172" s="870"/>
      <c r="BG172" s="871"/>
      <c r="BH172" s="869"/>
      <c r="BI172" s="870"/>
      <c r="BJ172" s="870"/>
      <c r="BK172" s="870"/>
      <c r="BL172" s="870"/>
      <c r="BM172" s="870"/>
      <c r="BN172" s="870"/>
      <c r="BO172" s="870"/>
      <c r="BP172" s="870"/>
      <c r="BQ172" s="870"/>
      <c r="BR172" s="870"/>
      <c r="BS172" s="870"/>
      <c r="BT172" s="870"/>
      <c r="BU172" s="870"/>
      <c r="BV172" s="870"/>
      <c r="BW172" s="870"/>
      <c r="BX172" s="870"/>
      <c r="BY172" s="870"/>
      <c r="BZ172" s="870"/>
      <c r="CA172" s="870"/>
      <c r="CB172" s="870"/>
      <c r="CC172" s="870"/>
      <c r="CD172" s="870"/>
      <c r="CE172" s="870"/>
      <c r="CF172" s="870"/>
      <c r="CG172" s="870"/>
      <c r="CH172" s="870"/>
      <c r="CI172" s="870"/>
      <c r="CJ172" s="870"/>
      <c r="CK172" s="871"/>
      <c r="CL172" s="866"/>
      <c r="CM172" s="867"/>
      <c r="CN172" s="867"/>
      <c r="CO172" s="867"/>
      <c r="CP172" s="867"/>
      <c r="CQ172" s="867"/>
      <c r="CR172" s="867"/>
      <c r="CS172" s="867"/>
      <c r="CT172" s="867"/>
      <c r="CU172" s="867"/>
      <c r="CV172" s="867"/>
      <c r="CW172" s="867"/>
      <c r="CX172" s="867"/>
      <c r="CY172" s="867"/>
      <c r="CZ172" s="868"/>
      <c r="DA172" s="942"/>
      <c r="DB172" s="943"/>
      <c r="DC172" s="943"/>
      <c r="DD172" s="943"/>
      <c r="DE172" s="943"/>
      <c r="DF172" s="943"/>
      <c r="DG172" s="943"/>
      <c r="DH172" s="943"/>
      <c r="DI172" s="943"/>
      <c r="DJ172" s="943"/>
      <c r="DK172" s="943"/>
      <c r="DL172" s="943"/>
      <c r="DM172" s="943"/>
      <c r="DN172" s="943"/>
      <c r="DO172" s="943"/>
      <c r="DP172" s="943"/>
      <c r="DQ172" s="943"/>
      <c r="DR172" s="944"/>
      <c r="DS172" s="959" t="s">
        <v>27</v>
      </c>
      <c r="DT172" s="960"/>
      <c r="DU172" s="960"/>
      <c r="DV172" s="960"/>
      <c r="DW172" s="960"/>
      <c r="DX172" s="960"/>
      <c r="DY172" s="960"/>
      <c r="DZ172" s="960"/>
      <c r="EA172" s="960"/>
      <c r="EB172" s="960"/>
      <c r="EC172" s="960"/>
      <c r="ED172" s="960"/>
      <c r="EE172" s="961"/>
      <c r="EF172" s="959" t="s">
        <v>28</v>
      </c>
      <c r="EG172" s="960"/>
      <c r="EH172" s="960"/>
      <c r="EI172" s="960"/>
      <c r="EJ172" s="960"/>
      <c r="EK172" s="960"/>
      <c r="EL172" s="960"/>
      <c r="EM172" s="960"/>
      <c r="EN172" s="960"/>
      <c r="EO172" s="960"/>
      <c r="EP172" s="960"/>
      <c r="EQ172" s="960"/>
      <c r="ER172" s="961"/>
      <c r="ES172" s="959" t="s">
        <v>29</v>
      </c>
      <c r="ET172" s="960"/>
      <c r="EU172" s="960"/>
      <c r="EV172" s="960"/>
      <c r="EW172" s="960"/>
      <c r="EX172" s="960"/>
      <c r="EY172" s="960"/>
      <c r="EZ172" s="960"/>
      <c r="FA172" s="960"/>
      <c r="FB172" s="960"/>
      <c r="FC172" s="960"/>
      <c r="FD172" s="960"/>
      <c r="FE172" s="961"/>
      <c r="FF172" s="1049"/>
      <c r="FG172" s="1049"/>
    </row>
    <row r="173" spans="1:163" s="254" customFormat="1" ht="13.5" customHeight="1" x14ac:dyDescent="0.25">
      <c r="A173" s="866"/>
      <c r="B173" s="867"/>
      <c r="C173" s="867"/>
      <c r="D173" s="867"/>
      <c r="E173" s="867"/>
      <c r="F173" s="867"/>
      <c r="G173" s="867"/>
      <c r="H173" s="867"/>
      <c r="I173" s="867"/>
      <c r="J173" s="867"/>
      <c r="K173" s="867"/>
      <c r="L173" s="867"/>
      <c r="M173" s="867"/>
      <c r="N173" s="868"/>
      <c r="O173" s="256"/>
      <c r="P173" s="873" t="s">
        <v>105</v>
      </c>
      <c r="Q173" s="873"/>
      <c r="R173" s="873"/>
      <c r="S173" s="873"/>
      <c r="T173" s="873"/>
      <c r="U173" s="873"/>
      <c r="V173" s="873"/>
      <c r="W173" s="873"/>
      <c r="X173" s="873"/>
      <c r="Y173" s="873"/>
      <c r="Z173" s="873"/>
      <c r="AA173" s="873"/>
      <c r="AB173" s="873"/>
      <c r="AC173" s="101"/>
      <c r="AD173" s="100"/>
      <c r="AE173" s="873"/>
      <c r="AF173" s="873"/>
      <c r="AG173" s="873"/>
      <c r="AH173" s="873"/>
      <c r="AI173" s="873"/>
      <c r="AJ173" s="873"/>
      <c r="AK173" s="873"/>
      <c r="AL173" s="873"/>
      <c r="AM173" s="873"/>
      <c r="AN173" s="873"/>
      <c r="AO173" s="873"/>
      <c r="AP173" s="873"/>
      <c r="AQ173" s="873"/>
      <c r="AR173" s="101"/>
      <c r="AS173" s="100"/>
      <c r="AT173" s="873"/>
      <c r="AU173" s="873"/>
      <c r="AV173" s="873"/>
      <c r="AW173" s="873"/>
      <c r="AX173" s="873"/>
      <c r="AY173" s="873"/>
      <c r="AZ173" s="873"/>
      <c r="BA173" s="873"/>
      <c r="BB173" s="873"/>
      <c r="BC173" s="873"/>
      <c r="BD173" s="873"/>
      <c r="BE173" s="873"/>
      <c r="BF173" s="873"/>
      <c r="BG173" s="101"/>
      <c r="BH173" s="100"/>
      <c r="BI173" s="873"/>
      <c r="BJ173" s="873"/>
      <c r="BK173" s="873"/>
      <c r="BL173" s="873"/>
      <c r="BM173" s="873"/>
      <c r="BN173" s="873"/>
      <c r="BO173" s="873"/>
      <c r="BP173" s="873"/>
      <c r="BQ173" s="873"/>
      <c r="BR173" s="873"/>
      <c r="BS173" s="873"/>
      <c r="BT173" s="873"/>
      <c r="BU173" s="873"/>
      <c r="BV173" s="101"/>
      <c r="BW173" s="100"/>
      <c r="BX173" s="873"/>
      <c r="BY173" s="873"/>
      <c r="BZ173" s="873"/>
      <c r="CA173" s="873"/>
      <c r="CB173" s="873"/>
      <c r="CC173" s="873"/>
      <c r="CD173" s="873"/>
      <c r="CE173" s="873"/>
      <c r="CF173" s="873"/>
      <c r="CG173" s="873"/>
      <c r="CH173" s="873"/>
      <c r="CI173" s="873"/>
      <c r="CJ173" s="873"/>
      <c r="CK173" s="257"/>
      <c r="CL173" s="866"/>
      <c r="CM173" s="867"/>
      <c r="CN173" s="867"/>
      <c r="CO173" s="867"/>
      <c r="CP173" s="867"/>
      <c r="CQ173" s="867"/>
      <c r="CR173" s="867"/>
      <c r="CS173" s="867"/>
      <c r="CT173" s="867"/>
      <c r="CU173" s="867"/>
      <c r="CV173" s="867"/>
      <c r="CW173" s="867"/>
      <c r="CX173" s="867"/>
      <c r="CY173" s="867"/>
      <c r="CZ173" s="868"/>
      <c r="DA173" s="936" t="s">
        <v>30</v>
      </c>
      <c r="DB173" s="937"/>
      <c r="DC173" s="937"/>
      <c r="DD173" s="937"/>
      <c r="DE173" s="937"/>
      <c r="DF173" s="937"/>
      <c r="DG173" s="937"/>
      <c r="DH173" s="937"/>
      <c r="DI173" s="937"/>
      <c r="DJ173" s="937"/>
      <c r="DK173" s="938"/>
      <c r="DL173" s="936" t="s">
        <v>214</v>
      </c>
      <c r="DM173" s="937"/>
      <c r="DN173" s="937"/>
      <c r="DO173" s="937"/>
      <c r="DP173" s="937"/>
      <c r="DQ173" s="937"/>
      <c r="DR173" s="938"/>
      <c r="DS173" s="959"/>
      <c r="DT173" s="960"/>
      <c r="DU173" s="960"/>
      <c r="DV173" s="960"/>
      <c r="DW173" s="960"/>
      <c r="DX173" s="960"/>
      <c r="DY173" s="960"/>
      <c r="DZ173" s="960"/>
      <c r="EA173" s="960"/>
      <c r="EB173" s="960"/>
      <c r="EC173" s="960"/>
      <c r="ED173" s="960"/>
      <c r="EE173" s="961"/>
      <c r="EF173" s="959"/>
      <c r="EG173" s="960"/>
      <c r="EH173" s="960"/>
      <c r="EI173" s="960"/>
      <c r="EJ173" s="960"/>
      <c r="EK173" s="960"/>
      <c r="EL173" s="960"/>
      <c r="EM173" s="960"/>
      <c r="EN173" s="960"/>
      <c r="EO173" s="960"/>
      <c r="EP173" s="960"/>
      <c r="EQ173" s="960"/>
      <c r="ER173" s="961"/>
      <c r="ES173" s="959"/>
      <c r="ET173" s="960"/>
      <c r="EU173" s="960"/>
      <c r="EV173" s="960"/>
      <c r="EW173" s="960"/>
      <c r="EX173" s="960"/>
      <c r="EY173" s="960"/>
      <c r="EZ173" s="960"/>
      <c r="FA173" s="960"/>
      <c r="FB173" s="960"/>
      <c r="FC173" s="960"/>
      <c r="FD173" s="960"/>
      <c r="FE173" s="961"/>
      <c r="FF173" s="1050" t="s">
        <v>216</v>
      </c>
      <c r="FG173" s="1049" t="s">
        <v>217</v>
      </c>
    </row>
    <row r="174" spans="1:163" s="254" customFormat="1" ht="36.75" customHeight="1" x14ac:dyDescent="0.25">
      <c r="A174" s="869"/>
      <c r="B174" s="870"/>
      <c r="C174" s="870"/>
      <c r="D174" s="870"/>
      <c r="E174" s="870"/>
      <c r="F174" s="870"/>
      <c r="G174" s="870"/>
      <c r="H174" s="870"/>
      <c r="I174" s="870"/>
      <c r="J174" s="870"/>
      <c r="K174" s="870"/>
      <c r="L174" s="870"/>
      <c r="M174" s="870"/>
      <c r="N174" s="871"/>
      <c r="O174" s="881" t="s">
        <v>31</v>
      </c>
      <c r="P174" s="882"/>
      <c r="Q174" s="882"/>
      <c r="R174" s="882"/>
      <c r="S174" s="882"/>
      <c r="T174" s="882"/>
      <c r="U174" s="882"/>
      <c r="V174" s="882"/>
      <c r="W174" s="882"/>
      <c r="X174" s="882"/>
      <c r="Y174" s="882"/>
      <c r="Z174" s="882"/>
      <c r="AA174" s="882"/>
      <c r="AB174" s="882"/>
      <c r="AC174" s="883"/>
      <c r="AD174" s="881" t="s">
        <v>31</v>
      </c>
      <c r="AE174" s="882"/>
      <c r="AF174" s="882"/>
      <c r="AG174" s="882"/>
      <c r="AH174" s="882"/>
      <c r="AI174" s="882"/>
      <c r="AJ174" s="882"/>
      <c r="AK174" s="882"/>
      <c r="AL174" s="882"/>
      <c r="AM174" s="882"/>
      <c r="AN174" s="882"/>
      <c r="AO174" s="882"/>
      <c r="AP174" s="882"/>
      <c r="AQ174" s="882"/>
      <c r="AR174" s="883"/>
      <c r="AS174" s="881" t="s">
        <v>31</v>
      </c>
      <c r="AT174" s="882"/>
      <c r="AU174" s="882"/>
      <c r="AV174" s="882"/>
      <c r="AW174" s="882"/>
      <c r="AX174" s="882"/>
      <c r="AY174" s="882"/>
      <c r="AZ174" s="882"/>
      <c r="BA174" s="882"/>
      <c r="BB174" s="882"/>
      <c r="BC174" s="882"/>
      <c r="BD174" s="882"/>
      <c r="BE174" s="882"/>
      <c r="BF174" s="882"/>
      <c r="BG174" s="883"/>
      <c r="BH174" s="881" t="s">
        <v>31</v>
      </c>
      <c r="BI174" s="882"/>
      <c r="BJ174" s="882"/>
      <c r="BK174" s="882"/>
      <c r="BL174" s="882"/>
      <c r="BM174" s="882"/>
      <c r="BN174" s="882"/>
      <c r="BO174" s="882"/>
      <c r="BP174" s="882"/>
      <c r="BQ174" s="882"/>
      <c r="BR174" s="882"/>
      <c r="BS174" s="882"/>
      <c r="BT174" s="882"/>
      <c r="BU174" s="882"/>
      <c r="BV174" s="883"/>
      <c r="BW174" s="881" t="s">
        <v>31</v>
      </c>
      <c r="BX174" s="882"/>
      <c r="BY174" s="882"/>
      <c r="BZ174" s="882"/>
      <c r="CA174" s="882"/>
      <c r="CB174" s="882"/>
      <c r="CC174" s="882"/>
      <c r="CD174" s="882"/>
      <c r="CE174" s="882"/>
      <c r="CF174" s="882"/>
      <c r="CG174" s="882"/>
      <c r="CH174" s="882"/>
      <c r="CI174" s="882"/>
      <c r="CJ174" s="882"/>
      <c r="CK174" s="883"/>
      <c r="CL174" s="869"/>
      <c r="CM174" s="870"/>
      <c r="CN174" s="870"/>
      <c r="CO174" s="870"/>
      <c r="CP174" s="870"/>
      <c r="CQ174" s="870"/>
      <c r="CR174" s="870"/>
      <c r="CS174" s="870"/>
      <c r="CT174" s="870"/>
      <c r="CU174" s="870"/>
      <c r="CV174" s="870"/>
      <c r="CW174" s="870"/>
      <c r="CX174" s="870"/>
      <c r="CY174" s="870"/>
      <c r="CZ174" s="871"/>
      <c r="DA174" s="942"/>
      <c r="DB174" s="943"/>
      <c r="DC174" s="943"/>
      <c r="DD174" s="943"/>
      <c r="DE174" s="943"/>
      <c r="DF174" s="943"/>
      <c r="DG174" s="943"/>
      <c r="DH174" s="943"/>
      <c r="DI174" s="943"/>
      <c r="DJ174" s="943"/>
      <c r="DK174" s="944"/>
      <c r="DL174" s="942"/>
      <c r="DM174" s="943"/>
      <c r="DN174" s="943"/>
      <c r="DO174" s="943"/>
      <c r="DP174" s="943"/>
      <c r="DQ174" s="943"/>
      <c r="DR174" s="944"/>
      <c r="DS174" s="948"/>
      <c r="DT174" s="949"/>
      <c r="DU174" s="949"/>
      <c r="DV174" s="949"/>
      <c r="DW174" s="949"/>
      <c r="DX174" s="949"/>
      <c r="DY174" s="949"/>
      <c r="DZ174" s="949"/>
      <c r="EA174" s="949"/>
      <c r="EB174" s="949"/>
      <c r="EC174" s="949"/>
      <c r="ED174" s="949"/>
      <c r="EE174" s="950"/>
      <c r="EF174" s="948"/>
      <c r="EG174" s="949"/>
      <c r="EH174" s="949"/>
      <c r="EI174" s="949"/>
      <c r="EJ174" s="949"/>
      <c r="EK174" s="949"/>
      <c r="EL174" s="949"/>
      <c r="EM174" s="949"/>
      <c r="EN174" s="949"/>
      <c r="EO174" s="949"/>
      <c r="EP174" s="949"/>
      <c r="EQ174" s="949"/>
      <c r="ER174" s="950"/>
      <c r="ES174" s="948"/>
      <c r="ET174" s="949"/>
      <c r="EU174" s="949"/>
      <c r="EV174" s="949"/>
      <c r="EW174" s="949"/>
      <c r="EX174" s="949"/>
      <c r="EY174" s="949"/>
      <c r="EZ174" s="949"/>
      <c r="FA174" s="949"/>
      <c r="FB174" s="949"/>
      <c r="FC174" s="949"/>
      <c r="FD174" s="949"/>
      <c r="FE174" s="950"/>
      <c r="FF174" s="1050"/>
      <c r="FG174" s="1049"/>
    </row>
    <row r="175" spans="1:163" s="254" customFormat="1" ht="21.75" customHeight="1" x14ac:dyDescent="0.25">
      <c r="A175" s="846">
        <v>1</v>
      </c>
      <c r="B175" s="847"/>
      <c r="C175" s="847"/>
      <c r="D175" s="847"/>
      <c r="E175" s="847"/>
      <c r="F175" s="847"/>
      <c r="G175" s="847"/>
      <c r="H175" s="847"/>
      <c r="I175" s="847"/>
      <c r="J175" s="847"/>
      <c r="K175" s="847"/>
      <c r="L175" s="847"/>
      <c r="M175" s="847"/>
      <c r="N175" s="848"/>
      <c r="O175" s="846">
        <v>2</v>
      </c>
      <c r="P175" s="847"/>
      <c r="Q175" s="847"/>
      <c r="R175" s="847"/>
      <c r="S175" s="847"/>
      <c r="T175" s="847"/>
      <c r="U175" s="847"/>
      <c r="V175" s="847"/>
      <c r="W175" s="847"/>
      <c r="X175" s="847"/>
      <c r="Y175" s="847"/>
      <c r="Z175" s="847"/>
      <c r="AA175" s="847"/>
      <c r="AB175" s="847"/>
      <c r="AC175" s="848"/>
      <c r="AD175" s="846">
        <v>3</v>
      </c>
      <c r="AE175" s="847"/>
      <c r="AF175" s="847"/>
      <c r="AG175" s="847"/>
      <c r="AH175" s="847"/>
      <c r="AI175" s="847"/>
      <c r="AJ175" s="847"/>
      <c r="AK175" s="847"/>
      <c r="AL175" s="847"/>
      <c r="AM175" s="847"/>
      <c r="AN175" s="847"/>
      <c r="AO175" s="847"/>
      <c r="AP175" s="847"/>
      <c r="AQ175" s="847"/>
      <c r="AR175" s="848"/>
      <c r="AS175" s="846">
        <v>4</v>
      </c>
      <c r="AT175" s="847"/>
      <c r="AU175" s="847"/>
      <c r="AV175" s="847"/>
      <c r="AW175" s="847"/>
      <c r="AX175" s="847"/>
      <c r="AY175" s="847"/>
      <c r="AZ175" s="847"/>
      <c r="BA175" s="847"/>
      <c r="BB175" s="847"/>
      <c r="BC175" s="847"/>
      <c r="BD175" s="847"/>
      <c r="BE175" s="847"/>
      <c r="BF175" s="847"/>
      <c r="BG175" s="848"/>
      <c r="BH175" s="846">
        <v>5</v>
      </c>
      <c r="BI175" s="847"/>
      <c r="BJ175" s="847"/>
      <c r="BK175" s="847"/>
      <c r="BL175" s="847"/>
      <c r="BM175" s="847"/>
      <c r="BN175" s="847"/>
      <c r="BO175" s="847"/>
      <c r="BP175" s="847"/>
      <c r="BQ175" s="847"/>
      <c r="BR175" s="847"/>
      <c r="BS175" s="847"/>
      <c r="BT175" s="847"/>
      <c r="BU175" s="847"/>
      <c r="BV175" s="848"/>
      <c r="BW175" s="846">
        <v>6</v>
      </c>
      <c r="BX175" s="847"/>
      <c r="BY175" s="847"/>
      <c r="BZ175" s="847"/>
      <c r="CA175" s="847"/>
      <c r="CB175" s="847"/>
      <c r="CC175" s="847"/>
      <c r="CD175" s="847"/>
      <c r="CE175" s="847"/>
      <c r="CF175" s="847"/>
      <c r="CG175" s="847"/>
      <c r="CH175" s="847"/>
      <c r="CI175" s="847"/>
      <c r="CJ175" s="847"/>
      <c r="CK175" s="848"/>
      <c r="CL175" s="846">
        <v>7</v>
      </c>
      <c r="CM175" s="847"/>
      <c r="CN175" s="847"/>
      <c r="CO175" s="847"/>
      <c r="CP175" s="847"/>
      <c r="CQ175" s="847"/>
      <c r="CR175" s="847"/>
      <c r="CS175" s="847"/>
      <c r="CT175" s="847"/>
      <c r="CU175" s="847"/>
      <c r="CV175" s="847"/>
      <c r="CW175" s="847"/>
      <c r="CX175" s="847"/>
      <c r="CY175" s="847"/>
      <c r="CZ175" s="848"/>
      <c r="DA175" s="846">
        <v>8</v>
      </c>
      <c r="DB175" s="847"/>
      <c r="DC175" s="847"/>
      <c r="DD175" s="847"/>
      <c r="DE175" s="847"/>
      <c r="DF175" s="847"/>
      <c r="DG175" s="847"/>
      <c r="DH175" s="847"/>
      <c r="DI175" s="847"/>
      <c r="DJ175" s="847"/>
      <c r="DK175" s="848"/>
      <c r="DL175" s="846">
        <v>9</v>
      </c>
      <c r="DM175" s="847"/>
      <c r="DN175" s="847"/>
      <c r="DO175" s="847"/>
      <c r="DP175" s="847"/>
      <c r="DQ175" s="847"/>
      <c r="DR175" s="848"/>
      <c r="DS175" s="846">
        <v>10</v>
      </c>
      <c r="DT175" s="847"/>
      <c r="DU175" s="847"/>
      <c r="DV175" s="847"/>
      <c r="DW175" s="847"/>
      <c r="DX175" s="847"/>
      <c r="DY175" s="847"/>
      <c r="DZ175" s="847"/>
      <c r="EA175" s="847"/>
      <c r="EB175" s="847"/>
      <c r="EC175" s="847"/>
      <c r="ED175" s="847"/>
      <c r="EE175" s="848"/>
      <c r="EF175" s="846">
        <v>11</v>
      </c>
      <c r="EG175" s="847"/>
      <c r="EH175" s="847"/>
      <c r="EI175" s="847"/>
      <c r="EJ175" s="847"/>
      <c r="EK175" s="847"/>
      <c r="EL175" s="847"/>
      <c r="EM175" s="847"/>
      <c r="EN175" s="847"/>
      <c r="EO175" s="847"/>
      <c r="EP175" s="847"/>
      <c r="EQ175" s="847"/>
      <c r="ER175" s="848"/>
      <c r="ES175" s="846">
        <v>12</v>
      </c>
      <c r="ET175" s="847"/>
      <c r="EU175" s="847"/>
      <c r="EV175" s="847"/>
      <c r="EW175" s="847"/>
      <c r="EX175" s="847"/>
      <c r="EY175" s="847"/>
      <c r="EZ175" s="847"/>
      <c r="FA175" s="847"/>
      <c r="FB175" s="847"/>
      <c r="FC175" s="847"/>
      <c r="FD175" s="847"/>
      <c r="FE175" s="848"/>
      <c r="FF175" s="182">
        <v>13</v>
      </c>
      <c r="FG175" s="182">
        <v>14</v>
      </c>
    </row>
    <row r="176" spans="1:163" s="81" customFormat="1" ht="57" customHeight="1" x14ac:dyDescent="0.25">
      <c r="A176" s="1231"/>
      <c r="B176" s="992"/>
      <c r="C176" s="992"/>
      <c r="D176" s="992"/>
      <c r="E176" s="992"/>
      <c r="F176" s="992"/>
      <c r="G176" s="992"/>
      <c r="H176" s="992"/>
      <c r="I176" s="992"/>
      <c r="J176" s="992"/>
      <c r="K176" s="992"/>
      <c r="L176" s="992"/>
      <c r="M176" s="992"/>
      <c r="N176" s="993"/>
      <c r="O176" s="834"/>
      <c r="P176" s="835"/>
      <c r="Q176" s="835"/>
      <c r="R176" s="835"/>
      <c r="S176" s="835"/>
      <c r="T176" s="835"/>
      <c r="U176" s="835"/>
      <c r="V176" s="835"/>
      <c r="W176" s="835"/>
      <c r="X176" s="835"/>
      <c r="Y176" s="835"/>
      <c r="Z176" s="835"/>
      <c r="AA176" s="835"/>
      <c r="AB176" s="835"/>
      <c r="AC176" s="836"/>
      <c r="AD176" s="851"/>
      <c r="AE176" s="852"/>
      <c r="AF176" s="852"/>
      <c r="AG176" s="852"/>
      <c r="AH176" s="852"/>
      <c r="AI176" s="852"/>
      <c r="AJ176" s="852"/>
      <c r="AK176" s="852"/>
      <c r="AL176" s="852"/>
      <c r="AM176" s="852"/>
      <c r="AN176" s="852"/>
      <c r="AO176" s="852"/>
      <c r="AP176" s="852"/>
      <c r="AQ176" s="852"/>
      <c r="AR176" s="853"/>
      <c r="AS176" s="854"/>
      <c r="AT176" s="854"/>
      <c r="AU176" s="854"/>
      <c r="AV176" s="854"/>
      <c r="AW176" s="854"/>
      <c r="AX176" s="854"/>
      <c r="AY176" s="854"/>
      <c r="AZ176" s="854"/>
      <c r="BA176" s="854"/>
      <c r="BB176" s="854"/>
      <c r="BC176" s="854"/>
      <c r="BD176" s="854"/>
      <c r="BE176" s="854"/>
      <c r="BF176" s="854"/>
      <c r="BG176" s="854"/>
      <c r="BH176" s="834"/>
      <c r="BI176" s="835"/>
      <c r="BJ176" s="835"/>
      <c r="BK176" s="835"/>
      <c r="BL176" s="835"/>
      <c r="BM176" s="835"/>
      <c r="BN176" s="835"/>
      <c r="BO176" s="835"/>
      <c r="BP176" s="835"/>
      <c r="BQ176" s="835"/>
      <c r="BR176" s="835"/>
      <c r="BS176" s="835"/>
      <c r="BT176" s="835"/>
      <c r="BU176" s="835"/>
      <c r="BV176" s="836"/>
      <c r="BW176" s="902"/>
      <c r="BX176" s="902"/>
      <c r="BY176" s="902"/>
      <c r="BZ176" s="902"/>
      <c r="CA176" s="902"/>
      <c r="CB176" s="902"/>
      <c r="CC176" s="902"/>
      <c r="CD176" s="902"/>
      <c r="CE176" s="902"/>
      <c r="CF176" s="902"/>
      <c r="CG176" s="902"/>
      <c r="CH176" s="902"/>
      <c r="CI176" s="902"/>
      <c r="CJ176" s="902"/>
      <c r="CK176" s="902"/>
      <c r="CL176" s="834" t="s">
        <v>102</v>
      </c>
      <c r="CM176" s="835"/>
      <c r="CN176" s="835"/>
      <c r="CO176" s="835"/>
      <c r="CP176" s="835"/>
      <c r="CQ176" s="835"/>
      <c r="CR176" s="835"/>
      <c r="CS176" s="835"/>
      <c r="CT176" s="835"/>
      <c r="CU176" s="835"/>
      <c r="CV176" s="835"/>
      <c r="CW176" s="835"/>
      <c r="CX176" s="835"/>
      <c r="CY176" s="835"/>
      <c r="CZ176" s="836"/>
      <c r="DA176" s="855" t="s">
        <v>111</v>
      </c>
      <c r="DB176" s="855"/>
      <c r="DC176" s="855"/>
      <c r="DD176" s="855"/>
      <c r="DE176" s="855"/>
      <c r="DF176" s="855"/>
      <c r="DG176" s="855"/>
      <c r="DH176" s="855"/>
      <c r="DI176" s="855"/>
      <c r="DJ176" s="855"/>
      <c r="DK176" s="855"/>
      <c r="DL176" s="1162" t="s">
        <v>110</v>
      </c>
      <c r="DM176" s="1162"/>
      <c r="DN176" s="1162"/>
      <c r="DO176" s="1162"/>
      <c r="DP176" s="1162"/>
      <c r="DQ176" s="1162"/>
      <c r="DR176" s="1162"/>
      <c r="DS176" s="856">
        <v>0</v>
      </c>
      <c r="DT176" s="856"/>
      <c r="DU176" s="856"/>
      <c r="DV176" s="856"/>
      <c r="DW176" s="856"/>
      <c r="DX176" s="856"/>
      <c r="DY176" s="856"/>
      <c r="DZ176" s="856"/>
      <c r="EA176" s="856"/>
      <c r="EB176" s="856"/>
      <c r="EC176" s="856"/>
      <c r="ED176" s="856"/>
      <c r="EE176" s="856"/>
      <c r="EF176" s="856">
        <v>0</v>
      </c>
      <c r="EG176" s="856"/>
      <c r="EH176" s="856"/>
      <c r="EI176" s="856"/>
      <c r="EJ176" s="856"/>
      <c r="EK176" s="856"/>
      <c r="EL176" s="856"/>
      <c r="EM176" s="856"/>
      <c r="EN176" s="856"/>
      <c r="EO176" s="856"/>
      <c r="EP176" s="856"/>
      <c r="EQ176" s="856"/>
      <c r="ER176" s="856"/>
      <c r="ES176" s="856">
        <v>0</v>
      </c>
      <c r="ET176" s="856"/>
      <c r="EU176" s="856"/>
      <c r="EV176" s="856"/>
      <c r="EW176" s="856"/>
      <c r="EX176" s="856"/>
      <c r="EY176" s="856"/>
      <c r="EZ176" s="856"/>
      <c r="FA176" s="856"/>
      <c r="FB176" s="856"/>
      <c r="FC176" s="856"/>
      <c r="FD176" s="856"/>
      <c r="FE176" s="856"/>
      <c r="FF176" s="163"/>
      <c r="FG176" s="163"/>
    </row>
    <row r="177" spans="1:163" s="81" customFormat="1" ht="13.5" customHeight="1" x14ac:dyDescent="0.25"/>
    <row r="178" spans="1:163" s="81" customFormat="1" ht="28.5" customHeight="1" x14ac:dyDescent="0.25"/>
    <row r="179" spans="1:163" s="81" customFormat="1" ht="16.5" customHeight="1" x14ac:dyDescent="0.25">
      <c r="A179" s="254" t="s">
        <v>32</v>
      </c>
      <c r="B179" s="254"/>
      <c r="C179" s="254"/>
      <c r="D179" s="254"/>
      <c r="E179" s="254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4"/>
      <c r="BA179" s="254"/>
      <c r="BB179" s="254"/>
      <c r="BC179" s="254"/>
      <c r="BD179" s="254"/>
      <c r="BE179" s="254"/>
      <c r="BF179" s="254"/>
      <c r="BG179" s="254"/>
      <c r="BH179" s="254"/>
      <c r="BI179" s="254"/>
      <c r="BJ179" s="254"/>
      <c r="BK179" s="254"/>
      <c r="BL179" s="254"/>
      <c r="BM179" s="254"/>
      <c r="BN179" s="254"/>
      <c r="BO179" s="254"/>
      <c r="BP179" s="254"/>
      <c r="BQ179" s="254"/>
      <c r="BR179" s="254"/>
      <c r="BS179" s="254"/>
      <c r="BT179" s="254"/>
      <c r="BU179" s="254"/>
      <c r="BV179" s="254"/>
      <c r="BW179" s="254"/>
      <c r="BX179" s="254"/>
      <c r="BY179" s="254"/>
      <c r="BZ179" s="254"/>
      <c r="CA179" s="254"/>
      <c r="CB179" s="254"/>
      <c r="CC179" s="254"/>
      <c r="CD179" s="254"/>
      <c r="CE179" s="254"/>
      <c r="CF179" s="254"/>
      <c r="CG179" s="254"/>
      <c r="CH179" s="254"/>
      <c r="CI179" s="254"/>
      <c r="CJ179" s="254"/>
      <c r="CK179" s="254"/>
      <c r="CL179" s="254"/>
      <c r="CM179" s="254"/>
      <c r="CN179" s="254"/>
      <c r="CO179" s="254"/>
      <c r="CP179" s="254"/>
      <c r="CQ179" s="254"/>
      <c r="CR179" s="254"/>
      <c r="CS179" s="254"/>
      <c r="CT179" s="254"/>
      <c r="CU179" s="254"/>
      <c r="CV179" s="254"/>
      <c r="CW179" s="254"/>
      <c r="CX179" s="254"/>
      <c r="CY179" s="254"/>
      <c r="CZ179" s="254"/>
      <c r="DA179" s="254"/>
      <c r="DB179" s="254"/>
      <c r="DC179" s="254"/>
      <c r="DD179" s="254"/>
      <c r="DE179" s="254"/>
      <c r="DF179" s="254"/>
      <c r="DG179" s="254"/>
      <c r="DH179" s="254"/>
      <c r="DI179" s="254"/>
      <c r="DJ179" s="254"/>
      <c r="DK179" s="254"/>
      <c r="DL179" s="254"/>
      <c r="DM179" s="254"/>
      <c r="DN179" s="254"/>
      <c r="DO179" s="254"/>
      <c r="DP179" s="254"/>
      <c r="DQ179" s="254"/>
      <c r="DR179" s="254"/>
      <c r="DS179" s="254"/>
      <c r="DT179" s="254"/>
      <c r="DU179" s="254"/>
      <c r="DV179" s="254"/>
      <c r="DW179" s="254"/>
      <c r="DX179" s="254"/>
      <c r="DY179" s="254"/>
      <c r="DZ179" s="254"/>
      <c r="EA179" s="254"/>
      <c r="EB179" s="254"/>
      <c r="EC179" s="254"/>
      <c r="ED179" s="254"/>
      <c r="EE179" s="254"/>
      <c r="EF179" s="254"/>
      <c r="EG179" s="254"/>
      <c r="EH179" s="254"/>
      <c r="EI179" s="254"/>
      <c r="EJ179" s="254"/>
      <c r="EK179" s="254"/>
      <c r="EL179" s="254"/>
      <c r="EM179" s="254"/>
      <c r="EN179" s="254"/>
      <c r="EO179" s="254"/>
      <c r="EP179" s="254"/>
      <c r="EQ179" s="254"/>
      <c r="ER179" s="254"/>
      <c r="ES179" s="254"/>
      <c r="ET179" s="254"/>
      <c r="EU179" s="254"/>
      <c r="EV179" s="254"/>
      <c r="EW179" s="254"/>
      <c r="EX179" s="254"/>
      <c r="EY179" s="254"/>
      <c r="EZ179" s="254"/>
      <c r="FA179" s="254"/>
      <c r="FB179" s="254"/>
      <c r="FC179" s="254"/>
      <c r="FD179" s="254"/>
      <c r="FE179" s="254"/>
      <c r="FF179" s="254"/>
      <c r="FG179" s="254"/>
    </row>
    <row r="180" spans="1:163" s="81" customFormat="1" ht="20.25" customHeight="1" x14ac:dyDescent="0.25">
      <c r="A180" s="254"/>
      <c r="B180" s="254"/>
      <c r="C180" s="254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4"/>
      <c r="BA180" s="254"/>
      <c r="BB180" s="254"/>
      <c r="BC180" s="254"/>
      <c r="BD180" s="254"/>
      <c r="BE180" s="254"/>
      <c r="BF180" s="254"/>
      <c r="BG180" s="254"/>
      <c r="BH180" s="254"/>
      <c r="BI180" s="254"/>
      <c r="BJ180" s="254"/>
      <c r="BK180" s="254"/>
      <c r="BL180" s="254"/>
      <c r="BM180" s="254"/>
      <c r="BN180" s="254"/>
      <c r="BO180" s="254"/>
      <c r="BP180" s="254"/>
      <c r="BQ180" s="254"/>
      <c r="BR180" s="254"/>
      <c r="BS180" s="254"/>
      <c r="BT180" s="254"/>
      <c r="BU180" s="254"/>
      <c r="BV180" s="254"/>
      <c r="BW180" s="254"/>
      <c r="BX180" s="254"/>
      <c r="BY180" s="254"/>
      <c r="BZ180" s="254"/>
      <c r="CA180" s="254"/>
      <c r="CB180" s="254"/>
      <c r="CC180" s="254"/>
      <c r="CD180" s="254"/>
      <c r="CE180" s="254"/>
      <c r="CF180" s="254"/>
      <c r="CG180" s="254"/>
      <c r="CH180" s="254"/>
      <c r="CI180" s="254"/>
      <c r="CJ180" s="254"/>
      <c r="CK180" s="254"/>
      <c r="CL180" s="254"/>
      <c r="CM180" s="254"/>
      <c r="CN180" s="254"/>
      <c r="CO180" s="254"/>
      <c r="CP180" s="254"/>
      <c r="CQ180" s="254"/>
      <c r="CR180" s="254"/>
      <c r="CS180" s="254"/>
      <c r="CT180" s="254"/>
      <c r="CU180" s="254"/>
      <c r="CV180" s="254"/>
      <c r="CW180" s="254"/>
      <c r="CX180" s="254"/>
      <c r="CY180" s="254"/>
      <c r="CZ180" s="254"/>
      <c r="DA180" s="254"/>
      <c r="DB180" s="254"/>
      <c r="DC180" s="254"/>
      <c r="DD180" s="254"/>
      <c r="DE180" s="254"/>
      <c r="DF180" s="254"/>
      <c r="DG180" s="254"/>
      <c r="DH180" s="254"/>
      <c r="DI180" s="254"/>
      <c r="DJ180" s="254"/>
      <c r="DK180" s="254"/>
      <c r="DL180" s="254"/>
      <c r="DM180" s="254"/>
      <c r="DN180" s="254"/>
      <c r="DO180" s="254"/>
      <c r="DP180" s="254"/>
      <c r="DQ180" s="254"/>
      <c r="DR180" s="254"/>
      <c r="DS180" s="254"/>
      <c r="DT180" s="254"/>
      <c r="DU180" s="254"/>
      <c r="DV180" s="254"/>
      <c r="DW180" s="254"/>
      <c r="DX180" s="254"/>
      <c r="DY180" s="254"/>
      <c r="DZ180" s="254"/>
      <c r="EA180" s="254"/>
      <c r="EB180" s="254"/>
      <c r="EC180" s="254"/>
      <c r="ED180" s="254"/>
      <c r="EE180" s="254"/>
      <c r="EF180" s="254"/>
      <c r="EG180" s="254"/>
      <c r="EH180" s="254"/>
      <c r="EI180" s="254"/>
      <c r="EJ180" s="254"/>
      <c r="EK180" s="254"/>
      <c r="EL180" s="254"/>
      <c r="EM180" s="254"/>
      <c r="EN180" s="254"/>
      <c r="EO180" s="254"/>
      <c r="EP180" s="254"/>
      <c r="EQ180" s="254"/>
      <c r="ER180" s="254"/>
      <c r="ES180" s="254"/>
      <c r="ET180" s="254"/>
      <c r="EU180" s="254"/>
      <c r="EV180" s="254"/>
      <c r="EW180" s="254"/>
      <c r="EX180" s="254"/>
      <c r="EY180" s="254"/>
      <c r="EZ180" s="254"/>
      <c r="FA180" s="254"/>
      <c r="FB180" s="254"/>
      <c r="FC180" s="254"/>
      <c r="FD180" s="254"/>
      <c r="FE180" s="254"/>
      <c r="FF180" s="254"/>
      <c r="FG180" s="254"/>
    </row>
    <row r="181" spans="1:163" s="253" customFormat="1" ht="42.75" customHeight="1" x14ac:dyDescent="0.25">
      <c r="A181" s="863" t="s">
        <v>20</v>
      </c>
      <c r="B181" s="864"/>
      <c r="C181" s="864"/>
      <c r="D181" s="864"/>
      <c r="E181" s="864"/>
      <c r="F181" s="864"/>
      <c r="G181" s="864"/>
      <c r="H181" s="864"/>
      <c r="I181" s="864"/>
      <c r="J181" s="864"/>
      <c r="K181" s="864"/>
      <c r="L181" s="864"/>
      <c r="M181" s="864"/>
      <c r="N181" s="865"/>
      <c r="O181" s="863" t="s">
        <v>33</v>
      </c>
      <c r="P181" s="864"/>
      <c r="Q181" s="864"/>
      <c r="R181" s="864"/>
      <c r="S181" s="864"/>
      <c r="T181" s="864"/>
      <c r="U181" s="864"/>
      <c r="V181" s="864"/>
      <c r="W181" s="864"/>
      <c r="X181" s="864"/>
      <c r="Y181" s="864"/>
      <c r="Z181" s="864"/>
      <c r="AA181" s="864"/>
      <c r="AB181" s="864"/>
      <c r="AC181" s="864"/>
      <c r="AD181" s="864"/>
      <c r="AE181" s="864"/>
      <c r="AF181" s="864"/>
      <c r="AG181" s="864"/>
      <c r="AH181" s="864"/>
      <c r="AI181" s="864"/>
      <c r="AJ181" s="864"/>
      <c r="AK181" s="864"/>
      <c r="AL181" s="864"/>
      <c r="AM181" s="864"/>
      <c r="AN181" s="864"/>
      <c r="AO181" s="864"/>
      <c r="AP181" s="864"/>
      <c r="AQ181" s="864"/>
      <c r="AR181" s="864"/>
      <c r="AS181" s="864"/>
      <c r="AT181" s="864"/>
      <c r="AU181" s="864"/>
      <c r="AV181" s="864"/>
      <c r="AW181" s="864"/>
      <c r="AX181" s="865"/>
      <c r="AY181" s="863" t="s">
        <v>22</v>
      </c>
      <c r="AZ181" s="864"/>
      <c r="BA181" s="864"/>
      <c r="BB181" s="864"/>
      <c r="BC181" s="864"/>
      <c r="BD181" s="864"/>
      <c r="BE181" s="864"/>
      <c r="BF181" s="864"/>
      <c r="BG181" s="864"/>
      <c r="BH181" s="864"/>
      <c r="BI181" s="864"/>
      <c r="BJ181" s="864"/>
      <c r="BK181" s="864"/>
      <c r="BL181" s="864"/>
      <c r="BM181" s="864"/>
      <c r="BN181" s="864"/>
      <c r="BO181" s="864"/>
      <c r="BP181" s="864"/>
      <c r="BQ181" s="864"/>
      <c r="BR181" s="864"/>
      <c r="BS181" s="864"/>
      <c r="BT181" s="864"/>
      <c r="BU181" s="864"/>
      <c r="BV181" s="865"/>
      <c r="BW181" s="863" t="s">
        <v>35</v>
      </c>
      <c r="BX181" s="864"/>
      <c r="BY181" s="864"/>
      <c r="BZ181" s="864"/>
      <c r="CA181" s="864"/>
      <c r="CB181" s="864"/>
      <c r="CC181" s="864"/>
      <c r="CD181" s="864"/>
      <c r="CE181" s="864"/>
      <c r="CF181" s="864"/>
      <c r="CG181" s="864"/>
      <c r="CH181" s="864"/>
      <c r="CI181" s="864"/>
      <c r="CJ181" s="864"/>
      <c r="CK181" s="864"/>
      <c r="CL181" s="864"/>
      <c r="CM181" s="864"/>
      <c r="CN181" s="864"/>
      <c r="CO181" s="864"/>
      <c r="CP181" s="864"/>
      <c r="CQ181" s="864"/>
      <c r="CR181" s="864"/>
      <c r="CS181" s="864"/>
      <c r="CT181" s="864"/>
      <c r="CU181" s="864"/>
      <c r="CV181" s="864"/>
      <c r="CW181" s="865"/>
      <c r="CX181" s="895" t="s">
        <v>36</v>
      </c>
      <c r="CY181" s="896"/>
      <c r="CZ181" s="896"/>
      <c r="DA181" s="896"/>
      <c r="DB181" s="896"/>
      <c r="DC181" s="896"/>
      <c r="DD181" s="896"/>
      <c r="DE181" s="896"/>
      <c r="DF181" s="896"/>
      <c r="DG181" s="896"/>
      <c r="DH181" s="896"/>
      <c r="DI181" s="896"/>
      <c r="DJ181" s="896"/>
      <c r="DK181" s="896"/>
      <c r="DL181" s="896"/>
      <c r="DM181" s="896"/>
      <c r="DN181" s="896"/>
      <c r="DO181" s="896"/>
      <c r="DP181" s="896"/>
      <c r="DQ181" s="896"/>
      <c r="DR181" s="896"/>
      <c r="DS181" s="896"/>
      <c r="DT181" s="896"/>
      <c r="DU181" s="896"/>
      <c r="DV181" s="896"/>
      <c r="DW181" s="896"/>
      <c r="DX181" s="896"/>
      <c r="DY181" s="896"/>
      <c r="DZ181" s="896"/>
      <c r="EA181" s="897"/>
      <c r="EB181" s="895" t="s">
        <v>37</v>
      </c>
      <c r="EC181" s="896"/>
      <c r="ED181" s="896"/>
      <c r="EE181" s="896"/>
      <c r="EF181" s="896"/>
      <c r="EG181" s="896"/>
      <c r="EH181" s="896"/>
      <c r="EI181" s="896"/>
      <c r="EJ181" s="896"/>
      <c r="EK181" s="896"/>
      <c r="EL181" s="896"/>
      <c r="EM181" s="896"/>
      <c r="EN181" s="896"/>
      <c r="EO181" s="896"/>
      <c r="EP181" s="896"/>
      <c r="EQ181" s="896"/>
      <c r="ER181" s="896"/>
      <c r="ES181" s="896"/>
      <c r="ET181" s="896"/>
      <c r="EU181" s="896"/>
      <c r="EV181" s="896"/>
      <c r="EW181" s="896"/>
      <c r="EX181" s="896"/>
      <c r="EY181" s="896"/>
      <c r="EZ181" s="896"/>
      <c r="FA181" s="896"/>
      <c r="FB181" s="896"/>
      <c r="FC181" s="896"/>
      <c r="FD181" s="896"/>
      <c r="FE181" s="897"/>
      <c r="FF181" s="1049" t="s">
        <v>223</v>
      </c>
      <c r="FG181" s="1049"/>
    </row>
    <row r="182" spans="1:163" s="254" customFormat="1" ht="15.75" x14ac:dyDescent="0.25">
      <c r="A182" s="866"/>
      <c r="B182" s="867"/>
      <c r="C182" s="867"/>
      <c r="D182" s="867"/>
      <c r="E182" s="867"/>
      <c r="F182" s="867"/>
      <c r="G182" s="867"/>
      <c r="H182" s="867"/>
      <c r="I182" s="867"/>
      <c r="J182" s="867"/>
      <c r="K182" s="867"/>
      <c r="L182" s="867"/>
      <c r="M182" s="867"/>
      <c r="N182" s="868"/>
      <c r="O182" s="866"/>
      <c r="P182" s="867"/>
      <c r="Q182" s="867"/>
      <c r="R182" s="867"/>
      <c r="S182" s="867"/>
      <c r="T182" s="867"/>
      <c r="U182" s="867"/>
      <c r="V182" s="867"/>
      <c r="W182" s="867"/>
      <c r="X182" s="867"/>
      <c r="Y182" s="867"/>
      <c r="Z182" s="867"/>
      <c r="AA182" s="867"/>
      <c r="AB182" s="867"/>
      <c r="AC182" s="867"/>
      <c r="AD182" s="867"/>
      <c r="AE182" s="867"/>
      <c r="AF182" s="867"/>
      <c r="AG182" s="867"/>
      <c r="AH182" s="867"/>
      <c r="AI182" s="867"/>
      <c r="AJ182" s="867"/>
      <c r="AK182" s="867"/>
      <c r="AL182" s="867"/>
      <c r="AM182" s="867"/>
      <c r="AN182" s="867"/>
      <c r="AO182" s="867"/>
      <c r="AP182" s="867"/>
      <c r="AQ182" s="867"/>
      <c r="AR182" s="867"/>
      <c r="AS182" s="867"/>
      <c r="AT182" s="867"/>
      <c r="AU182" s="867"/>
      <c r="AV182" s="867"/>
      <c r="AW182" s="867"/>
      <c r="AX182" s="868"/>
      <c r="AY182" s="866"/>
      <c r="AZ182" s="867"/>
      <c r="BA182" s="867"/>
      <c r="BB182" s="867"/>
      <c r="BC182" s="867"/>
      <c r="BD182" s="867"/>
      <c r="BE182" s="867"/>
      <c r="BF182" s="867"/>
      <c r="BG182" s="867"/>
      <c r="BH182" s="867"/>
      <c r="BI182" s="867"/>
      <c r="BJ182" s="867"/>
      <c r="BK182" s="867"/>
      <c r="BL182" s="867"/>
      <c r="BM182" s="867"/>
      <c r="BN182" s="867"/>
      <c r="BO182" s="867"/>
      <c r="BP182" s="867"/>
      <c r="BQ182" s="867"/>
      <c r="BR182" s="867"/>
      <c r="BS182" s="867"/>
      <c r="BT182" s="867"/>
      <c r="BU182" s="867"/>
      <c r="BV182" s="868"/>
      <c r="BW182" s="863" t="s">
        <v>38</v>
      </c>
      <c r="BX182" s="864"/>
      <c r="BY182" s="864"/>
      <c r="BZ182" s="864"/>
      <c r="CA182" s="864"/>
      <c r="CB182" s="864"/>
      <c r="CC182" s="864"/>
      <c r="CD182" s="864"/>
      <c r="CE182" s="864"/>
      <c r="CF182" s="864"/>
      <c r="CG182" s="865"/>
      <c r="CH182" s="936" t="s">
        <v>213</v>
      </c>
      <c r="CI182" s="937"/>
      <c r="CJ182" s="937"/>
      <c r="CK182" s="937"/>
      <c r="CL182" s="937"/>
      <c r="CM182" s="937"/>
      <c r="CN182" s="937"/>
      <c r="CO182" s="937"/>
      <c r="CP182" s="937"/>
      <c r="CQ182" s="937"/>
      <c r="CR182" s="937"/>
      <c r="CS182" s="937"/>
      <c r="CT182" s="937"/>
      <c r="CU182" s="937"/>
      <c r="CV182" s="937"/>
      <c r="CW182" s="938"/>
      <c r="CX182" s="956"/>
      <c r="CY182" s="957"/>
      <c r="CZ182" s="957"/>
      <c r="DA182" s="957"/>
      <c r="DB182" s="957"/>
      <c r="DC182" s="957"/>
      <c r="DD182" s="957"/>
      <c r="DE182" s="957"/>
      <c r="DF182" s="957"/>
      <c r="DG182" s="958"/>
      <c r="DH182" s="956"/>
      <c r="DI182" s="957"/>
      <c r="DJ182" s="957"/>
      <c r="DK182" s="957"/>
      <c r="DL182" s="957"/>
      <c r="DM182" s="957"/>
      <c r="DN182" s="957"/>
      <c r="DO182" s="957"/>
      <c r="DP182" s="957"/>
      <c r="DQ182" s="958"/>
      <c r="DR182" s="956"/>
      <c r="DS182" s="957"/>
      <c r="DT182" s="957"/>
      <c r="DU182" s="957"/>
      <c r="DV182" s="957"/>
      <c r="DW182" s="957"/>
      <c r="DX182" s="957"/>
      <c r="DY182" s="957"/>
      <c r="DZ182" s="957"/>
      <c r="EA182" s="958"/>
      <c r="EB182" s="956"/>
      <c r="EC182" s="957"/>
      <c r="ED182" s="957"/>
      <c r="EE182" s="957"/>
      <c r="EF182" s="957"/>
      <c r="EG182" s="957"/>
      <c r="EH182" s="957"/>
      <c r="EI182" s="957"/>
      <c r="EJ182" s="957"/>
      <c r="EK182" s="958"/>
      <c r="EL182" s="956"/>
      <c r="EM182" s="957"/>
      <c r="EN182" s="957"/>
      <c r="EO182" s="957"/>
      <c r="EP182" s="957"/>
      <c r="EQ182" s="957"/>
      <c r="ER182" s="957"/>
      <c r="ES182" s="957"/>
      <c r="ET182" s="957"/>
      <c r="EU182" s="958"/>
      <c r="EV182" s="956"/>
      <c r="EW182" s="957"/>
      <c r="EX182" s="957"/>
      <c r="EY182" s="957"/>
      <c r="EZ182" s="957"/>
      <c r="FA182" s="957"/>
      <c r="FB182" s="957"/>
      <c r="FC182" s="957"/>
      <c r="FD182" s="957"/>
      <c r="FE182" s="958"/>
      <c r="FF182" s="1049"/>
      <c r="FG182" s="1049"/>
    </row>
    <row r="183" spans="1:163" s="254" customFormat="1" ht="15.75" x14ac:dyDescent="0.25">
      <c r="A183" s="866"/>
      <c r="B183" s="867"/>
      <c r="C183" s="867"/>
      <c r="D183" s="867"/>
      <c r="E183" s="867"/>
      <c r="F183" s="867"/>
      <c r="G183" s="867"/>
      <c r="H183" s="867"/>
      <c r="I183" s="867"/>
      <c r="J183" s="867"/>
      <c r="K183" s="867"/>
      <c r="L183" s="867"/>
      <c r="M183" s="867"/>
      <c r="N183" s="868"/>
      <c r="O183" s="866"/>
      <c r="P183" s="867"/>
      <c r="Q183" s="867"/>
      <c r="R183" s="867"/>
      <c r="S183" s="867"/>
      <c r="T183" s="867"/>
      <c r="U183" s="867"/>
      <c r="V183" s="867"/>
      <c r="W183" s="867"/>
      <c r="X183" s="867"/>
      <c r="Y183" s="867"/>
      <c r="Z183" s="867"/>
      <c r="AA183" s="867"/>
      <c r="AB183" s="867"/>
      <c r="AC183" s="867"/>
      <c r="AD183" s="867"/>
      <c r="AE183" s="867"/>
      <c r="AF183" s="867"/>
      <c r="AG183" s="867"/>
      <c r="AH183" s="867"/>
      <c r="AI183" s="867"/>
      <c r="AJ183" s="867"/>
      <c r="AK183" s="867"/>
      <c r="AL183" s="867"/>
      <c r="AM183" s="867"/>
      <c r="AN183" s="867"/>
      <c r="AO183" s="867"/>
      <c r="AP183" s="867"/>
      <c r="AQ183" s="867"/>
      <c r="AR183" s="867"/>
      <c r="AS183" s="867"/>
      <c r="AT183" s="867"/>
      <c r="AU183" s="867"/>
      <c r="AV183" s="867"/>
      <c r="AW183" s="867"/>
      <c r="AX183" s="868"/>
      <c r="AY183" s="866"/>
      <c r="AZ183" s="867"/>
      <c r="BA183" s="867"/>
      <c r="BB183" s="867"/>
      <c r="BC183" s="867"/>
      <c r="BD183" s="867"/>
      <c r="BE183" s="867"/>
      <c r="BF183" s="867"/>
      <c r="BG183" s="867"/>
      <c r="BH183" s="867"/>
      <c r="BI183" s="867"/>
      <c r="BJ183" s="867"/>
      <c r="BK183" s="867"/>
      <c r="BL183" s="867"/>
      <c r="BM183" s="867"/>
      <c r="BN183" s="867"/>
      <c r="BO183" s="867"/>
      <c r="BP183" s="867"/>
      <c r="BQ183" s="867"/>
      <c r="BR183" s="867"/>
      <c r="BS183" s="867"/>
      <c r="BT183" s="867"/>
      <c r="BU183" s="867"/>
      <c r="BV183" s="868"/>
      <c r="BW183" s="866"/>
      <c r="BX183" s="867"/>
      <c r="BY183" s="867"/>
      <c r="BZ183" s="867"/>
      <c r="CA183" s="867"/>
      <c r="CB183" s="867"/>
      <c r="CC183" s="867"/>
      <c r="CD183" s="867"/>
      <c r="CE183" s="867"/>
      <c r="CF183" s="867"/>
      <c r="CG183" s="868"/>
      <c r="CH183" s="939"/>
      <c r="CI183" s="940"/>
      <c r="CJ183" s="940"/>
      <c r="CK183" s="940"/>
      <c r="CL183" s="940"/>
      <c r="CM183" s="940"/>
      <c r="CN183" s="940"/>
      <c r="CO183" s="940"/>
      <c r="CP183" s="940"/>
      <c r="CQ183" s="940"/>
      <c r="CR183" s="940"/>
      <c r="CS183" s="940"/>
      <c r="CT183" s="940"/>
      <c r="CU183" s="940"/>
      <c r="CV183" s="940"/>
      <c r="CW183" s="941"/>
      <c r="CX183" s="953">
        <v>20</v>
      </c>
      <c r="CY183" s="954"/>
      <c r="CZ183" s="954"/>
      <c r="DA183" s="955" t="s">
        <v>258</v>
      </c>
      <c r="DB183" s="955"/>
      <c r="DC183" s="955"/>
      <c r="DD183" s="951" t="s">
        <v>39</v>
      </c>
      <c r="DE183" s="951"/>
      <c r="DF183" s="951"/>
      <c r="DG183" s="952"/>
      <c r="DH183" s="953">
        <v>20</v>
      </c>
      <c r="DI183" s="954"/>
      <c r="DJ183" s="954"/>
      <c r="DK183" s="955">
        <v>22</v>
      </c>
      <c r="DL183" s="955"/>
      <c r="DM183" s="955"/>
      <c r="DN183" s="951" t="s">
        <v>39</v>
      </c>
      <c r="DO183" s="951"/>
      <c r="DP183" s="951"/>
      <c r="DQ183" s="952"/>
      <c r="DR183" s="953">
        <v>20</v>
      </c>
      <c r="DS183" s="954"/>
      <c r="DT183" s="954"/>
      <c r="DU183" s="955">
        <v>23</v>
      </c>
      <c r="DV183" s="955"/>
      <c r="DW183" s="955"/>
      <c r="DX183" s="951" t="s">
        <v>39</v>
      </c>
      <c r="DY183" s="951"/>
      <c r="DZ183" s="951"/>
      <c r="EA183" s="952"/>
      <c r="EB183" s="953">
        <v>20</v>
      </c>
      <c r="EC183" s="954"/>
      <c r="ED183" s="954"/>
      <c r="EE183" s="955" t="s">
        <v>380</v>
      </c>
      <c r="EF183" s="955"/>
      <c r="EG183" s="955"/>
      <c r="EH183" s="951" t="s">
        <v>39</v>
      </c>
      <c r="EI183" s="951"/>
      <c r="EJ183" s="951"/>
      <c r="EK183" s="952"/>
      <c r="EL183" s="953">
        <v>20</v>
      </c>
      <c r="EM183" s="954"/>
      <c r="EN183" s="954"/>
      <c r="EO183" s="955">
        <v>22</v>
      </c>
      <c r="EP183" s="955"/>
      <c r="EQ183" s="955"/>
      <c r="ER183" s="951" t="s">
        <v>39</v>
      </c>
      <c r="ES183" s="951"/>
      <c r="ET183" s="951"/>
      <c r="EU183" s="952"/>
      <c r="EV183" s="953">
        <v>20</v>
      </c>
      <c r="EW183" s="954"/>
      <c r="EX183" s="954"/>
      <c r="EY183" s="955">
        <v>23</v>
      </c>
      <c r="EZ183" s="955"/>
      <c r="FA183" s="955"/>
      <c r="FB183" s="951" t="s">
        <v>39</v>
      </c>
      <c r="FC183" s="951"/>
      <c r="FD183" s="951"/>
      <c r="FE183" s="952"/>
      <c r="FF183" s="1049"/>
      <c r="FG183" s="1049"/>
    </row>
    <row r="184" spans="1:163" s="254" customFormat="1" ht="33" customHeight="1" x14ac:dyDescent="0.25">
      <c r="A184" s="866"/>
      <c r="B184" s="867"/>
      <c r="C184" s="867"/>
      <c r="D184" s="867"/>
      <c r="E184" s="867"/>
      <c r="F184" s="867"/>
      <c r="G184" s="867"/>
      <c r="H184" s="867"/>
      <c r="I184" s="867"/>
      <c r="J184" s="867"/>
      <c r="K184" s="867"/>
      <c r="L184" s="867"/>
      <c r="M184" s="867"/>
      <c r="N184" s="868"/>
      <c r="O184" s="869"/>
      <c r="P184" s="870"/>
      <c r="Q184" s="870"/>
      <c r="R184" s="870"/>
      <c r="S184" s="870"/>
      <c r="T184" s="870"/>
      <c r="U184" s="870"/>
      <c r="V184" s="870"/>
      <c r="W184" s="870"/>
      <c r="X184" s="870"/>
      <c r="Y184" s="870"/>
      <c r="Z184" s="870"/>
      <c r="AA184" s="870"/>
      <c r="AB184" s="870"/>
      <c r="AC184" s="870"/>
      <c r="AD184" s="870"/>
      <c r="AE184" s="870"/>
      <c r="AF184" s="870"/>
      <c r="AG184" s="870"/>
      <c r="AH184" s="870"/>
      <c r="AI184" s="870"/>
      <c r="AJ184" s="870"/>
      <c r="AK184" s="870"/>
      <c r="AL184" s="870"/>
      <c r="AM184" s="870"/>
      <c r="AN184" s="870"/>
      <c r="AO184" s="870"/>
      <c r="AP184" s="870"/>
      <c r="AQ184" s="870"/>
      <c r="AR184" s="870"/>
      <c r="AS184" s="870"/>
      <c r="AT184" s="870"/>
      <c r="AU184" s="870"/>
      <c r="AV184" s="870"/>
      <c r="AW184" s="870"/>
      <c r="AX184" s="871"/>
      <c r="AY184" s="869"/>
      <c r="AZ184" s="870"/>
      <c r="BA184" s="870"/>
      <c r="BB184" s="870"/>
      <c r="BC184" s="870"/>
      <c r="BD184" s="870"/>
      <c r="BE184" s="870"/>
      <c r="BF184" s="870"/>
      <c r="BG184" s="870"/>
      <c r="BH184" s="870"/>
      <c r="BI184" s="870"/>
      <c r="BJ184" s="870"/>
      <c r="BK184" s="870"/>
      <c r="BL184" s="870"/>
      <c r="BM184" s="870"/>
      <c r="BN184" s="870"/>
      <c r="BO184" s="870"/>
      <c r="BP184" s="870"/>
      <c r="BQ184" s="870"/>
      <c r="BR184" s="870"/>
      <c r="BS184" s="870"/>
      <c r="BT184" s="870"/>
      <c r="BU184" s="870"/>
      <c r="BV184" s="871"/>
      <c r="BW184" s="866"/>
      <c r="BX184" s="867"/>
      <c r="BY184" s="867"/>
      <c r="BZ184" s="867"/>
      <c r="CA184" s="867"/>
      <c r="CB184" s="867"/>
      <c r="CC184" s="867"/>
      <c r="CD184" s="867"/>
      <c r="CE184" s="867"/>
      <c r="CF184" s="867"/>
      <c r="CG184" s="868"/>
      <c r="CH184" s="942"/>
      <c r="CI184" s="943"/>
      <c r="CJ184" s="943"/>
      <c r="CK184" s="943"/>
      <c r="CL184" s="943"/>
      <c r="CM184" s="943"/>
      <c r="CN184" s="943"/>
      <c r="CO184" s="943"/>
      <c r="CP184" s="943"/>
      <c r="CQ184" s="943"/>
      <c r="CR184" s="943"/>
      <c r="CS184" s="943"/>
      <c r="CT184" s="943"/>
      <c r="CU184" s="943"/>
      <c r="CV184" s="943"/>
      <c r="CW184" s="944"/>
      <c r="CX184" s="959" t="s">
        <v>40</v>
      </c>
      <c r="CY184" s="960"/>
      <c r="CZ184" s="960"/>
      <c r="DA184" s="960"/>
      <c r="DB184" s="960"/>
      <c r="DC184" s="960"/>
      <c r="DD184" s="960"/>
      <c r="DE184" s="960"/>
      <c r="DF184" s="960"/>
      <c r="DG184" s="961"/>
      <c r="DH184" s="959" t="s">
        <v>28</v>
      </c>
      <c r="DI184" s="960"/>
      <c r="DJ184" s="960"/>
      <c r="DK184" s="960"/>
      <c r="DL184" s="960"/>
      <c r="DM184" s="960"/>
      <c r="DN184" s="960"/>
      <c r="DO184" s="960"/>
      <c r="DP184" s="960"/>
      <c r="DQ184" s="961"/>
      <c r="DR184" s="959" t="s">
        <v>29</v>
      </c>
      <c r="DS184" s="960"/>
      <c r="DT184" s="960"/>
      <c r="DU184" s="960"/>
      <c r="DV184" s="960"/>
      <c r="DW184" s="960"/>
      <c r="DX184" s="960"/>
      <c r="DY184" s="960"/>
      <c r="DZ184" s="960"/>
      <c r="EA184" s="961"/>
      <c r="EB184" s="959" t="s">
        <v>40</v>
      </c>
      <c r="EC184" s="960"/>
      <c r="ED184" s="960"/>
      <c r="EE184" s="960"/>
      <c r="EF184" s="960"/>
      <c r="EG184" s="960"/>
      <c r="EH184" s="960"/>
      <c r="EI184" s="960"/>
      <c r="EJ184" s="960"/>
      <c r="EK184" s="961"/>
      <c r="EL184" s="959" t="s">
        <v>28</v>
      </c>
      <c r="EM184" s="960"/>
      <c r="EN184" s="960"/>
      <c r="EO184" s="960"/>
      <c r="EP184" s="960"/>
      <c r="EQ184" s="960"/>
      <c r="ER184" s="960"/>
      <c r="ES184" s="960"/>
      <c r="ET184" s="960"/>
      <c r="EU184" s="961"/>
      <c r="EV184" s="959" t="s">
        <v>29</v>
      </c>
      <c r="EW184" s="960"/>
      <c r="EX184" s="960"/>
      <c r="EY184" s="960"/>
      <c r="EZ184" s="960"/>
      <c r="FA184" s="960"/>
      <c r="FB184" s="960"/>
      <c r="FC184" s="960"/>
      <c r="FD184" s="960"/>
      <c r="FE184" s="961"/>
      <c r="FF184" s="1050" t="s">
        <v>216</v>
      </c>
      <c r="FG184" s="1049" t="s">
        <v>217</v>
      </c>
    </row>
    <row r="185" spans="1:163" s="254" customFormat="1" ht="38.25" customHeight="1" x14ac:dyDescent="0.25">
      <c r="A185" s="866"/>
      <c r="B185" s="867"/>
      <c r="C185" s="867"/>
      <c r="D185" s="867"/>
      <c r="E185" s="867"/>
      <c r="F185" s="867"/>
      <c r="G185" s="867"/>
      <c r="H185" s="867"/>
      <c r="I185" s="867"/>
      <c r="J185" s="867"/>
      <c r="K185" s="867"/>
      <c r="L185" s="867"/>
      <c r="M185" s="867"/>
      <c r="N185" s="868"/>
      <c r="O185" s="872" t="s">
        <v>105</v>
      </c>
      <c r="P185" s="873"/>
      <c r="Q185" s="873"/>
      <c r="R185" s="873"/>
      <c r="S185" s="873"/>
      <c r="T185" s="873"/>
      <c r="U185" s="873"/>
      <c r="V185" s="873"/>
      <c r="W185" s="873"/>
      <c r="X185" s="873"/>
      <c r="Y185" s="873"/>
      <c r="Z185" s="874"/>
      <c r="AA185" s="872"/>
      <c r="AB185" s="873"/>
      <c r="AC185" s="873"/>
      <c r="AD185" s="873"/>
      <c r="AE185" s="873"/>
      <c r="AF185" s="873"/>
      <c r="AG185" s="873"/>
      <c r="AH185" s="873"/>
      <c r="AI185" s="873"/>
      <c r="AJ185" s="873"/>
      <c r="AK185" s="873"/>
      <c r="AL185" s="874"/>
      <c r="AM185" s="872"/>
      <c r="AN185" s="873"/>
      <c r="AO185" s="873"/>
      <c r="AP185" s="873"/>
      <c r="AQ185" s="873"/>
      <c r="AR185" s="873"/>
      <c r="AS185" s="873"/>
      <c r="AT185" s="873"/>
      <c r="AU185" s="873"/>
      <c r="AV185" s="873"/>
      <c r="AW185" s="873"/>
      <c r="AX185" s="874"/>
      <c r="AY185" s="872" t="s">
        <v>109</v>
      </c>
      <c r="AZ185" s="873"/>
      <c r="BA185" s="873"/>
      <c r="BB185" s="873"/>
      <c r="BC185" s="873"/>
      <c r="BD185" s="873"/>
      <c r="BE185" s="873"/>
      <c r="BF185" s="873"/>
      <c r="BG185" s="873"/>
      <c r="BH185" s="873"/>
      <c r="BI185" s="873"/>
      <c r="BJ185" s="874"/>
      <c r="BK185" s="872"/>
      <c r="BL185" s="873"/>
      <c r="BM185" s="873"/>
      <c r="BN185" s="873"/>
      <c r="BO185" s="873"/>
      <c r="BP185" s="873"/>
      <c r="BQ185" s="873"/>
      <c r="BR185" s="873"/>
      <c r="BS185" s="873"/>
      <c r="BT185" s="873"/>
      <c r="BU185" s="873"/>
      <c r="BV185" s="874"/>
      <c r="BW185" s="866"/>
      <c r="BX185" s="867"/>
      <c r="BY185" s="867"/>
      <c r="BZ185" s="867"/>
      <c r="CA185" s="867"/>
      <c r="CB185" s="867"/>
      <c r="CC185" s="867"/>
      <c r="CD185" s="867"/>
      <c r="CE185" s="867"/>
      <c r="CF185" s="867"/>
      <c r="CG185" s="868"/>
      <c r="CH185" s="936" t="s">
        <v>30</v>
      </c>
      <c r="CI185" s="937"/>
      <c r="CJ185" s="937"/>
      <c r="CK185" s="937"/>
      <c r="CL185" s="937"/>
      <c r="CM185" s="937"/>
      <c r="CN185" s="937"/>
      <c r="CO185" s="937"/>
      <c r="CP185" s="937"/>
      <c r="CQ185" s="938"/>
      <c r="CR185" s="936" t="s">
        <v>214</v>
      </c>
      <c r="CS185" s="937"/>
      <c r="CT185" s="937"/>
      <c r="CU185" s="937"/>
      <c r="CV185" s="937"/>
      <c r="CW185" s="938"/>
      <c r="CX185" s="959"/>
      <c r="CY185" s="960"/>
      <c r="CZ185" s="960"/>
      <c r="DA185" s="960"/>
      <c r="DB185" s="960"/>
      <c r="DC185" s="960"/>
      <c r="DD185" s="960"/>
      <c r="DE185" s="960"/>
      <c r="DF185" s="960"/>
      <c r="DG185" s="961"/>
      <c r="DH185" s="959"/>
      <c r="DI185" s="960"/>
      <c r="DJ185" s="960"/>
      <c r="DK185" s="960"/>
      <c r="DL185" s="960"/>
      <c r="DM185" s="960"/>
      <c r="DN185" s="960"/>
      <c r="DO185" s="960"/>
      <c r="DP185" s="960"/>
      <c r="DQ185" s="961"/>
      <c r="DR185" s="959"/>
      <c r="DS185" s="960"/>
      <c r="DT185" s="960"/>
      <c r="DU185" s="960"/>
      <c r="DV185" s="960"/>
      <c r="DW185" s="960"/>
      <c r="DX185" s="960"/>
      <c r="DY185" s="960"/>
      <c r="DZ185" s="960"/>
      <c r="EA185" s="961"/>
      <c r="EB185" s="959"/>
      <c r="EC185" s="960"/>
      <c r="ED185" s="960"/>
      <c r="EE185" s="960"/>
      <c r="EF185" s="960"/>
      <c r="EG185" s="960"/>
      <c r="EH185" s="960"/>
      <c r="EI185" s="960"/>
      <c r="EJ185" s="960"/>
      <c r="EK185" s="961"/>
      <c r="EL185" s="959"/>
      <c r="EM185" s="960"/>
      <c r="EN185" s="960"/>
      <c r="EO185" s="960"/>
      <c r="EP185" s="960"/>
      <c r="EQ185" s="960"/>
      <c r="ER185" s="960"/>
      <c r="ES185" s="960"/>
      <c r="ET185" s="960"/>
      <c r="EU185" s="961"/>
      <c r="EV185" s="959"/>
      <c r="EW185" s="960"/>
      <c r="EX185" s="960"/>
      <c r="EY185" s="960"/>
      <c r="EZ185" s="960"/>
      <c r="FA185" s="960"/>
      <c r="FB185" s="960"/>
      <c r="FC185" s="960"/>
      <c r="FD185" s="960"/>
      <c r="FE185" s="961"/>
      <c r="FF185" s="1050"/>
      <c r="FG185" s="1049"/>
    </row>
    <row r="186" spans="1:163" s="254" customFormat="1" ht="39" customHeight="1" x14ac:dyDescent="0.25">
      <c r="A186" s="869"/>
      <c r="B186" s="870"/>
      <c r="C186" s="870"/>
      <c r="D186" s="870"/>
      <c r="E186" s="870"/>
      <c r="F186" s="870"/>
      <c r="G186" s="870"/>
      <c r="H186" s="870"/>
      <c r="I186" s="870"/>
      <c r="J186" s="870"/>
      <c r="K186" s="870"/>
      <c r="L186" s="870"/>
      <c r="M186" s="870"/>
      <c r="N186" s="871"/>
      <c r="O186" s="881" t="s">
        <v>41</v>
      </c>
      <c r="P186" s="882"/>
      <c r="Q186" s="882"/>
      <c r="R186" s="882"/>
      <c r="S186" s="882"/>
      <c r="T186" s="882"/>
      <c r="U186" s="882"/>
      <c r="V186" s="882"/>
      <c r="W186" s="882"/>
      <c r="X186" s="882"/>
      <c r="Y186" s="882"/>
      <c r="Z186" s="883"/>
      <c r="AA186" s="881" t="s">
        <v>41</v>
      </c>
      <c r="AB186" s="882"/>
      <c r="AC186" s="882"/>
      <c r="AD186" s="882"/>
      <c r="AE186" s="882"/>
      <c r="AF186" s="882"/>
      <c r="AG186" s="882"/>
      <c r="AH186" s="882"/>
      <c r="AI186" s="882"/>
      <c r="AJ186" s="882"/>
      <c r="AK186" s="882"/>
      <c r="AL186" s="883"/>
      <c r="AM186" s="881" t="s">
        <v>41</v>
      </c>
      <c r="AN186" s="882"/>
      <c r="AO186" s="882"/>
      <c r="AP186" s="882"/>
      <c r="AQ186" s="882"/>
      <c r="AR186" s="882"/>
      <c r="AS186" s="882"/>
      <c r="AT186" s="882"/>
      <c r="AU186" s="882"/>
      <c r="AV186" s="882"/>
      <c r="AW186" s="882"/>
      <c r="AX186" s="883"/>
      <c r="AY186" s="881" t="s">
        <v>41</v>
      </c>
      <c r="AZ186" s="882"/>
      <c r="BA186" s="882"/>
      <c r="BB186" s="882"/>
      <c r="BC186" s="882"/>
      <c r="BD186" s="882"/>
      <c r="BE186" s="882"/>
      <c r="BF186" s="882"/>
      <c r="BG186" s="882"/>
      <c r="BH186" s="882"/>
      <c r="BI186" s="882"/>
      <c r="BJ186" s="883"/>
      <c r="BK186" s="881" t="s">
        <v>41</v>
      </c>
      <c r="BL186" s="882"/>
      <c r="BM186" s="882"/>
      <c r="BN186" s="882"/>
      <c r="BO186" s="882"/>
      <c r="BP186" s="882"/>
      <c r="BQ186" s="882"/>
      <c r="BR186" s="882"/>
      <c r="BS186" s="882"/>
      <c r="BT186" s="882"/>
      <c r="BU186" s="882"/>
      <c r="BV186" s="883"/>
      <c r="BW186" s="869"/>
      <c r="BX186" s="870"/>
      <c r="BY186" s="870"/>
      <c r="BZ186" s="870"/>
      <c r="CA186" s="870"/>
      <c r="CB186" s="870"/>
      <c r="CC186" s="870"/>
      <c r="CD186" s="870"/>
      <c r="CE186" s="870"/>
      <c r="CF186" s="870"/>
      <c r="CG186" s="871"/>
      <c r="CH186" s="942"/>
      <c r="CI186" s="943"/>
      <c r="CJ186" s="943"/>
      <c r="CK186" s="943"/>
      <c r="CL186" s="943"/>
      <c r="CM186" s="943"/>
      <c r="CN186" s="943"/>
      <c r="CO186" s="943"/>
      <c r="CP186" s="943"/>
      <c r="CQ186" s="944"/>
      <c r="CR186" s="942"/>
      <c r="CS186" s="943"/>
      <c r="CT186" s="943"/>
      <c r="CU186" s="943"/>
      <c r="CV186" s="943"/>
      <c r="CW186" s="944"/>
      <c r="CX186" s="948"/>
      <c r="CY186" s="949"/>
      <c r="CZ186" s="949"/>
      <c r="DA186" s="949"/>
      <c r="DB186" s="949"/>
      <c r="DC186" s="949"/>
      <c r="DD186" s="949"/>
      <c r="DE186" s="949"/>
      <c r="DF186" s="949"/>
      <c r="DG186" s="950"/>
      <c r="DH186" s="948"/>
      <c r="DI186" s="949"/>
      <c r="DJ186" s="949"/>
      <c r="DK186" s="949"/>
      <c r="DL186" s="949"/>
      <c r="DM186" s="949"/>
      <c r="DN186" s="949"/>
      <c r="DO186" s="949"/>
      <c r="DP186" s="949"/>
      <c r="DQ186" s="950"/>
      <c r="DR186" s="948"/>
      <c r="DS186" s="949"/>
      <c r="DT186" s="949"/>
      <c r="DU186" s="949"/>
      <c r="DV186" s="949"/>
      <c r="DW186" s="949"/>
      <c r="DX186" s="949"/>
      <c r="DY186" s="949"/>
      <c r="DZ186" s="949"/>
      <c r="EA186" s="950"/>
      <c r="EB186" s="948"/>
      <c r="EC186" s="949"/>
      <c r="ED186" s="949"/>
      <c r="EE186" s="949"/>
      <c r="EF186" s="949"/>
      <c r="EG186" s="949"/>
      <c r="EH186" s="949"/>
      <c r="EI186" s="949"/>
      <c r="EJ186" s="949"/>
      <c r="EK186" s="950"/>
      <c r="EL186" s="948"/>
      <c r="EM186" s="949"/>
      <c r="EN186" s="949"/>
      <c r="EO186" s="949"/>
      <c r="EP186" s="949"/>
      <c r="EQ186" s="949"/>
      <c r="ER186" s="949"/>
      <c r="ES186" s="949"/>
      <c r="ET186" s="949"/>
      <c r="EU186" s="950"/>
      <c r="EV186" s="948"/>
      <c r="EW186" s="949"/>
      <c r="EX186" s="949"/>
      <c r="EY186" s="949"/>
      <c r="EZ186" s="949"/>
      <c r="FA186" s="949"/>
      <c r="FB186" s="949"/>
      <c r="FC186" s="949"/>
      <c r="FD186" s="949"/>
      <c r="FE186" s="950"/>
      <c r="FF186" s="1050"/>
      <c r="FG186" s="1049"/>
    </row>
    <row r="187" spans="1:163" s="254" customFormat="1" ht="15.75" x14ac:dyDescent="0.25">
      <c r="A187" s="846">
        <v>1</v>
      </c>
      <c r="B187" s="847"/>
      <c r="C187" s="847"/>
      <c r="D187" s="847"/>
      <c r="E187" s="847"/>
      <c r="F187" s="847"/>
      <c r="G187" s="847"/>
      <c r="H187" s="847"/>
      <c r="I187" s="847"/>
      <c r="J187" s="847"/>
      <c r="K187" s="847"/>
      <c r="L187" s="847"/>
      <c r="M187" s="847"/>
      <c r="N187" s="848"/>
      <c r="O187" s="846">
        <v>2</v>
      </c>
      <c r="P187" s="847"/>
      <c r="Q187" s="847"/>
      <c r="R187" s="847"/>
      <c r="S187" s="847"/>
      <c r="T187" s="847"/>
      <c r="U187" s="847"/>
      <c r="V187" s="847"/>
      <c r="W187" s="847"/>
      <c r="X187" s="847"/>
      <c r="Y187" s="847"/>
      <c r="Z187" s="848"/>
      <c r="AA187" s="846">
        <v>3</v>
      </c>
      <c r="AB187" s="847"/>
      <c r="AC187" s="847"/>
      <c r="AD187" s="847"/>
      <c r="AE187" s="847"/>
      <c r="AF187" s="847"/>
      <c r="AG187" s="847"/>
      <c r="AH187" s="847"/>
      <c r="AI187" s="847"/>
      <c r="AJ187" s="847"/>
      <c r="AK187" s="847"/>
      <c r="AL187" s="848"/>
      <c r="AM187" s="846">
        <v>4</v>
      </c>
      <c r="AN187" s="847"/>
      <c r="AO187" s="847"/>
      <c r="AP187" s="847"/>
      <c r="AQ187" s="847"/>
      <c r="AR187" s="847"/>
      <c r="AS187" s="847"/>
      <c r="AT187" s="847"/>
      <c r="AU187" s="847"/>
      <c r="AV187" s="847"/>
      <c r="AW187" s="847"/>
      <c r="AX187" s="848"/>
      <c r="AY187" s="846">
        <v>5</v>
      </c>
      <c r="AZ187" s="847"/>
      <c r="BA187" s="847"/>
      <c r="BB187" s="847"/>
      <c r="BC187" s="847"/>
      <c r="BD187" s="847"/>
      <c r="BE187" s="847"/>
      <c r="BF187" s="847"/>
      <c r="BG187" s="847"/>
      <c r="BH187" s="847"/>
      <c r="BI187" s="847"/>
      <c r="BJ187" s="848"/>
      <c r="BK187" s="846">
        <v>6</v>
      </c>
      <c r="BL187" s="847"/>
      <c r="BM187" s="847"/>
      <c r="BN187" s="847"/>
      <c r="BO187" s="847"/>
      <c r="BP187" s="847"/>
      <c r="BQ187" s="847"/>
      <c r="BR187" s="847"/>
      <c r="BS187" s="847"/>
      <c r="BT187" s="847"/>
      <c r="BU187" s="847"/>
      <c r="BV187" s="848"/>
      <c r="BW187" s="846">
        <v>7</v>
      </c>
      <c r="BX187" s="847"/>
      <c r="BY187" s="847"/>
      <c r="BZ187" s="847"/>
      <c r="CA187" s="847"/>
      <c r="CB187" s="847"/>
      <c r="CC187" s="847"/>
      <c r="CD187" s="847"/>
      <c r="CE187" s="847"/>
      <c r="CF187" s="847"/>
      <c r="CG187" s="848"/>
      <c r="CH187" s="846">
        <v>8</v>
      </c>
      <c r="CI187" s="847"/>
      <c r="CJ187" s="847"/>
      <c r="CK187" s="847"/>
      <c r="CL187" s="847"/>
      <c r="CM187" s="847"/>
      <c r="CN187" s="847"/>
      <c r="CO187" s="847"/>
      <c r="CP187" s="847"/>
      <c r="CQ187" s="848"/>
      <c r="CR187" s="846">
        <v>9</v>
      </c>
      <c r="CS187" s="847"/>
      <c r="CT187" s="847"/>
      <c r="CU187" s="847"/>
      <c r="CV187" s="847"/>
      <c r="CW187" s="848"/>
      <c r="CX187" s="846">
        <v>10</v>
      </c>
      <c r="CY187" s="847"/>
      <c r="CZ187" s="847"/>
      <c r="DA187" s="847"/>
      <c r="DB187" s="847"/>
      <c r="DC187" s="847"/>
      <c r="DD187" s="847"/>
      <c r="DE187" s="847"/>
      <c r="DF187" s="847"/>
      <c r="DG187" s="848"/>
      <c r="DH187" s="846">
        <v>11</v>
      </c>
      <c r="DI187" s="847"/>
      <c r="DJ187" s="847"/>
      <c r="DK187" s="847"/>
      <c r="DL187" s="847"/>
      <c r="DM187" s="847"/>
      <c r="DN187" s="847"/>
      <c r="DO187" s="847"/>
      <c r="DP187" s="847"/>
      <c r="DQ187" s="848"/>
      <c r="DR187" s="846">
        <v>12</v>
      </c>
      <c r="DS187" s="847"/>
      <c r="DT187" s="847"/>
      <c r="DU187" s="847"/>
      <c r="DV187" s="847"/>
      <c r="DW187" s="847"/>
      <c r="DX187" s="847"/>
      <c r="DY187" s="847"/>
      <c r="DZ187" s="847"/>
      <c r="EA187" s="848"/>
      <c r="EB187" s="846">
        <v>13</v>
      </c>
      <c r="EC187" s="847"/>
      <c r="ED187" s="847"/>
      <c r="EE187" s="847"/>
      <c r="EF187" s="847"/>
      <c r="EG187" s="847"/>
      <c r="EH187" s="847"/>
      <c r="EI187" s="847"/>
      <c r="EJ187" s="847"/>
      <c r="EK187" s="848"/>
      <c r="EL187" s="846">
        <v>14</v>
      </c>
      <c r="EM187" s="847"/>
      <c r="EN187" s="847"/>
      <c r="EO187" s="847"/>
      <c r="EP187" s="847"/>
      <c r="EQ187" s="847"/>
      <c r="ER187" s="847"/>
      <c r="ES187" s="847"/>
      <c r="ET187" s="847"/>
      <c r="EU187" s="848"/>
      <c r="EV187" s="846">
        <v>15</v>
      </c>
      <c r="EW187" s="847"/>
      <c r="EX187" s="847"/>
      <c r="EY187" s="847"/>
      <c r="EZ187" s="847"/>
      <c r="FA187" s="847"/>
      <c r="FB187" s="847"/>
      <c r="FC187" s="847"/>
      <c r="FD187" s="847"/>
      <c r="FE187" s="848"/>
      <c r="FF187" s="182">
        <v>16</v>
      </c>
      <c r="FG187" s="182">
        <v>17</v>
      </c>
    </row>
    <row r="188" spans="1:163" s="254" customFormat="1" ht="68.25" customHeight="1" x14ac:dyDescent="0.25">
      <c r="A188" s="1164" t="s">
        <v>241</v>
      </c>
      <c r="B188" s="1165"/>
      <c r="C188" s="1165"/>
      <c r="D188" s="1165"/>
      <c r="E188" s="1165"/>
      <c r="F188" s="1165"/>
      <c r="G188" s="1165"/>
      <c r="H188" s="1165"/>
      <c r="I188" s="1165"/>
      <c r="J188" s="1165"/>
      <c r="K188" s="1165"/>
      <c r="L188" s="1165"/>
      <c r="M188" s="1165"/>
      <c r="N188" s="1166"/>
      <c r="O188" s="834" t="s">
        <v>188</v>
      </c>
      <c r="P188" s="835"/>
      <c r="Q188" s="835"/>
      <c r="R188" s="835"/>
      <c r="S188" s="835"/>
      <c r="T188" s="835"/>
      <c r="U188" s="835"/>
      <c r="V188" s="835"/>
      <c r="W188" s="835"/>
      <c r="X188" s="835"/>
      <c r="Y188" s="835"/>
      <c r="Z188" s="836"/>
      <c r="AA188" s="834"/>
      <c r="AB188" s="835"/>
      <c r="AC188" s="835"/>
      <c r="AD188" s="835"/>
      <c r="AE188" s="835"/>
      <c r="AF188" s="835"/>
      <c r="AG188" s="835"/>
      <c r="AH188" s="835"/>
      <c r="AI188" s="835"/>
      <c r="AJ188" s="835"/>
      <c r="AK188" s="835"/>
      <c r="AL188" s="836"/>
      <c r="AM188" s="854"/>
      <c r="AN188" s="854"/>
      <c r="AO188" s="854"/>
      <c r="AP188" s="854"/>
      <c r="AQ188" s="854"/>
      <c r="AR188" s="854"/>
      <c r="AS188" s="854"/>
      <c r="AT188" s="854"/>
      <c r="AU188" s="854"/>
      <c r="AV188" s="854"/>
      <c r="AW188" s="854"/>
      <c r="AX188" s="854"/>
      <c r="AY188" s="855" t="s">
        <v>112</v>
      </c>
      <c r="AZ188" s="855"/>
      <c r="BA188" s="855"/>
      <c r="BB188" s="855"/>
      <c r="BC188" s="855"/>
      <c r="BD188" s="855"/>
      <c r="BE188" s="855"/>
      <c r="BF188" s="855"/>
      <c r="BG188" s="855"/>
      <c r="BH188" s="855"/>
      <c r="BI188" s="855"/>
      <c r="BJ188" s="855"/>
      <c r="BK188" s="856"/>
      <c r="BL188" s="856"/>
      <c r="BM188" s="856"/>
      <c r="BN188" s="856"/>
      <c r="BO188" s="856"/>
      <c r="BP188" s="856"/>
      <c r="BQ188" s="856"/>
      <c r="BR188" s="856"/>
      <c r="BS188" s="856"/>
      <c r="BT188" s="856"/>
      <c r="BU188" s="856"/>
      <c r="BV188" s="856"/>
      <c r="BW188" s="857" t="s">
        <v>159</v>
      </c>
      <c r="BX188" s="858"/>
      <c r="BY188" s="858"/>
      <c r="BZ188" s="858"/>
      <c r="CA188" s="858"/>
      <c r="CB188" s="858"/>
      <c r="CC188" s="858"/>
      <c r="CD188" s="858"/>
      <c r="CE188" s="858"/>
      <c r="CF188" s="858"/>
      <c r="CG188" s="859"/>
      <c r="CH188" s="834" t="s">
        <v>111</v>
      </c>
      <c r="CI188" s="835"/>
      <c r="CJ188" s="835"/>
      <c r="CK188" s="835"/>
      <c r="CL188" s="835"/>
      <c r="CM188" s="835"/>
      <c r="CN188" s="835"/>
      <c r="CO188" s="835"/>
      <c r="CP188" s="835"/>
      <c r="CQ188" s="836"/>
      <c r="CR188" s="837" t="s">
        <v>110</v>
      </c>
      <c r="CS188" s="838"/>
      <c r="CT188" s="838"/>
      <c r="CU188" s="838"/>
      <c r="CV188" s="838"/>
      <c r="CW188" s="839"/>
      <c r="CX188" s="840">
        <v>83</v>
      </c>
      <c r="CY188" s="841"/>
      <c r="CZ188" s="841"/>
      <c r="DA188" s="841"/>
      <c r="DB188" s="841"/>
      <c r="DC188" s="841"/>
      <c r="DD188" s="841"/>
      <c r="DE188" s="841"/>
      <c r="DF188" s="841"/>
      <c r="DG188" s="842"/>
      <c r="DH188" s="840">
        <v>83</v>
      </c>
      <c r="DI188" s="841"/>
      <c r="DJ188" s="841"/>
      <c r="DK188" s="841"/>
      <c r="DL188" s="841"/>
      <c r="DM188" s="841"/>
      <c r="DN188" s="841"/>
      <c r="DO188" s="841"/>
      <c r="DP188" s="841"/>
      <c r="DQ188" s="842"/>
      <c r="DR188" s="840">
        <v>83</v>
      </c>
      <c r="DS188" s="841"/>
      <c r="DT188" s="841"/>
      <c r="DU188" s="841"/>
      <c r="DV188" s="841"/>
      <c r="DW188" s="841"/>
      <c r="DX188" s="841"/>
      <c r="DY188" s="841"/>
      <c r="DZ188" s="841"/>
      <c r="EA188" s="842"/>
      <c r="EB188" s="843"/>
      <c r="EC188" s="844"/>
      <c r="ED188" s="844"/>
      <c r="EE188" s="844"/>
      <c r="EF188" s="844"/>
      <c r="EG188" s="844"/>
      <c r="EH188" s="844"/>
      <c r="EI188" s="844"/>
      <c r="EJ188" s="844"/>
      <c r="EK188" s="845"/>
      <c r="EL188" s="860"/>
      <c r="EM188" s="861"/>
      <c r="EN188" s="861"/>
      <c r="EO188" s="861"/>
      <c r="EP188" s="861"/>
      <c r="EQ188" s="861"/>
      <c r="ER188" s="861"/>
      <c r="ES188" s="861"/>
      <c r="ET188" s="861"/>
      <c r="EU188" s="862"/>
      <c r="EV188" s="860"/>
      <c r="EW188" s="861"/>
      <c r="EX188" s="861"/>
      <c r="EY188" s="861"/>
      <c r="EZ188" s="861"/>
      <c r="FA188" s="861"/>
      <c r="FB188" s="861"/>
      <c r="FC188" s="861"/>
      <c r="FD188" s="861"/>
      <c r="FE188" s="862"/>
      <c r="FF188" s="163"/>
      <c r="FG188" s="163"/>
    </row>
    <row r="189" spans="1:163" s="254" customFormat="1" ht="15.75" x14ac:dyDescent="0.25"/>
    <row r="190" spans="1:163" s="254" customFormat="1" ht="9" customHeight="1" x14ac:dyDescent="0.25"/>
    <row r="191" spans="1:163" s="88" customFormat="1" ht="27.75" customHeight="1" x14ac:dyDescent="0.25">
      <c r="A191" s="254" t="s">
        <v>42</v>
      </c>
      <c r="B191" s="254"/>
      <c r="C191" s="254"/>
      <c r="D191" s="254"/>
      <c r="E191" s="254"/>
      <c r="F191" s="254"/>
      <c r="G191" s="254"/>
      <c r="H191" s="254"/>
      <c r="I191" s="254"/>
      <c r="J191" s="254"/>
      <c r="K191" s="25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254"/>
      <c r="BD191" s="254"/>
      <c r="BE191" s="254"/>
      <c r="BF191" s="254"/>
      <c r="BG191" s="254"/>
      <c r="BH191" s="254"/>
      <c r="BI191" s="254"/>
      <c r="BJ191" s="254"/>
      <c r="BK191" s="254"/>
      <c r="BL191" s="254"/>
      <c r="BM191" s="254"/>
      <c r="BN191" s="254"/>
      <c r="BO191" s="254"/>
      <c r="BP191" s="254"/>
      <c r="BQ191" s="254"/>
      <c r="BR191" s="254"/>
      <c r="BS191" s="254"/>
      <c r="BT191" s="254"/>
      <c r="BU191" s="254"/>
      <c r="BV191" s="254"/>
      <c r="BW191" s="254"/>
      <c r="BX191" s="254"/>
      <c r="BY191" s="254"/>
      <c r="BZ191" s="254"/>
      <c r="CA191" s="254"/>
      <c r="CB191" s="254"/>
      <c r="CC191" s="254"/>
      <c r="CD191" s="254"/>
      <c r="CE191" s="254"/>
      <c r="CF191" s="254"/>
      <c r="CG191" s="254"/>
      <c r="CH191" s="254"/>
      <c r="CI191" s="254"/>
      <c r="CJ191" s="254"/>
      <c r="CK191" s="254"/>
      <c r="CL191" s="254"/>
      <c r="CM191" s="254"/>
      <c r="CN191" s="254"/>
      <c r="CO191" s="254"/>
      <c r="CP191" s="254"/>
      <c r="CQ191" s="254"/>
      <c r="CR191" s="254"/>
      <c r="CS191" s="254"/>
      <c r="CT191" s="254"/>
      <c r="CU191" s="254"/>
      <c r="CV191" s="254"/>
      <c r="CW191" s="254"/>
      <c r="CX191" s="254"/>
      <c r="CY191" s="254"/>
      <c r="CZ191" s="254"/>
      <c r="DA191" s="254"/>
      <c r="DB191" s="254"/>
      <c r="DC191" s="254"/>
      <c r="DD191" s="254"/>
      <c r="DE191" s="254"/>
      <c r="DF191" s="254"/>
      <c r="DG191" s="254"/>
      <c r="DH191" s="254"/>
      <c r="DI191" s="254"/>
      <c r="DJ191" s="254"/>
      <c r="DK191" s="254"/>
      <c r="DL191" s="254"/>
      <c r="DM191" s="254"/>
      <c r="DN191" s="254"/>
      <c r="DO191" s="254"/>
      <c r="DP191" s="254"/>
      <c r="DQ191" s="254"/>
      <c r="DR191" s="254"/>
      <c r="DS191" s="254"/>
      <c r="DT191" s="254"/>
      <c r="DU191" s="254"/>
      <c r="DV191" s="254"/>
      <c r="DW191" s="254"/>
      <c r="DX191" s="254"/>
      <c r="DY191" s="254"/>
      <c r="DZ191" s="254"/>
      <c r="EA191" s="254"/>
      <c r="EB191" s="254"/>
      <c r="EC191" s="254"/>
      <c r="ED191" s="254"/>
      <c r="EE191" s="254"/>
      <c r="EF191" s="254"/>
      <c r="EG191" s="254"/>
      <c r="EH191" s="254"/>
      <c r="EI191" s="254"/>
      <c r="EJ191" s="254"/>
      <c r="EK191" s="254"/>
      <c r="EL191" s="254"/>
      <c r="EM191" s="254"/>
      <c r="EN191" s="254"/>
      <c r="EO191" s="254"/>
      <c r="EP191" s="254"/>
      <c r="EQ191" s="254"/>
      <c r="ER191" s="254"/>
      <c r="ES191" s="254"/>
      <c r="ET191" s="254"/>
      <c r="EU191" s="254"/>
      <c r="EV191" s="254"/>
      <c r="EW191" s="254"/>
      <c r="EX191" s="254"/>
      <c r="EY191" s="254"/>
      <c r="EZ191" s="254"/>
      <c r="FA191" s="254"/>
      <c r="FB191" s="254"/>
      <c r="FC191" s="254"/>
      <c r="FD191" s="254"/>
      <c r="FE191" s="254"/>
    </row>
    <row r="192" spans="1:163" s="88" customFormat="1" ht="12.75" customHeight="1" x14ac:dyDescent="0.25">
      <c r="A192" s="254"/>
      <c r="B192" s="254"/>
      <c r="C192" s="254"/>
      <c r="D192" s="254"/>
      <c r="E192" s="254"/>
      <c r="F192" s="254"/>
      <c r="G192" s="254"/>
      <c r="H192" s="254"/>
      <c r="I192" s="254"/>
      <c r="J192" s="254"/>
      <c r="K192" s="25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4"/>
      <c r="BA192" s="254"/>
      <c r="BB192" s="254"/>
      <c r="BC192" s="254"/>
      <c r="BD192" s="254"/>
      <c r="BE192" s="254"/>
      <c r="BF192" s="254"/>
      <c r="BG192" s="254"/>
      <c r="BH192" s="254"/>
      <c r="BI192" s="254"/>
      <c r="BJ192" s="254"/>
      <c r="BK192" s="254"/>
      <c r="BL192" s="254"/>
      <c r="BM192" s="254"/>
      <c r="BN192" s="254"/>
      <c r="BO192" s="254"/>
      <c r="BP192" s="254"/>
      <c r="BQ192" s="254"/>
      <c r="BR192" s="254"/>
      <c r="BS192" s="254"/>
      <c r="BT192" s="254"/>
      <c r="BU192" s="254"/>
      <c r="BV192" s="254"/>
      <c r="BW192" s="254"/>
      <c r="BX192" s="254"/>
      <c r="BY192" s="254"/>
      <c r="BZ192" s="254"/>
      <c r="CA192" s="254"/>
      <c r="CB192" s="254"/>
      <c r="CC192" s="254"/>
      <c r="CD192" s="254"/>
      <c r="CE192" s="254"/>
      <c r="CF192" s="254"/>
      <c r="CG192" s="254"/>
      <c r="CH192" s="254"/>
      <c r="CI192" s="254"/>
      <c r="CJ192" s="254"/>
      <c r="CK192" s="254"/>
      <c r="CL192" s="254"/>
      <c r="CM192" s="254"/>
      <c r="CN192" s="254"/>
      <c r="CO192" s="254"/>
      <c r="CP192" s="254"/>
      <c r="CQ192" s="254"/>
      <c r="CR192" s="254"/>
      <c r="CS192" s="254"/>
      <c r="CT192" s="254"/>
      <c r="CU192" s="254"/>
      <c r="CV192" s="254"/>
      <c r="CW192" s="254"/>
      <c r="CX192" s="254"/>
      <c r="CY192" s="254"/>
      <c r="CZ192" s="254"/>
      <c r="DA192" s="254"/>
      <c r="DB192" s="254"/>
      <c r="DC192" s="254"/>
      <c r="DD192" s="254"/>
      <c r="DE192" s="254"/>
      <c r="DF192" s="254"/>
      <c r="DG192" s="254"/>
      <c r="DH192" s="254"/>
      <c r="DI192" s="254"/>
      <c r="DJ192" s="254"/>
      <c r="DK192" s="254"/>
      <c r="DL192" s="254"/>
      <c r="DM192" s="254"/>
      <c r="DN192" s="254"/>
      <c r="DO192" s="254"/>
      <c r="DP192" s="254"/>
      <c r="DQ192" s="254"/>
      <c r="DR192" s="254"/>
      <c r="DS192" s="254"/>
      <c r="DT192" s="254"/>
      <c r="DU192" s="254"/>
      <c r="DV192" s="254"/>
      <c r="DW192" s="254"/>
      <c r="DX192" s="254"/>
      <c r="DY192" s="254"/>
      <c r="DZ192" s="254"/>
      <c r="EA192" s="254"/>
      <c r="EB192" s="254"/>
      <c r="EC192" s="254"/>
      <c r="ED192" s="254"/>
      <c r="EE192" s="254"/>
      <c r="EF192" s="254"/>
      <c r="EG192" s="254"/>
      <c r="EH192" s="254"/>
      <c r="EI192" s="254"/>
      <c r="EJ192" s="254"/>
      <c r="EK192" s="254"/>
      <c r="EL192" s="254"/>
      <c r="EM192" s="254"/>
      <c r="EN192" s="254"/>
      <c r="EO192" s="254"/>
      <c r="EP192" s="254"/>
      <c r="EQ192" s="254"/>
      <c r="ER192" s="254"/>
      <c r="ES192" s="254"/>
      <c r="ET192" s="254"/>
      <c r="EU192" s="254"/>
      <c r="EV192" s="254"/>
      <c r="EW192" s="254"/>
      <c r="EX192" s="254"/>
      <c r="EY192" s="254"/>
      <c r="EZ192" s="254"/>
      <c r="FA192" s="254"/>
      <c r="FB192" s="254"/>
      <c r="FC192" s="254"/>
      <c r="FD192" s="254"/>
      <c r="FE192" s="254"/>
    </row>
    <row r="193" spans="1:161" s="88" customFormat="1" ht="51.75" customHeight="1" x14ac:dyDescent="0.2">
      <c r="A193" s="831" t="s">
        <v>43</v>
      </c>
      <c r="B193" s="832"/>
      <c r="C193" s="832"/>
      <c r="D193" s="832"/>
      <c r="E193" s="832"/>
      <c r="F193" s="832"/>
      <c r="G193" s="832"/>
      <c r="H193" s="832"/>
      <c r="I193" s="832"/>
      <c r="J193" s="832"/>
      <c r="K193" s="832"/>
      <c r="L193" s="832"/>
      <c r="M193" s="832"/>
      <c r="N193" s="832"/>
      <c r="O193" s="832"/>
      <c r="P193" s="832"/>
      <c r="Q193" s="832"/>
      <c r="R193" s="832"/>
      <c r="S193" s="832"/>
      <c r="T193" s="832"/>
      <c r="U193" s="832"/>
      <c r="V193" s="832"/>
      <c r="W193" s="832"/>
      <c r="X193" s="832"/>
      <c r="Y193" s="832"/>
      <c r="Z193" s="832"/>
      <c r="AA193" s="832"/>
      <c r="AB193" s="832"/>
      <c r="AC193" s="832"/>
      <c r="AD193" s="832"/>
      <c r="AE193" s="832"/>
      <c r="AF193" s="832"/>
      <c r="AG193" s="832"/>
      <c r="AH193" s="832"/>
      <c r="AI193" s="832"/>
      <c r="AJ193" s="832"/>
      <c r="AK193" s="832"/>
      <c r="AL193" s="832"/>
      <c r="AM193" s="832"/>
      <c r="AN193" s="832"/>
      <c r="AO193" s="832"/>
      <c r="AP193" s="832"/>
      <c r="AQ193" s="832"/>
      <c r="AR193" s="832"/>
      <c r="AS193" s="832"/>
      <c r="AT193" s="832"/>
      <c r="AU193" s="832"/>
      <c r="AV193" s="832"/>
      <c r="AW193" s="832"/>
      <c r="AX193" s="832"/>
      <c r="AY193" s="832"/>
      <c r="AZ193" s="832"/>
      <c r="BA193" s="832"/>
      <c r="BB193" s="832"/>
      <c r="BC193" s="832"/>
      <c r="BD193" s="832"/>
      <c r="BE193" s="832"/>
      <c r="BF193" s="832"/>
      <c r="BG193" s="832"/>
      <c r="BH193" s="832"/>
      <c r="BI193" s="832"/>
      <c r="BJ193" s="832"/>
      <c r="BK193" s="832"/>
      <c r="BL193" s="832"/>
      <c r="BM193" s="832"/>
      <c r="BN193" s="832"/>
      <c r="BO193" s="832"/>
      <c r="BP193" s="832"/>
      <c r="BQ193" s="832"/>
      <c r="BR193" s="832"/>
      <c r="BS193" s="832"/>
      <c r="BT193" s="832"/>
      <c r="BU193" s="832"/>
      <c r="BV193" s="832"/>
      <c r="BW193" s="832"/>
      <c r="BX193" s="832"/>
      <c r="BY193" s="832"/>
      <c r="BZ193" s="832"/>
      <c r="CA193" s="832"/>
      <c r="CB193" s="832"/>
      <c r="CC193" s="832"/>
      <c r="CD193" s="832"/>
      <c r="CE193" s="832"/>
      <c r="CF193" s="832"/>
      <c r="CG193" s="832"/>
      <c r="CH193" s="832"/>
      <c r="CI193" s="832"/>
      <c r="CJ193" s="832"/>
      <c r="CK193" s="832"/>
      <c r="CL193" s="832"/>
      <c r="CM193" s="832"/>
      <c r="CN193" s="832"/>
      <c r="CO193" s="832"/>
      <c r="CP193" s="832"/>
      <c r="CQ193" s="832"/>
      <c r="CR193" s="832"/>
      <c r="CS193" s="832"/>
      <c r="CT193" s="832"/>
      <c r="CU193" s="832"/>
      <c r="CV193" s="832"/>
      <c r="CW193" s="832"/>
      <c r="CX193" s="832"/>
      <c r="CY193" s="832"/>
      <c r="CZ193" s="832"/>
      <c r="DA193" s="832"/>
      <c r="DB193" s="832"/>
      <c r="DC193" s="832"/>
      <c r="DD193" s="832"/>
      <c r="DE193" s="832"/>
      <c r="DF193" s="832"/>
      <c r="DG193" s="832"/>
      <c r="DH193" s="832"/>
      <c r="DI193" s="832"/>
      <c r="DJ193" s="832"/>
      <c r="DK193" s="832"/>
      <c r="DL193" s="832"/>
      <c r="DM193" s="832"/>
      <c r="DN193" s="832"/>
      <c r="DO193" s="832"/>
      <c r="DP193" s="832"/>
      <c r="DQ193" s="832"/>
      <c r="DR193" s="832"/>
      <c r="DS193" s="832"/>
      <c r="DT193" s="832"/>
      <c r="DU193" s="832"/>
      <c r="DV193" s="832"/>
      <c r="DW193" s="832"/>
      <c r="DX193" s="832"/>
      <c r="DY193" s="832"/>
      <c r="DZ193" s="832"/>
      <c r="EA193" s="832"/>
      <c r="EB193" s="832"/>
      <c r="EC193" s="832"/>
      <c r="ED193" s="832"/>
      <c r="EE193" s="832"/>
      <c r="EF193" s="832"/>
      <c r="EG193" s="832"/>
      <c r="EH193" s="832"/>
      <c r="EI193" s="832"/>
      <c r="EJ193" s="832"/>
      <c r="EK193" s="832"/>
      <c r="EL193" s="832"/>
      <c r="EM193" s="832"/>
      <c r="EN193" s="832"/>
      <c r="EO193" s="832"/>
      <c r="EP193" s="832"/>
      <c r="EQ193" s="832"/>
      <c r="ER193" s="832"/>
      <c r="ES193" s="832"/>
      <c r="ET193" s="832"/>
      <c r="EU193" s="832"/>
      <c r="EV193" s="832"/>
      <c r="EW193" s="832"/>
      <c r="EX193" s="832"/>
      <c r="EY193" s="832"/>
      <c r="EZ193" s="832"/>
      <c r="FA193" s="832"/>
      <c r="FB193" s="832"/>
      <c r="FC193" s="832"/>
      <c r="FD193" s="832"/>
      <c r="FE193" s="833"/>
    </row>
    <row r="194" spans="1:161" s="88" customFormat="1" ht="39.75" customHeight="1" x14ac:dyDescent="0.2">
      <c r="A194" s="807" t="s">
        <v>44</v>
      </c>
      <c r="B194" s="807"/>
      <c r="C194" s="807"/>
      <c r="D194" s="807"/>
      <c r="E194" s="807"/>
      <c r="F194" s="807"/>
      <c r="G194" s="807"/>
      <c r="H194" s="807"/>
      <c r="I194" s="807"/>
      <c r="J194" s="807"/>
      <c r="K194" s="807"/>
      <c r="L194" s="807"/>
      <c r="M194" s="807"/>
      <c r="N194" s="807"/>
      <c r="O194" s="807"/>
      <c r="P194" s="807"/>
      <c r="Q194" s="807"/>
      <c r="R194" s="807"/>
      <c r="S194" s="807"/>
      <c r="T194" s="807"/>
      <c r="U194" s="807"/>
      <c r="V194" s="807" t="s">
        <v>45</v>
      </c>
      <c r="W194" s="807"/>
      <c r="X194" s="807"/>
      <c r="Y194" s="807"/>
      <c r="Z194" s="807"/>
      <c r="AA194" s="807"/>
      <c r="AB194" s="807"/>
      <c r="AC194" s="807"/>
      <c r="AD194" s="807"/>
      <c r="AE194" s="807"/>
      <c r="AF194" s="807"/>
      <c r="AG194" s="807"/>
      <c r="AH194" s="807"/>
      <c r="AI194" s="807"/>
      <c r="AJ194" s="807"/>
      <c r="AK194" s="807"/>
      <c r="AL194" s="807"/>
      <c r="AM194" s="807"/>
      <c r="AN194" s="807"/>
      <c r="AO194" s="807"/>
      <c r="AP194" s="807"/>
      <c r="AQ194" s="807" t="s">
        <v>46</v>
      </c>
      <c r="AR194" s="807"/>
      <c r="AS194" s="807"/>
      <c r="AT194" s="807"/>
      <c r="AU194" s="807"/>
      <c r="AV194" s="807"/>
      <c r="AW194" s="807"/>
      <c r="AX194" s="807"/>
      <c r="AY194" s="807"/>
      <c r="AZ194" s="807"/>
      <c r="BA194" s="807"/>
      <c r="BB194" s="807"/>
      <c r="BC194" s="807"/>
      <c r="BD194" s="807"/>
      <c r="BE194" s="807"/>
      <c r="BF194" s="807"/>
      <c r="BG194" s="807"/>
      <c r="BH194" s="807"/>
      <c r="BI194" s="807" t="s">
        <v>47</v>
      </c>
      <c r="BJ194" s="807"/>
      <c r="BK194" s="807"/>
      <c r="BL194" s="807"/>
      <c r="BM194" s="807"/>
      <c r="BN194" s="807"/>
      <c r="BO194" s="807"/>
      <c r="BP194" s="807"/>
      <c r="BQ194" s="807"/>
      <c r="BR194" s="807"/>
      <c r="BS194" s="807"/>
      <c r="BT194" s="807"/>
      <c r="BU194" s="807"/>
      <c r="BV194" s="807"/>
      <c r="BW194" s="807"/>
      <c r="BX194" s="807"/>
      <c r="BY194" s="807"/>
      <c r="BZ194" s="807"/>
      <c r="CA194" s="807"/>
      <c r="CB194" s="807"/>
      <c r="CC194" s="807" t="s">
        <v>48</v>
      </c>
      <c r="CD194" s="807"/>
      <c r="CE194" s="807"/>
      <c r="CF194" s="807"/>
      <c r="CG194" s="807"/>
      <c r="CH194" s="807"/>
      <c r="CI194" s="807"/>
      <c r="CJ194" s="807"/>
      <c r="CK194" s="807"/>
      <c r="CL194" s="807"/>
      <c r="CM194" s="807"/>
      <c r="CN194" s="807"/>
      <c r="CO194" s="807"/>
      <c r="CP194" s="807"/>
      <c r="CQ194" s="807"/>
      <c r="CR194" s="807"/>
      <c r="CS194" s="807"/>
      <c r="CT194" s="807"/>
      <c r="CU194" s="807"/>
      <c r="CV194" s="807"/>
      <c r="CW194" s="807"/>
      <c r="CX194" s="807"/>
      <c r="CY194" s="807"/>
      <c r="CZ194" s="807"/>
      <c r="DA194" s="807"/>
      <c r="DB194" s="807"/>
      <c r="DC194" s="807"/>
      <c r="DD194" s="807"/>
      <c r="DE194" s="807"/>
      <c r="DF194" s="807"/>
      <c r="DG194" s="807"/>
      <c r="DH194" s="807"/>
      <c r="DI194" s="807"/>
      <c r="DJ194" s="807"/>
      <c r="DK194" s="807"/>
      <c r="DL194" s="807"/>
      <c r="DM194" s="807"/>
      <c r="DN194" s="807"/>
      <c r="DO194" s="807"/>
      <c r="DP194" s="807"/>
      <c r="DQ194" s="807"/>
      <c r="DR194" s="807"/>
      <c r="DS194" s="807"/>
      <c r="DT194" s="807"/>
      <c r="DU194" s="807"/>
      <c r="DV194" s="807"/>
      <c r="DW194" s="807"/>
      <c r="DX194" s="807"/>
      <c r="DY194" s="807"/>
      <c r="DZ194" s="807"/>
      <c r="EA194" s="807"/>
      <c r="EB194" s="807"/>
      <c r="EC194" s="807"/>
      <c r="ED194" s="807"/>
      <c r="EE194" s="807"/>
      <c r="EF194" s="807"/>
      <c r="EG194" s="807"/>
      <c r="EH194" s="807"/>
      <c r="EI194" s="807"/>
      <c r="EJ194" s="807"/>
      <c r="EK194" s="807"/>
      <c r="EL194" s="807"/>
      <c r="EM194" s="807"/>
      <c r="EN194" s="807"/>
      <c r="EO194" s="807"/>
      <c r="EP194" s="807"/>
      <c r="EQ194" s="807"/>
      <c r="ER194" s="807"/>
      <c r="ES194" s="807"/>
      <c r="ET194" s="807"/>
      <c r="EU194" s="807"/>
      <c r="EV194" s="807"/>
      <c r="EW194" s="807"/>
      <c r="EX194" s="807"/>
      <c r="EY194" s="807"/>
      <c r="EZ194" s="807"/>
      <c r="FA194" s="807"/>
      <c r="FB194" s="807"/>
      <c r="FC194" s="807"/>
      <c r="FD194" s="807"/>
      <c r="FE194" s="807"/>
    </row>
    <row r="195" spans="1:161" s="88" customFormat="1" ht="27.75" customHeight="1" x14ac:dyDescent="0.2">
      <c r="A195" s="823">
        <v>1</v>
      </c>
      <c r="B195" s="823"/>
      <c r="C195" s="823"/>
      <c r="D195" s="823"/>
      <c r="E195" s="823"/>
      <c r="F195" s="823"/>
      <c r="G195" s="823"/>
      <c r="H195" s="823"/>
      <c r="I195" s="823"/>
      <c r="J195" s="823"/>
      <c r="K195" s="823"/>
      <c r="L195" s="823"/>
      <c r="M195" s="823"/>
      <c r="N195" s="823"/>
      <c r="O195" s="823"/>
      <c r="P195" s="823"/>
      <c r="Q195" s="823"/>
      <c r="R195" s="823"/>
      <c r="S195" s="823"/>
      <c r="T195" s="823"/>
      <c r="U195" s="823"/>
      <c r="V195" s="823">
        <v>2</v>
      </c>
      <c r="W195" s="823"/>
      <c r="X195" s="823"/>
      <c r="Y195" s="823"/>
      <c r="Z195" s="823"/>
      <c r="AA195" s="823"/>
      <c r="AB195" s="823"/>
      <c r="AC195" s="823"/>
      <c r="AD195" s="823"/>
      <c r="AE195" s="823"/>
      <c r="AF195" s="823"/>
      <c r="AG195" s="823"/>
      <c r="AH195" s="823"/>
      <c r="AI195" s="823"/>
      <c r="AJ195" s="823"/>
      <c r="AK195" s="823"/>
      <c r="AL195" s="823"/>
      <c r="AM195" s="823"/>
      <c r="AN195" s="823"/>
      <c r="AO195" s="823"/>
      <c r="AP195" s="823"/>
      <c r="AQ195" s="824" t="s">
        <v>49</v>
      </c>
      <c r="AR195" s="824"/>
      <c r="AS195" s="824"/>
      <c r="AT195" s="824"/>
      <c r="AU195" s="824"/>
      <c r="AV195" s="824"/>
      <c r="AW195" s="824"/>
      <c r="AX195" s="824"/>
      <c r="AY195" s="824"/>
      <c r="AZ195" s="824"/>
      <c r="BA195" s="824"/>
      <c r="BB195" s="824"/>
      <c r="BC195" s="824"/>
      <c r="BD195" s="824"/>
      <c r="BE195" s="824"/>
      <c r="BF195" s="824"/>
      <c r="BG195" s="824"/>
      <c r="BH195" s="824"/>
      <c r="BI195" s="824" t="s">
        <v>50</v>
      </c>
      <c r="BJ195" s="824"/>
      <c r="BK195" s="824"/>
      <c r="BL195" s="824"/>
      <c r="BM195" s="824"/>
      <c r="BN195" s="824"/>
      <c r="BO195" s="824"/>
      <c r="BP195" s="824"/>
      <c r="BQ195" s="824"/>
      <c r="BR195" s="824"/>
      <c r="BS195" s="824"/>
      <c r="BT195" s="824"/>
      <c r="BU195" s="824"/>
      <c r="BV195" s="824"/>
      <c r="BW195" s="824"/>
      <c r="BX195" s="824"/>
      <c r="BY195" s="824"/>
      <c r="BZ195" s="824"/>
      <c r="CA195" s="824"/>
      <c r="CB195" s="824"/>
      <c r="CC195" s="823">
        <v>5</v>
      </c>
      <c r="CD195" s="823"/>
      <c r="CE195" s="823"/>
      <c r="CF195" s="823"/>
      <c r="CG195" s="823"/>
      <c r="CH195" s="823"/>
      <c r="CI195" s="823"/>
      <c r="CJ195" s="823"/>
      <c r="CK195" s="823"/>
      <c r="CL195" s="823"/>
      <c r="CM195" s="823"/>
      <c r="CN195" s="823"/>
      <c r="CO195" s="823"/>
      <c r="CP195" s="823"/>
      <c r="CQ195" s="823"/>
      <c r="CR195" s="823"/>
      <c r="CS195" s="823"/>
      <c r="CT195" s="823"/>
      <c r="CU195" s="823"/>
      <c r="CV195" s="823"/>
      <c r="CW195" s="823"/>
      <c r="CX195" s="823"/>
      <c r="CY195" s="823"/>
      <c r="CZ195" s="823"/>
      <c r="DA195" s="823"/>
      <c r="DB195" s="823"/>
      <c r="DC195" s="823"/>
      <c r="DD195" s="823"/>
      <c r="DE195" s="823"/>
      <c r="DF195" s="823"/>
      <c r="DG195" s="823"/>
      <c r="DH195" s="823"/>
      <c r="DI195" s="823"/>
      <c r="DJ195" s="823"/>
      <c r="DK195" s="823"/>
      <c r="DL195" s="823"/>
      <c r="DM195" s="823"/>
      <c r="DN195" s="823"/>
      <c r="DO195" s="823"/>
      <c r="DP195" s="823"/>
      <c r="DQ195" s="823"/>
      <c r="DR195" s="823"/>
      <c r="DS195" s="823"/>
      <c r="DT195" s="823"/>
      <c r="DU195" s="823"/>
      <c r="DV195" s="823"/>
      <c r="DW195" s="823"/>
      <c r="DX195" s="823"/>
      <c r="DY195" s="823"/>
      <c r="DZ195" s="823"/>
      <c r="EA195" s="823"/>
      <c r="EB195" s="823"/>
      <c r="EC195" s="823"/>
      <c r="ED195" s="823"/>
      <c r="EE195" s="823"/>
      <c r="EF195" s="823"/>
      <c r="EG195" s="823"/>
      <c r="EH195" s="823"/>
      <c r="EI195" s="823"/>
      <c r="EJ195" s="823"/>
      <c r="EK195" s="823"/>
      <c r="EL195" s="823"/>
      <c r="EM195" s="823"/>
      <c r="EN195" s="823"/>
      <c r="EO195" s="823"/>
      <c r="EP195" s="823"/>
      <c r="EQ195" s="823"/>
      <c r="ER195" s="823"/>
      <c r="ES195" s="823"/>
      <c r="ET195" s="823"/>
      <c r="EU195" s="823"/>
      <c r="EV195" s="823"/>
      <c r="EW195" s="823"/>
      <c r="EX195" s="823"/>
      <c r="EY195" s="823"/>
      <c r="EZ195" s="823"/>
      <c r="FA195" s="823"/>
      <c r="FB195" s="823"/>
      <c r="FC195" s="823"/>
      <c r="FD195" s="823"/>
      <c r="FE195" s="823"/>
    </row>
    <row r="196" spans="1:161" s="89" customFormat="1" x14ac:dyDescent="0.25">
      <c r="A196" s="826"/>
      <c r="B196" s="826"/>
      <c r="C196" s="826"/>
      <c r="D196" s="826"/>
      <c r="E196" s="826"/>
      <c r="F196" s="826"/>
      <c r="G196" s="826"/>
      <c r="H196" s="826"/>
      <c r="I196" s="826"/>
      <c r="J196" s="826"/>
      <c r="K196" s="826"/>
      <c r="L196" s="826"/>
      <c r="M196" s="826"/>
      <c r="N196" s="826"/>
      <c r="O196" s="826"/>
      <c r="P196" s="826"/>
      <c r="Q196" s="826"/>
      <c r="R196" s="826"/>
      <c r="S196" s="826"/>
      <c r="T196" s="826"/>
      <c r="U196" s="826"/>
      <c r="V196" s="826"/>
      <c r="W196" s="826"/>
      <c r="X196" s="826"/>
      <c r="Y196" s="826"/>
      <c r="Z196" s="826"/>
      <c r="AA196" s="826"/>
      <c r="AB196" s="826"/>
      <c r="AC196" s="826"/>
      <c r="AD196" s="826"/>
      <c r="AE196" s="826"/>
      <c r="AF196" s="826"/>
      <c r="AG196" s="826"/>
      <c r="AH196" s="826"/>
      <c r="AI196" s="826"/>
      <c r="AJ196" s="826"/>
      <c r="AK196" s="826"/>
      <c r="AL196" s="826"/>
      <c r="AM196" s="826"/>
      <c r="AN196" s="826"/>
      <c r="AO196" s="826"/>
      <c r="AP196" s="826"/>
      <c r="AQ196" s="827"/>
      <c r="AR196" s="827"/>
      <c r="AS196" s="827"/>
      <c r="AT196" s="827"/>
      <c r="AU196" s="827"/>
      <c r="AV196" s="827"/>
      <c r="AW196" s="827"/>
      <c r="AX196" s="827"/>
      <c r="AY196" s="827"/>
      <c r="AZ196" s="827"/>
      <c r="BA196" s="827"/>
      <c r="BB196" s="827"/>
      <c r="BC196" s="827"/>
      <c r="BD196" s="827"/>
      <c r="BE196" s="827"/>
      <c r="BF196" s="827"/>
      <c r="BG196" s="827"/>
      <c r="BH196" s="827"/>
      <c r="BI196" s="827"/>
      <c r="BJ196" s="827"/>
      <c r="BK196" s="827"/>
      <c r="BL196" s="827"/>
      <c r="BM196" s="827"/>
      <c r="BN196" s="827"/>
      <c r="BO196" s="827"/>
      <c r="BP196" s="827"/>
      <c r="BQ196" s="827"/>
      <c r="BR196" s="827"/>
      <c r="BS196" s="827"/>
      <c r="BT196" s="827"/>
      <c r="BU196" s="827"/>
      <c r="BV196" s="827"/>
      <c r="BW196" s="827"/>
      <c r="BX196" s="827"/>
      <c r="BY196" s="827"/>
      <c r="BZ196" s="827"/>
      <c r="CA196" s="827"/>
      <c r="CB196" s="827"/>
      <c r="CC196" s="828"/>
      <c r="CD196" s="828"/>
      <c r="CE196" s="828"/>
      <c r="CF196" s="828"/>
      <c r="CG196" s="828"/>
      <c r="CH196" s="828"/>
      <c r="CI196" s="828"/>
      <c r="CJ196" s="828"/>
      <c r="CK196" s="828"/>
      <c r="CL196" s="828"/>
      <c r="CM196" s="828"/>
      <c r="CN196" s="828"/>
      <c r="CO196" s="828"/>
      <c r="CP196" s="828"/>
      <c r="CQ196" s="828"/>
      <c r="CR196" s="828"/>
      <c r="CS196" s="828"/>
      <c r="CT196" s="828"/>
      <c r="CU196" s="828"/>
      <c r="CV196" s="828"/>
      <c r="CW196" s="828"/>
      <c r="CX196" s="828"/>
      <c r="CY196" s="828"/>
      <c r="CZ196" s="828"/>
      <c r="DA196" s="828"/>
      <c r="DB196" s="828"/>
      <c r="DC196" s="828"/>
      <c r="DD196" s="828"/>
      <c r="DE196" s="828"/>
      <c r="DF196" s="828"/>
      <c r="DG196" s="828"/>
      <c r="DH196" s="828"/>
      <c r="DI196" s="828"/>
      <c r="DJ196" s="828"/>
      <c r="DK196" s="828"/>
      <c r="DL196" s="828"/>
      <c r="DM196" s="828"/>
      <c r="DN196" s="828"/>
      <c r="DO196" s="828"/>
      <c r="DP196" s="828"/>
      <c r="DQ196" s="828"/>
      <c r="DR196" s="828"/>
      <c r="DS196" s="828"/>
      <c r="DT196" s="828"/>
      <c r="DU196" s="828"/>
      <c r="DV196" s="828"/>
      <c r="DW196" s="828"/>
      <c r="DX196" s="828"/>
      <c r="DY196" s="828"/>
      <c r="DZ196" s="828"/>
      <c r="EA196" s="828"/>
      <c r="EB196" s="828"/>
      <c r="EC196" s="828"/>
      <c r="ED196" s="828"/>
      <c r="EE196" s="828"/>
      <c r="EF196" s="828"/>
      <c r="EG196" s="828"/>
      <c r="EH196" s="828"/>
      <c r="EI196" s="828"/>
      <c r="EJ196" s="828"/>
      <c r="EK196" s="828"/>
      <c r="EL196" s="828"/>
      <c r="EM196" s="828"/>
      <c r="EN196" s="828"/>
      <c r="EO196" s="828"/>
      <c r="EP196" s="828"/>
      <c r="EQ196" s="828"/>
      <c r="ER196" s="828"/>
      <c r="ES196" s="828"/>
      <c r="ET196" s="828"/>
      <c r="EU196" s="828"/>
      <c r="EV196" s="828"/>
      <c r="EW196" s="828"/>
      <c r="EX196" s="828"/>
      <c r="EY196" s="828"/>
      <c r="EZ196" s="828"/>
      <c r="FA196" s="828"/>
      <c r="FB196" s="828"/>
      <c r="FC196" s="828"/>
      <c r="FD196" s="828"/>
      <c r="FE196" s="828"/>
    </row>
    <row r="197" spans="1:161" s="88" customFormat="1" ht="45" customHeight="1" x14ac:dyDescent="0.25">
      <c r="A197" s="826"/>
      <c r="B197" s="826"/>
      <c r="C197" s="826"/>
      <c r="D197" s="826"/>
      <c r="E197" s="826"/>
      <c r="F197" s="826"/>
      <c r="G197" s="826"/>
      <c r="H197" s="826"/>
      <c r="I197" s="826"/>
      <c r="J197" s="826"/>
      <c r="K197" s="826"/>
      <c r="L197" s="826"/>
      <c r="M197" s="826"/>
      <c r="N197" s="826"/>
      <c r="O197" s="826"/>
      <c r="P197" s="826"/>
      <c r="Q197" s="826"/>
      <c r="R197" s="826"/>
      <c r="S197" s="826"/>
      <c r="T197" s="826"/>
      <c r="U197" s="826"/>
      <c r="V197" s="826"/>
      <c r="W197" s="826"/>
      <c r="X197" s="826"/>
      <c r="Y197" s="826"/>
      <c r="Z197" s="826"/>
      <c r="AA197" s="826"/>
      <c r="AB197" s="826"/>
      <c r="AC197" s="826"/>
      <c r="AD197" s="826"/>
      <c r="AE197" s="826"/>
      <c r="AF197" s="826"/>
      <c r="AG197" s="826"/>
      <c r="AH197" s="826"/>
      <c r="AI197" s="826"/>
      <c r="AJ197" s="826"/>
      <c r="AK197" s="826"/>
      <c r="AL197" s="826"/>
      <c r="AM197" s="826"/>
      <c r="AN197" s="826"/>
      <c r="AO197" s="826"/>
      <c r="AP197" s="826"/>
      <c r="AQ197" s="827"/>
      <c r="AR197" s="827"/>
      <c r="AS197" s="827"/>
      <c r="AT197" s="827"/>
      <c r="AU197" s="827"/>
      <c r="AV197" s="827"/>
      <c r="AW197" s="827"/>
      <c r="AX197" s="827"/>
      <c r="AY197" s="827"/>
      <c r="AZ197" s="827"/>
      <c r="BA197" s="827"/>
      <c r="BB197" s="827"/>
      <c r="BC197" s="827"/>
      <c r="BD197" s="827"/>
      <c r="BE197" s="827"/>
      <c r="BF197" s="827"/>
      <c r="BG197" s="827"/>
      <c r="BH197" s="827"/>
      <c r="BI197" s="827"/>
      <c r="BJ197" s="827"/>
      <c r="BK197" s="827"/>
      <c r="BL197" s="827"/>
      <c r="BM197" s="827"/>
      <c r="BN197" s="827"/>
      <c r="BO197" s="827"/>
      <c r="BP197" s="827"/>
      <c r="BQ197" s="827"/>
      <c r="BR197" s="827"/>
      <c r="BS197" s="827"/>
      <c r="BT197" s="827"/>
      <c r="BU197" s="827"/>
      <c r="BV197" s="827"/>
      <c r="BW197" s="827"/>
      <c r="BX197" s="827"/>
      <c r="BY197" s="827"/>
      <c r="BZ197" s="827"/>
      <c r="CA197" s="827"/>
      <c r="CB197" s="827"/>
      <c r="CC197" s="828"/>
      <c r="CD197" s="828"/>
      <c r="CE197" s="828"/>
      <c r="CF197" s="828"/>
      <c r="CG197" s="828"/>
      <c r="CH197" s="828"/>
      <c r="CI197" s="828"/>
      <c r="CJ197" s="828"/>
      <c r="CK197" s="828"/>
      <c r="CL197" s="828"/>
      <c r="CM197" s="828"/>
      <c r="CN197" s="828"/>
      <c r="CO197" s="828"/>
      <c r="CP197" s="828"/>
      <c r="CQ197" s="828"/>
      <c r="CR197" s="828"/>
      <c r="CS197" s="828"/>
      <c r="CT197" s="828"/>
      <c r="CU197" s="828"/>
      <c r="CV197" s="828"/>
      <c r="CW197" s="828"/>
      <c r="CX197" s="828"/>
      <c r="CY197" s="828"/>
      <c r="CZ197" s="828"/>
      <c r="DA197" s="828"/>
      <c r="DB197" s="828"/>
      <c r="DC197" s="828"/>
      <c r="DD197" s="828"/>
      <c r="DE197" s="828"/>
      <c r="DF197" s="828"/>
      <c r="DG197" s="828"/>
      <c r="DH197" s="828"/>
      <c r="DI197" s="828"/>
      <c r="DJ197" s="828"/>
      <c r="DK197" s="828"/>
      <c r="DL197" s="828"/>
      <c r="DM197" s="828"/>
      <c r="DN197" s="828"/>
      <c r="DO197" s="828"/>
      <c r="DP197" s="828"/>
      <c r="DQ197" s="828"/>
      <c r="DR197" s="828"/>
      <c r="DS197" s="828"/>
      <c r="DT197" s="828"/>
      <c r="DU197" s="828"/>
      <c r="DV197" s="828"/>
      <c r="DW197" s="828"/>
      <c r="DX197" s="828"/>
      <c r="DY197" s="828"/>
      <c r="DZ197" s="828"/>
      <c r="EA197" s="828"/>
      <c r="EB197" s="828"/>
      <c r="EC197" s="828"/>
      <c r="ED197" s="828"/>
      <c r="EE197" s="828"/>
      <c r="EF197" s="828"/>
      <c r="EG197" s="828"/>
      <c r="EH197" s="828"/>
      <c r="EI197" s="828"/>
      <c r="EJ197" s="828"/>
      <c r="EK197" s="828"/>
      <c r="EL197" s="828"/>
      <c r="EM197" s="828"/>
      <c r="EN197" s="828"/>
      <c r="EO197" s="828"/>
      <c r="EP197" s="828"/>
      <c r="EQ197" s="828"/>
      <c r="ER197" s="828"/>
      <c r="ES197" s="828"/>
      <c r="ET197" s="828"/>
      <c r="EU197" s="828"/>
      <c r="EV197" s="828"/>
      <c r="EW197" s="828"/>
      <c r="EX197" s="828"/>
      <c r="EY197" s="828"/>
      <c r="EZ197" s="828"/>
      <c r="FA197" s="828"/>
      <c r="FB197" s="828"/>
      <c r="FC197" s="828"/>
      <c r="FD197" s="828"/>
      <c r="FE197" s="828"/>
    </row>
    <row r="198" spans="1:161" s="254" customFormat="1" ht="15.75" x14ac:dyDescent="0.25"/>
    <row r="199" spans="1:161" s="254" customFormat="1" ht="27.75" customHeight="1" x14ac:dyDescent="0.25">
      <c r="A199" s="254" t="s">
        <v>51</v>
      </c>
    </row>
    <row r="200" spans="1:161" s="254" customFormat="1" ht="40.5" customHeight="1" x14ac:dyDescent="0.25">
      <c r="A200" s="254" t="s">
        <v>52</v>
      </c>
    </row>
    <row r="201" spans="1:161" s="254" customFormat="1" ht="36.75" customHeight="1" x14ac:dyDescent="0.25">
      <c r="A201" s="829" t="s">
        <v>257</v>
      </c>
      <c r="B201" s="830"/>
      <c r="C201" s="830"/>
      <c r="D201" s="830"/>
      <c r="E201" s="830"/>
      <c r="F201" s="830"/>
      <c r="G201" s="830"/>
      <c r="H201" s="830"/>
      <c r="I201" s="830"/>
      <c r="J201" s="830"/>
      <c r="K201" s="830"/>
      <c r="L201" s="830"/>
      <c r="M201" s="830"/>
      <c r="N201" s="830"/>
      <c r="O201" s="830"/>
      <c r="P201" s="830"/>
      <c r="Q201" s="830"/>
      <c r="R201" s="830"/>
      <c r="S201" s="830"/>
      <c r="T201" s="830"/>
      <c r="U201" s="830"/>
      <c r="V201" s="830"/>
      <c r="W201" s="830"/>
      <c r="X201" s="830"/>
      <c r="Y201" s="830"/>
      <c r="Z201" s="830"/>
      <c r="AA201" s="830"/>
      <c r="AB201" s="830"/>
      <c r="AC201" s="830"/>
      <c r="AD201" s="830"/>
      <c r="AE201" s="830"/>
      <c r="AF201" s="830"/>
      <c r="AG201" s="830"/>
      <c r="AH201" s="830"/>
      <c r="AI201" s="830"/>
      <c r="AJ201" s="830"/>
      <c r="AK201" s="830"/>
      <c r="AL201" s="830"/>
      <c r="AM201" s="830"/>
      <c r="AN201" s="830"/>
      <c r="AO201" s="830"/>
      <c r="AP201" s="830"/>
      <c r="AQ201" s="830"/>
      <c r="AR201" s="830"/>
      <c r="AS201" s="830"/>
      <c r="AT201" s="830"/>
      <c r="AU201" s="830"/>
      <c r="AV201" s="830"/>
      <c r="AW201" s="830"/>
      <c r="AX201" s="830"/>
      <c r="AY201" s="830"/>
      <c r="AZ201" s="830"/>
      <c r="BA201" s="830"/>
      <c r="BB201" s="830"/>
      <c r="BC201" s="830"/>
      <c r="BD201" s="830"/>
      <c r="BE201" s="830"/>
      <c r="BF201" s="830"/>
      <c r="BG201" s="830"/>
      <c r="BH201" s="830"/>
      <c r="BI201" s="830"/>
      <c r="BJ201" s="830"/>
      <c r="BK201" s="830"/>
      <c r="BL201" s="830"/>
      <c r="BM201" s="830"/>
      <c r="BN201" s="830"/>
      <c r="BO201" s="830"/>
      <c r="BP201" s="830"/>
      <c r="BQ201" s="830"/>
      <c r="BR201" s="830"/>
      <c r="BS201" s="830"/>
      <c r="BT201" s="830"/>
      <c r="BU201" s="830"/>
      <c r="BV201" s="830"/>
      <c r="BW201" s="830"/>
      <c r="BX201" s="830"/>
      <c r="BY201" s="830"/>
      <c r="BZ201" s="830"/>
      <c r="CA201" s="830"/>
      <c r="CB201" s="830"/>
      <c r="CC201" s="830"/>
      <c r="CD201" s="830"/>
      <c r="CE201" s="830"/>
      <c r="CF201" s="830"/>
      <c r="CG201" s="830"/>
      <c r="CH201" s="830"/>
      <c r="CI201" s="830"/>
      <c r="CJ201" s="830"/>
      <c r="CK201" s="830"/>
      <c r="CL201" s="830"/>
      <c r="CM201" s="830"/>
      <c r="CN201" s="830"/>
      <c r="CO201" s="830"/>
      <c r="CP201" s="830"/>
      <c r="CQ201" s="830"/>
      <c r="CR201" s="830"/>
      <c r="CS201" s="830"/>
      <c r="CT201" s="830"/>
      <c r="CU201" s="830"/>
      <c r="CV201" s="830"/>
      <c r="CW201" s="830"/>
      <c r="CX201" s="830"/>
      <c r="CY201" s="830"/>
      <c r="CZ201" s="830"/>
      <c r="DA201" s="830"/>
      <c r="DB201" s="830"/>
      <c r="DC201" s="830"/>
      <c r="DD201" s="830"/>
      <c r="DE201" s="830"/>
      <c r="DF201" s="830"/>
      <c r="DG201" s="830"/>
      <c r="DH201" s="830"/>
      <c r="DI201" s="830"/>
      <c r="DJ201" s="830"/>
      <c r="DK201" s="830"/>
      <c r="DL201" s="830"/>
      <c r="DM201" s="830"/>
      <c r="DN201" s="830"/>
      <c r="DO201" s="830"/>
      <c r="DP201" s="830"/>
      <c r="DQ201" s="830"/>
      <c r="DR201" s="830"/>
      <c r="DS201" s="830"/>
      <c r="DT201" s="830"/>
      <c r="DU201" s="830"/>
      <c r="DV201" s="830"/>
      <c r="DW201" s="830"/>
      <c r="DX201" s="830"/>
      <c r="DY201" s="830"/>
      <c r="DZ201" s="830"/>
      <c r="EA201" s="830"/>
      <c r="EB201" s="830"/>
      <c r="EC201" s="830"/>
      <c r="ED201" s="830"/>
      <c r="EE201" s="830"/>
      <c r="EF201" s="830"/>
      <c r="EG201" s="830"/>
      <c r="EH201" s="830"/>
      <c r="EI201" s="830"/>
      <c r="EJ201" s="830"/>
      <c r="EK201" s="830"/>
      <c r="EL201" s="830"/>
      <c r="EM201" s="830"/>
      <c r="EN201" s="830"/>
      <c r="EO201" s="830"/>
      <c r="EP201" s="830"/>
      <c r="EQ201" s="830"/>
      <c r="ER201" s="830"/>
      <c r="ES201" s="830"/>
      <c r="ET201" s="830"/>
      <c r="EU201" s="830"/>
      <c r="EV201" s="830"/>
      <c r="EW201" s="830"/>
      <c r="EX201" s="830"/>
      <c r="EY201" s="830"/>
      <c r="EZ201" s="830"/>
      <c r="FA201" s="830"/>
      <c r="FB201" s="830"/>
      <c r="FC201" s="830"/>
      <c r="FD201" s="830"/>
      <c r="FE201" s="830"/>
    </row>
    <row r="202" spans="1:161" s="88" customFormat="1" ht="27.75" customHeight="1" x14ac:dyDescent="0.2">
      <c r="A202" s="822" t="s">
        <v>53</v>
      </c>
      <c r="B202" s="822"/>
      <c r="C202" s="822"/>
      <c r="D202" s="822"/>
      <c r="E202" s="822"/>
      <c r="F202" s="822"/>
      <c r="G202" s="822"/>
      <c r="H202" s="822"/>
      <c r="I202" s="822"/>
      <c r="J202" s="822"/>
      <c r="K202" s="822"/>
      <c r="L202" s="822"/>
      <c r="M202" s="822"/>
      <c r="N202" s="822"/>
      <c r="O202" s="822"/>
      <c r="P202" s="822"/>
      <c r="Q202" s="822"/>
      <c r="R202" s="822"/>
      <c r="S202" s="822"/>
      <c r="T202" s="822"/>
      <c r="U202" s="822"/>
      <c r="V202" s="822"/>
      <c r="W202" s="822"/>
      <c r="X202" s="822"/>
      <c r="Y202" s="822"/>
      <c r="Z202" s="822"/>
      <c r="AA202" s="822"/>
      <c r="AB202" s="822"/>
      <c r="AC202" s="822"/>
      <c r="AD202" s="822"/>
      <c r="AE202" s="822"/>
      <c r="AF202" s="822"/>
      <c r="AG202" s="822"/>
      <c r="AH202" s="822"/>
      <c r="AI202" s="822"/>
      <c r="AJ202" s="822"/>
      <c r="AK202" s="822"/>
      <c r="AL202" s="822"/>
      <c r="AM202" s="822"/>
      <c r="AN202" s="822"/>
      <c r="AO202" s="822"/>
      <c r="AP202" s="822"/>
      <c r="AQ202" s="822"/>
      <c r="AR202" s="822"/>
      <c r="AS202" s="822"/>
      <c r="AT202" s="822"/>
      <c r="AU202" s="822"/>
      <c r="AV202" s="822"/>
      <c r="AW202" s="822"/>
      <c r="AX202" s="822"/>
      <c r="AY202" s="822"/>
      <c r="AZ202" s="822"/>
      <c r="BA202" s="822"/>
      <c r="BB202" s="822"/>
      <c r="BC202" s="822"/>
      <c r="BD202" s="822"/>
      <c r="BE202" s="822"/>
      <c r="BF202" s="822"/>
      <c r="BG202" s="822"/>
      <c r="BH202" s="822"/>
      <c r="BI202" s="822"/>
      <c r="BJ202" s="822"/>
      <c r="BK202" s="822"/>
      <c r="BL202" s="822"/>
      <c r="BM202" s="822"/>
      <c r="BN202" s="822"/>
      <c r="BO202" s="822"/>
      <c r="BP202" s="822"/>
      <c r="BQ202" s="822"/>
      <c r="BR202" s="822"/>
      <c r="BS202" s="822"/>
      <c r="BT202" s="822"/>
      <c r="BU202" s="822"/>
      <c r="BV202" s="822"/>
      <c r="BW202" s="822"/>
      <c r="BX202" s="822"/>
      <c r="BY202" s="822"/>
      <c r="BZ202" s="822"/>
      <c r="CA202" s="822"/>
      <c r="CB202" s="822"/>
      <c r="CC202" s="822"/>
      <c r="CD202" s="822"/>
      <c r="CE202" s="822"/>
      <c r="CF202" s="822"/>
      <c r="CG202" s="822"/>
      <c r="CH202" s="822"/>
      <c r="CI202" s="822"/>
      <c r="CJ202" s="822"/>
      <c r="CK202" s="822"/>
      <c r="CL202" s="822"/>
      <c r="CM202" s="822"/>
      <c r="CN202" s="822"/>
      <c r="CO202" s="822"/>
      <c r="CP202" s="822"/>
      <c r="CQ202" s="822"/>
      <c r="CR202" s="822"/>
      <c r="CS202" s="822"/>
      <c r="CT202" s="822"/>
      <c r="CU202" s="822"/>
      <c r="CV202" s="822"/>
      <c r="CW202" s="822"/>
      <c r="CX202" s="822"/>
      <c r="CY202" s="822"/>
      <c r="CZ202" s="822"/>
      <c r="DA202" s="822"/>
      <c r="DB202" s="822"/>
      <c r="DC202" s="822"/>
      <c r="DD202" s="822"/>
      <c r="DE202" s="822"/>
      <c r="DF202" s="822"/>
      <c r="DG202" s="822"/>
      <c r="DH202" s="822"/>
      <c r="DI202" s="822"/>
      <c r="DJ202" s="822"/>
      <c r="DK202" s="822"/>
      <c r="DL202" s="822"/>
      <c r="DM202" s="822"/>
      <c r="DN202" s="822"/>
      <c r="DO202" s="822"/>
      <c r="DP202" s="822"/>
      <c r="DQ202" s="822"/>
      <c r="DR202" s="822"/>
      <c r="DS202" s="822"/>
      <c r="DT202" s="822"/>
      <c r="DU202" s="822"/>
      <c r="DV202" s="822"/>
      <c r="DW202" s="822"/>
      <c r="DX202" s="822"/>
      <c r="DY202" s="822"/>
      <c r="DZ202" s="822"/>
      <c r="EA202" s="822"/>
      <c r="EB202" s="822"/>
      <c r="EC202" s="822"/>
      <c r="ED202" s="822"/>
      <c r="EE202" s="822"/>
      <c r="EF202" s="822"/>
      <c r="EG202" s="822"/>
      <c r="EH202" s="822"/>
      <c r="EI202" s="822"/>
      <c r="EJ202" s="822"/>
      <c r="EK202" s="822"/>
      <c r="EL202" s="822"/>
      <c r="EM202" s="822"/>
      <c r="EN202" s="822"/>
      <c r="EO202" s="822"/>
      <c r="EP202" s="822"/>
      <c r="EQ202" s="822"/>
      <c r="ER202" s="822"/>
      <c r="ES202" s="822"/>
      <c r="ET202" s="822"/>
      <c r="EU202" s="822"/>
      <c r="EV202" s="822"/>
      <c r="EW202" s="822"/>
      <c r="EX202" s="822"/>
      <c r="EY202" s="822"/>
      <c r="EZ202" s="822"/>
      <c r="FA202" s="822"/>
      <c r="FB202" s="822"/>
      <c r="FC202" s="822"/>
      <c r="FD202" s="822"/>
      <c r="FE202" s="822"/>
    </row>
    <row r="203" spans="1:161" s="88" customFormat="1" ht="24" customHeight="1" x14ac:dyDescent="0.2"/>
    <row r="204" spans="1:161" s="88" customFormat="1" ht="12.75" x14ac:dyDescent="0.2"/>
    <row r="205" spans="1:161" s="88" customFormat="1" ht="3" customHeight="1" x14ac:dyDescent="0.2"/>
    <row r="206" spans="1:161" s="88" customFormat="1" ht="28.5" customHeight="1" x14ac:dyDescent="0.25">
      <c r="A206" s="254" t="s">
        <v>54</v>
      </c>
      <c r="B206" s="254"/>
      <c r="C206" s="254"/>
      <c r="D206" s="254"/>
      <c r="E206" s="254"/>
      <c r="F206" s="254"/>
      <c r="G206" s="254"/>
      <c r="H206" s="254"/>
      <c r="I206" s="254"/>
      <c r="J206" s="254"/>
      <c r="K206" s="25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4"/>
      <c r="AV206" s="254"/>
      <c r="AW206" s="254"/>
      <c r="AX206" s="254"/>
      <c r="AY206" s="254"/>
      <c r="AZ206" s="254"/>
      <c r="BA206" s="254"/>
      <c r="BB206" s="254"/>
      <c r="BC206" s="254"/>
      <c r="BD206" s="254"/>
      <c r="BE206" s="254"/>
      <c r="BF206" s="254"/>
      <c r="BG206" s="254"/>
      <c r="BH206" s="254"/>
      <c r="BI206" s="254"/>
      <c r="BJ206" s="254"/>
      <c r="BK206" s="254"/>
      <c r="BL206" s="254"/>
      <c r="BM206" s="254"/>
      <c r="BN206" s="254"/>
      <c r="BO206" s="254"/>
      <c r="BP206" s="254"/>
      <c r="BQ206" s="254"/>
      <c r="BR206" s="254"/>
      <c r="BS206" s="254"/>
      <c r="BT206" s="254"/>
      <c r="BU206" s="254"/>
      <c r="BV206" s="254"/>
      <c r="BW206" s="254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254"/>
      <c r="CP206" s="254"/>
      <c r="CQ206" s="254"/>
      <c r="CR206" s="254"/>
      <c r="CS206" s="254"/>
      <c r="CT206" s="254"/>
      <c r="CU206" s="254"/>
      <c r="CV206" s="254"/>
      <c r="CW206" s="254"/>
      <c r="CX206" s="254"/>
      <c r="CY206" s="254"/>
      <c r="CZ206" s="254"/>
      <c r="DA206" s="254"/>
      <c r="DB206" s="254"/>
      <c r="DC206" s="254"/>
      <c r="DD206" s="254"/>
      <c r="DE206" s="254"/>
      <c r="DF206" s="254"/>
      <c r="DG206" s="254"/>
      <c r="DH206" s="254"/>
      <c r="DI206" s="254"/>
      <c r="DJ206" s="254"/>
      <c r="DK206" s="254"/>
      <c r="DL206" s="254"/>
      <c r="DM206" s="254"/>
      <c r="DN206" s="254"/>
      <c r="DO206" s="254"/>
      <c r="DP206" s="254"/>
      <c r="DQ206" s="254"/>
      <c r="DR206" s="254"/>
      <c r="DS206" s="254"/>
      <c r="DT206" s="254"/>
      <c r="DU206" s="254"/>
      <c r="DV206" s="254"/>
      <c r="DW206" s="254"/>
      <c r="DX206" s="254"/>
      <c r="DY206" s="254"/>
      <c r="DZ206" s="254"/>
      <c r="EA206" s="254"/>
      <c r="EB206" s="254"/>
      <c r="EC206" s="254"/>
      <c r="ED206" s="254"/>
      <c r="EE206" s="254"/>
      <c r="EF206" s="254"/>
      <c r="EG206" s="254"/>
      <c r="EH206" s="254"/>
      <c r="EI206" s="254"/>
      <c r="EJ206" s="254"/>
      <c r="EK206" s="254"/>
      <c r="EL206" s="254"/>
      <c r="EM206" s="254"/>
      <c r="EN206" s="254"/>
      <c r="EO206" s="254"/>
      <c r="EP206" s="254"/>
      <c r="EQ206" s="254"/>
      <c r="ER206" s="254"/>
      <c r="ES206" s="254"/>
      <c r="ET206" s="254"/>
      <c r="EU206" s="254"/>
      <c r="EV206" s="254"/>
      <c r="EW206" s="254"/>
      <c r="EX206" s="254"/>
      <c r="EY206" s="254"/>
      <c r="EZ206" s="254"/>
      <c r="FA206" s="254"/>
      <c r="FB206" s="254"/>
      <c r="FC206" s="254"/>
      <c r="FD206" s="254"/>
      <c r="FE206" s="254"/>
    </row>
    <row r="207" spans="1:161" s="88" customFormat="1" ht="8.25" customHeight="1" x14ac:dyDescent="0.25">
      <c r="A207" s="254"/>
      <c r="B207" s="254"/>
      <c r="C207" s="254"/>
      <c r="D207" s="254"/>
      <c r="E207" s="254"/>
      <c r="F207" s="254"/>
      <c r="G207" s="254"/>
      <c r="H207" s="254"/>
      <c r="I207" s="254"/>
      <c r="J207" s="254"/>
      <c r="K207" s="25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  <c r="AH207" s="254"/>
      <c r="AI207" s="254"/>
      <c r="AJ207" s="254"/>
      <c r="AK207" s="254"/>
      <c r="AL207" s="254"/>
      <c r="AM207" s="254"/>
      <c r="AN207" s="254"/>
      <c r="AO207" s="254"/>
      <c r="AP207" s="254"/>
      <c r="AQ207" s="254"/>
      <c r="AR207" s="254"/>
      <c r="AS207" s="254"/>
      <c r="AT207" s="254"/>
      <c r="AU207" s="254"/>
      <c r="AV207" s="254"/>
      <c r="AW207" s="254"/>
      <c r="AX207" s="254"/>
      <c r="AY207" s="254"/>
      <c r="AZ207" s="254"/>
      <c r="BA207" s="254"/>
      <c r="BB207" s="254"/>
      <c r="BC207" s="254"/>
      <c r="BD207" s="254"/>
      <c r="BE207" s="254"/>
      <c r="BF207" s="254"/>
      <c r="BG207" s="254"/>
      <c r="BH207" s="254"/>
      <c r="BI207" s="254"/>
      <c r="BJ207" s="254"/>
      <c r="BK207" s="254"/>
      <c r="BL207" s="254"/>
      <c r="BM207" s="254"/>
      <c r="BN207" s="254"/>
      <c r="BO207" s="254"/>
      <c r="BP207" s="254"/>
      <c r="BQ207" s="254"/>
      <c r="BR207" s="254"/>
      <c r="BS207" s="254"/>
      <c r="BT207" s="254"/>
      <c r="BU207" s="254"/>
      <c r="BV207" s="254"/>
      <c r="BW207" s="254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254"/>
      <c r="CP207" s="254"/>
      <c r="CQ207" s="254"/>
      <c r="CR207" s="254"/>
      <c r="CS207" s="254"/>
      <c r="CT207" s="254"/>
      <c r="CU207" s="254"/>
      <c r="CV207" s="254"/>
      <c r="CW207" s="254"/>
      <c r="CX207" s="254"/>
      <c r="CY207" s="254"/>
      <c r="CZ207" s="254"/>
      <c r="DA207" s="254"/>
      <c r="DB207" s="254"/>
      <c r="DC207" s="254"/>
      <c r="DD207" s="254"/>
      <c r="DE207" s="254"/>
      <c r="DF207" s="254"/>
      <c r="DG207" s="254"/>
      <c r="DH207" s="254"/>
      <c r="DI207" s="254"/>
      <c r="DJ207" s="254"/>
      <c r="DK207" s="254"/>
      <c r="DL207" s="254"/>
      <c r="DM207" s="254"/>
      <c r="DN207" s="254"/>
      <c r="DO207" s="254"/>
      <c r="DP207" s="254"/>
      <c r="DQ207" s="254"/>
      <c r="DR207" s="254"/>
      <c r="DS207" s="254"/>
      <c r="DT207" s="254"/>
      <c r="DU207" s="254"/>
      <c r="DV207" s="254"/>
      <c r="DW207" s="254"/>
      <c r="DX207" s="254"/>
      <c r="DY207" s="254"/>
      <c r="DZ207" s="254"/>
      <c r="EA207" s="254"/>
      <c r="EB207" s="254"/>
      <c r="EC207" s="254"/>
      <c r="ED207" s="254"/>
      <c r="EE207" s="254"/>
      <c r="EF207" s="254"/>
      <c r="EG207" s="254"/>
      <c r="EH207" s="254"/>
      <c r="EI207" s="254"/>
      <c r="EJ207" s="254"/>
      <c r="EK207" s="254"/>
      <c r="EL207" s="254"/>
      <c r="EM207" s="254"/>
      <c r="EN207" s="254"/>
      <c r="EO207" s="254"/>
      <c r="EP207" s="254"/>
      <c r="EQ207" s="254"/>
      <c r="ER207" s="254"/>
      <c r="ES207" s="254"/>
      <c r="ET207" s="254"/>
      <c r="EU207" s="254"/>
      <c r="EV207" s="254"/>
      <c r="EW207" s="254"/>
      <c r="EX207" s="254"/>
      <c r="EY207" s="254"/>
      <c r="EZ207" s="254"/>
      <c r="FA207" s="254"/>
      <c r="FB207" s="254"/>
      <c r="FC207" s="254"/>
      <c r="FD207" s="254"/>
      <c r="FE207" s="254"/>
    </row>
    <row r="208" spans="1:161" s="89" customFormat="1" ht="12" customHeight="1" x14ac:dyDescent="0.2">
      <c r="A208" s="807" t="s">
        <v>55</v>
      </c>
      <c r="B208" s="807"/>
      <c r="C208" s="807"/>
      <c r="D208" s="807"/>
      <c r="E208" s="807"/>
      <c r="F208" s="807"/>
      <c r="G208" s="807"/>
      <c r="H208" s="807"/>
      <c r="I208" s="807"/>
      <c r="J208" s="807"/>
      <c r="K208" s="807"/>
      <c r="L208" s="807"/>
      <c r="M208" s="807"/>
      <c r="N208" s="807"/>
      <c r="O208" s="807"/>
      <c r="P208" s="807"/>
      <c r="Q208" s="807"/>
      <c r="R208" s="807"/>
      <c r="S208" s="807"/>
      <c r="T208" s="807"/>
      <c r="U208" s="807"/>
      <c r="V208" s="807"/>
      <c r="W208" s="807"/>
      <c r="X208" s="807"/>
      <c r="Y208" s="807"/>
      <c r="Z208" s="807"/>
      <c r="AA208" s="807"/>
      <c r="AB208" s="807"/>
      <c r="AC208" s="807"/>
      <c r="AD208" s="807"/>
      <c r="AE208" s="807"/>
      <c r="AF208" s="807"/>
      <c r="AG208" s="807"/>
      <c r="AH208" s="807"/>
      <c r="AI208" s="807"/>
      <c r="AJ208" s="807"/>
      <c r="AK208" s="807"/>
      <c r="AL208" s="807"/>
      <c r="AM208" s="807"/>
      <c r="AN208" s="807"/>
      <c r="AO208" s="807"/>
      <c r="AP208" s="807"/>
      <c r="AQ208" s="807"/>
      <c r="AR208" s="807"/>
      <c r="AS208" s="807"/>
      <c r="AT208" s="807"/>
      <c r="AU208" s="807"/>
      <c r="AV208" s="807"/>
      <c r="AW208" s="807"/>
      <c r="AX208" s="807"/>
      <c r="AY208" s="807"/>
      <c r="AZ208" s="807"/>
      <c r="BA208" s="807"/>
      <c r="BB208" s="807"/>
      <c r="BC208" s="807" t="s">
        <v>56</v>
      </c>
      <c r="BD208" s="807"/>
      <c r="BE208" s="807"/>
      <c r="BF208" s="807"/>
      <c r="BG208" s="807"/>
      <c r="BH208" s="807"/>
      <c r="BI208" s="807"/>
      <c r="BJ208" s="807"/>
      <c r="BK208" s="807"/>
      <c r="BL208" s="807"/>
      <c r="BM208" s="807"/>
      <c r="BN208" s="807"/>
      <c r="BO208" s="807"/>
      <c r="BP208" s="807"/>
      <c r="BQ208" s="807"/>
      <c r="BR208" s="807"/>
      <c r="BS208" s="807"/>
      <c r="BT208" s="807"/>
      <c r="BU208" s="807"/>
      <c r="BV208" s="807"/>
      <c r="BW208" s="807"/>
      <c r="BX208" s="807"/>
      <c r="BY208" s="807"/>
      <c r="BZ208" s="807"/>
      <c r="CA208" s="807"/>
      <c r="CB208" s="807"/>
      <c r="CC208" s="807"/>
      <c r="CD208" s="807"/>
      <c r="CE208" s="807"/>
      <c r="CF208" s="807"/>
      <c r="CG208" s="807"/>
      <c r="CH208" s="807"/>
      <c r="CI208" s="807"/>
      <c r="CJ208" s="807"/>
      <c r="CK208" s="807"/>
      <c r="CL208" s="807"/>
      <c r="CM208" s="807"/>
      <c r="CN208" s="807"/>
      <c r="CO208" s="807"/>
      <c r="CP208" s="807"/>
      <c r="CQ208" s="807"/>
      <c r="CR208" s="807"/>
      <c r="CS208" s="807"/>
      <c r="CT208" s="807"/>
      <c r="CU208" s="807"/>
      <c r="CV208" s="807"/>
      <c r="CW208" s="807"/>
      <c r="CX208" s="807"/>
      <c r="CY208" s="807"/>
      <c r="CZ208" s="807"/>
      <c r="DA208" s="807"/>
      <c r="DB208" s="807"/>
      <c r="DC208" s="807"/>
      <c r="DD208" s="807"/>
      <c r="DE208" s="807" t="s">
        <v>57</v>
      </c>
      <c r="DF208" s="807"/>
      <c r="DG208" s="807"/>
      <c r="DH208" s="807"/>
      <c r="DI208" s="807"/>
      <c r="DJ208" s="807"/>
      <c r="DK208" s="807"/>
      <c r="DL208" s="807"/>
      <c r="DM208" s="807"/>
      <c r="DN208" s="807"/>
      <c r="DO208" s="807"/>
      <c r="DP208" s="807"/>
      <c r="DQ208" s="807"/>
      <c r="DR208" s="807"/>
      <c r="DS208" s="807"/>
      <c r="DT208" s="807"/>
      <c r="DU208" s="807"/>
      <c r="DV208" s="807"/>
      <c r="DW208" s="807"/>
      <c r="DX208" s="807"/>
      <c r="DY208" s="807"/>
      <c r="DZ208" s="807"/>
      <c r="EA208" s="807"/>
      <c r="EB208" s="807"/>
      <c r="EC208" s="807"/>
      <c r="ED208" s="807"/>
      <c r="EE208" s="807"/>
      <c r="EF208" s="807"/>
      <c r="EG208" s="807"/>
      <c r="EH208" s="807"/>
      <c r="EI208" s="807"/>
      <c r="EJ208" s="807"/>
      <c r="EK208" s="807"/>
      <c r="EL208" s="807"/>
      <c r="EM208" s="807"/>
      <c r="EN208" s="807"/>
      <c r="EO208" s="807"/>
      <c r="EP208" s="807"/>
      <c r="EQ208" s="807"/>
      <c r="ER208" s="807"/>
      <c r="ES208" s="807"/>
      <c r="ET208" s="807"/>
      <c r="EU208" s="807"/>
      <c r="EV208" s="807"/>
      <c r="EW208" s="807"/>
      <c r="EX208" s="807"/>
      <c r="EY208" s="807"/>
      <c r="EZ208" s="807"/>
      <c r="FA208" s="807"/>
      <c r="FB208" s="807"/>
      <c r="FC208" s="807"/>
      <c r="FD208" s="807"/>
      <c r="FE208" s="807"/>
    </row>
    <row r="209" spans="1:163" s="88" customFormat="1" ht="51" customHeight="1" x14ac:dyDescent="0.2">
      <c r="A209" s="823">
        <v>1</v>
      </c>
      <c r="B209" s="823"/>
      <c r="C209" s="823"/>
      <c r="D209" s="823"/>
      <c r="E209" s="823"/>
      <c r="F209" s="823"/>
      <c r="G209" s="823"/>
      <c r="H209" s="823"/>
      <c r="I209" s="823"/>
      <c r="J209" s="823"/>
      <c r="K209" s="823"/>
      <c r="L209" s="823"/>
      <c r="M209" s="823"/>
      <c r="N209" s="823"/>
      <c r="O209" s="823"/>
      <c r="P209" s="823"/>
      <c r="Q209" s="823"/>
      <c r="R209" s="823"/>
      <c r="S209" s="823"/>
      <c r="T209" s="823"/>
      <c r="U209" s="823"/>
      <c r="V209" s="823"/>
      <c r="W209" s="823"/>
      <c r="X209" s="823"/>
      <c r="Y209" s="823"/>
      <c r="Z209" s="823"/>
      <c r="AA209" s="823"/>
      <c r="AB209" s="823"/>
      <c r="AC209" s="823"/>
      <c r="AD209" s="823"/>
      <c r="AE209" s="823"/>
      <c r="AF209" s="823"/>
      <c r="AG209" s="823"/>
      <c r="AH209" s="823"/>
      <c r="AI209" s="823"/>
      <c r="AJ209" s="823"/>
      <c r="AK209" s="823"/>
      <c r="AL209" s="823"/>
      <c r="AM209" s="823"/>
      <c r="AN209" s="823"/>
      <c r="AO209" s="823"/>
      <c r="AP209" s="823"/>
      <c r="AQ209" s="823"/>
      <c r="AR209" s="823"/>
      <c r="AS209" s="823"/>
      <c r="AT209" s="823"/>
      <c r="AU209" s="823"/>
      <c r="AV209" s="823"/>
      <c r="AW209" s="823"/>
      <c r="AX209" s="823"/>
      <c r="AY209" s="823"/>
      <c r="AZ209" s="823"/>
      <c r="BA209" s="823"/>
      <c r="BB209" s="823"/>
      <c r="BC209" s="824" t="s">
        <v>58</v>
      </c>
      <c r="BD209" s="824"/>
      <c r="BE209" s="824"/>
      <c r="BF209" s="824"/>
      <c r="BG209" s="824"/>
      <c r="BH209" s="824"/>
      <c r="BI209" s="824"/>
      <c r="BJ209" s="824"/>
      <c r="BK209" s="824"/>
      <c r="BL209" s="824"/>
      <c r="BM209" s="824"/>
      <c r="BN209" s="824"/>
      <c r="BO209" s="824"/>
      <c r="BP209" s="824"/>
      <c r="BQ209" s="824"/>
      <c r="BR209" s="824"/>
      <c r="BS209" s="824"/>
      <c r="BT209" s="824"/>
      <c r="BU209" s="824"/>
      <c r="BV209" s="824"/>
      <c r="BW209" s="824"/>
      <c r="BX209" s="824"/>
      <c r="BY209" s="824"/>
      <c r="BZ209" s="824"/>
      <c r="CA209" s="824"/>
      <c r="CB209" s="824"/>
      <c r="CC209" s="824"/>
      <c r="CD209" s="824"/>
      <c r="CE209" s="824"/>
      <c r="CF209" s="824"/>
      <c r="CG209" s="824"/>
      <c r="CH209" s="824"/>
      <c r="CI209" s="824"/>
      <c r="CJ209" s="824"/>
      <c r="CK209" s="824"/>
      <c r="CL209" s="824"/>
      <c r="CM209" s="824"/>
      <c r="CN209" s="824"/>
      <c r="CO209" s="824"/>
      <c r="CP209" s="824"/>
      <c r="CQ209" s="824"/>
      <c r="CR209" s="824"/>
      <c r="CS209" s="824"/>
      <c r="CT209" s="824"/>
      <c r="CU209" s="824"/>
      <c r="CV209" s="824"/>
      <c r="CW209" s="824"/>
      <c r="CX209" s="824"/>
      <c r="CY209" s="824"/>
      <c r="CZ209" s="824"/>
      <c r="DA209" s="824"/>
      <c r="DB209" s="824"/>
      <c r="DC209" s="824"/>
      <c r="DD209" s="824"/>
      <c r="DE209" s="825">
        <v>3</v>
      </c>
      <c r="DF209" s="825"/>
      <c r="DG209" s="825"/>
      <c r="DH209" s="825"/>
      <c r="DI209" s="825"/>
      <c r="DJ209" s="825"/>
      <c r="DK209" s="825"/>
      <c r="DL209" s="825"/>
      <c r="DM209" s="825"/>
      <c r="DN209" s="825"/>
      <c r="DO209" s="825"/>
      <c r="DP209" s="825"/>
      <c r="DQ209" s="825"/>
      <c r="DR209" s="825"/>
      <c r="DS209" s="825"/>
      <c r="DT209" s="825"/>
      <c r="DU209" s="825"/>
      <c r="DV209" s="825"/>
      <c r="DW209" s="825"/>
      <c r="DX209" s="825"/>
      <c r="DY209" s="825"/>
      <c r="DZ209" s="825"/>
      <c r="EA209" s="825"/>
      <c r="EB209" s="825"/>
      <c r="EC209" s="825"/>
      <c r="ED209" s="825"/>
      <c r="EE209" s="825"/>
      <c r="EF209" s="825"/>
      <c r="EG209" s="825"/>
      <c r="EH209" s="825"/>
      <c r="EI209" s="825"/>
      <c r="EJ209" s="825"/>
      <c r="EK209" s="825"/>
      <c r="EL209" s="825"/>
      <c r="EM209" s="825"/>
      <c r="EN209" s="825"/>
      <c r="EO209" s="825"/>
      <c r="EP209" s="825"/>
      <c r="EQ209" s="825"/>
      <c r="ER209" s="825"/>
      <c r="ES209" s="825"/>
      <c r="ET209" s="825"/>
      <c r="EU209" s="825"/>
      <c r="EV209" s="825"/>
      <c r="EW209" s="825"/>
      <c r="EX209" s="825"/>
      <c r="EY209" s="825"/>
      <c r="EZ209" s="825"/>
      <c r="FA209" s="825"/>
      <c r="FB209" s="825"/>
      <c r="FC209" s="825"/>
      <c r="FD209" s="825"/>
      <c r="FE209" s="825"/>
    </row>
    <row r="210" spans="1:163" s="88" customFormat="1" ht="18.75" customHeight="1" x14ac:dyDescent="0.2">
      <c r="A210" s="815" t="s">
        <v>87</v>
      </c>
      <c r="B210" s="816"/>
      <c r="C210" s="816"/>
      <c r="D210" s="816"/>
      <c r="E210" s="816"/>
      <c r="F210" s="816"/>
      <c r="G210" s="816"/>
      <c r="H210" s="816"/>
      <c r="I210" s="816"/>
      <c r="J210" s="816"/>
      <c r="K210" s="816"/>
      <c r="L210" s="816"/>
      <c r="M210" s="816"/>
      <c r="N210" s="816"/>
      <c r="O210" s="816"/>
      <c r="P210" s="816"/>
      <c r="Q210" s="816"/>
      <c r="R210" s="816"/>
      <c r="S210" s="816"/>
      <c r="T210" s="816"/>
      <c r="U210" s="816"/>
      <c r="V210" s="816"/>
      <c r="W210" s="816"/>
      <c r="X210" s="816"/>
      <c r="Y210" s="816"/>
      <c r="Z210" s="816"/>
      <c r="AA210" s="816"/>
      <c r="AB210" s="816"/>
      <c r="AC210" s="816"/>
      <c r="AD210" s="816"/>
      <c r="AE210" s="816"/>
      <c r="AF210" s="816"/>
      <c r="AG210" s="816"/>
      <c r="AH210" s="816"/>
      <c r="AI210" s="816"/>
      <c r="AJ210" s="816"/>
      <c r="AK210" s="816"/>
      <c r="AL210" s="816"/>
      <c r="AM210" s="816"/>
      <c r="AN210" s="816"/>
      <c r="AO210" s="816"/>
      <c r="AP210" s="816"/>
      <c r="AQ210" s="816"/>
      <c r="AR210" s="816"/>
      <c r="AS210" s="816"/>
      <c r="AT210" s="816"/>
      <c r="AU210" s="816"/>
      <c r="AV210" s="816"/>
      <c r="AW210" s="816"/>
      <c r="AX210" s="816"/>
      <c r="AY210" s="816"/>
      <c r="AZ210" s="816"/>
      <c r="BA210" s="816"/>
      <c r="BB210" s="817"/>
      <c r="BC210" s="818" t="s">
        <v>88</v>
      </c>
      <c r="BD210" s="819"/>
      <c r="BE210" s="819"/>
      <c r="BF210" s="819"/>
      <c r="BG210" s="819"/>
      <c r="BH210" s="819"/>
      <c r="BI210" s="819"/>
      <c r="BJ210" s="819"/>
      <c r="BK210" s="819"/>
      <c r="BL210" s="819"/>
      <c r="BM210" s="819"/>
      <c r="BN210" s="819"/>
      <c r="BO210" s="819"/>
      <c r="BP210" s="819"/>
      <c r="BQ210" s="819"/>
      <c r="BR210" s="819"/>
      <c r="BS210" s="819"/>
      <c r="BT210" s="819"/>
      <c r="BU210" s="819"/>
      <c r="BV210" s="819"/>
      <c r="BW210" s="819"/>
      <c r="BX210" s="819"/>
      <c r="BY210" s="819"/>
      <c r="BZ210" s="819"/>
      <c r="CA210" s="819"/>
      <c r="CB210" s="819"/>
      <c r="CC210" s="819"/>
      <c r="CD210" s="819"/>
      <c r="CE210" s="819"/>
      <c r="CF210" s="819"/>
      <c r="CG210" s="819"/>
      <c r="CH210" s="819"/>
      <c r="CI210" s="819"/>
      <c r="CJ210" s="819"/>
      <c r="CK210" s="819"/>
      <c r="CL210" s="819"/>
      <c r="CM210" s="819"/>
      <c r="CN210" s="819"/>
      <c r="CO210" s="819"/>
      <c r="CP210" s="819"/>
      <c r="CQ210" s="819"/>
      <c r="CR210" s="819"/>
      <c r="CS210" s="819"/>
      <c r="CT210" s="819"/>
      <c r="CU210" s="819"/>
      <c r="CV210" s="819"/>
      <c r="CW210" s="819"/>
      <c r="CX210" s="819"/>
      <c r="CY210" s="819"/>
      <c r="CZ210" s="819"/>
      <c r="DA210" s="819"/>
      <c r="DB210" s="819"/>
      <c r="DC210" s="819"/>
      <c r="DD210" s="820"/>
      <c r="DE210" s="818" t="s">
        <v>89</v>
      </c>
      <c r="DF210" s="819"/>
      <c r="DG210" s="819"/>
      <c r="DH210" s="819"/>
      <c r="DI210" s="819"/>
      <c r="DJ210" s="819"/>
      <c r="DK210" s="819"/>
      <c r="DL210" s="819"/>
      <c r="DM210" s="819"/>
      <c r="DN210" s="819"/>
      <c r="DO210" s="819"/>
      <c r="DP210" s="819"/>
      <c r="DQ210" s="819"/>
      <c r="DR210" s="819"/>
      <c r="DS210" s="819"/>
      <c r="DT210" s="819"/>
      <c r="DU210" s="819"/>
      <c r="DV210" s="819"/>
      <c r="DW210" s="819"/>
      <c r="DX210" s="819"/>
      <c r="DY210" s="819"/>
      <c r="DZ210" s="819"/>
      <c r="EA210" s="819"/>
      <c r="EB210" s="819"/>
      <c r="EC210" s="819"/>
      <c r="ED210" s="819"/>
      <c r="EE210" s="819"/>
      <c r="EF210" s="819"/>
      <c r="EG210" s="819"/>
      <c r="EH210" s="819"/>
      <c r="EI210" s="819"/>
      <c r="EJ210" s="819"/>
      <c r="EK210" s="819"/>
      <c r="EL210" s="819"/>
      <c r="EM210" s="819"/>
      <c r="EN210" s="819"/>
      <c r="EO210" s="819"/>
      <c r="EP210" s="819"/>
      <c r="EQ210" s="819"/>
      <c r="ER210" s="819"/>
      <c r="ES210" s="819"/>
      <c r="ET210" s="819"/>
      <c r="EU210" s="819"/>
      <c r="EV210" s="819"/>
      <c r="EW210" s="819"/>
      <c r="EX210" s="819"/>
      <c r="EY210" s="819"/>
      <c r="EZ210" s="819"/>
      <c r="FA210" s="819"/>
      <c r="FB210" s="819"/>
      <c r="FC210" s="819"/>
      <c r="FD210" s="819"/>
      <c r="FE210" s="820"/>
    </row>
    <row r="211" spans="1:163" s="253" customFormat="1" ht="182.25" customHeight="1" x14ac:dyDescent="0.25">
      <c r="A211" s="815" t="s">
        <v>90</v>
      </c>
      <c r="B211" s="816"/>
      <c r="C211" s="816"/>
      <c r="D211" s="816"/>
      <c r="E211" s="816"/>
      <c r="F211" s="816"/>
      <c r="G211" s="816"/>
      <c r="H211" s="816"/>
      <c r="I211" s="816"/>
      <c r="J211" s="816"/>
      <c r="K211" s="816"/>
      <c r="L211" s="816"/>
      <c r="M211" s="816"/>
      <c r="N211" s="816"/>
      <c r="O211" s="816"/>
      <c r="P211" s="816"/>
      <c r="Q211" s="816"/>
      <c r="R211" s="816"/>
      <c r="S211" s="816"/>
      <c r="T211" s="816"/>
      <c r="U211" s="816"/>
      <c r="V211" s="816"/>
      <c r="W211" s="816"/>
      <c r="X211" s="816"/>
      <c r="Y211" s="816"/>
      <c r="Z211" s="816"/>
      <c r="AA211" s="816"/>
      <c r="AB211" s="816"/>
      <c r="AC211" s="816"/>
      <c r="AD211" s="816"/>
      <c r="AE211" s="816"/>
      <c r="AF211" s="816"/>
      <c r="AG211" s="816"/>
      <c r="AH211" s="816"/>
      <c r="AI211" s="816"/>
      <c r="AJ211" s="816"/>
      <c r="AK211" s="816"/>
      <c r="AL211" s="816"/>
      <c r="AM211" s="816"/>
      <c r="AN211" s="816"/>
      <c r="AO211" s="816"/>
      <c r="AP211" s="816"/>
      <c r="AQ211" s="816"/>
      <c r="AR211" s="816"/>
      <c r="AS211" s="816"/>
      <c r="AT211" s="816"/>
      <c r="AU211" s="816"/>
      <c r="AV211" s="816"/>
      <c r="AW211" s="816"/>
      <c r="AX211" s="816"/>
      <c r="AY211" s="816"/>
      <c r="AZ211" s="816"/>
      <c r="BA211" s="816"/>
      <c r="BB211" s="817"/>
      <c r="BC211" s="818" t="s">
        <v>91</v>
      </c>
      <c r="BD211" s="819"/>
      <c r="BE211" s="819"/>
      <c r="BF211" s="819"/>
      <c r="BG211" s="819"/>
      <c r="BH211" s="819"/>
      <c r="BI211" s="819"/>
      <c r="BJ211" s="819"/>
      <c r="BK211" s="819"/>
      <c r="BL211" s="819"/>
      <c r="BM211" s="819"/>
      <c r="BN211" s="819"/>
      <c r="BO211" s="819"/>
      <c r="BP211" s="819"/>
      <c r="BQ211" s="819"/>
      <c r="BR211" s="819"/>
      <c r="BS211" s="819"/>
      <c r="BT211" s="819"/>
      <c r="BU211" s="819"/>
      <c r="BV211" s="819"/>
      <c r="BW211" s="819"/>
      <c r="BX211" s="819"/>
      <c r="BY211" s="819"/>
      <c r="BZ211" s="819"/>
      <c r="CA211" s="819"/>
      <c r="CB211" s="819"/>
      <c r="CC211" s="819"/>
      <c r="CD211" s="819"/>
      <c r="CE211" s="819"/>
      <c r="CF211" s="819"/>
      <c r="CG211" s="819"/>
      <c r="CH211" s="819"/>
      <c r="CI211" s="819"/>
      <c r="CJ211" s="819"/>
      <c r="CK211" s="819"/>
      <c r="CL211" s="819"/>
      <c r="CM211" s="819"/>
      <c r="CN211" s="819"/>
      <c r="CO211" s="819"/>
      <c r="CP211" s="819"/>
      <c r="CQ211" s="819"/>
      <c r="CR211" s="819"/>
      <c r="CS211" s="819"/>
      <c r="CT211" s="819"/>
      <c r="CU211" s="819"/>
      <c r="CV211" s="819"/>
      <c r="CW211" s="819"/>
      <c r="CX211" s="819"/>
      <c r="CY211" s="819"/>
      <c r="CZ211" s="819"/>
      <c r="DA211" s="819"/>
      <c r="DB211" s="819"/>
      <c r="DC211" s="819"/>
      <c r="DD211" s="820"/>
      <c r="DE211" s="818" t="s">
        <v>89</v>
      </c>
      <c r="DF211" s="819"/>
      <c r="DG211" s="819"/>
      <c r="DH211" s="819"/>
      <c r="DI211" s="819"/>
      <c r="DJ211" s="819"/>
      <c r="DK211" s="819"/>
      <c r="DL211" s="819"/>
      <c r="DM211" s="819"/>
      <c r="DN211" s="819"/>
      <c r="DO211" s="819"/>
      <c r="DP211" s="819"/>
      <c r="DQ211" s="819"/>
      <c r="DR211" s="819"/>
      <c r="DS211" s="819"/>
      <c r="DT211" s="819"/>
      <c r="DU211" s="819"/>
      <c r="DV211" s="819"/>
      <c r="DW211" s="819"/>
      <c r="DX211" s="819"/>
      <c r="DY211" s="819"/>
      <c r="DZ211" s="819"/>
      <c r="EA211" s="819"/>
      <c r="EB211" s="819"/>
      <c r="EC211" s="819"/>
      <c r="ED211" s="819"/>
      <c r="EE211" s="819"/>
      <c r="EF211" s="819"/>
      <c r="EG211" s="819"/>
      <c r="EH211" s="819"/>
      <c r="EI211" s="819"/>
      <c r="EJ211" s="819"/>
      <c r="EK211" s="819"/>
      <c r="EL211" s="819"/>
      <c r="EM211" s="819"/>
      <c r="EN211" s="819"/>
      <c r="EO211" s="819"/>
      <c r="EP211" s="819"/>
      <c r="EQ211" s="819"/>
      <c r="ER211" s="819"/>
      <c r="ES211" s="819"/>
      <c r="ET211" s="819"/>
      <c r="EU211" s="819"/>
      <c r="EV211" s="819"/>
      <c r="EW211" s="819"/>
      <c r="EX211" s="819"/>
      <c r="EY211" s="819"/>
      <c r="EZ211" s="819"/>
      <c r="FA211" s="819"/>
      <c r="FB211" s="819"/>
      <c r="FC211" s="819"/>
      <c r="FD211" s="819"/>
      <c r="FE211" s="820"/>
    </row>
    <row r="212" spans="1:163" s="254" customFormat="1" ht="15.75" x14ac:dyDescent="0.25"/>
    <row r="213" spans="1:163" s="254" customFormat="1" ht="15.75" x14ac:dyDescent="0.25"/>
    <row r="214" spans="1:163" s="254" customFormat="1" ht="24.75" customHeight="1" x14ac:dyDescent="0.25">
      <c r="A214" s="253"/>
      <c r="B214" s="253"/>
      <c r="C214" s="253"/>
      <c r="D214" s="253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  <c r="AA214" s="253"/>
      <c r="AB214" s="253"/>
      <c r="AC214" s="253"/>
      <c r="AD214" s="253"/>
      <c r="AE214" s="253"/>
      <c r="AF214" s="253"/>
      <c r="AG214" s="253"/>
      <c r="AH214" s="253"/>
      <c r="AI214" s="253"/>
      <c r="AJ214" s="253"/>
      <c r="AK214" s="253"/>
      <c r="AL214" s="253"/>
      <c r="AM214" s="253"/>
      <c r="AN214" s="253"/>
      <c r="AO214" s="253"/>
      <c r="AP214" s="253"/>
      <c r="AQ214" s="253"/>
      <c r="AR214" s="253"/>
      <c r="AS214" s="253"/>
      <c r="AT214" s="253"/>
      <c r="AU214" s="253"/>
      <c r="AV214" s="253"/>
      <c r="AW214" s="253"/>
      <c r="AX214" s="253"/>
      <c r="AY214" s="253"/>
      <c r="AZ214" s="253"/>
      <c r="BA214" s="253"/>
      <c r="BB214" s="253"/>
      <c r="BC214" s="253"/>
      <c r="BD214" s="253"/>
      <c r="BE214" s="253"/>
      <c r="BF214" s="253"/>
      <c r="BG214" s="253"/>
      <c r="BH214" s="253"/>
      <c r="BI214" s="253"/>
      <c r="BJ214" s="253"/>
      <c r="BK214" s="253"/>
      <c r="BL214" s="253"/>
      <c r="BM214" s="253"/>
      <c r="BN214" s="253"/>
      <c r="BO214" s="253"/>
      <c r="BP214" s="253"/>
      <c r="BQ214" s="253"/>
      <c r="BR214" s="253"/>
      <c r="BS214" s="253"/>
      <c r="BT214" s="253"/>
      <c r="BU214" s="253"/>
      <c r="BV214" s="253"/>
      <c r="BW214" s="253"/>
      <c r="BX214" s="253"/>
      <c r="BY214" s="253"/>
      <c r="BZ214" s="253"/>
      <c r="CA214" s="253"/>
      <c r="CB214" s="253"/>
      <c r="CC214" s="253"/>
      <c r="CD214" s="103" t="s">
        <v>14</v>
      </c>
      <c r="CE214" s="975" t="s">
        <v>162</v>
      </c>
      <c r="CF214" s="975"/>
      <c r="CG214" s="975"/>
      <c r="CH214" s="975"/>
      <c r="CI214" s="975"/>
      <c r="CJ214" s="975"/>
      <c r="CK214" s="253"/>
      <c r="CL214" s="253"/>
      <c r="CM214" s="253"/>
      <c r="CN214" s="253"/>
      <c r="CO214" s="253"/>
      <c r="CP214" s="253"/>
      <c r="CQ214" s="253"/>
      <c r="CR214" s="253"/>
      <c r="CS214" s="253"/>
      <c r="CT214" s="253"/>
      <c r="CU214" s="253"/>
      <c r="CV214" s="253"/>
      <c r="CW214" s="253"/>
      <c r="CX214" s="253"/>
      <c r="CY214" s="253"/>
      <c r="CZ214" s="253"/>
      <c r="DA214" s="253"/>
      <c r="DB214" s="253"/>
      <c r="DC214" s="253"/>
      <c r="DD214" s="253"/>
      <c r="DE214" s="253"/>
      <c r="DF214" s="253"/>
      <c r="DG214" s="253"/>
      <c r="DH214" s="253"/>
      <c r="DI214" s="253"/>
      <c r="DJ214" s="253"/>
      <c r="DK214" s="253"/>
      <c r="DL214" s="253"/>
      <c r="DM214" s="253"/>
      <c r="DN214" s="253"/>
      <c r="DO214" s="253"/>
      <c r="DP214" s="253"/>
      <c r="DQ214" s="253"/>
      <c r="DR214" s="253"/>
      <c r="DS214" s="253"/>
      <c r="DT214" s="253"/>
      <c r="DU214" s="253"/>
      <c r="DV214" s="253"/>
      <c r="DW214" s="253"/>
      <c r="DX214" s="253"/>
      <c r="DY214" s="253"/>
      <c r="DZ214" s="253"/>
      <c r="EA214" s="253"/>
      <c r="EB214" s="253"/>
      <c r="EC214" s="253"/>
      <c r="ED214" s="253"/>
      <c r="EE214" s="253"/>
      <c r="EF214" s="253"/>
      <c r="EG214" s="253"/>
      <c r="EH214" s="253"/>
      <c r="EI214" s="253"/>
      <c r="EJ214" s="253"/>
      <c r="EK214" s="253"/>
      <c r="EL214" s="253"/>
      <c r="EM214" s="253"/>
      <c r="EN214" s="253"/>
      <c r="EO214" s="253"/>
      <c r="EP214" s="253"/>
      <c r="EQ214" s="253"/>
      <c r="ER214" s="253"/>
      <c r="ES214" s="253"/>
      <c r="ET214" s="253"/>
      <c r="EU214" s="253"/>
      <c r="EV214" s="253"/>
      <c r="EW214" s="253"/>
      <c r="EX214" s="253"/>
      <c r="EY214" s="253"/>
      <c r="EZ214" s="253"/>
      <c r="FA214" s="253"/>
      <c r="FB214" s="253"/>
      <c r="FC214" s="253"/>
      <c r="FD214" s="253"/>
      <c r="FE214" s="253"/>
    </row>
    <row r="215" spans="1:163" s="254" customFormat="1" ht="16.5" thickBot="1" x14ac:dyDescent="0.3"/>
    <row r="216" spans="1:163" s="254" customFormat="1" ht="18" customHeight="1" x14ac:dyDescent="0.25">
      <c r="A216" s="1130" t="s">
        <v>16</v>
      </c>
      <c r="B216" s="1130"/>
      <c r="C216" s="1130"/>
      <c r="D216" s="1130"/>
      <c r="E216" s="1130"/>
      <c r="F216" s="1130"/>
      <c r="G216" s="1130"/>
      <c r="H216" s="1130"/>
      <c r="I216" s="1130"/>
      <c r="J216" s="1130"/>
      <c r="K216" s="1130"/>
      <c r="L216" s="1130"/>
      <c r="M216" s="1130"/>
      <c r="N216" s="1130"/>
      <c r="O216" s="1130"/>
      <c r="P216" s="1130"/>
      <c r="Q216" s="1130"/>
      <c r="R216" s="1130"/>
      <c r="S216" s="1130"/>
      <c r="T216" s="1130"/>
      <c r="U216" s="1130"/>
      <c r="V216" s="1130"/>
      <c r="W216" s="1130"/>
      <c r="X216" s="1130"/>
      <c r="Y216" s="1130"/>
      <c r="Z216" s="1130"/>
      <c r="AA216" s="1130"/>
      <c r="AB216" s="1130"/>
      <c r="AC216" s="1130"/>
      <c r="AD216" s="1130"/>
      <c r="AE216" s="1130"/>
      <c r="AF216" s="1130"/>
      <c r="AG216" s="1130"/>
      <c r="AH216" s="1130"/>
      <c r="AI216" s="1130"/>
      <c r="AJ216" s="1130"/>
      <c r="AK216" s="1130"/>
      <c r="AL216" s="1130"/>
      <c r="AM216" s="1130"/>
      <c r="AN216" s="1130"/>
      <c r="AO216" s="1130"/>
      <c r="AP216" s="1130"/>
      <c r="AQ216" s="1130"/>
      <c r="AR216" s="1130"/>
      <c r="AS216" s="1130"/>
      <c r="AT216" s="1130"/>
      <c r="AU216" s="1130"/>
      <c r="AV216" s="1132"/>
      <c r="AW216" s="1132"/>
      <c r="AX216" s="1132"/>
      <c r="AY216" s="1132"/>
      <c r="AZ216" s="1132"/>
      <c r="BA216" s="1132"/>
      <c r="BB216" s="1132"/>
      <c r="BC216" s="1132"/>
      <c r="BD216" s="1132"/>
      <c r="BE216" s="1132"/>
      <c r="BF216" s="1132"/>
      <c r="BG216" s="1132"/>
      <c r="BH216" s="1132"/>
      <c r="BI216" s="1132"/>
      <c r="BJ216" s="1132"/>
      <c r="BK216" s="1132"/>
      <c r="BL216" s="1132"/>
      <c r="BM216" s="1132"/>
      <c r="BN216" s="1132"/>
      <c r="BO216" s="1132"/>
      <c r="BP216" s="1132"/>
      <c r="BQ216" s="1132"/>
      <c r="BR216" s="1132"/>
      <c r="BS216" s="1132"/>
      <c r="BT216" s="1132"/>
      <c r="BU216" s="1132"/>
      <c r="BV216" s="1132"/>
      <c r="BW216" s="1132"/>
      <c r="BX216" s="1132"/>
      <c r="BY216" s="1132"/>
      <c r="BZ216" s="1132"/>
      <c r="CA216" s="1132"/>
      <c r="CB216" s="1132"/>
      <c r="CC216" s="1132"/>
      <c r="CD216" s="1132"/>
      <c r="CE216" s="1132"/>
      <c r="CF216" s="1132"/>
      <c r="CG216" s="1132"/>
      <c r="CH216" s="1132"/>
      <c r="CI216" s="1132"/>
      <c r="CJ216" s="1132"/>
      <c r="CK216" s="1132"/>
      <c r="CL216" s="1132"/>
      <c r="CM216" s="1132"/>
      <c r="CN216" s="1132"/>
      <c r="CO216" s="1132"/>
      <c r="CP216" s="1132"/>
      <c r="CQ216" s="1132"/>
      <c r="CR216" s="1132"/>
      <c r="CS216" s="1132"/>
      <c r="CT216" s="1132"/>
      <c r="CU216" s="1132"/>
      <c r="CV216" s="1132"/>
      <c r="CW216" s="1132"/>
      <c r="CX216" s="1132"/>
      <c r="CY216" s="1132"/>
      <c r="CZ216" s="1132"/>
      <c r="DA216" s="1132"/>
      <c r="DB216" s="1132"/>
      <c r="DC216" s="1132"/>
      <c r="DD216" s="1132"/>
      <c r="DE216" s="1132"/>
      <c r="DF216" s="1132"/>
      <c r="DG216" s="1132"/>
      <c r="DH216" s="1132"/>
      <c r="DI216" s="1132"/>
      <c r="DT216" s="1052" t="s">
        <v>211</v>
      </c>
      <c r="DU216" s="1052"/>
      <c r="DV216" s="1052"/>
      <c r="DW216" s="1052"/>
      <c r="DX216" s="1052"/>
      <c r="DY216" s="1052"/>
      <c r="DZ216" s="1052"/>
      <c r="EA216" s="1052"/>
      <c r="EB216" s="1052"/>
      <c r="EC216" s="1052"/>
      <c r="ED216" s="1052"/>
      <c r="EE216" s="1052"/>
      <c r="EF216" s="1052"/>
      <c r="EG216" s="1052"/>
      <c r="EH216" s="1052"/>
      <c r="EI216" s="1052"/>
      <c r="EJ216" s="1052"/>
      <c r="EK216" s="1052"/>
      <c r="EL216" s="1052"/>
      <c r="EM216" s="1052"/>
      <c r="EN216" s="1052"/>
      <c r="EO216" s="1052"/>
      <c r="EP216" s="1052"/>
      <c r="EQ216" s="1052"/>
      <c r="ES216" s="1176" t="s">
        <v>157</v>
      </c>
      <c r="ET216" s="1177"/>
      <c r="EU216" s="1177"/>
      <c r="EV216" s="1177"/>
      <c r="EW216" s="1177"/>
      <c r="EX216" s="1177"/>
      <c r="EY216" s="1177"/>
      <c r="EZ216" s="1177"/>
      <c r="FA216" s="1177"/>
      <c r="FB216" s="1177"/>
      <c r="FC216" s="1177"/>
      <c r="FD216" s="1177"/>
      <c r="FE216" s="1178"/>
    </row>
    <row r="217" spans="1:163" s="254" customFormat="1" ht="45" customHeight="1" x14ac:dyDescent="0.25">
      <c r="A217" s="1139" t="s">
        <v>156</v>
      </c>
      <c r="B217" s="1139"/>
      <c r="C217" s="1139"/>
      <c r="D217" s="1139"/>
      <c r="E217" s="1139"/>
      <c r="F217" s="1139"/>
      <c r="G217" s="1139"/>
      <c r="H217" s="1139"/>
      <c r="I217" s="1139"/>
      <c r="J217" s="1139"/>
      <c r="K217" s="1139"/>
      <c r="L217" s="1139"/>
      <c r="M217" s="1139"/>
      <c r="N217" s="1139"/>
      <c r="O217" s="1139"/>
      <c r="P217" s="1139"/>
      <c r="Q217" s="1139"/>
      <c r="R217" s="1139"/>
      <c r="S217" s="1139"/>
      <c r="T217" s="1139"/>
      <c r="U217" s="1139"/>
      <c r="V217" s="1139"/>
      <c r="W217" s="1139"/>
      <c r="X217" s="1139"/>
      <c r="Y217" s="1139"/>
      <c r="Z217" s="1139"/>
      <c r="AA217" s="1139"/>
      <c r="AB217" s="1139"/>
      <c r="AC217" s="1139"/>
      <c r="AD217" s="1139"/>
      <c r="AE217" s="1139"/>
      <c r="AF217" s="1139"/>
      <c r="AG217" s="1139"/>
      <c r="AH217" s="1139"/>
      <c r="AI217" s="1139"/>
      <c r="AJ217" s="1139"/>
      <c r="AK217" s="1139"/>
      <c r="AL217" s="1139"/>
      <c r="AM217" s="1139"/>
      <c r="AN217" s="1139"/>
      <c r="AO217" s="1139"/>
      <c r="AP217" s="1139"/>
      <c r="AQ217" s="1139"/>
      <c r="AR217" s="1139"/>
      <c r="AS217" s="1139"/>
      <c r="AT217" s="1139"/>
      <c r="AU217" s="1139"/>
      <c r="AV217" s="1139"/>
      <c r="AW217" s="1139"/>
      <c r="AX217" s="1139"/>
      <c r="AY217" s="1139"/>
      <c r="AZ217" s="1139"/>
      <c r="BA217" s="1139"/>
      <c r="BB217" s="1139"/>
      <c r="BC217" s="1139"/>
      <c r="BD217" s="1139"/>
      <c r="BE217" s="1139"/>
      <c r="BF217" s="1139"/>
      <c r="BG217" s="1139"/>
      <c r="BH217" s="1139"/>
      <c r="BI217" s="1139"/>
      <c r="BJ217" s="1139"/>
      <c r="BK217" s="1139"/>
      <c r="BL217" s="1139"/>
      <c r="BM217" s="1139"/>
      <c r="BN217" s="1139"/>
      <c r="BO217" s="1139"/>
      <c r="BP217" s="1139"/>
      <c r="BQ217" s="1139"/>
      <c r="BR217" s="1139"/>
      <c r="BS217" s="1139"/>
      <c r="BT217" s="1139"/>
      <c r="BU217" s="1139"/>
      <c r="BV217" s="1139"/>
      <c r="BW217" s="1139"/>
      <c r="BX217" s="1139"/>
      <c r="BY217" s="1139"/>
      <c r="BZ217" s="1139"/>
      <c r="CA217" s="1139"/>
      <c r="CB217" s="1139"/>
      <c r="CC217" s="1139"/>
      <c r="CD217" s="1139"/>
      <c r="CE217" s="1139"/>
      <c r="CF217" s="1139"/>
      <c r="CG217" s="1139"/>
      <c r="CH217" s="1139"/>
      <c r="CI217" s="1139"/>
      <c r="CJ217" s="1139"/>
      <c r="CK217" s="1139"/>
      <c r="CL217" s="1139"/>
      <c r="CM217" s="1139"/>
      <c r="CN217" s="1139"/>
      <c r="CO217" s="1139"/>
      <c r="CP217" s="1139"/>
      <c r="CQ217" s="1139"/>
      <c r="CR217" s="1139"/>
      <c r="CS217" s="1139"/>
      <c r="CT217" s="1139"/>
      <c r="CU217" s="1139"/>
      <c r="CV217" s="1139"/>
      <c r="CW217" s="1139"/>
      <c r="CX217" s="1139"/>
      <c r="CY217" s="1139"/>
      <c r="CZ217" s="1139"/>
      <c r="DA217" s="1139"/>
      <c r="DB217" s="1139"/>
      <c r="DC217" s="1139"/>
      <c r="DD217" s="1139"/>
      <c r="DE217" s="1139"/>
      <c r="DF217" s="1139"/>
      <c r="DG217" s="1139"/>
      <c r="DH217" s="1139"/>
      <c r="DI217" s="1139"/>
      <c r="DT217" s="1052" t="s">
        <v>218</v>
      </c>
      <c r="DU217" s="1052"/>
      <c r="DV217" s="1052"/>
      <c r="DW217" s="1052"/>
      <c r="DX217" s="1052"/>
      <c r="DY217" s="1052"/>
      <c r="DZ217" s="1052"/>
      <c r="EA217" s="1052"/>
      <c r="EB217" s="1052"/>
      <c r="EC217" s="1052"/>
      <c r="ED217" s="1052"/>
      <c r="EE217" s="1052"/>
      <c r="EF217" s="1052"/>
      <c r="EG217" s="1052"/>
      <c r="EH217" s="1052"/>
      <c r="EI217" s="1052"/>
      <c r="EJ217" s="1052"/>
      <c r="EK217" s="1052"/>
      <c r="EL217" s="1052"/>
      <c r="EM217" s="1052"/>
      <c r="EN217" s="1052"/>
      <c r="EO217" s="1052"/>
      <c r="EP217" s="1052"/>
      <c r="EQ217" s="1052"/>
      <c r="ES217" s="1179"/>
      <c r="ET217" s="1180"/>
      <c r="EU217" s="1180"/>
      <c r="EV217" s="1180"/>
      <c r="EW217" s="1180"/>
      <c r="EX217" s="1180"/>
      <c r="EY217" s="1180"/>
      <c r="EZ217" s="1180"/>
      <c r="FA217" s="1180"/>
      <c r="FB217" s="1180"/>
      <c r="FC217" s="1180"/>
      <c r="FD217" s="1180"/>
      <c r="FE217" s="1181"/>
    </row>
    <row r="218" spans="1:163" s="254" customFormat="1" ht="16.5" thickBot="1" x14ac:dyDescent="0.3">
      <c r="A218" s="1185" t="s">
        <v>17</v>
      </c>
      <c r="B218" s="1185"/>
      <c r="C218" s="1185"/>
      <c r="D218" s="1185"/>
      <c r="E218" s="1185"/>
      <c r="F218" s="1185"/>
      <c r="G218" s="1185"/>
      <c r="H218" s="1185"/>
      <c r="I218" s="1185"/>
      <c r="J218" s="1185"/>
      <c r="K218" s="1185"/>
      <c r="L218" s="1185"/>
      <c r="M218" s="1185"/>
      <c r="N218" s="1185"/>
      <c r="O218" s="1185"/>
      <c r="P218" s="1185"/>
      <c r="Q218" s="1185"/>
      <c r="R218" s="1185"/>
      <c r="S218" s="1185"/>
      <c r="T218" s="1185"/>
      <c r="U218" s="1185"/>
      <c r="V218" s="1185"/>
      <c r="W218" s="1185"/>
      <c r="X218" s="1185"/>
      <c r="Y218" s="1185"/>
      <c r="Z218" s="1185"/>
      <c r="AA218" s="1185"/>
      <c r="AB218" s="1185"/>
      <c r="AC218" s="1185"/>
      <c r="AD218" s="1185"/>
      <c r="AE218" s="1185"/>
      <c r="AF218" s="1185"/>
      <c r="AG218" s="1185"/>
      <c r="AH218" s="1185"/>
      <c r="AI218" s="1185"/>
      <c r="AJ218" s="1185"/>
      <c r="AK218" s="1185"/>
      <c r="AL218" s="1185"/>
      <c r="AM218" s="1185"/>
      <c r="AN218" s="1185"/>
      <c r="AO218" s="1185"/>
      <c r="AP218" s="1185"/>
      <c r="AQ218" s="1185"/>
      <c r="AR218" s="1185"/>
      <c r="AS218" s="1185"/>
      <c r="AT218" s="1185"/>
      <c r="AU218" s="1185"/>
      <c r="AV218" s="1185"/>
      <c r="AW218" s="1185"/>
      <c r="AX218" s="1185"/>
      <c r="AY218" s="1185"/>
      <c r="AZ218" s="1185"/>
      <c r="BA218" s="1185"/>
      <c r="BB218" s="1185"/>
      <c r="BC218" s="1185"/>
      <c r="BD218" s="1185"/>
      <c r="BE218" s="1185"/>
      <c r="BF218" s="1185"/>
      <c r="BG218" s="1230"/>
      <c r="BH218" s="1230"/>
      <c r="BI218" s="1230"/>
      <c r="BJ218" s="1230"/>
      <c r="BK218" s="1230"/>
      <c r="BL218" s="1230"/>
      <c r="BM218" s="1230"/>
      <c r="BN218" s="1230"/>
      <c r="BO218" s="1230"/>
      <c r="BP218" s="1230"/>
      <c r="BQ218" s="1230"/>
      <c r="BR218" s="1230"/>
      <c r="BS218" s="1230"/>
      <c r="BT218" s="1230"/>
      <c r="BU218" s="1230"/>
      <c r="BV218" s="1230"/>
      <c r="BW218" s="1230"/>
      <c r="BX218" s="1230"/>
      <c r="BY218" s="1230"/>
      <c r="BZ218" s="1230"/>
      <c r="CA218" s="1230"/>
      <c r="CB218" s="1230"/>
      <c r="CC218" s="1230"/>
      <c r="CD218" s="1230"/>
      <c r="CE218" s="1230"/>
      <c r="CF218" s="1230"/>
      <c r="CG218" s="1230"/>
      <c r="CH218" s="1230"/>
      <c r="CI218" s="1230"/>
      <c r="CJ218" s="1230"/>
      <c r="CK218" s="1230"/>
      <c r="CL218" s="1230"/>
      <c r="CM218" s="1230"/>
      <c r="CN218" s="1230"/>
      <c r="CO218" s="1230"/>
      <c r="CP218" s="1230"/>
      <c r="CQ218" s="1230"/>
      <c r="CR218" s="1230"/>
      <c r="CS218" s="1230"/>
      <c r="CT218" s="1230"/>
      <c r="CU218" s="1230"/>
      <c r="CV218" s="1230"/>
      <c r="CW218" s="1230"/>
      <c r="CX218" s="1230"/>
      <c r="CY218" s="1230"/>
      <c r="CZ218" s="1230"/>
      <c r="DA218" s="1230"/>
      <c r="DB218" s="1230"/>
      <c r="DC218" s="1230"/>
      <c r="DD218" s="1230"/>
      <c r="DE218" s="1230"/>
      <c r="DF218" s="1230"/>
      <c r="DG218" s="1230"/>
      <c r="DH218" s="1230"/>
      <c r="DI218" s="1230"/>
      <c r="DT218" s="1052" t="s">
        <v>212</v>
      </c>
      <c r="DU218" s="1052"/>
      <c r="DV218" s="1052"/>
      <c r="DW218" s="1052"/>
      <c r="DX218" s="1052"/>
      <c r="DY218" s="1052"/>
      <c r="DZ218" s="1052"/>
      <c r="EA218" s="1052"/>
      <c r="EB218" s="1052"/>
      <c r="EC218" s="1052"/>
      <c r="ED218" s="1052"/>
      <c r="EE218" s="1052"/>
      <c r="EF218" s="1052"/>
      <c r="EG218" s="1052"/>
      <c r="EH218" s="1052"/>
      <c r="EI218" s="1052"/>
      <c r="EJ218" s="1052"/>
      <c r="EK218" s="1052"/>
      <c r="EL218" s="1052"/>
      <c r="EM218" s="1052"/>
      <c r="EN218" s="1052"/>
      <c r="EO218" s="1052"/>
      <c r="EP218" s="1052"/>
      <c r="EQ218" s="1052"/>
      <c r="ES218" s="1182"/>
      <c r="ET218" s="1183"/>
      <c r="EU218" s="1183"/>
      <c r="EV218" s="1183"/>
      <c r="EW218" s="1183"/>
      <c r="EX218" s="1183"/>
      <c r="EY218" s="1183"/>
      <c r="EZ218" s="1183"/>
      <c r="FA218" s="1183"/>
      <c r="FB218" s="1183"/>
      <c r="FC218" s="1183"/>
      <c r="FD218" s="1183"/>
      <c r="FE218" s="1184"/>
    </row>
    <row r="219" spans="1:163" s="254" customFormat="1" ht="15.75" x14ac:dyDescent="0.25">
      <c r="A219" s="1229" t="s">
        <v>158</v>
      </c>
      <c r="B219" s="1229"/>
      <c r="C219" s="1229"/>
      <c r="D219" s="1229"/>
      <c r="E219" s="1229"/>
      <c r="F219" s="1229"/>
      <c r="G219" s="1229"/>
      <c r="H219" s="1229"/>
      <c r="I219" s="1229"/>
      <c r="J219" s="1229"/>
      <c r="K219" s="1229"/>
      <c r="L219" s="1229"/>
      <c r="M219" s="1229"/>
      <c r="N219" s="1229"/>
      <c r="O219" s="1229"/>
      <c r="P219" s="1229"/>
      <c r="Q219" s="1229"/>
      <c r="R219" s="1229"/>
      <c r="S219" s="1229"/>
      <c r="T219" s="1229"/>
      <c r="U219" s="1229"/>
      <c r="V219" s="1229"/>
      <c r="W219" s="1229"/>
      <c r="X219" s="1229"/>
      <c r="Y219" s="1229"/>
      <c r="Z219" s="1229"/>
      <c r="AA219" s="1229"/>
      <c r="AB219" s="1229"/>
      <c r="AC219" s="1229"/>
      <c r="AD219" s="1229"/>
      <c r="AE219" s="1229"/>
      <c r="AF219" s="1229"/>
      <c r="AG219" s="1229"/>
      <c r="AH219" s="1229"/>
      <c r="AI219" s="1229"/>
      <c r="AJ219" s="1229"/>
      <c r="AK219" s="1229"/>
      <c r="AL219" s="1229"/>
      <c r="AM219" s="1229"/>
      <c r="AN219" s="1229"/>
      <c r="AO219" s="1229"/>
      <c r="AP219" s="1229"/>
      <c r="AQ219" s="1229"/>
      <c r="AR219" s="1229"/>
      <c r="AS219" s="1229"/>
      <c r="AT219" s="1229"/>
      <c r="AU219" s="1229"/>
      <c r="AV219" s="1229"/>
      <c r="AW219" s="1229"/>
      <c r="AX219" s="1229"/>
      <c r="AY219" s="1229"/>
      <c r="AZ219" s="1229"/>
      <c r="BA219" s="1229"/>
      <c r="BB219" s="1229"/>
      <c r="BC219" s="1229"/>
      <c r="BD219" s="1229"/>
      <c r="BE219" s="1229"/>
      <c r="BF219" s="1229"/>
      <c r="BG219" s="1229"/>
      <c r="BH219" s="1229"/>
      <c r="BI219" s="1229"/>
      <c r="BJ219" s="1229"/>
      <c r="BK219" s="1229"/>
      <c r="BL219" s="1229"/>
      <c r="BM219" s="1229"/>
      <c r="BN219" s="1229"/>
      <c r="BO219" s="1229"/>
      <c r="BP219" s="1229"/>
      <c r="BQ219" s="1229"/>
      <c r="BR219" s="1229"/>
      <c r="BS219" s="1229"/>
      <c r="BT219" s="1229"/>
      <c r="BU219" s="1229"/>
      <c r="BV219" s="1229"/>
      <c r="BW219" s="1229"/>
      <c r="BX219" s="1229"/>
      <c r="BY219" s="1229"/>
      <c r="BZ219" s="1229"/>
      <c r="CA219" s="1229"/>
      <c r="CB219" s="1229"/>
      <c r="CC219" s="1229"/>
      <c r="CD219" s="1229"/>
      <c r="CE219" s="1229"/>
      <c r="CF219" s="1229"/>
      <c r="CG219" s="1229"/>
      <c r="CH219" s="1229"/>
      <c r="CI219" s="1229"/>
      <c r="CJ219" s="1229"/>
      <c r="CK219" s="1229"/>
      <c r="CL219" s="1229"/>
      <c r="CM219" s="1229"/>
      <c r="CN219" s="1229"/>
      <c r="CO219" s="1229"/>
      <c r="CP219" s="1229"/>
      <c r="CQ219" s="1229"/>
      <c r="CR219" s="1229"/>
      <c r="CS219" s="1229"/>
      <c r="CT219" s="1229"/>
      <c r="CU219" s="1229"/>
      <c r="CV219" s="1229"/>
      <c r="CW219" s="1229"/>
      <c r="CX219" s="1229"/>
      <c r="CY219" s="1229"/>
      <c r="CZ219" s="1229"/>
      <c r="DA219" s="1229"/>
      <c r="DB219" s="1229"/>
      <c r="DC219" s="1229"/>
      <c r="DD219" s="1229"/>
      <c r="DE219" s="1229"/>
      <c r="DF219" s="1229"/>
      <c r="DG219" s="1229"/>
      <c r="DH219" s="1229"/>
      <c r="DI219" s="1229"/>
    </row>
    <row r="220" spans="1:163" s="254" customFormat="1" ht="15.75" x14ac:dyDescent="0.25"/>
    <row r="221" spans="1:163" s="254" customFormat="1" ht="9" customHeight="1" x14ac:dyDescent="0.25"/>
    <row r="222" spans="1:163" s="88" customFormat="1" ht="0.75" customHeight="1" x14ac:dyDescent="0.2"/>
    <row r="223" spans="1:163" s="88" customFormat="1" ht="33" customHeight="1" x14ac:dyDescent="0.25">
      <c r="A223" s="254" t="s">
        <v>18</v>
      </c>
      <c r="B223" s="254"/>
      <c r="C223" s="254"/>
      <c r="D223" s="254"/>
      <c r="E223" s="254"/>
      <c r="F223" s="254"/>
      <c r="G223" s="254"/>
      <c r="H223" s="254"/>
      <c r="I223" s="254"/>
      <c r="J223" s="254"/>
      <c r="K223" s="25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  <c r="AH223" s="254"/>
      <c r="AI223" s="254"/>
      <c r="AJ223" s="254"/>
      <c r="AK223" s="254"/>
      <c r="AL223" s="254"/>
      <c r="AM223" s="254"/>
      <c r="AN223" s="254"/>
      <c r="AO223" s="254"/>
      <c r="AP223" s="254"/>
      <c r="AQ223" s="254"/>
      <c r="AR223" s="254"/>
      <c r="AS223" s="254"/>
      <c r="AT223" s="254"/>
      <c r="AU223" s="254"/>
      <c r="AV223" s="254"/>
      <c r="AW223" s="254"/>
      <c r="AX223" s="254"/>
      <c r="AY223" s="254"/>
      <c r="AZ223" s="254"/>
      <c r="BA223" s="254"/>
      <c r="BB223" s="254"/>
      <c r="BC223" s="254"/>
      <c r="BD223" s="254"/>
      <c r="BE223" s="254"/>
      <c r="BF223" s="254"/>
      <c r="BG223" s="254"/>
      <c r="BH223" s="254"/>
      <c r="BI223" s="254"/>
      <c r="BJ223" s="254"/>
      <c r="BK223" s="254"/>
      <c r="BL223" s="254"/>
      <c r="BM223" s="254"/>
      <c r="BN223" s="254"/>
      <c r="BO223" s="254"/>
      <c r="BP223" s="254"/>
      <c r="BQ223" s="254"/>
      <c r="BR223" s="254"/>
      <c r="BS223" s="254"/>
      <c r="BT223" s="254"/>
      <c r="BU223" s="254"/>
      <c r="BV223" s="254"/>
      <c r="BW223" s="254"/>
      <c r="BX223" s="254"/>
      <c r="BY223" s="254"/>
      <c r="BZ223" s="254"/>
      <c r="CA223" s="254"/>
      <c r="CB223" s="254"/>
      <c r="CC223" s="254"/>
      <c r="CD223" s="254"/>
      <c r="CE223" s="254"/>
      <c r="CF223" s="254"/>
      <c r="CG223" s="254"/>
      <c r="CH223" s="254"/>
      <c r="CI223" s="254"/>
      <c r="CJ223" s="254"/>
      <c r="CK223" s="254"/>
      <c r="CL223" s="254"/>
      <c r="CM223" s="254"/>
      <c r="CN223" s="254"/>
      <c r="CO223" s="254"/>
      <c r="CP223" s="254"/>
      <c r="CQ223" s="254"/>
      <c r="CR223" s="254"/>
      <c r="CS223" s="254"/>
      <c r="CT223" s="254"/>
      <c r="CU223" s="254"/>
      <c r="CV223" s="254"/>
      <c r="CW223" s="254"/>
      <c r="CX223" s="254"/>
      <c r="CY223" s="254"/>
      <c r="CZ223" s="254"/>
      <c r="DA223" s="254"/>
      <c r="DB223" s="254"/>
      <c r="DC223" s="254"/>
      <c r="DD223" s="254"/>
      <c r="DE223" s="254"/>
      <c r="DF223" s="254"/>
      <c r="DG223" s="254"/>
      <c r="DH223" s="254"/>
      <c r="DI223" s="254"/>
      <c r="DJ223" s="254"/>
      <c r="DK223" s="254"/>
      <c r="DL223" s="254"/>
      <c r="DM223" s="254"/>
      <c r="DN223" s="254"/>
      <c r="DO223" s="254"/>
      <c r="DP223" s="254"/>
      <c r="DQ223" s="254"/>
      <c r="DR223" s="254"/>
      <c r="DS223" s="254"/>
      <c r="DT223" s="254"/>
      <c r="DU223" s="254"/>
      <c r="DV223" s="254"/>
      <c r="DW223" s="254"/>
      <c r="DX223" s="254"/>
      <c r="DY223" s="254"/>
      <c r="DZ223" s="254"/>
      <c r="EA223" s="254"/>
      <c r="EB223" s="254"/>
      <c r="EC223" s="254"/>
      <c r="ED223" s="254"/>
      <c r="EE223" s="254"/>
      <c r="EF223" s="254"/>
      <c r="EG223" s="254"/>
      <c r="EH223" s="254"/>
      <c r="EI223" s="254"/>
      <c r="EJ223" s="254"/>
      <c r="EK223" s="254"/>
      <c r="EL223" s="254"/>
      <c r="EM223" s="254"/>
      <c r="EN223" s="254"/>
      <c r="EO223" s="254"/>
      <c r="EP223" s="254"/>
      <c r="EQ223" s="254"/>
      <c r="ER223" s="254"/>
      <c r="ES223" s="254"/>
      <c r="ET223" s="254"/>
      <c r="EU223" s="254"/>
      <c r="EV223" s="254"/>
      <c r="EW223" s="254"/>
      <c r="EX223" s="254"/>
      <c r="EY223" s="254"/>
      <c r="EZ223" s="254"/>
      <c r="FA223" s="254"/>
      <c r="FB223" s="254"/>
      <c r="FC223" s="254"/>
      <c r="FD223" s="254"/>
      <c r="FE223" s="254"/>
      <c r="FF223" s="254"/>
      <c r="FG223" s="254"/>
    </row>
    <row r="224" spans="1:163" s="88" customFormat="1" ht="32.25" customHeight="1" x14ac:dyDescent="0.25">
      <c r="A224" s="254" t="s">
        <v>19</v>
      </c>
      <c r="B224" s="254"/>
      <c r="C224" s="254"/>
      <c r="D224" s="254"/>
      <c r="E224" s="254"/>
      <c r="F224" s="254"/>
      <c r="G224" s="254"/>
      <c r="H224" s="254"/>
      <c r="I224" s="254"/>
      <c r="J224" s="254"/>
      <c r="K224" s="25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  <c r="AH224" s="254"/>
      <c r="AI224" s="254"/>
      <c r="AJ224" s="254"/>
      <c r="AK224" s="254"/>
      <c r="AL224" s="254"/>
      <c r="AM224" s="254"/>
      <c r="AN224" s="254"/>
      <c r="AO224" s="254"/>
      <c r="AP224" s="254"/>
      <c r="AQ224" s="254"/>
      <c r="AR224" s="254"/>
      <c r="AS224" s="254"/>
      <c r="AT224" s="254"/>
      <c r="AU224" s="254"/>
      <c r="AV224" s="254"/>
      <c r="AW224" s="254"/>
      <c r="AX224" s="254"/>
      <c r="AY224" s="254"/>
      <c r="AZ224" s="254"/>
      <c r="BA224" s="254"/>
      <c r="BB224" s="254"/>
      <c r="BC224" s="254"/>
      <c r="BD224" s="254"/>
      <c r="BE224" s="254"/>
      <c r="BF224" s="254"/>
      <c r="BG224" s="254"/>
      <c r="BH224" s="254"/>
      <c r="BI224" s="254"/>
      <c r="BJ224" s="254"/>
      <c r="BK224" s="254"/>
      <c r="BL224" s="254"/>
      <c r="BM224" s="254"/>
      <c r="BN224" s="254"/>
      <c r="BO224" s="254"/>
      <c r="BP224" s="254"/>
      <c r="BQ224" s="254"/>
      <c r="BR224" s="254"/>
      <c r="BS224" s="254"/>
      <c r="BT224" s="254"/>
      <c r="BU224" s="254"/>
      <c r="BV224" s="254"/>
      <c r="BW224" s="254"/>
      <c r="BX224" s="254"/>
      <c r="BY224" s="254"/>
      <c r="BZ224" s="254"/>
      <c r="CA224" s="254"/>
      <c r="CB224" s="254"/>
      <c r="CC224" s="254"/>
      <c r="CD224" s="254"/>
      <c r="CE224" s="254"/>
      <c r="CF224" s="254"/>
      <c r="CG224" s="254"/>
      <c r="CH224" s="254"/>
      <c r="CI224" s="254"/>
      <c r="CJ224" s="254"/>
      <c r="CK224" s="254"/>
      <c r="CL224" s="254"/>
      <c r="CM224" s="254"/>
      <c r="CN224" s="254"/>
      <c r="CO224" s="254"/>
      <c r="CP224" s="254"/>
      <c r="CQ224" s="254"/>
      <c r="CR224" s="254"/>
      <c r="CS224" s="254"/>
      <c r="CT224" s="254"/>
      <c r="CU224" s="254"/>
      <c r="CV224" s="254"/>
      <c r="CW224" s="254"/>
      <c r="CX224" s="254"/>
      <c r="CY224" s="254"/>
      <c r="CZ224" s="254"/>
      <c r="DA224" s="254"/>
      <c r="DB224" s="254"/>
      <c r="DC224" s="254"/>
      <c r="DD224" s="254"/>
      <c r="DE224" s="254"/>
      <c r="DF224" s="254"/>
      <c r="DG224" s="254"/>
      <c r="DH224" s="254"/>
      <c r="DI224" s="254"/>
      <c r="DJ224" s="254"/>
      <c r="DK224" s="254"/>
      <c r="DL224" s="254"/>
      <c r="DM224" s="254"/>
      <c r="DN224" s="254"/>
      <c r="DO224" s="254"/>
      <c r="DP224" s="254"/>
      <c r="DQ224" s="254"/>
      <c r="DR224" s="254"/>
      <c r="DS224" s="254"/>
      <c r="DT224" s="254"/>
      <c r="DU224" s="254"/>
      <c r="DV224" s="254"/>
      <c r="DW224" s="254"/>
      <c r="DX224" s="254"/>
      <c r="DY224" s="254"/>
      <c r="DZ224" s="254"/>
      <c r="EA224" s="254"/>
      <c r="EB224" s="254"/>
      <c r="EC224" s="254"/>
      <c r="ED224" s="254"/>
      <c r="EE224" s="254"/>
      <c r="EF224" s="254"/>
      <c r="EG224" s="254"/>
      <c r="EH224" s="254"/>
      <c r="EI224" s="254"/>
      <c r="EJ224" s="254"/>
      <c r="EK224" s="254"/>
      <c r="EL224" s="254"/>
      <c r="EM224" s="254"/>
      <c r="EN224" s="254"/>
      <c r="EO224" s="254"/>
      <c r="EP224" s="254"/>
      <c r="EQ224" s="254"/>
      <c r="ER224" s="254"/>
      <c r="ES224" s="254"/>
      <c r="ET224" s="254"/>
      <c r="EU224" s="254"/>
      <c r="EV224" s="254"/>
      <c r="EW224" s="254"/>
      <c r="EX224" s="254"/>
      <c r="EY224" s="254"/>
      <c r="EZ224" s="254"/>
      <c r="FA224" s="254"/>
      <c r="FB224" s="254"/>
      <c r="FC224" s="254"/>
      <c r="FD224" s="254"/>
      <c r="FE224" s="254"/>
      <c r="FF224" s="254"/>
      <c r="FG224" s="254"/>
    </row>
    <row r="225" spans="1:163" s="88" customFormat="1" ht="28.5" customHeight="1" x14ac:dyDescent="0.25">
      <c r="A225" s="254"/>
      <c r="B225" s="254"/>
      <c r="C225" s="254"/>
      <c r="D225" s="254"/>
      <c r="E225" s="254"/>
      <c r="F225" s="254"/>
      <c r="G225" s="254"/>
      <c r="H225" s="254"/>
      <c r="I225" s="254"/>
      <c r="J225" s="254"/>
      <c r="K225" s="25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  <c r="AH225" s="254"/>
      <c r="AI225" s="254"/>
      <c r="AJ225" s="254"/>
      <c r="AK225" s="254"/>
      <c r="AL225" s="254"/>
      <c r="AM225" s="254"/>
      <c r="AN225" s="254"/>
      <c r="AO225" s="254"/>
      <c r="AP225" s="254"/>
      <c r="AQ225" s="254"/>
      <c r="AR225" s="254"/>
      <c r="AS225" s="254"/>
      <c r="AT225" s="254"/>
      <c r="AU225" s="254"/>
      <c r="AV225" s="254"/>
      <c r="AW225" s="254"/>
      <c r="AX225" s="254"/>
      <c r="AY225" s="254"/>
      <c r="AZ225" s="254"/>
      <c r="BA225" s="254"/>
      <c r="BB225" s="254"/>
      <c r="BC225" s="254"/>
      <c r="BD225" s="254"/>
      <c r="BE225" s="254"/>
      <c r="BF225" s="254"/>
      <c r="BG225" s="254"/>
      <c r="BH225" s="254"/>
      <c r="BI225" s="254"/>
      <c r="BJ225" s="254"/>
      <c r="BK225" s="254"/>
      <c r="BL225" s="254"/>
      <c r="BM225" s="254"/>
      <c r="BN225" s="254"/>
      <c r="BO225" s="254"/>
      <c r="BP225" s="254"/>
      <c r="BQ225" s="254"/>
      <c r="BR225" s="254"/>
      <c r="BS225" s="254"/>
      <c r="BT225" s="254"/>
      <c r="BU225" s="254"/>
      <c r="BV225" s="254"/>
      <c r="BW225" s="254"/>
      <c r="BX225" s="254"/>
      <c r="BY225" s="254"/>
      <c r="BZ225" s="254"/>
      <c r="CA225" s="254"/>
      <c r="CB225" s="254"/>
      <c r="CC225" s="254"/>
      <c r="CD225" s="254"/>
      <c r="CE225" s="254"/>
      <c r="CF225" s="254"/>
      <c r="CG225" s="254"/>
      <c r="CH225" s="254"/>
      <c r="CI225" s="254"/>
      <c r="CJ225" s="254"/>
      <c r="CK225" s="254"/>
      <c r="CL225" s="254"/>
      <c r="CM225" s="254"/>
      <c r="CN225" s="254"/>
      <c r="CO225" s="254"/>
      <c r="CP225" s="254"/>
      <c r="CQ225" s="254"/>
      <c r="CR225" s="254"/>
      <c r="CS225" s="254"/>
      <c r="CT225" s="254"/>
      <c r="CU225" s="254"/>
      <c r="CV225" s="254"/>
      <c r="CW225" s="254"/>
      <c r="CX225" s="254"/>
      <c r="CY225" s="254"/>
      <c r="CZ225" s="254"/>
      <c r="DA225" s="254"/>
      <c r="DB225" s="254"/>
      <c r="DC225" s="254"/>
      <c r="DD225" s="254"/>
      <c r="DE225" s="254"/>
      <c r="DF225" s="254"/>
      <c r="DG225" s="254"/>
      <c r="DH225" s="254"/>
      <c r="DI225" s="254"/>
      <c r="DJ225" s="254"/>
      <c r="DK225" s="254"/>
      <c r="DL225" s="254"/>
      <c r="DM225" s="254"/>
      <c r="DN225" s="254"/>
      <c r="DO225" s="254"/>
      <c r="DP225" s="254"/>
      <c r="DQ225" s="254"/>
      <c r="DR225" s="254"/>
      <c r="DS225" s="254"/>
      <c r="DT225" s="254"/>
      <c r="DU225" s="254"/>
      <c r="DV225" s="254"/>
      <c r="DW225" s="254"/>
      <c r="DX225" s="254"/>
      <c r="DY225" s="254"/>
      <c r="DZ225" s="254"/>
      <c r="EA225" s="254"/>
      <c r="EB225" s="254"/>
      <c r="EC225" s="254"/>
      <c r="ED225" s="254"/>
      <c r="EE225" s="254"/>
      <c r="EF225" s="254"/>
      <c r="EG225" s="254"/>
      <c r="EH225" s="254"/>
      <c r="EI225" s="254"/>
      <c r="EJ225" s="254"/>
      <c r="EK225" s="254"/>
      <c r="EL225" s="254"/>
      <c r="EM225" s="254"/>
      <c r="EN225" s="254"/>
      <c r="EO225" s="254"/>
      <c r="EP225" s="254"/>
      <c r="EQ225" s="254"/>
      <c r="ER225" s="254"/>
      <c r="ES225" s="254"/>
      <c r="ET225" s="254"/>
      <c r="EU225" s="254"/>
      <c r="EV225" s="254"/>
      <c r="EW225" s="254"/>
      <c r="EX225" s="254"/>
      <c r="EY225" s="254"/>
      <c r="EZ225" s="254"/>
      <c r="FA225" s="254"/>
      <c r="FB225" s="254"/>
      <c r="FC225" s="254"/>
      <c r="FD225" s="254"/>
      <c r="FE225" s="254"/>
      <c r="FF225" s="254"/>
      <c r="FG225" s="254"/>
    </row>
    <row r="226" spans="1:163" s="88" customFormat="1" ht="27.75" customHeight="1" x14ac:dyDescent="0.2">
      <c r="A226" s="863" t="s">
        <v>20</v>
      </c>
      <c r="B226" s="864"/>
      <c r="C226" s="864"/>
      <c r="D226" s="864"/>
      <c r="E226" s="864"/>
      <c r="F226" s="864"/>
      <c r="G226" s="864"/>
      <c r="H226" s="864"/>
      <c r="I226" s="864"/>
      <c r="J226" s="864"/>
      <c r="K226" s="864"/>
      <c r="L226" s="864"/>
      <c r="M226" s="864"/>
      <c r="N226" s="865"/>
      <c r="O226" s="863" t="s">
        <v>21</v>
      </c>
      <c r="P226" s="864"/>
      <c r="Q226" s="864"/>
      <c r="R226" s="864"/>
      <c r="S226" s="864"/>
      <c r="T226" s="864"/>
      <c r="U226" s="864"/>
      <c r="V226" s="864"/>
      <c r="W226" s="864"/>
      <c r="X226" s="864"/>
      <c r="Y226" s="864"/>
      <c r="Z226" s="864"/>
      <c r="AA226" s="864"/>
      <c r="AB226" s="864"/>
      <c r="AC226" s="864"/>
      <c r="AD226" s="864"/>
      <c r="AE226" s="864"/>
      <c r="AF226" s="864"/>
      <c r="AG226" s="864"/>
      <c r="AH226" s="864"/>
      <c r="AI226" s="864"/>
      <c r="AJ226" s="864"/>
      <c r="AK226" s="864"/>
      <c r="AL226" s="864"/>
      <c r="AM226" s="864"/>
      <c r="AN226" s="864"/>
      <c r="AO226" s="864"/>
      <c r="AP226" s="864"/>
      <c r="AQ226" s="864"/>
      <c r="AR226" s="864"/>
      <c r="AS226" s="864"/>
      <c r="AT226" s="864"/>
      <c r="AU226" s="864"/>
      <c r="AV226" s="864"/>
      <c r="AW226" s="864"/>
      <c r="AX226" s="864"/>
      <c r="AY226" s="864"/>
      <c r="AZ226" s="864"/>
      <c r="BA226" s="864"/>
      <c r="BB226" s="864"/>
      <c r="BC226" s="864"/>
      <c r="BD226" s="864"/>
      <c r="BE226" s="864"/>
      <c r="BF226" s="864"/>
      <c r="BG226" s="865"/>
      <c r="BH226" s="863" t="s">
        <v>22</v>
      </c>
      <c r="BI226" s="864"/>
      <c r="BJ226" s="864"/>
      <c r="BK226" s="864"/>
      <c r="BL226" s="864"/>
      <c r="BM226" s="864"/>
      <c r="BN226" s="864"/>
      <c r="BO226" s="864"/>
      <c r="BP226" s="864"/>
      <c r="BQ226" s="864"/>
      <c r="BR226" s="864"/>
      <c r="BS226" s="864"/>
      <c r="BT226" s="864"/>
      <c r="BU226" s="864"/>
      <c r="BV226" s="864"/>
      <c r="BW226" s="864"/>
      <c r="BX226" s="864"/>
      <c r="BY226" s="864"/>
      <c r="BZ226" s="864"/>
      <c r="CA226" s="864"/>
      <c r="CB226" s="864"/>
      <c r="CC226" s="864"/>
      <c r="CD226" s="864"/>
      <c r="CE226" s="864"/>
      <c r="CF226" s="864"/>
      <c r="CG226" s="864"/>
      <c r="CH226" s="864"/>
      <c r="CI226" s="864"/>
      <c r="CJ226" s="864"/>
      <c r="CK226" s="865"/>
      <c r="CL226" s="895" t="s">
        <v>23</v>
      </c>
      <c r="CM226" s="896"/>
      <c r="CN226" s="896"/>
      <c r="CO226" s="896"/>
      <c r="CP226" s="896"/>
      <c r="CQ226" s="896"/>
      <c r="CR226" s="896"/>
      <c r="CS226" s="896"/>
      <c r="CT226" s="896"/>
      <c r="CU226" s="896"/>
      <c r="CV226" s="896"/>
      <c r="CW226" s="896"/>
      <c r="CX226" s="896"/>
      <c r="CY226" s="896"/>
      <c r="CZ226" s="896"/>
      <c r="DA226" s="896"/>
      <c r="DB226" s="896"/>
      <c r="DC226" s="896"/>
      <c r="DD226" s="896"/>
      <c r="DE226" s="896"/>
      <c r="DF226" s="896"/>
      <c r="DG226" s="896"/>
      <c r="DH226" s="896"/>
      <c r="DI226" s="896"/>
      <c r="DJ226" s="896"/>
      <c r="DK226" s="896"/>
      <c r="DL226" s="896"/>
      <c r="DM226" s="896"/>
      <c r="DN226" s="896"/>
      <c r="DO226" s="896"/>
      <c r="DP226" s="896"/>
      <c r="DQ226" s="896"/>
      <c r="DR226" s="897"/>
      <c r="DS226" s="895" t="s">
        <v>24</v>
      </c>
      <c r="DT226" s="896"/>
      <c r="DU226" s="896"/>
      <c r="DV226" s="896"/>
      <c r="DW226" s="896"/>
      <c r="DX226" s="896"/>
      <c r="DY226" s="896"/>
      <c r="DZ226" s="896"/>
      <c r="EA226" s="896"/>
      <c r="EB226" s="896"/>
      <c r="EC226" s="896"/>
      <c r="ED226" s="896"/>
      <c r="EE226" s="896"/>
      <c r="EF226" s="896"/>
      <c r="EG226" s="896"/>
      <c r="EH226" s="896"/>
      <c r="EI226" s="896"/>
      <c r="EJ226" s="896"/>
      <c r="EK226" s="896"/>
      <c r="EL226" s="896"/>
      <c r="EM226" s="896"/>
      <c r="EN226" s="896"/>
      <c r="EO226" s="896"/>
      <c r="EP226" s="896"/>
      <c r="EQ226" s="896"/>
      <c r="ER226" s="896"/>
      <c r="ES226" s="896"/>
      <c r="ET226" s="896"/>
      <c r="EU226" s="896"/>
      <c r="EV226" s="896"/>
      <c r="EW226" s="896"/>
      <c r="EX226" s="896"/>
      <c r="EY226" s="896"/>
      <c r="EZ226" s="896"/>
      <c r="FA226" s="896"/>
      <c r="FB226" s="896"/>
      <c r="FC226" s="896"/>
      <c r="FD226" s="896"/>
      <c r="FE226" s="897"/>
      <c r="FF226" s="1049" t="s">
        <v>222</v>
      </c>
      <c r="FG226" s="1049"/>
    </row>
    <row r="227" spans="1:163" s="89" customFormat="1" ht="12.75" x14ac:dyDescent="0.2">
      <c r="A227" s="866"/>
      <c r="B227" s="867"/>
      <c r="C227" s="867"/>
      <c r="D227" s="867"/>
      <c r="E227" s="867"/>
      <c r="F227" s="867"/>
      <c r="G227" s="867"/>
      <c r="H227" s="867"/>
      <c r="I227" s="867"/>
      <c r="J227" s="867"/>
      <c r="K227" s="867"/>
      <c r="L227" s="867"/>
      <c r="M227" s="867"/>
      <c r="N227" s="868"/>
      <c r="O227" s="866"/>
      <c r="P227" s="867"/>
      <c r="Q227" s="867"/>
      <c r="R227" s="867"/>
      <c r="S227" s="867"/>
      <c r="T227" s="867"/>
      <c r="U227" s="867"/>
      <c r="V227" s="867"/>
      <c r="W227" s="867"/>
      <c r="X227" s="867"/>
      <c r="Y227" s="867"/>
      <c r="Z227" s="867"/>
      <c r="AA227" s="867"/>
      <c r="AB227" s="867"/>
      <c r="AC227" s="867"/>
      <c r="AD227" s="867"/>
      <c r="AE227" s="867"/>
      <c r="AF227" s="867"/>
      <c r="AG227" s="867"/>
      <c r="AH227" s="867"/>
      <c r="AI227" s="867"/>
      <c r="AJ227" s="867"/>
      <c r="AK227" s="867"/>
      <c r="AL227" s="867"/>
      <c r="AM227" s="867"/>
      <c r="AN227" s="867"/>
      <c r="AO227" s="867"/>
      <c r="AP227" s="867"/>
      <c r="AQ227" s="867"/>
      <c r="AR227" s="867"/>
      <c r="AS227" s="867"/>
      <c r="AT227" s="867"/>
      <c r="AU227" s="867"/>
      <c r="AV227" s="867"/>
      <c r="AW227" s="867"/>
      <c r="AX227" s="867"/>
      <c r="AY227" s="867"/>
      <c r="AZ227" s="867"/>
      <c r="BA227" s="867"/>
      <c r="BB227" s="867"/>
      <c r="BC227" s="867"/>
      <c r="BD227" s="867"/>
      <c r="BE227" s="867"/>
      <c r="BF227" s="867"/>
      <c r="BG227" s="868"/>
      <c r="BH227" s="866"/>
      <c r="BI227" s="867"/>
      <c r="BJ227" s="867"/>
      <c r="BK227" s="867"/>
      <c r="BL227" s="867"/>
      <c r="BM227" s="867"/>
      <c r="BN227" s="867"/>
      <c r="BO227" s="867"/>
      <c r="BP227" s="867"/>
      <c r="BQ227" s="867"/>
      <c r="BR227" s="867"/>
      <c r="BS227" s="867"/>
      <c r="BT227" s="867"/>
      <c r="BU227" s="867"/>
      <c r="BV227" s="867"/>
      <c r="BW227" s="867"/>
      <c r="BX227" s="867"/>
      <c r="BY227" s="867"/>
      <c r="BZ227" s="867"/>
      <c r="CA227" s="867"/>
      <c r="CB227" s="867"/>
      <c r="CC227" s="867"/>
      <c r="CD227" s="867"/>
      <c r="CE227" s="867"/>
      <c r="CF227" s="867"/>
      <c r="CG227" s="867"/>
      <c r="CH227" s="867"/>
      <c r="CI227" s="867"/>
      <c r="CJ227" s="867"/>
      <c r="CK227" s="868"/>
      <c r="CL227" s="863" t="s">
        <v>25</v>
      </c>
      <c r="CM227" s="864"/>
      <c r="CN227" s="864"/>
      <c r="CO227" s="864"/>
      <c r="CP227" s="864"/>
      <c r="CQ227" s="864"/>
      <c r="CR227" s="864"/>
      <c r="CS227" s="864"/>
      <c r="CT227" s="864"/>
      <c r="CU227" s="864"/>
      <c r="CV227" s="864"/>
      <c r="CW227" s="864"/>
      <c r="CX227" s="864"/>
      <c r="CY227" s="864"/>
      <c r="CZ227" s="865"/>
      <c r="DA227" s="936" t="s">
        <v>213</v>
      </c>
      <c r="DB227" s="937"/>
      <c r="DC227" s="937"/>
      <c r="DD227" s="937"/>
      <c r="DE227" s="937"/>
      <c r="DF227" s="937"/>
      <c r="DG227" s="937"/>
      <c r="DH227" s="937"/>
      <c r="DI227" s="937"/>
      <c r="DJ227" s="937"/>
      <c r="DK227" s="937"/>
      <c r="DL227" s="937"/>
      <c r="DM227" s="937"/>
      <c r="DN227" s="937"/>
      <c r="DO227" s="937"/>
      <c r="DP227" s="937"/>
      <c r="DQ227" s="937"/>
      <c r="DR227" s="938"/>
      <c r="DS227" s="1001">
        <v>20</v>
      </c>
      <c r="DT227" s="1002"/>
      <c r="DU227" s="1002"/>
      <c r="DV227" s="1002"/>
      <c r="DW227" s="997" t="s">
        <v>258</v>
      </c>
      <c r="DX227" s="997"/>
      <c r="DY227" s="997"/>
      <c r="DZ227" s="997"/>
      <c r="EA227" s="998" t="s">
        <v>26</v>
      </c>
      <c r="EB227" s="998"/>
      <c r="EC227" s="998"/>
      <c r="ED227" s="998"/>
      <c r="EE227" s="999"/>
      <c r="EF227" s="1001">
        <v>20</v>
      </c>
      <c r="EG227" s="1002"/>
      <c r="EH227" s="1002"/>
      <c r="EI227" s="1002"/>
      <c r="EJ227" s="997">
        <v>22</v>
      </c>
      <c r="EK227" s="997"/>
      <c r="EL227" s="997"/>
      <c r="EM227" s="997"/>
      <c r="EN227" s="998" t="s">
        <v>26</v>
      </c>
      <c r="EO227" s="998"/>
      <c r="EP227" s="998"/>
      <c r="EQ227" s="998"/>
      <c r="ER227" s="999"/>
      <c r="ES227" s="1001">
        <v>20</v>
      </c>
      <c r="ET227" s="1002"/>
      <c r="EU227" s="1002"/>
      <c r="EV227" s="1002"/>
      <c r="EW227" s="997">
        <v>23</v>
      </c>
      <c r="EX227" s="997"/>
      <c r="EY227" s="997"/>
      <c r="EZ227" s="997"/>
      <c r="FA227" s="998" t="s">
        <v>26</v>
      </c>
      <c r="FB227" s="998"/>
      <c r="FC227" s="998"/>
      <c r="FD227" s="998"/>
      <c r="FE227" s="999"/>
      <c r="FF227" s="1049"/>
      <c r="FG227" s="1049"/>
    </row>
    <row r="228" spans="1:163" s="88" customFormat="1" ht="63" customHeight="1" x14ac:dyDescent="0.2">
      <c r="A228" s="866"/>
      <c r="B228" s="867"/>
      <c r="C228" s="867"/>
      <c r="D228" s="867"/>
      <c r="E228" s="867"/>
      <c r="F228" s="867"/>
      <c r="G228" s="867"/>
      <c r="H228" s="867"/>
      <c r="I228" s="867"/>
      <c r="J228" s="867"/>
      <c r="K228" s="867"/>
      <c r="L228" s="867"/>
      <c r="M228" s="867"/>
      <c r="N228" s="868"/>
      <c r="O228" s="869"/>
      <c r="P228" s="870"/>
      <c r="Q228" s="870"/>
      <c r="R228" s="870"/>
      <c r="S228" s="870"/>
      <c r="T228" s="870"/>
      <c r="U228" s="870"/>
      <c r="V228" s="870"/>
      <c r="W228" s="870"/>
      <c r="X228" s="870"/>
      <c r="Y228" s="870"/>
      <c r="Z228" s="870"/>
      <c r="AA228" s="870"/>
      <c r="AB228" s="870"/>
      <c r="AC228" s="870"/>
      <c r="AD228" s="870"/>
      <c r="AE228" s="870"/>
      <c r="AF228" s="870"/>
      <c r="AG228" s="870"/>
      <c r="AH228" s="870"/>
      <c r="AI228" s="870"/>
      <c r="AJ228" s="870"/>
      <c r="AK228" s="870"/>
      <c r="AL228" s="870"/>
      <c r="AM228" s="870"/>
      <c r="AN228" s="870"/>
      <c r="AO228" s="870"/>
      <c r="AP228" s="870"/>
      <c r="AQ228" s="870"/>
      <c r="AR228" s="870"/>
      <c r="AS228" s="870"/>
      <c r="AT228" s="870"/>
      <c r="AU228" s="870"/>
      <c r="AV228" s="870"/>
      <c r="AW228" s="870"/>
      <c r="AX228" s="870"/>
      <c r="AY228" s="870"/>
      <c r="AZ228" s="870"/>
      <c r="BA228" s="870"/>
      <c r="BB228" s="870"/>
      <c r="BC228" s="870"/>
      <c r="BD228" s="870"/>
      <c r="BE228" s="870"/>
      <c r="BF228" s="870"/>
      <c r="BG228" s="871"/>
      <c r="BH228" s="869"/>
      <c r="BI228" s="870"/>
      <c r="BJ228" s="870"/>
      <c r="BK228" s="870"/>
      <c r="BL228" s="870"/>
      <c r="BM228" s="870"/>
      <c r="BN228" s="870"/>
      <c r="BO228" s="870"/>
      <c r="BP228" s="870"/>
      <c r="BQ228" s="870"/>
      <c r="BR228" s="870"/>
      <c r="BS228" s="870"/>
      <c r="BT228" s="870"/>
      <c r="BU228" s="870"/>
      <c r="BV228" s="870"/>
      <c r="BW228" s="870"/>
      <c r="BX228" s="870"/>
      <c r="BY228" s="870"/>
      <c r="BZ228" s="870"/>
      <c r="CA228" s="870"/>
      <c r="CB228" s="870"/>
      <c r="CC228" s="870"/>
      <c r="CD228" s="870"/>
      <c r="CE228" s="870"/>
      <c r="CF228" s="870"/>
      <c r="CG228" s="870"/>
      <c r="CH228" s="870"/>
      <c r="CI228" s="870"/>
      <c r="CJ228" s="870"/>
      <c r="CK228" s="871"/>
      <c r="CL228" s="866"/>
      <c r="CM228" s="867"/>
      <c r="CN228" s="867"/>
      <c r="CO228" s="867"/>
      <c r="CP228" s="867"/>
      <c r="CQ228" s="867"/>
      <c r="CR228" s="867"/>
      <c r="CS228" s="867"/>
      <c r="CT228" s="867"/>
      <c r="CU228" s="867"/>
      <c r="CV228" s="867"/>
      <c r="CW228" s="867"/>
      <c r="CX228" s="867"/>
      <c r="CY228" s="867"/>
      <c r="CZ228" s="868"/>
      <c r="DA228" s="942"/>
      <c r="DB228" s="943"/>
      <c r="DC228" s="943"/>
      <c r="DD228" s="943"/>
      <c r="DE228" s="943"/>
      <c r="DF228" s="943"/>
      <c r="DG228" s="943"/>
      <c r="DH228" s="943"/>
      <c r="DI228" s="943"/>
      <c r="DJ228" s="943"/>
      <c r="DK228" s="943"/>
      <c r="DL228" s="943"/>
      <c r="DM228" s="943"/>
      <c r="DN228" s="943"/>
      <c r="DO228" s="943"/>
      <c r="DP228" s="943"/>
      <c r="DQ228" s="943"/>
      <c r="DR228" s="944"/>
      <c r="DS228" s="959" t="s">
        <v>27</v>
      </c>
      <c r="DT228" s="960"/>
      <c r="DU228" s="960"/>
      <c r="DV228" s="960"/>
      <c r="DW228" s="960"/>
      <c r="DX228" s="960"/>
      <c r="DY228" s="960"/>
      <c r="DZ228" s="960"/>
      <c r="EA228" s="960"/>
      <c r="EB228" s="960"/>
      <c r="EC228" s="960"/>
      <c r="ED228" s="960"/>
      <c r="EE228" s="961"/>
      <c r="EF228" s="959" t="s">
        <v>28</v>
      </c>
      <c r="EG228" s="960"/>
      <c r="EH228" s="960"/>
      <c r="EI228" s="960"/>
      <c r="EJ228" s="960"/>
      <c r="EK228" s="960"/>
      <c r="EL228" s="960"/>
      <c r="EM228" s="960"/>
      <c r="EN228" s="960"/>
      <c r="EO228" s="960"/>
      <c r="EP228" s="960"/>
      <c r="EQ228" s="960"/>
      <c r="ER228" s="961"/>
      <c r="ES228" s="959" t="s">
        <v>29</v>
      </c>
      <c r="ET228" s="960"/>
      <c r="EU228" s="960"/>
      <c r="EV228" s="960"/>
      <c r="EW228" s="960"/>
      <c r="EX228" s="960"/>
      <c r="EY228" s="960"/>
      <c r="EZ228" s="960"/>
      <c r="FA228" s="960"/>
      <c r="FB228" s="960"/>
      <c r="FC228" s="960"/>
      <c r="FD228" s="960"/>
      <c r="FE228" s="961"/>
      <c r="FF228" s="1049"/>
      <c r="FG228" s="1049"/>
    </row>
    <row r="229" spans="1:163" s="254" customFormat="1" ht="15.75" x14ac:dyDescent="0.25">
      <c r="A229" s="866"/>
      <c r="B229" s="867"/>
      <c r="C229" s="867"/>
      <c r="D229" s="867"/>
      <c r="E229" s="867"/>
      <c r="F229" s="867"/>
      <c r="G229" s="867"/>
      <c r="H229" s="867"/>
      <c r="I229" s="867"/>
      <c r="J229" s="867"/>
      <c r="K229" s="867"/>
      <c r="L229" s="867"/>
      <c r="M229" s="867"/>
      <c r="N229" s="868"/>
      <c r="O229" s="256"/>
      <c r="P229" s="873"/>
      <c r="Q229" s="873"/>
      <c r="R229" s="873"/>
      <c r="S229" s="873"/>
      <c r="T229" s="873"/>
      <c r="U229" s="873"/>
      <c r="V229" s="873"/>
      <c r="W229" s="873"/>
      <c r="X229" s="873"/>
      <c r="Y229" s="873"/>
      <c r="Z229" s="873"/>
      <c r="AA229" s="873"/>
      <c r="AB229" s="873"/>
      <c r="AC229" s="101"/>
      <c r="AD229" s="100"/>
      <c r="AE229" s="873"/>
      <c r="AF229" s="873"/>
      <c r="AG229" s="873"/>
      <c r="AH229" s="873"/>
      <c r="AI229" s="873"/>
      <c r="AJ229" s="873"/>
      <c r="AK229" s="873"/>
      <c r="AL229" s="873"/>
      <c r="AM229" s="873"/>
      <c r="AN229" s="873"/>
      <c r="AO229" s="873"/>
      <c r="AP229" s="873"/>
      <c r="AQ229" s="873"/>
      <c r="AR229" s="101"/>
      <c r="AS229" s="100"/>
      <c r="AT229" s="873"/>
      <c r="AU229" s="873"/>
      <c r="AV229" s="873"/>
      <c r="AW229" s="873"/>
      <c r="AX229" s="873"/>
      <c r="AY229" s="873"/>
      <c r="AZ229" s="873"/>
      <c r="BA229" s="873"/>
      <c r="BB229" s="873"/>
      <c r="BC229" s="873"/>
      <c r="BD229" s="873"/>
      <c r="BE229" s="873"/>
      <c r="BF229" s="873"/>
      <c r="BG229" s="101"/>
      <c r="BH229" s="100"/>
      <c r="BI229" s="873"/>
      <c r="BJ229" s="873"/>
      <c r="BK229" s="873"/>
      <c r="BL229" s="873"/>
      <c r="BM229" s="873"/>
      <c r="BN229" s="873"/>
      <c r="BO229" s="873"/>
      <c r="BP229" s="873"/>
      <c r="BQ229" s="873"/>
      <c r="BR229" s="873"/>
      <c r="BS229" s="873"/>
      <c r="BT229" s="873"/>
      <c r="BU229" s="873"/>
      <c r="BV229" s="101"/>
      <c r="BW229" s="100"/>
      <c r="BX229" s="873"/>
      <c r="BY229" s="873"/>
      <c r="BZ229" s="873"/>
      <c r="CA229" s="873"/>
      <c r="CB229" s="873"/>
      <c r="CC229" s="873"/>
      <c r="CD229" s="873"/>
      <c r="CE229" s="873"/>
      <c r="CF229" s="873"/>
      <c r="CG229" s="873"/>
      <c r="CH229" s="873"/>
      <c r="CI229" s="873"/>
      <c r="CJ229" s="873"/>
      <c r="CK229" s="257"/>
      <c r="CL229" s="866"/>
      <c r="CM229" s="867"/>
      <c r="CN229" s="867"/>
      <c r="CO229" s="867"/>
      <c r="CP229" s="867"/>
      <c r="CQ229" s="867"/>
      <c r="CR229" s="867"/>
      <c r="CS229" s="867"/>
      <c r="CT229" s="867"/>
      <c r="CU229" s="867"/>
      <c r="CV229" s="867"/>
      <c r="CW229" s="867"/>
      <c r="CX229" s="867"/>
      <c r="CY229" s="867"/>
      <c r="CZ229" s="868"/>
      <c r="DA229" s="936" t="s">
        <v>30</v>
      </c>
      <c r="DB229" s="937"/>
      <c r="DC229" s="937"/>
      <c r="DD229" s="937"/>
      <c r="DE229" s="937"/>
      <c r="DF229" s="937"/>
      <c r="DG229" s="937"/>
      <c r="DH229" s="937"/>
      <c r="DI229" s="937"/>
      <c r="DJ229" s="937"/>
      <c r="DK229" s="938"/>
      <c r="DL229" s="936" t="s">
        <v>214</v>
      </c>
      <c r="DM229" s="937"/>
      <c r="DN229" s="937"/>
      <c r="DO229" s="937"/>
      <c r="DP229" s="937"/>
      <c r="DQ229" s="937"/>
      <c r="DR229" s="938"/>
      <c r="DS229" s="959"/>
      <c r="DT229" s="960"/>
      <c r="DU229" s="960"/>
      <c r="DV229" s="960"/>
      <c r="DW229" s="960"/>
      <c r="DX229" s="960"/>
      <c r="DY229" s="960"/>
      <c r="DZ229" s="960"/>
      <c r="EA229" s="960"/>
      <c r="EB229" s="960"/>
      <c r="EC229" s="960"/>
      <c r="ED229" s="960"/>
      <c r="EE229" s="961"/>
      <c r="EF229" s="959"/>
      <c r="EG229" s="960"/>
      <c r="EH229" s="960"/>
      <c r="EI229" s="960"/>
      <c r="EJ229" s="960"/>
      <c r="EK229" s="960"/>
      <c r="EL229" s="960"/>
      <c r="EM229" s="960"/>
      <c r="EN229" s="960"/>
      <c r="EO229" s="960"/>
      <c r="EP229" s="960"/>
      <c r="EQ229" s="960"/>
      <c r="ER229" s="961"/>
      <c r="ES229" s="959"/>
      <c r="ET229" s="960"/>
      <c r="EU229" s="960"/>
      <c r="EV229" s="960"/>
      <c r="EW229" s="960"/>
      <c r="EX229" s="960"/>
      <c r="EY229" s="960"/>
      <c r="EZ229" s="960"/>
      <c r="FA229" s="960"/>
      <c r="FB229" s="960"/>
      <c r="FC229" s="960"/>
      <c r="FD229" s="960"/>
      <c r="FE229" s="961"/>
      <c r="FF229" s="1050" t="s">
        <v>216</v>
      </c>
      <c r="FG229" s="1049" t="s">
        <v>217</v>
      </c>
    </row>
    <row r="230" spans="1:163" s="254" customFormat="1" ht="27" customHeight="1" x14ac:dyDescent="0.25">
      <c r="A230" s="869"/>
      <c r="B230" s="870"/>
      <c r="C230" s="870"/>
      <c r="D230" s="870"/>
      <c r="E230" s="870"/>
      <c r="F230" s="870"/>
      <c r="G230" s="870"/>
      <c r="H230" s="870"/>
      <c r="I230" s="870"/>
      <c r="J230" s="870"/>
      <c r="K230" s="870"/>
      <c r="L230" s="870"/>
      <c r="M230" s="870"/>
      <c r="N230" s="871"/>
      <c r="O230" s="881" t="s">
        <v>31</v>
      </c>
      <c r="P230" s="882"/>
      <c r="Q230" s="882"/>
      <c r="R230" s="882"/>
      <c r="S230" s="882"/>
      <c r="T230" s="882"/>
      <c r="U230" s="882"/>
      <c r="V230" s="882"/>
      <c r="W230" s="882"/>
      <c r="X230" s="882"/>
      <c r="Y230" s="882"/>
      <c r="Z230" s="882"/>
      <c r="AA230" s="882"/>
      <c r="AB230" s="882"/>
      <c r="AC230" s="883"/>
      <c r="AD230" s="881" t="s">
        <v>31</v>
      </c>
      <c r="AE230" s="882"/>
      <c r="AF230" s="882"/>
      <c r="AG230" s="882"/>
      <c r="AH230" s="882"/>
      <c r="AI230" s="882"/>
      <c r="AJ230" s="882"/>
      <c r="AK230" s="882"/>
      <c r="AL230" s="882"/>
      <c r="AM230" s="882"/>
      <c r="AN230" s="882"/>
      <c r="AO230" s="882"/>
      <c r="AP230" s="882"/>
      <c r="AQ230" s="882"/>
      <c r="AR230" s="883"/>
      <c r="AS230" s="881" t="s">
        <v>31</v>
      </c>
      <c r="AT230" s="882"/>
      <c r="AU230" s="882"/>
      <c r="AV230" s="882"/>
      <c r="AW230" s="882"/>
      <c r="AX230" s="882"/>
      <c r="AY230" s="882"/>
      <c r="AZ230" s="882"/>
      <c r="BA230" s="882"/>
      <c r="BB230" s="882"/>
      <c r="BC230" s="882"/>
      <c r="BD230" s="882"/>
      <c r="BE230" s="882"/>
      <c r="BF230" s="882"/>
      <c r="BG230" s="883"/>
      <c r="BH230" s="881" t="s">
        <v>31</v>
      </c>
      <c r="BI230" s="882"/>
      <c r="BJ230" s="882"/>
      <c r="BK230" s="882"/>
      <c r="BL230" s="882"/>
      <c r="BM230" s="882"/>
      <c r="BN230" s="882"/>
      <c r="BO230" s="882"/>
      <c r="BP230" s="882"/>
      <c r="BQ230" s="882"/>
      <c r="BR230" s="882"/>
      <c r="BS230" s="882"/>
      <c r="BT230" s="882"/>
      <c r="BU230" s="882"/>
      <c r="BV230" s="883"/>
      <c r="BW230" s="881" t="s">
        <v>31</v>
      </c>
      <c r="BX230" s="882"/>
      <c r="BY230" s="882"/>
      <c r="BZ230" s="882"/>
      <c r="CA230" s="882"/>
      <c r="CB230" s="882"/>
      <c r="CC230" s="882"/>
      <c r="CD230" s="882"/>
      <c r="CE230" s="882"/>
      <c r="CF230" s="882"/>
      <c r="CG230" s="882"/>
      <c r="CH230" s="882"/>
      <c r="CI230" s="882"/>
      <c r="CJ230" s="882"/>
      <c r="CK230" s="883"/>
      <c r="CL230" s="869"/>
      <c r="CM230" s="870"/>
      <c r="CN230" s="870"/>
      <c r="CO230" s="870"/>
      <c r="CP230" s="870"/>
      <c r="CQ230" s="870"/>
      <c r="CR230" s="870"/>
      <c r="CS230" s="870"/>
      <c r="CT230" s="870"/>
      <c r="CU230" s="870"/>
      <c r="CV230" s="870"/>
      <c r="CW230" s="870"/>
      <c r="CX230" s="870"/>
      <c r="CY230" s="870"/>
      <c r="CZ230" s="871"/>
      <c r="DA230" s="942"/>
      <c r="DB230" s="943"/>
      <c r="DC230" s="943"/>
      <c r="DD230" s="943"/>
      <c r="DE230" s="943"/>
      <c r="DF230" s="943"/>
      <c r="DG230" s="943"/>
      <c r="DH230" s="943"/>
      <c r="DI230" s="943"/>
      <c r="DJ230" s="943"/>
      <c r="DK230" s="944"/>
      <c r="DL230" s="942"/>
      <c r="DM230" s="943"/>
      <c r="DN230" s="943"/>
      <c r="DO230" s="943"/>
      <c r="DP230" s="943"/>
      <c r="DQ230" s="943"/>
      <c r="DR230" s="944"/>
      <c r="DS230" s="948"/>
      <c r="DT230" s="949"/>
      <c r="DU230" s="949"/>
      <c r="DV230" s="949"/>
      <c r="DW230" s="949"/>
      <c r="DX230" s="949"/>
      <c r="DY230" s="949"/>
      <c r="DZ230" s="949"/>
      <c r="EA230" s="949"/>
      <c r="EB230" s="949"/>
      <c r="EC230" s="949"/>
      <c r="ED230" s="949"/>
      <c r="EE230" s="950"/>
      <c r="EF230" s="948"/>
      <c r="EG230" s="949"/>
      <c r="EH230" s="949"/>
      <c r="EI230" s="949"/>
      <c r="EJ230" s="949"/>
      <c r="EK230" s="949"/>
      <c r="EL230" s="949"/>
      <c r="EM230" s="949"/>
      <c r="EN230" s="949"/>
      <c r="EO230" s="949"/>
      <c r="EP230" s="949"/>
      <c r="EQ230" s="949"/>
      <c r="ER230" s="950"/>
      <c r="ES230" s="948"/>
      <c r="ET230" s="949"/>
      <c r="EU230" s="949"/>
      <c r="EV230" s="949"/>
      <c r="EW230" s="949"/>
      <c r="EX230" s="949"/>
      <c r="EY230" s="949"/>
      <c r="EZ230" s="949"/>
      <c r="FA230" s="949"/>
      <c r="FB230" s="949"/>
      <c r="FC230" s="949"/>
      <c r="FD230" s="949"/>
      <c r="FE230" s="950"/>
      <c r="FF230" s="1050"/>
      <c r="FG230" s="1049"/>
    </row>
    <row r="231" spans="1:163" s="254" customFormat="1" ht="15.75" x14ac:dyDescent="0.25">
      <c r="A231" s="846">
        <v>1</v>
      </c>
      <c r="B231" s="847"/>
      <c r="C231" s="847"/>
      <c r="D231" s="847"/>
      <c r="E231" s="847"/>
      <c r="F231" s="847"/>
      <c r="G231" s="847"/>
      <c r="H231" s="847"/>
      <c r="I231" s="847"/>
      <c r="J231" s="847"/>
      <c r="K231" s="847"/>
      <c r="L231" s="847"/>
      <c r="M231" s="847"/>
      <c r="N231" s="848"/>
      <c r="O231" s="846">
        <v>2</v>
      </c>
      <c r="P231" s="847"/>
      <c r="Q231" s="847"/>
      <c r="R231" s="847"/>
      <c r="S231" s="847"/>
      <c r="T231" s="847"/>
      <c r="U231" s="847"/>
      <c r="V231" s="847"/>
      <c r="W231" s="847"/>
      <c r="X231" s="847"/>
      <c r="Y231" s="847"/>
      <c r="Z231" s="847"/>
      <c r="AA231" s="847"/>
      <c r="AB231" s="847"/>
      <c r="AC231" s="848"/>
      <c r="AD231" s="846">
        <v>3</v>
      </c>
      <c r="AE231" s="847"/>
      <c r="AF231" s="847"/>
      <c r="AG231" s="847"/>
      <c r="AH231" s="847"/>
      <c r="AI231" s="847"/>
      <c r="AJ231" s="847"/>
      <c r="AK231" s="847"/>
      <c r="AL231" s="847"/>
      <c r="AM231" s="847"/>
      <c r="AN231" s="847"/>
      <c r="AO231" s="847"/>
      <c r="AP231" s="847"/>
      <c r="AQ231" s="847"/>
      <c r="AR231" s="848"/>
      <c r="AS231" s="846">
        <v>4</v>
      </c>
      <c r="AT231" s="847"/>
      <c r="AU231" s="847"/>
      <c r="AV231" s="847"/>
      <c r="AW231" s="847"/>
      <c r="AX231" s="847"/>
      <c r="AY231" s="847"/>
      <c r="AZ231" s="847"/>
      <c r="BA231" s="847"/>
      <c r="BB231" s="847"/>
      <c r="BC231" s="847"/>
      <c r="BD231" s="847"/>
      <c r="BE231" s="847"/>
      <c r="BF231" s="847"/>
      <c r="BG231" s="848"/>
      <c r="BH231" s="846">
        <v>5</v>
      </c>
      <c r="BI231" s="847"/>
      <c r="BJ231" s="847"/>
      <c r="BK231" s="847"/>
      <c r="BL231" s="847"/>
      <c r="BM231" s="847"/>
      <c r="BN231" s="847"/>
      <c r="BO231" s="847"/>
      <c r="BP231" s="847"/>
      <c r="BQ231" s="847"/>
      <c r="BR231" s="847"/>
      <c r="BS231" s="847"/>
      <c r="BT231" s="847"/>
      <c r="BU231" s="847"/>
      <c r="BV231" s="848"/>
      <c r="BW231" s="846">
        <v>6</v>
      </c>
      <c r="BX231" s="847"/>
      <c r="BY231" s="847"/>
      <c r="BZ231" s="847"/>
      <c r="CA231" s="847"/>
      <c r="CB231" s="847"/>
      <c r="CC231" s="847"/>
      <c r="CD231" s="847"/>
      <c r="CE231" s="847"/>
      <c r="CF231" s="847"/>
      <c r="CG231" s="847"/>
      <c r="CH231" s="847"/>
      <c r="CI231" s="847"/>
      <c r="CJ231" s="847"/>
      <c r="CK231" s="848"/>
      <c r="CL231" s="846">
        <v>7</v>
      </c>
      <c r="CM231" s="847"/>
      <c r="CN231" s="847"/>
      <c r="CO231" s="847"/>
      <c r="CP231" s="847"/>
      <c r="CQ231" s="847"/>
      <c r="CR231" s="847"/>
      <c r="CS231" s="847"/>
      <c r="CT231" s="847"/>
      <c r="CU231" s="847"/>
      <c r="CV231" s="847"/>
      <c r="CW231" s="847"/>
      <c r="CX231" s="847"/>
      <c r="CY231" s="847"/>
      <c r="CZ231" s="848"/>
      <c r="DA231" s="846">
        <v>8</v>
      </c>
      <c r="DB231" s="847"/>
      <c r="DC231" s="847"/>
      <c r="DD231" s="847"/>
      <c r="DE231" s="847"/>
      <c r="DF231" s="847"/>
      <c r="DG231" s="847"/>
      <c r="DH231" s="847"/>
      <c r="DI231" s="847"/>
      <c r="DJ231" s="847"/>
      <c r="DK231" s="848"/>
      <c r="DL231" s="846">
        <v>9</v>
      </c>
      <c r="DM231" s="847"/>
      <c r="DN231" s="847"/>
      <c r="DO231" s="847"/>
      <c r="DP231" s="847"/>
      <c r="DQ231" s="847"/>
      <c r="DR231" s="848"/>
      <c r="DS231" s="846">
        <v>10</v>
      </c>
      <c r="DT231" s="847"/>
      <c r="DU231" s="847"/>
      <c r="DV231" s="847"/>
      <c r="DW231" s="847"/>
      <c r="DX231" s="847"/>
      <c r="DY231" s="847"/>
      <c r="DZ231" s="847"/>
      <c r="EA231" s="847"/>
      <c r="EB231" s="847"/>
      <c r="EC231" s="847"/>
      <c r="ED231" s="847"/>
      <c r="EE231" s="848"/>
      <c r="EF231" s="846">
        <v>11</v>
      </c>
      <c r="EG231" s="847"/>
      <c r="EH231" s="847"/>
      <c r="EI231" s="847"/>
      <c r="EJ231" s="847"/>
      <c r="EK231" s="847"/>
      <c r="EL231" s="847"/>
      <c r="EM231" s="847"/>
      <c r="EN231" s="847"/>
      <c r="EO231" s="847"/>
      <c r="EP231" s="847"/>
      <c r="EQ231" s="847"/>
      <c r="ER231" s="848"/>
      <c r="ES231" s="846">
        <v>12</v>
      </c>
      <c r="ET231" s="847"/>
      <c r="EU231" s="847"/>
      <c r="EV231" s="847"/>
      <c r="EW231" s="847"/>
      <c r="EX231" s="847"/>
      <c r="EY231" s="847"/>
      <c r="EZ231" s="847"/>
      <c r="FA231" s="847"/>
      <c r="FB231" s="847"/>
      <c r="FC231" s="847"/>
      <c r="FD231" s="847"/>
      <c r="FE231" s="848"/>
      <c r="FF231" s="182">
        <v>13</v>
      </c>
      <c r="FG231" s="182">
        <v>14</v>
      </c>
    </row>
    <row r="232" spans="1:163" s="254" customFormat="1" ht="61.5" customHeight="1" x14ac:dyDescent="0.25">
      <c r="A232" s="1226"/>
      <c r="B232" s="1227"/>
      <c r="C232" s="1227"/>
      <c r="D232" s="1227"/>
      <c r="E232" s="1227"/>
      <c r="F232" s="1227"/>
      <c r="G232" s="1227"/>
      <c r="H232" s="1227"/>
      <c r="I232" s="1227"/>
      <c r="J232" s="1227"/>
      <c r="K232" s="1227"/>
      <c r="L232" s="1227"/>
      <c r="M232" s="1227"/>
      <c r="N232" s="1228"/>
      <c r="O232" s="1111"/>
      <c r="P232" s="1112"/>
      <c r="Q232" s="1112"/>
      <c r="R232" s="1112"/>
      <c r="S232" s="1112"/>
      <c r="T232" s="1112"/>
      <c r="U232" s="1112"/>
      <c r="V232" s="1112"/>
      <c r="W232" s="1112"/>
      <c r="X232" s="1112"/>
      <c r="Y232" s="1112"/>
      <c r="Z232" s="1112"/>
      <c r="AA232" s="1112"/>
      <c r="AB232" s="1112"/>
      <c r="AC232" s="1113"/>
      <c r="AD232" s="1114"/>
      <c r="AE232" s="1115"/>
      <c r="AF232" s="1115"/>
      <c r="AG232" s="1115"/>
      <c r="AH232" s="1115"/>
      <c r="AI232" s="1115"/>
      <c r="AJ232" s="1115"/>
      <c r="AK232" s="1115"/>
      <c r="AL232" s="1115"/>
      <c r="AM232" s="1115"/>
      <c r="AN232" s="1115"/>
      <c r="AO232" s="1115"/>
      <c r="AP232" s="1115"/>
      <c r="AQ232" s="1115"/>
      <c r="AR232" s="1116"/>
      <c r="AS232" s="860"/>
      <c r="AT232" s="861"/>
      <c r="AU232" s="861"/>
      <c r="AV232" s="861"/>
      <c r="AW232" s="861"/>
      <c r="AX232" s="861"/>
      <c r="AY232" s="861"/>
      <c r="AZ232" s="861"/>
      <c r="BA232" s="861"/>
      <c r="BB232" s="861"/>
      <c r="BC232" s="861"/>
      <c r="BD232" s="861"/>
      <c r="BE232" s="861"/>
      <c r="BF232" s="861"/>
      <c r="BG232" s="862"/>
      <c r="BH232" s="1111"/>
      <c r="BI232" s="1112"/>
      <c r="BJ232" s="1112"/>
      <c r="BK232" s="1112"/>
      <c r="BL232" s="1112"/>
      <c r="BM232" s="1112"/>
      <c r="BN232" s="1112"/>
      <c r="BO232" s="1112"/>
      <c r="BP232" s="1112"/>
      <c r="BQ232" s="1112"/>
      <c r="BR232" s="1112"/>
      <c r="BS232" s="1112"/>
      <c r="BT232" s="1112"/>
      <c r="BU232" s="1112"/>
      <c r="BV232" s="1113"/>
      <c r="BW232" s="1151"/>
      <c r="BX232" s="1152"/>
      <c r="BY232" s="1152"/>
      <c r="BZ232" s="1152"/>
      <c r="CA232" s="1152"/>
      <c r="CB232" s="1152"/>
      <c r="CC232" s="1152"/>
      <c r="CD232" s="1152"/>
      <c r="CE232" s="1152"/>
      <c r="CF232" s="1152"/>
      <c r="CG232" s="1152"/>
      <c r="CH232" s="1152"/>
      <c r="CI232" s="1152"/>
      <c r="CJ232" s="1152"/>
      <c r="CK232" s="1153"/>
      <c r="CL232" s="1111" t="s">
        <v>102</v>
      </c>
      <c r="CM232" s="1112"/>
      <c r="CN232" s="1112"/>
      <c r="CO232" s="1112"/>
      <c r="CP232" s="1112"/>
      <c r="CQ232" s="1112"/>
      <c r="CR232" s="1112"/>
      <c r="CS232" s="1112"/>
      <c r="CT232" s="1112"/>
      <c r="CU232" s="1112"/>
      <c r="CV232" s="1112"/>
      <c r="CW232" s="1112"/>
      <c r="CX232" s="1112"/>
      <c r="CY232" s="1112"/>
      <c r="CZ232" s="1113"/>
      <c r="DA232" s="1118" t="s">
        <v>111</v>
      </c>
      <c r="DB232" s="1118"/>
      <c r="DC232" s="1118"/>
      <c r="DD232" s="1118"/>
      <c r="DE232" s="1118"/>
      <c r="DF232" s="1118"/>
      <c r="DG232" s="1118"/>
      <c r="DH232" s="1118"/>
      <c r="DI232" s="1118"/>
      <c r="DJ232" s="1118"/>
      <c r="DK232" s="1118"/>
      <c r="DL232" s="1225" t="s">
        <v>110</v>
      </c>
      <c r="DM232" s="1225"/>
      <c r="DN232" s="1225"/>
      <c r="DO232" s="1225"/>
      <c r="DP232" s="1225"/>
      <c r="DQ232" s="1225"/>
      <c r="DR232" s="1225"/>
      <c r="DS232" s="1119">
        <v>0</v>
      </c>
      <c r="DT232" s="1119"/>
      <c r="DU232" s="1119"/>
      <c r="DV232" s="1119"/>
      <c r="DW232" s="1119"/>
      <c r="DX232" s="1119"/>
      <c r="DY232" s="1119"/>
      <c r="DZ232" s="1119"/>
      <c r="EA232" s="1119"/>
      <c r="EB232" s="1119"/>
      <c r="EC232" s="1119"/>
      <c r="ED232" s="1119"/>
      <c r="EE232" s="1119"/>
      <c r="EF232" s="1119">
        <v>0</v>
      </c>
      <c r="EG232" s="1119"/>
      <c r="EH232" s="1119"/>
      <c r="EI232" s="1119"/>
      <c r="EJ232" s="1119"/>
      <c r="EK232" s="1119"/>
      <c r="EL232" s="1119"/>
      <c r="EM232" s="1119"/>
      <c r="EN232" s="1119"/>
      <c r="EO232" s="1119"/>
      <c r="EP232" s="1119"/>
      <c r="EQ232" s="1119"/>
      <c r="ER232" s="1119"/>
      <c r="ES232" s="1119">
        <v>0</v>
      </c>
      <c r="ET232" s="1119"/>
      <c r="EU232" s="1119"/>
      <c r="EV232" s="1119"/>
      <c r="EW232" s="1119"/>
      <c r="EX232" s="1119"/>
      <c r="EY232" s="1119"/>
      <c r="EZ232" s="1119"/>
      <c r="FA232" s="1119"/>
      <c r="FB232" s="1119"/>
      <c r="FC232" s="1119"/>
      <c r="FD232" s="1119"/>
      <c r="FE232" s="1119"/>
      <c r="FF232" s="163"/>
      <c r="FG232" s="163"/>
    </row>
    <row r="233" spans="1:163" s="88" customFormat="1" ht="27.75" customHeight="1" x14ac:dyDescent="0.2"/>
    <row r="234" spans="1:163" s="88" customFormat="1" ht="24" customHeight="1" x14ac:dyDescent="0.2"/>
    <row r="235" spans="1:163" s="88" customFormat="1" ht="12.75" hidden="1" x14ac:dyDescent="0.2"/>
    <row r="236" spans="1:163" s="88" customFormat="1" ht="14.25" hidden="1" customHeight="1" x14ac:dyDescent="0.2"/>
    <row r="237" spans="1:163" s="88" customFormat="1" ht="31.5" hidden="1" customHeight="1" x14ac:dyDescent="0.2"/>
    <row r="238" spans="1:163" s="88" customFormat="1" ht="39.75" customHeight="1" x14ac:dyDescent="0.25">
      <c r="A238" s="254" t="s">
        <v>32</v>
      </c>
      <c r="B238" s="254"/>
      <c r="C238" s="254"/>
      <c r="D238" s="254"/>
      <c r="E238" s="254"/>
      <c r="F238" s="254"/>
      <c r="G238" s="254"/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  <c r="AH238" s="254"/>
      <c r="AI238" s="254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4"/>
      <c r="BA238" s="254"/>
      <c r="BB238" s="254"/>
      <c r="BC238" s="254"/>
      <c r="BD238" s="254"/>
      <c r="BE238" s="254"/>
      <c r="BF238" s="254"/>
      <c r="BG238" s="254"/>
      <c r="BH238" s="254"/>
      <c r="BI238" s="254"/>
      <c r="BJ238" s="254"/>
      <c r="BK238" s="254"/>
      <c r="BL238" s="254"/>
      <c r="BM238" s="254"/>
      <c r="BN238" s="254"/>
      <c r="BO238" s="254"/>
      <c r="BP238" s="254"/>
      <c r="BQ238" s="254"/>
      <c r="BR238" s="254"/>
      <c r="BS238" s="254"/>
      <c r="BT238" s="254"/>
      <c r="BU238" s="254"/>
      <c r="BV238" s="254"/>
      <c r="BW238" s="254"/>
      <c r="BX238" s="254"/>
      <c r="BY238" s="254"/>
      <c r="BZ238" s="254"/>
      <c r="CA238" s="254"/>
      <c r="CB238" s="254"/>
      <c r="CC238" s="254"/>
      <c r="CD238" s="254"/>
      <c r="CE238" s="254"/>
      <c r="CF238" s="254"/>
      <c r="CG238" s="254"/>
      <c r="CH238" s="254"/>
      <c r="CI238" s="254"/>
      <c r="CJ238" s="254"/>
      <c r="CK238" s="254"/>
      <c r="CL238" s="254"/>
      <c r="CM238" s="254"/>
      <c r="CN238" s="254"/>
      <c r="CO238" s="254"/>
      <c r="CP238" s="254"/>
      <c r="CQ238" s="254"/>
      <c r="CR238" s="254"/>
      <c r="CS238" s="254"/>
      <c r="CT238" s="254"/>
      <c r="CU238" s="254"/>
      <c r="CV238" s="254"/>
      <c r="CW238" s="254"/>
      <c r="CX238" s="254"/>
      <c r="CY238" s="254"/>
      <c r="CZ238" s="254"/>
      <c r="DA238" s="254"/>
      <c r="DB238" s="254"/>
      <c r="DC238" s="254"/>
      <c r="DD238" s="254"/>
      <c r="DE238" s="254"/>
      <c r="DF238" s="254"/>
      <c r="DG238" s="254"/>
      <c r="DH238" s="254"/>
      <c r="DI238" s="254"/>
      <c r="DJ238" s="254"/>
      <c r="DK238" s="254"/>
      <c r="DL238" s="254"/>
      <c r="DM238" s="254"/>
      <c r="DN238" s="254"/>
      <c r="DO238" s="254"/>
      <c r="DP238" s="254"/>
      <c r="DQ238" s="254"/>
      <c r="DR238" s="254"/>
      <c r="DS238" s="254"/>
      <c r="DT238" s="254"/>
      <c r="DU238" s="254"/>
      <c r="DV238" s="254"/>
      <c r="DW238" s="254"/>
      <c r="DX238" s="254"/>
      <c r="DY238" s="254"/>
      <c r="DZ238" s="254"/>
      <c r="EA238" s="254"/>
      <c r="EB238" s="254"/>
      <c r="EC238" s="254"/>
      <c r="ED238" s="254"/>
      <c r="EE238" s="254"/>
      <c r="EF238" s="254"/>
      <c r="EG238" s="254"/>
      <c r="EH238" s="254"/>
      <c r="EI238" s="254"/>
      <c r="EJ238" s="254"/>
      <c r="EK238" s="254"/>
      <c r="EL238" s="254"/>
      <c r="EM238" s="254"/>
      <c r="EN238" s="254"/>
      <c r="EO238" s="254"/>
      <c r="EP238" s="254"/>
      <c r="EQ238" s="254"/>
      <c r="ER238" s="254"/>
      <c r="ES238" s="254"/>
      <c r="ET238" s="254"/>
      <c r="EU238" s="254"/>
      <c r="EV238" s="254"/>
      <c r="EW238" s="254"/>
      <c r="EX238" s="254"/>
      <c r="EY238" s="254"/>
      <c r="EZ238" s="254"/>
      <c r="FA238" s="254"/>
      <c r="FB238" s="254"/>
      <c r="FC238" s="254"/>
      <c r="FD238" s="254"/>
      <c r="FE238" s="254"/>
      <c r="FF238" s="254"/>
      <c r="FG238" s="254"/>
    </row>
    <row r="239" spans="1:163" s="89" customFormat="1" ht="33" customHeight="1" x14ac:dyDescent="0.25">
      <c r="A239" s="254"/>
      <c r="B239" s="254"/>
      <c r="C239" s="254"/>
      <c r="D239" s="254"/>
      <c r="E239" s="254"/>
      <c r="F239" s="254"/>
      <c r="G239" s="254"/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  <c r="AH239" s="254"/>
      <c r="AI239" s="254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4"/>
      <c r="BA239" s="254"/>
      <c r="BB239" s="254"/>
      <c r="BC239" s="254"/>
      <c r="BD239" s="254"/>
      <c r="BE239" s="254"/>
      <c r="BF239" s="254"/>
      <c r="BG239" s="254"/>
      <c r="BH239" s="254"/>
      <c r="BI239" s="254"/>
      <c r="BJ239" s="254"/>
      <c r="BK239" s="254"/>
      <c r="BL239" s="254"/>
      <c r="BM239" s="254"/>
      <c r="BN239" s="254"/>
      <c r="BO239" s="254"/>
      <c r="BP239" s="254"/>
      <c r="BQ239" s="254"/>
      <c r="BR239" s="254"/>
      <c r="BS239" s="254"/>
      <c r="BT239" s="254"/>
      <c r="BU239" s="254"/>
      <c r="BV239" s="254"/>
      <c r="BW239" s="254"/>
      <c r="BX239" s="254"/>
      <c r="BY239" s="254"/>
      <c r="BZ239" s="254"/>
      <c r="CA239" s="254"/>
      <c r="CB239" s="254"/>
      <c r="CC239" s="254"/>
      <c r="CD239" s="254"/>
      <c r="CE239" s="254"/>
      <c r="CF239" s="254"/>
      <c r="CG239" s="254"/>
      <c r="CH239" s="254"/>
      <c r="CI239" s="254"/>
      <c r="CJ239" s="254"/>
      <c r="CK239" s="254"/>
      <c r="CL239" s="254"/>
      <c r="CM239" s="254"/>
      <c r="CN239" s="254"/>
      <c r="CO239" s="254"/>
      <c r="CP239" s="254"/>
      <c r="CQ239" s="254"/>
      <c r="CR239" s="254"/>
      <c r="CS239" s="254"/>
      <c r="CT239" s="254"/>
      <c r="CU239" s="254"/>
      <c r="CV239" s="254"/>
      <c r="CW239" s="254"/>
      <c r="CX239" s="254"/>
      <c r="CY239" s="254"/>
      <c r="CZ239" s="254"/>
      <c r="DA239" s="254"/>
      <c r="DB239" s="254"/>
      <c r="DC239" s="254"/>
      <c r="DD239" s="254"/>
      <c r="DE239" s="254"/>
      <c r="DF239" s="254"/>
      <c r="DG239" s="254"/>
      <c r="DH239" s="254"/>
      <c r="DI239" s="254"/>
      <c r="DJ239" s="254"/>
      <c r="DK239" s="254"/>
      <c r="DL239" s="254"/>
      <c r="DM239" s="254"/>
      <c r="DN239" s="254"/>
      <c r="DO239" s="254"/>
      <c r="DP239" s="254"/>
      <c r="DQ239" s="254"/>
      <c r="DR239" s="254"/>
      <c r="DS239" s="254"/>
      <c r="DT239" s="254"/>
      <c r="DU239" s="254"/>
      <c r="DV239" s="254"/>
      <c r="DW239" s="254"/>
      <c r="DX239" s="254"/>
      <c r="DY239" s="254"/>
      <c r="DZ239" s="254"/>
      <c r="EA239" s="254"/>
      <c r="EB239" s="254"/>
      <c r="EC239" s="254"/>
      <c r="ED239" s="254"/>
      <c r="EE239" s="254"/>
      <c r="EF239" s="254"/>
      <c r="EG239" s="254"/>
      <c r="EH239" s="254"/>
      <c r="EI239" s="254"/>
      <c r="EJ239" s="254"/>
      <c r="EK239" s="254"/>
      <c r="EL239" s="254"/>
      <c r="EM239" s="254"/>
      <c r="EN239" s="254"/>
      <c r="EO239" s="254"/>
      <c r="EP239" s="254"/>
      <c r="EQ239" s="254"/>
      <c r="ER239" s="254"/>
      <c r="ES239" s="254"/>
      <c r="ET239" s="254"/>
      <c r="EU239" s="254"/>
      <c r="EV239" s="254"/>
      <c r="EW239" s="254"/>
      <c r="EX239" s="254"/>
      <c r="EY239" s="254"/>
      <c r="EZ239" s="254"/>
      <c r="FA239" s="254"/>
      <c r="FB239" s="254"/>
      <c r="FC239" s="254"/>
      <c r="FD239" s="254"/>
      <c r="FE239" s="254"/>
      <c r="FF239" s="254"/>
      <c r="FG239" s="254"/>
    </row>
    <row r="240" spans="1:163" s="89" customFormat="1" ht="60" customHeight="1" x14ac:dyDescent="0.2">
      <c r="A240" s="863" t="s">
        <v>20</v>
      </c>
      <c r="B240" s="864"/>
      <c r="C240" s="864"/>
      <c r="D240" s="864"/>
      <c r="E240" s="864"/>
      <c r="F240" s="864"/>
      <c r="G240" s="864"/>
      <c r="H240" s="864"/>
      <c r="I240" s="864"/>
      <c r="J240" s="864"/>
      <c r="K240" s="864"/>
      <c r="L240" s="864"/>
      <c r="M240" s="864"/>
      <c r="N240" s="865"/>
      <c r="O240" s="863" t="s">
        <v>33</v>
      </c>
      <c r="P240" s="864"/>
      <c r="Q240" s="864"/>
      <c r="R240" s="864"/>
      <c r="S240" s="864"/>
      <c r="T240" s="864"/>
      <c r="U240" s="864"/>
      <c r="V240" s="864"/>
      <c r="W240" s="864"/>
      <c r="X240" s="864"/>
      <c r="Y240" s="864"/>
      <c r="Z240" s="864"/>
      <c r="AA240" s="864"/>
      <c r="AB240" s="864"/>
      <c r="AC240" s="864"/>
      <c r="AD240" s="864"/>
      <c r="AE240" s="864"/>
      <c r="AF240" s="864"/>
      <c r="AG240" s="864"/>
      <c r="AH240" s="864"/>
      <c r="AI240" s="864"/>
      <c r="AJ240" s="864"/>
      <c r="AK240" s="864"/>
      <c r="AL240" s="864"/>
      <c r="AM240" s="864"/>
      <c r="AN240" s="864"/>
      <c r="AO240" s="864"/>
      <c r="AP240" s="864"/>
      <c r="AQ240" s="864"/>
      <c r="AR240" s="864"/>
      <c r="AS240" s="864"/>
      <c r="AT240" s="864"/>
      <c r="AU240" s="864"/>
      <c r="AV240" s="864"/>
      <c r="AW240" s="864"/>
      <c r="AX240" s="865"/>
      <c r="AY240" s="863" t="s">
        <v>22</v>
      </c>
      <c r="AZ240" s="864"/>
      <c r="BA240" s="864"/>
      <c r="BB240" s="864"/>
      <c r="BC240" s="864"/>
      <c r="BD240" s="864"/>
      <c r="BE240" s="864"/>
      <c r="BF240" s="864"/>
      <c r="BG240" s="864"/>
      <c r="BH240" s="864"/>
      <c r="BI240" s="864"/>
      <c r="BJ240" s="864"/>
      <c r="BK240" s="864"/>
      <c r="BL240" s="864"/>
      <c r="BM240" s="864"/>
      <c r="BN240" s="864"/>
      <c r="BO240" s="864"/>
      <c r="BP240" s="864"/>
      <c r="BQ240" s="864"/>
      <c r="BR240" s="864"/>
      <c r="BS240" s="864"/>
      <c r="BT240" s="864"/>
      <c r="BU240" s="864"/>
      <c r="BV240" s="865"/>
      <c r="BW240" s="895" t="s">
        <v>35</v>
      </c>
      <c r="BX240" s="896"/>
      <c r="BY240" s="896"/>
      <c r="BZ240" s="896"/>
      <c r="CA240" s="896"/>
      <c r="CB240" s="896"/>
      <c r="CC240" s="896"/>
      <c r="CD240" s="896"/>
      <c r="CE240" s="896"/>
      <c r="CF240" s="896"/>
      <c r="CG240" s="896"/>
      <c r="CH240" s="896"/>
      <c r="CI240" s="896"/>
      <c r="CJ240" s="896"/>
      <c r="CK240" s="896"/>
      <c r="CL240" s="896"/>
      <c r="CM240" s="896"/>
      <c r="CN240" s="896"/>
      <c r="CO240" s="896"/>
      <c r="CP240" s="896"/>
      <c r="CQ240" s="896"/>
      <c r="CR240" s="896"/>
      <c r="CS240" s="896"/>
      <c r="CT240" s="896"/>
      <c r="CU240" s="896"/>
      <c r="CV240" s="896"/>
      <c r="CW240" s="897"/>
      <c r="CX240" s="895" t="s">
        <v>36</v>
      </c>
      <c r="CY240" s="896"/>
      <c r="CZ240" s="896"/>
      <c r="DA240" s="896"/>
      <c r="DB240" s="896"/>
      <c r="DC240" s="896"/>
      <c r="DD240" s="896"/>
      <c r="DE240" s="896"/>
      <c r="DF240" s="896"/>
      <c r="DG240" s="896"/>
      <c r="DH240" s="896"/>
      <c r="DI240" s="896"/>
      <c r="DJ240" s="896"/>
      <c r="DK240" s="896"/>
      <c r="DL240" s="896"/>
      <c r="DM240" s="896"/>
      <c r="DN240" s="896"/>
      <c r="DO240" s="896"/>
      <c r="DP240" s="896"/>
      <c r="DQ240" s="896"/>
      <c r="DR240" s="896"/>
      <c r="DS240" s="896"/>
      <c r="DT240" s="896"/>
      <c r="DU240" s="896"/>
      <c r="DV240" s="896"/>
      <c r="DW240" s="896"/>
      <c r="DX240" s="896"/>
      <c r="DY240" s="896"/>
      <c r="DZ240" s="896"/>
      <c r="EA240" s="897"/>
      <c r="EB240" s="895" t="s">
        <v>37</v>
      </c>
      <c r="EC240" s="896"/>
      <c r="ED240" s="896"/>
      <c r="EE240" s="896"/>
      <c r="EF240" s="896"/>
      <c r="EG240" s="896"/>
      <c r="EH240" s="896"/>
      <c r="EI240" s="896"/>
      <c r="EJ240" s="896"/>
      <c r="EK240" s="896"/>
      <c r="EL240" s="896"/>
      <c r="EM240" s="896"/>
      <c r="EN240" s="896"/>
      <c r="EO240" s="896"/>
      <c r="EP240" s="896"/>
      <c r="EQ240" s="896"/>
      <c r="ER240" s="896"/>
      <c r="ES240" s="896"/>
      <c r="ET240" s="896"/>
      <c r="EU240" s="896"/>
      <c r="EV240" s="896"/>
      <c r="EW240" s="896"/>
      <c r="EX240" s="896"/>
      <c r="EY240" s="896"/>
      <c r="EZ240" s="896"/>
      <c r="FA240" s="896"/>
      <c r="FB240" s="896"/>
      <c r="FC240" s="896"/>
      <c r="FD240" s="896"/>
      <c r="FE240" s="897"/>
      <c r="FF240" s="1049" t="s">
        <v>223</v>
      </c>
      <c r="FG240" s="1049"/>
    </row>
    <row r="241" spans="1:163" s="88" customFormat="1" ht="60" customHeight="1" x14ac:dyDescent="0.2">
      <c r="A241" s="866"/>
      <c r="B241" s="867"/>
      <c r="C241" s="867"/>
      <c r="D241" s="867"/>
      <c r="E241" s="867"/>
      <c r="F241" s="867"/>
      <c r="G241" s="867"/>
      <c r="H241" s="867"/>
      <c r="I241" s="867"/>
      <c r="J241" s="867"/>
      <c r="K241" s="867"/>
      <c r="L241" s="867"/>
      <c r="M241" s="867"/>
      <c r="N241" s="868"/>
      <c r="O241" s="866"/>
      <c r="P241" s="867"/>
      <c r="Q241" s="867"/>
      <c r="R241" s="867"/>
      <c r="S241" s="867"/>
      <c r="T241" s="867"/>
      <c r="U241" s="867"/>
      <c r="V241" s="867"/>
      <c r="W241" s="867"/>
      <c r="X241" s="867"/>
      <c r="Y241" s="867"/>
      <c r="Z241" s="867"/>
      <c r="AA241" s="867"/>
      <c r="AB241" s="867"/>
      <c r="AC241" s="867"/>
      <c r="AD241" s="867"/>
      <c r="AE241" s="867"/>
      <c r="AF241" s="867"/>
      <c r="AG241" s="867"/>
      <c r="AH241" s="867"/>
      <c r="AI241" s="867"/>
      <c r="AJ241" s="867"/>
      <c r="AK241" s="867"/>
      <c r="AL241" s="867"/>
      <c r="AM241" s="867"/>
      <c r="AN241" s="867"/>
      <c r="AO241" s="867"/>
      <c r="AP241" s="867"/>
      <c r="AQ241" s="867"/>
      <c r="AR241" s="867"/>
      <c r="AS241" s="867"/>
      <c r="AT241" s="867"/>
      <c r="AU241" s="867"/>
      <c r="AV241" s="867"/>
      <c r="AW241" s="867"/>
      <c r="AX241" s="868"/>
      <c r="AY241" s="866"/>
      <c r="AZ241" s="867"/>
      <c r="BA241" s="867"/>
      <c r="BB241" s="867"/>
      <c r="BC241" s="867"/>
      <c r="BD241" s="867"/>
      <c r="BE241" s="867"/>
      <c r="BF241" s="867"/>
      <c r="BG241" s="867"/>
      <c r="BH241" s="867"/>
      <c r="BI241" s="867"/>
      <c r="BJ241" s="867"/>
      <c r="BK241" s="867"/>
      <c r="BL241" s="867"/>
      <c r="BM241" s="867"/>
      <c r="BN241" s="867"/>
      <c r="BO241" s="867"/>
      <c r="BP241" s="867"/>
      <c r="BQ241" s="867"/>
      <c r="BR241" s="867"/>
      <c r="BS241" s="867"/>
      <c r="BT241" s="867"/>
      <c r="BU241" s="867"/>
      <c r="BV241" s="868"/>
      <c r="BW241" s="863" t="s">
        <v>38</v>
      </c>
      <c r="BX241" s="864"/>
      <c r="BY241" s="864"/>
      <c r="BZ241" s="864"/>
      <c r="CA241" s="864"/>
      <c r="CB241" s="864"/>
      <c r="CC241" s="864"/>
      <c r="CD241" s="864"/>
      <c r="CE241" s="864"/>
      <c r="CF241" s="864"/>
      <c r="CG241" s="865"/>
      <c r="CH241" s="936" t="s">
        <v>213</v>
      </c>
      <c r="CI241" s="937"/>
      <c r="CJ241" s="937"/>
      <c r="CK241" s="937"/>
      <c r="CL241" s="937"/>
      <c r="CM241" s="937"/>
      <c r="CN241" s="937"/>
      <c r="CO241" s="937"/>
      <c r="CP241" s="937"/>
      <c r="CQ241" s="937"/>
      <c r="CR241" s="937"/>
      <c r="CS241" s="937"/>
      <c r="CT241" s="937"/>
      <c r="CU241" s="937"/>
      <c r="CV241" s="937"/>
      <c r="CW241" s="938"/>
      <c r="CX241" s="956"/>
      <c r="CY241" s="957"/>
      <c r="CZ241" s="957"/>
      <c r="DA241" s="957"/>
      <c r="DB241" s="957"/>
      <c r="DC241" s="957"/>
      <c r="DD241" s="957"/>
      <c r="DE241" s="957"/>
      <c r="DF241" s="957"/>
      <c r="DG241" s="958"/>
      <c r="DH241" s="956"/>
      <c r="DI241" s="957"/>
      <c r="DJ241" s="957"/>
      <c r="DK241" s="957"/>
      <c r="DL241" s="957"/>
      <c r="DM241" s="957"/>
      <c r="DN241" s="957"/>
      <c r="DO241" s="957"/>
      <c r="DP241" s="957"/>
      <c r="DQ241" s="958"/>
      <c r="DR241" s="956"/>
      <c r="DS241" s="957"/>
      <c r="DT241" s="957"/>
      <c r="DU241" s="957"/>
      <c r="DV241" s="957"/>
      <c r="DW241" s="957"/>
      <c r="DX241" s="957"/>
      <c r="DY241" s="957"/>
      <c r="DZ241" s="957"/>
      <c r="EA241" s="958"/>
      <c r="EB241" s="956"/>
      <c r="EC241" s="957"/>
      <c r="ED241" s="957"/>
      <c r="EE241" s="957"/>
      <c r="EF241" s="957"/>
      <c r="EG241" s="957"/>
      <c r="EH241" s="957"/>
      <c r="EI241" s="957"/>
      <c r="EJ241" s="957"/>
      <c r="EK241" s="958"/>
      <c r="EL241" s="956"/>
      <c r="EM241" s="957"/>
      <c r="EN241" s="957"/>
      <c r="EO241" s="957"/>
      <c r="EP241" s="957"/>
      <c r="EQ241" s="957"/>
      <c r="ER241" s="957"/>
      <c r="ES241" s="957"/>
      <c r="ET241" s="957"/>
      <c r="EU241" s="958"/>
      <c r="EV241" s="956"/>
      <c r="EW241" s="957"/>
      <c r="EX241" s="957"/>
      <c r="EY241" s="957"/>
      <c r="EZ241" s="957"/>
      <c r="FA241" s="957"/>
      <c r="FB241" s="957"/>
      <c r="FC241" s="957"/>
      <c r="FD241" s="957"/>
      <c r="FE241" s="958"/>
      <c r="FF241" s="1049"/>
      <c r="FG241" s="1049"/>
    </row>
    <row r="242" spans="1:163" s="254" customFormat="1" ht="17.25" customHeight="1" x14ac:dyDescent="0.25">
      <c r="A242" s="866"/>
      <c r="B242" s="867"/>
      <c r="C242" s="867"/>
      <c r="D242" s="867"/>
      <c r="E242" s="867"/>
      <c r="F242" s="867"/>
      <c r="G242" s="867"/>
      <c r="H242" s="867"/>
      <c r="I242" s="867"/>
      <c r="J242" s="867"/>
      <c r="K242" s="867"/>
      <c r="L242" s="867"/>
      <c r="M242" s="867"/>
      <c r="N242" s="868"/>
      <c r="O242" s="866"/>
      <c r="P242" s="867"/>
      <c r="Q242" s="867"/>
      <c r="R242" s="867"/>
      <c r="S242" s="867"/>
      <c r="T242" s="867"/>
      <c r="U242" s="867"/>
      <c r="V242" s="867"/>
      <c r="W242" s="867"/>
      <c r="X242" s="867"/>
      <c r="Y242" s="867"/>
      <c r="Z242" s="867"/>
      <c r="AA242" s="867"/>
      <c r="AB242" s="867"/>
      <c r="AC242" s="867"/>
      <c r="AD242" s="867"/>
      <c r="AE242" s="867"/>
      <c r="AF242" s="867"/>
      <c r="AG242" s="867"/>
      <c r="AH242" s="867"/>
      <c r="AI242" s="867"/>
      <c r="AJ242" s="867"/>
      <c r="AK242" s="867"/>
      <c r="AL242" s="867"/>
      <c r="AM242" s="867"/>
      <c r="AN242" s="867"/>
      <c r="AO242" s="867"/>
      <c r="AP242" s="867"/>
      <c r="AQ242" s="867"/>
      <c r="AR242" s="867"/>
      <c r="AS242" s="867"/>
      <c r="AT242" s="867"/>
      <c r="AU242" s="867"/>
      <c r="AV242" s="867"/>
      <c r="AW242" s="867"/>
      <c r="AX242" s="868"/>
      <c r="AY242" s="866"/>
      <c r="AZ242" s="867"/>
      <c r="BA242" s="867"/>
      <c r="BB242" s="867"/>
      <c r="BC242" s="867"/>
      <c r="BD242" s="867"/>
      <c r="BE242" s="867"/>
      <c r="BF242" s="867"/>
      <c r="BG242" s="867"/>
      <c r="BH242" s="867"/>
      <c r="BI242" s="867"/>
      <c r="BJ242" s="867"/>
      <c r="BK242" s="867"/>
      <c r="BL242" s="867"/>
      <c r="BM242" s="867"/>
      <c r="BN242" s="867"/>
      <c r="BO242" s="867"/>
      <c r="BP242" s="867"/>
      <c r="BQ242" s="867"/>
      <c r="BR242" s="867"/>
      <c r="BS242" s="867"/>
      <c r="BT242" s="867"/>
      <c r="BU242" s="867"/>
      <c r="BV242" s="868"/>
      <c r="BW242" s="866"/>
      <c r="BX242" s="867"/>
      <c r="BY242" s="867"/>
      <c r="BZ242" s="867"/>
      <c r="CA242" s="867"/>
      <c r="CB242" s="867"/>
      <c r="CC242" s="867"/>
      <c r="CD242" s="867"/>
      <c r="CE242" s="867"/>
      <c r="CF242" s="867"/>
      <c r="CG242" s="868"/>
      <c r="CH242" s="939"/>
      <c r="CI242" s="940"/>
      <c r="CJ242" s="940"/>
      <c r="CK242" s="940"/>
      <c r="CL242" s="940"/>
      <c r="CM242" s="940"/>
      <c r="CN242" s="940"/>
      <c r="CO242" s="940"/>
      <c r="CP242" s="940"/>
      <c r="CQ242" s="940"/>
      <c r="CR242" s="940"/>
      <c r="CS242" s="940"/>
      <c r="CT242" s="940"/>
      <c r="CU242" s="940"/>
      <c r="CV242" s="940"/>
      <c r="CW242" s="941"/>
      <c r="CX242" s="953">
        <v>20</v>
      </c>
      <c r="CY242" s="954"/>
      <c r="CZ242" s="954"/>
      <c r="DA242" s="955" t="s">
        <v>258</v>
      </c>
      <c r="DB242" s="955"/>
      <c r="DC242" s="955"/>
      <c r="DD242" s="951" t="s">
        <v>39</v>
      </c>
      <c r="DE242" s="951"/>
      <c r="DF242" s="951"/>
      <c r="DG242" s="952"/>
      <c r="DH242" s="953">
        <v>20</v>
      </c>
      <c r="DI242" s="954"/>
      <c r="DJ242" s="954"/>
      <c r="DK242" s="955">
        <v>22</v>
      </c>
      <c r="DL242" s="955"/>
      <c r="DM242" s="955"/>
      <c r="DN242" s="951" t="s">
        <v>39</v>
      </c>
      <c r="DO242" s="951"/>
      <c r="DP242" s="951"/>
      <c r="DQ242" s="952"/>
      <c r="DR242" s="953">
        <v>20</v>
      </c>
      <c r="DS242" s="954"/>
      <c r="DT242" s="954"/>
      <c r="DU242" s="955">
        <v>23</v>
      </c>
      <c r="DV242" s="955"/>
      <c r="DW242" s="955"/>
      <c r="DX242" s="951" t="s">
        <v>39</v>
      </c>
      <c r="DY242" s="951"/>
      <c r="DZ242" s="951"/>
      <c r="EA242" s="952"/>
      <c r="EB242" s="953">
        <v>20</v>
      </c>
      <c r="EC242" s="954"/>
      <c r="ED242" s="954"/>
      <c r="EE242" s="955" t="s">
        <v>258</v>
      </c>
      <c r="EF242" s="955"/>
      <c r="EG242" s="955"/>
      <c r="EH242" s="951" t="s">
        <v>39</v>
      </c>
      <c r="EI242" s="951"/>
      <c r="EJ242" s="951"/>
      <c r="EK242" s="952"/>
      <c r="EL242" s="953">
        <v>20</v>
      </c>
      <c r="EM242" s="954"/>
      <c r="EN242" s="954"/>
      <c r="EO242" s="955">
        <v>22</v>
      </c>
      <c r="EP242" s="955"/>
      <c r="EQ242" s="955"/>
      <c r="ER242" s="951" t="s">
        <v>39</v>
      </c>
      <c r="ES242" s="951"/>
      <c r="ET242" s="951"/>
      <c r="EU242" s="952"/>
      <c r="EV242" s="953">
        <v>20</v>
      </c>
      <c r="EW242" s="954"/>
      <c r="EX242" s="954"/>
      <c r="EY242" s="955">
        <v>23</v>
      </c>
      <c r="EZ242" s="955"/>
      <c r="FA242" s="955"/>
      <c r="FB242" s="951" t="s">
        <v>39</v>
      </c>
      <c r="FC242" s="951"/>
      <c r="FD242" s="951"/>
      <c r="FE242" s="952"/>
      <c r="FF242" s="1049"/>
      <c r="FG242" s="1049"/>
    </row>
    <row r="243" spans="1:163" s="254" customFormat="1" ht="12.75" customHeight="1" x14ac:dyDescent="0.25">
      <c r="A243" s="866"/>
      <c r="B243" s="867"/>
      <c r="C243" s="867"/>
      <c r="D243" s="867"/>
      <c r="E243" s="867"/>
      <c r="F243" s="867"/>
      <c r="G243" s="867"/>
      <c r="H243" s="867"/>
      <c r="I243" s="867"/>
      <c r="J243" s="867"/>
      <c r="K243" s="867"/>
      <c r="L243" s="867"/>
      <c r="M243" s="867"/>
      <c r="N243" s="868"/>
      <c r="O243" s="869"/>
      <c r="P243" s="870"/>
      <c r="Q243" s="870"/>
      <c r="R243" s="870"/>
      <c r="S243" s="870"/>
      <c r="T243" s="870"/>
      <c r="U243" s="870"/>
      <c r="V243" s="870"/>
      <c r="W243" s="870"/>
      <c r="X243" s="870"/>
      <c r="Y243" s="870"/>
      <c r="Z243" s="870"/>
      <c r="AA243" s="870"/>
      <c r="AB243" s="870"/>
      <c r="AC243" s="870"/>
      <c r="AD243" s="870"/>
      <c r="AE243" s="870"/>
      <c r="AF243" s="870"/>
      <c r="AG243" s="870"/>
      <c r="AH243" s="870"/>
      <c r="AI243" s="870"/>
      <c r="AJ243" s="870"/>
      <c r="AK243" s="870"/>
      <c r="AL243" s="870"/>
      <c r="AM243" s="870"/>
      <c r="AN243" s="870"/>
      <c r="AO243" s="870"/>
      <c r="AP243" s="870"/>
      <c r="AQ243" s="870"/>
      <c r="AR243" s="870"/>
      <c r="AS243" s="870"/>
      <c r="AT243" s="870"/>
      <c r="AU243" s="870"/>
      <c r="AV243" s="870"/>
      <c r="AW243" s="870"/>
      <c r="AX243" s="871"/>
      <c r="AY243" s="869"/>
      <c r="AZ243" s="870"/>
      <c r="BA243" s="870"/>
      <c r="BB243" s="870"/>
      <c r="BC243" s="870"/>
      <c r="BD243" s="870"/>
      <c r="BE243" s="870"/>
      <c r="BF243" s="870"/>
      <c r="BG243" s="870"/>
      <c r="BH243" s="870"/>
      <c r="BI243" s="870"/>
      <c r="BJ243" s="870"/>
      <c r="BK243" s="870"/>
      <c r="BL243" s="870"/>
      <c r="BM243" s="870"/>
      <c r="BN243" s="870"/>
      <c r="BO243" s="870"/>
      <c r="BP243" s="870"/>
      <c r="BQ243" s="870"/>
      <c r="BR243" s="870"/>
      <c r="BS243" s="870"/>
      <c r="BT243" s="870"/>
      <c r="BU243" s="870"/>
      <c r="BV243" s="871"/>
      <c r="BW243" s="866"/>
      <c r="BX243" s="867"/>
      <c r="BY243" s="867"/>
      <c r="BZ243" s="867"/>
      <c r="CA243" s="867"/>
      <c r="CB243" s="867"/>
      <c r="CC243" s="867"/>
      <c r="CD243" s="867"/>
      <c r="CE243" s="867"/>
      <c r="CF243" s="867"/>
      <c r="CG243" s="868"/>
      <c r="CH243" s="942"/>
      <c r="CI243" s="943"/>
      <c r="CJ243" s="943"/>
      <c r="CK243" s="943"/>
      <c r="CL243" s="943"/>
      <c r="CM243" s="943"/>
      <c r="CN243" s="943"/>
      <c r="CO243" s="943"/>
      <c r="CP243" s="943"/>
      <c r="CQ243" s="943"/>
      <c r="CR243" s="943"/>
      <c r="CS243" s="943"/>
      <c r="CT243" s="943"/>
      <c r="CU243" s="943"/>
      <c r="CV243" s="943"/>
      <c r="CW243" s="944"/>
      <c r="CX243" s="959" t="s">
        <v>40</v>
      </c>
      <c r="CY243" s="960"/>
      <c r="CZ243" s="960"/>
      <c r="DA243" s="960"/>
      <c r="DB243" s="960"/>
      <c r="DC243" s="960"/>
      <c r="DD243" s="960"/>
      <c r="DE243" s="960"/>
      <c r="DF243" s="960"/>
      <c r="DG243" s="961"/>
      <c r="DH243" s="959" t="s">
        <v>28</v>
      </c>
      <c r="DI243" s="960"/>
      <c r="DJ243" s="960"/>
      <c r="DK243" s="960"/>
      <c r="DL243" s="960"/>
      <c r="DM243" s="960"/>
      <c r="DN243" s="960"/>
      <c r="DO243" s="960"/>
      <c r="DP243" s="960"/>
      <c r="DQ243" s="961"/>
      <c r="DR243" s="959" t="s">
        <v>29</v>
      </c>
      <c r="DS243" s="960"/>
      <c r="DT243" s="960"/>
      <c r="DU243" s="960"/>
      <c r="DV243" s="960"/>
      <c r="DW243" s="960"/>
      <c r="DX243" s="960"/>
      <c r="DY243" s="960"/>
      <c r="DZ243" s="960"/>
      <c r="EA243" s="961"/>
      <c r="EB243" s="959" t="s">
        <v>40</v>
      </c>
      <c r="EC243" s="960"/>
      <c r="ED243" s="960"/>
      <c r="EE243" s="960"/>
      <c r="EF243" s="960"/>
      <c r="EG243" s="960"/>
      <c r="EH243" s="960"/>
      <c r="EI243" s="960"/>
      <c r="EJ243" s="960"/>
      <c r="EK243" s="961"/>
      <c r="EL243" s="959" t="s">
        <v>28</v>
      </c>
      <c r="EM243" s="960"/>
      <c r="EN243" s="960"/>
      <c r="EO243" s="960"/>
      <c r="EP243" s="960"/>
      <c r="EQ243" s="960"/>
      <c r="ER243" s="960"/>
      <c r="ES243" s="960"/>
      <c r="ET243" s="960"/>
      <c r="EU243" s="961"/>
      <c r="EV243" s="959" t="s">
        <v>29</v>
      </c>
      <c r="EW243" s="960"/>
      <c r="EX243" s="960"/>
      <c r="EY243" s="960"/>
      <c r="EZ243" s="960"/>
      <c r="FA243" s="960"/>
      <c r="FB243" s="960"/>
      <c r="FC243" s="960"/>
      <c r="FD243" s="960"/>
      <c r="FE243" s="961"/>
      <c r="FF243" s="1050" t="s">
        <v>216</v>
      </c>
      <c r="FG243" s="1049" t="s">
        <v>217</v>
      </c>
    </row>
    <row r="244" spans="1:163" s="254" customFormat="1" ht="13.5" customHeight="1" x14ac:dyDescent="0.25">
      <c r="A244" s="866"/>
      <c r="B244" s="867"/>
      <c r="C244" s="867"/>
      <c r="D244" s="867"/>
      <c r="E244" s="867"/>
      <c r="F244" s="867"/>
      <c r="G244" s="867"/>
      <c r="H244" s="867"/>
      <c r="I244" s="867"/>
      <c r="J244" s="867"/>
      <c r="K244" s="867"/>
      <c r="L244" s="867"/>
      <c r="M244" s="867"/>
      <c r="N244" s="868"/>
      <c r="O244" s="872"/>
      <c r="P244" s="873"/>
      <c r="Q244" s="873"/>
      <c r="R244" s="873"/>
      <c r="S244" s="873"/>
      <c r="T244" s="873"/>
      <c r="U244" s="873"/>
      <c r="V244" s="873"/>
      <c r="W244" s="873"/>
      <c r="X244" s="873"/>
      <c r="Y244" s="873"/>
      <c r="Z244" s="874"/>
      <c r="AA244" s="872"/>
      <c r="AB244" s="873"/>
      <c r="AC244" s="873"/>
      <c r="AD244" s="873"/>
      <c r="AE244" s="873"/>
      <c r="AF244" s="873"/>
      <c r="AG244" s="873"/>
      <c r="AH244" s="873"/>
      <c r="AI244" s="873"/>
      <c r="AJ244" s="873"/>
      <c r="AK244" s="873"/>
      <c r="AL244" s="874"/>
      <c r="AM244" s="872"/>
      <c r="AN244" s="873"/>
      <c r="AO244" s="873"/>
      <c r="AP244" s="873"/>
      <c r="AQ244" s="873"/>
      <c r="AR244" s="873"/>
      <c r="AS244" s="873"/>
      <c r="AT244" s="873"/>
      <c r="AU244" s="873"/>
      <c r="AV244" s="873"/>
      <c r="AW244" s="873"/>
      <c r="AX244" s="874"/>
      <c r="AY244" s="872" t="s">
        <v>109</v>
      </c>
      <c r="AZ244" s="873"/>
      <c r="BA244" s="873"/>
      <c r="BB244" s="873"/>
      <c r="BC244" s="873"/>
      <c r="BD244" s="873"/>
      <c r="BE244" s="873"/>
      <c r="BF244" s="873"/>
      <c r="BG244" s="873"/>
      <c r="BH244" s="873"/>
      <c r="BI244" s="873"/>
      <c r="BJ244" s="874"/>
      <c r="BK244" s="872"/>
      <c r="BL244" s="873"/>
      <c r="BM244" s="873"/>
      <c r="BN244" s="873"/>
      <c r="BO244" s="873"/>
      <c r="BP244" s="873"/>
      <c r="BQ244" s="873"/>
      <c r="BR244" s="873"/>
      <c r="BS244" s="873"/>
      <c r="BT244" s="873"/>
      <c r="BU244" s="873"/>
      <c r="BV244" s="874"/>
      <c r="BW244" s="866"/>
      <c r="BX244" s="867"/>
      <c r="BY244" s="867"/>
      <c r="BZ244" s="867"/>
      <c r="CA244" s="867"/>
      <c r="CB244" s="867"/>
      <c r="CC244" s="867"/>
      <c r="CD244" s="867"/>
      <c r="CE244" s="867"/>
      <c r="CF244" s="867"/>
      <c r="CG244" s="868"/>
      <c r="CH244" s="936" t="s">
        <v>30</v>
      </c>
      <c r="CI244" s="937"/>
      <c r="CJ244" s="937"/>
      <c r="CK244" s="937"/>
      <c r="CL244" s="937"/>
      <c r="CM244" s="937"/>
      <c r="CN244" s="937"/>
      <c r="CO244" s="937"/>
      <c r="CP244" s="937"/>
      <c r="CQ244" s="938"/>
      <c r="CR244" s="936" t="s">
        <v>214</v>
      </c>
      <c r="CS244" s="937"/>
      <c r="CT244" s="937"/>
      <c r="CU244" s="937"/>
      <c r="CV244" s="937"/>
      <c r="CW244" s="938"/>
      <c r="CX244" s="959"/>
      <c r="CY244" s="960"/>
      <c r="CZ244" s="960"/>
      <c r="DA244" s="960"/>
      <c r="DB244" s="960"/>
      <c r="DC244" s="960"/>
      <c r="DD244" s="960"/>
      <c r="DE244" s="960"/>
      <c r="DF244" s="960"/>
      <c r="DG244" s="961"/>
      <c r="DH244" s="959"/>
      <c r="DI244" s="960"/>
      <c r="DJ244" s="960"/>
      <c r="DK244" s="960"/>
      <c r="DL244" s="960"/>
      <c r="DM244" s="960"/>
      <c r="DN244" s="960"/>
      <c r="DO244" s="960"/>
      <c r="DP244" s="960"/>
      <c r="DQ244" s="961"/>
      <c r="DR244" s="959"/>
      <c r="DS244" s="960"/>
      <c r="DT244" s="960"/>
      <c r="DU244" s="960"/>
      <c r="DV244" s="960"/>
      <c r="DW244" s="960"/>
      <c r="DX244" s="960"/>
      <c r="DY244" s="960"/>
      <c r="DZ244" s="960"/>
      <c r="EA244" s="961"/>
      <c r="EB244" s="959"/>
      <c r="EC244" s="960"/>
      <c r="ED244" s="960"/>
      <c r="EE244" s="960"/>
      <c r="EF244" s="960"/>
      <c r="EG244" s="960"/>
      <c r="EH244" s="960"/>
      <c r="EI244" s="960"/>
      <c r="EJ244" s="960"/>
      <c r="EK244" s="961"/>
      <c r="EL244" s="959"/>
      <c r="EM244" s="960"/>
      <c r="EN244" s="960"/>
      <c r="EO244" s="960"/>
      <c r="EP244" s="960"/>
      <c r="EQ244" s="960"/>
      <c r="ER244" s="960"/>
      <c r="ES244" s="960"/>
      <c r="ET244" s="960"/>
      <c r="EU244" s="961"/>
      <c r="EV244" s="959"/>
      <c r="EW244" s="960"/>
      <c r="EX244" s="960"/>
      <c r="EY244" s="960"/>
      <c r="EZ244" s="960"/>
      <c r="FA244" s="960"/>
      <c r="FB244" s="960"/>
      <c r="FC244" s="960"/>
      <c r="FD244" s="960"/>
      <c r="FE244" s="961"/>
      <c r="FF244" s="1050"/>
      <c r="FG244" s="1049"/>
    </row>
    <row r="245" spans="1:163" s="254" customFormat="1" ht="36" customHeight="1" x14ac:dyDescent="0.25">
      <c r="A245" s="869"/>
      <c r="B245" s="870"/>
      <c r="C245" s="870"/>
      <c r="D245" s="870"/>
      <c r="E245" s="870"/>
      <c r="F245" s="870"/>
      <c r="G245" s="870"/>
      <c r="H245" s="870"/>
      <c r="I245" s="870"/>
      <c r="J245" s="870"/>
      <c r="K245" s="870"/>
      <c r="L245" s="870"/>
      <c r="M245" s="870"/>
      <c r="N245" s="871"/>
      <c r="O245" s="1222" t="s">
        <v>41</v>
      </c>
      <c r="P245" s="1223"/>
      <c r="Q245" s="1223"/>
      <c r="R245" s="1223"/>
      <c r="S245" s="1223"/>
      <c r="T245" s="1223"/>
      <c r="U245" s="1223"/>
      <c r="V245" s="1223"/>
      <c r="W245" s="1223"/>
      <c r="X245" s="1223"/>
      <c r="Y245" s="1223"/>
      <c r="Z245" s="1224"/>
      <c r="AA245" s="1222" t="s">
        <v>41</v>
      </c>
      <c r="AB245" s="1223"/>
      <c r="AC245" s="1223"/>
      <c r="AD245" s="1223"/>
      <c r="AE245" s="1223"/>
      <c r="AF245" s="1223"/>
      <c r="AG245" s="1223"/>
      <c r="AH245" s="1223"/>
      <c r="AI245" s="1223"/>
      <c r="AJ245" s="1223"/>
      <c r="AK245" s="1223"/>
      <c r="AL245" s="1224"/>
      <c r="AM245" s="1222" t="s">
        <v>41</v>
      </c>
      <c r="AN245" s="1223"/>
      <c r="AO245" s="1223"/>
      <c r="AP245" s="1223"/>
      <c r="AQ245" s="1223"/>
      <c r="AR245" s="1223"/>
      <c r="AS245" s="1223"/>
      <c r="AT245" s="1223"/>
      <c r="AU245" s="1223"/>
      <c r="AV245" s="1223"/>
      <c r="AW245" s="1223"/>
      <c r="AX245" s="1224"/>
      <c r="AY245" s="1222" t="s">
        <v>41</v>
      </c>
      <c r="AZ245" s="1223"/>
      <c r="BA245" s="1223"/>
      <c r="BB245" s="1223"/>
      <c r="BC245" s="1223"/>
      <c r="BD245" s="1223"/>
      <c r="BE245" s="1223"/>
      <c r="BF245" s="1223"/>
      <c r="BG245" s="1223"/>
      <c r="BH245" s="1223"/>
      <c r="BI245" s="1223"/>
      <c r="BJ245" s="1224"/>
      <c r="BK245" s="1222" t="s">
        <v>41</v>
      </c>
      <c r="BL245" s="1223"/>
      <c r="BM245" s="1223"/>
      <c r="BN245" s="1223"/>
      <c r="BO245" s="1223"/>
      <c r="BP245" s="1223"/>
      <c r="BQ245" s="1223"/>
      <c r="BR245" s="1223"/>
      <c r="BS245" s="1223"/>
      <c r="BT245" s="1223"/>
      <c r="BU245" s="1223"/>
      <c r="BV245" s="1224"/>
      <c r="BW245" s="869"/>
      <c r="BX245" s="870"/>
      <c r="BY245" s="870"/>
      <c r="BZ245" s="870"/>
      <c r="CA245" s="870"/>
      <c r="CB245" s="870"/>
      <c r="CC245" s="870"/>
      <c r="CD245" s="870"/>
      <c r="CE245" s="870"/>
      <c r="CF245" s="870"/>
      <c r="CG245" s="871"/>
      <c r="CH245" s="942"/>
      <c r="CI245" s="943"/>
      <c r="CJ245" s="943"/>
      <c r="CK245" s="943"/>
      <c r="CL245" s="943"/>
      <c r="CM245" s="943"/>
      <c r="CN245" s="943"/>
      <c r="CO245" s="943"/>
      <c r="CP245" s="943"/>
      <c r="CQ245" s="944"/>
      <c r="CR245" s="942"/>
      <c r="CS245" s="943"/>
      <c r="CT245" s="943"/>
      <c r="CU245" s="943"/>
      <c r="CV245" s="943"/>
      <c r="CW245" s="944"/>
      <c r="CX245" s="948"/>
      <c r="CY245" s="949"/>
      <c r="CZ245" s="949"/>
      <c r="DA245" s="949"/>
      <c r="DB245" s="949"/>
      <c r="DC245" s="949"/>
      <c r="DD245" s="949"/>
      <c r="DE245" s="949"/>
      <c r="DF245" s="949"/>
      <c r="DG245" s="950"/>
      <c r="DH245" s="948"/>
      <c r="DI245" s="949"/>
      <c r="DJ245" s="949"/>
      <c r="DK245" s="949"/>
      <c r="DL245" s="949"/>
      <c r="DM245" s="949"/>
      <c r="DN245" s="949"/>
      <c r="DO245" s="949"/>
      <c r="DP245" s="949"/>
      <c r="DQ245" s="950"/>
      <c r="DR245" s="948"/>
      <c r="DS245" s="949"/>
      <c r="DT245" s="949"/>
      <c r="DU245" s="949"/>
      <c r="DV245" s="949"/>
      <c r="DW245" s="949"/>
      <c r="DX245" s="949"/>
      <c r="DY245" s="949"/>
      <c r="DZ245" s="949"/>
      <c r="EA245" s="950"/>
      <c r="EB245" s="948"/>
      <c r="EC245" s="949"/>
      <c r="ED245" s="949"/>
      <c r="EE245" s="949"/>
      <c r="EF245" s="949"/>
      <c r="EG245" s="949"/>
      <c r="EH245" s="949"/>
      <c r="EI245" s="949"/>
      <c r="EJ245" s="949"/>
      <c r="EK245" s="950"/>
      <c r="EL245" s="948"/>
      <c r="EM245" s="949"/>
      <c r="EN245" s="949"/>
      <c r="EO245" s="949"/>
      <c r="EP245" s="949"/>
      <c r="EQ245" s="949"/>
      <c r="ER245" s="949"/>
      <c r="ES245" s="949"/>
      <c r="ET245" s="949"/>
      <c r="EU245" s="950"/>
      <c r="EV245" s="948"/>
      <c r="EW245" s="949"/>
      <c r="EX245" s="949"/>
      <c r="EY245" s="949"/>
      <c r="EZ245" s="949"/>
      <c r="FA245" s="949"/>
      <c r="FB245" s="949"/>
      <c r="FC245" s="949"/>
      <c r="FD245" s="949"/>
      <c r="FE245" s="950"/>
      <c r="FF245" s="1050"/>
      <c r="FG245" s="1049"/>
    </row>
    <row r="246" spans="1:163" ht="14.25" customHeight="1" x14ac:dyDescent="0.25">
      <c r="A246" s="846">
        <v>1</v>
      </c>
      <c r="B246" s="847"/>
      <c r="C246" s="847"/>
      <c r="D246" s="847"/>
      <c r="E246" s="847"/>
      <c r="F246" s="847"/>
      <c r="G246" s="847"/>
      <c r="H246" s="847"/>
      <c r="I246" s="847"/>
      <c r="J246" s="847"/>
      <c r="K246" s="847"/>
      <c r="L246" s="847"/>
      <c r="M246" s="847"/>
      <c r="N246" s="848"/>
      <c r="O246" s="846">
        <v>2</v>
      </c>
      <c r="P246" s="847"/>
      <c r="Q246" s="847"/>
      <c r="R246" s="847"/>
      <c r="S246" s="847"/>
      <c r="T246" s="847"/>
      <c r="U246" s="847"/>
      <c r="V246" s="847"/>
      <c r="W246" s="847"/>
      <c r="X246" s="847"/>
      <c r="Y246" s="847"/>
      <c r="Z246" s="848"/>
      <c r="AA246" s="846">
        <v>3</v>
      </c>
      <c r="AB246" s="847"/>
      <c r="AC246" s="847"/>
      <c r="AD246" s="847"/>
      <c r="AE246" s="847"/>
      <c r="AF246" s="847"/>
      <c r="AG246" s="847"/>
      <c r="AH246" s="847"/>
      <c r="AI246" s="847"/>
      <c r="AJ246" s="847"/>
      <c r="AK246" s="847"/>
      <c r="AL246" s="848"/>
      <c r="AM246" s="846">
        <v>4</v>
      </c>
      <c r="AN246" s="847"/>
      <c r="AO246" s="847"/>
      <c r="AP246" s="847"/>
      <c r="AQ246" s="847"/>
      <c r="AR246" s="847"/>
      <c r="AS246" s="847"/>
      <c r="AT246" s="847"/>
      <c r="AU246" s="847"/>
      <c r="AV246" s="847"/>
      <c r="AW246" s="847"/>
      <c r="AX246" s="848"/>
      <c r="AY246" s="846">
        <v>5</v>
      </c>
      <c r="AZ246" s="847"/>
      <c r="BA246" s="847"/>
      <c r="BB246" s="847"/>
      <c r="BC246" s="847"/>
      <c r="BD246" s="847"/>
      <c r="BE246" s="847"/>
      <c r="BF246" s="847"/>
      <c r="BG246" s="847"/>
      <c r="BH246" s="847"/>
      <c r="BI246" s="847"/>
      <c r="BJ246" s="848"/>
      <c r="BK246" s="846">
        <v>6</v>
      </c>
      <c r="BL246" s="847"/>
      <c r="BM246" s="847"/>
      <c r="BN246" s="847"/>
      <c r="BO246" s="847"/>
      <c r="BP246" s="847"/>
      <c r="BQ246" s="847"/>
      <c r="BR246" s="847"/>
      <c r="BS246" s="847"/>
      <c r="BT246" s="847"/>
      <c r="BU246" s="847"/>
      <c r="BV246" s="848"/>
      <c r="BW246" s="846">
        <v>7</v>
      </c>
      <c r="BX246" s="847"/>
      <c r="BY246" s="847"/>
      <c r="BZ246" s="847"/>
      <c r="CA246" s="847"/>
      <c r="CB246" s="847"/>
      <c r="CC246" s="847"/>
      <c r="CD246" s="847"/>
      <c r="CE246" s="847"/>
      <c r="CF246" s="847"/>
      <c r="CG246" s="848"/>
      <c r="CH246" s="846">
        <v>8</v>
      </c>
      <c r="CI246" s="847"/>
      <c r="CJ246" s="847"/>
      <c r="CK246" s="847"/>
      <c r="CL246" s="847"/>
      <c r="CM246" s="847"/>
      <c r="CN246" s="847"/>
      <c r="CO246" s="847"/>
      <c r="CP246" s="847"/>
      <c r="CQ246" s="848"/>
      <c r="CR246" s="846">
        <v>9</v>
      </c>
      <c r="CS246" s="847"/>
      <c r="CT246" s="847"/>
      <c r="CU246" s="847"/>
      <c r="CV246" s="847"/>
      <c r="CW246" s="848"/>
      <c r="CX246" s="846">
        <v>10</v>
      </c>
      <c r="CY246" s="847"/>
      <c r="CZ246" s="847"/>
      <c r="DA246" s="847"/>
      <c r="DB246" s="847"/>
      <c r="DC246" s="847"/>
      <c r="DD246" s="847"/>
      <c r="DE246" s="847"/>
      <c r="DF246" s="847"/>
      <c r="DG246" s="848"/>
      <c r="DH246" s="846">
        <v>11</v>
      </c>
      <c r="DI246" s="847"/>
      <c r="DJ246" s="847"/>
      <c r="DK246" s="847"/>
      <c r="DL246" s="847"/>
      <c r="DM246" s="847"/>
      <c r="DN246" s="847"/>
      <c r="DO246" s="847"/>
      <c r="DP246" s="847"/>
      <c r="DQ246" s="848"/>
      <c r="DR246" s="846">
        <v>12</v>
      </c>
      <c r="DS246" s="847"/>
      <c r="DT246" s="847"/>
      <c r="DU246" s="847"/>
      <c r="DV246" s="847"/>
      <c r="DW246" s="847"/>
      <c r="DX246" s="847"/>
      <c r="DY246" s="847"/>
      <c r="DZ246" s="847"/>
      <c r="EA246" s="848"/>
      <c r="EB246" s="846">
        <v>13</v>
      </c>
      <c r="EC246" s="847"/>
      <c r="ED246" s="847"/>
      <c r="EE246" s="847"/>
      <c r="EF246" s="847"/>
      <c r="EG246" s="847"/>
      <c r="EH246" s="847"/>
      <c r="EI246" s="847"/>
      <c r="EJ246" s="847"/>
      <c r="EK246" s="848"/>
      <c r="EL246" s="846">
        <v>14</v>
      </c>
      <c r="EM246" s="847"/>
      <c r="EN246" s="847"/>
      <c r="EO246" s="847"/>
      <c r="EP246" s="847"/>
      <c r="EQ246" s="847"/>
      <c r="ER246" s="847"/>
      <c r="ES246" s="847"/>
      <c r="ET246" s="847"/>
      <c r="EU246" s="848"/>
      <c r="EV246" s="846">
        <v>15</v>
      </c>
      <c r="EW246" s="847"/>
      <c r="EX246" s="847"/>
      <c r="EY246" s="847"/>
      <c r="EZ246" s="847"/>
      <c r="FA246" s="847"/>
      <c r="FB246" s="847"/>
      <c r="FC246" s="847"/>
      <c r="FD246" s="847"/>
      <c r="FE246" s="848"/>
      <c r="FF246" s="182">
        <v>16</v>
      </c>
      <c r="FG246" s="182">
        <v>17</v>
      </c>
    </row>
    <row r="247" spans="1:163" s="81" customFormat="1" ht="65.25" customHeight="1" x14ac:dyDescent="0.25">
      <c r="A247" s="849" t="s">
        <v>235</v>
      </c>
      <c r="B247" s="850"/>
      <c r="C247" s="850"/>
      <c r="D247" s="850"/>
      <c r="E247" s="850"/>
      <c r="F247" s="850"/>
      <c r="G247" s="850"/>
      <c r="H247" s="850"/>
      <c r="I247" s="850"/>
      <c r="J247" s="850"/>
      <c r="K247" s="850"/>
      <c r="L247" s="850"/>
      <c r="M247" s="850"/>
      <c r="N247" s="850"/>
      <c r="O247" s="1114"/>
      <c r="P247" s="1115"/>
      <c r="Q247" s="1115"/>
      <c r="R247" s="1115"/>
      <c r="S247" s="1115"/>
      <c r="T247" s="1115"/>
      <c r="U247" s="1115"/>
      <c r="V247" s="1115"/>
      <c r="W247" s="1115"/>
      <c r="X247" s="1115"/>
      <c r="Y247" s="1115"/>
      <c r="Z247" s="1116"/>
      <c r="AA247" s="1114"/>
      <c r="AB247" s="1115"/>
      <c r="AC247" s="1115"/>
      <c r="AD247" s="1115"/>
      <c r="AE247" s="1115"/>
      <c r="AF247" s="1115"/>
      <c r="AG247" s="1115"/>
      <c r="AH247" s="1115"/>
      <c r="AI247" s="1115"/>
      <c r="AJ247" s="1115"/>
      <c r="AK247" s="1115"/>
      <c r="AL247" s="1116"/>
      <c r="AM247" s="1114"/>
      <c r="AN247" s="1115"/>
      <c r="AO247" s="1115"/>
      <c r="AP247" s="1115"/>
      <c r="AQ247" s="1115"/>
      <c r="AR247" s="1115"/>
      <c r="AS247" s="1115"/>
      <c r="AT247" s="1115"/>
      <c r="AU247" s="1115"/>
      <c r="AV247" s="1115"/>
      <c r="AW247" s="1115"/>
      <c r="AX247" s="1116"/>
      <c r="AY247" s="1111" t="s">
        <v>112</v>
      </c>
      <c r="AZ247" s="1112"/>
      <c r="BA247" s="1112"/>
      <c r="BB247" s="1112"/>
      <c r="BC247" s="1112"/>
      <c r="BD247" s="1112"/>
      <c r="BE247" s="1112"/>
      <c r="BF247" s="1112"/>
      <c r="BG247" s="1112"/>
      <c r="BH247" s="1112"/>
      <c r="BI247" s="1112"/>
      <c r="BJ247" s="1113"/>
      <c r="BK247" s="1114"/>
      <c r="BL247" s="1115"/>
      <c r="BM247" s="1115"/>
      <c r="BN247" s="1115"/>
      <c r="BO247" s="1115"/>
      <c r="BP247" s="1115"/>
      <c r="BQ247" s="1115"/>
      <c r="BR247" s="1115"/>
      <c r="BS247" s="1115"/>
      <c r="BT247" s="1115"/>
      <c r="BU247" s="1115"/>
      <c r="BV247" s="1116"/>
      <c r="BW247" s="1120" t="s">
        <v>159</v>
      </c>
      <c r="BX247" s="1121"/>
      <c r="BY247" s="1121"/>
      <c r="BZ247" s="1121"/>
      <c r="CA247" s="1121"/>
      <c r="CB247" s="1121"/>
      <c r="CC247" s="1121"/>
      <c r="CD247" s="1220"/>
      <c r="CE247" s="1220"/>
      <c r="CF247" s="1220"/>
      <c r="CG247" s="1221"/>
      <c r="CH247" s="723" t="s">
        <v>111</v>
      </c>
      <c r="CI247" s="724"/>
      <c r="CJ247" s="724"/>
      <c r="CK247" s="724"/>
      <c r="CL247" s="724"/>
      <c r="CM247" s="1112"/>
      <c r="CN247" s="1112"/>
      <c r="CO247" s="1112"/>
      <c r="CP247" s="1112"/>
      <c r="CQ247" s="1113"/>
      <c r="CR247" s="1123" t="s">
        <v>110</v>
      </c>
      <c r="CS247" s="1124"/>
      <c r="CT247" s="1124"/>
      <c r="CU247" s="1124"/>
      <c r="CV247" s="1124"/>
      <c r="CW247" s="1125"/>
      <c r="CX247" s="1169">
        <v>4</v>
      </c>
      <c r="CY247" s="1170"/>
      <c r="CZ247" s="1170"/>
      <c r="DA247" s="1170"/>
      <c r="DB247" s="1170"/>
      <c r="DC247" s="1170"/>
      <c r="DD247" s="1170"/>
      <c r="DE247" s="1170"/>
      <c r="DF247" s="1170"/>
      <c r="DG247" s="1171"/>
      <c r="DH247" s="1169">
        <v>4</v>
      </c>
      <c r="DI247" s="1170"/>
      <c r="DJ247" s="1170"/>
      <c r="DK247" s="1170"/>
      <c r="DL247" s="1170"/>
      <c r="DM247" s="1170"/>
      <c r="DN247" s="1170"/>
      <c r="DO247" s="1170"/>
      <c r="DP247" s="1170"/>
      <c r="DQ247" s="1171"/>
      <c r="DR247" s="1169">
        <v>4</v>
      </c>
      <c r="DS247" s="1170"/>
      <c r="DT247" s="1170"/>
      <c r="DU247" s="1170"/>
      <c r="DV247" s="1170"/>
      <c r="DW247" s="1170"/>
      <c r="DX247" s="1170"/>
      <c r="DY247" s="1170"/>
      <c r="DZ247" s="1170"/>
      <c r="EA247" s="1171"/>
      <c r="EB247" s="1169"/>
      <c r="EC247" s="1170"/>
      <c r="ED247" s="1170"/>
      <c r="EE247" s="1170"/>
      <c r="EF247" s="1170"/>
      <c r="EG247" s="1170"/>
      <c r="EH247" s="1170"/>
      <c r="EI247" s="1170"/>
      <c r="EJ247" s="1170"/>
      <c r="EK247" s="1171"/>
      <c r="EL247" s="1114"/>
      <c r="EM247" s="1115"/>
      <c r="EN247" s="1115"/>
      <c r="EO247" s="1115"/>
      <c r="EP247" s="1115"/>
      <c r="EQ247" s="1115"/>
      <c r="ER247" s="1115"/>
      <c r="ES247" s="1115"/>
      <c r="ET247" s="1115"/>
      <c r="EU247" s="1116"/>
      <c r="EV247" s="1114"/>
      <c r="EW247" s="1115"/>
      <c r="EX247" s="1115"/>
      <c r="EY247" s="1115"/>
      <c r="EZ247" s="1115"/>
      <c r="FA247" s="1115"/>
      <c r="FB247" s="1115"/>
      <c r="FC247" s="1115"/>
      <c r="FD247" s="1115"/>
      <c r="FE247" s="1116"/>
      <c r="FF247" s="163"/>
      <c r="FG247" s="163"/>
    </row>
    <row r="248" spans="1:163" s="99" customFormat="1" ht="13.5" customHeight="1" x14ac:dyDescent="0.2">
      <c r="CD248" s="319"/>
      <c r="CE248" s="319"/>
      <c r="CF248" s="319"/>
      <c r="CG248" s="319"/>
      <c r="CH248" s="319"/>
      <c r="CI248" s="319"/>
      <c r="CJ248" s="319"/>
      <c r="CK248" s="319"/>
      <c r="CL248" s="319"/>
    </row>
    <row r="249" spans="1:163" s="81" customFormat="1" ht="13.5" customHeight="1" x14ac:dyDescent="0.25">
      <c r="A249" s="254"/>
      <c r="B249" s="254"/>
      <c r="C249" s="254"/>
      <c r="D249" s="254"/>
      <c r="E249" s="254"/>
      <c r="F249" s="254"/>
      <c r="G249" s="254"/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F249" s="254"/>
      <c r="AG249" s="254"/>
      <c r="AH249" s="254"/>
      <c r="AI249" s="254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4"/>
      <c r="BA249" s="254"/>
      <c r="BB249" s="254"/>
      <c r="BC249" s="254"/>
      <c r="BD249" s="254"/>
      <c r="BE249" s="254"/>
      <c r="BF249" s="254"/>
      <c r="BG249" s="254"/>
      <c r="BH249" s="254"/>
      <c r="BI249" s="254"/>
      <c r="BJ249" s="254"/>
      <c r="BK249" s="254"/>
      <c r="BL249" s="254"/>
      <c r="BM249" s="254"/>
      <c r="BN249" s="254"/>
      <c r="BO249" s="254"/>
      <c r="BP249" s="254"/>
      <c r="BQ249" s="254"/>
      <c r="BR249" s="254"/>
      <c r="BS249" s="254"/>
      <c r="BT249" s="254"/>
      <c r="BU249" s="254"/>
      <c r="BV249" s="254"/>
      <c r="BW249" s="254"/>
      <c r="BX249" s="254"/>
      <c r="BY249" s="254"/>
      <c r="BZ249" s="254"/>
      <c r="CA249" s="254"/>
      <c r="CB249" s="254"/>
      <c r="CC249" s="254"/>
      <c r="CD249" s="254"/>
      <c r="CE249" s="254"/>
      <c r="CF249" s="254"/>
      <c r="CG249" s="254"/>
      <c r="CH249" s="254"/>
      <c r="CI249" s="254"/>
      <c r="CJ249" s="254"/>
      <c r="CK249" s="254"/>
      <c r="CL249" s="254"/>
      <c r="CM249" s="254"/>
      <c r="CN249" s="254"/>
      <c r="CO249" s="254"/>
      <c r="CP249" s="254"/>
      <c r="CQ249" s="254"/>
      <c r="CR249" s="254"/>
      <c r="CS249" s="254"/>
      <c r="CT249" s="254"/>
      <c r="CU249" s="254"/>
      <c r="CV249" s="254"/>
      <c r="CW249" s="254"/>
      <c r="CX249" s="254"/>
      <c r="CY249" s="254"/>
      <c r="CZ249" s="254"/>
      <c r="DA249" s="254"/>
      <c r="DB249" s="254"/>
      <c r="DC249" s="254"/>
      <c r="DD249" s="254"/>
      <c r="DE249" s="254"/>
      <c r="DF249" s="254"/>
      <c r="DG249" s="254"/>
      <c r="DH249" s="254"/>
      <c r="DI249" s="254"/>
      <c r="DJ249" s="254"/>
      <c r="DK249" s="254"/>
      <c r="DL249" s="254"/>
      <c r="DM249" s="254"/>
      <c r="DN249" s="254"/>
      <c r="DO249" s="254"/>
      <c r="DP249" s="254"/>
      <c r="DQ249" s="254"/>
      <c r="DR249" s="254"/>
      <c r="DS249" s="254"/>
      <c r="DT249" s="254"/>
      <c r="DU249" s="254"/>
      <c r="DV249" s="254"/>
      <c r="DW249" s="254"/>
      <c r="DX249" s="254"/>
      <c r="DY249" s="254"/>
      <c r="DZ249" s="254"/>
      <c r="EA249" s="254"/>
      <c r="EB249" s="254"/>
      <c r="EC249" s="254"/>
      <c r="ED249" s="254"/>
      <c r="EE249" s="254"/>
      <c r="EF249" s="254"/>
      <c r="EG249" s="254"/>
      <c r="EH249" s="254"/>
      <c r="EI249" s="254"/>
      <c r="EJ249" s="254"/>
      <c r="EK249" s="254"/>
      <c r="EL249" s="254"/>
      <c r="EM249" s="254"/>
      <c r="EN249" s="254"/>
      <c r="EO249" s="254"/>
      <c r="EP249" s="254"/>
      <c r="EQ249" s="254"/>
      <c r="ER249" s="254"/>
      <c r="ES249" s="254"/>
      <c r="ET249" s="254"/>
      <c r="EU249" s="254"/>
      <c r="EV249" s="254"/>
      <c r="EW249" s="254"/>
      <c r="EX249" s="254"/>
      <c r="EY249" s="254"/>
      <c r="EZ249" s="254"/>
      <c r="FA249" s="254"/>
      <c r="FB249" s="254"/>
      <c r="FC249" s="254"/>
      <c r="FD249" s="254"/>
      <c r="FE249" s="254"/>
    </row>
    <row r="250" spans="1:163" s="264" customFormat="1" ht="15.75" x14ac:dyDescent="0.25"/>
    <row r="251" spans="1:163" s="264" customFormat="1" ht="15.75" x14ac:dyDescent="0.25"/>
    <row r="252" spans="1:163" s="264" customFormat="1" ht="15.75" x14ac:dyDescent="0.25"/>
    <row r="253" spans="1:163" s="112" customFormat="1" ht="51.75" customHeight="1" thickBot="1" x14ac:dyDescent="0.3">
      <c r="A253" s="264"/>
      <c r="B253" s="264"/>
      <c r="C253" s="264"/>
      <c r="D253" s="264"/>
      <c r="E253" s="264"/>
      <c r="F253" s="264"/>
      <c r="G253" s="264"/>
      <c r="H253" s="264"/>
      <c r="I253" s="264"/>
      <c r="J253" s="264"/>
      <c r="K253" s="264"/>
      <c r="L253" s="264"/>
      <c r="M253" s="264"/>
      <c r="N253" s="264"/>
      <c r="O253" s="264"/>
      <c r="P253" s="264"/>
      <c r="Q253" s="264"/>
      <c r="R253" s="264"/>
      <c r="S253" s="264"/>
      <c r="T253" s="264"/>
      <c r="U253" s="264"/>
      <c r="V253" s="264"/>
      <c r="W253" s="264"/>
      <c r="X253" s="264"/>
      <c r="Y253" s="264"/>
      <c r="Z253" s="264"/>
      <c r="AA253" s="264"/>
      <c r="AB253" s="264"/>
      <c r="AC253" s="264"/>
      <c r="AD253" s="264"/>
      <c r="AE253" s="264"/>
      <c r="AF253" s="264"/>
      <c r="AG253" s="264"/>
      <c r="AH253" s="264"/>
      <c r="AI253" s="264"/>
      <c r="AJ253" s="264"/>
      <c r="AK253" s="264"/>
      <c r="AL253" s="264"/>
      <c r="AM253" s="264"/>
      <c r="AN253" s="264"/>
      <c r="AO253" s="264"/>
      <c r="AP253" s="264"/>
      <c r="AQ253" s="264"/>
      <c r="AR253" s="264"/>
      <c r="AS253" s="264"/>
      <c r="AT253" s="264"/>
      <c r="AU253" s="264"/>
      <c r="AV253" s="264"/>
      <c r="AW253" s="264"/>
      <c r="AX253" s="264"/>
      <c r="AY253" s="264"/>
      <c r="AZ253" s="264"/>
      <c r="BA253" s="264"/>
      <c r="BB253" s="264"/>
      <c r="BC253" s="264"/>
      <c r="BD253" s="264"/>
      <c r="BE253" s="264"/>
      <c r="BF253" s="264"/>
      <c r="BG253" s="264"/>
      <c r="BH253" s="264"/>
      <c r="BI253" s="264"/>
      <c r="BJ253" s="264"/>
      <c r="BK253" s="264"/>
      <c r="BL253" s="264"/>
      <c r="BM253" s="264"/>
      <c r="BN253" s="264"/>
      <c r="BO253" s="264"/>
      <c r="BP253" s="264"/>
      <c r="BQ253" s="264"/>
      <c r="BR253" s="264"/>
      <c r="BS253" s="264"/>
      <c r="BT253" s="264"/>
      <c r="BU253" s="264"/>
      <c r="BV253" s="264"/>
      <c r="BW253" s="264"/>
      <c r="BX253" s="264"/>
      <c r="BY253" s="264"/>
      <c r="BZ253" s="264"/>
      <c r="CA253" s="264"/>
      <c r="CB253" s="264"/>
      <c r="CC253" s="264"/>
      <c r="CD253" s="263" t="s">
        <v>14</v>
      </c>
      <c r="CE253" s="903" t="s">
        <v>178</v>
      </c>
      <c r="CF253" s="903"/>
      <c r="CG253" s="903"/>
      <c r="CH253" s="903"/>
      <c r="CI253" s="903"/>
      <c r="CJ253" s="903"/>
      <c r="CK253" s="264"/>
      <c r="CL253" s="264"/>
      <c r="CM253" s="264"/>
      <c r="CN253" s="264"/>
      <c r="CO253" s="264"/>
      <c r="CP253" s="264"/>
      <c r="CQ253" s="264"/>
      <c r="CR253" s="264"/>
      <c r="CS253" s="264"/>
      <c r="CT253" s="264"/>
      <c r="CU253" s="264"/>
      <c r="CV253" s="264"/>
      <c r="CW253" s="264"/>
      <c r="CX253" s="264"/>
      <c r="CY253" s="264"/>
      <c r="CZ253" s="264"/>
      <c r="DA253" s="264"/>
      <c r="DB253" s="264"/>
      <c r="DC253" s="264"/>
      <c r="DD253" s="264"/>
      <c r="DE253" s="264"/>
      <c r="DF253" s="264"/>
      <c r="DG253" s="264"/>
      <c r="DH253" s="264"/>
      <c r="DI253" s="264"/>
      <c r="DJ253" s="264"/>
      <c r="DK253" s="264"/>
      <c r="DL253" s="264"/>
      <c r="DM253" s="264"/>
      <c r="DN253" s="264"/>
      <c r="DO253" s="264"/>
      <c r="DP253" s="264"/>
      <c r="DQ253" s="264"/>
      <c r="DR253" s="264"/>
      <c r="DS253" s="264"/>
      <c r="DT253" s="264"/>
      <c r="DU253" s="264"/>
      <c r="DV253" s="264"/>
      <c r="DW253" s="264"/>
      <c r="DX253" s="264"/>
      <c r="DY253" s="264"/>
      <c r="DZ253" s="264"/>
      <c r="EA253" s="264"/>
      <c r="EB253" s="264"/>
      <c r="EC253" s="264"/>
      <c r="ED253" s="264"/>
      <c r="EE253" s="264"/>
      <c r="EF253" s="264"/>
      <c r="EG253" s="264"/>
      <c r="EH253" s="264"/>
      <c r="EI253" s="264"/>
      <c r="EJ253" s="264"/>
      <c r="EK253" s="264"/>
      <c r="EL253" s="264"/>
      <c r="EM253" s="264"/>
      <c r="EN253" s="264"/>
      <c r="EO253" s="264"/>
      <c r="EP253" s="264"/>
      <c r="EQ253" s="264"/>
      <c r="ER253" s="264"/>
      <c r="ES253" s="264"/>
      <c r="ET253" s="264"/>
      <c r="EU253" s="264"/>
      <c r="EV253" s="264"/>
      <c r="EW253" s="264"/>
      <c r="EX253" s="264"/>
      <c r="EY253" s="264"/>
      <c r="EZ253" s="264"/>
      <c r="FA253" s="264"/>
      <c r="FB253" s="264"/>
      <c r="FC253" s="264"/>
      <c r="FD253" s="264"/>
      <c r="FE253" s="264"/>
    </row>
    <row r="254" spans="1:163" s="264" customFormat="1" ht="62.25" customHeight="1" x14ac:dyDescent="0.25">
      <c r="A254" s="904" t="s">
        <v>16</v>
      </c>
      <c r="B254" s="904"/>
      <c r="C254" s="904"/>
      <c r="D254" s="904"/>
      <c r="E254" s="904"/>
      <c r="F254" s="904"/>
      <c r="G254" s="904"/>
      <c r="H254" s="904"/>
      <c r="I254" s="904"/>
      <c r="J254" s="904"/>
      <c r="K254" s="904"/>
      <c r="L254" s="904"/>
      <c r="M254" s="904"/>
      <c r="N254" s="904"/>
      <c r="O254" s="904"/>
      <c r="P254" s="904"/>
      <c r="Q254" s="904"/>
      <c r="R254" s="904"/>
      <c r="S254" s="904"/>
      <c r="T254" s="904"/>
      <c r="U254" s="904"/>
      <c r="V254" s="904"/>
      <c r="W254" s="904"/>
      <c r="X254" s="904"/>
      <c r="Y254" s="904"/>
      <c r="Z254" s="904"/>
      <c r="AA254" s="904"/>
      <c r="AB254" s="904"/>
      <c r="AC254" s="904"/>
      <c r="AD254" s="904"/>
      <c r="AE254" s="904"/>
      <c r="AF254" s="904"/>
      <c r="AG254" s="904"/>
      <c r="AH254" s="904"/>
      <c r="AI254" s="904"/>
      <c r="AJ254" s="904"/>
      <c r="AK254" s="904"/>
      <c r="AL254" s="904"/>
      <c r="AM254" s="904"/>
      <c r="AN254" s="904"/>
      <c r="AO254" s="904"/>
      <c r="AP254" s="904"/>
      <c r="AQ254" s="904"/>
      <c r="AR254" s="904"/>
      <c r="AS254" s="904"/>
      <c r="AT254" s="904"/>
      <c r="AU254" s="904"/>
      <c r="AV254" s="812" t="s">
        <v>142</v>
      </c>
      <c r="AW254" s="812"/>
      <c r="AX254" s="812"/>
      <c r="AY254" s="812"/>
      <c r="AZ254" s="812"/>
      <c r="BA254" s="812"/>
      <c r="BB254" s="812"/>
      <c r="BC254" s="812"/>
      <c r="BD254" s="812"/>
      <c r="BE254" s="812"/>
      <c r="BF254" s="812"/>
      <c r="BG254" s="812"/>
      <c r="BH254" s="812"/>
      <c r="BI254" s="812"/>
      <c r="BJ254" s="812"/>
      <c r="BK254" s="812"/>
      <c r="BL254" s="812"/>
      <c r="BM254" s="812"/>
      <c r="BN254" s="812"/>
      <c r="BO254" s="812"/>
      <c r="BP254" s="812"/>
      <c r="BQ254" s="812"/>
      <c r="BR254" s="812"/>
      <c r="BS254" s="812"/>
      <c r="BT254" s="812"/>
      <c r="BU254" s="812"/>
      <c r="BV254" s="812"/>
      <c r="BW254" s="812"/>
      <c r="BX254" s="812"/>
      <c r="BY254" s="812"/>
      <c r="BZ254" s="812"/>
      <c r="CA254" s="812"/>
      <c r="CB254" s="812"/>
      <c r="CC254" s="812"/>
      <c r="CD254" s="812"/>
      <c r="CE254" s="812"/>
      <c r="CF254" s="812"/>
      <c r="CG254" s="812"/>
      <c r="CH254" s="812"/>
      <c r="CI254" s="812"/>
      <c r="CJ254" s="812"/>
      <c r="CK254" s="812"/>
      <c r="CL254" s="812"/>
      <c r="CM254" s="812"/>
      <c r="CN254" s="812"/>
      <c r="CO254" s="812"/>
      <c r="CP254" s="812"/>
      <c r="CQ254" s="812"/>
      <c r="CR254" s="812"/>
      <c r="CS254" s="812"/>
      <c r="CT254" s="812"/>
      <c r="CU254" s="812"/>
      <c r="CV254" s="812"/>
      <c r="CW254" s="812"/>
      <c r="CX254" s="812"/>
      <c r="CY254" s="812"/>
      <c r="CZ254" s="812"/>
      <c r="DA254" s="812"/>
      <c r="DB254" s="812"/>
      <c r="DC254" s="812"/>
      <c r="DD254" s="812"/>
      <c r="DE254" s="812"/>
      <c r="DF254" s="812"/>
      <c r="DG254" s="812"/>
      <c r="DH254" s="812"/>
      <c r="DI254" s="812"/>
      <c r="DT254" s="1219" t="s">
        <v>211</v>
      </c>
      <c r="DU254" s="1219"/>
      <c r="DV254" s="1219"/>
      <c r="DW254" s="1219"/>
      <c r="DX254" s="1219"/>
      <c r="DY254" s="1219"/>
      <c r="DZ254" s="1219"/>
      <c r="EA254" s="1219"/>
      <c r="EB254" s="1219"/>
      <c r="EC254" s="1219"/>
      <c r="ED254" s="1219"/>
      <c r="EE254" s="1219"/>
      <c r="EF254" s="1219"/>
      <c r="EG254" s="1219"/>
      <c r="EH254" s="1219"/>
      <c r="EI254" s="1219"/>
      <c r="EJ254" s="1219"/>
      <c r="EK254" s="1219"/>
      <c r="EL254" s="1219"/>
      <c r="EM254" s="1219"/>
      <c r="EN254" s="1219"/>
      <c r="EO254" s="1219"/>
      <c r="EP254" s="1219"/>
      <c r="EQ254" s="1219"/>
      <c r="ES254" s="905" t="s">
        <v>143</v>
      </c>
      <c r="ET254" s="906"/>
      <c r="EU254" s="906"/>
      <c r="EV254" s="906"/>
      <c r="EW254" s="906"/>
      <c r="EX254" s="906"/>
      <c r="EY254" s="906"/>
      <c r="EZ254" s="906"/>
      <c r="FA254" s="906"/>
      <c r="FB254" s="906"/>
      <c r="FC254" s="906"/>
      <c r="FD254" s="906"/>
      <c r="FE254" s="907"/>
    </row>
    <row r="255" spans="1:163" s="264" customFormat="1" ht="13.5" customHeight="1" x14ac:dyDescent="0.25">
      <c r="A255" s="802"/>
      <c r="B255" s="802"/>
      <c r="C255" s="802"/>
      <c r="D255" s="802"/>
      <c r="E255" s="802"/>
      <c r="F255" s="802"/>
      <c r="G255" s="802"/>
      <c r="H255" s="802"/>
      <c r="I255" s="802"/>
      <c r="J255" s="802"/>
      <c r="K255" s="802"/>
      <c r="L255" s="802"/>
      <c r="M255" s="802"/>
      <c r="N255" s="802"/>
      <c r="O255" s="802"/>
      <c r="P255" s="802"/>
      <c r="Q255" s="802"/>
      <c r="R255" s="802"/>
      <c r="S255" s="802"/>
      <c r="T255" s="802"/>
      <c r="U255" s="802"/>
      <c r="V255" s="802"/>
      <c r="W255" s="802"/>
      <c r="X255" s="802"/>
      <c r="Y255" s="802"/>
      <c r="Z255" s="802"/>
      <c r="AA255" s="802"/>
      <c r="AB255" s="802"/>
      <c r="AC255" s="802"/>
      <c r="AD255" s="802"/>
      <c r="AE255" s="802"/>
      <c r="AF255" s="802"/>
      <c r="AG255" s="802"/>
      <c r="AH255" s="802"/>
      <c r="AI255" s="802"/>
      <c r="AJ255" s="802"/>
      <c r="AK255" s="802"/>
      <c r="AL255" s="802"/>
      <c r="AM255" s="802"/>
      <c r="AN255" s="802"/>
      <c r="AO255" s="802"/>
      <c r="AP255" s="802"/>
      <c r="AQ255" s="802"/>
      <c r="AR255" s="802"/>
      <c r="AS255" s="802"/>
      <c r="AT255" s="802"/>
      <c r="AU255" s="802"/>
      <c r="AV255" s="802"/>
      <c r="AW255" s="802"/>
      <c r="AX255" s="802"/>
      <c r="AY255" s="802"/>
      <c r="AZ255" s="802"/>
      <c r="BA255" s="802"/>
      <c r="BB255" s="802"/>
      <c r="BC255" s="802"/>
      <c r="BD255" s="802"/>
      <c r="BE255" s="802"/>
      <c r="BF255" s="802"/>
      <c r="BG255" s="802"/>
      <c r="BH255" s="802"/>
      <c r="BI255" s="802"/>
      <c r="BJ255" s="802"/>
      <c r="BK255" s="802"/>
      <c r="BL255" s="802"/>
      <c r="BM255" s="802"/>
      <c r="BN255" s="802"/>
      <c r="BO255" s="802"/>
      <c r="BP255" s="802"/>
      <c r="BQ255" s="802"/>
      <c r="BR255" s="802"/>
      <c r="BS255" s="802"/>
      <c r="BT255" s="802"/>
      <c r="BU255" s="802"/>
      <c r="BV255" s="802"/>
      <c r="BW255" s="802"/>
      <c r="BX255" s="802"/>
      <c r="BY255" s="802"/>
      <c r="BZ255" s="802"/>
      <c r="CA255" s="802"/>
      <c r="CB255" s="802"/>
      <c r="CC255" s="802"/>
      <c r="CD255" s="802"/>
      <c r="CE255" s="802"/>
      <c r="CF255" s="802"/>
      <c r="CG255" s="802"/>
      <c r="CH255" s="802"/>
      <c r="CI255" s="802"/>
      <c r="CJ255" s="802"/>
      <c r="CK255" s="802"/>
      <c r="CL255" s="802"/>
      <c r="CM255" s="802"/>
      <c r="CN255" s="802"/>
      <c r="CO255" s="802"/>
      <c r="CP255" s="802"/>
      <c r="CQ255" s="802"/>
      <c r="CR255" s="802"/>
      <c r="CS255" s="802"/>
      <c r="CT255" s="802"/>
      <c r="CU255" s="802"/>
      <c r="CV255" s="802"/>
      <c r="CW255" s="802"/>
      <c r="CX255" s="802"/>
      <c r="CY255" s="802"/>
      <c r="CZ255" s="802"/>
      <c r="DA255" s="802"/>
      <c r="DB255" s="802"/>
      <c r="DC255" s="802"/>
      <c r="DD255" s="802"/>
      <c r="DE255" s="802"/>
      <c r="DF255" s="802"/>
      <c r="DG255" s="802"/>
      <c r="DH255" s="802"/>
      <c r="DI255" s="802"/>
      <c r="DT255" s="1052" t="s">
        <v>218</v>
      </c>
      <c r="DU255" s="1052"/>
      <c r="DV255" s="1052"/>
      <c r="DW255" s="1052"/>
      <c r="DX255" s="1052"/>
      <c r="DY255" s="1052"/>
      <c r="DZ255" s="1052"/>
      <c r="EA255" s="1052"/>
      <c r="EB255" s="1052"/>
      <c r="EC255" s="1052"/>
      <c r="ED255" s="1052"/>
      <c r="EE255" s="1052"/>
      <c r="EF255" s="1052"/>
      <c r="EG255" s="1052"/>
      <c r="EH255" s="1052"/>
      <c r="EI255" s="1052"/>
      <c r="EJ255" s="1052"/>
      <c r="EK255" s="1052"/>
      <c r="EL255" s="1052"/>
      <c r="EM255" s="1052"/>
      <c r="EN255" s="1052"/>
      <c r="EO255" s="1052"/>
      <c r="EP255" s="1052"/>
      <c r="EQ255" s="1052"/>
      <c r="ES255" s="908"/>
      <c r="ET255" s="909"/>
      <c r="EU255" s="909"/>
      <c r="EV255" s="909"/>
      <c r="EW255" s="909"/>
      <c r="EX255" s="909"/>
      <c r="EY255" s="909"/>
      <c r="EZ255" s="909"/>
      <c r="FA255" s="909"/>
      <c r="FB255" s="909"/>
      <c r="FC255" s="909"/>
      <c r="FD255" s="909"/>
      <c r="FE255" s="910"/>
    </row>
    <row r="256" spans="1:163" s="264" customFormat="1" ht="27" customHeight="1" thickBot="1" x14ac:dyDescent="0.3">
      <c r="A256" s="914" t="s">
        <v>17</v>
      </c>
      <c r="B256" s="914"/>
      <c r="C256" s="914"/>
      <c r="D256" s="914"/>
      <c r="E256" s="914"/>
      <c r="F256" s="914"/>
      <c r="G256" s="914"/>
      <c r="H256" s="914"/>
      <c r="I256" s="914"/>
      <c r="J256" s="914"/>
      <c r="K256" s="914"/>
      <c r="L256" s="914"/>
      <c r="M256" s="914"/>
      <c r="N256" s="914"/>
      <c r="O256" s="914"/>
      <c r="P256" s="914"/>
      <c r="Q256" s="914"/>
      <c r="R256" s="914"/>
      <c r="S256" s="914"/>
      <c r="T256" s="914"/>
      <c r="U256" s="914"/>
      <c r="V256" s="914"/>
      <c r="W256" s="914"/>
      <c r="X256" s="914"/>
      <c r="Y256" s="914"/>
      <c r="Z256" s="914"/>
      <c r="AA256" s="914"/>
      <c r="AB256" s="914"/>
      <c r="AC256" s="914"/>
      <c r="AD256" s="914"/>
      <c r="AE256" s="914"/>
      <c r="AF256" s="914"/>
      <c r="AG256" s="914"/>
      <c r="AH256" s="914"/>
      <c r="AI256" s="914"/>
      <c r="AJ256" s="914"/>
      <c r="AK256" s="914"/>
      <c r="AL256" s="914"/>
      <c r="AM256" s="914"/>
      <c r="AN256" s="914"/>
      <c r="AO256" s="914"/>
      <c r="AP256" s="914"/>
      <c r="AQ256" s="914"/>
      <c r="AR256" s="914"/>
      <c r="AS256" s="914"/>
      <c r="AT256" s="914"/>
      <c r="AU256" s="914"/>
      <c r="AV256" s="914"/>
      <c r="AW256" s="914"/>
      <c r="AX256" s="914"/>
      <c r="AY256" s="914"/>
      <c r="AZ256" s="914"/>
      <c r="BA256" s="914"/>
      <c r="BB256" s="914"/>
      <c r="BC256" s="914"/>
      <c r="BD256" s="914"/>
      <c r="BE256" s="914"/>
      <c r="BF256" s="914"/>
      <c r="BG256" s="962" t="s">
        <v>195</v>
      </c>
      <c r="BH256" s="962"/>
      <c r="BI256" s="962"/>
      <c r="BJ256" s="962"/>
      <c r="BK256" s="962"/>
      <c r="BL256" s="962"/>
      <c r="BM256" s="962"/>
      <c r="BN256" s="962"/>
      <c r="BO256" s="962"/>
      <c r="BP256" s="962"/>
      <c r="BQ256" s="962"/>
      <c r="BR256" s="962"/>
      <c r="BS256" s="962"/>
      <c r="BT256" s="962"/>
      <c r="BU256" s="962"/>
      <c r="BV256" s="962"/>
      <c r="BW256" s="962"/>
      <c r="BX256" s="962"/>
      <c r="BY256" s="962"/>
      <c r="BZ256" s="962"/>
      <c r="CA256" s="962"/>
      <c r="CB256" s="962"/>
      <c r="CC256" s="962"/>
      <c r="CD256" s="962"/>
      <c r="CE256" s="962"/>
      <c r="CF256" s="962"/>
      <c r="CG256" s="962"/>
      <c r="CH256" s="962"/>
      <c r="CI256" s="962"/>
      <c r="CJ256" s="962"/>
      <c r="CK256" s="962"/>
      <c r="CL256" s="962"/>
      <c r="CM256" s="962"/>
      <c r="CN256" s="962"/>
      <c r="CO256" s="962"/>
      <c r="CP256" s="962"/>
      <c r="CQ256" s="962"/>
      <c r="CR256" s="962"/>
      <c r="CS256" s="962"/>
      <c r="CT256" s="962"/>
      <c r="CU256" s="962"/>
      <c r="CV256" s="962"/>
      <c r="CW256" s="962"/>
      <c r="CX256" s="962"/>
      <c r="CY256" s="962"/>
      <c r="CZ256" s="962"/>
      <c r="DA256" s="962"/>
      <c r="DB256" s="962"/>
      <c r="DC256" s="962"/>
      <c r="DD256" s="962"/>
      <c r="DE256" s="962"/>
      <c r="DF256" s="962"/>
      <c r="DG256" s="962"/>
      <c r="DH256" s="962"/>
      <c r="DI256" s="962"/>
      <c r="DT256" s="1219" t="s">
        <v>212</v>
      </c>
      <c r="DU256" s="1219"/>
      <c r="DV256" s="1219"/>
      <c r="DW256" s="1219"/>
      <c r="DX256" s="1219"/>
      <c r="DY256" s="1219"/>
      <c r="DZ256" s="1219"/>
      <c r="EA256" s="1219"/>
      <c r="EB256" s="1219"/>
      <c r="EC256" s="1219"/>
      <c r="ED256" s="1219"/>
      <c r="EE256" s="1219"/>
      <c r="EF256" s="1219"/>
      <c r="EG256" s="1219"/>
      <c r="EH256" s="1219"/>
      <c r="EI256" s="1219"/>
      <c r="EJ256" s="1219"/>
      <c r="EK256" s="1219"/>
      <c r="EL256" s="1219"/>
      <c r="EM256" s="1219"/>
      <c r="EN256" s="1219"/>
      <c r="EO256" s="1219"/>
      <c r="EP256" s="1219"/>
      <c r="EQ256" s="1219"/>
      <c r="ES256" s="911"/>
      <c r="ET256" s="912"/>
      <c r="EU256" s="912"/>
      <c r="EV256" s="912"/>
      <c r="EW256" s="912"/>
      <c r="EX256" s="912"/>
      <c r="EY256" s="912"/>
      <c r="EZ256" s="912"/>
      <c r="FA256" s="912"/>
      <c r="FB256" s="912"/>
      <c r="FC256" s="912"/>
      <c r="FD256" s="912"/>
      <c r="FE256" s="913"/>
    </row>
    <row r="257" spans="1:163" s="264" customFormat="1" ht="13.5" customHeight="1" x14ac:dyDescent="0.25">
      <c r="A257" s="802"/>
      <c r="B257" s="802"/>
      <c r="C257" s="802"/>
      <c r="D257" s="802"/>
      <c r="E257" s="802"/>
      <c r="F257" s="802"/>
      <c r="G257" s="802"/>
      <c r="H257" s="802"/>
      <c r="I257" s="802"/>
      <c r="J257" s="802"/>
      <c r="K257" s="802"/>
      <c r="L257" s="802"/>
      <c r="M257" s="802"/>
      <c r="N257" s="802"/>
      <c r="O257" s="802"/>
      <c r="P257" s="802"/>
      <c r="Q257" s="802"/>
      <c r="R257" s="802"/>
      <c r="S257" s="802"/>
      <c r="T257" s="802"/>
      <c r="U257" s="802"/>
      <c r="V257" s="802"/>
      <c r="W257" s="802"/>
      <c r="X257" s="802"/>
      <c r="Y257" s="802"/>
      <c r="Z257" s="802"/>
      <c r="AA257" s="802"/>
      <c r="AB257" s="802"/>
      <c r="AC257" s="802"/>
      <c r="AD257" s="802"/>
      <c r="AE257" s="802"/>
      <c r="AF257" s="802"/>
      <c r="AG257" s="802"/>
      <c r="AH257" s="802"/>
      <c r="AI257" s="802"/>
      <c r="AJ257" s="802"/>
      <c r="AK257" s="802"/>
      <c r="AL257" s="802"/>
      <c r="AM257" s="802"/>
      <c r="AN257" s="802"/>
      <c r="AO257" s="802"/>
      <c r="AP257" s="802"/>
      <c r="AQ257" s="802"/>
      <c r="AR257" s="802"/>
      <c r="AS257" s="802"/>
      <c r="AT257" s="802"/>
      <c r="AU257" s="802"/>
      <c r="AV257" s="802"/>
      <c r="AW257" s="802"/>
      <c r="AX257" s="802"/>
      <c r="AY257" s="802"/>
      <c r="AZ257" s="802"/>
      <c r="BA257" s="802"/>
      <c r="BB257" s="802"/>
      <c r="BC257" s="802"/>
      <c r="BD257" s="802"/>
      <c r="BE257" s="802"/>
      <c r="BF257" s="802"/>
      <c r="BG257" s="802"/>
      <c r="BH257" s="802"/>
      <c r="BI257" s="802"/>
      <c r="BJ257" s="802"/>
      <c r="BK257" s="802"/>
      <c r="BL257" s="802"/>
      <c r="BM257" s="802"/>
      <c r="BN257" s="802"/>
      <c r="BO257" s="802"/>
      <c r="BP257" s="802"/>
      <c r="BQ257" s="802"/>
      <c r="BR257" s="802"/>
      <c r="BS257" s="802"/>
      <c r="BT257" s="802"/>
      <c r="BU257" s="802"/>
      <c r="BV257" s="802"/>
      <c r="BW257" s="802"/>
      <c r="BX257" s="802"/>
      <c r="BY257" s="802"/>
      <c r="BZ257" s="802"/>
      <c r="CA257" s="802"/>
      <c r="CB257" s="802"/>
      <c r="CC257" s="802"/>
      <c r="CD257" s="802"/>
      <c r="CE257" s="802"/>
      <c r="CF257" s="802"/>
      <c r="CG257" s="802"/>
      <c r="CH257" s="802"/>
      <c r="CI257" s="802"/>
      <c r="CJ257" s="802"/>
      <c r="CK257" s="802"/>
      <c r="CL257" s="802"/>
      <c r="CM257" s="802"/>
      <c r="CN257" s="802"/>
      <c r="CO257" s="802"/>
      <c r="CP257" s="802"/>
      <c r="CQ257" s="802"/>
      <c r="CR257" s="802"/>
      <c r="CS257" s="802"/>
      <c r="CT257" s="802"/>
      <c r="CU257" s="802"/>
      <c r="CV257" s="802"/>
      <c r="CW257" s="802"/>
      <c r="CX257" s="802"/>
      <c r="CY257" s="802"/>
      <c r="CZ257" s="802"/>
      <c r="DA257" s="802"/>
      <c r="DB257" s="802"/>
      <c r="DC257" s="802"/>
      <c r="DD257" s="802"/>
      <c r="DE257" s="802"/>
      <c r="DF257" s="802"/>
      <c r="DG257" s="802"/>
      <c r="DH257" s="802"/>
      <c r="DI257" s="802"/>
    </row>
    <row r="258" spans="1:163" s="264" customFormat="1" ht="13.5" customHeight="1" x14ac:dyDescent="0.25">
      <c r="A258" s="802"/>
      <c r="B258" s="802"/>
      <c r="C258" s="802"/>
      <c r="D258" s="802"/>
      <c r="E258" s="802"/>
      <c r="F258" s="802"/>
      <c r="G258" s="802"/>
      <c r="H258" s="802"/>
      <c r="I258" s="802"/>
      <c r="J258" s="802"/>
      <c r="K258" s="802"/>
      <c r="L258" s="802"/>
      <c r="M258" s="802"/>
      <c r="N258" s="802"/>
      <c r="O258" s="802"/>
      <c r="P258" s="802"/>
      <c r="Q258" s="802"/>
      <c r="R258" s="802"/>
      <c r="S258" s="802"/>
      <c r="T258" s="802"/>
      <c r="U258" s="802"/>
      <c r="V258" s="802"/>
      <c r="W258" s="802"/>
      <c r="X258" s="802"/>
      <c r="Y258" s="802"/>
      <c r="Z258" s="802"/>
      <c r="AA258" s="802"/>
      <c r="AB258" s="802"/>
      <c r="AC258" s="802"/>
      <c r="AD258" s="802"/>
      <c r="AE258" s="802"/>
      <c r="AF258" s="802"/>
      <c r="AG258" s="802"/>
      <c r="AH258" s="802"/>
      <c r="AI258" s="802"/>
      <c r="AJ258" s="802"/>
      <c r="AK258" s="802"/>
      <c r="AL258" s="802"/>
      <c r="AM258" s="802"/>
      <c r="AN258" s="802"/>
      <c r="AO258" s="802"/>
      <c r="AP258" s="802"/>
      <c r="AQ258" s="802"/>
      <c r="AR258" s="802"/>
      <c r="AS258" s="802"/>
      <c r="AT258" s="802"/>
      <c r="AU258" s="802"/>
      <c r="AV258" s="802"/>
      <c r="AW258" s="802"/>
      <c r="AX258" s="802"/>
      <c r="AY258" s="802"/>
      <c r="AZ258" s="802"/>
      <c r="BA258" s="802"/>
      <c r="BB258" s="802"/>
      <c r="BC258" s="802"/>
      <c r="BD258" s="802"/>
      <c r="BE258" s="802"/>
      <c r="BF258" s="802"/>
      <c r="BG258" s="802"/>
      <c r="BH258" s="802"/>
      <c r="BI258" s="802"/>
      <c r="BJ258" s="802"/>
      <c r="BK258" s="802"/>
      <c r="BL258" s="802"/>
      <c r="BM258" s="802"/>
      <c r="BN258" s="802"/>
      <c r="BO258" s="802"/>
      <c r="BP258" s="802"/>
      <c r="BQ258" s="802"/>
      <c r="BR258" s="802"/>
      <c r="BS258" s="802"/>
      <c r="BT258" s="802"/>
      <c r="BU258" s="802"/>
      <c r="BV258" s="802"/>
      <c r="BW258" s="802"/>
      <c r="BX258" s="802"/>
      <c r="BY258" s="802"/>
      <c r="BZ258" s="802"/>
      <c r="CA258" s="802"/>
      <c r="CB258" s="802"/>
      <c r="CC258" s="802"/>
      <c r="CD258" s="802"/>
      <c r="CE258" s="802"/>
      <c r="CF258" s="802"/>
      <c r="CG258" s="802"/>
      <c r="CH258" s="802"/>
      <c r="CI258" s="802"/>
      <c r="CJ258" s="802"/>
      <c r="CK258" s="802"/>
      <c r="CL258" s="802"/>
      <c r="CM258" s="802"/>
      <c r="CN258" s="802"/>
      <c r="CO258" s="802"/>
      <c r="CP258" s="802"/>
      <c r="CQ258" s="802"/>
      <c r="CR258" s="802"/>
      <c r="CS258" s="802"/>
      <c r="CT258" s="802"/>
      <c r="CU258" s="802"/>
      <c r="CV258" s="802"/>
      <c r="CW258" s="802"/>
      <c r="CX258" s="802"/>
      <c r="CY258" s="802"/>
      <c r="CZ258" s="802"/>
      <c r="DA258" s="802"/>
      <c r="DB258" s="802"/>
      <c r="DC258" s="802"/>
      <c r="DD258" s="802"/>
      <c r="DE258" s="802"/>
      <c r="DF258" s="802"/>
      <c r="DG258" s="802"/>
      <c r="DH258" s="802"/>
      <c r="DI258" s="802"/>
    </row>
    <row r="259" spans="1:163" s="264" customFormat="1" ht="13.5" customHeight="1" x14ac:dyDescent="0.25"/>
    <row r="260" spans="1:163" s="264" customFormat="1" ht="7.5" customHeight="1" x14ac:dyDescent="0.25"/>
    <row r="261" spans="1:163" s="112" customFormat="1" ht="14.25" customHeight="1" x14ac:dyDescent="0.25">
      <c r="A261" s="264" t="s">
        <v>18</v>
      </c>
      <c r="B261" s="264"/>
      <c r="C261" s="264"/>
      <c r="D261" s="264"/>
      <c r="E261" s="264"/>
      <c r="F261" s="264"/>
      <c r="G261" s="264"/>
      <c r="H261" s="264"/>
      <c r="I261" s="264"/>
      <c r="J261" s="264"/>
      <c r="K261" s="264"/>
      <c r="L261" s="264"/>
      <c r="M261" s="264"/>
      <c r="N261" s="264"/>
      <c r="O261" s="264"/>
      <c r="P261" s="264"/>
      <c r="Q261" s="264"/>
      <c r="R261" s="264"/>
      <c r="S261" s="264"/>
      <c r="T261" s="264"/>
      <c r="U261" s="264"/>
      <c r="V261" s="264"/>
      <c r="W261" s="264"/>
      <c r="X261" s="264"/>
      <c r="Y261" s="264"/>
      <c r="Z261" s="264"/>
      <c r="AA261" s="264"/>
      <c r="AB261" s="264"/>
      <c r="AC261" s="264"/>
      <c r="AD261" s="264"/>
      <c r="AE261" s="264"/>
      <c r="AF261" s="264"/>
      <c r="AG261" s="264"/>
      <c r="AH261" s="264"/>
      <c r="AI261" s="264"/>
      <c r="AJ261" s="264"/>
      <c r="AK261" s="264"/>
      <c r="AL261" s="264"/>
      <c r="AM261" s="264"/>
      <c r="AN261" s="264"/>
      <c r="AO261" s="264"/>
      <c r="AP261" s="264"/>
      <c r="AQ261" s="264"/>
      <c r="AR261" s="264"/>
      <c r="AS261" s="264"/>
      <c r="AT261" s="264"/>
      <c r="AU261" s="264"/>
      <c r="AV261" s="264"/>
      <c r="AW261" s="264"/>
      <c r="AX261" s="264"/>
      <c r="AY261" s="264"/>
      <c r="AZ261" s="264"/>
      <c r="BA261" s="264"/>
      <c r="BB261" s="264"/>
      <c r="BC261" s="264"/>
      <c r="BD261" s="264"/>
      <c r="BE261" s="264"/>
      <c r="BF261" s="264"/>
      <c r="BG261" s="264"/>
      <c r="BH261" s="264"/>
      <c r="BI261" s="264"/>
      <c r="BJ261" s="264"/>
      <c r="BK261" s="264"/>
      <c r="BL261" s="264"/>
      <c r="BM261" s="264"/>
      <c r="BN261" s="264"/>
      <c r="BO261" s="264"/>
      <c r="BP261" s="264"/>
      <c r="BQ261" s="264"/>
      <c r="BR261" s="264"/>
      <c r="BS261" s="264"/>
      <c r="BT261" s="264"/>
      <c r="BU261" s="264"/>
      <c r="BV261" s="264"/>
      <c r="BW261" s="264"/>
      <c r="BX261" s="264"/>
      <c r="BY261" s="264"/>
      <c r="BZ261" s="264"/>
      <c r="CA261" s="264"/>
      <c r="CB261" s="264"/>
      <c r="CC261" s="264"/>
      <c r="CD261" s="264"/>
      <c r="CE261" s="264"/>
      <c r="CF261" s="264"/>
      <c r="CG261" s="264"/>
      <c r="CH261" s="264"/>
      <c r="CI261" s="264"/>
      <c r="CJ261" s="264"/>
      <c r="CK261" s="264"/>
      <c r="CL261" s="264"/>
      <c r="CM261" s="264"/>
      <c r="CN261" s="264"/>
      <c r="CO261" s="264"/>
      <c r="CP261" s="264"/>
      <c r="CQ261" s="264"/>
      <c r="CR261" s="264"/>
      <c r="CS261" s="264"/>
      <c r="CT261" s="264"/>
      <c r="CU261" s="264"/>
      <c r="CV261" s="264"/>
      <c r="CW261" s="264"/>
      <c r="CX261" s="264"/>
      <c r="CY261" s="264"/>
      <c r="CZ261" s="264"/>
      <c r="DA261" s="264"/>
      <c r="DB261" s="264"/>
      <c r="DC261" s="264"/>
      <c r="DD261" s="264"/>
      <c r="DE261" s="264"/>
      <c r="DF261" s="264"/>
      <c r="DG261" s="264"/>
      <c r="DH261" s="264"/>
      <c r="DI261" s="264"/>
      <c r="DJ261" s="264"/>
      <c r="DK261" s="264"/>
      <c r="DL261" s="264"/>
      <c r="DM261" s="264"/>
      <c r="DN261" s="264"/>
      <c r="DO261" s="264"/>
      <c r="DP261" s="264"/>
      <c r="DQ261" s="264"/>
      <c r="DR261" s="264"/>
      <c r="DS261" s="264"/>
      <c r="DT261" s="264"/>
      <c r="DU261" s="264"/>
      <c r="DV261" s="264"/>
      <c r="DW261" s="264"/>
      <c r="DX261" s="264"/>
      <c r="DY261" s="264"/>
      <c r="DZ261" s="264"/>
      <c r="EA261" s="264"/>
      <c r="EB261" s="264"/>
      <c r="EC261" s="264"/>
      <c r="ED261" s="264"/>
      <c r="EE261" s="264"/>
      <c r="EF261" s="264"/>
      <c r="EG261" s="264"/>
      <c r="EH261" s="264"/>
      <c r="EI261" s="264"/>
      <c r="EJ261" s="264"/>
      <c r="EK261" s="264"/>
      <c r="EL261" s="264"/>
      <c r="EM261" s="264"/>
      <c r="EN261" s="264"/>
      <c r="EO261" s="264"/>
      <c r="EP261" s="264"/>
      <c r="EQ261" s="264"/>
      <c r="ER261" s="264"/>
      <c r="ES261" s="264"/>
      <c r="ET261" s="264"/>
      <c r="EU261" s="264"/>
      <c r="EV261" s="264"/>
      <c r="EW261" s="264"/>
      <c r="EX261" s="264"/>
      <c r="EY261" s="264"/>
      <c r="EZ261" s="264"/>
      <c r="FA261" s="264"/>
      <c r="FB261" s="264"/>
      <c r="FC261" s="264"/>
      <c r="FD261" s="264"/>
      <c r="FE261" s="264"/>
      <c r="FF261" s="264"/>
      <c r="FG261" s="264"/>
    </row>
    <row r="262" spans="1:163" s="112" customFormat="1" ht="13.5" customHeight="1" x14ac:dyDescent="0.25">
      <c r="A262" s="264" t="s">
        <v>19</v>
      </c>
      <c r="B262" s="264"/>
      <c r="C262" s="264"/>
      <c r="D262" s="264"/>
      <c r="E262" s="264"/>
      <c r="F262" s="264"/>
      <c r="G262" s="264"/>
      <c r="H262" s="264"/>
      <c r="I262" s="264"/>
      <c r="J262" s="264"/>
      <c r="K262" s="264"/>
      <c r="L262" s="264"/>
      <c r="M262" s="264"/>
      <c r="N262" s="264"/>
      <c r="O262" s="264"/>
      <c r="P262" s="264"/>
      <c r="Q262" s="264"/>
      <c r="R262" s="264"/>
      <c r="S262" s="264"/>
      <c r="T262" s="264"/>
      <c r="U262" s="264"/>
      <c r="V262" s="264"/>
      <c r="W262" s="264"/>
      <c r="X262" s="264"/>
      <c r="Y262" s="264"/>
      <c r="Z262" s="264"/>
      <c r="AA262" s="264"/>
      <c r="AB262" s="264"/>
      <c r="AC262" s="264"/>
      <c r="AD262" s="264"/>
      <c r="AE262" s="264"/>
      <c r="AF262" s="264"/>
      <c r="AG262" s="264"/>
      <c r="AH262" s="264"/>
      <c r="AI262" s="264"/>
      <c r="AJ262" s="264"/>
      <c r="AK262" s="264"/>
      <c r="AL262" s="264"/>
      <c r="AM262" s="264"/>
      <c r="AN262" s="264"/>
      <c r="AO262" s="264"/>
      <c r="AP262" s="264"/>
      <c r="AQ262" s="264"/>
      <c r="AR262" s="264"/>
      <c r="AS262" s="264"/>
      <c r="AT262" s="264"/>
      <c r="AU262" s="264"/>
      <c r="AV262" s="264"/>
      <c r="AW262" s="264"/>
      <c r="AX262" s="264"/>
      <c r="AY262" s="264"/>
      <c r="AZ262" s="264"/>
      <c r="BA262" s="264"/>
      <c r="BB262" s="264"/>
      <c r="BC262" s="264"/>
      <c r="BD262" s="264"/>
      <c r="BE262" s="264"/>
      <c r="BF262" s="264"/>
      <c r="BG262" s="264"/>
      <c r="BH262" s="264"/>
      <c r="BI262" s="264"/>
      <c r="BJ262" s="264"/>
      <c r="BK262" s="264"/>
      <c r="BL262" s="264"/>
      <c r="BM262" s="264"/>
      <c r="BN262" s="264"/>
      <c r="BO262" s="264"/>
      <c r="BP262" s="264"/>
      <c r="BQ262" s="264"/>
      <c r="BR262" s="264"/>
      <c r="BS262" s="264"/>
      <c r="BT262" s="264"/>
      <c r="BU262" s="264"/>
      <c r="BV262" s="264"/>
      <c r="BW262" s="264"/>
      <c r="BX262" s="264"/>
      <c r="BY262" s="264"/>
      <c r="BZ262" s="264"/>
      <c r="CA262" s="264"/>
      <c r="CB262" s="264"/>
      <c r="CC262" s="264"/>
      <c r="CD262" s="264"/>
      <c r="CE262" s="264"/>
      <c r="CF262" s="264"/>
      <c r="CG262" s="264"/>
      <c r="CH262" s="264"/>
      <c r="CI262" s="264"/>
      <c r="CJ262" s="264"/>
      <c r="CK262" s="264"/>
      <c r="CL262" s="264"/>
      <c r="CM262" s="264"/>
      <c r="CN262" s="264"/>
      <c r="CO262" s="264"/>
      <c r="CP262" s="264"/>
      <c r="CQ262" s="264"/>
      <c r="CR262" s="264"/>
      <c r="CS262" s="264"/>
      <c r="CT262" s="264"/>
      <c r="CU262" s="264"/>
      <c r="CV262" s="264"/>
      <c r="CW262" s="264"/>
      <c r="CX262" s="264"/>
      <c r="CY262" s="264"/>
      <c r="CZ262" s="264"/>
      <c r="DA262" s="264"/>
      <c r="DB262" s="264"/>
      <c r="DC262" s="264"/>
      <c r="DD262" s="264"/>
      <c r="DE262" s="264"/>
      <c r="DF262" s="264"/>
      <c r="DG262" s="264"/>
      <c r="DH262" s="264"/>
      <c r="DI262" s="264"/>
      <c r="DJ262" s="264"/>
      <c r="DK262" s="264"/>
      <c r="DL262" s="264"/>
      <c r="DM262" s="264"/>
      <c r="DN262" s="264"/>
      <c r="DO262" s="264"/>
      <c r="DP262" s="264"/>
      <c r="DQ262" s="264"/>
      <c r="DR262" s="264"/>
      <c r="DS262" s="264"/>
      <c r="DT262" s="264"/>
      <c r="DU262" s="264"/>
      <c r="DV262" s="264"/>
      <c r="DW262" s="264"/>
      <c r="DX262" s="264"/>
      <c r="DY262" s="264"/>
      <c r="DZ262" s="264"/>
      <c r="EA262" s="264"/>
      <c r="EB262" s="264"/>
      <c r="EC262" s="264"/>
      <c r="ED262" s="264"/>
      <c r="EE262" s="264"/>
      <c r="EF262" s="264"/>
      <c r="EG262" s="264"/>
      <c r="EH262" s="264"/>
      <c r="EI262" s="264"/>
      <c r="EJ262" s="264"/>
      <c r="EK262" s="264"/>
      <c r="EL262" s="264"/>
      <c r="EM262" s="264"/>
      <c r="EN262" s="264"/>
      <c r="EO262" s="264"/>
      <c r="EP262" s="264"/>
      <c r="EQ262" s="264"/>
      <c r="ER262" s="264"/>
      <c r="ES262" s="264"/>
      <c r="ET262" s="264"/>
      <c r="EU262" s="264"/>
      <c r="EV262" s="264"/>
      <c r="EW262" s="264"/>
      <c r="EX262" s="264"/>
      <c r="EY262" s="264"/>
      <c r="EZ262" s="264"/>
      <c r="FA262" s="264"/>
      <c r="FB262" s="264"/>
      <c r="FC262" s="264"/>
      <c r="FD262" s="264"/>
      <c r="FE262" s="264"/>
      <c r="FF262" s="264"/>
      <c r="FG262" s="264"/>
    </row>
    <row r="263" spans="1:163" s="112" customFormat="1" ht="29.25" customHeight="1" x14ac:dyDescent="0.25">
      <c r="A263" s="264"/>
      <c r="B263" s="264"/>
      <c r="C263" s="264"/>
      <c r="D263" s="264"/>
      <c r="E263" s="264"/>
      <c r="F263" s="264"/>
      <c r="G263" s="264"/>
      <c r="H263" s="264"/>
      <c r="I263" s="264"/>
      <c r="J263" s="264"/>
      <c r="K263" s="264"/>
      <c r="L263" s="264"/>
      <c r="M263" s="264"/>
      <c r="N263" s="264"/>
      <c r="O263" s="264"/>
      <c r="P263" s="264"/>
      <c r="Q263" s="264"/>
      <c r="R263" s="264"/>
      <c r="S263" s="264"/>
      <c r="T263" s="264"/>
      <c r="U263" s="264"/>
      <c r="V263" s="264"/>
      <c r="W263" s="264"/>
      <c r="X263" s="264"/>
      <c r="Y263" s="264"/>
      <c r="Z263" s="264"/>
      <c r="AA263" s="264"/>
      <c r="AB263" s="264"/>
      <c r="AC263" s="264"/>
      <c r="AD263" s="264"/>
      <c r="AE263" s="264"/>
      <c r="AF263" s="264"/>
      <c r="AG263" s="264"/>
      <c r="AH263" s="264"/>
      <c r="AI263" s="264"/>
      <c r="AJ263" s="264"/>
      <c r="AK263" s="264"/>
      <c r="AL263" s="264"/>
      <c r="AM263" s="264"/>
      <c r="AN263" s="264"/>
      <c r="AO263" s="264"/>
      <c r="AP263" s="264"/>
      <c r="AQ263" s="264"/>
      <c r="AR263" s="264"/>
      <c r="AS263" s="264"/>
      <c r="AT263" s="264"/>
      <c r="AU263" s="264"/>
      <c r="AV263" s="264"/>
      <c r="AW263" s="264"/>
      <c r="AX263" s="264"/>
      <c r="AY263" s="264"/>
      <c r="AZ263" s="264"/>
      <c r="BA263" s="264"/>
      <c r="BB263" s="264"/>
      <c r="BC263" s="264"/>
      <c r="BD263" s="264"/>
      <c r="BE263" s="264"/>
      <c r="BF263" s="264"/>
      <c r="BG263" s="264"/>
      <c r="BH263" s="264"/>
      <c r="BI263" s="264"/>
      <c r="BJ263" s="264"/>
      <c r="BK263" s="264"/>
      <c r="BL263" s="264"/>
      <c r="BM263" s="264"/>
      <c r="BN263" s="264"/>
      <c r="BO263" s="264"/>
      <c r="BP263" s="264"/>
      <c r="BQ263" s="264"/>
      <c r="BR263" s="264"/>
      <c r="BS263" s="264"/>
      <c r="BT263" s="264"/>
      <c r="BU263" s="264"/>
      <c r="BV263" s="264"/>
      <c r="BW263" s="264"/>
      <c r="BX263" s="264"/>
      <c r="BY263" s="264"/>
      <c r="BZ263" s="264"/>
      <c r="CA263" s="264"/>
      <c r="CB263" s="264"/>
      <c r="CC263" s="264"/>
      <c r="CD263" s="264"/>
      <c r="CE263" s="264"/>
      <c r="CF263" s="264"/>
      <c r="CG263" s="264"/>
      <c r="CH263" s="264"/>
      <c r="CI263" s="264"/>
      <c r="CJ263" s="264"/>
      <c r="CK263" s="264"/>
      <c r="CL263" s="264"/>
      <c r="CM263" s="264"/>
      <c r="CN263" s="264"/>
      <c r="CO263" s="264"/>
      <c r="CP263" s="264"/>
      <c r="CQ263" s="264"/>
      <c r="CR263" s="264"/>
      <c r="CS263" s="264"/>
      <c r="CT263" s="264"/>
      <c r="CU263" s="264"/>
      <c r="CV263" s="264"/>
      <c r="CW263" s="264"/>
      <c r="CX263" s="264"/>
      <c r="CY263" s="264"/>
      <c r="CZ263" s="264"/>
      <c r="DA263" s="264"/>
      <c r="DB263" s="264"/>
      <c r="DC263" s="264"/>
      <c r="DD263" s="264"/>
      <c r="DE263" s="264"/>
      <c r="DF263" s="264"/>
      <c r="DG263" s="264"/>
      <c r="DH263" s="264"/>
      <c r="DI263" s="264"/>
      <c r="DJ263" s="264"/>
      <c r="DK263" s="264"/>
      <c r="DL263" s="264"/>
      <c r="DM263" s="264"/>
      <c r="DN263" s="264"/>
      <c r="DO263" s="264"/>
      <c r="DP263" s="264"/>
      <c r="DQ263" s="264"/>
      <c r="DR263" s="264"/>
      <c r="DS263" s="264"/>
      <c r="DT263" s="264"/>
      <c r="DU263" s="264"/>
      <c r="DV263" s="264"/>
      <c r="DW263" s="264"/>
      <c r="DX263" s="264"/>
      <c r="DY263" s="264"/>
      <c r="DZ263" s="264"/>
      <c r="EA263" s="264"/>
      <c r="EB263" s="264"/>
      <c r="EC263" s="264"/>
      <c r="ED263" s="264"/>
      <c r="EE263" s="264"/>
      <c r="EF263" s="264"/>
      <c r="EG263" s="264"/>
      <c r="EH263" s="264"/>
      <c r="EI263" s="264"/>
      <c r="EJ263" s="264"/>
      <c r="EK263" s="264"/>
      <c r="EL263" s="264"/>
      <c r="EM263" s="264"/>
      <c r="EN263" s="264"/>
      <c r="EO263" s="264"/>
      <c r="EP263" s="264"/>
      <c r="EQ263" s="264"/>
      <c r="ER263" s="264"/>
      <c r="ES263" s="264"/>
      <c r="ET263" s="264"/>
      <c r="EU263" s="264"/>
      <c r="EV263" s="264"/>
      <c r="EW263" s="264"/>
      <c r="EX263" s="264"/>
      <c r="EY263" s="264"/>
      <c r="EZ263" s="264"/>
      <c r="FA263" s="264"/>
      <c r="FB263" s="264"/>
      <c r="FC263" s="264"/>
      <c r="FD263" s="264"/>
      <c r="FE263" s="264"/>
      <c r="FF263" s="264"/>
      <c r="FG263" s="264"/>
    </row>
    <row r="264" spans="1:163" s="112" customFormat="1" ht="138.75" customHeight="1" x14ac:dyDescent="0.25">
      <c r="A264" s="936" t="s">
        <v>20</v>
      </c>
      <c r="B264" s="937"/>
      <c r="C264" s="937"/>
      <c r="D264" s="937"/>
      <c r="E264" s="937"/>
      <c r="F264" s="937"/>
      <c r="G264" s="937"/>
      <c r="H264" s="937"/>
      <c r="I264" s="937"/>
      <c r="J264" s="937"/>
      <c r="K264" s="937"/>
      <c r="L264" s="937"/>
      <c r="M264" s="937"/>
      <c r="N264" s="938"/>
      <c r="O264" s="936" t="s">
        <v>21</v>
      </c>
      <c r="P264" s="937"/>
      <c r="Q264" s="937"/>
      <c r="R264" s="937"/>
      <c r="S264" s="937"/>
      <c r="T264" s="937"/>
      <c r="U264" s="937"/>
      <c r="V264" s="937"/>
      <c r="W264" s="937"/>
      <c r="X264" s="937"/>
      <c r="Y264" s="937"/>
      <c r="Z264" s="937"/>
      <c r="AA264" s="937"/>
      <c r="AB264" s="937"/>
      <c r="AC264" s="937"/>
      <c r="AD264" s="937"/>
      <c r="AE264" s="937"/>
      <c r="AF264" s="937"/>
      <c r="AG264" s="937"/>
      <c r="AH264" s="937"/>
      <c r="AI264" s="937"/>
      <c r="AJ264" s="937"/>
      <c r="AK264" s="937"/>
      <c r="AL264" s="937"/>
      <c r="AM264" s="937"/>
      <c r="AN264" s="937"/>
      <c r="AO264" s="937"/>
      <c r="AP264" s="937"/>
      <c r="AQ264" s="937"/>
      <c r="AR264" s="937"/>
      <c r="AS264" s="937"/>
      <c r="AT264" s="937"/>
      <c r="AU264" s="937"/>
      <c r="AV264" s="937"/>
      <c r="AW264" s="937"/>
      <c r="AX264" s="937"/>
      <c r="AY264" s="937"/>
      <c r="AZ264" s="937"/>
      <c r="BA264" s="937"/>
      <c r="BB264" s="937"/>
      <c r="BC264" s="937"/>
      <c r="BD264" s="937"/>
      <c r="BE264" s="937"/>
      <c r="BF264" s="937"/>
      <c r="BG264" s="938"/>
      <c r="BH264" s="936" t="s">
        <v>22</v>
      </c>
      <c r="BI264" s="937"/>
      <c r="BJ264" s="937"/>
      <c r="BK264" s="937"/>
      <c r="BL264" s="937"/>
      <c r="BM264" s="937"/>
      <c r="BN264" s="937"/>
      <c r="BO264" s="937"/>
      <c r="BP264" s="937"/>
      <c r="BQ264" s="937"/>
      <c r="BR264" s="937"/>
      <c r="BS264" s="937"/>
      <c r="BT264" s="937"/>
      <c r="BU264" s="937"/>
      <c r="BV264" s="937"/>
      <c r="BW264" s="937"/>
      <c r="BX264" s="937"/>
      <c r="BY264" s="937"/>
      <c r="BZ264" s="937"/>
      <c r="CA264" s="937"/>
      <c r="CB264" s="937"/>
      <c r="CC264" s="937"/>
      <c r="CD264" s="937"/>
      <c r="CE264" s="937"/>
      <c r="CF264" s="937"/>
      <c r="CG264" s="937"/>
      <c r="CH264" s="937"/>
      <c r="CI264" s="937"/>
      <c r="CJ264" s="937"/>
      <c r="CK264" s="938"/>
      <c r="CL264" s="936" t="s">
        <v>23</v>
      </c>
      <c r="CM264" s="937"/>
      <c r="CN264" s="937"/>
      <c r="CO264" s="937"/>
      <c r="CP264" s="937"/>
      <c r="CQ264" s="937"/>
      <c r="CR264" s="937"/>
      <c r="CS264" s="937"/>
      <c r="CT264" s="937"/>
      <c r="CU264" s="937"/>
      <c r="CV264" s="937"/>
      <c r="CW264" s="937"/>
      <c r="CX264" s="937"/>
      <c r="CY264" s="937"/>
      <c r="CZ264" s="937"/>
      <c r="DA264" s="937"/>
      <c r="DB264" s="937"/>
      <c r="DC264" s="937"/>
      <c r="DD264" s="937"/>
      <c r="DE264" s="937"/>
      <c r="DF264" s="937"/>
      <c r="DG264" s="937"/>
      <c r="DH264" s="937"/>
      <c r="DI264" s="937"/>
      <c r="DJ264" s="937"/>
      <c r="DK264" s="937"/>
      <c r="DL264" s="937"/>
      <c r="DM264" s="937"/>
      <c r="DN264" s="937"/>
      <c r="DO264" s="937"/>
      <c r="DP264" s="937"/>
      <c r="DQ264" s="937"/>
      <c r="DR264" s="938"/>
      <c r="DS264" s="834" t="s">
        <v>24</v>
      </c>
      <c r="DT264" s="835"/>
      <c r="DU264" s="835"/>
      <c r="DV264" s="835"/>
      <c r="DW264" s="835"/>
      <c r="DX264" s="835"/>
      <c r="DY264" s="835"/>
      <c r="DZ264" s="835"/>
      <c r="EA264" s="835"/>
      <c r="EB264" s="835"/>
      <c r="EC264" s="835"/>
      <c r="ED264" s="835"/>
      <c r="EE264" s="835"/>
      <c r="EF264" s="835"/>
      <c r="EG264" s="835"/>
      <c r="EH264" s="835"/>
      <c r="EI264" s="835"/>
      <c r="EJ264" s="835"/>
      <c r="EK264" s="835"/>
      <c r="EL264" s="835"/>
      <c r="EM264" s="835"/>
      <c r="EN264" s="835"/>
      <c r="EO264" s="835"/>
      <c r="EP264" s="835"/>
      <c r="EQ264" s="835"/>
      <c r="ER264" s="835"/>
      <c r="ES264" s="835"/>
      <c r="ET264" s="835"/>
      <c r="EU264" s="835"/>
      <c r="EV264" s="835"/>
      <c r="EW264" s="835"/>
      <c r="EX264" s="835"/>
      <c r="EY264" s="835"/>
      <c r="EZ264" s="835"/>
      <c r="FA264" s="835"/>
      <c r="FB264" s="835"/>
      <c r="FC264" s="835"/>
      <c r="FD264" s="835"/>
      <c r="FE264" s="836"/>
      <c r="FF264" s="1049" t="s">
        <v>222</v>
      </c>
      <c r="FG264" s="1049"/>
    </row>
    <row r="265" spans="1:163" s="254" customFormat="1" ht="21.75" customHeight="1" x14ac:dyDescent="0.25">
      <c r="A265" s="939"/>
      <c r="B265" s="940"/>
      <c r="C265" s="940"/>
      <c r="D265" s="940"/>
      <c r="E265" s="940"/>
      <c r="F265" s="940"/>
      <c r="G265" s="940"/>
      <c r="H265" s="940"/>
      <c r="I265" s="940"/>
      <c r="J265" s="940"/>
      <c r="K265" s="940"/>
      <c r="L265" s="940"/>
      <c r="M265" s="940"/>
      <c r="N265" s="941"/>
      <c r="O265" s="939"/>
      <c r="P265" s="940"/>
      <c r="Q265" s="940"/>
      <c r="R265" s="940"/>
      <c r="S265" s="940"/>
      <c r="T265" s="940"/>
      <c r="U265" s="940"/>
      <c r="V265" s="940"/>
      <c r="W265" s="940"/>
      <c r="X265" s="940"/>
      <c r="Y265" s="940"/>
      <c r="Z265" s="940"/>
      <c r="AA265" s="940"/>
      <c r="AB265" s="940"/>
      <c r="AC265" s="940"/>
      <c r="AD265" s="940"/>
      <c r="AE265" s="940"/>
      <c r="AF265" s="940"/>
      <c r="AG265" s="940"/>
      <c r="AH265" s="940"/>
      <c r="AI265" s="940"/>
      <c r="AJ265" s="940"/>
      <c r="AK265" s="940"/>
      <c r="AL265" s="940"/>
      <c r="AM265" s="940"/>
      <c r="AN265" s="940"/>
      <c r="AO265" s="940"/>
      <c r="AP265" s="940"/>
      <c r="AQ265" s="940"/>
      <c r="AR265" s="940"/>
      <c r="AS265" s="940"/>
      <c r="AT265" s="940"/>
      <c r="AU265" s="940"/>
      <c r="AV265" s="940"/>
      <c r="AW265" s="940"/>
      <c r="AX265" s="940"/>
      <c r="AY265" s="940"/>
      <c r="AZ265" s="940"/>
      <c r="BA265" s="940"/>
      <c r="BB265" s="940"/>
      <c r="BC265" s="940"/>
      <c r="BD265" s="940"/>
      <c r="BE265" s="940"/>
      <c r="BF265" s="940"/>
      <c r="BG265" s="941"/>
      <c r="BH265" s="939"/>
      <c r="BI265" s="940"/>
      <c r="BJ265" s="940"/>
      <c r="BK265" s="940"/>
      <c r="BL265" s="940"/>
      <c r="BM265" s="940"/>
      <c r="BN265" s="940"/>
      <c r="BO265" s="940"/>
      <c r="BP265" s="940"/>
      <c r="BQ265" s="940"/>
      <c r="BR265" s="940"/>
      <c r="BS265" s="940"/>
      <c r="BT265" s="940"/>
      <c r="BU265" s="940"/>
      <c r="BV265" s="940"/>
      <c r="BW265" s="940"/>
      <c r="BX265" s="940"/>
      <c r="BY265" s="940"/>
      <c r="BZ265" s="940"/>
      <c r="CA265" s="940"/>
      <c r="CB265" s="940"/>
      <c r="CC265" s="940"/>
      <c r="CD265" s="940"/>
      <c r="CE265" s="940"/>
      <c r="CF265" s="940"/>
      <c r="CG265" s="940"/>
      <c r="CH265" s="940"/>
      <c r="CI265" s="940"/>
      <c r="CJ265" s="940"/>
      <c r="CK265" s="941"/>
      <c r="CL265" s="936" t="s">
        <v>25</v>
      </c>
      <c r="CM265" s="937"/>
      <c r="CN265" s="937"/>
      <c r="CO265" s="937"/>
      <c r="CP265" s="937"/>
      <c r="CQ265" s="937"/>
      <c r="CR265" s="937"/>
      <c r="CS265" s="937"/>
      <c r="CT265" s="937"/>
      <c r="CU265" s="937"/>
      <c r="CV265" s="937"/>
      <c r="CW265" s="937"/>
      <c r="CX265" s="937"/>
      <c r="CY265" s="937"/>
      <c r="CZ265" s="938"/>
      <c r="DA265" s="936" t="s">
        <v>213</v>
      </c>
      <c r="DB265" s="937"/>
      <c r="DC265" s="937"/>
      <c r="DD265" s="937"/>
      <c r="DE265" s="937"/>
      <c r="DF265" s="937"/>
      <c r="DG265" s="937"/>
      <c r="DH265" s="937"/>
      <c r="DI265" s="937"/>
      <c r="DJ265" s="937"/>
      <c r="DK265" s="937"/>
      <c r="DL265" s="937"/>
      <c r="DM265" s="937"/>
      <c r="DN265" s="937"/>
      <c r="DO265" s="937"/>
      <c r="DP265" s="937"/>
      <c r="DQ265" s="937"/>
      <c r="DR265" s="938"/>
      <c r="DS265" s="1001">
        <v>20</v>
      </c>
      <c r="DT265" s="1002"/>
      <c r="DU265" s="1002"/>
      <c r="DV265" s="1002"/>
      <c r="DW265" s="997" t="s">
        <v>258</v>
      </c>
      <c r="DX265" s="997"/>
      <c r="DY265" s="997"/>
      <c r="DZ265" s="997"/>
      <c r="EA265" s="998" t="s">
        <v>26</v>
      </c>
      <c r="EB265" s="998"/>
      <c r="EC265" s="998"/>
      <c r="ED265" s="998"/>
      <c r="EE265" s="999"/>
      <c r="EF265" s="1001">
        <v>20</v>
      </c>
      <c r="EG265" s="1002"/>
      <c r="EH265" s="1002"/>
      <c r="EI265" s="1002"/>
      <c r="EJ265" s="997">
        <v>22</v>
      </c>
      <c r="EK265" s="997"/>
      <c r="EL265" s="997"/>
      <c r="EM265" s="997"/>
      <c r="EN265" s="998" t="s">
        <v>26</v>
      </c>
      <c r="EO265" s="998"/>
      <c r="EP265" s="998"/>
      <c r="EQ265" s="998"/>
      <c r="ER265" s="999"/>
      <c r="ES265" s="1001">
        <v>20</v>
      </c>
      <c r="ET265" s="1002"/>
      <c r="EU265" s="1002"/>
      <c r="EV265" s="1002"/>
      <c r="EW265" s="997">
        <v>23</v>
      </c>
      <c r="EX265" s="997"/>
      <c r="EY265" s="997"/>
      <c r="EZ265" s="997"/>
      <c r="FA265" s="998" t="s">
        <v>26</v>
      </c>
      <c r="FB265" s="998"/>
      <c r="FC265" s="998"/>
      <c r="FD265" s="998"/>
      <c r="FE265" s="999"/>
      <c r="FF265" s="1049"/>
      <c r="FG265" s="1049"/>
    </row>
    <row r="266" spans="1:163" s="254" customFormat="1" ht="13.5" customHeight="1" x14ac:dyDescent="0.25">
      <c r="A266" s="939"/>
      <c r="B266" s="940"/>
      <c r="C266" s="940"/>
      <c r="D266" s="940"/>
      <c r="E266" s="940"/>
      <c r="F266" s="940"/>
      <c r="G266" s="940"/>
      <c r="H266" s="940"/>
      <c r="I266" s="940"/>
      <c r="J266" s="940"/>
      <c r="K266" s="940"/>
      <c r="L266" s="940"/>
      <c r="M266" s="940"/>
      <c r="N266" s="941"/>
      <c r="O266" s="942"/>
      <c r="P266" s="943"/>
      <c r="Q266" s="943"/>
      <c r="R266" s="943"/>
      <c r="S266" s="943"/>
      <c r="T266" s="943"/>
      <c r="U266" s="943"/>
      <c r="V266" s="943"/>
      <c r="W266" s="943"/>
      <c r="X266" s="943"/>
      <c r="Y266" s="943"/>
      <c r="Z266" s="943"/>
      <c r="AA266" s="943"/>
      <c r="AB266" s="943"/>
      <c r="AC266" s="943"/>
      <c r="AD266" s="943"/>
      <c r="AE266" s="943"/>
      <c r="AF266" s="943"/>
      <c r="AG266" s="943"/>
      <c r="AH266" s="943"/>
      <c r="AI266" s="943"/>
      <c r="AJ266" s="943"/>
      <c r="AK266" s="943"/>
      <c r="AL266" s="943"/>
      <c r="AM266" s="943"/>
      <c r="AN266" s="943"/>
      <c r="AO266" s="943"/>
      <c r="AP266" s="943"/>
      <c r="AQ266" s="943"/>
      <c r="AR266" s="943"/>
      <c r="AS266" s="943"/>
      <c r="AT266" s="943"/>
      <c r="AU266" s="943"/>
      <c r="AV266" s="943"/>
      <c r="AW266" s="943"/>
      <c r="AX266" s="943"/>
      <c r="AY266" s="943"/>
      <c r="AZ266" s="943"/>
      <c r="BA266" s="943"/>
      <c r="BB266" s="943"/>
      <c r="BC266" s="943"/>
      <c r="BD266" s="943"/>
      <c r="BE266" s="943"/>
      <c r="BF266" s="943"/>
      <c r="BG266" s="944"/>
      <c r="BH266" s="942"/>
      <c r="BI266" s="943"/>
      <c r="BJ266" s="943"/>
      <c r="BK266" s="943"/>
      <c r="BL266" s="943"/>
      <c r="BM266" s="943"/>
      <c r="BN266" s="943"/>
      <c r="BO266" s="943"/>
      <c r="BP266" s="943"/>
      <c r="BQ266" s="943"/>
      <c r="BR266" s="943"/>
      <c r="BS266" s="943"/>
      <c r="BT266" s="943"/>
      <c r="BU266" s="943"/>
      <c r="BV266" s="943"/>
      <c r="BW266" s="943"/>
      <c r="BX266" s="943"/>
      <c r="BY266" s="943"/>
      <c r="BZ266" s="943"/>
      <c r="CA266" s="943"/>
      <c r="CB266" s="943"/>
      <c r="CC266" s="943"/>
      <c r="CD266" s="943"/>
      <c r="CE266" s="943"/>
      <c r="CF266" s="943"/>
      <c r="CG266" s="943"/>
      <c r="CH266" s="943"/>
      <c r="CI266" s="943"/>
      <c r="CJ266" s="943"/>
      <c r="CK266" s="944"/>
      <c r="CL266" s="939"/>
      <c r="CM266" s="940"/>
      <c r="CN266" s="940"/>
      <c r="CO266" s="940"/>
      <c r="CP266" s="940"/>
      <c r="CQ266" s="940"/>
      <c r="CR266" s="940"/>
      <c r="CS266" s="940"/>
      <c r="CT266" s="940"/>
      <c r="CU266" s="940"/>
      <c r="CV266" s="940"/>
      <c r="CW266" s="940"/>
      <c r="CX266" s="940"/>
      <c r="CY266" s="940"/>
      <c r="CZ266" s="941"/>
      <c r="DA266" s="942"/>
      <c r="DB266" s="943"/>
      <c r="DC266" s="943"/>
      <c r="DD266" s="943"/>
      <c r="DE266" s="943"/>
      <c r="DF266" s="943"/>
      <c r="DG266" s="943"/>
      <c r="DH266" s="943"/>
      <c r="DI266" s="943"/>
      <c r="DJ266" s="943"/>
      <c r="DK266" s="943"/>
      <c r="DL266" s="943"/>
      <c r="DM266" s="943"/>
      <c r="DN266" s="943"/>
      <c r="DO266" s="943"/>
      <c r="DP266" s="943"/>
      <c r="DQ266" s="943"/>
      <c r="DR266" s="944"/>
      <c r="DS266" s="959" t="s">
        <v>27</v>
      </c>
      <c r="DT266" s="960"/>
      <c r="DU266" s="960"/>
      <c r="DV266" s="960"/>
      <c r="DW266" s="960"/>
      <c r="DX266" s="960"/>
      <c r="DY266" s="960"/>
      <c r="DZ266" s="960"/>
      <c r="EA266" s="960"/>
      <c r="EB266" s="960"/>
      <c r="EC266" s="960"/>
      <c r="ED266" s="960"/>
      <c r="EE266" s="961"/>
      <c r="EF266" s="959" t="s">
        <v>28</v>
      </c>
      <c r="EG266" s="960"/>
      <c r="EH266" s="960"/>
      <c r="EI266" s="960"/>
      <c r="EJ266" s="960"/>
      <c r="EK266" s="960"/>
      <c r="EL266" s="960"/>
      <c r="EM266" s="960"/>
      <c r="EN266" s="960"/>
      <c r="EO266" s="960"/>
      <c r="EP266" s="960"/>
      <c r="EQ266" s="960"/>
      <c r="ER266" s="961"/>
      <c r="ES266" s="959" t="s">
        <v>29</v>
      </c>
      <c r="ET266" s="960"/>
      <c r="EU266" s="960"/>
      <c r="EV266" s="960"/>
      <c r="EW266" s="960"/>
      <c r="EX266" s="960"/>
      <c r="EY266" s="960"/>
      <c r="EZ266" s="960"/>
      <c r="FA266" s="960"/>
      <c r="FB266" s="960"/>
      <c r="FC266" s="960"/>
      <c r="FD266" s="960"/>
      <c r="FE266" s="961"/>
      <c r="FF266" s="1049"/>
      <c r="FG266" s="1049"/>
    </row>
    <row r="267" spans="1:163" x14ac:dyDescent="0.25">
      <c r="A267" s="939"/>
      <c r="B267" s="940"/>
      <c r="C267" s="940"/>
      <c r="D267" s="940"/>
      <c r="E267" s="940"/>
      <c r="F267" s="940"/>
      <c r="G267" s="940"/>
      <c r="H267" s="940"/>
      <c r="I267" s="940"/>
      <c r="J267" s="940"/>
      <c r="K267" s="940"/>
      <c r="L267" s="940"/>
      <c r="M267" s="940"/>
      <c r="N267" s="941"/>
      <c r="O267" s="259"/>
      <c r="P267" s="946"/>
      <c r="Q267" s="946"/>
      <c r="R267" s="946"/>
      <c r="S267" s="946"/>
      <c r="T267" s="946"/>
      <c r="U267" s="946"/>
      <c r="V267" s="946"/>
      <c r="W267" s="946"/>
      <c r="X267" s="946"/>
      <c r="Y267" s="946"/>
      <c r="Z267" s="946"/>
      <c r="AA267" s="946"/>
      <c r="AB267" s="946"/>
      <c r="AC267" s="95"/>
      <c r="AD267" s="94"/>
      <c r="AE267" s="946"/>
      <c r="AF267" s="946"/>
      <c r="AG267" s="946"/>
      <c r="AH267" s="946"/>
      <c r="AI267" s="946"/>
      <c r="AJ267" s="946"/>
      <c r="AK267" s="946"/>
      <c r="AL267" s="946"/>
      <c r="AM267" s="946"/>
      <c r="AN267" s="946"/>
      <c r="AO267" s="946"/>
      <c r="AP267" s="946"/>
      <c r="AQ267" s="946"/>
      <c r="AR267" s="95"/>
      <c r="AS267" s="94"/>
      <c r="AT267" s="946"/>
      <c r="AU267" s="946"/>
      <c r="AV267" s="946"/>
      <c r="AW267" s="946"/>
      <c r="AX267" s="946"/>
      <c r="AY267" s="946"/>
      <c r="AZ267" s="946"/>
      <c r="BA267" s="946"/>
      <c r="BB267" s="946"/>
      <c r="BC267" s="946"/>
      <c r="BD267" s="946"/>
      <c r="BE267" s="946"/>
      <c r="BF267" s="946"/>
      <c r="BG267" s="95"/>
      <c r="BH267" s="94"/>
      <c r="BI267" s="946"/>
      <c r="BJ267" s="946"/>
      <c r="BK267" s="946"/>
      <c r="BL267" s="946"/>
      <c r="BM267" s="946"/>
      <c r="BN267" s="946"/>
      <c r="BO267" s="946"/>
      <c r="BP267" s="946"/>
      <c r="BQ267" s="946"/>
      <c r="BR267" s="946"/>
      <c r="BS267" s="946"/>
      <c r="BT267" s="946"/>
      <c r="BU267" s="946"/>
      <c r="BV267" s="95"/>
      <c r="BW267" s="94"/>
      <c r="BX267" s="946"/>
      <c r="BY267" s="946"/>
      <c r="BZ267" s="946"/>
      <c r="CA267" s="946"/>
      <c r="CB267" s="946"/>
      <c r="CC267" s="946"/>
      <c r="CD267" s="946"/>
      <c r="CE267" s="946"/>
      <c r="CF267" s="946"/>
      <c r="CG267" s="946"/>
      <c r="CH267" s="946"/>
      <c r="CI267" s="946"/>
      <c r="CJ267" s="946"/>
      <c r="CK267" s="260"/>
      <c r="CL267" s="939"/>
      <c r="CM267" s="940"/>
      <c r="CN267" s="940"/>
      <c r="CO267" s="940"/>
      <c r="CP267" s="940"/>
      <c r="CQ267" s="940"/>
      <c r="CR267" s="940"/>
      <c r="CS267" s="940"/>
      <c r="CT267" s="940"/>
      <c r="CU267" s="940"/>
      <c r="CV267" s="940"/>
      <c r="CW267" s="940"/>
      <c r="CX267" s="940"/>
      <c r="CY267" s="940"/>
      <c r="CZ267" s="941"/>
      <c r="DA267" s="936" t="s">
        <v>30</v>
      </c>
      <c r="DB267" s="937"/>
      <c r="DC267" s="937"/>
      <c r="DD267" s="937"/>
      <c r="DE267" s="937"/>
      <c r="DF267" s="937"/>
      <c r="DG267" s="937"/>
      <c r="DH267" s="937"/>
      <c r="DI267" s="937"/>
      <c r="DJ267" s="937"/>
      <c r="DK267" s="938"/>
      <c r="DL267" s="936" t="s">
        <v>214</v>
      </c>
      <c r="DM267" s="937"/>
      <c r="DN267" s="937"/>
      <c r="DO267" s="937"/>
      <c r="DP267" s="937"/>
      <c r="DQ267" s="937"/>
      <c r="DR267" s="938"/>
      <c r="DS267" s="959"/>
      <c r="DT267" s="960"/>
      <c r="DU267" s="960"/>
      <c r="DV267" s="960"/>
      <c r="DW267" s="960"/>
      <c r="DX267" s="960"/>
      <c r="DY267" s="960"/>
      <c r="DZ267" s="960"/>
      <c r="EA267" s="960"/>
      <c r="EB267" s="960"/>
      <c r="EC267" s="960"/>
      <c r="ED267" s="960"/>
      <c r="EE267" s="961"/>
      <c r="EF267" s="959"/>
      <c r="EG267" s="960"/>
      <c r="EH267" s="960"/>
      <c r="EI267" s="960"/>
      <c r="EJ267" s="960"/>
      <c r="EK267" s="960"/>
      <c r="EL267" s="960"/>
      <c r="EM267" s="960"/>
      <c r="EN267" s="960"/>
      <c r="EO267" s="960"/>
      <c r="EP267" s="960"/>
      <c r="EQ267" s="960"/>
      <c r="ER267" s="961"/>
      <c r="ES267" s="959"/>
      <c r="ET267" s="960"/>
      <c r="EU267" s="960"/>
      <c r="EV267" s="960"/>
      <c r="EW267" s="960"/>
      <c r="EX267" s="960"/>
      <c r="EY267" s="960"/>
      <c r="EZ267" s="960"/>
      <c r="FA267" s="960"/>
      <c r="FB267" s="960"/>
      <c r="FC267" s="960"/>
      <c r="FD267" s="960"/>
      <c r="FE267" s="961"/>
      <c r="FF267" s="1050" t="s">
        <v>216</v>
      </c>
      <c r="FG267" s="1049" t="s">
        <v>217</v>
      </c>
    </row>
    <row r="268" spans="1:163" s="253" customFormat="1" ht="32.25" customHeight="1" x14ac:dyDescent="0.25">
      <c r="A268" s="942"/>
      <c r="B268" s="943"/>
      <c r="C268" s="943"/>
      <c r="D268" s="943"/>
      <c r="E268" s="943"/>
      <c r="F268" s="943"/>
      <c r="G268" s="943"/>
      <c r="H268" s="943"/>
      <c r="I268" s="943"/>
      <c r="J268" s="943"/>
      <c r="K268" s="943"/>
      <c r="L268" s="943"/>
      <c r="M268" s="943"/>
      <c r="N268" s="944"/>
      <c r="O268" s="948" t="s">
        <v>31</v>
      </c>
      <c r="P268" s="949"/>
      <c r="Q268" s="949"/>
      <c r="R268" s="949"/>
      <c r="S268" s="949"/>
      <c r="T268" s="949"/>
      <c r="U268" s="949"/>
      <c r="V268" s="949"/>
      <c r="W268" s="949"/>
      <c r="X268" s="949"/>
      <c r="Y268" s="949"/>
      <c r="Z268" s="949"/>
      <c r="AA268" s="949"/>
      <c r="AB268" s="949"/>
      <c r="AC268" s="950"/>
      <c r="AD268" s="948" t="s">
        <v>31</v>
      </c>
      <c r="AE268" s="949"/>
      <c r="AF268" s="949"/>
      <c r="AG268" s="949"/>
      <c r="AH268" s="949"/>
      <c r="AI268" s="949"/>
      <c r="AJ268" s="949"/>
      <c r="AK268" s="949"/>
      <c r="AL268" s="949"/>
      <c r="AM268" s="949"/>
      <c r="AN268" s="949"/>
      <c r="AO268" s="949"/>
      <c r="AP268" s="949"/>
      <c r="AQ268" s="949"/>
      <c r="AR268" s="950"/>
      <c r="AS268" s="948" t="s">
        <v>31</v>
      </c>
      <c r="AT268" s="949"/>
      <c r="AU268" s="949"/>
      <c r="AV268" s="949"/>
      <c r="AW268" s="949"/>
      <c r="AX268" s="949"/>
      <c r="AY268" s="949"/>
      <c r="AZ268" s="949"/>
      <c r="BA268" s="949"/>
      <c r="BB268" s="949"/>
      <c r="BC268" s="949"/>
      <c r="BD268" s="949"/>
      <c r="BE268" s="949"/>
      <c r="BF268" s="949"/>
      <c r="BG268" s="950"/>
      <c r="BH268" s="948" t="s">
        <v>31</v>
      </c>
      <c r="BI268" s="949"/>
      <c r="BJ268" s="949"/>
      <c r="BK268" s="949"/>
      <c r="BL268" s="949"/>
      <c r="BM268" s="949"/>
      <c r="BN268" s="949"/>
      <c r="BO268" s="949"/>
      <c r="BP268" s="949"/>
      <c r="BQ268" s="949"/>
      <c r="BR268" s="949"/>
      <c r="BS268" s="949"/>
      <c r="BT268" s="949"/>
      <c r="BU268" s="949"/>
      <c r="BV268" s="950"/>
      <c r="BW268" s="948" t="s">
        <v>31</v>
      </c>
      <c r="BX268" s="949"/>
      <c r="BY268" s="949"/>
      <c r="BZ268" s="949"/>
      <c r="CA268" s="949"/>
      <c r="CB268" s="949"/>
      <c r="CC268" s="949"/>
      <c r="CD268" s="949"/>
      <c r="CE268" s="949"/>
      <c r="CF268" s="949"/>
      <c r="CG268" s="949"/>
      <c r="CH268" s="949"/>
      <c r="CI268" s="949"/>
      <c r="CJ268" s="949"/>
      <c r="CK268" s="950"/>
      <c r="CL268" s="942"/>
      <c r="CM268" s="943"/>
      <c r="CN268" s="943"/>
      <c r="CO268" s="943"/>
      <c r="CP268" s="943"/>
      <c r="CQ268" s="943"/>
      <c r="CR268" s="943"/>
      <c r="CS268" s="943"/>
      <c r="CT268" s="943"/>
      <c r="CU268" s="943"/>
      <c r="CV268" s="943"/>
      <c r="CW268" s="943"/>
      <c r="CX268" s="943"/>
      <c r="CY268" s="943"/>
      <c r="CZ268" s="944"/>
      <c r="DA268" s="942"/>
      <c r="DB268" s="943"/>
      <c r="DC268" s="943"/>
      <c r="DD268" s="943"/>
      <c r="DE268" s="943"/>
      <c r="DF268" s="943"/>
      <c r="DG268" s="943"/>
      <c r="DH268" s="943"/>
      <c r="DI268" s="943"/>
      <c r="DJ268" s="943"/>
      <c r="DK268" s="944"/>
      <c r="DL268" s="942"/>
      <c r="DM268" s="943"/>
      <c r="DN268" s="943"/>
      <c r="DO268" s="943"/>
      <c r="DP268" s="943"/>
      <c r="DQ268" s="943"/>
      <c r="DR268" s="944"/>
      <c r="DS268" s="948"/>
      <c r="DT268" s="949"/>
      <c r="DU268" s="949"/>
      <c r="DV268" s="949"/>
      <c r="DW268" s="949"/>
      <c r="DX268" s="949"/>
      <c r="DY268" s="949"/>
      <c r="DZ268" s="949"/>
      <c r="EA268" s="949"/>
      <c r="EB268" s="949"/>
      <c r="EC268" s="949"/>
      <c r="ED268" s="949"/>
      <c r="EE268" s="950"/>
      <c r="EF268" s="948"/>
      <c r="EG268" s="949"/>
      <c r="EH268" s="949"/>
      <c r="EI268" s="949"/>
      <c r="EJ268" s="949"/>
      <c r="EK268" s="949"/>
      <c r="EL268" s="949"/>
      <c r="EM268" s="949"/>
      <c r="EN268" s="949"/>
      <c r="EO268" s="949"/>
      <c r="EP268" s="949"/>
      <c r="EQ268" s="949"/>
      <c r="ER268" s="950"/>
      <c r="ES268" s="948"/>
      <c r="ET268" s="949"/>
      <c r="EU268" s="949"/>
      <c r="EV268" s="949"/>
      <c r="EW268" s="949"/>
      <c r="EX268" s="949"/>
      <c r="EY268" s="949"/>
      <c r="EZ268" s="949"/>
      <c r="FA268" s="949"/>
      <c r="FB268" s="949"/>
      <c r="FC268" s="949"/>
      <c r="FD268" s="949"/>
      <c r="FE268" s="950"/>
      <c r="FF268" s="1050"/>
      <c r="FG268" s="1049"/>
    </row>
    <row r="269" spans="1:163" s="254" customFormat="1" ht="15.75" x14ac:dyDescent="0.25">
      <c r="A269" s="933">
        <v>1</v>
      </c>
      <c r="B269" s="934"/>
      <c r="C269" s="934"/>
      <c r="D269" s="934"/>
      <c r="E269" s="934"/>
      <c r="F269" s="934"/>
      <c r="G269" s="934"/>
      <c r="H269" s="934"/>
      <c r="I269" s="934"/>
      <c r="J269" s="934"/>
      <c r="K269" s="934"/>
      <c r="L269" s="934"/>
      <c r="M269" s="934"/>
      <c r="N269" s="935"/>
      <c r="O269" s="933">
        <v>2</v>
      </c>
      <c r="P269" s="934"/>
      <c r="Q269" s="934"/>
      <c r="R269" s="934"/>
      <c r="S269" s="934"/>
      <c r="T269" s="934"/>
      <c r="U269" s="934"/>
      <c r="V269" s="934"/>
      <c r="W269" s="934"/>
      <c r="X269" s="934"/>
      <c r="Y269" s="934"/>
      <c r="Z269" s="934"/>
      <c r="AA269" s="934"/>
      <c r="AB269" s="934"/>
      <c r="AC269" s="935"/>
      <c r="AD269" s="933">
        <v>3</v>
      </c>
      <c r="AE269" s="934"/>
      <c r="AF269" s="934"/>
      <c r="AG269" s="934"/>
      <c r="AH269" s="934"/>
      <c r="AI269" s="934"/>
      <c r="AJ269" s="934"/>
      <c r="AK269" s="934"/>
      <c r="AL269" s="934"/>
      <c r="AM269" s="934"/>
      <c r="AN269" s="934"/>
      <c r="AO269" s="934"/>
      <c r="AP269" s="934"/>
      <c r="AQ269" s="934"/>
      <c r="AR269" s="935"/>
      <c r="AS269" s="933">
        <v>4</v>
      </c>
      <c r="AT269" s="934"/>
      <c r="AU269" s="934"/>
      <c r="AV269" s="934"/>
      <c r="AW269" s="934"/>
      <c r="AX269" s="934"/>
      <c r="AY269" s="934"/>
      <c r="AZ269" s="934"/>
      <c r="BA269" s="934"/>
      <c r="BB269" s="934"/>
      <c r="BC269" s="934"/>
      <c r="BD269" s="934"/>
      <c r="BE269" s="934"/>
      <c r="BF269" s="934"/>
      <c r="BG269" s="935"/>
      <c r="BH269" s="933">
        <v>5</v>
      </c>
      <c r="BI269" s="934"/>
      <c r="BJ269" s="934"/>
      <c r="BK269" s="934"/>
      <c r="BL269" s="934"/>
      <c r="BM269" s="934"/>
      <c r="BN269" s="934"/>
      <c r="BO269" s="934"/>
      <c r="BP269" s="934"/>
      <c r="BQ269" s="934"/>
      <c r="BR269" s="934"/>
      <c r="BS269" s="934"/>
      <c r="BT269" s="934"/>
      <c r="BU269" s="934"/>
      <c r="BV269" s="935"/>
      <c r="BW269" s="933">
        <v>6</v>
      </c>
      <c r="BX269" s="934"/>
      <c r="BY269" s="934"/>
      <c r="BZ269" s="934"/>
      <c r="CA269" s="934"/>
      <c r="CB269" s="934"/>
      <c r="CC269" s="934"/>
      <c r="CD269" s="934"/>
      <c r="CE269" s="934"/>
      <c r="CF269" s="934"/>
      <c r="CG269" s="934"/>
      <c r="CH269" s="934"/>
      <c r="CI269" s="934"/>
      <c r="CJ269" s="934"/>
      <c r="CK269" s="935"/>
      <c r="CL269" s="933">
        <v>7</v>
      </c>
      <c r="CM269" s="934"/>
      <c r="CN269" s="934"/>
      <c r="CO269" s="934"/>
      <c r="CP269" s="934"/>
      <c r="CQ269" s="934"/>
      <c r="CR269" s="934"/>
      <c r="CS269" s="934"/>
      <c r="CT269" s="934"/>
      <c r="CU269" s="934"/>
      <c r="CV269" s="934"/>
      <c r="CW269" s="934"/>
      <c r="CX269" s="934"/>
      <c r="CY269" s="934"/>
      <c r="CZ269" s="935"/>
      <c r="DA269" s="933">
        <v>8</v>
      </c>
      <c r="DB269" s="934"/>
      <c r="DC269" s="934"/>
      <c r="DD269" s="934"/>
      <c r="DE269" s="934"/>
      <c r="DF269" s="934"/>
      <c r="DG269" s="934"/>
      <c r="DH269" s="934"/>
      <c r="DI269" s="934"/>
      <c r="DJ269" s="934"/>
      <c r="DK269" s="935"/>
      <c r="DL269" s="933">
        <v>9</v>
      </c>
      <c r="DM269" s="934"/>
      <c r="DN269" s="934"/>
      <c r="DO269" s="934"/>
      <c r="DP269" s="934"/>
      <c r="DQ269" s="934"/>
      <c r="DR269" s="935"/>
      <c r="DS269" s="933">
        <v>10</v>
      </c>
      <c r="DT269" s="934"/>
      <c r="DU269" s="934"/>
      <c r="DV269" s="934"/>
      <c r="DW269" s="934"/>
      <c r="DX269" s="934"/>
      <c r="DY269" s="934"/>
      <c r="DZ269" s="934"/>
      <c r="EA269" s="934"/>
      <c r="EB269" s="934"/>
      <c r="EC269" s="934"/>
      <c r="ED269" s="934"/>
      <c r="EE269" s="935"/>
      <c r="EF269" s="933">
        <v>11</v>
      </c>
      <c r="EG269" s="934"/>
      <c r="EH269" s="934"/>
      <c r="EI269" s="934"/>
      <c r="EJ269" s="934"/>
      <c r="EK269" s="934"/>
      <c r="EL269" s="934"/>
      <c r="EM269" s="934"/>
      <c r="EN269" s="934"/>
      <c r="EO269" s="934"/>
      <c r="EP269" s="934"/>
      <c r="EQ269" s="934"/>
      <c r="ER269" s="935"/>
      <c r="ES269" s="933">
        <v>12</v>
      </c>
      <c r="ET269" s="934"/>
      <c r="EU269" s="934"/>
      <c r="EV269" s="934"/>
      <c r="EW269" s="934"/>
      <c r="EX269" s="934"/>
      <c r="EY269" s="934"/>
      <c r="EZ269" s="934"/>
      <c r="FA269" s="934"/>
      <c r="FB269" s="934"/>
      <c r="FC269" s="934"/>
      <c r="FD269" s="934"/>
      <c r="FE269" s="935"/>
      <c r="FF269" s="182">
        <v>13</v>
      </c>
      <c r="FG269" s="182">
        <v>14</v>
      </c>
    </row>
    <row r="270" spans="1:163" s="254" customFormat="1" ht="51" customHeight="1" x14ac:dyDescent="0.25">
      <c r="A270" s="901"/>
      <c r="B270" s="901"/>
      <c r="C270" s="901"/>
      <c r="D270" s="901"/>
      <c r="E270" s="901"/>
      <c r="F270" s="901"/>
      <c r="G270" s="901"/>
      <c r="H270" s="901"/>
      <c r="I270" s="901"/>
      <c r="J270" s="901"/>
      <c r="K270" s="901"/>
      <c r="L270" s="901"/>
      <c r="M270" s="901"/>
      <c r="N270" s="901"/>
      <c r="O270" s="834"/>
      <c r="P270" s="835"/>
      <c r="Q270" s="835"/>
      <c r="R270" s="835"/>
      <c r="S270" s="835"/>
      <c r="T270" s="835"/>
      <c r="U270" s="835"/>
      <c r="V270" s="835"/>
      <c r="W270" s="835"/>
      <c r="X270" s="835"/>
      <c r="Y270" s="835"/>
      <c r="Z270" s="835"/>
      <c r="AA270" s="835"/>
      <c r="AB270" s="835"/>
      <c r="AC270" s="836"/>
      <c r="AD270" s="851"/>
      <c r="AE270" s="852"/>
      <c r="AF270" s="852"/>
      <c r="AG270" s="852"/>
      <c r="AH270" s="852"/>
      <c r="AI270" s="852"/>
      <c r="AJ270" s="852"/>
      <c r="AK270" s="852"/>
      <c r="AL270" s="852"/>
      <c r="AM270" s="852"/>
      <c r="AN270" s="852"/>
      <c r="AO270" s="852"/>
      <c r="AP270" s="852"/>
      <c r="AQ270" s="852"/>
      <c r="AR270" s="853"/>
      <c r="AS270" s="854"/>
      <c r="AT270" s="854"/>
      <c r="AU270" s="854"/>
      <c r="AV270" s="854"/>
      <c r="AW270" s="854"/>
      <c r="AX270" s="854"/>
      <c r="AY270" s="854"/>
      <c r="AZ270" s="854"/>
      <c r="BA270" s="854"/>
      <c r="BB270" s="854"/>
      <c r="BC270" s="854"/>
      <c r="BD270" s="854"/>
      <c r="BE270" s="854"/>
      <c r="BF270" s="854"/>
      <c r="BG270" s="854"/>
      <c r="BH270" s="834"/>
      <c r="BI270" s="835"/>
      <c r="BJ270" s="835"/>
      <c r="BK270" s="835"/>
      <c r="BL270" s="835"/>
      <c r="BM270" s="835"/>
      <c r="BN270" s="835"/>
      <c r="BO270" s="835"/>
      <c r="BP270" s="835"/>
      <c r="BQ270" s="835"/>
      <c r="BR270" s="835"/>
      <c r="BS270" s="835"/>
      <c r="BT270" s="835"/>
      <c r="BU270" s="835"/>
      <c r="BV270" s="836"/>
      <c r="BW270" s="902"/>
      <c r="BX270" s="902"/>
      <c r="BY270" s="902"/>
      <c r="BZ270" s="902"/>
      <c r="CA270" s="902"/>
      <c r="CB270" s="902"/>
      <c r="CC270" s="902"/>
      <c r="CD270" s="902"/>
      <c r="CE270" s="902"/>
      <c r="CF270" s="902"/>
      <c r="CG270" s="902"/>
      <c r="CH270" s="902"/>
      <c r="CI270" s="902"/>
      <c r="CJ270" s="902"/>
      <c r="CK270" s="902"/>
      <c r="CL270" s="834" t="s">
        <v>102</v>
      </c>
      <c r="CM270" s="835"/>
      <c r="CN270" s="835"/>
      <c r="CO270" s="835"/>
      <c r="CP270" s="835"/>
      <c r="CQ270" s="835"/>
      <c r="CR270" s="835"/>
      <c r="CS270" s="835"/>
      <c r="CT270" s="835"/>
      <c r="CU270" s="835"/>
      <c r="CV270" s="835"/>
      <c r="CW270" s="835"/>
      <c r="CX270" s="835"/>
      <c r="CY270" s="835"/>
      <c r="CZ270" s="836"/>
      <c r="DA270" s="834" t="s">
        <v>111</v>
      </c>
      <c r="DB270" s="835"/>
      <c r="DC270" s="835"/>
      <c r="DD270" s="835"/>
      <c r="DE270" s="835"/>
      <c r="DF270" s="835"/>
      <c r="DG270" s="835"/>
      <c r="DH270" s="835"/>
      <c r="DI270" s="835"/>
      <c r="DJ270" s="835"/>
      <c r="DK270" s="836"/>
      <c r="DL270" s="837" t="s">
        <v>110</v>
      </c>
      <c r="DM270" s="838"/>
      <c r="DN270" s="838"/>
      <c r="DO270" s="838"/>
      <c r="DP270" s="838"/>
      <c r="DQ270" s="838"/>
      <c r="DR270" s="839"/>
      <c r="DS270" s="851">
        <v>0</v>
      </c>
      <c r="DT270" s="852"/>
      <c r="DU270" s="852"/>
      <c r="DV270" s="852"/>
      <c r="DW270" s="852"/>
      <c r="DX270" s="852"/>
      <c r="DY270" s="852"/>
      <c r="DZ270" s="852"/>
      <c r="EA270" s="852"/>
      <c r="EB270" s="852"/>
      <c r="EC270" s="852"/>
      <c r="ED270" s="852"/>
      <c r="EE270" s="853"/>
      <c r="EF270" s="851">
        <v>0</v>
      </c>
      <c r="EG270" s="852"/>
      <c r="EH270" s="852"/>
      <c r="EI270" s="852"/>
      <c r="EJ270" s="852"/>
      <c r="EK270" s="852"/>
      <c r="EL270" s="852"/>
      <c r="EM270" s="852"/>
      <c r="EN270" s="852"/>
      <c r="EO270" s="852"/>
      <c r="EP270" s="852"/>
      <c r="EQ270" s="852"/>
      <c r="ER270" s="853"/>
      <c r="ES270" s="851">
        <v>0</v>
      </c>
      <c r="ET270" s="852"/>
      <c r="EU270" s="852"/>
      <c r="EV270" s="852"/>
      <c r="EW270" s="852"/>
      <c r="EX270" s="852"/>
      <c r="EY270" s="852"/>
      <c r="EZ270" s="852"/>
      <c r="FA270" s="852"/>
      <c r="FB270" s="852"/>
      <c r="FC270" s="852"/>
      <c r="FD270" s="852"/>
      <c r="FE270" s="853"/>
      <c r="FF270" s="163"/>
      <c r="FG270" s="163"/>
    </row>
    <row r="271" spans="1:163" s="254" customFormat="1" ht="32.25" customHeight="1" x14ac:dyDescent="0.25">
      <c r="A271" s="264" t="s">
        <v>32</v>
      </c>
      <c r="B271" s="264"/>
      <c r="C271" s="264"/>
      <c r="D271" s="264"/>
      <c r="E271" s="264"/>
      <c r="F271" s="264"/>
      <c r="G271" s="264"/>
      <c r="H271" s="264"/>
      <c r="I271" s="264"/>
      <c r="J271" s="264"/>
      <c r="K271" s="264"/>
      <c r="L271" s="264"/>
      <c r="M271" s="264"/>
      <c r="N271" s="264"/>
      <c r="O271" s="264"/>
      <c r="P271" s="264"/>
      <c r="Q271" s="264"/>
      <c r="R271" s="264"/>
      <c r="S271" s="264"/>
      <c r="T271" s="264"/>
      <c r="U271" s="264"/>
      <c r="V271" s="264"/>
      <c r="W271" s="264"/>
      <c r="X271" s="264"/>
      <c r="Y271" s="264"/>
      <c r="Z271" s="264"/>
      <c r="AA271" s="264"/>
      <c r="AB271" s="264"/>
      <c r="AC271" s="264"/>
      <c r="AD271" s="264"/>
      <c r="AE271" s="264"/>
      <c r="AF271" s="264"/>
      <c r="AG271" s="264"/>
      <c r="AH271" s="264"/>
      <c r="AI271" s="264"/>
      <c r="AJ271" s="264"/>
      <c r="AK271" s="264"/>
      <c r="AL271" s="264"/>
      <c r="AM271" s="264"/>
      <c r="AN271" s="264"/>
      <c r="AO271" s="264"/>
      <c r="AP271" s="264"/>
      <c r="AQ271" s="264"/>
      <c r="AR271" s="264"/>
      <c r="AS271" s="264"/>
      <c r="AT271" s="264"/>
      <c r="AU271" s="264"/>
      <c r="AV271" s="264"/>
      <c r="AW271" s="264"/>
      <c r="AX271" s="264"/>
      <c r="AY271" s="264"/>
      <c r="AZ271" s="264"/>
      <c r="BA271" s="264"/>
      <c r="BB271" s="264"/>
      <c r="BC271" s="264"/>
      <c r="BD271" s="264"/>
      <c r="BE271" s="264"/>
      <c r="BF271" s="264"/>
      <c r="BG271" s="264"/>
      <c r="BH271" s="264"/>
      <c r="BI271" s="264"/>
      <c r="BJ271" s="264"/>
      <c r="BK271" s="264"/>
      <c r="BL271" s="264"/>
      <c r="BM271" s="264"/>
      <c r="BN271" s="264"/>
      <c r="BO271" s="264"/>
      <c r="BP271" s="264"/>
      <c r="BQ271" s="264"/>
      <c r="BR271" s="264"/>
      <c r="BS271" s="264"/>
      <c r="BT271" s="264"/>
      <c r="BU271" s="264"/>
      <c r="BV271" s="264"/>
      <c r="BW271" s="264"/>
      <c r="BX271" s="264"/>
      <c r="BY271" s="264"/>
      <c r="BZ271" s="264"/>
      <c r="CA271" s="264"/>
      <c r="CB271" s="264"/>
      <c r="CC271" s="264"/>
      <c r="CD271" s="264"/>
      <c r="CE271" s="264"/>
      <c r="CF271" s="264"/>
      <c r="CG271" s="264"/>
      <c r="CH271" s="264"/>
      <c r="CI271" s="264"/>
      <c r="CJ271" s="264"/>
      <c r="CK271" s="264"/>
      <c r="CL271" s="264"/>
      <c r="CM271" s="264"/>
      <c r="CN271" s="264"/>
      <c r="CO271" s="264"/>
      <c r="CP271" s="264"/>
      <c r="CQ271" s="264"/>
      <c r="CR271" s="264"/>
      <c r="CS271" s="264"/>
      <c r="CT271" s="264"/>
      <c r="CU271" s="264"/>
      <c r="CV271" s="264"/>
      <c r="CW271" s="264"/>
      <c r="CX271" s="264"/>
      <c r="CY271" s="264"/>
      <c r="CZ271" s="264"/>
      <c r="DA271" s="264"/>
      <c r="DB271" s="264"/>
      <c r="DC271" s="264"/>
      <c r="DD271" s="264"/>
      <c r="DE271" s="264"/>
      <c r="DF271" s="264"/>
      <c r="DG271" s="264"/>
      <c r="DH271" s="264"/>
      <c r="DI271" s="264"/>
      <c r="DJ271" s="264"/>
      <c r="DK271" s="264"/>
      <c r="DL271" s="264"/>
      <c r="DM271" s="264"/>
      <c r="DN271" s="264"/>
      <c r="DO271" s="264"/>
      <c r="DP271" s="264"/>
      <c r="DQ271" s="264"/>
      <c r="DR271" s="264"/>
      <c r="DS271" s="264"/>
      <c r="DT271" s="264"/>
      <c r="DU271" s="264"/>
      <c r="DV271" s="264"/>
      <c r="DW271" s="264"/>
      <c r="DX271" s="264"/>
      <c r="DY271" s="264"/>
      <c r="DZ271" s="264"/>
      <c r="EA271" s="264"/>
      <c r="EB271" s="264"/>
      <c r="EC271" s="264"/>
      <c r="ED271" s="264"/>
      <c r="EE271" s="264"/>
      <c r="EF271" s="264"/>
      <c r="EG271" s="264"/>
      <c r="EH271" s="264"/>
      <c r="EI271" s="264"/>
      <c r="EJ271" s="264"/>
      <c r="EK271" s="264"/>
      <c r="EL271" s="264"/>
      <c r="EM271" s="264"/>
      <c r="EN271" s="264"/>
      <c r="EO271" s="264"/>
      <c r="EP271" s="264"/>
      <c r="EQ271" s="264"/>
      <c r="ER271" s="264"/>
      <c r="ES271" s="264"/>
      <c r="ET271" s="264"/>
      <c r="EU271" s="264"/>
      <c r="EV271" s="264"/>
      <c r="EW271" s="264"/>
      <c r="EX271" s="264"/>
      <c r="EY271" s="264"/>
      <c r="EZ271" s="264"/>
      <c r="FA271" s="264"/>
      <c r="FB271" s="264"/>
      <c r="FC271" s="264"/>
      <c r="FD271" s="264"/>
      <c r="FE271" s="264"/>
      <c r="FF271" s="264"/>
      <c r="FG271" s="264"/>
    </row>
    <row r="272" spans="1:163" s="254" customFormat="1" ht="15.75" x14ac:dyDescent="0.25">
      <c r="A272" s="264"/>
      <c r="B272" s="264"/>
      <c r="C272" s="264"/>
      <c r="D272" s="264"/>
      <c r="E272" s="264"/>
      <c r="F272" s="264"/>
      <c r="G272" s="264"/>
      <c r="H272" s="264"/>
      <c r="I272" s="264"/>
      <c r="J272" s="264"/>
      <c r="K272" s="264"/>
      <c r="L272" s="264"/>
      <c r="M272" s="264"/>
      <c r="N272" s="264"/>
      <c r="O272" s="264"/>
      <c r="P272" s="264"/>
      <c r="Q272" s="264"/>
      <c r="R272" s="264"/>
      <c r="S272" s="264"/>
      <c r="T272" s="264"/>
      <c r="U272" s="264"/>
      <c r="V272" s="264"/>
      <c r="W272" s="264"/>
      <c r="X272" s="264"/>
      <c r="Y272" s="264"/>
      <c r="Z272" s="264"/>
      <c r="AA272" s="264"/>
      <c r="AB272" s="264"/>
      <c r="AC272" s="264"/>
      <c r="AD272" s="264"/>
      <c r="AE272" s="264"/>
      <c r="AF272" s="264"/>
      <c r="AG272" s="264"/>
      <c r="AH272" s="264"/>
      <c r="AI272" s="264"/>
      <c r="AJ272" s="264"/>
      <c r="AK272" s="264"/>
      <c r="AL272" s="264"/>
      <c r="AM272" s="264"/>
      <c r="AN272" s="264"/>
      <c r="AO272" s="264"/>
      <c r="AP272" s="264"/>
      <c r="AQ272" s="264"/>
      <c r="AR272" s="264"/>
      <c r="AS272" s="264"/>
      <c r="AT272" s="264"/>
      <c r="AU272" s="264"/>
      <c r="AV272" s="264"/>
      <c r="AW272" s="264"/>
      <c r="AX272" s="264"/>
      <c r="AY272" s="264"/>
      <c r="AZ272" s="264"/>
      <c r="BA272" s="264"/>
      <c r="BB272" s="264"/>
      <c r="BC272" s="264"/>
      <c r="BD272" s="264"/>
      <c r="BE272" s="264"/>
      <c r="BF272" s="264"/>
      <c r="BG272" s="264"/>
      <c r="BH272" s="264"/>
      <c r="BI272" s="264"/>
      <c r="BJ272" s="264"/>
      <c r="BK272" s="264"/>
      <c r="BL272" s="264"/>
      <c r="BM272" s="264"/>
      <c r="BN272" s="264"/>
      <c r="BO272" s="264"/>
      <c r="BP272" s="264"/>
      <c r="BQ272" s="264"/>
      <c r="BR272" s="264"/>
      <c r="BS272" s="264"/>
      <c r="BT272" s="264"/>
      <c r="BU272" s="264"/>
      <c r="BV272" s="264"/>
      <c r="BW272" s="264"/>
      <c r="BX272" s="264"/>
      <c r="BY272" s="264"/>
      <c r="BZ272" s="264"/>
      <c r="CA272" s="264"/>
      <c r="CB272" s="264"/>
      <c r="CC272" s="264"/>
      <c r="CD272" s="264"/>
      <c r="CE272" s="264"/>
      <c r="CF272" s="264"/>
      <c r="CG272" s="264"/>
      <c r="CH272" s="264"/>
      <c r="CI272" s="264"/>
      <c r="CJ272" s="264"/>
      <c r="CK272" s="264"/>
      <c r="CL272" s="264"/>
      <c r="CM272" s="264"/>
      <c r="CN272" s="264"/>
      <c r="CO272" s="264"/>
      <c r="CP272" s="264"/>
      <c r="CQ272" s="264"/>
      <c r="CR272" s="264"/>
      <c r="CS272" s="264"/>
      <c r="CT272" s="264"/>
      <c r="CU272" s="264"/>
      <c r="CV272" s="264"/>
      <c r="CW272" s="264"/>
      <c r="CX272" s="264"/>
      <c r="CY272" s="264"/>
      <c r="CZ272" s="264"/>
      <c r="DA272" s="264"/>
      <c r="DB272" s="264"/>
      <c r="DC272" s="264"/>
      <c r="DD272" s="264"/>
      <c r="DE272" s="264"/>
      <c r="DF272" s="264"/>
      <c r="DG272" s="264"/>
      <c r="DH272" s="264"/>
      <c r="DI272" s="264"/>
      <c r="DJ272" s="264"/>
      <c r="DK272" s="264"/>
      <c r="DL272" s="264"/>
      <c r="DM272" s="264"/>
      <c r="DN272" s="264"/>
      <c r="DO272" s="264"/>
      <c r="DP272" s="264"/>
      <c r="DQ272" s="264"/>
      <c r="DR272" s="264"/>
      <c r="DS272" s="264"/>
      <c r="DT272" s="264"/>
      <c r="DU272" s="264"/>
      <c r="DV272" s="264"/>
      <c r="DW272" s="264"/>
      <c r="DX272" s="264"/>
      <c r="DY272" s="264"/>
      <c r="DZ272" s="264"/>
      <c r="EA272" s="264"/>
      <c r="EB272" s="264"/>
      <c r="EC272" s="264"/>
      <c r="ED272" s="264"/>
      <c r="EE272" s="264"/>
      <c r="EF272" s="264"/>
      <c r="EG272" s="264"/>
      <c r="EH272" s="264"/>
      <c r="EI272" s="264"/>
      <c r="EJ272" s="264"/>
      <c r="EK272" s="264"/>
      <c r="EL272" s="264"/>
      <c r="EM272" s="264"/>
      <c r="EN272" s="264"/>
      <c r="EO272" s="264"/>
      <c r="EP272" s="264"/>
      <c r="EQ272" s="264"/>
      <c r="ER272" s="264"/>
      <c r="ES272" s="264"/>
      <c r="ET272" s="264"/>
      <c r="EU272" s="264"/>
      <c r="EV272" s="264"/>
      <c r="EW272" s="264"/>
      <c r="EX272" s="264"/>
      <c r="EY272" s="264"/>
      <c r="EZ272" s="264"/>
      <c r="FA272" s="264"/>
      <c r="FB272" s="264"/>
      <c r="FC272" s="264"/>
      <c r="FD272" s="264"/>
      <c r="FE272" s="264"/>
      <c r="FF272" s="264"/>
      <c r="FG272" s="264"/>
    </row>
    <row r="273" spans="1:163" s="254" customFormat="1" ht="39" customHeight="1" x14ac:dyDescent="0.25">
      <c r="A273" s="936" t="s">
        <v>20</v>
      </c>
      <c r="B273" s="937"/>
      <c r="C273" s="937"/>
      <c r="D273" s="937"/>
      <c r="E273" s="937"/>
      <c r="F273" s="937"/>
      <c r="G273" s="937"/>
      <c r="H273" s="937"/>
      <c r="I273" s="937"/>
      <c r="J273" s="937"/>
      <c r="K273" s="937"/>
      <c r="L273" s="937"/>
      <c r="M273" s="937"/>
      <c r="N273" s="938"/>
      <c r="O273" s="936" t="s">
        <v>33</v>
      </c>
      <c r="P273" s="937"/>
      <c r="Q273" s="937"/>
      <c r="R273" s="937"/>
      <c r="S273" s="937"/>
      <c r="T273" s="937"/>
      <c r="U273" s="937"/>
      <c r="V273" s="937"/>
      <c r="W273" s="937"/>
      <c r="X273" s="937"/>
      <c r="Y273" s="937"/>
      <c r="Z273" s="937"/>
      <c r="AA273" s="937"/>
      <c r="AB273" s="937"/>
      <c r="AC273" s="937"/>
      <c r="AD273" s="937"/>
      <c r="AE273" s="937"/>
      <c r="AF273" s="937"/>
      <c r="AG273" s="937"/>
      <c r="AH273" s="937"/>
      <c r="AI273" s="937"/>
      <c r="AJ273" s="937"/>
      <c r="AK273" s="937"/>
      <c r="AL273" s="937"/>
      <c r="AM273" s="937"/>
      <c r="AN273" s="937"/>
      <c r="AO273" s="937"/>
      <c r="AP273" s="937"/>
      <c r="AQ273" s="937"/>
      <c r="AR273" s="937"/>
      <c r="AS273" s="937"/>
      <c r="AT273" s="937"/>
      <c r="AU273" s="937"/>
      <c r="AV273" s="937"/>
      <c r="AW273" s="937"/>
      <c r="AX273" s="938"/>
      <c r="AY273" s="936" t="s">
        <v>22</v>
      </c>
      <c r="AZ273" s="937"/>
      <c r="BA273" s="937"/>
      <c r="BB273" s="937"/>
      <c r="BC273" s="937"/>
      <c r="BD273" s="937"/>
      <c r="BE273" s="937"/>
      <c r="BF273" s="937"/>
      <c r="BG273" s="937"/>
      <c r="BH273" s="937"/>
      <c r="BI273" s="937"/>
      <c r="BJ273" s="937"/>
      <c r="BK273" s="937"/>
      <c r="BL273" s="937"/>
      <c r="BM273" s="937"/>
      <c r="BN273" s="937"/>
      <c r="BO273" s="937"/>
      <c r="BP273" s="937"/>
      <c r="BQ273" s="937"/>
      <c r="BR273" s="937"/>
      <c r="BS273" s="937"/>
      <c r="BT273" s="937"/>
      <c r="BU273" s="937"/>
      <c r="BV273" s="938"/>
      <c r="BW273" s="936" t="s">
        <v>35</v>
      </c>
      <c r="BX273" s="937"/>
      <c r="BY273" s="937"/>
      <c r="BZ273" s="937"/>
      <c r="CA273" s="937"/>
      <c r="CB273" s="937"/>
      <c r="CC273" s="937"/>
      <c r="CD273" s="937"/>
      <c r="CE273" s="937"/>
      <c r="CF273" s="937"/>
      <c r="CG273" s="937"/>
      <c r="CH273" s="937"/>
      <c r="CI273" s="937"/>
      <c r="CJ273" s="937"/>
      <c r="CK273" s="937"/>
      <c r="CL273" s="937"/>
      <c r="CM273" s="937"/>
      <c r="CN273" s="937"/>
      <c r="CO273" s="937"/>
      <c r="CP273" s="937"/>
      <c r="CQ273" s="937"/>
      <c r="CR273" s="937"/>
      <c r="CS273" s="937"/>
      <c r="CT273" s="937"/>
      <c r="CU273" s="937"/>
      <c r="CV273" s="937"/>
      <c r="CW273" s="938"/>
      <c r="CX273" s="834" t="s">
        <v>36</v>
      </c>
      <c r="CY273" s="835"/>
      <c r="CZ273" s="835"/>
      <c r="DA273" s="835"/>
      <c r="DB273" s="835"/>
      <c r="DC273" s="835"/>
      <c r="DD273" s="835"/>
      <c r="DE273" s="835"/>
      <c r="DF273" s="835"/>
      <c r="DG273" s="835"/>
      <c r="DH273" s="835"/>
      <c r="DI273" s="835"/>
      <c r="DJ273" s="835"/>
      <c r="DK273" s="835"/>
      <c r="DL273" s="835"/>
      <c r="DM273" s="835"/>
      <c r="DN273" s="835"/>
      <c r="DO273" s="835"/>
      <c r="DP273" s="835"/>
      <c r="DQ273" s="835"/>
      <c r="DR273" s="835"/>
      <c r="DS273" s="835"/>
      <c r="DT273" s="835"/>
      <c r="DU273" s="835"/>
      <c r="DV273" s="835"/>
      <c r="DW273" s="835"/>
      <c r="DX273" s="835"/>
      <c r="DY273" s="835"/>
      <c r="DZ273" s="835"/>
      <c r="EA273" s="836"/>
      <c r="EB273" s="834" t="s">
        <v>37</v>
      </c>
      <c r="EC273" s="835"/>
      <c r="ED273" s="835"/>
      <c r="EE273" s="835"/>
      <c r="EF273" s="835"/>
      <c r="EG273" s="835"/>
      <c r="EH273" s="835"/>
      <c r="EI273" s="835"/>
      <c r="EJ273" s="835"/>
      <c r="EK273" s="835"/>
      <c r="EL273" s="835"/>
      <c r="EM273" s="835"/>
      <c r="EN273" s="835"/>
      <c r="EO273" s="835"/>
      <c r="EP273" s="835"/>
      <c r="EQ273" s="835"/>
      <c r="ER273" s="835"/>
      <c r="ES273" s="835"/>
      <c r="ET273" s="835"/>
      <c r="EU273" s="835"/>
      <c r="EV273" s="835"/>
      <c r="EW273" s="835"/>
      <c r="EX273" s="835"/>
      <c r="EY273" s="835"/>
      <c r="EZ273" s="835"/>
      <c r="FA273" s="835"/>
      <c r="FB273" s="835"/>
      <c r="FC273" s="835"/>
      <c r="FD273" s="835"/>
      <c r="FE273" s="836"/>
      <c r="FF273" s="1049" t="s">
        <v>219</v>
      </c>
      <c r="FG273" s="1049"/>
    </row>
    <row r="274" spans="1:163" s="254" customFormat="1" ht="15.75" x14ac:dyDescent="0.25">
      <c r="A274" s="939"/>
      <c r="B274" s="940"/>
      <c r="C274" s="940"/>
      <c r="D274" s="940"/>
      <c r="E274" s="940"/>
      <c r="F274" s="940"/>
      <c r="G274" s="940"/>
      <c r="H274" s="940"/>
      <c r="I274" s="940"/>
      <c r="J274" s="940"/>
      <c r="K274" s="940"/>
      <c r="L274" s="940"/>
      <c r="M274" s="940"/>
      <c r="N274" s="941"/>
      <c r="O274" s="939"/>
      <c r="P274" s="940"/>
      <c r="Q274" s="940"/>
      <c r="R274" s="940"/>
      <c r="S274" s="940"/>
      <c r="T274" s="940"/>
      <c r="U274" s="940"/>
      <c r="V274" s="940"/>
      <c r="W274" s="940"/>
      <c r="X274" s="940"/>
      <c r="Y274" s="940"/>
      <c r="Z274" s="940"/>
      <c r="AA274" s="940"/>
      <c r="AB274" s="940"/>
      <c r="AC274" s="940"/>
      <c r="AD274" s="940"/>
      <c r="AE274" s="940"/>
      <c r="AF274" s="940"/>
      <c r="AG274" s="940"/>
      <c r="AH274" s="940"/>
      <c r="AI274" s="940"/>
      <c r="AJ274" s="940"/>
      <c r="AK274" s="940"/>
      <c r="AL274" s="940"/>
      <c r="AM274" s="940"/>
      <c r="AN274" s="940"/>
      <c r="AO274" s="940"/>
      <c r="AP274" s="940"/>
      <c r="AQ274" s="940"/>
      <c r="AR274" s="940"/>
      <c r="AS274" s="940"/>
      <c r="AT274" s="940"/>
      <c r="AU274" s="940"/>
      <c r="AV274" s="940"/>
      <c r="AW274" s="940"/>
      <c r="AX274" s="941"/>
      <c r="AY274" s="939"/>
      <c r="AZ274" s="940"/>
      <c r="BA274" s="940"/>
      <c r="BB274" s="940"/>
      <c r="BC274" s="940"/>
      <c r="BD274" s="940"/>
      <c r="BE274" s="940"/>
      <c r="BF274" s="940"/>
      <c r="BG274" s="940"/>
      <c r="BH274" s="940"/>
      <c r="BI274" s="940"/>
      <c r="BJ274" s="940"/>
      <c r="BK274" s="940"/>
      <c r="BL274" s="940"/>
      <c r="BM274" s="940"/>
      <c r="BN274" s="940"/>
      <c r="BO274" s="940"/>
      <c r="BP274" s="940"/>
      <c r="BQ274" s="940"/>
      <c r="BR274" s="940"/>
      <c r="BS274" s="940"/>
      <c r="BT274" s="940"/>
      <c r="BU274" s="940"/>
      <c r="BV274" s="941"/>
      <c r="BW274" s="936" t="s">
        <v>38</v>
      </c>
      <c r="BX274" s="937"/>
      <c r="BY274" s="937"/>
      <c r="BZ274" s="937"/>
      <c r="CA274" s="937"/>
      <c r="CB274" s="937"/>
      <c r="CC274" s="937"/>
      <c r="CD274" s="937"/>
      <c r="CE274" s="937"/>
      <c r="CF274" s="937"/>
      <c r="CG274" s="938"/>
      <c r="CH274" s="723" t="s">
        <v>221</v>
      </c>
      <c r="CI274" s="724"/>
      <c r="CJ274" s="724"/>
      <c r="CK274" s="724"/>
      <c r="CL274" s="724"/>
      <c r="CM274" s="724"/>
      <c r="CN274" s="724"/>
      <c r="CO274" s="724"/>
      <c r="CP274" s="724"/>
      <c r="CQ274" s="724"/>
      <c r="CR274" s="724"/>
      <c r="CS274" s="724"/>
      <c r="CT274" s="724"/>
      <c r="CU274" s="724"/>
      <c r="CV274" s="724"/>
      <c r="CW274" s="725"/>
      <c r="CX274" s="956"/>
      <c r="CY274" s="957"/>
      <c r="CZ274" s="957"/>
      <c r="DA274" s="957"/>
      <c r="DB274" s="957"/>
      <c r="DC274" s="957"/>
      <c r="DD274" s="957"/>
      <c r="DE274" s="957"/>
      <c r="DF274" s="957"/>
      <c r="DG274" s="958"/>
      <c r="DH274" s="956"/>
      <c r="DI274" s="957"/>
      <c r="DJ274" s="957"/>
      <c r="DK274" s="957"/>
      <c r="DL274" s="957"/>
      <c r="DM274" s="957"/>
      <c r="DN274" s="957"/>
      <c r="DO274" s="957"/>
      <c r="DP274" s="957"/>
      <c r="DQ274" s="958"/>
      <c r="DR274" s="956"/>
      <c r="DS274" s="957"/>
      <c r="DT274" s="957"/>
      <c r="DU274" s="957"/>
      <c r="DV274" s="957"/>
      <c r="DW274" s="957"/>
      <c r="DX274" s="957"/>
      <c r="DY274" s="957"/>
      <c r="DZ274" s="957"/>
      <c r="EA274" s="958"/>
      <c r="EB274" s="956"/>
      <c r="EC274" s="957"/>
      <c r="ED274" s="957"/>
      <c r="EE274" s="957"/>
      <c r="EF274" s="957"/>
      <c r="EG274" s="957"/>
      <c r="EH274" s="957"/>
      <c r="EI274" s="957"/>
      <c r="EJ274" s="957"/>
      <c r="EK274" s="958"/>
      <c r="EL274" s="956"/>
      <c r="EM274" s="957"/>
      <c r="EN274" s="957"/>
      <c r="EO274" s="957"/>
      <c r="EP274" s="957"/>
      <c r="EQ274" s="957"/>
      <c r="ER274" s="957"/>
      <c r="ES274" s="957"/>
      <c r="ET274" s="957"/>
      <c r="EU274" s="958"/>
      <c r="EV274" s="956"/>
      <c r="EW274" s="957"/>
      <c r="EX274" s="957"/>
      <c r="EY274" s="957"/>
      <c r="EZ274" s="957"/>
      <c r="FA274" s="957"/>
      <c r="FB274" s="957"/>
      <c r="FC274" s="957"/>
      <c r="FD274" s="957"/>
      <c r="FE274" s="958"/>
      <c r="FF274" s="1049"/>
      <c r="FG274" s="1049"/>
    </row>
    <row r="275" spans="1:163" s="254" customFormat="1" ht="15.75" x14ac:dyDescent="0.25">
      <c r="A275" s="939"/>
      <c r="B275" s="940"/>
      <c r="C275" s="940"/>
      <c r="D275" s="940"/>
      <c r="E275" s="940"/>
      <c r="F275" s="940"/>
      <c r="G275" s="940"/>
      <c r="H275" s="940"/>
      <c r="I275" s="940"/>
      <c r="J275" s="940"/>
      <c r="K275" s="940"/>
      <c r="L275" s="940"/>
      <c r="M275" s="940"/>
      <c r="N275" s="941"/>
      <c r="O275" s="939"/>
      <c r="P275" s="940"/>
      <c r="Q275" s="940"/>
      <c r="R275" s="940"/>
      <c r="S275" s="940"/>
      <c r="T275" s="940"/>
      <c r="U275" s="940"/>
      <c r="V275" s="940"/>
      <c r="W275" s="940"/>
      <c r="X275" s="940"/>
      <c r="Y275" s="940"/>
      <c r="Z275" s="940"/>
      <c r="AA275" s="940"/>
      <c r="AB275" s="940"/>
      <c r="AC275" s="940"/>
      <c r="AD275" s="940"/>
      <c r="AE275" s="940"/>
      <c r="AF275" s="940"/>
      <c r="AG275" s="940"/>
      <c r="AH275" s="940"/>
      <c r="AI275" s="940"/>
      <c r="AJ275" s="940"/>
      <c r="AK275" s="940"/>
      <c r="AL275" s="940"/>
      <c r="AM275" s="940"/>
      <c r="AN275" s="940"/>
      <c r="AO275" s="940"/>
      <c r="AP275" s="940"/>
      <c r="AQ275" s="940"/>
      <c r="AR275" s="940"/>
      <c r="AS275" s="940"/>
      <c r="AT275" s="940"/>
      <c r="AU275" s="940"/>
      <c r="AV275" s="940"/>
      <c r="AW275" s="940"/>
      <c r="AX275" s="941"/>
      <c r="AY275" s="939"/>
      <c r="AZ275" s="940"/>
      <c r="BA275" s="940"/>
      <c r="BB275" s="940"/>
      <c r="BC275" s="940"/>
      <c r="BD275" s="940"/>
      <c r="BE275" s="940"/>
      <c r="BF275" s="940"/>
      <c r="BG275" s="940"/>
      <c r="BH275" s="940"/>
      <c r="BI275" s="940"/>
      <c r="BJ275" s="940"/>
      <c r="BK275" s="940"/>
      <c r="BL275" s="940"/>
      <c r="BM275" s="940"/>
      <c r="BN275" s="940"/>
      <c r="BO275" s="940"/>
      <c r="BP275" s="940"/>
      <c r="BQ275" s="940"/>
      <c r="BR275" s="940"/>
      <c r="BS275" s="940"/>
      <c r="BT275" s="940"/>
      <c r="BU275" s="940"/>
      <c r="BV275" s="941"/>
      <c r="BW275" s="939"/>
      <c r="BX275" s="940"/>
      <c r="BY275" s="940"/>
      <c r="BZ275" s="940"/>
      <c r="CA275" s="940"/>
      <c r="CB275" s="940"/>
      <c r="CC275" s="940"/>
      <c r="CD275" s="940"/>
      <c r="CE275" s="940"/>
      <c r="CF275" s="940"/>
      <c r="CG275" s="941"/>
      <c r="CH275" s="737"/>
      <c r="CI275" s="738"/>
      <c r="CJ275" s="738"/>
      <c r="CK275" s="738"/>
      <c r="CL275" s="738"/>
      <c r="CM275" s="738"/>
      <c r="CN275" s="738"/>
      <c r="CO275" s="738"/>
      <c r="CP275" s="738"/>
      <c r="CQ275" s="738"/>
      <c r="CR275" s="738"/>
      <c r="CS275" s="738"/>
      <c r="CT275" s="738"/>
      <c r="CU275" s="738"/>
      <c r="CV275" s="738"/>
      <c r="CW275" s="739"/>
      <c r="CX275" s="953">
        <v>20</v>
      </c>
      <c r="CY275" s="954"/>
      <c r="CZ275" s="954"/>
      <c r="DA275" s="955" t="s">
        <v>258</v>
      </c>
      <c r="DB275" s="955"/>
      <c r="DC275" s="955"/>
      <c r="DD275" s="951" t="s">
        <v>39</v>
      </c>
      <c r="DE275" s="951"/>
      <c r="DF275" s="951"/>
      <c r="DG275" s="952"/>
      <c r="DH275" s="953">
        <v>20</v>
      </c>
      <c r="DI275" s="954"/>
      <c r="DJ275" s="954"/>
      <c r="DK275" s="955">
        <v>22</v>
      </c>
      <c r="DL275" s="955"/>
      <c r="DM275" s="955"/>
      <c r="DN275" s="951" t="s">
        <v>39</v>
      </c>
      <c r="DO275" s="951"/>
      <c r="DP275" s="951"/>
      <c r="DQ275" s="952"/>
      <c r="DR275" s="953">
        <v>20</v>
      </c>
      <c r="DS275" s="954"/>
      <c r="DT275" s="954"/>
      <c r="DU275" s="955">
        <v>23</v>
      </c>
      <c r="DV275" s="955"/>
      <c r="DW275" s="955"/>
      <c r="DX275" s="951" t="s">
        <v>39</v>
      </c>
      <c r="DY275" s="951"/>
      <c r="DZ275" s="951"/>
      <c r="EA275" s="952"/>
      <c r="EB275" s="953">
        <v>20</v>
      </c>
      <c r="EC275" s="954"/>
      <c r="ED275" s="954"/>
      <c r="EE275" s="955" t="s">
        <v>258</v>
      </c>
      <c r="EF275" s="955"/>
      <c r="EG275" s="955"/>
      <c r="EH275" s="951" t="s">
        <v>39</v>
      </c>
      <c r="EI275" s="951"/>
      <c r="EJ275" s="951"/>
      <c r="EK275" s="952"/>
      <c r="EL275" s="953">
        <v>20</v>
      </c>
      <c r="EM275" s="954"/>
      <c r="EN275" s="954"/>
      <c r="EO275" s="955">
        <v>22</v>
      </c>
      <c r="EP275" s="955"/>
      <c r="EQ275" s="955"/>
      <c r="ER275" s="951" t="s">
        <v>39</v>
      </c>
      <c r="ES275" s="951"/>
      <c r="ET275" s="951"/>
      <c r="EU275" s="952"/>
      <c r="EV275" s="953">
        <v>20</v>
      </c>
      <c r="EW275" s="954"/>
      <c r="EX275" s="954"/>
      <c r="EY275" s="955">
        <v>23</v>
      </c>
      <c r="EZ275" s="955"/>
      <c r="FA275" s="955"/>
      <c r="FB275" s="951" t="s">
        <v>39</v>
      </c>
      <c r="FC275" s="951"/>
      <c r="FD275" s="951"/>
      <c r="FE275" s="952"/>
      <c r="FF275" s="1049"/>
      <c r="FG275" s="1049"/>
    </row>
    <row r="276" spans="1:163" s="254" customFormat="1" ht="9" customHeight="1" x14ac:dyDescent="0.25">
      <c r="A276" s="939"/>
      <c r="B276" s="940"/>
      <c r="C276" s="940"/>
      <c r="D276" s="940"/>
      <c r="E276" s="940"/>
      <c r="F276" s="940"/>
      <c r="G276" s="940"/>
      <c r="H276" s="940"/>
      <c r="I276" s="940"/>
      <c r="J276" s="940"/>
      <c r="K276" s="940"/>
      <c r="L276" s="940"/>
      <c r="M276" s="940"/>
      <c r="N276" s="941"/>
      <c r="O276" s="942"/>
      <c r="P276" s="943"/>
      <c r="Q276" s="943"/>
      <c r="R276" s="943"/>
      <c r="S276" s="943"/>
      <c r="T276" s="943"/>
      <c r="U276" s="943"/>
      <c r="V276" s="943"/>
      <c r="W276" s="943"/>
      <c r="X276" s="943"/>
      <c r="Y276" s="943"/>
      <c r="Z276" s="943"/>
      <c r="AA276" s="943"/>
      <c r="AB276" s="943"/>
      <c r="AC276" s="943"/>
      <c r="AD276" s="943"/>
      <c r="AE276" s="943"/>
      <c r="AF276" s="943"/>
      <c r="AG276" s="943"/>
      <c r="AH276" s="943"/>
      <c r="AI276" s="943"/>
      <c r="AJ276" s="943"/>
      <c r="AK276" s="943"/>
      <c r="AL276" s="943"/>
      <c r="AM276" s="943"/>
      <c r="AN276" s="943"/>
      <c r="AO276" s="943"/>
      <c r="AP276" s="943"/>
      <c r="AQ276" s="943"/>
      <c r="AR276" s="943"/>
      <c r="AS276" s="943"/>
      <c r="AT276" s="943"/>
      <c r="AU276" s="943"/>
      <c r="AV276" s="943"/>
      <c r="AW276" s="943"/>
      <c r="AX276" s="944"/>
      <c r="AY276" s="942"/>
      <c r="AZ276" s="943"/>
      <c r="BA276" s="943"/>
      <c r="BB276" s="943"/>
      <c r="BC276" s="943"/>
      <c r="BD276" s="943"/>
      <c r="BE276" s="943"/>
      <c r="BF276" s="943"/>
      <c r="BG276" s="943"/>
      <c r="BH276" s="943"/>
      <c r="BI276" s="943"/>
      <c r="BJ276" s="943"/>
      <c r="BK276" s="943"/>
      <c r="BL276" s="943"/>
      <c r="BM276" s="943"/>
      <c r="BN276" s="943"/>
      <c r="BO276" s="943"/>
      <c r="BP276" s="943"/>
      <c r="BQ276" s="943"/>
      <c r="BR276" s="943"/>
      <c r="BS276" s="943"/>
      <c r="BT276" s="943"/>
      <c r="BU276" s="943"/>
      <c r="BV276" s="944"/>
      <c r="BW276" s="939"/>
      <c r="BX276" s="940"/>
      <c r="BY276" s="940"/>
      <c r="BZ276" s="940"/>
      <c r="CA276" s="940"/>
      <c r="CB276" s="940"/>
      <c r="CC276" s="940"/>
      <c r="CD276" s="940"/>
      <c r="CE276" s="940"/>
      <c r="CF276" s="940"/>
      <c r="CG276" s="941"/>
      <c r="CH276" s="726"/>
      <c r="CI276" s="727"/>
      <c r="CJ276" s="727"/>
      <c r="CK276" s="727"/>
      <c r="CL276" s="727"/>
      <c r="CM276" s="727"/>
      <c r="CN276" s="727"/>
      <c r="CO276" s="727"/>
      <c r="CP276" s="727"/>
      <c r="CQ276" s="727"/>
      <c r="CR276" s="727"/>
      <c r="CS276" s="727"/>
      <c r="CT276" s="727"/>
      <c r="CU276" s="727"/>
      <c r="CV276" s="727"/>
      <c r="CW276" s="728"/>
      <c r="CX276" s="959" t="s">
        <v>40</v>
      </c>
      <c r="CY276" s="960"/>
      <c r="CZ276" s="960"/>
      <c r="DA276" s="960"/>
      <c r="DB276" s="960"/>
      <c r="DC276" s="960"/>
      <c r="DD276" s="960"/>
      <c r="DE276" s="960"/>
      <c r="DF276" s="960"/>
      <c r="DG276" s="961"/>
      <c r="DH276" s="959" t="s">
        <v>28</v>
      </c>
      <c r="DI276" s="960"/>
      <c r="DJ276" s="960"/>
      <c r="DK276" s="960"/>
      <c r="DL276" s="960"/>
      <c r="DM276" s="960"/>
      <c r="DN276" s="960"/>
      <c r="DO276" s="960"/>
      <c r="DP276" s="960"/>
      <c r="DQ276" s="961"/>
      <c r="DR276" s="959" t="s">
        <v>29</v>
      </c>
      <c r="DS276" s="960"/>
      <c r="DT276" s="960"/>
      <c r="DU276" s="960"/>
      <c r="DV276" s="960"/>
      <c r="DW276" s="960"/>
      <c r="DX276" s="960"/>
      <c r="DY276" s="960"/>
      <c r="DZ276" s="960"/>
      <c r="EA276" s="961"/>
      <c r="EB276" s="959" t="s">
        <v>40</v>
      </c>
      <c r="EC276" s="960"/>
      <c r="ED276" s="960"/>
      <c r="EE276" s="960"/>
      <c r="EF276" s="960"/>
      <c r="EG276" s="960"/>
      <c r="EH276" s="960"/>
      <c r="EI276" s="960"/>
      <c r="EJ276" s="960"/>
      <c r="EK276" s="961"/>
      <c r="EL276" s="959" t="s">
        <v>28</v>
      </c>
      <c r="EM276" s="960"/>
      <c r="EN276" s="960"/>
      <c r="EO276" s="960"/>
      <c r="EP276" s="960"/>
      <c r="EQ276" s="960"/>
      <c r="ER276" s="960"/>
      <c r="ES276" s="960"/>
      <c r="ET276" s="960"/>
      <c r="EU276" s="961"/>
      <c r="EV276" s="959" t="s">
        <v>29</v>
      </c>
      <c r="EW276" s="960"/>
      <c r="EX276" s="960"/>
      <c r="EY276" s="960"/>
      <c r="EZ276" s="960"/>
      <c r="FA276" s="960"/>
      <c r="FB276" s="960"/>
      <c r="FC276" s="960"/>
      <c r="FD276" s="960"/>
      <c r="FE276" s="961"/>
      <c r="FF276" s="1050" t="s">
        <v>216</v>
      </c>
      <c r="FG276" s="1049" t="s">
        <v>217</v>
      </c>
    </row>
    <row r="277" spans="1:163" s="88" customFormat="1" ht="30.75" customHeight="1" x14ac:dyDescent="0.2">
      <c r="A277" s="939"/>
      <c r="B277" s="940"/>
      <c r="C277" s="940"/>
      <c r="D277" s="940"/>
      <c r="E277" s="940"/>
      <c r="F277" s="940"/>
      <c r="G277" s="940"/>
      <c r="H277" s="940"/>
      <c r="I277" s="940"/>
      <c r="J277" s="940"/>
      <c r="K277" s="940"/>
      <c r="L277" s="940"/>
      <c r="M277" s="940"/>
      <c r="N277" s="941"/>
      <c r="O277" s="945" t="s">
        <v>105</v>
      </c>
      <c r="P277" s="946"/>
      <c r="Q277" s="946"/>
      <c r="R277" s="946"/>
      <c r="S277" s="946"/>
      <c r="T277" s="946"/>
      <c r="U277" s="946"/>
      <c r="V277" s="946"/>
      <c r="W277" s="946"/>
      <c r="X277" s="946"/>
      <c r="Y277" s="946"/>
      <c r="Z277" s="947"/>
      <c r="AA277" s="945"/>
      <c r="AB277" s="946"/>
      <c r="AC277" s="946"/>
      <c r="AD277" s="946"/>
      <c r="AE277" s="946"/>
      <c r="AF277" s="946"/>
      <c r="AG277" s="946"/>
      <c r="AH277" s="946"/>
      <c r="AI277" s="946"/>
      <c r="AJ277" s="946"/>
      <c r="AK277" s="946"/>
      <c r="AL277" s="947"/>
      <c r="AM277" s="945"/>
      <c r="AN277" s="946"/>
      <c r="AO277" s="946"/>
      <c r="AP277" s="946"/>
      <c r="AQ277" s="946"/>
      <c r="AR277" s="946"/>
      <c r="AS277" s="946"/>
      <c r="AT277" s="946"/>
      <c r="AU277" s="946"/>
      <c r="AV277" s="946"/>
      <c r="AW277" s="946"/>
      <c r="AX277" s="947"/>
      <c r="AY277" s="945" t="s">
        <v>109</v>
      </c>
      <c r="AZ277" s="946"/>
      <c r="BA277" s="946"/>
      <c r="BB277" s="946"/>
      <c r="BC277" s="946"/>
      <c r="BD277" s="946"/>
      <c r="BE277" s="946"/>
      <c r="BF277" s="946"/>
      <c r="BG277" s="946"/>
      <c r="BH277" s="946"/>
      <c r="BI277" s="946"/>
      <c r="BJ277" s="947"/>
      <c r="BK277" s="945"/>
      <c r="BL277" s="946"/>
      <c r="BM277" s="946"/>
      <c r="BN277" s="946"/>
      <c r="BO277" s="946"/>
      <c r="BP277" s="946"/>
      <c r="BQ277" s="946"/>
      <c r="BR277" s="946"/>
      <c r="BS277" s="946"/>
      <c r="BT277" s="946"/>
      <c r="BU277" s="946"/>
      <c r="BV277" s="947"/>
      <c r="BW277" s="939"/>
      <c r="BX277" s="940"/>
      <c r="BY277" s="940"/>
      <c r="BZ277" s="940"/>
      <c r="CA277" s="940"/>
      <c r="CB277" s="940"/>
      <c r="CC277" s="940"/>
      <c r="CD277" s="940"/>
      <c r="CE277" s="940"/>
      <c r="CF277" s="940"/>
      <c r="CG277" s="941"/>
      <c r="CH277" s="723" t="s">
        <v>30</v>
      </c>
      <c r="CI277" s="724"/>
      <c r="CJ277" s="724"/>
      <c r="CK277" s="724"/>
      <c r="CL277" s="724"/>
      <c r="CM277" s="724"/>
      <c r="CN277" s="724"/>
      <c r="CO277" s="724"/>
      <c r="CP277" s="724"/>
      <c r="CQ277" s="725"/>
      <c r="CR277" s="723" t="s">
        <v>214</v>
      </c>
      <c r="CS277" s="724"/>
      <c r="CT277" s="724"/>
      <c r="CU277" s="724"/>
      <c r="CV277" s="724"/>
      <c r="CW277" s="725"/>
      <c r="CX277" s="959"/>
      <c r="CY277" s="960"/>
      <c r="CZ277" s="960"/>
      <c r="DA277" s="960"/>
      <c r="DB277" s="960"/>
      <c r="DC277" s="960"/>
      <c r="DD277" s="960"/>
      <c r="DE277" s="960"/>
      <c r="DF277" s="960"/>
      <c r="DG277" s="961"/>
      <c r="DH277" s="959"/>
      <c r="DI277" s="960"/>
      <c r="DJ277" s="960"/>
      <c r="DK277" s="960"/>
      <c r="DL277" s="960"/>
      <c r="DM277" s="960"/>
      <c r="DN277" s="960"/>
      <c r="DO277" s="960"/>
      <c r="DP277" s="960"/>
      <c r="DQ277" s="961"/>
      <c r="DR277" s="959"/>
      <c r="DS277" s="960"/>
      <c r="DT277" s="960"/>
      <c r="DU277" s="960"/>
      <c r="DV277" s="960"/>
      <c r="DW277" s="960"/>
      <c r="DX277" s="960"/>
      <c r="DY277" s="960"/>
      <c r="DZ277" s="960"/>
      <c r="EA277" s="961"/>
      <c r="EB277" s="959"/>
      <c r="EC277" s="960"/>
      <c r="ED277" s="960"/>
      <c r="EE277" s="960"/>
      <c r="EF277" s="960"/>
      <c r="EG277" s="960"/>
      <c r="EH277" s="960"/>
      <c r="EI277" s="960"/>
      <c r="EJ277" s="960"/>
      <c r="EK277" s="961"/>
      <c r="EL277" s="959"/>
      <c r="EM277" s="960"/>
      <c r="EN277" s="960"/>
      <c r="EO277" s="960"/>
      <c r="EP277" s="960"/>
      <c r="EQ277" s="960"/>
      <c r="ER277" s="960"/>
      <c r="ES277" s="960"/>
      <c r="ET277" s="960"/>
      <c r="EU277" s="961"/>
      <c r="EV277" s="959"/>
      <c r="EW277" s="960"/>
      <c r="EX277" s="960"/>
      <c r="EY277" s="960"/>
      <c r="EZ277" s="960"/>
      <c r="FA277" s="960"/>
      <c r="FB277" s="960"/>
      <c r="FC277" s="960"/>
      <c r="FD277" s="960"/>
      <c r="FE277" s="961"/>
      <c r="FF277" s="1050"/>
      <c r="FG277" s="1049"/>
    </row>
    <row r="278" spans="1:163" s="88" customFormat="1" ht="51.75" customHeight="1" x14ac:dyDescent="0.2">
      <c r="A278" s="942"/>
      <c r="B278" s="943"/>
      <c r="C278" s="943"/>
      <c r="D278" s="943"/>
      <c r="E278" s="943"/>
      <c r="F278" s="943"/>
      <c r="G278" s="943"/>
      <c r="H278" s="943"/>
      <c r="I278" s="943"/>
      <c r="J278" s="943"/>
      <c r="K278" s="943"/>
      <c r="L278" s="943"/>
      <c r="M278" s="943"/>
      <c r="N278" s="944"/>
      <c r="O278" s="948" t="s">
        <v>41</v>
      </c>
      <c r="P278" s="949"/>
      <c r="Q278" s="949"/>
      <c r="R278" s="949"/>
      <c r="S278" s="949"/>
      <c r="T278" s="949"/>
      <c r="U278" s="949"/>
      <c r="V278" s="949"/>
      <c r="W278" s="949"/>
      <c r="X278" s="949"/>
      <c r="Y278" s="949"/>
      <c r="Z278" s="950"/>
      <c r="AA278" s="948" t="s">
        <v>41</v>
      </c>
      <c r="AB278" s="949"/>
      <c r="AC278" s="949"/>
      <c r="AD278" s="949"/>
      <c r="AE278" s="949"/>
      <c r="AF278" s="949"/>
      <c r="AG278" s="949"/>
      <c r="AH278" s="949"/>
      <c r="AI278" s="949"/>
      <c r="AJ278" s="949"/>
      <c r="AK278" s="949"/>
      <c r="AL278" s="950"/>
      <c r="AM278" s="948" t="s">
        <v>41</v>
      </c>
      <c r="AN278" s="949"/>
      <c r="AO278" s="949"/>
      <c r="AP278" s="949"/>
      <c r="AQ278" s="949"/>
      <c r="AR278" s="949"/>
      <c r="AS278" s="949"/>
      <c r="AT278" s="949"/>
      <c r="AU278" s="949"/>
      <c r="AV278" s="949"/>
      <c r="AW278" s="949"/>
      <c r="AX278" s="950"/>
      <c r="AY278" s="948" t="s">
        <v>41</v>
      </c>
      <c r="AZ278" s="949"/>
      <c r="BA278" s="949"/>
      <c r="BB278" s="949"/>
      <c r="BC278" s="949"/>
      <c r="BD278" s="949"/>
      <c r="BE278" s="949"/>
      <c r="BF278" s="949"/>
      <c r="BG278" s="949"/>
      <c r="BH278" s="949"/>
      <c r="BI278" s="949"/>
      <c r="BJ278" s="950"/>
      <c r="BK278" s="948" t="s">
        <v>41</v>
      </c>
      <c r="BL278" s="949"/>
      <c r="BM278" s="949"/>
      <c r="BN278" s="949"/>
      <c r="BO278" s="949"/>
      <c r="BP278" s="949"/>
      <c r="BQ278" s="949"/>
      <c r="BR278" s="949"/>
      <c r="BS278" s="949"/>
      <c r="BT278" s="949"/>
      <c r="BU278" s="949"/>
      <c r="BV278" s="950"/>
      <c r="BW278" s="942"/>
      <c r="BX278" s="943"/>
      <c r="BY278" s="943"/>
      <c r="BZ278" s="943"/>
      <c r="CA278" s="943"/>
      <c r="CB278" s="943"/>
      <c r="CC278" s="943"/>
      <c r="CD278" s="943"/>
      <c r="CE278" s="943"/>
      <c r="CF278" s="943"/>
      <c r="CG278" s="944"/>
      <c r="CH278" s="726"/>
      <c r="CI278" s="727"/>
      <c r="CJ278" s="727"/>
      <c r="CK278" s="727"/>
      <c r="CL278" s="727"/>
      <c r="CM278" s="727"/>
      <c r="CN278" s="727"/>
      <c r="CO278" s="727"/>
      <c r="CP278" s="727"/>
      <c r="CQ278" s="728"/>
      <c r="CR278" s="726"/>
      <c r="CS278" s="727"/>
      <c r="CT278" s="727"/>
      <c r="CU278" s="727"/>
      <c r="CV278" s="727"/>
      <c r="CW278" s="728"/>
      <c r="CX278" s="948"/>
      <c r="CY278" s="949"/>
      <c r="CZ278" s="949"/>
      <c r="DA278" s="949"/>
      <c r="DB278" s="949"/>
      <c r="DC278" s="949"/>
      <c r="DD278" s="949"/>
      <c r="DE278" s="949"/>
      <c r="DF278" s="949"/>
      <c r="DG278" s="950"/>
      <c r="DH278" s="948"/>
      <c r="DI278" s="949"/>
      <c r="DJ278" s="949"/>
      <c r="DK278" s="949"/>
      <c r="DL278" s="949"/>
      <c r="DM278" s="949"/>
      <c r="DN278" s="949"/>
      <c r="DO278" s="949"/>
      <c r="DP278" s="949"/>
      <c r="DQ278" s="950"/>
      <c r="DR278" s="948"/>
      <c r="DS278" s="949"/>
      <c r="DT278" s="949"/>
      <c r="DU278" s="949"/>
      <c r="DV278" s="949"/>
      <c r="DW278" s="949"/>
      <c r="DX278" s="949"/>
      <c r="DY278" s="949"/>
      <c r="DZ278" s="949"/>
      <c r="EA278" s="950"/>
      <c r="EB278" s="948"/>
      <c r="EC278" s="949"/>
      <c r="ED278" s="949"/>
      <c r="EE278" s="949"/>
      <c r="EF278" s="949"/>
      <c r="EG278" s="949"/>
      <c r="EH278" s="949"/>
      <c r="EI278" s="949"/>
      <c r="EJ278" s="949"/>
      <c r="EK278" s="950"/>
      <c r="EL278" s="948"/>
      <c r="EM278" s="949"/>
      <c r="EN278" s="949"/>
      <c r="EO278" s="949"/>
      <c r="EP278" s="949"/>
      <c r="EQ278" s="949"/>
      <c r="ER278" s="949"/>
      <c r="ES278" s="949"/>
      <c r="ET278" s="949"/>
      <c r="EU278" s="950"/>
      <c r="EV278" s="948"/>
      <c r="EW278" s="949"/>
      <c r="EX278" s="949"/>
      <c r="EY278" s="949"/>
      <c r="EZ278" s="949"/>
      <c r="FA278" s="949"/>
      <c r="FB278" s="949"/>
      <c r="FC278" s="949"/>
      <c r="FD278" s="949"/>
      <c r="FE278" s="950"/>
      <c r="FF278" s="1050"/>
      <c r="FG278" s="1049"/>
    </row>
    <row r="279" spans="1:163" s="88" customFormat="1" ht="24" customHeight="1" x14ac:dyDescent="0.2">
      <c r="A279" s="933">
        <v>1</v>
      </c>
      <c r="B279" s="934"/>
      <c r="C279" s="934"/>
      <c r="D279" s="934"/>
      <c r="E279" s="934"/>
      <c r="F279" s="934"/>
      <c r="G279" s="934"/>
      <c r="H279" s="934"/>
      <c r="I279" s="934"/>
      <c r="J279" s="934"/>
      <c r="K279" s="934"/>
      <c r="L279" s="934"/>
      <c r="M279" s="934"/>
      <c r="N279" s="935"/>
      <c r="O279" s="933">
        <v>2</v>
      </c>
      <c r="P279" s="934"/>
      <c r="Q279" s="934"/>
      <c r="R279" s="934"/>
      <c r="S279" s="934"/>
      <c r="T279" s="934"/>
      <c r="U279" s="934"/>
      <c r="V279" s="934"/>
      <c r="W279" s="934"/>
      <c r="X279" s="934"/>
      <c r="Y279" s="934"/>
      <c r="Z279" s="935"/>
      <c r="AA279" s="933">
        <v>3</v>
      </c>
      <c r="AB279" s="934"/>
      <c r="AC279" s="934"/>
      <c r="AD279" s="934"/>
      <c r="AE279" s="934"/>
      <c r="AF279" s="934"/>
      <c r="AG279" s="934"/>
      <c r="AH279" s="934"/>
      <c r="AI279" s="934"/>
      <c r="AJ279" s="934"/>
      <c r="AK279" s="934"/>
      <c r="AL279" s="935"/>
      <c r="AM279" s="933">
        <v>4</v>
      </c>
      <c r="AN279" s="934"/>
      <c r="AO279" s="934"/>
      <c r="AP279" s="934"/>
      <c r="AQ279" s="934"/>
      <c r="AR279" s="934"/>
      <c r="AS279" s="934"/>
      <c r="AT279" s="934"/>
      <c r="AU279" s="934"/>
      <c r="AV279" s="934"/>
      <c r="AW279" s="934"/>
      <c r="AX279" s="935"/>
      <c r="AY279" s="933">
        <v>5</v>
      </c>
      <c r="AZ279" s="934"/>
      <c r="BA279" s="934"/>
      <c r="BB279" s="934"/>
      <c r="BC279" s="934"/>
      <c r="BD279" s="934"/>
      <c r="BE279" s="934"/>
      <c r="BF279" s="934"/>
      <c r="BG279" s="934"/>
      <c r="BH279" s="934"/>
      <c r="BI279" s="934"/>
      <c r="BJ279" s="935"/>
      <c r="BK279" s="933">
        <v>6</v>
      </c>
      <c r="BL279" s="934"/>
      <c r="BM279" s="934"/>
      <c r="BN279" s="934"/>
      <c r="BO279" s="934"/>
      <c r="BP279" s="934"/>
      <c r="BQ279" s="934"/>
      <c r="BR279" s="934"/>
      <c r="BS279" s="934"/>
      <c r="BT279" s="934"/>
      <c r="BU279" s="934"/>
      <c r="BV279" s="935"/>
      <c r="BW279" s="933">
        <v>7</v>
      </c>
      <c r="BX279" s="934"/>
      <c r="BY279" s="934"/>
      <c r="BZ279" s="934"/>
      <c r="CA279" s="934"/>
      <c r="CB279" s="934"/>
      <c r="CC279" s="934"/>
      <c r="CD279" s="934"/>
      <c r="CE279" s="934"/>
      <c r="CF279" s="934"/>
      <c r="CG279" s="935"/>
      <c r="CH279" s="933">
        <v>8</v>
      </c>
      <c r="CI279" s="934"/>
      <c r="CJ279" s="934"/>
      <c r="CK279" s="934"/>
      <c r="CL279" s="934"/>
      <c r="CM279" s="934"/>
      <c r="CN279" s="934"/>
      <c r="CO279" s="934"/>
      <c r="CP279" s="934"/>
      <c r="CQ279" s="935"/>
      <c r="CR279" s="933">
        <v>9</v>
      </c>
      <c r="CS279" s="934"/>
      <c r="CT279" s="934"/>
      <c r="CU279" s="934"/>
      <c r="CV279" s="934"/>
      <c r="CW279" s="935"/>
      <c r="CX279" s="933">
        <v>10</v>
      </c>
      <c r="CY279" s="934"/>
      <c r="CZ279" s="934"/>
      <c r="DA279" s="934"/>
      <c r="DB279" s="934"/>
      <c r="DC279" s="934"/>
      <c r="DD279" s="934"/>
      <c r="DE279" s="934"/>
      <c r="DF279" s="934"/>
      <c r="DG279" s="935"/>
      <c r="DH279" s="933">
        <v>11</v>
      </c>
      <c r="DI279" s="934"/>
      <c r="DJ279" s="934"/>
      <c r="DK279" s="934"/>
      <c r="DL279" s="934"/>
      <c r="DM279" s="934"/>
      <c r="DN279" s="934"/>
      <c r="DO279" s="934"/>
      <c r="DP279" s="934"/>
      <c r="DQ279" s="935"/>
      <c r="DR279" s="933">
        <v>12</v>
      </c>
      <c r="DS279" s="934"/>
      <c r="DT279" s="934"/>
      <c r="DU279" s="934"/>
      <c r="DV279" s="934"/>
      <c r="DW279" s="934"/>
      <c r="DX279" s="934"/>
      <c r="DY279" s="934"/>
      <c r="DZ279" s="934"/>
      <c r="EA279" s="935"/>
      <c r="EB279" s="933">
        <v>13</v>
      </c>
      <c r="EC279" s="934"/>
      <c r="ED279" s="934"/>
      <c r="EE279" s="934"/>
      <c r="EF279" s="934"/>
      <c r="EG279" s="934"/>
      <c r="EH279" s="934"/>
      <c r="EI279" s="934"/>
      <c r="EJ279" s="934"/>
      <c r="EK279" s="935"/>
      <c r="EL279" s="933">
        <v>14</v>
      </c>
      <c r="EM279" s="934"/>
      <c r="EN279" s="934"/>
      <c r="EO279" s="934"/>
      <c r="EP279" s="934"/>
      <c r="EQ279" s="934"/>
      <c r="ER279" s="934"/>
      <c r="ES279" s="934"/>
      <c r="ET279" s="934"/>
      <c r="EU279" s="935"/>
      <c r="EV279" s="933">
        <v>15</v>
      </c>
      <c r="EW279" s="934"/>
      <c r="EX279" s="934"/>
      <c r="EY279" s="934"/>
      <c r="EZ279" s="934"/>
      <c r="FA279" s="934"/>
      <c r="FB279" s="934"/>
      <c r="FC279" s="934"/>
      <c r="FD279" s="934"/>
      <c r="FE279" s="935"/>
      <c r="FF279" s="182">
        <v>16</v>
      </c>
      <c r="FG279" s="182">
        <v>17</v>
      </c>
    </row>
    <row r="280" spans="1:163" s="88" customFormat="1" ht="141.75" customHeight="1" x14ac:dyDescent="0.2">
      <c r="A280" s="1110" t="s">
        <v>231</v>
      </c>
      <c r="B280" s="1022"/>
      <c r="C280" s="1022"/>
      <c r="D280" s="1022"/>
      <c r="E280" s="1022"/>
      <c r="F280" s="1022"/>
      <c r="G280" s="1022"/>
      <c r="H280" s="1022"/>
      <c r="I280" s="1022"/>
      <c r="J280" s="1022"/>
      <c r="K280" s="1022"/>
      <c r="L280" s="1022"/>
      <c r="M280" s="1022"/>
      <c r="N280" s="1022"/>
      <c r="O280" s="1111" t="s">
        <v>181</v>
      </c>
      <c r="P280" s="1112"/>
      <c r="Q280" s="1112"/>
      <c r="R280" s="1112"/>
      <c r="S280" s="1112"/>
      <c r="T280" s="1112"/>
      <c r="U280" s="1112"/>
      <c r="V280" s="1112"/>
      <c r="W280" s="1112"/>
      <c r="X280" s="1112"/>
      <c r="Y280" s="1112"/>
      <c r="Z280" s="1113"/>
      <c r="AA280" s="1114"/>
      <c r="AB280" s="1115"/>
      <c r="AC280" s="1115"/>
      <c r="AD280" s="1115"/>
      <c r="AE280" s="1115"/>
      <c r="AF280" s="1115"/>
      <c r="AG280" s="1115"/>
      <c r="AH280" s="1115"/>
      <c r="AI280" s="1115"/>
      <c r="AJ280" s="1115"/>
      <c r="AK280" s="1115"/>
      <c r="AL280" s="1116"/>
      <c r="AM280" s="1117"/>
      <c r="AN280" s="1117"/>
      <c r="AO280" s="1117"/>
      <c r="AP280" s="1117"/>
      <c r="AQ280" s="1117"/>
      <c r="AR280" s="1117"/>
      <c r="AS280" s="1117"/>
      <c r="AT280" s="1117"/>
      <c r="AU280" s="1117"/>
      <c r="AV280" s="1117"/>
      <c r="AW280" s="1117"/>
      <c r="AX280" s="1117"/>
      <c r="AY280" s="1118" t="s">
        <v>180</v>
      </c>
      <c r="AZ280" s="1118"/>
      <c r="BA280" s="1118"/>
      <c r="BB280" s="1118"/>
      <c r="BC280" s="1118"/>
      <c r="BD280" s="1118"/>
      <c r="BE280" s="1118"/>
      <c r="BF280" s="1118"/>
      <c r="BG280" s="1118"/>
      <c r="BH280" s="1118"/>
      <c r="BI280" s="1118"/>
      <c r="BJ280" s="1118"/>
      <c r="BK280" s="1119"/>
      <c r="BL280" s="1119"/>
      <c r="BM280" s="1119"/>
      <c r="BN280" s="1119"/>
      <c r="BO280" s="1119"/>
      <c r="BP280" s="1119"/>
      <c r="BQ280" s="1119"/>
      <c r="BR280" s="1119"/>
      <c r="BS280" s="1119"/>
      <c r="BT280" s="1119"/>
      <c r="BU280" s="1119"/>
      <c r="BV280" s="1119"/>
      <c r="BW280" s="1120" t="s">
        <v>248</v>
      </c>
      <c r="BX280" s="1121"/>
      <c r="BY280" s="1121"/>
      <c r="BZ280" s="1121"/>
      <c r="CA280" s="1121"/>
      <c r="CB280" s="1121"/>
      <c r="CC280" s="1121"/>
      <c r="CD280" s="1121"/>
      <c r="CE280" s="1121"/>
      <c r="CF280" s="1121"/>
      <c r="CG280" s="1122"/>
      <c r="CH280" s="1111" t="s">
        <v>122</v>
      </c>
      <c r="CI280" s="1112"/>
      <c r="CJ280" s="1112"/>
      <c r="CK280" s="1112"/>
      <c r="CL280" s="1112"/>
      <c r="CM280" s="1112"/>
      <c r="CN280" s="1112"/>
      <c r="CO280" s="1112"/>
      <c r="CP280" s="1112"/>
      <c r="CQ280" s="1113"/>
      <c r="CR280" s="1123" t="s">
        <v>119</v>
      </c>
      <c r="CS280" s="1124"/>
      <c r="CT280" s="1124"/>
      <c r="CU280" s="1124"/>
      <c r="CV280" s="1124"/>
      <c r="CW280" s="1125"/>
      <c r="CX280" s="1126">
        <v>30</v>
      </c>
      <c r="CY280" s="1127"/>
      <c r="CZ280" s="1127"/>
      <c r="DA280" s="1127"/>
      <c r="DB280" s="1127"/>
      <c r="DC280" s="1127"/>
      <c r="DD280" s="1127"/>
      <c r="DE280" s="1127"/>
      <c r="DF280" s="1127"/>
      <c r="DG280" s="1128"/>
      <c r="DH280" s="1126">
        <v>30</v>
      </c>
      <c r="DI280" s="1127"/>
      <c r="DJ280" s="1127"/>
      <c r="DK280" s="1127"/>
      <c r="DL280" s="1127"/>
      <c r="DM280" s="1127"/>
      <c r="DN280" s="1127"/>
      <c r="DO280" s="1127"/>
      <c r="DP280" s="1127"/>
      <c r="DQ280" s="1128"/>
      <c r="DR280" s="1126">
        <v>30</v>
      </c>
      <c r="DS280" s="1127"/>
      <c r="DT280" s="1127"/>
      <c r="DU280" s="1127"/>
      <c r="DV280" s="1127"/>
      <c r="DW280" s="1127"/>
      <c r="DX280" s="1127"/>
      <c r="DY280" s="1127"/>
      <c r="DZ280" s="1127"/>
      <c r="EA280" s="1128"/>
      <c r="EB280" s="843"/>
      <c r="EC280" s="844"/>
      <c r="ED280" s="844"/>
      <c r="EE280" s="844"/>
      <c r="EF280" s="844"/>
      <c r="EG280" s="844"/>
      <c r="EH280" s="844"/>
      <c r="EI280" s="844"/>
      <c r="EJ280" s="844"/>
      <c r="EK280" s="845"/>
      <c r="EL280" s="860"/>
      <c r="EM280" s="861"/>
      <c r="EN280" s="861"/>
      <c r="EO280" s="861"/>
      <c r="EP280" s="861"/>
      <c r="EQ280" s="861"/>
      <c r="ER280" s="861"/>
      <c r="ES280" s="861"/>
      <c r="ET280" s="861"/>
      <c r="EU280" s="862"/>
      <c r="EV280" s="860"/>
      <c r="EW280" s="861"/>
      <c r="EX280" s="861"/>
      <c r="EY280" s="861"/>
      <c r="EZ280" s="861"/>
      <c r="FA280" s="861"/>
      <c r="FB280" s="861"/>
      <c r="FC280" s="861"/>
      <c r="FD280" s="861"/>
      <c r="FE280" s="862"/>
      <c r="FF280" s="183"/>
      <c r="FG280" s="183"/>
    </row>
    <row r="281" spans="1:163" s="88" customFormat="1" ht="27.75" customHeight="1" x14ac:dyDescent="0.2"/>
    <row r="282" spans="1:163" s="89" customFormat="1" ht="12.75" x14ac:dyDescent="0.2"/>
    <row r="283" spans="1:163" s="88" customFormat="1" ht="46.5" customHeight="1" x14ac:dyDescent="0.25">
      <c r="A283" s="264" t="s">
        <v>42</v>
      </c>
      <c r="B283" s="264"/>
      <c r="C283" s="264"/>
      <c r="D283" s="264"/>
      <c r="E283" s="264"/>
      <c r="F283" s="264"/>
      <c r="G283" s="264"/>
      <c r="H283" s="264"/>
      <c r="I283" s="264"/>
      <c r="J283" s="264"/>
      <c r="K283" s="264"/>
      <c r="L283" s="264"/>
      <c r="M283" s="264"/>
      <c r="N283" s="264"/>
      <c r="O283" s="264"/>
      <c r="P283" s="264"/>
      <c r="Q283" s="264"/>
      <c r="R283" s="264"/>
      <c r="S283" s="264"/>
      <c r="T283" s="264"/>
      <c r="U283" s="264"/>
      <c r="V283" s="264"/>
      <c r="W283" s="264"/>
      <c r="X283" s="264"/>
      <c r="Y283" s="264"/>
      <c r="Z283" s="264"/>
      <c r="AA283" s="264"/>
      <c r="AB283" s="264"/>
      <c r="AC283" s="264"/>
      <c r="AD283" s="264"/>
      <c r="AE283" s="264"/>
      <c r="AF283" s="264"/>
      <c r="AG283" s="264"/>
      <c r="AH283" s="264"/>
      <c r="AI283" s="264"/>
      <c r="AJ283" s="264"/>
      <c r="AK283" s="264"/>
      <c r="AL283" s="264"/>
      <c r="AM283" s="264"/>
      <c r="AN283" s="264"/>
      <c r="AO283" s="264"/>
      <c r="AP283" s="264"/>
      <c r="AQ283" s="264"/>
      <c r="AR283" s="264"/>
      <c r="AS283" s="264"/>
      <c r="AT283" s="264"/>
      <c r="AU283" s="264"/>
      <c r="AV283" s="264"/>
      <c r="AW283" s="264"/>
      <c r="AX283" s="264"/>
      <c r="AY283" s="264"/>
      <c r="AZ283" s="264"/>
      <c r="BA283" s="264"/>
      <c r="BB283" s="264"/>
      <c r="BC283" s="264"/>
      <c r="BD283" s="264"/>
      <c r="BE283" s="264"/>
      <c r="BF283" s="264"/>
      <c r="BG283" s="264"/>
      <c r="BH283" s="264"/>
      <c r="BI283" s="264"/>
      <c r="BJ283" s="264"/>
      <c r="BK283" s="264"/>
      <c r="BL283" s="264"/>
      <c r="BM283" s="264"/>
      <c r="BN283" s="264"/>
      <c r="BO283" s="264"/>
      <c r="BP283" s="264"/>
      <c r="BQ283" s="264"/>
      <c r="BR283" s="264"/>
      <c r="BS283" s="264"/>
      <c r="BT283" s="264"/>
      <c r="BU283" s="264"/>
      <c r="BV283" s="264"/>
      <c r="BW283" s="264"/>
      <c r="BX283" s="264"/>
      <c r="BY283" s="264"/>
      <c r="BZ283" s="264"/>
      <c r="CA283" s="264"/>
      <c r="CB283" s="264"/>
      <c r="CC283" s="264"/>
      <c r="CD283" s="264"/>
      <c r="CE283" s="264"/>
      <c r="CF283" s="264"/>
      <c r="CG283" s="264"/>
      <c r="CH283" s="264"/>
      <c r="CI283" s="264"/>
      <c r="CJ283" s="264"/>
      <c r="CK283" s="264"/>
      <c r="CL283" s="264"/>
      <c r="CM283" s="264"/>
      <c r="CN283" s="264"/>
      <c r="CO283" s="264"/>
      <c r="CP283" s="264"/>
      <c r="CQ283" s="264"/>
      <c r="CR283" s="264"/>
      <c r="CS283" s="264"/>
      <c r="CT283" s="264"/>
      <c r="CU283" s="264"/>
      <c r="CV283" s="264"/>
      <c r="CW283" s="264"/>
      <c r="CX283" s="264"/>
      <c r="CY283" s="264"/>
      <c r="CZ283" s="264"/>
      <c r="DA283" s="264"/>
      <c r="DB283" s="264"/>
      <c r="DC283" s="264"/>
      <c r="DD283" s="264"/>
      <c r="DE283" s="264"/>
      <c r="DF283" s="264"/>
      <c r="DG283" s="264"/>
      <c r="DH283" s="264"/>
      <c r="DI283" s="264"/>
      <c r="DJ283" s="264"/>
      <c r="DK283" s="264"/>
      <c r="DL283" s="264"/>
      <c r="DM283" s="264"/>
      <c r="DN283" s="264"/>
      <c r="DO283" s="264"/>
      <c r="DP283" s="264"/>
      <c r="DQ283" s="264"/>
      <c r="DR283" s="264"/>
      <c r="DS283" s="264"/>
      <c r="DT283" s="264"/>
      <c r="DU283" s="264"/>
      <c r="DV283" s="264"/>
      <c r="DW283" s="264"/>
      <c r="DX283" s="264"/>
      <c r="DY283" s="264"/>
      <c r="DZ283" s="264"/>
      <c r="EA283" s="264"/>
      <c r="EB283" s="264"/>
      <c r="EC283" s="264"/>
      <c r="ED283" s="264"/>
      <c r="EE283" s="264"/>
      <c r="EF283" s="264"/>
      <c r="EG283" s="264"/>
      <c r="EH283" s="264"/>
      <c r="EI283" s="264"/>
      <c r="EJ283" s="264"/>
      <c r="EK283" s="264"/>
      <c r="EL283" s="264"/>
      <c r="EM283" s="264"/>
      <c r="EN283" s="264"/>
      <c r="EO283" s="264"/>
      <c r="EP283" s="264"/>
      <c r="EQ283" s="264"/>
      <c r="ER283" s="264"/>
      <c r="ES283" s="264"/>
      <c r="ET283" s="264"/>
      <c r="EU283" s="264"/>
      <c r="EV283" s="264"/>
      <c r="EW283" s="264"/>
      <c r="EX283" s="264"/>
      <c r="EY283" s="264"/>
      <c r="EZ283" s="264"/>
      <c r="FA283" s="264"/>
      <c r="FB283" s="264"/>
      <c r="FC283" s="264"/>
      <c r="FD283" s="264"/>
      <c r="FE283" s="264"/>
    </row>
    <row r="284" spans="1:163" s="88" customFormat="1" ht="12.75" hidden="1" customHeight="1" x14ac:dyDescent="0.25">
      <c r="A284" s="264"/>
      <c r="B284" s="264"/>
      <c r="C284" s="264"/>
      <c r="D284" s="264"/>
      <c r="E284" s="264"/>
      <c r="F284" s="264"/>
      <c r="G284" s="264"/>
      <c r="H284" s="264"/>
      <c r="I284" s="264"/>
      <c r="J284" s="264"/>
      <c r="K284" s="264"/>
      <c r="L284" s="264"/>
      <c r="M284" s="264"/>
      <c r="N284" s="264"/>
      <c r="O284" s="264"/>
      <c r="P284" s="264"/>
      <c r="Q284" s="264"/>
      <c r="R284" s="264"/>
      <c r="S284" s="264"/>
      <c r="T284" s="264"/>
      <c r="U284" s="264"/>
      <c r="V284" s="264"/>
      <c r="W284" s="264"/>
      <c r="X284" s="264"/>
      <c r="Y284" s="264"/>
      <c r="Z284" s="264"/>
      <c r="AA284" s="264"/>
      <c r="AB284" s="264"/>
      <c r="AC284" s="264"/>
      <c r="AD284" s="264"/>
      <c r="AE284" s="264"/>
      <c r="AF284" s="264"/>
      <c r="AG284" s="264"/>
      <c r="AH284" s="264"/>
      <c r="AI284" s="264"/>
      <c r="AJ284" s="264"/>
      <c r="AK284" s="264"/>
      <c r="AL284" s="264"/>
      <c r="AM284" s="264"/>
      <c r="AN284" s="264"/>
      <c r="AO284" s="264"/>
      <c r="AP284" s="264"/>
      <c r="AQ284" s="264"/>
      <c r="AR284" s="264"/>
      <c r="AS284" s="264"/>
      <c r="AT284" s="264"/>
      <c r="AU284" s="264"/>
      <c r="AV284" s="264"/>
      <c r="AW284" s="264"/>
      <c r="AX284" s="264"/>
      <c r="AY284" s="264"/>
      <c r="AZ284" s="264"/>
      <c r="BA284" s="264"/>
      <c r="BB284" s="264"/>
      <c r="BC284" s="264"/>
      <c r="BD284" s="264"/>
      <c r="BE284" s="264"/>
      <c r="BF284" s="264"/>
      <c r="BG284" s="264"/>
      <c r="BH284" s="264"/>
      <c r="BI284" s="264"/>
      <c r="BJ284" s="264"/>
      <c r="BK284" s="264"/>
      <c r="BL284" s="264"/>
      <c r="BM284" s="264"/>
      <c r="BN284" s="264"/>
      <c r="BO284" s="264"/>
      <c r="BP284" s="264"/>
      <c r="BQ284" s="264"/>
      <c r="BR284" s="264"/>
      <c r="BS284" s="264"/>
      <c r="BT284" s="264"/>
      <c r="BU284" s="264"/>
      <c r="BV284" s="264"/>
      <c r="BW284" s="264"/>
      <c r="BX284" s="264"/>
      <c r="BY284" s="264"/>
      <c r="BZ284" s="264"/>
      <c r="CA284" s="264"/>
      <c r="CB284" s="264"/>
      <c r="CC284" s="264"/>
      <c r="CD284" s="264"/>
      <c r="CE284" s="264"/>
      <c r="CF284" s="264"/>
      <c r="CG284" s="264"/>
      <c r="CH284" s="264"/>
      <c r="CI284" s="264"/>
      <c r="CJ284" s="264"/>
      <c r="CK284" s="264"/>
      <c r="CL284" s="264"/>
      <c r="CM284" s="264"/>
      <c r="CN284" s="264"/>
      <c r="CO284" s="264"/>
      <c r="CP284" s="264"/>
      <c r="CQ284" s="264"/>
      <c r="CR284" s="264"/>
      <c r="CS284" s="264"/>
      <c r="CT284" s="264"/>
      <c r="CU284" s="264"/>
      <c r="CV284" s="264"/>
      <c r="CW284" s="264"/>
      <c r="CX284" s="264"/>
      <c r="CY284" s="264"/>
      <c r="CZ284" s="264"/>
      <c r="DA284" s="264"/>
      <c r="DB284" s="264"/>
      <c r="DC284" s="264"/>
      <c r="DD284" s="264"/>
      <c r="DE284" s="264"/>
      <c r="DF284" s="264"/>
      <c r="DG284" s="264"/>
      <c r="DH284" s="264"/>
      <c r="DI284" s="264"/>
      <c r="DJ284" s="264"/>
      <c r="DK284" s="264"/>
      <c r="DL284" s="264"/>
      <c r="DM284" s="264"/>
      <c r="DN284" s="264"/>
      <c r="DO284" s="264"/>
      <c r="DP284" s="264"/>
      <c r="DQ284" s="264"/>
      <c r="DR284" s="264"/>
      <c r="DS284" s="264"/>
      <c r="DT284" s="264"/>
      <c r="DU284" s="264"/>
      <c r="DV284" s="264"/>
      <c r="DW284" s="264"/>
      <c r="DX284" s="264"/>
      <c r="DY284" s="264"/>
      <c r="DZ284" s="264"/>
      <c r="EA284" s="264"/>
      <c r="EB284" s="264"/>
      <c r="EC284" s="264"/>
      <c r="ED284" s="264"/>
      <c r="EE284" s="264"/>
      <c r="EF284" s="264"/>
      <c r="EG284" s="264"/>
      <c r="EH284" s="264"/>
      <c r="EI284" s="264"/>
      <c r="EJ284" s="264"/>
      <c r="EK284" s="264"/>
      <c r="EL284" s="264"/>
      <c r="EM284" s="264"/>
      <c r="EN284" s="264"/>
      <c r="EO284" s="264"/>
      <c r="EP284" s="264"/>
      <c r="EQ284" s="264"/>
      <c r="ER284" s="264"/>
      <c r="ES284" s="264"/>
      <c r="ET284" s="264"/>
      <c r="EU284" s="264"/>
      <c r="EV284" s="264"/>
      <c r="EW284" s="264"/>
      <c r="EX284" s="264"/>
      <c r="EY284" s="264"/>
      <c r="EZ284" s="264"/>
      <c r="FA284" s="264"/>
      <c r="FB284" s="264"/>
      <c r="FC284" s="264"/>
      <c r="FD284" s="264"/>
      <c r="FE284" s="264"/>
    </row>
    <row r="285" spans="1:163" s="88" customFormat="1" ht="12.75" hidden="1" customHeight="1" x14ac:dyDescent="0.2">
      <c r="A285" s="924" t="s">
        <v>43</v>
      </c>
      <c r="B285" s="925"/>
      <c r="C285" s="925"/>
      <c r="D285" s="925"/>
      <c r="E285" s="925"/>
      <c r="F285" s="925"/>
      <c r="G285" s="925"/>
      <c r="H285" s="925"/>
      <c r="I285" s="925"/>
      <c r="J285" s="925"/>
      <c r="K285" s="925"/>
      <c r="L285" s="925"/>
      <c r="M285" s="925"/>
      <c r="N285" s="925"/>
      <c r="O285" s="925"/>
      <c r="P285" s="925"/>
      <c r="Q285" s="925"/>
      <c r="R285" s="925"/>
      <c r="S285" s="925"/>
      <c r="T285" s="925"/>
      <c r="U285" s="925"/>
      <c r="V285" s="925"/>
      <c r="W285" s="925"/>
      <c r="X285" s="925"/>
      <c r="Y285" s="925"/>
      <c r="Z285" s="925"/>
      <c r="AA285" s="925"/>
      <c r="AB285" s="925"/>
      <c r="AC285" s="925"/>
      <c r="AD285" s="925"/>
      <c r="AE285" s="925"/>
      <c r="AF285" s="925"/>
      <c r="AG285" s="925"/>
      <c r="AH285" s="925"/>
      <c r="AI285" s="925"/>
      <c r="AJ285" s="925"/>
      <c r="AK285" s="925"/>
      <c r="AL285" s="925"/>
      <c r="AM285" s="925"/>
      <c r="AN285" s="925"/>
      <c r="AO285" s="925"/>
      <c r="AP285" s="925"/>
      <c r="AQ285" s="925"/>
      <c r="AR285" s="925"/>
      <c r="AS285" s="925"/>
      <c r="AT285" s="925"/>
      <c r="AU285" s="925"/>
      <c r="AV285" s="925"/>
      <c r="AW285" s="925"/>
      <c r="AX285" s="925"/>
      <c r="AY285" s="925"/>
      <c r="AZ285" s="925"/>
      <c r="BA285" s="925"/>
      <c r="BB285" s="925"/>
      <c r="BC285" s="925"/>
      <c r="BD285" s="925"/>
      <c r="BE285" s="925"/>
      <c r="BF285" s="925"/>
      <c r="BG285" s="925"/>
      <c r="BH285" s="925"/>
      <c r="BI285" s="925"/>
      <c r="BJ285" s="925"/>
      <c r="BK285" s="925"/>
      <c r="BL285" s="925"/>
      <c r="BM285" s="925"/>
      <c r="BN285" s="925"/>
      <c r="BO285" s="925"/>
      <c r="BP285" s="925"/>
      <c r="BQ285" s="925"/>
      <c r="BR285" s="925"/>
      <c r="BS285" s="925"/>
      <c r="BT285" s="925"/>
      <c r="BU285" s="925"/>
      <c r="BV285" s="925"/>
      <c r="BW285" s="925"/>
      <c r="BX285" s="925"/>
      <c r="BY285" s="925"/>
      <c r="BZ285" s="925"/>
      <c r="CA285" s="925"/>
      <c r="CB285" s="925"/>
      <c r="CC285" s="925"/>
      <c r="CD285" s="925"/>
      <c r="CE285" s="925"/>
      <c r="CF285" s="925"/>
      <c r="CG285" s="925"/>
      <c r="CH285" s="925"/>
      <c r="CI285" s="925"/>
      <c r="CJ285" s="925"/>
      <c r="CK285" s="925"/>
      <c r="CL285" s="925"/>
      <c r="CM285" s="925"/>
      <c r="CN285" s="925"/>
      <c r="CO285" s="925"/>
      <c r="CP285" s="925"/>
      <c r="CQ285" s="925"/>
      <c r="CR285" s="925"/>
      <c r="CS285" s="925"/>
      <c r="CT285" s="925"/>
      <c r="CU285" s="925"/>
      <c r="CV285" s="925"/>
      <c r="CW285" s="925"/>
      <c r="CX285" s="925"/>
      <c r="CY285" s="925"/>
      <c r="CZ285" s="925"/>
      <c r="DA285" s="925"/>
      <c r="DB285" s="925"/>
      <c r="DC285" s="925"/>
      <c r="DD285" s="925"/>
      <c r="DE285" s="925"/>
      <c r="DF285" s="925"/>
      <c r="DG285" s="925"/>
      <c r="DH285" s="925"/>
      <c r="DI285" s="925"/>
      <c r="DJ285" s="925"/>
      <c r="DK285" s="925"/>
      <c r="DL285" s="925"/>
      <c r="DM285" s="925"/>
      <c r="DN285" s="925"/>
      <c r="DO285" s="925"/>
      <c r="DP285" s="925"/>
      <c r="DQ285" s="925"/>
      <c r="DR285" s="925"/>
      <c r="DS285" s="925"/>
      <c r="DT285" s="925"/>
      <c r="DU285" s="925"/>
      <c r="DV285" s="925"/>
      <c r="DW285" s="925"/>
      <c r="DX285" s="925"/>
      <c r="DY285" s="925"/>
      <c r="DZ285" s="925"/>
      <c r="EA285" s="925"/>
      <c r="EB285" s="925"/>
      <c r="EC285" s="925"/>
      <c r="ED285" s="925"/>
      <c r="EE285" s="925"/>
      <c r="EF285" s="925"/>
      <c r="EG285" s="925"/>
      <c r="EH285" s="925"/>
      <c r="EI285" s="925"/>
      <c r="EJ285" s="925"/>
      <c r="EK285" s="925"/>
      <c r="EL285" s="925"/>
      <c r="EM285" s="925"/>
      <c r="EN285" s="925"/>
      <c r="EO285" s="925"/>
      <c r="EP285" s="925"/>
      <c r="EQ285" s="925"/>
      <c r="ER285" s="925"/>
      <c r="ES285" s="925"/>
      <c r="ET285" s="925"/>
      <c r="EU285" s="925"/>
      <c r="EV285" s="925"/>
      <c r="EW285" s="925"/>
      <c r="EX285" s="925"/>
      <c r="EY285" s="925"/>
      <c r="EZ285" s="925"/>
      <c r="FA285" s="925"/>
      <c r="FB285" s="925"/>
      <c r="FC285" s="925"/>
      <c r="FD285" s="925"/>
      <c r="FE285" s="926"/>
    </row>
    <row r="286" spans="1:163" s="254" customFormat="1" ht="39.75" customHeight="1" x14ac:dyDescent="0.25">
      <c r="A286" s="806" t="s">
        <v>44</v>
      </c>
      <c r="B286" s="806"/>
      <c r="C286" s="806"/>
      <c r="D286" s="806"/>
      <c r="E286" s="806"/>
      <c r="F286" s="806"/>
      <c r="G286" s="806"/>
      <c r="H286" s="806"/>
      <c r="I286" s="806"/>
      <c r="J286" s="806"/>
      <c r="K286" s="806"/>
      <c r="L286" s="806"/>
      <c r="M286" s="806"/>
      <c r="N286" s="806"/>
      <c r="O286" s="806"/>
      <c r="P286" s="806"/>
      <c r="Q286" s="806"/>
      <c r="R286" s="806"/>
      <c r="S286" s="806"/>
      <c r="T286" s="806"/>
      <c r="U286" s="806"/>
      <c r="V286" s="806" t="s">
        <v>45</v>
      </c>
      <c r="W286" s="806"/>
      <c r="X286" s="806"/>
      <c r="Y286" s="806"/>
      <c r="Z286" s="806"/>
      <c r="AA286" s="806"/>
      <c r="AB286" s="806"/>
      <c r="AC286" s="806"/>
      <c r="AD286" s="806"/>
      <c r="AE286" s="806"/>
      <c r="AF286" s="806"/>
      <c r="AG286" s="806"/>
      <c r="AH286" s="806"/>
      <c r="AI286" s="806"/>
      <c r="AJ286" s="806"/>
      <c r="AK286" s="806"/>
      <c r="AL286" s="806"/>
      <c r="AM286" s="806"/>
      <c r="AN286" s="806"/>
      <c r="AO286" s="806"/>
      <c r="AP286" s="806"/>
      <c r="AQ286" s="806" t="s">
        <v>46</v>
      </c>
      <c r="AR286" s="806"/>
      <c r="AS286" s="806"/>
      <c r="AT286" s="806"/>
      <c r="AU286" s="806"/>
      <c r="AV286" s="806"/>
      <c r="AW286" s="806"/>
      <c r="AX286" s="806"/>
      <c r="AY286" s="806"/>
      <c r="AZ286" s="806"/>
      <c r="BA286" s="806"/>
      <c r="BB286" s="806"/>
      <c r="BC286" s="806"/>
      <c r="BD286" s="806"/>
      <c r="BE286" s="806"/>
      <c r="BF286" s="806"/>
      <c r="BG286" s="806"/>
      <c r="BH286" s="806"/>
      <c r="BI286" s="806" t="s">
        <v>47</v>
      </c>
      <c r="BJ286" s="806"/>
      <c r="BK286" s="806"/>
      <c r="BL286" s="806"/>
      <c r="BM286" s="806"/>
      <c r="BN286" s="806"/>
      <c r="BO286" s="806"/>
      <c r="BP286" s="806"/>
      <c r="BQ286" s="806"/>
      <c r="BR286" s="806"/>
      <c r="BS286" s="806"/>
      <c r="BT286" s="806"/>
      <c r="BU286" s="806"/>
      <c r="BV286" s="806"/>
      <c r="BW286" s="806"/>
      <c r="BX286" s="806"/>
      <c r="BY286" s="806"/>
      <c r="BZ286" s="806"/>
      <c r="CA286" s="806"/>
      <c r="CB286" s="806"/>
      <c r="CC286" s="806" t="s">
        <v>48</v>
      </c>
      <c r="CD286" s="806"/>
      <c r="CE286" s="806"/>
      <c r="CF286" s="806"/>
      <c r="CG286" s="806"/>
      <c r="CH286" s="806"/>
      <c r="CI286" s="806"/>
      <c r="CJ286" s="806"/>
      <c r="CK286" s="806"/>
      <c r="CL286" s="806"/>
      <c r="CM286" s="806"/>
      <c r="CN286" s="806"/>
      <c r="CO286" s="806"/>
      <c r="CP286" s="806"/>
      <c r="CQ286" s="806"/>
      <c r="CR286" s="806"/>
      <c r="CS286" s="806"/>
      <c r="CT286" s="806"/>
      <c r="CU286" s="806"/>
      <c r="CV286" s="806"/>
      <c r="CW286" s="806"/>
      <c r="CX286" s="806"/>
      <c r="CY286" s="806"/>
      <c r="CZ286" s="806"/>
      <c r="DA286" s="806"/>
      <c r="DB286" s="806"/>
      <c r="DC286" s="806"/>
      <c r="DD286" s="806"/>
      <c r="DE286" s="806"/>
      <c r="DF286" s="806"/>
      <c r="DG286" s="806"/>
      <c r="DH286" s="806"/>
      <c r="DI286" s="806"/>
      <c r="DJ286" s="806"/>
      <c r="DK286" s="806"/>
      <c r="DL286" s="806"/>
      <c r="DM286" s="806"/>
      <c r="DN286" s="806"/>
      <c r="DO286" s="806"/>
      <c r="DP286" s="806"/>
      <c r="DQ286" s="806"/>
      <c r="DR286" s="806"/>
      <c r="DS286" s="806"/>
      <c r="DT286" s="806"/>
      <c r="DU286" s="806"/>
      <c r="DV286" s="806"/>
      <c r="DW286" s="806"/>
      <c r="DX286" s="806"/>
      <c r="DY286" s="806"/>
      <c r="DZ286" s="806"/>
      <c r="EA286" s="806"/>
      <c r="EB286" s="806"/>
      <c r="EC286" s="806"/>
      <c r="ED286" s="806"/>
      <c r="EE286" s="806"/>
      <c r="EF286" s="806"/>
      <c r="EG286" s="806"/>
      <c r="EH286" s="806"/>
      <c r="EI286" s="806"/>
      <c r="EJ286" s="806"/>
      <c r="EK286" s="806"/>
      <c r="EL286" s="806"/>
      <c r="EM286" s="806"/>
      <c r="EN286" s="806"/>
      <c r="EO286" s="806"/>
      <c r="EP286" s="806"/>
      <c r="EQ286" s="806"/>
      <c r="ER286" s="806"/>
      <c r="ES286" s="806"/>
      <c r="ET286" s="806"/>
      <c r="EU286" s="806"/>
      <c r="EV286" s="806"/>
      <c r="EW286" s="806"/>
      <c r="EX286" s="806"/>
      <c r="EY286" s="806"/>
      <c r="EZ286" s="806"/>
      <c r="FA286" s="806"/>
      <c r="FB286" s="806"/>
      <c r="FC286" s="806"/>
      <c r="FD286" s="806"/>
      <c r="FE286" s="806"/>
    </row>
    <row r="287" spans="1:163" s="254" customFormat="1" ht="26.25" customHeight="1" x14ac:dyDescent="0.25">
      <c r="A287" s="808">
        <v>1</v>
      </c>
      <c r="B287" s="808"/>
      <c r="C287" s="808"/>
      <c r="D287" s="808"/>
      <c r="E287" s="808"/>
      <c r="F287" s="808"/>
      <c r="G287" s="808"/>
      <c r="H287" s="808"/>
      <c r="I287" s="808"/>
      <c r="J287" s="808"/>
      <c r="K287" s="808"/>
      <c r="L287" s="808"/>
      <c r="M287" s="808"/>
      <c r="N287" s="808"/>
      <c r="O287" s="808"/>
      <c r="P287" s="808"/>
      <c r="Q287" s="808"/>
      <c r="R287" s="808"/>
      <c r="S287" s="808"/>
      <c r="T287" s="808"/>
      <c r="U287" s="808"/>
      <c r="V287" s="808">
        <v>2</v>
      </c>
      <c r="W287" s="808"/>
      <c r="X287" s="808"/>
      <c r="Y287" s="808"/>
      <c r="Z287" s="808"/>
      <c r="AA287" s="808"/>
      <c r="AB287" s="808"/>
      <c r="AC287" s="808"/>
      <c r="AD287" s="808"/>
      <c r="AE287" s="808"/>
      <c r="AF287" s="808"/>
      <c r="AG287" s="808"/>
      <c r="AH287" s="808"/>
      <c r="AI287" s="808"/>
      <c r="AJ287" s="808"/>
      <c r="AK287" s="808"/>
      <c r="AL287" s="808"/>
      <c r="AM287" s="808"/>
      <c r="AN287" s="808"/>
      <c r="AO287" s="808"/>
      <c r="AP287" s="808"/>
      <c r="AQ287" s="809" t="s">
        <v>49</v>
      </c>
      <c r="AR287" s="809"/>
      <c r="AS287" s="809"/>
      <c r="AT287" s="809"/>
      <c r="AU287" s="809"/>
      <c r="AV287" s="809"/>
      <c r="AW287" s="809"/>
      <c r="AX287" s="809"/>
      <c r="AY287" s="809"/>
      <c r="AZ287" s="809"/>
      <c r="BA287" s="809"/>
      <c r="BB287" s="809"/>
      <c r="BC287" s="809"/>
      <c r="BD287" s="809"/>
      <c r="BE287" s="809"/>
      <c r="BF287" s="809"/>
      <c r="BG287" s="809"/>
      <c r="BH287" s="809"/>
      <c r="BI287" s="809" t="s">
        <v>50</v>
      </c>
      <c r="BJ287" s="809"/>
      <c r="BK287" s="809"/>
      <c r="BL287" s="809"/>
      <c r="BM287" s="809"/>
      <c r="BN287" s="809"/>
      <c r="BO287" s="809"/>
      <c r="BP287" s="809"/>
      <c r="BQ287" s="809"/>
      <c r="BR287" s="809"/>
      <c r="BS287" s="809"/>
      <c r="BT287" s="809"/>
      <c r="BU287" s="809"/>
      <c r="BV287" s="809"/>
      <c r="BW287" s="809"/>
      <c r="BX287" s="809"/>
      <c r="BY287" s="809"/>
      <c r="BZ287" s="809"/>
      <c r="CA287" s="809"/>
      <c r="CB287" s="809"/>
      <c r="CC287" s="808">
        <v>5</v>
      </c>
      <c r="CD287" s="808"/>
      <c r="CE287" s="808"/>
      <c r="CF287" s="808"/>
      <c r="CG287" s="808"/>
      <c r="CH287" s="808"/>
      <c r="CI287" s="808"/>
      <c r="CJ287" s="808"/>
      <c r="CK287" s="808"/>
      <c r="CL287" s="808"/>
      <c r="CM287" s="808"/>
      <c r="CN287" s="808"/>
      <c r="CO287" s="808"/>
      <c r="CP287" s="808"/>
      <c r="CQ287" s="808"/>
      <c r="CR287" s="808"/>
      <c r="CS287" s="808"/>
      <c r="CT287" s="808"/>
      <c r="CU287" s="808"/>
      <c r="CV287" s="808"/>
      <c r="CW287" s="808"/>
      <c r="CX287" s="808"/>
      <c r="CY287" s="808"/>
      <c r="CZ287" s="808"/>
      <c r="DA287" s="808"/>
      <c r="DB287" s="808"/>
      <c r="DC287" s="808"/>
      <c r="DD287" s="808"/>
      <c r="DE287" s="808"/>
      <c r="DF287" s="808"/>
      <c r="DG287" s="808"/>
      <c r="DH287" s="808"/>
      <c r="DI287" s="808"/>
      <c r="DJ287" s="808"/>
      <c r="DK287" s="808"/>
      <c r="DL287" s="808"/>
      <c r="DM287" s="808"/>
      <c r="DN287" s="808"/>
      <c r="DO287" s="808"/>
      <c r="DP287" s="808"/>
      <c r="DQ287" s="808"/>
      <c r="DR287" s="808"/>
      <c r="DS287" s="808"/>
      <c r="DT287" s="808"/>
      <c r="DU287" s="808"/>
      <c r="DV287" s="808"/>
      <c r="DW287" s="808"/>
      <c r="DX287" s="808"/>
      <c r="DY287" s="808"/>
      <c r="DZ287" s="808"/>
      <c r="EA287" s="808"/>
      <c r="EB287" s="808"/>
      <c r="EC287" s="808"/>
      <c r="ED287" s="808"/>
      <c r="EE287" s="808"/>
      <c r="EF287" s="808"/>
      <c r="EG287" s="808"/>
      <c r="EH287" s="808"/>
      <c r="EI287" s="808"/>
      <c r="EJ287" s="808"/>
      <c r="EK287" s="808"/>
      <c r="EL287" s="808"/>
      <c r="EM287" s="808"/>
      <c r="EN287" s="808"/>
      <c r="EO287" s="808"/>
      <c r="EP287" s="808"/>
      <c r="EQ287" s="808"/>
      <c r="ER287" s="808"/>
      <c r="ES287" s="808"/>
      <c r="ET287" s="808"/>
      <c r="EU287" s="808"/>
      <c r="EV287" s="808"/>
      <c r="EW287" s="808"/>
      <c r="EX287" s="808"/>
      <c r="EY287" s="808"/>
      <c r="EZ287" s="808"/>
      <c r="FA287" s="808"/>
      <c r="FB287" s="808"/>
      <c r="FC287" s="808"/>
      <c r="FD287" s="808"/>
      <c r="FE287" s="808"/>
    </row>
    <row r="288" spans="1:163" s="254" customFormat="1" ht="26.25" customHeight="1" x14ac:dyDescent="0.25">
      <c r="A288" s="920"/>
      <c r="B288" s="920"/>
      <c r="C288" s="920"/>
      <c r="D288" s="920"/>
      <c r="E288" s="920"/>
      <c r="F288" s="920"/>
      <c r="G288" s="920"/>
      <c r="H288" s="920"/>
      <c r="I288" s="920"/>
      <c r="J288" s="920"/>
      <c r="K288" s="920"/>
      <c r="L288" s="920"/>
      <c r="M288" s="920"/>
      <c r="N288" s="920"/>
      <c r="O288" s="920"/>
      <c r="P288" s="920"/>
      <c r="Q288" s="920"/>
      <c r="R288" s="920"/>
      <c r="S288" s="920"/>
      <c r="T288" s="920"/>
      <c r="U288" s="920"/>
      <c r="V288" s="920"/>
      <c r="W288" s="920"/>
      <c r="X288" s="920"/>
      <c r="Y288" s="920"/>
      <c r="Z288" s="920"/>
      <c r="AA288" s="920"/>
      <c r="AB288" s="920"/>
      <c r="AC288" s="920"/>
      <c r="AD288" s="920"/>
      <c r="AE288" s="920"/>
      <c r="AF288" s="920"/>
      <c r="AG288" s="920"/>
      <c r="AH288" s="920"/>
      <c r="AI288" s="920"/>
      <c r="AJ288" s="920"/>
      <c r="AK288" s="920"/>
      <c r="AL288" s="920"/>
      <c r="AM288" s="920"/>
      <c r="AN288" s="920"/>
      <c r="AO288" s="920"/>
      <c r="AP288" s="920"/>
      <c r="AQ288" s="921"/>
      <c r="AR288" s="921"/>
      <c r="AS288" s="921"/>
      <c r="AT288" s="921"/>
      <c r="AU288" s="921"/>
      <c r="AV288" s="921"/>
      <c r="AW288" s="921"/>
      <c r="AX288" s="921"/>
      <c r="AY288" s="921"/>
      <c r="AZ288" s="921"/>
      <c r="BA288" s="921"/>
      <c r="BB288" s="921"/>
      <c r="BC288" s="921"/>
      <c r="BD288" s="921"/>
      <c r="BE288" s="921"/>
      <c r="BF288" s="921"/>
      <c r="BG288" s="921"/>
      <c r="BH288" s="921"/>
      <c r="BI288" s="921"/>
      <c r="BJ288" s="921"/>
      <c r="BK288" s="921"/>
      <c r="BL288" s="921"/>
      <c r="BM288" s="921"/>
      <c r="BN288" s="921"/>
      <c r="BO288" s="921"/>
      <c r="BP288" s="921"/>
      <c r="BQ288" s="921"/>
      <c r="BR288" s="921"/>
      <c r="BS288" s="921"/>
      <c r="BT288" s="921"/>
      <c r="BU288" s="921"/>
      <c r="BV288" s="921"/>
      <c r="BW288" s="921"/>
      <c r="BX288" s="921"/>
      <c r="BY288" s="921"/>
      <c r="BZ288" s="921"/>
      <c r="CA288" s="921"/>
      <c r="CB288" s="921"/>
      <c r="CC288" s="922"/>
      <c r="CD288" s="922"/>
      <c r="CE288" s="922"/>
      <c r="CF288" s="922"/>
      <c r="CG288" s="922"/>
      <c r="CH288" s="922"/>
      <c r="CI288" s="922"/>
      <c r="CJ288" s="922"/>
      <c r="CK288" s="922"/>
      <c r="CL288" s="922"/>
      <c r="CM288" s="922"/>
      <c r="CN288" s="922"/>
      <c r="CO288" s="922"/>
      <c r="CP288" s="922"/>
      <c r="CQ288" s="922"/>
      <c r="CR288" s="922"/>
      <c r="CS288" s="922"/>
      <c r="CT288" s="922"/>
      <c r="CU288" s="922"/>
      <c r="CV288" s="922"/>
      <c r="CW288" s="922"/>
      <c r="CX288" s="922"/>
      <c r="CY288" s="922"/>
      <c r="CZ288" s="922"/>
      <c r="DA288" s="922"/>
      <c r="DB288" s="922"/>
      <c r="DC288" s="922"/>
      <c r="DD288" s="922"/>
      <c r="DE288" s="922"/>
      <c r="DF288" s="922"/>
      <c r="DG288" s="922"/>
      <c r="DH288" s="922"/>
      <c r="DI288" s="922"/>
      <c r="DJ288" s="922"/>
      <c r="DK288" s="922"/>
      <c r="DL288" s="922"/>
      <c r="DM288" s="922"/>
      <c r="DN288" s="922"/>
      <c r="DO288" s="922"/>
      <c r="DP288" s="922"/>
      <c r="DQ288" s="922"/>
      <c r="DR288" s="922"/>
      <c r="DS288" s="922"/>
      <c r="DT288" s="922"/>
      <c r="DU288" s="922"/>
      <c r="DV288" s="922"/>
      <c r="DW288" s="922"/>
      <c r="DX288" s="922"/>
      <c r="DY288" s="922"/>
      <c r="DZ288" s="922"/>
      <c r="EA288" s="922"/>
      <c r="EB288" s="922"/>
      <c r="EC288" s="922"/>
      <c r="ED288" s="922"/>
      <c r="EE288" s="922"/>
      <c r="EF288" s="922"/>
      <c r="EG288" s="922"/>
      <c r="EH288" s="922"/>
      <c r="EI288" s="922"/>
      <c r="EJ288" s="922"/>
      <c r="EK288" s="922"/>
      <c r="EL288" s="922"/>
      <c r="EM288" s="922"/>
      <c r="EN288" s="922"/>
      <c r="EO288" s="922"/>
      <c r="EP288" s="922"/>
      <c r="EQ288" s="922"/>
      <c r="ER288" s="922"/>
      <c r="ES288" s="922"/>
      <c r="ET288" s="922"/>
      <c r="EU288" s="922"/>
      <c r="EV288" s="922"/>
      <c r="EW288" s="922"/>
      <c r="EX288" s="922"/>
      <c r="EY288" s="922"/>
      <c r="EZ288" s="922"/>
      <c r="FA288" s="922"/>
      <c r="FB288" s="922"/>
      <c r="FC288" s="922"/>
      <c r="FD288" s="922"/>
      <c r="FE288" s="922"/>
    </row>
    <row r="289" spans="1:163" s="254" customFormat="1" ht="39" customHeight="1" x14ac:dyDescent="0.25">
      <c r="A289" s="920"/>
      <c r="B289" s="920"/>
      <c r="C289" s="920"/>
      <c r="D289" s="920"/>
      <c r="E289" s="920"/>
      <c r="F289" s="920"/>
      <c r="G289" s="920"/>
      <c r="H289" s="920"/>
      <c r="I289" s="920"/>
      <c r="J289" s="920"/>
      <c r="K289" s="920"/>
      <c r="L289" s="920"/>
      <c r="M289" s="920"/>
      <c r="N289" s="920"/>
      <c r="O289" s="920"/>
      <c r="P289" s="920"/>
      <c r="Q289" s="920"/>
      <c r="R289" s="920"/>
      <c r="S289" s="920"/>
      <c r="T289" s="920"/>
      <c r="U289" s="920"/>
      <c r="V289" s="920"/>
      <c r="W289" s="920"/>
      <c r="X289" s="920"/>
      <c r="Y289" s="920"/>
      <c r="Z289" s="920"/>
      <c r="AA289" s="920"/>
      <c r="AB289" s="920"/>
      <c r="AC289" s="920"/>
      <c r="AD289" s="920"/>
      <c r="AE289" s="920"/>
      <c r="AF289" s="920"/>
      <c r="AG289" s="920"/>
      <c r="AH289" s="920"/>
      <c r="AI289" s="920"/>
      <c r="AJ289" s="920"/>
      <c r="AK289" s="920"/>
      <c r="AL289" s="920"/>
      <c r="AM289" s="920"/>
      <c r="AN289" s="920"/>
      <c r="AO289" s="920"/>
      <c r="AP289" s="920"/>
      <c r="AQ289" s="921"/>
      <c r="AR289" s="921"/>
      <c r="AS289" s="921"/>
      <c r="AT289" s="921"/>
      <c r="AU289" s="921"/>
      <c r="AV289" s="921"/>
      <c r="AW289" s="921"/>
      <c r="AX289" s="921"/>
      <c r="AY289" s="921"/>
      <c r="AZ289" s="921"/>
      <c r="BA289" s="921"/>
      <c r="BB289" s="921"/>
      <c r="BC289" s="921"/>
      <c r="BD289" s="921"/>
      <c r="BE289" s="921"/>
      <c r="BF289" s="921"/>
      <c r="BG289" s="921"/>
      <c r="BH289" s="921"/>
      <c r="BI289" s="921"/>
      <c r="BJ289" s="921"/>
      <c r="BK289" s="921"/>
      <c r="BL289" s="921"/>
      <c r="BM289" s="921"/>
      <c r="BN289" s="921"/>
      <c r="BO289" s="921"/>
      <c r="BP289" s="921"/>
      <c r="BQ289" s="921"/>
      <c r="BR289" s="921"/>
      <c r="BS289" s="921"/>
      <c r="BT289" s="921"/>
      <c r="BU289" s="921"/>
      <c r="BV289" s="921"/>
      <c r="BW289" s="921"/>
      <c r="BX289" s="921"/>
      <c r="BY289" s="921"/>
      <c r="BZ289" s="921"/>
      <c r="CA289" s="921"/>
      <c r="CB289" s="921"/>
      <c r="CC289" s="922"/>
      <c r="CD289" s="922"/>
      <c r="CE289" s="922"/>
      <c r="CF289" s="922"/>
      <c r="CG289" s="922"/>
      <c r="CH289" s="922"/>
      <c r="CI289" s="922"/>
      <c r="CJ289" s="922"/>
      <c r="CK289" s="922"/>
      <c r="CL289" s="922"/>
      <c r="CM289" s="922"/>
      <c r="CN289" s="922"/>
      <c r="CO289" s="922"/>
      <c r="CP289" s="922"/>
      <c r="CQ289" s="922"/>
      <c r="CR289" s="922"/>
      <c r="CS289" s="922"/>
      <c r="CT289" s="922"/>
      <c r="CU289" s="922"/>
      <c r="CV289" s="922"/>
      <c r="CW289" s="922"/>
      <c r="CX289" s="922"/>
      <c r="CY289" s="922"/>
      <c r="CZ289" s="922"/>
      <c r="DA289" s="922"/>
      <c r="DB289" s="922"/>
      <c r="DC289" s="922"/>
      <c r="DD289" s="922"/>
      <c r="DE289" s="922"/>
      <c r="DF289" s="922"/>
      <c r="DG289" s="922"/>
      <c r="DH289" s="922"/>
      <c r="DI289" s="922"/>
      <c r="DJ289" s="922"/>
      <c r="DK289" s="922"/>
      <c r="DL289" s="922"/>
      <c r="DM289" s="922"/>
      <c r="DN289" s="922"/>
      <c r="DO289" s="922"/>
      <c r="DP289" s="922"/>
      <c r="DQ289" s="922"/>
      <c r="DR289" s="922"/>
      <c r="DS289" s="922"/>
      <c r="DT289" s="922"/>
      <c r="DU289" s="922"/>
      <c r="DV289" s="922"/>
      <c r="DW289" s="922"/>
      <c r="DX289" s="922"/>
      <c r="DY289" s="922"/>
      <c r="DZ289" s="922"/>
      <c r="EA289" s="922"/>
      <c r="EB289" s="922"/>
      <c r="EC289" s="922"/>
      <c r="ED289" s="922"/>
      <c r="EE289" s="922"/>
      <c r="EF289" s="922"/>
      <c r="EG289" s="922"/>
      <c r="EH289" s="922"/>
      <c r="EI289" s="922"/>
      <c r="EJ289" s="922"/>
      <c r="EK289" s="922"/>
      <c r="EL289" s="922"/>
      <c r="EM289" s="922"/>
      <c r="EN289" s="922"/>
      <c r="EO289" s="922"/>
      <c r="EP289" s="922"/>
      <c r="EQ289" s="922"/>
      <c r="ER289" s="922"/>
      <c r="ES289" s="922"/>
      <c r="ET289" s="922"/>
      <c r="EU289" s="922"/>
      <c r="EV289" s="922"/>
      <c r="EW289" s="922"/>
      <c r="EX289" s="922"/>
      <c r="EY289" s="922"/>
      <c r="EZ289" s="922"/>
      <c r="FA289" s="922"/>
      <c r="FB289" s="922"/>
      <c r="FC289" s="922"/>
      <c r="FD289" s="922"/>
      <c r="FE289" s="922"/>
    </row>
    <row r="290" spans="1:163" s="88" customFormat="1" ht="14.25" customHeight="1" x14ac:dyDescent="0.25">
      <c r="A290" s="264"/>
      <c r="B290" s="264"/>
      <c r="C290" s="264"/>
      <c r="D290" s="264"/>
      <c r="E290" s="264"/>
      <c r="F290" s="264"/>
      <c r="G290" s="264"/>
      <c r="H290" s="264"/>
      <c r="I290" s="264"/>
      <c r="J290" s="264"/>
      <c r="K290" s="264"/>
      <c r="L290" s="264"/>
      <c r="M290" s="264"/>
      <c r="N290" s="264"/>
      <c r="O290" s="264"/>
      <c r="P290" s="264"/>
      <c r="Q290" s="264"/>
      <c r="R290" s="264"/>
      <c r="S290" s="264"/>
      <c r="T290" s="264"/>
      <c r="U290" s="264"/>
      <c r="V290" s="264"/>
      <c r="W290" s="264"/>
      <c r="X290" s="264"/>
      <c r="Y290" s="264"/>
      <c r="Z290" s="264"/>
      <c r="AA290" s="264"/>
      <c r="AB290" s="264"/>
      <c r="AC290" s="264"/>
      <c r="AD290" s="264"/>
      <c r="AE290" s="264"/>
      <c r="AF290" s="264"/>
      <c r="AG290" s="264"/>
      <c r="AH290" s="264"/>
      <c r="AI290" s="264"/>
      <c r="AJ290" s="264"/>
      <c r="AK290" s="264"/>
      <c r="AL290" s="264"/>
      <c r="AM290" s="264"/>
      <c r="AN290" s="264"/>
      <c r="AO290" s="264"/>
      <c r="AP290" s="264"/>
      <c r="AQ290" s="264"/>
      <c r="AR290" s="264"/>
      <c r="AS290" s="264"/>
      <c r="AT290" s="264"/>
      <c r="AU290" s="264"/>
      <c r="AV290" s="264"/>
      <c r="AW290" s="264"/>
      <c r="AX290" s="264"/>
      <c r="AY290" s="264"/>
      <c r="AZ290" s="264"/>
      <c r="BA290" s="264"/>
      <c r="BB290" s="264"/>
      <c r="BC290" s="264"/>
      <c r="BD290" s="264"/>
      <c r="BE290" s="264"/>
      <c r="BF290" s="264"/>
      <c r="BG290" s="264"/>
      <c r="BH290" s="264"/>
      <c r="BI290" s="264"/>
      <c r="BJ290" s="264"/>
      <c r="BK290" s="264"/>
      <c r="BL290" s="264"/>
      <c r="BM290" s="264"/>
      <c r="BN290" s="264"/>
      <c r="BO290" s="264"/>
      <c r="BP290" s="264"/>
      <c r="BQ290" s="264"/>
      <c r="BR290" s="264"/>
      <c r="BS290" s="264"/>
      <c r="BT290" s="264"/>
      <c r="BU290" s="264"/>
      <c r="BV290" s="264"/>
      <c r="BW290" s="264"/>
      <c r="BX290" s="264"/>
      <c r="BY290" s="264"/>
      <c r="BZ290" s="264"/>
      <c r="CA290" s="264"/>
      <c r="CB290" s="264"/>
      <c r="CC290" s="264"/>
      <c r="CD290" s="264"/>
      <c r="CE290" s="264"/>
      <c r="CF290" s="264"/>
      <c r="CG290" s="264"/>
      <c r="CH290" s="264"/>
      <c r="CI290" s="264"/>
      <c r="CJ290" s="264"/>
      <c r="CK290" s="264"/>
      <c r="CL290" s="264"/>
      <c r="CM290" s="264"/>
      <c r="CN290" s="264"/>
      <c r="CO290" s="264"/>
      <c r="CP290" s="264"/>
      <c r="CQ290" s="264"/>
      <c r="CR290" s="264"/>
      <c r="CS290" s="264"/>
      <c r="CT290" s="264"/>
      <c r="CU290" s="264"/>
      <c r="CV290" s="264"/>
      <c r="CW290" s="264"/>
      <c r="CX290" s="264"/>
      <c r="CY290" s="264"/>
      <c r="CZ290" s="264"/>
      <c r="DA290" s="264"/>
      <c r="DB290" s="264"/>
      <c r="DC290" s="264"/>
      <c r="DD290" s="264"/>
      <c r="DE290" s="264"/>
      <c r="DF290" s="264"/>
      <c r="DG290" s="264"/>
      <c r="DH290" s="264"/>
      <c r="DI290" s="264"/>
      <c r="DJ290" s="264"/>
      <c r="DK290" s="264"/>
      <c r="DL290" s="264"/>
      <c r="DM290" s="264"/>
      <c r="DN290" s="264"/>
      <c r="DO290" s="264"/>
      <c r="DP290" s="264"/>
      <c r="DQ290" s="264"/>
      <c r="DR290" s="264"/>
      <c r="DS290" s="264"/>
      <c r="DT290" s="264"/>
      <c r="DU290" s="264"/>
      <c r="DV290" s="264"/>
      <c r="DW290" s="264"/>
      <c r="DX290" s="264"/>
      <c r="DY290" s="264"/>
      <c r="DZ290" s="264"/>
      <c r="EA290" s="264"/>
      <c r="EB290" s="264"/>
      <c r="EC290" s="264"/>
      <c r="ED290" s="264"/>
      <c r="EE290" s="264"/>
      <c r="EF290" s="264"/>
      <c r="EG290" s="264"/>
      <c r="EH290" s="264"/>
      <c r="EI290" s="264"/>
      <c r="EJ290" s="264"/>
      <c r="EK290" s="264"/>
      <c r="EL290" s="264"/>
      <c r="EM290" s="264"/>
      <c r="EN290" s="264"/>
      <c r="EO290" s="264"/>
      <c r="EP290" s="264"/>
      <c r="EQ290" s="264"/>
      <c r="ER290" s="264"/>
      <c r="ES290" s="264"/>
      <c r="ET290" s="264"/>
      <c r="EU290" s="264"/>
      <c r="EV290" s="264"/>
      <c r="EW290" s="264"/>
      <c r="EX290" s="264"/>
      <c r="EY290" s="264"/>
      <c r="EZ290" s="264"/>
      <c r="FA290" s="264"/>
      <c r="FB290" s="264"/>
      <c r="FC290" s="264"/>
      <c r="FD290" s="264"/>
      <c r="FE290" s="264"/>
    </row>
    <row r="291" spans="1:163" s="88" customFormat="1" ht="12.75" customHeight="1" x14ac:dyDescent="0.25">
      <c r="A291" s="264" t="s">
        <v>51</v>
      </c>
      <c r="B291" s="264"/>
      <c r="C291" s="264"/>
      <c r="D291" s="264"/>
      <c r="E291" s="264"/>
      <c r="F291" s="264"/>
      <c r="G291" s="264"/>
      <c r="H291" s="264"/>
      <c r="I291" s="264"/>
      <c r="J291" s="264"/>
      <c r="K291" s="264"/>
      <c r="L291" s="264"/>
      <c r="M291" s="264"/>
      <c r="N291" s="264"/>
      <c r="O291" s="264"/>
      <c r="P291" s="264"/>
      <c r="Q291" s="264"/>
      <c r="R291" s="264"/>
      <c r="S291" s="264"/>
      <c r="T291" s="264"/>
      <c r="U291" s="264"/>
      <c r="V291" s="264"/>
      <c r="W291" s="264"/>
      <c r="X291" s="264"/>
      <c r="Y291" s="264"/>
      <c r="Z291" s="264"/>
      <c r="AA291" s="264"/>
      <c r="AB291" s="264"/>
      <c r="AC291" s="264"/>
      <c r="AD291" s="264"/>
      <c r="AE291" s="264"/>
      <c r="AF291" s="264"/>
      <c r="AG291" s="264"/>
      <c r="AH291" s="264"/>
      <c r="AI291" s="264"/>
      <c r="AJ291" s="264"/>
      <c r="AK291" s="264"/>
      <c r="AL291" s="264"/>
      <c r="AM291" s="264"/>
      <c r="AN291" s="264"/>
      <c r="AO291" s="264"/>
      <c r="AP291" s="264"/>
      <c r="AQ291" s="264"/>
      <c r="AR291" s="264"/>
      <c r="AS291" s="264"/>
      <c r="AT291" s="264"/>
      <c r="AU291" s="264"/>
      <c r="AV291" s="264"/>
      <c r="AW291" s="264"/>
      <c r="AX291" s="264"/>
      <c r="AY291" s="264"/>
      <c r="AZ291" s="264"/>
      <c r="BA291" s="264"/>
      <c r="BB291" s="264"/>
      <c r="BC291" s="264"/>
      <c r="BD291" s="264"/>
      <c r="BE291" s="264"/>
      <c r="BF291" s="264"/>
      <c r="BG291" s="264"/>
      <c r="BH291" s="264"/>
      <c r="BI291" s="264"/>
      <c r="BJ291" s="264"/>
      <c r="BK291" s="264"/>
      <c r="BL291" s="264"/>
      <c r="BM291" s="264"/>
      <c r="BN291" s="264"/>
      <c r="BO291" s="264"/>
      <c r="BP291" s="264"/>
      <c r="BQ291" s="264"/>
      <c r="BR291" s="264"/>
      <c r="BS291" s="264"/>
      <c r="BT291" s="264"/>
      <c r="BU291" s="264"/>
      <c r="BV291" s="264"/>
      <c r="BW291" s="264"/>
      <c r="BX291" s="264"/>
      <c r="BY291" s="264"/>
      <c r="BZ291" s="264"/>
      <c r="CA291" s="264"/>
      <c r="CB291" s="264"/>
      <c r="CC291" s="264"/>
      <c r="CD291" s="264"/>
      <c r="CE291" s="264"/>
      <c r="CF291" s="264"/>
      <c r="CG291" s="264"/>
      <c r="CH291" s="264"/>
      <c r="CI291" s="264"/>
      <c r="CJ291" s="264"/>
      <c r="CK291" s="264"/>
      <c r="CL291" s="264"/>
      <c r="CM291" s="264"/>
      <c r="CN291" s="264"/>
      <c r="CO291" s="264"/>
      <c r="CP291" s="264"/>
      <c r="CQ291" s="264"/>
      <c r="CR291" s="264"/>
      <c r="CS291" s="264"/>
      <c r="CT291" s="264"/>
      <c r="CU291" s="264"/>
      <c r="CV291" s="264"/>
      <c r="CW291" s="264"/>
      <c r="CX291" s="264"/>
      <c r="CY291" s="264"/>
      <c r="CZ291" s="264"/>
      <c r="DA291" s="264"/>
      <c r="DB291" s="264"/>
      <c r="DC291" s="264"/>
      <c r="DD291" s="264"/>
      <c r="DE291" s="264"/>
      <c r="DF291" s="264"/>
      <c r="DG291" s="264"/>
      <c r="DH291" s="264"/>
      <c r="DI291" s="264"/>
      <c r="DJ291" s="264"/>
      <c r="DK291" s="264"/>
      <c r="DL291" s="264"/>
      <c r="DM291" s="264"/>
      <c r="DN291" s="264"/>
      <c r="DO291" s="264"/>
      <c r="DP291" s="264"/>
      <c r="DQ291" s="264"/>
      <c r="DR291" s="264"/>
      <c r="DS291" s="264"/>
      <c r="DT291" s="264"/>
      <c r="DU291" s="264"/>
      <c r="DV291" s="264"/>
      <c r="DW291" s="264"/>
      <c r="DX291" s="264"/>
      <c r="DY291" s="264"/>
      <c r="DZ291" s="264"/>
      <c r="EA291" s="264"/>
      <c r="EB291" s="264"/>
      <c r="EC291" s="264"/>
      <c r="ED291" s="264"/>
      <c r="EE291" s="264"/>
      <c r="EF291" s="264"/>
      <c r="EG291" s="264"/>
      <c r="EH291" s="264"/>
      <c r="EI291" s="264"/>
      <c r="EJ291" s="264"/>
      <c r="EK291" s="264"/>
      <c r="EL291" s="264"/>
      <c r="EM291" s="264"/>
      <c r="EN291" s="264"/>
      <c r="EO291" s="264"/>
      <c r="EP291" s="264"/>
      <c r="EQ291" s="264"/>
      <c r="ER291" s="264"/>
      <c r="ES291" s="264"/>
      <c r="ET291" s="264"/>
      <c r="EU291" s="264"/>
      <c r="EV291" s="264"/>
      <c r="EW291" s="264"/>
      <c r="EX291" s="264"/>
      <c r="EY291" s="264"/>
      <c r="EZ291" s="264"/>
      <c r="FA291" s="264"/>
      <c r="FB291" s="264"/>
      <c r="FC291" s="264"/>
      <c r="FD291" s="264"/>
      <c r="FE291" s="264"/>
    </row>
    <row r="292" spans="1:163" s="88" customFormat="1" ht="25.5" customHeight="1" x14ac:dyDescent="0.25">
      <c r="A292" s="264" t="s">
        <v>52</v>
      </c>
      <c r="B292" s="264"/>
      <c r="C292" s="264"/>
      <c r="D292" s="264"/>
      <c r="E292" s="264"/>
      <c r="F292" s="264"/>
      <c r="G292" s="264"/>
      <c r="H292" s="264"/>
      <c r="I292" s="264"/>
      <c r="J292" s="264"/>
      <c r="K292" s="264"/>
      <c r="L292" s="264"/>
      <c r="M292" s="264"/>
      <c r="N292" s="264"/>
      <c r="O292" s="264"/>
      <c r="P292" s="264"/>
      <c r="Q292" s="264"/>
      <c r="R292" s="264"/>
      <c r="S292" s="264"/>
      <c r="T292" s="264"/>
      <c r="U292" s="264"/>
      <c r="V292" s="264"/>
      <c r="W292" s="264"/>
      <c r="X292" s="264"/>
      <c r="Y292" s="264"/>
      <c r="Z292" s="264"/>
      <c r="AA292" s="264"/>
      <c r="AB292" s="264"/>
      <c r="AC292" s="264"/>
      <c r="AD292" s="264"/>
      <c r="AE292" s="264"/>
      <c r="AF292" s="264"/>
      <c r="AG292" s="264"/>
      <c r="AH292" s="264"/>
      <c r="AI292" s="264"/>
      <c r="AJ292" s="264"/>
      <c r="AK292" s="264"/>
      <c r="AL292" s="264"/>
      <c r="AM292" s="264"/>
      <c r="AN292" s="264"/>
      <c r="AO292" s="264"/>
      <c r="AP292" s="264"/>
      <c r="AQ292" s="264"/>
      <c r="AR292" s="264"/>
      <c r="AS292" s="264"/>
      <c r="AT292" s="264"/>
      <c r="AU292" s="264"/>
      <c r="AV292" s="264"/>
      <c r="AW292" s="264"/>
      <c r="AX292" s="264"/>
      <c r="AY292" s="264"/>
      <c r="AZ292" s="264"/>
      <c r="BA292" s="264"/>
      <c r="BB292" s="264"/>
      <c r="BC292" s="264"/>
      <c r="BD292" s="264"/>
      <c r="BE292" s="264"/>
      <c r="BF292" s="264"/>
      <c r="BG292" s="264"/>
      <c r="BH292" s="264"/>
      <c r="BI292" s="264"/>
      <c r="BJ292" s="264"/>
      <c r="BK292" s="264"/>
      <c r="BL292" s="264"/>
      <c r="BM292" s="264"/>
      <c r="BN292" s="264"/>
      <c r="BO292" s="264"/>
      <c r="BP292" s="264"/>
      <c r="BQ292" s="264"/>
      <c r="BR292" s="264"/>
      <c r="BS292" s="264"/>
      <c r="BT292" s="264"/>
      <c r="BU292" s="264"/>
      <c r="BV292" s="264"/>
      <c r="BW292" s="264"/>
      <c r="BX292" s="264"/>
      <c r="BY292" s="264"/>
      <c r="BZ292" s="264"/>
      <c r="CA292" s="264"/>
      <c r="CB292" s="264"/>
      <c r="CC292" s="264"/>
      <c r="CD292" s="264"/>
      <c r="CE292" s="264"/>
      <c r="CF292" s="264"/>
      <c r="CG292" s="264"/>
      <c r="CH292" s="264"/>
      <c r="CI292" s="264"/>
      <c r="CJ292" s="264"/>
      <c r="CK292" s="264"/>
      <c r="CL292" s="264"/>
      <c r="CM292" s="264"/>
      <c r="CN292" s="264"/>
      <c r="CO292" s="264"/>
      <c r="CP292" s="264"/>
      <c r="CQ292" s="264"/>
      <c r="CR292" s="264"/>
      <c r="CS292" s="264"/>
      <c r="CT292" s="264"/>
      <c r="CU292" s="264"/>
      <c r="CV292" s="264"/>
      <c r="CW292" s="264"/>
      <c r="CX292" s="264"/>
      <c r="CY292" s="264"/>
      <c r="CZ292" s="264"/>
      <c r="DA292" s="264"/>
      <c r="DB292" s="264"/>
      <c r="DC292" s="264"/>
      <c r="DD292" s="264"/>
      <c r="DE292" s="264"/>
      <c r="DF292" s="264"/>
      <c r="DG292" s="264"/>
      <c r="DH292" s="264"/>
      <c r="DI292" s="264"/>
      <c r="DJ292" s="264"/>
      <c r="DK292" s="264"/>
      <c r="DL292" s="264"/>
      <c r="DM292" s="264"/>
      <c r="DN292" s="264"/>
      <c r="DO292" s="264"/>
      <c r="DP292" s="264"/>
      <c r="DQ292" s="264"/>
      <c r="DR292" s="264"/>
      <c r="DS292" s="264"/>
      <c r="DT292" s="264"/>
      <c r="DU292" s="264"/>
      <c r="DV292" s="264"/>
      <c r="DW292" s="264"/>
      <c r="DX292" s="264"/>
      <c r="DY292" s="264"/>
      <c r="DZ292" s="264"/>
      <c r="EA292" s="264"/>
      <c r="EB292" s="264"/>
      <c r="EC292" s="264"/>
      <c r="ED292" s="264"/>
      <c r="EE292" s="264"/>
      <c r="EF292" s="264"/>
      <c r="EG292" s="264"/>
      <c r="EH292" s="264"/>
      <c r="EI292" s="264"/>
      <c r="EJ292" s="264"/>
      <c r="EK292" s="264"/>
      <c r="EL292" s="264"/>
      <c r="EM292" s="264"/>
      <c r="EN292" s="264"/>
      <c r="EO292" s="264"/>
      <c r="EP292" s="264"/>
      <c r="EQ292" s="264"/>
      <c r="ER292" s="264"/>
      <c r="ES292" s="264"/>
      <c r="ET292" s="264"/>
      <c r="EU292" s="264"/>
      <c r="EV292" s="264"/>
      <c r="EW292" s="264"/>
      <c r="EX292" s="264"/>
      <c r="EY292" s="264"/>
      <c r="EZ292" s="264"/>
      <c r="FA292" s="264"/>
      <c r="FB292" s="264"/>
      <c r="FC292" s="264"/>
      <c r="FD292" s="264"/>
      <c r="FE292" s="264"/>
    </row>
    <row r="293" spans="1:163" s="88" customFormat="1" ht="23.25" customHeight="1" x14ac:dyDescent="0.25">
      <c r="A293" s="923" t="s">
        <v>257</v>
      </c>
      <c r="B293" s="800"/>
      <c r="C293" s="800"/>
      <c r="D293" s="800"/>
      <c r="E293" s="800"/>
      <c r="F293" s="800"/>
      <c r="G293" s="800"/>
      <c r="H293" s="800"/>
      <c r="I293" s="800"/>
      <c r="J293" s="800"/>
      <c r="K293" s="800"/>
      <c r="L293" s="800"/>
      <c r="M293" s="800"/>
      <c r="N293" s="800"/>
      <c r="O293" s="800"/>
      <c r="P293" s="800"/>
      <c r="Q293" s="800"/>
      <c r="R293" s="800"/>
      <c r="S293" s="800"/>
      <c r="T293" s="800"/>
      <c r="U293" s="800"/>
      <c r="V293" s="800"/>
      <c r="W293" s="800"/>
      <c r="X293" s="800"/>
      <c r="Y293" s="800"/>
      <c r="Z293" s="800"/>
      <c r="AA293" s="800"/>
      <c r="AB293" s="800"/>
      <c r="AC293" s="800"/>
      <c r="AD293" s="800"/>
      <c r="AE293" s="800"/>
      <c r="AF293" s="800"/>
      <c r="AG293" s="800"/>
      <c r="AH293" s="800"/>
      <c r="AI293" s="800"/>
      <c r="AJ293" s="800"/>
      <c r="AK293" s="800"/>
      <c r="AL293" s="800"/>
      <c r="AM293" s="800"/>
      <c r="AN293" s="800"/>
      <c r="AO293" s="800"/>
      <c r="AP293" s="800"/>
      <c r="AQ293" s="800"/>
      <c r="AR293" s="800"/>
      <c r="AS293" s="800"/>
      <c r="AT293" s="800"/>
      <c r="AU293" s="800"/>
      <c r="AV293" s="800"/>
      <c r="AW293" s="800"/>
      <c r="AX293" s="800"/>
      <c r="AY293" s="800"/>
      <c r="AZ293" s="800"/>
      <c r="BA293" s="800"/>
      <c r="BB293" s="800"/>
      <c r="BC293" s="800"/>
      <c r="BD293" s="800"/>
      <c r="BE293" s="800"/>
      <c r="BF293" s="800"/>
      <c r="BG293" s="800"/>
      <c r="BH293" s="800"/>
      <c r="BI293" s="800"/>
      <c r="BJ293" s="800"/>
      <c r="BK293" s="800"/>
      <c r="BL293" s="800"/>
      <c r="BM293" s="800"/>
      <c r="BN293" s="800"/>
      <c r="BO293" s="800"/>
      <c r="BP293" s="800"/>
      <c r="BQ293" s="800"/>
      <c r="BR293" s="800"/>
      <c r="BS293" s="800"/>
      <c r="BT293" s="800"/>
      <c r="BU293" s="800"/>
      <c r="BV293" s="800"/>
      <c r="BW293" s="800"/>
      <c r="BX293" s="800"/>
      <c r="BY293" s="800"/>
      <c r="BZ293" s="800"/>
      <c r="CA293" s="800"/>
      <c r="CB293" s="800"/>
      <c r="CC293" s="800"/>
      <c r="CD293" s="800"/>
      <c r="CE293" s="800"/>
      <c r="CF293" s="800"/>
      <c r="CG293" s="800"/>
      <c r="CH293" s="800"/>
      <c r="CI293" s="800"/>
      <c r="CJ293" s="800"/>
      <c r="CK293" s="800"/>
      <c r="CL293" s="800"/>
      <c r="CM293" s="800"/>
      <c r="CN293" s="800"/>
      <c r="CO293" s="800"/>
      <c r="CP293" s="800"/>
      <c r="CQ293" s="800"/>
      <c r="CR293" s="800"/>
      <c r="CS293" s="800"/>
      <c r="CT293" s="800"/>
      <c r="CU293" s="800"/>
      <c r="CV293" s="800"/>
      <c r="CW293" s="800"/>
      <c r="CX293" s="800"/>
      <c r="CY293" s="800"/>
      <c r="CZ293" s="800"/>
      <c r="DA293" s="800"/>
      <c r="DB293" s="800"/>
      <c r="DC293" s="800"/>
      <c r="DD293" s="800"/>
      <c r="DE293" s="800"/>
      <c r="DF293" s="800"/>
      <c r="DG293" s="800"/>
      <c r="DH293" s="800"/>
      <c r="DI293" s="800"/>
      <c r="DJ293" s="800"/>
      <c r="DK293" s="800"/>
      <c r="DL293" s="800"/>
      <c r="DM293" s="800"/>
      <c r="DN293" s="800"/>
      <c r="DO293" s="800"/>
      <c r="DP293" s="800"/>
      <c r="DQ293" s="800"/>
      <c r="DR293" s="800"/>
      <c r="DS293" s="800"/>
      <c r="DT293" s="800"/>
      <c r="DU293" s="800"/>
      <c r="DV293" s="800"/>
      <c r="DW293" s="800"/>
      <c r="DX293" s="800"/>
      <c r="DY293" s="800"/>
      <c r="DZ293" s="800"/>
      <c r="EA293" s="800"/>
      <c r="EB293" s="800"/>
      <c r="EC293" s="800"/>
      <c r="ED293" s="800"/>
      <c r="EE293" s="800"/>
      <c r="EF293" s="800"/>
      <c r="EG293" s="800"/>
      <c r="EH293" s="800"/>
      <c r="EI293" s="800"/>
      <c r="EJ293" s="800"/>
      <c r="EK293" s="800"/>
      <c r="EL293" s="800"/>
      <c r="EM293" s="800"/>
      <c r="EN293" s="800"/>
      <c r="EO293" s="800"/>
      <c r="EP293" s="800"/>
      <c r="EQ293" s="800"/>
      <c r="ER293" s="800"/>
      <c r="ES293" s="800"/>
      <c r="ET293" s="800"/>
      <c r="EU293" s="800"/>
      <c r="EV293" s="800"/>
      <c r="EW293" s="800"/>
      <c r="EX293" s="800"/>
      <c r="EY293" s="800"/>
      <c r="EZ293" s="800"/>
      <c r="FA293" s="800"/>
      <c r="FB293" s="800"/>
      <c r="FC293" s="800"/>
      <c r="FD293" s="800"/>
      <c r="FE293" s="800"/>
    </row>
    <row r="294" spans="1:163" s="88" customFormat="1" ht="27.75" customHeight="1" x14ac:dyDescent="0.2">
      <c r="A294" s="919" t="s">
        <v>53</v>
      </c>
      <c r="B294" s="919"/>
      <c r="C294" s="919"/>
      <c r="D294" s="919"/>
      <c r="E294" s="919"/>
      <c r="F294" s="919"/>
      <c r="G294" s="919"/>
      <c r="H294" s="919"/>
      <c r="I294" s="919"/>
      <c r="J294" s="919"/>
      <c r="K294" s="919"/>
      <c r="L294" s="919"/>
      <c r="M294" s="919"/>
      <c r="N294" s="919"/>
      <c r="O294" s="919"/>
      <c r="P294" s="919"/>
      <c r="Q294" s="919"/>
      <c r="R294" s="919"/>
      <c r="S294" s="919"/>
      <c r="T294" s="919"/>
      <c r="U294" s="919"/>
      <c r="V294" s="919"/>
      <c r="W294" s="919"/>
      <c r="X294" s="919"/>
      <c r="Y294" s="919"/>
      <c r="Z294" s="919"/>
      <c r="AA294" s="919"/>
      <c r="AB294" s="919"/>
      <c r="AC294" s="919"/>
      <c r="AD294" s="919"/>
      <c r="AE294" s="919"/>
      <c r="AF294" s="919"/>
      <c r="AG294" s="919"/>
      <c r="AH294" s="919"/>
      <c r="AI294" s="919"/>
      <c r="AJ294" s="919"/>
      <c r="AK294" s="919"/>
      <c r="AL294" s="919"/>
      <c r="AM294" s="919"/>
      <c r="AN294" s="919"/>
      <c r="AO294" s="919"/>
      <c r="AP294" s="919"/>
      <c r="AQ294" s="919"/>
      <c r="AR294" s="919"/>
      <c r="AS294" s="919"/>
      <c r="AT294" s="919"/>
      <c r="AU294" s="919"/>
      <c r="AV294" s="919"/>
      <c r="AW294" s="919"/>
      <c r="AX294" s="919"/>
      <c r="AY294" s="919"/>
      <c r="AZ294" s="919"/>
      <c r="BA294" s="919"/>
      <c r="BB294" s="919"/>
      <c r="BC294" s="919"/>
      <c r="BD294" s="919"/>
      <c r="BE294" s="919"/>
      <c r="BF294" s="919"/>
      <c r="BG294" s="919"/>
      <c r="BH294" s="919"/>
      <c r="BI294" s="919"/>
      <c r="BJ294" s="919"/>
      <c r="BK294" s="919"/>
      <c r="BL294" s="919"/>
      <c r="BM294" s="919"/>
      <c r="BN294" s="919"/>
      <c r="BO294" s="919"/>
      <c r="BP294" s="919"/>
      <c r="BQ294" s="919"/>
      <c r="BR294" s="919"/>
      <c r="BS294" s="919"/>
      <c r="BT294" s="919"/>
      <c r="BU294" s="919"/>
      <c r="BV294" s="919"/>
      <c r="BW294" s="919"/>
      <c r="BX294" s="919"/>
      <c r="BY294" s="919"/>
      <c r="BZ294" s="919"/>
      <c r="CA294" s="919"/>
      <c r="CB294" s="919"/>
      <c r="CC294" s="919"/>
      <c r="CD294" s="919"/>
      <c r="CE294" s="919"/>
      <c r="CF294" s="919"/>
      <c r="CG294" s="919"/>
      <c r="CH294" s="919"/>
      <c r="CI294" s="919"/>
      <c r="CJ294" s="919"/>
      <c r="CK294" s="919"/>
      <c r="CL294" s="919"/>
      <c r="CM294" s="919"/>
      <c r="CN294" s="919"/>
      <c r="CO294" s="919"/>
      <c r="CP294" s="919"/>
      <c r="CQ294" s="919"/>
      <c r="CR294" s="919"/>
      <c r="CS294" s="919"/>
      <c r="CT294" s="919"/>
      <c r="CU294" s="919"/>
      <c r="CV294" s="919"/>
      <c r="CW294" s="919"/>
      <c r="CX294" s="919"/>
      <c r="CY294" s="919"/>
      <c r="CZ294" s="919"/>
      <c r="DA294" s="919"/>
      <c r="DB294" s="919"/>
      <c r="DC294" s="919"/>
      <c r="DD294" s="919"/>
      <c r="DE294" s="919"/>
      <c r="DF294" s="919"/>
      <c r="DG294" s="919"/>
      <c r="DH294" s="919"/>
      <c r="DI294" s="919"/>
      <c r="DJ294" s="919"/>
      <c r="DK294" s="919"/>
      <c r="DL294" s="919"/>
      <c r="DM294" s="919"/>
      <c r="DN294" s="919"/>
      <c r="DO294" s="919"/>
      <c r="DP294" s="919"/>
      <c r="DQ294" s="919"/>
      <c r="DR294" s="919"/>
      <c r="DS294" s="919"/>
      <c r="DT294" s="919"/>
      <c r="DU294" s="919"/>
      <c r="DV294" s="919"/>
      <c r="DW294" s="919"/>
      <c r="DX294" s="919"/>
      <c r="DY294" s="919"/>
      <c r="DZ294" s="919"/>
      <c r="EA294" s="919"/>
      <c r="EB294" s="919"/>
      <c r="EC294" s="919"/>
      <c r="ED294" s="919"/>
      <c r="EE294" s="919"/>
      <c r="EF294" s="919"/>
      <c r="EG294" s="919"/>
      <c r="EH294" s="919"/>
      <c r="EI294" s="919"/>
      <c r="EJ294" s="919"/>
      <c r="EK294" s="919"/>
      <c r="EL294" s="919"/>
      <c r="EM294" s="919"/>
      <c r="EN294" s="919"/>
      <c r="EO294" s="919"/>
      <c r="EP294" s="919"/>
      <c r="EQ294" s="919"/>
      <c r="ER294" s="919"/>
      <c r="ES294" s="919"/>
      <c r="ET294" s="919"/>
      <c r="EU294" s="919"/>
      <c r="EV294" s="919"/>
      <c r="EW294" s="919"/>
      <c r="EX294" s="919"/>
      <c r="EY294" s="919"/>
      <c r="EZ294" s="919"/>
      <c r="FA294" s="919"/>
      <c r="FB294" s="919"/>
      <c r="FC294" s="919"/>
      <c r="FD294" s="919"/>
      <c r="FE294" s="919"/>
    </row>
    <row r="295" spans="1:163" s="89" customFormat="1" ht="15.75" x14ac:dyDescent="0.25">
      <c r="A295" s="264" t="s">
        <v>54</v>
      </c>
      <c r="B295" s="264"/>
      <c r="C295" s="264"/>
      <c r="D295" s="264"/>
      <c r="E295" s="264"/>
      <c r="F295" s="264"/>
      <c r="G295" s="264"/>
      <c r="H295" s="264"/>
      <c r="I295" s="264"/>
      <c r="J295" s="264"/>
      <c r="K295" s="264"/>
      <c r="L295" s="264"/>
      <c r="M295" s="264"/>
      <c r="N295" s="264"/>
      <c r="O295" s="264"/>
      <c r="P295" s="264"/>
      <c r="Q295" s="264"/>
      <c r="R295" s="264"/>
      <c r="S295" s="264"/>
      <c r="T295" s="264"/>
      <c r="U295" s="264"/>
      <c r="V295" s="264"/>
      <c r="W295" s="264"/>
      <c r="X295" s="264"/>
      <c r="Y295" s="264"/>
      <c r="Z295" s="264"/>
      <c r="AA295" s="264"/>
      <c r="AB295" s="264"/>
      <c r="AC295" s="264"/>
      <c r="AD295" s="264"/>
      <c r="AE295" s="264"/>
      <c r="AF295" s="264"/>
      <c r="AG295" s="264"/>
      <c r="AH295" s="264"/>
      <c r="AI295" s="264"/>
      <c r="AJ295" s="264"/>
      <c r="AK295" s="264"/>
      <c r="AL295" s="264"/>
      <c r="AM295" s="264"/>
      <c r="AN295" s="264"/>
      <c r="AO295" s="264"/>
      <c r="AP295" s="264"/>
      <c r="AQ295" s="264"/>
      <c r="AR295" s="264"/>
      <c r="AS295" s="264"/>
      <c r="AT295" s="264"/>
      <c r="AU295" s="264"/>
      <c r="AV295" s="264"/>
      <c r="AW295" s="264"/>
      <c r="AX295" s="264"/>
      <c r="AY295" s="264"/>
      <c r="AZ295" s="264"/>
      <c r="BA295" s="264"/>
      <c r="BB295" s="264"/>
      <c r="BC295" s="264"/>
      <c r="BD295" s="264"/>
      <c r="BE295" s="264"/>
      <c r="BF295" s="264"/>
      <c r="BG295" s="264"/>
      <c r="BH295" s="264"/>
      <c r="BI295" s="264"/>
      <c r="BJ295" s="264"/>
      <c r="BK295" s="264"/>
      <c r="BL295" s="264"/>
      <c r="BM295" s="264"/>
      <c r="BN295" s="264"/>
      <c r="BO295" s="264"/>
      <c r="BP295" s="264"/>
      <c r="BQ295" s="264"/>
      <c r="BR295" s="264"/>
      <c r="BS295" s="264"/>
      <c r="BT295" s="264"/>
      <c r="BU295" s="264"/>
      <c r="BV295" s="264"/>
      <c r="BW295" s="264"/>
      <c r="BX295" s="264"/>
      <c r="BY295" s="264"/>
      <c r="BZ295" s="264"/>
      <c r="CA295" s="264"/>
      <c r="CB295" s="264"/>
      <c r="CC295" s="264"/>
      <c r="CD295" s="264"/>
      <c r="CE295" s="264"/>
      <c r="CF295" s="264"/>
      <c r="CG295" s="264"/>
      <c r="CH295" s="264"/>
      <c r="CI295" s="264"/>
      <c r="CJ295" s="264"/>
      <c r="CK295" s="264"/>
      <c r="CL295" s="264"/>
      <c r="CM295" s="264"/>
      <c r="CN295" s="264"/>
      <c r="CO295" s="264"/>
      <c r="CP295" s="264"/>
      <c r="CQ295" s="264"/>
      <c r="CR295" s="264"/>
      <c r="CS295" s="264"/>
      <c r="CT295" s="264"/>
      <c r="CU295" s="264"/>
      <c r="CV295" s="264"/>
      <c r="CW295" s="264"/>
      <c r="CX295" s="264"/>
      <c r="CY295" s="264"/>
      <c r="CZ295" s="264"/>
      <c r="DA295" s="264"/>
      <c r="DB295" s="264"/>
      <c r="DC295" s="264"/>
      <c r="DD295" s="264"/>
      <c r="DE295" s="264"/>
      <c r="DF295" s="264"/>
      <c r="DG295" s="264"/>
      <c r="DH295" s="264"/>
      <c r="DI295" s="264"/>
      <c r="DJ295" s="264"/>
      <c r="DK295" s="264"/>
      <c r="DL295" s="264"/>
      <c r="DM295" s="264"/>
      <c r="DN295" s="264"/>
      <c r="DO295" s="264"/>
      <c r="DP295" s="264"/>
      <c r="DQ295" s="264"/>
      <c r="DR295" s="264"/>
      <c r="DS295" s="264"/>
      <c r="DT295" s="264"/>
      <c r="DU295" s="264"/>
      <c r="DV295" s="264"/>
      <c r="DW295" s="264"/>
      <c r="DX295" s="264"/>
      <c r="DY295" s="264"/>
      <c r="DZ295" s="264"/>
      <c r="EA295" s="264"/>
      <c r="EB295" s="264"/>
      <c r="EC295" s="264"/>
      <c r="ED295" s="264"/>
      <c r="EE295" s="264"/>
      <c r="EF295" s="264"/>
      <c r="EG295" s="264"/>
      <c r="EH295" s="264"/>
      <c r="EI295" s="264"/>
      <c r="EJ295" s="264"/>
      <c r="EK295" s="264"/>
      <c r="EL295" s="264"/>
      <c r="EM295" s="264"/>
      <c r="EN295" s="264"/>
      <c r="EO295" s="264"/>
      <c r="EP295" s="264"/>
      <c r="EQ295" s="264"/>
      <c r="ER295" s="264"/>
      <c r="ES295" s="264"/>
      <c r="ET295" s="264"/>
      <c r="EU295" s="264"/>
      <c r="EV295" s="264"/>
      <c r="EW295" s="264"/>
      <c r="EX295" s="264"/>
      <c r="EY295" s="264"/>
      <c r="EZ295" s="264"/>
      <c r="FA295" s="264"/>
      <c r="FB295" s="264"/>
      <c r="FC295" s="264"/>
      <c r="FD295" s="264"/>
      <c r="FE295" s="264"/>
    </row>
    <row r="296" spans="1:163" s="88" customFormat="1" ht="37.5" customHeight="1" x14ac:dyDescent="0.25">
      <c r="A296" s="264"/>
      <c r="B296" s="264"/>
      <c r="C296" s="264"/>
      <c r="D296" s="264"/>
      <c r="E296" s="264"/>
      <c r="F296" s="264"/>
      <c r="G296" s="264"/>
      <c r="H296" s="264"/>
      <c r="I296" s="264"/>
      <c r="J296" s="264"/>
      <c r="K296" s="264"/>
      <c r="L296" s="264"/>
      <c r="M296" s="264"/>
      <c r="N296" s="264"/>
      <c r="O296" s="264"/>
      <c r="P296" s="264"/>
      <c r="Q296" s="264"/>
      <c r="R296" s="264"/>
      <c r="S296" s="264"/>
      <c r="T296" s="264"/>
      <c r="U296" s="264"/>
      <c r="V296" s="264"/>
      <c r="W296" s="264"/>
      <c r="X296" s="264"/>
      <c r="Y296" s="264"/>
      <c r="Z296" s="264"/>
      <c r="AA296" s="264"/>
      <c r="AB296" s="264"/>
      <c r="AC296" s="264"/>
      <c r="AD296" s="264"/>
      <c r="AE296" s="264"/>
      <c r="AF296" s="264"/>
      <c r="AG296" s="264"/>
      <c r="AH296" s="264"/>
      <c r="AI296" s="264"/>
      <c r="AJ296" s="264"/>
      <c r="AK296" s="264"/>
      <c r="AL296" s="264"/>
      <c r="AM296" s="264"/>
      <c r="AN296" s="264"/>
      <c r="AO296" s="264"/>
      <c r="AP296" s="264"/>
      <c r="AQ296" s="264"/>
      <c r="AR296" s="264"/>
      <c r="AS296" s="264"/>
      <c r="AT296" s="264"/>
      <c r="AU296" s="264"/>
      <c r="AV296" s="264"/>
      <c r="AW296" s="264"/>
      <c r="AX296" s="264"/>
      <c r="AY296" s="264"/>
      <c r="AZ296" s="264"/>
      <c r="BA296" s="264"/>
      <c r="BB296" s="264"/>
      <c r="BC296" s="264"/>
      <c r="BD296" s="264"/>
      <c r="BE296" s="264"/>
      <c r="BF296" s="264"/>
      <c r="BG296" s="264"/>
      <c r="BH296" s="264"/>
      <c r="BI296" s="264"/>
      <c r="BJ296" s="264"/>
      <c r="BK296" s="264"/>
      <c r="BL296" s="264"/>
      <c r="BM296" s="264"/>
      <c r="BN296" s="264"/>
      <c r="BO296" s="264"/>
      <c r="BP296" s="264"/>
      <c r="BQ296" s="264"/>
      <c r="BR296" s="264"/>
      <c r="BS296" s="264"/>
      <c r="BT296" s="264"/>
      <c r="BU296" s="264"/>
      <c r="BV296" s="264"/>
      <c r="BW296" s="264"/>
      <c r="BX296" s="264"/>
      <c r="BY296" s="264"/>
      <c r="BZ296" s="264"/>
      <c r="CA296" s="264"/>
      <c r="CB296" s="264"/>
      <c r="CC296" s="264"/>
      <c r="CD296" s="264"/>
      <c r="CE296" s="264"/>
      <c r="CF296" s="264"/>
      <c r="CG296" s="264"/>
      <c r="CH296" s="264"/>
      <c r="CI296" s="264"/>
      <c r="CJ296" s="264"/>
      <c r="CK296" s="264"/>
      <c r="CL296" s="264"/>
      <c r="CM296" s="264"/>
      <c r="CN296" s="264"/>
      <c r="CO296" s="264"/>
      <c r="CP296" s="264"/>
      <c r="CQ296" s="264"/>
      <c r="CR296" s="264"/>
      <c r="CS296" s="264"/>
      <c r="CT296" s="264"/>
      <c r="CU296" s="264"/>
      <c r="CV296" s="264"/>
      <c r="CW296" s="264"/>
      <c r="CX296" s="264"/>
      <c r="CY296" s="264"/>
      <c r="CZ296" s="264"/>
      <c r="DA296" s="264"/>
      <c r="DB296" s="264"/>
      <c r="DC296" s="264"/>
      <c r="DD296" s="264"/>
      <c r="DE296" s="264"/>
      <c r="DF296" s="264"/>
      <c r="DG296" s="264"/>
      <c r="DH296" s="264"/>
      <c r="DI296" s="264"/>
      <c r="DJ296" s="264"/>
      <c r="DK296" s="264"/>
      <c r="DL296" s="264"/>
      <c r="DM296" s="264"/>
      <c r="DN296" s="264"/>
      <c r="DO296" s="264"/>
      <c r="DP296" s="264"/>
      <c r="DQ296" s="264"/>
      <c r="DR296" s="264"/>
      <c r="DS296" s="264"/>
      <c r="DT296" s="264"/>
      <c r="DU296" s="264"/>
      <c r="DV296" s="264"/>
      <c r="DW296" s="264"/>
      <c r="DX296" s="264"/>
      <c r="DY296" s="264"/>
      <c r="DZ296" s="264"/>
      <c r="EA296" s="264"/>
      <c r="EB296" s="264"/>
      <c r="EC296" s="264"/>
      <c r="ED296" s="264"/>
      <c r="EE296" s="264"/>
      <c r="EF296" s="264"/>
      <c r="EG296" s="264"/>
      <c r="EH296" s="264"/>
      <c r="EI296" s="264"/>
      <c r="EJ296" s="264"/>
      <c r="EK296" s="264"/>
      <c r="EL296" s="264"/>
      <c r="EM296" s="264"/>
      <c r="EN296" s="264"/>
      <c r="EO296" s="264"/>
      <c r="EP296" s="264"/>
      <c r="EQ296" s="264"/>
      <c r="ER296" s="264"/>
      <c r="ES296" s="264"/>
      <c r="ET296" s="264"/>
      <c r="EU296" s="264"/>
      <c r="EV296" s="264"/>
      <c r="EW296" s="264"/>
      <c r="EX296" s="264"/>
      <c r="EY296" s="264"/>
      <c r="EZ296" s="264"/>
      <c r="FA296" s="264"/>
      <c r="FB296" s="264"/>
      <c r="FC296" s="264"/>
      <c r="FD296" s="264"/>
      <c r="FE296" s="264"/>
    </row>
    <row r="297" spans="1:163" s="88" customFormat="1" ht="12.75" hidden="1" customHeight="1" x14ac:dyDescent="0.2">
      <c r="A297" s="806" t="s">
        <v>55</v>
      </c>
      <c r="B297" s="806"/>
      <c r="C297" s="806"/>
      <c r="D297" s="806"/>
      <c r="E297" s="806"/>
      <c r="F297" s="806"/>
      <c r="G297" s="806"/>
      <c r="H297" s="806"/>
      <c r="I297" s="806"/>
      <c r="J297" s="806"/>
      <c r="K297" s="806"/>
      <c r="L297" s="806"/>
      <c r="M297" s="806"/>
      <c r="N297" s="806"/>
      <c r="O297" s="806"/>
      <c r="P297" s="806"/>
      <c r="Q297" s="806"/>
      <c r="R297" s="806"/>
      <c r="S297" s="806"/>
      <c r="T297" s="806"/>
      <c r="U297" s="806"/>
      <c r="V297" s="806"/>
      <c r="W297" s="806"/>
      <c r="X297" s="806"/>
      <c r="Y297" s="806"/>
      <c r="Z297" s="806"/>
      <c r="AA297" s="806"/>
      <c r="AB297" s="806"/>
      <c r="AC297" s="806"/>
      <c r="AD297" s="806"/>
      <c r="AE297" s="806"/>
      <c r="AF297" s="806"/>
      <c r="AG297" s="806"/>
      <c r="AH297" s="806"/>
      <c r="AI297" s="806"/>
      <c r="AJ297" s="806"/>
      <c r="AK297" s="806"/>
      <c r="AL297" s="806"/>
      <c r="AM297" s="806"/>
      <c r="AN297" s="806"/>
      <c r="AO297" s="806"/>
      <c r="AP297" s="806"/>
      <c r="AQ297" s="806"/>
      <c r="AR297" s="806"/>
      <c r="AS297" s="806"/>
      <c r="AT297" s="806"/>
      <c r="AU297" s="806"/>
      <c r="AV297" s="806"/>
      <c r="AW297" s="806"/>
      <c r="AX297" s="806"/>
      <c r="AY297" s="806"/>
      <c r="AZ297" s="806"/>
      <c r="BA297" s="806"/>
      <c r="BB297" s="806"/>
      <c r="BC297" s="806" t="s">
        <v>56</v>
      </c>
      <c r="BD297" s="806"/>
      <c r="BE297" s="806"/>
      <c r="BF297" s="806"/>
      <c r="BG297" s="806"/>
      <c r="BH297" s="806"/>
      <c r="BI297" s="806"/>
      <c r="BJ297" s="806"/>
      <c r="BK297" s="806"/>
      <c r="BL297" s="806"/>
      <c r="BM297" s="806"/>
      <c r="BN297" s="806"/>
      <c r="BO297" s="806"/>
      <c r="BP297" s="806"/>
      <c r="BQ297" s="806"/>
      <c r="BR297" s="806"/>
      <c r="BS297" s="806"/>
      <c r="BT297" s="806"/>
      <c r="BU297" s="806"/>
      <c r="BV297" s="806"/>
      <c r="BW297" s="806"/>
      <c r="BX297" s="806"/>
      <c r="BY297" s="806"/>
      <c r="BZ297" s="806"/>
      <c r="CA297" s="806"/>
      <c r="CB297" s="806"/>
      <c r="CC297" s="806"/>
      <c r="CD297" s="806"/>
      <c r="CE297" s="806"/>
      <c r="CF297" s="806"/>
      <c r="CG297" s="806"/>
      <c r="CH297" s="806"/>
      <c r="CI297" s="806"/>
      <c r="CJ297" s="806"/>
      <c r="CK297" s="806"/>
      <c r="CL297" s="806"/>
      <c r="CM297" s="806"/>
      <c r="CN297" s="806"/>
      <c r="CO297" s="806"/>
      <c r="CP297" s="806"/>
      <c r="CQ297" s="806"/>
      <c r="CR297" s="806"/>
      <c r="CS297" s="806"/>
      <c r="CT297" s="806"/>
      <c r="CU297" s="806"/>
      <c r="CV297" s="806"/>
      <c r="CW297" s="806"/>
      <c r="CX297" s="806"/>
      <c r="CY297" s="806"/>
      <c r="CZ297" s="806"/>
      <c r="DA297" s="806"/>
      <c r="DB297" s="806"/>
      <c r="DC297" s="806"/>
      <c r="DD297" s="806"/>
      <c r="DE297" s="806" t="s">
        <v>57</v>
      </c>
      <c r="DF297" s="806"/>
      <c r="DG297" s="806"/>
      <c r="DH297" s="806"/>
      <c r="DI297" s="806"/>
      <c r="DJ297" s="806"/>
      <c r="DK297" s="806"/>
      <c r="DL297" s="806"/>
      <c r="DM297" s="806"/>
      <c r="DN297" s="806"/>
      <c r="DO297" s="806"/>
      <c r="DP297" s="806"/>
      <c r="DQ297" s="806"/>
      <c r="DR297" s="806"/>
      <c r="DS297" s="806"/>
      <c r="DT297" s="806"/>
      <c r="DU297" s="806"/>
      <c r="DV297" s="806"/>
      <c r="DW297" s="806"/>
      <c r="DX297" s="806"/>
      <c r="DY297" s="806"/>
      <c r="DZ297" s="806"/>
      <c r="EA297" s="806"/>
      <c r="EB297" s="806"/>
      <c r="EC297" s="806"/>
      <c r="ED297" s="806"/>
      <c r="EE297" s="806"/>
      <c r="EF297" s="806"/>
      <c r="EG297" s="806"/>
      <c r="EH297" s="806"/>
      <c r="EI297" s="806"/>
      <c r="EJ297" s="806"/>
      <c r="EK297" s="806"/>
      <c r="EL297" s="806"/>
      <c r="EM297" s="806"/>
      <c r="EN297" s="806"/>
      <c r="EO297" s="806"/>
      <c r="EP297" s="806"/>
      <c r="EQ297" s="806"/>
      <c r="ER297" s="806"/>
      <c r="ES297" s="806"/>
      <c r="ET297" s="806"/>
      <c r="EU297" s="806"/>
      <c r="EV297" s="806"/>
      <c r="EW297" s="806"/>
      <c r="EX297" s="806"/>
      <c r="EY297" s="806"/>
      <c r="EZ297" s="806"/>
      <c r="FA297" s="806"/>
      <c r="FB297" s="806"/>
      <c r="FC297" s="806"/>
      <c r="FD297" s="806"/>
      <c r="FE297" s="806"/>
    </row>
    <row r="298" spans="1:163" s="88" customFormat="1" ht="12.75" hidden="1" customHeight="1" x14ac:dyDescent="0.2">
      <c r="A298" s="808">
        <v>1</v>
      </c>
      <c r="B298" s="808"/>
      <c r="C298" s="808"/>
      <c r="D298" s="808"/>
      <c r="E298" s="808"/>
      <c r="F298" s="808"/>
      <c r="G298" s="808"/>
      <c r="H298" s="808"/>
      <c r="I298" s="808"/>
      <c r="J298" s="808"/>
      <c r="K298" s="808"/>
      <c r="L298" s="808"/>
      <c r="M298" s="808"/>
      <c r="N298" s="808"/>
      <c r="O298" s="808"/>
      <c r="P298" s="808"/>
      <c r="Q298" s="808"/>
      <c r="R298" s="808"/>
      <c r="S298" s="808"/>
      <c r="T298" s="808"/>
      <c r="U298" s="808"/>
      <c r="V298" s="808"/>
      <c r="W298" s="808"/>
      <c r="X298" s="808"/>
      <c r="Y298" s="808"/>
      <c r="Z298" s="808"/>
      <c r="AA298" s="808"/>
      <c r="AB298" s="808"/>
      <c r="AC298" s="808"/>
      <c r="AD298" s="808"/>
      <c r="AE298" s="808"/>
      <c r="AF298" s="808"/>
      <c r="AG298" s="808"/>
      <c r="AH298" s="808"/>
      <c r="AI298" s="808"/>
      <c r="AJ298" s="808"/>
      <c r="AK298" s="808"/>
      <c r="AL298" s="808"/>
      <c r="AM298" s="808"/>
      <c r="AN298" s="808"/>
      <c r="AO298" s="808"/>
      <c r="AP298" s="808"/>
      <c r="AQ298" s="808"/>
      <c r="AR298" s="808"/>
      <c r="AS298" s="808"/>
      <c r="AT298" s="808"/>
      <c r="AU298" s="808"/>
      <c r="AV298" s="808"/>
      <c r="AW298" s="808"/>
      <c r="AX298" s="808"/>
      <c r="AY298" s="808"/>
      <c r="AZ298" s="808"/>
      <c r="BA298" s="808"/>
      <c r="BB298" s="808"/>
      <c r="BC298" s="809" t="s">
        <v>58</v>
      </c>
      <c r="BD298" s="809"/>
      <c r="BE298" s="809"/>
      <c r="BF298" s="809"/>
      <c r="BG298" s="809"/>
      <c r="BH298" s="809"/>
      <c r="BI298" s="809"/>
      <c r="BJ298" s="809"/>
      <c r="BK298" s="809"/>
      <c r="BL298" s="809"/>
      <c r="BM298" s="809"/>
      <c r="BN298" s="809"/>
      <c r="BO298" s="809"/>
      <c r="BP298" s="809"/>
      <c r="BQ298" s="809"/>
      <c r="BR298" s="809"/>
      <c r="BS298" s="809"/>
      <c r="BT298" s="809"/>
      <c r="BU298" s="809"/>
      <c r="BV298" s="809"/>
      <c r="BW298" s="809"/>
      <c r="BX298" s="809"/>
      <c r="BY298" s="809"/>
      <c r="BZ298" s="809"/>
      <c r="CA298" s="809"/>
      <c r="CB298" s="809"/>
      <c r="CC298" s="809"/>
      <c r="CD298" s="809"/>
      <c r="CE298" s="809"/>
      <c r="CF298" s="809"/>
      <c r="CG298" s="809"/>
      <c r="CH298" s="809"/>
      <c r="CI298" s="809"/>
      <c r="CJ298" s="809"/>
      <c r="CK298" s="809"/>
      <c r="CL298" s="809"/>
      <c r="CM298" s="809"/>
      <c r="CN298" s="809"/>
      <c r="CO298" s="809"/>
      <c r="CP298" s="809"/>
      <c r="CQ298" s="809"/>
      <c r="CR298" s="809"/>
      <c r="CS298" s="809"/>
      <c r="CT298" s="809"/>
      <c r="CU298" s="809"/>
      <c r="CV298" s="809"/>
      <c r="CW298" s="809"/>
      <c r="CX298" s="809"/>
      <c r="CY298" s="809"/>
      <c r="CZ298" s="809"/>
      <c r="DA298" s="809"/>
      <c r="DB298" s="809"/>
      <c r="DC298" s="809"/>
      <c r="DD298" s="809"/>
      <c r="DE298" s="808">
        <v>3</v>
      </c>
      <c r="DF298" s="808"/>
      <c r="DG298" s="808"/>
      <c r="DH298" s="808"/>
      <c r="DI298" s="808"/>
      <c r="DJ298" s="808"/>
      <c r="DK298" s="808"/>
      <c r="DL298" s="808"/>
      <c r="DM298" s="808"/>
      <c r="DN298" s="808"/>
      <c r="DO298" s="808"/>
      <c r="DP298" s="808"/>
      <c r="DQ298" s="808"/>
      <c r="DR298" s="808"/>
      <c r="DS298" s="808"/>
      <c r="DT298" s="808"/>
      <c r="DU298" s="808"/>
      <c r="DV298" s="808"/>
      <c r="DW298" s="808"/>
      <c r="DX298" s="808"/>
      <c r="DY298" s="808"/>
      <c r="DZ298" s="808"/>
      <c r="EA298" s="808"/>
      <c r="EB298" s="808"/>
      <c r="EC298" s="808"/>
      <c r="ED298" s="808"/>
      <c r="EE298" s="808"/>
      <c r="EF298" s="808"/>
      <c r="EG298" s="808"/>
      <c r="EH298" s="808"/>
      <c r="EI298" s="808"/>
      <c r="EJ298" s="808"/>
      <c r="EK298" s="808"/>
      <c r="EL298" s="808"/>
      <c r="EM298" s="808"/>
      <c r="EN298" s="808"/>
      <c r="EO298" s="808"/>
      <c r="EP298" s="808"/>
      <c r="EQ298" s="808"/>
      <c r="ER298" s="808"/>
      <c r="ES298" s="808"/>
      <c r="ET298" s="808"/>
      <c r="EU298" s="808"/>
      <c r="EV298" s="808"/>
      <c r="EW298" s="808"/>
      <c r="EX298" s="808"/>
      <c r="EY298" s="808"/>
      <c r="EZ298" s="808"/>
      <c r="FA298" s="808"/>
      <c r="FB298" s="808"/>
      <c r="FC298" s="808"/>
      <c r="FD298" s="808"/>
      <c r="FE298" s="808"/>
    </row>
    <row r="299" spans="1:163" s="83" customFormat="1" ht="13.5" customHeight="1" x14ac:dyDescent="0.25">
      <c r="A299" s="916" t="s">
        <v>87</v>
      </c>
      <c r="B299" s="917"/>
      <c r="C299" s="917"/>
      <c r="D299" s="917"/>
      <c r="E299" s="917"/>
      <c r="F299" s="917"/>
      <c r="G299" s="917"/>
      <c r="H299" s="917"/>
      <c r="I299" s="917"/>
      <c r="J299" s="917"/>
      <c r="K299" s="917"/>
      <c r="L299" s="917"/>
      <c r="M299" s="917"/>
      <c r="N299" s="917"/>
      <c r="O299" s="917"/>
      <c r="P299" s="917"/>
      <c r="Q299" s="917"/>
      <c r="R299" s="917"/>
      <c r="S299" s="917"/>
      <c r="T299" s="917"/>
      <c r="U299" s="917"/>
      <c r="V299" s="917"/>
      <c r="W299" s="917"/>
      <c r="X299" s="917"/>
      <c r="Y299" s="917"/>
      <c r="Z299" s="917"/>
      <c r="AA299" s="917"/>
      <c r="AB299" s="917"/>
      <c r="AC299" s="917"/>
      <c r="AD299" s="917"/>
      <c r="AE299" s="917"/>
      <c r="AF299" s="917"/>
      <c r="AG299" s="917"/>
      <c r="AH299" s="917"/>
      <c r="AI299" s="917"/>
      <c r="AJ299" s="917"/>
      <c r="AK299" s="917"/>
      <c r="AL299" s="917"/>
      <c r="AM299" s="917"/>
      <c r="AN299" s="917"/>
      <c r="AO299" s="917"/>
      <c r="AP299" s="917"/>
      <c r="AQ299" s="917"/>
      <c r="AR299" s="917"/>
      <c r="AS299" s="917"/>
      <c r="AT299" s="917"/>
      <c r="AU299" s="917"/>
      <c r="AV299" s="917"/>
      <c r="AW299" s="917"/>
      <c r="AX299" s="917"/>
      <c r="AY299" s="917"/>
      <c r="AZ299" s="917"/>
      <c r="BA299" s="917"/>
      <c r="BB299" s="918"/>
      <c r="BC299" s="916" t="s">
        <v>88</v>
      </c>
      <c r="BD299" s="917"/>
      <c r="BE299" s="917"/>
      <c r="BF299" s="917"/>
      <c r="BG299" s="917"/>
      <c r="BH299" s="917"/>
      <c r="BI299" s="917"/>
      <c r="BJ299" s="917"/>
      <c r="BK299" s="917"/>
      <c r="BL299" s="917"/>
      <c r="BM299" s="917"/>
      <c r="BN299" s="917"/>
      <c r="BO299" s="917"/>
      <c r="BP299" s="917"/>
      <c r="BQ299" s="917"/>
      <c r="BR299" s="917"/>
      <c r="BS299" s="917"/>
      <c r="BT299" s="917"/>
      <c r="BU299" s="917"/>
      <c r="BV299" s="917"/>
      <c r="BW299" s="917"/>
      <c r="BX299" s="917"/>
      <c r="BY299" s="917"/>
      <c r="BZ299" s="917"/>
      <c r="CA299" s="917"/>
      <c r="CB299" s="917"/>
      <c r="CC299" s="917"/>
      <c r="CD299" s="917"/>
      <c r="CE299" s="917"/>
      <c r="CF299" s="917"/>
      <c r="CG299" s="917"/>
      <c r="CH299" s="917"/>
      <c r="CI299" s="917"/>
      <c r="CJ299" s="917"/>
      <c r="CK299" s="917"/>
      <c r="CL299" s="917"/>
      <c r="CM299" s="917"/>
      <c r="CN299" s="917"/>
      <c r="CO299" s="917"/>
      <c r="CP299" s="917"/>
      <c r="CQ299" s="917"/>
      <c r="CR299" s="917"/>
      <c r="CS299" s="917"/>
      <c r="CT299" s="917"/>
      <c r="CU299" s="917"/>
      <c r="CV299" s="917"/>
      <c r="CW299" s="917"/>
      <c r="CX299" s="917"/>
      <c r="CY299" s="917"/>
      <c r="CZ299" s="917"/>
      <c r="DA299" s="917"/>
      <c r="DB299" s="917"/>
      <c r="DC299" s="917"/>
      <c r="DD299" s="918"/>
      <c r="DE299" s="916" t="s">
        <v>89</v>
      </c>
      <c r="DF299" s="917"/>
      <c r="DG299" s="917"/>
      <c r="DH299" s="917"/>
      <c r="DI299" s="917"/>
      <c r="DJ299" s="917"/>
      <c r="DK299" s="917"/>
      <c r="DL299" s="917"/>
      <c r="DM299" s="917"/>
      <c r="DN299" s="917"/>
      <c r="DO299" s="917"/>
      <c r="DP299" s="917"/>
      <c r="DQ299" s="917"/>
      <c r="DR299" s="917"/>
      <c r="DS299" s="917"/>
      <c r="DT299" s="917"/>
      <c r="DU299" s="917"/>
      <c r="DV299" s="917"/>
      <c r="DW299" s="917"/>
      <c r="DX299" s="917"/>
      <c r="DY299" s="917"/>
      <c r="DZ299" s="917"/>
      <c r="EA299" s="917"/>
      <c r="EB299" s="917"/>
      <c r="EC299" s="917"/>
      <c r="ED299" s="917"/>
      <c r="EE299" s="917"/>
      <c r="EF299" s="917"/>
      <c r="EG299" s="917"/>
      <c r="EH299" s="917"/>
      <c r="EI299" s="917"/>
      <c r="EJ299" s="917"/>
      <c r="EK299" s="917"/>
      <c r="EL299" s="917"/>
      <c r="EM299" s="917"/>
      <c r="EN299" s="917"/>
      <c r="EO299" s="917"/>
      <c r="EP299" s="917"/>
      <c r="EQ299" s="917"/>
      <c r="ER299" s="917"/>
      <c r="ES299" s="917"/>
      <c r="ET299" s="917"/>
      <c r="EU299" s="917"/>
      <c r="EV299" s="917"/>
      <c r="EW299" s="917"/>
      <c r="EX299" s="917"/>
      <c r="EY299" s="917"/>
      <c r="EZ299" s="917"/>
      <c r="FA299" s="917"/>
      <c r="FB299" s="917"/>
      <c r="FC299" s="917"/>
      <c r="FD299" s="917"/>
      <c r="FE299" s="918"/>
    </row>
    <row r="300" spans="1:163" s="254" customFormat="1" ht="150" customHeight="1" x14ac:dyDescent="0.25">
      <c r="A300" s="916" t="s">
        <v>90</v>
      </c>
      <c r="B300" s="917"/>
      <c r="C300" s="917"/>
      <c r="D300" s="917"/>
      <c r="E300" s="917"/>
      <c r="F300" s="917"/>
      <c r="G300" s="917"/>
      <c r="H300" s="917"/>
      <c r="I300" s="917"/>
      <c r="J300" s="917"/>
      <c r="K300" s="917"/>
      <c r="L300" s="917"/>
      <c r="M300" s="917"/>
      <c r="N300" s="917"/>
      <c r="O300" s="917"/>
      <c r="P300" s="917"/>
      <c r="Q300" s="917"/>
      <c r="R300" s="917"/>
      <c r="S300" s="917"/>
      <c r="T300" s="917"/>
      <c r="U300" s="917"/>
      <c r="V300" s="917"/>
      <c r="W300" s="917"/>
      <c r="X300" s="917"/>
      <c r="Y300" s="917"/>
      <c r="Z300" s="917"/>
      <c r="AA300" s="917"/>
      <c r="AB300" s="917"/>
      <c r="AC300" s="917"/>
      <c r="AD300" s="917"/>
      <c r="AE300" s="917"/>
      <c r="AF300" s="917"/>
      <c r="AG300" s="917"/>
      <c r="AH300" s="917"/>
      <c r="AI300" s="917"/>
      <c r="AJ300" s="917"/>
      <c r="AK300" s="917"/>
      <c r="AL300" s="917"/>
      <c r="AM300" s="917"/>
      <c r="AN300" s="917"/>
      <c r="AO300" s="917"/>
      <c r="AP300" s="917"/>
      <c r="AQ300" s="917"/>
      <c r="AR300" s="917"/>
      <c r="AS300" s="917"/>
      <c r="AT300" s="917"/>
      <c r="AU300" s="917"/>
      <c r="AV300" s="917"/>
      <c r="AW300" s="917"/>
      <c r="AX300" s="917"/>
      <c r="AY300" s="917"/>
      <c r="AZ300" s="917"/>
      <c r="BA300" s="917"/>
      <c r="BB300" s="918"/>
      <c r="BC300" s="916" t="s">
        <v>91</v>
      </c>
      <c r="BD300" s="917"/>
      <c r="BE300" s="917"/>
      <c r="BF300" s="917"/>
      <c r="BG300" s="917"/>
      <c r="BH300" s="917"/>
      <c r="BI300" s="917"/>
      <c r="BJ300" s="917"/>
      <c r="BK300" s="917"/>
      <c r="BL300" s="917"/>
      <c r="BM300" s="917"/>
      <c r="BN300" s="917"/>
      <c r="BO300" s="917"/>
      <c r="BP300" s="917"/>
      <c r="BQ300" s="917"/>
      <c r="BR300" s="917"/>
      <c r="BS300" s="917"/>
      <c r="BT300" s="917"/>
      <c r="BU300" s="917"/>
      <c r="BV300" s="917"/>
      <c r="BW300" s="917"/>
      <c r="BX300" s="917"/>
      <c r="BY300" s="917"/>
      <c r="BZ300" s="917"/>
      <c r="CA300" s="917"/>
      <c r="CB300" s="917"/>
      <c r="CC300" s="917"/>
      <c r="CD300" s="917"/>
      <c r="CE300" s="917"/>
      <c r="CF300" s="917"/>
      <c r="CG300" s="917"/>
      <c r="CH300" s="917"/>
      <c r="CI300" s="917"/>
      <c r="CJ300" s="917"/>
      <c r="CK300" s="917"/>
      <c r="CL300" s="917"/>
      <c r="CM300" s="917"/>
      <c r="CN300" s="917"/>
      <c r="CO300" s="917"/>
      <c r="CP300" s="917"/>
      <c r="CQ300" s="917"/>
      <c r="CR300" s="917"/>
      <c r="CS300" s="917"/>
      <c r="CT300" s="917"/>
      <c r="CU300" s="917"/>
      <c r="CV300" s="917"/>
      <c r="CW300" s="917"/>
      <c r="CX300" s="917"/>
      <c r="CY300" s="917"/>
      <c r="CZ300" s="917"/>
      <c r="DA300" s="917"/>
      <c r="DB300" s="917"/>
      <c r="DC300" s="917"/>
      <c r="DD300" s="918"/>
      <c r="DE300" s="916" t="s">
        <v>89</v>
      </c>
      <c r="DF300" s="917"/>
      <c r="DG300" s="917"/>
      <c r="DH300" s="917"/>
      <c r="DI300" s="917"/>
      <c r="DJ300" s="917"/>
      <c r="DK300" s="917"/>
      <c r="DL300" s="917"/>
      <c r="DM300" s="917"/>
      <c r="DN300" s="917"/>
      <c r="DO300" s="917"/>
      <c r="DP300" s="917"/>
      <c r="DQ300" s="917"/>
      <c r="DR300" s="917"/>
      <c r="DS300" s="917"/>
      <c r="DT300" s="917"/>
      <c r="DU300" s="917"/>
      <c r="DV300" s="917"/>
      <c r="DW300" s="917"/>
      <c r="DX300" s="917"/>
      <c r="DY300" s="917"/>
      <c r="DZ300" s="917"/>
      <c r="EA300" s="917"/>
      <c r="EB300" s="917"/>
      <c r="EC300" s="917"/>
      <c r="ED300" s="917"/>
      <c r="EE300" s="917"/>
      <c r="EF300" s="917"/>
      <c r="EG300" s="917"/>
      <c r="EH300" s="917"/>
      <c r="EI300" s="917"/>
      <c r="EJ300" s="917"/>
      <c r="EK300" s="917"/>
      <c r="EL300" s="917"/>
      <c r="EM300" s="917"/>
      <c r="EN300" s="917"/>
      <c r="EO300" s="917"/>
      <c r="EP300" s="917"/>
      <c r="EQ300" s="917"/>
      <c r="ER300" s="917"/>
      <c r="ES300" s="917"/>
      <c r="ET300" s="917"/>
      <c r="EU300" s="917"/>
      <c r="EV300" s="917"/>
      <c r="EW300" s="917"/>
      <c r="EX300" s="917"/>
      <c r="EY300" s="917"/>
      <c r="EZ300" s="917"/>
      <c r="FA300" s="917"/>
      <c r="FB300" s="917"/>
      <c r="FC300" s="917"/>
      <c r="FD300" s="917"/>
      <c r="FE300" s="918"/>
    </row>
    <row r="303" spans="1:163" ht="15.75" x14ac:dyDescent="0.25">
      <c r="A303" s="1218" t="s">
        <v>59</v>
      </c>
      <c r="B303" s="1218"/>
      <c r="C303" s="1143"/>
      <c r="D303" s="1143"/>
      <c r="E303" s="1143"/>
      <c r="F303" s="1143"/>
      <c r="G303" s="1143"/>
      <c r="H303" s="1143"/>
      <c r="I303" s="1143"/>
      <c r="J303" s="1143"/>
      <c r="K303" s="1143"/>
      <c r="L303" s="1143"/>
      <c r="M303" s="1143"/>
      <c r="N303" s="1143"/>
      <c r="O303" s="1143"/>
      <c r="P303" s="1143"/>
      <c r="Q303" s="1143"/>
      <c r="R303" s="1143"/>
      <c r="S303" s="1143"/>
      <c r="T303" s="1143"/>
      <c r="U303" s="1143"/>
      <c r="V303" s="1143"/>
      <c r="W303" s="1143"/>
      <c r="X303" s="1143"/>
      <c r="Y303" s="1143"/>
      <c r="Z303" s="1143"/>
      <c r="AA303" s="1143"/>
      <c r="AB303" s="1143"/>
      <c r="AC303" s="1143"/>
      <c r="AD303" s="1143"/>
      <c r="AE303" s="1143"/>
      <c r="AF303" s="1143"/>
      <c r="AG303" s="1143"/>
      <c r="AH303" s="1143"/>
      <c r="AI303" s="1143"/>
      <c r="AJ303" s="1143"/>
      <c r="AK303" s="1143"/>
      <c r="AL303" s="1143"/>
      <c r="AM303" s="1143"/>
      <c r="AN303" s="1143"/>
      <c r="AO303" s="1143"/>
      <c r="AP303" s="1143"/>
      <c r="AQ303" s="1143"/>
      <c r="AR303" s="1143"/>
      <c r="AS303" s="1143"/>
      <c r="AT303" s="1143"/>
      <c r="AU303" s="1143"/>
      <c r="AV303" s="1143"/>
      <c r="AW303" s="1143"/>
      <c r="AX303" s="1143"/>
      <c r="AY303" s="1143"/>
      <c r="AZ303" s="1143"/>
      <c r="BA303" s="1143"/>
      <c r="BB303" s="1143"/>
      <c r="BC303" s="1143"/>
      <c r="BD303" s="1143"/>
      <c r="BE303" s="1143"/>
      <c r="BF303" s="1143"/>
      <c r="BG303" s="1143"/>
      <c r="BH303" s="1143"/>
      <c r="BI303" s="1143"/>
      <c r="BJ303" s="1143"/>
      <c r="BK303" s="1143"/>
      <c r="BL303" s="1143"/>
      <c r="BM303" s="1143"/>
      <c r="BN303" s="1143"/>
      <c r="BO303" s="1143"/>
      <c r="BP303" s="1143"/>
      <c r="BQ303" s="1143"/>
      <c r="BR303" s="1143"/>
      <c r="BS303" s="1143"/>
      <c r="BT303" s="1143"/>
      <c r="BU303" s="1143"/>
      <c r="BV303" s="1143"/>
      <c r="BW303" s="1143"/>
      <c r="BX303" s="1143"/>
      <c r="BY303" s="1143"/>
      <c r="BZ303" s="1143"/>
      <c r="CA303" s="1143"/>
      <c r="CB303" s="1143"/>
      <c r="CC303" s="1143"/>
      <c r="CD303" s="1143"/>
      <c r="CE303" s="1143"/>
      <c r="CF303" s="1143"/>
      <c r="CG303" s="1143"/>
      <c r="CH303" s="1143"/>
      <c r="CI303" s="1143"/>
      <c r="CJ303" s="1143"/>
      <c r="CK303" s="1143"/>
      <c r="CL303" s="1143"/>
      <c r="CM303" s="1143"/>
      <c r="CN303" s="1143"/>
      <c r="CO303" s="1143"/>
      <c r="CP303" s="1143"/>
      <c r="CQ303" s="1143"/>
      <c r="CR303" s="1143"/>
      <c r="CS303" s="1143"/>
      <c r="CT303" s="1143"/>
      <c r="CU303" s="1143"/>
      <c r="CV303" s="1143"/>
      <c r="CW303" s="1143"/>
      <c r="CX303" s="1143"/>
      <c r="CY303" s="1143"/>
      <c r="CZ303" s="1143"/>
      <c r="DA303" s="1143"/>
      <c r="DB303" s="1143"/>
      <c r="DC303" s="1143"/>
      <c r="DD303" s="1143"/>
      <c r="DE303" s="1143"/>
      <c r="DF303" s="1143"/>
      <c r="DG303" s="1143"/>
      <c r="DH303" s="1143"/>
      <c r="DI303" s="1143"/>
      <c r="DJ303" s="1143"/>
      <c r="DK303" s="1143"/>
      <c r="DL303" s="1143"/>
      <c r="DM303" s="1143"/>
      <c r="DN303" s="1143"/>
      <c r="DO303" s="1143"/>
      <c r="DP303" s="1143"/>
      <c r="DQ303" s="1143"/>
      <c r="DR303" s="1143"/>
      <c r="DS303" s="1143"/>
      <c r="DT303" s="1143"/>
      <c r="DU303" s="1143"/>
      <c r="DV303" s="1143"/>
      <c r="DW303" s="1143"/>
      <c r="DX303" s="1143"/>
      <c r="DY303" s="1143"/>
      <c r="DZ303" s="1143"/>
      <c r="EA303" s="1143"/>
      <c r="EB303" s="1143"/>
      <c r="EC303" s="1143"/>
      <c r="ED303" s="1143"/>
      <c r="EE303" s="1143"/>
      <c r="EF303" s="1143"/>
      <c r="EG303" s="1143"/>
      <c r="EH303" s="1143"/>
      <c r="EI303" s="1143"/>
      <c r="EJ303" s="1143"/>
      <c r="EK303" s="1143"/>
      <c r="EL303" s="1143"/>
      <c r="EM303" s="1143"/>
      <c r="EN303" s="1143"/>
      <c r="EO303" s="1143"/>
      <c r="EP303" s="1143"/>
      <c r="EQ303" s="1143"/>
      <c r="ER303" s="1143"/>
      <c r="ES303" s="1143"/>
      <c r="ET303" s="1143"/>
      <c r="EU303" s="1143"/>
      <c r="EV303" s="1143"/>
      <c r="EW303" s="1143"/>
      <c r="EX303" s="1143"/>
      <c r="EY303" s="1143"/>
      <c r="EZ303" s="1143"/>
      <c r="FA303" s="1143"/>
      <c r="FB303" s="1143"/>
      <c r="FC303" s="1143"/>
      <c r="FD303" s="1143"/>
      <c r="FE303" s="1143"/>
      <c r="FF303" s="254"/>
      <c r="FG303" s="254"/>
    </row>
    <row r="304" spans="1:163" ht="15.75" customHeight="1" x14ac:dyDescent="0.25">
      <c r="A304" s="254"/>
      <c r="B304" s="254"/>
      <c r="C304" s="254"/>
      <c r="D304" s="254"/>
      <c r="E304" s="254"/>
      <c r="F304" s="254"/>
      <c r="G304" s="254"/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254"/>
      <c r="BH304" s="254"/>
      <c r="BI304" s="254"/>
      <c r="BJ304" s="254"/>
      <c r="BK304" s="254"/>
      <c r="BL304" s="254"/>
      <c r="BM304" s="254"/>
      <c r="BN304" s="254"/>
      <c r="BO304" s="254"/>
      <c r="BP304" s="254"/>
      <c r="BQ304" s="254"/>
      <c r="BR304" s="254"/>
      <c r="BS304" s="254"/>
      <c r="BT304" s="254"/>
      <c r="BU304" s="254"/>
      <c r="BV304" s="254"/>
      <c r="BW304" s="254"/>
      <c r="BX304" s="254"/>
      <c r="BY304" s="254"/>
      <c r="BZ304" s="254"/>
      <c r="CA304" s="254"/>
      <c r="CB304" s="254"/>
      <c r="CC304" s="254"/>
      <c r="CD304" s="254"/>
      <c r="CE304" s="254"/>
      <c r="CF304" s="254"/>
      <c r="CG304" s="254"/>
      <c r="CH304" s="254"/>
      <c r="CI304" s="254"/>
      <c r="CJ304" s="254"/>
      <c r="CK304" s="254"/>
      <c r="CL304" s="254"/>
      <c r="CM304" s="254"/>
      <c r="CN304" s="254"/>
      <c r="CO304" s="254"/>
      <c r="CP304" s="254"/>
      <c r="CQ304" s="254"/>
      <c r="CR304" s="254"/>
      <c r="CS304" s="254"/>
      <c r="CT304" s="254"/>
      <c r="CU304" s="254"/>
      <c r="CV304" s="254"/>
      <c r="CW304" s="254"/>
      <c r="CX304" s="254"/>
      <c r="CY304" s="254"/>
      <c r="CZ304" s="254"/>
      <c r="DA304" s="254"/>
      <c r="DB304" s="254"/>
      <c r="DC304" s="254"/>
      <c r="DD304" s="254"/>
      <c r="DE304" s="254"/>
      <c r="DF304" s="254"/>
      <c r="DG304" s="254"/>
      <c r="DH304" s="254"/>
      <c r="DI304" s="254"/>
      <c r="DJ304" s="254"/>
      <c r="DK304" s="254"/>
      <c r="DL304" s="254"/>
      <c r="DM304" s="254"/>
      <c r="DN304" s="254"/>
      <c r="DO304" s="254"/>
      <c r="DP304" s="254"/>
      <c r="DQ304" s="254"/>
      <c r="DR304" s="254"/>
      <c r="DS304" s="254"/>
      <c r="DT304" s="254"/>
      <c r="DU304" s="254"/>
      <c r="DV304" s="254"/>
      <c r="DW304" s="254"/>
      <c r="DX304" s="254"/>
      <c r="DY304" s="254"/>
      <c r="DZ304" s="254"/>
      <c r="EA304" s="254"/>
      <c r="EB304" s="254"/>
      <c r="EC304" s="254"/>
      <c r="ED304" s="254"/>
      <c r="EE304" s="254"/>
      <c r="EF304" s="254"/>
      <c r="EG304" s="254"/>
      <c r="EH304" s="254"/>
      <c r="EI304" s="254"/>
      <c r="EJ304" s="254"/>
      <c r="EK304" s="254"/>
      <c r="EL304" s="254"/>
      <c r="EM304" s="254"/>
      <c r="EN304" s="254"/>
      <c r="EO304" s="254"/>
      <c r="EP304" s="254"/>
      <c r="EQ304" s="254"/>
      <c r="ER304" s="254"/>
      <c r="ES304" s="254"/>
      <c r="ET304" s="254"/>
      <c r="EU304" s="254"/>
      <c r="EV304" s="254"/>
      <c r="EW304" s="254"/>
      <c r="EX304" s="254"/>
      <c r="EY304" s="254"/>
      <c r="EZ304" s="254"/>
      <c r="FA304" s="254"/>
      <c r="FB304" s="254"/>
      <c r="FC304" s="254"/>
      <c r="FD304" s="254"/>
      <c r="FE304" s="254"/>
    </row>
    <row r="305" spans="1:163" ht="15.75" x14ac:dyDescent="0.25">
      <c r="A305" s="264"/>
      <c r="B305" s="264"/>
      <c r="C305" s="264"/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  <c r="R305" s="264"/>
      <c r="S305" s="264"/>
      <c r="T305" s="264"/>
      <c r="U305" s="264"/>
      <c r="V305" s="264"/>
      <c r="W305" s="264"/>
      <c r="X305" s="264"/>
      <c r="Y305" s="264"/>
      <c r="Z305" s="264"/>
      <c r="AA305" s="264"/>
      <c r="AB305" s="264"/>
      <c r="AC305" s="264"/>
      <c r="AD305" s="264"/>
      <c r="AE305" s="264"/>
      <c r="AF305" s="264"/>
      <c r="AG305" s="264"/>
      <c r="AH305" s="264"/>
      <c r="AI305" s="264"/>
      <c r="AJ305" s="264"/>
      <c r="AK305" s="264"/>
      <c r="AL305" s="264"/>
      <c r="AM305" s="264"/>
      <c r="AN305" s="264"/>
      <c r="AO305" s="264"/>
      <c r="AP305" s="264"/>
      <c r="AQ305" s="264"/>
      <c r="AR305" s="264"/>
      <c r="AS305" s="264"/>
      <c r="AT305" s="264"/>
      <c r="AU305" s="264"/>
      <c r="AV305" s="264"/>
      <c r="AW305" s="264"/>
      <c r="AX305" s="264"/>
      <c r="AY305" s="264"/>
      <c r="AZ305" s="264"/>
      <c r="BA305" s="264"/>
      <c r="BB305" s="264"/>
      <c r="BC305" s="264"/>
      <c r="BD305" s="264"/>
      <c r="BE305" s="264"/>
      <c r="BF305" s="264"/>
      <c r="BG305" s="264"/>
      <c r="BH305" s="264"/>
      <c r="BI305" s="264"/>
      <c r="BJ305" s="264"/>
      <c r="BK305" s="264"/>
      <c r="BL305" s="264"/>
      <c r="BM305" s="264"/>
      <c r="BN305" s="264"/>
      <c r="BO305" s="264"/>
      <c r="BP305" s="264"/>
      <c r="BQ305" s="264"/>
      <c r="BR305" s="264"/>
      <c r="BS305" s="264"/>
      <c r="BT305" s="264"/>
      <c r="BU305" s="264"/>
      <c r="BV305" s="264"/>
      <c r="BW305" s="264"/>
      <c r="BX305" s="264"/>
      <c r="BY305" s="264"/>
      <c r="BZ305" s="264"/>
      <c r="CA305" s="264"/>
      <c r="CB305" s="264"/>
      <c r="CC305" s="264"/>
      <c r="CD305" s="263" t="s">
        <v>14</v>
      </c>
      <c r="CE305" s="903" t="s">
        <v>15</v>
      </c>
      <c r="CF305" s="903"/>
      <c r="CG305" s="903"/>
      <c r="CH305" s="903"/>
      <c r="CI305" s="903"/>
      <c r="CJ305" s="903"/>
      <c r="CK305" s="264"/>
      <c r="CL305" s="264"/>
      <c r="CM305" s="264"/>
      <c r="CN305" s="264"/>
      <c r="CO305" s="264"/>
      <c r="CP305" s="264"/>
      <c r="CQ305" s="264"/>
      <c r="CR305" s="264"/>
      <c r="CS305" s="264"/>
      <c r="CT305" s="264"/>
      <c r="CU305" s="264"/>
      <c r="CV305" s="264"/>
      <c r="CW305" s="264"/>
      <c r="CX305" s="264"/>
      <c r="CY305" s="264"/>
      <c r="CZ305" s="264"/>
      <c r="DA305" s="264"/>
      <c r="DB305" s="264"/>
      <c r="DC305" s="264"/>
      <c r="DD305" s="264"/>
      <c r="DE305" s="264"/>
      <c r="DF305" s="264"/>
      <c r="DG305" s="264"/>
      <c r="DH305" s="264"/>
      <c r="DI305" s="264"/>
      <c r="DJ305" s="264"/>
      <c r="DK305" s="264"/>
      <c r="DL305" s="264"/>
      <c r="DM305" s="264"/>
      <c r="DN305" s="264"/>
      <c r="DO305" s="264"/>
      <c r="DP305" s="264"/>
      <c r="DQ305" s="264"/>
      <c r="DR305" s="264"/>
      <c r="DS305" s="264"/>
      <c r="DT305" s="264"/>
      <c r="DU305" s="264"/>
      <c r="DV305" s="264"/>
      <c r="DW305" s="264"/>
      <c r="DX305" s="264"/>
      <c r="DY305" s="264"/>
      <c r="DZ305" s="264"/>
      <c r="EA305" s="264"/>
      <c r="EB305" s="264"/>
      <c r="EC305" s="264"/>
      <c r="ED305" s="264"/>
      <c r="EE305" s="264"/>
      <c r="EF305" s="264"/>
      <c r="EG305" s="264"/>
      <c r="EH305" s="264"/>
      <c r="EI305" s="264"/>
      <c r="EJ305" s="264"/>
      <c r="EK305" s="264"/>
      <c r="EL305" s="264"/>
      <c r="EM305" s="264"/>
      <c r="EN305" s="264"/>
      <c r="EO305" s="264"/>
      <c r="EP305" s="264"/>
      <c r="EQ305" s="264"/>
      <c r="ER305" s="264"/>
      <c r="ES305" s="264"/>
      <c r="ET305" s="264"/>
      <c r="EU305" s="264"/>
      <c r="EV305" s="264"/>
      <c r="EW305" s="264"/>
      <c r="EX305" s="264"/>
      <c r="EY305" s="264"/>
      <c r="EZ305" s="264"/>
      <c r="FA305" s="264"/>
      <c r="FB305" s="264"/>
      <c r="FC305" s="264"/>
      <c r="FD305" s="264"/>
      <c r="FE305" s="264"/>
      <c r="FF305" s="253"/>
      <c r="FG305" s="253"/>
    </row>
    <row r="306" spans="1:163" ht="16.5" thickBot="1" x14ac:dyDescent="0.3">
      <c r="A306" s="264"/>
      <c r="B306" s="264"/>
      <c r="C306" s="264"/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  <c r="R306" s="264"/>
      <c r="S306" s="264"/>
      <c r="T306" s="264"/>
      <c r="U306" s="264"/>
      <c r="V306" s="264"/>
      <c r="W306" s="264"/>
      <c r="X306" s="264"/>
      <c r="Y306" s="264"/>
      <c r="Z306" s="264"/>
      <c r="AA306" s="264"/>
      <c r="AB306" s="264"/>
      <c r="AC306" s="264"/>
      <c r="AD306" s="264"/>
      <c r="AE306" s="264"/>
      <c r="AF306" s="264"/>
      <c r="AG306" s="264"/>
      <c r="AH306" s="264"/>
      <c r="AI306" s="264"/>
      <c r="AJ306" s="264"/>
      <c r="AK306" s="264"/>
      <c r="AL306" s="264"/>
      <c r="AM306" s="264"/>
      <c r="AN306" s="264"/>
      <c r="AO306" s="264"/>
      <c r="AP306" s="264"/>
      <c r="AQ306" s="264"/>
      <c r="AR306" s="264"/>
      <c r="AS306" s="264"/>
      <c r="AT306" s="264"/>
      <c r="AU306" s="264"/>
      <c r="AV306" s="264"/>
      <c r="AW306" s="264"/>
      <c r="AX306" s="264"/>
      <c r="AY306" s="264"/>
      <c r="AZ306" s="264"/>
      <c r="BA306" s="264"/>
      <c r="BB306" s="264"/>
      <c r="BC306" s="264"/>
      <c r="BD306" s="264"/>
      <c r="BE306" s="264"/>
      <c r="BF306" s="264"/>
      <c r="BG306" s="264"/>
      <c r="BH306" s="264"/>
      <c r="BI306" s="264"/>
      <c r="BJ306" s="264"/>
      <c r="BK306" s="264"/>
      <c r="BL306" s="264"/>
      <c r="BM306" s="264"/>
      <c r="BN306" s="264"/>
      <c r="BO306" s="264"/>
      <c r="BP306" s="264"/>
      <c r="BQ306" s="264"/>
      <c r="BR306" s="264"/>
      <c r="BS306" s="264"/>
      <c r="BT306" s="264"/>
      <c r="BU306" s="264"/>
      <c r="BV306" s="264"/>
      <c r="BW306" s="264"/>
      <c r="BX306" s="264"/>
      <c r="BY306" s="264"/>
      <c r="BZ306" s="264"/>
      <c r="CA306" s="264"/>
      <c r="CB306" s="264"/>
      <c r="CC306" s="264"/>
      <c r="CD306" s="264"/>
      <c r="CE306" s="264"/>
      <c r="CF306" s="264"/>
      <c r="CG306" s="264"/>
      <c r="CH306" s="264"/>
      <c r="CI306" s="264"/>
      <c r="CJ306" s="264"/>
      <c r="CK306" s="264"/>
      <c r="CL306" s="264"/>
      <c r="CM306" s="264"/>
      <c r="CN306" s="264"/>
      <c r="CO306" s="264"/>
      <c r="CP306" s="264"/>
      <c r="CQ306" s="264"/>
      <c r="CR306" s="264"/>
      <c r="CS306" s="264"/>
      <c r="CT306" s="264"/>
      <c r="CU306" s="264"/>
      <c r="CV306" s="264"/>
      <c r="CW306" s="264"/>
      <c r="CX306" s="264"/>
      <c r="CY306" s="264"/>
      <c r="CZ306" s="264"/>
      <c r="DA306" s="264"/>
      <c r="DB306" s="264"/>
      <c r="DC306" s="264"/>
      <c r="DD306" s="264"/>
      <c r="DE306" s="264"/>
      <c r="DF306" s="264"/>
      <c r="DG306" s="264"/>
      <c r="DH306" s="264"/>
      <c r="DI306" s="264"/>
      <c r="DJ306" s="264"/>
      <c r="DK306" s="264"/>
      <c r="DL306" s="264"/>
      <c r="DM306" s="264"/>
      <c r="DN306" s="264"/>
      <c r="DO306" s="264"/>
      <c r="DP306" s="264"/>
      <c r="DQ306" s="264"/>
      <c r="DR306" s="264"/>
      <c r="DS306" s="264"/>
      <c r="DT306" s="264"/>
      <c r="DU306" s="264"/>
      <c r="DV306" s="264"/>
      <c r="DW306" s="264"/>
      <c r="DX306" s="264"/>
      <c r="DY306" s="264"/>
      <c r="DZ306" s="264"/>
      <c r="EA306" s="264"/>
      <c r="EB306" s="264"/>
      <c r="EC306" s="264"/>
      <c r="ED306" s="264"/>
      <c r="EE306" s="264"/>
      <c r="EF306" s="264"/>
      <c r="EG306" s="264"/>
      <c r="EH306" s="264"/>
      <c r="EI306" s="264"/>
      <c r="EJ306" s="264"/>
      <c r="EK306" s="264"/>
      <c r="EL306" s="264"/>
      <c r="EM306" s="264"/>
      <c r="EN306" s="264"/>
      <c r="EO306" s="264"/>
      <c r="EP306" s="264"/>
      <c r="EQ306" s="264"/>
      <c r="ER306" s="264"/>
      <c r="ES306" s="264"/>
      <c r="ET306" s="264"/>
      <c r="EU306" s="264"/>
      <c r="EV306" s="264"/>
      <c r="EW306" s="264"/>
      <c r="EX306" s="264"/>
      <c r="EY306" s="264"/>
      <c r="EZ306" s="264"/>
      <c r="FA306" s="264"/>
      <c r="FB306" s="264"/>
      <c r="FC306" s="264"/>
      <c r="FD306" s="264"/>
      <c r="FE306" s="264"/>
      <c r="FF306" s="254"/>
      <c r="FG306" s="254"/>
    </row>
    <row r="307" spans="1:163" ht="15.75" x14ac:dyDescent="0.25">
      <c r="A307" s="264" t="s">
        <v>60</v>
      </c>
      <c r="B307" s="264"/>
      <c r="C307" s="264"/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  <c r="R307" s="264"/>
      <c r="S307" s="264"/>
      <c r="T307" s="264"/>
      <c r="U307" s="264"/>
      <c r="V307" s="264"/>
      <c r="W307" s="264"/>
      <c r="X307" s="264"/>
      <c r="Y307" s="264"/>
      <c r="Z307" s="264"/>
      <c r="AA307" s="264"/>
      <c r="AB307" s="264"/>
      <c r="AC307" s="264"/>
      <c r="AD307" s="802"/>
      <c r="AE307" s="802"/>
      <c r="AF307" s="802"/>
      <c r="AG307" s="802"/>
      <c r="AH307" s="802"/>
      <c r="AI307" s="802"/>
      <c r="AJ307" s="802"/>
      <c r="AK307" s="802"/>
      <c r="AL307" s="802"/>
      <c r="AM307" s="802"/>
      <c r="AN307" s="802"/>
      <c r="AO307" s="802"/>
      <c r="AP307" s="802"/>
      <c r="AQ307" s="802"/>
      <c r="AR307" s="802"/>
      <c r="AS307" s="802"/>
      <c r="AT307" s="802"/>
      <c r="AU307" s="802"/>
      <c r="AV307" s="802"/>
      <c r="AW307" s="802"/>
      <c r="AX307" s="802"/>
      <c r="AY307" s="802"/>
      <c r="AZ307" s="802"/>
      <c r="BA307" s="802"/>
      <c r="BB307" s="802"/>
      <c r="BC307" s="802"/>
      <c r="BD307" s="802"/>
      <c r="BE307" s="802"/>
      <c r="BF307" s="802"/>
      <c r="BG307" s="802"/>
      <c r="BH307" s="802"/>
      <c r="BI307" s="802"/>
      <c r="BJ307" s="802"/>
      <c r="BK307" s="802"/>
      <c r="BL307" s="802"/>
      <c r="BM307" s="802"/>
      <c r="BN307" s="802"/>
      <c r="BO307" s="802"/>
      <c r="BP307" s="802"/>
      <c r="BQ307" s="802"/>
      <c r="BR307" s="802"/>
      <c r="BS307" s="802"/>
      <c r="BT307" s="802"/>
      <c r="BU307" s="802"/>
      <c r="BV307" s="802"/>
      <c r="BW307" s="802"/>
      <c r="BX307" s="802"/>
      <c r="BY307" s="802"/>
      <c r="BZ307" s="802"/>
      <c r="CA307" s="802"/>
      <c r="CB307" s="802"/>
      <c r="CC307" s="802"/>
      <c r="CD307" s="802"/>
      <c r="CE307" s="802"/>
      <c r="CF307" s="802"/>
      <c r="CG307" s="802"/>
      <c r="CH307" s="802"/>
      <c r="CI307" s="802"/>
      <c r="CJ307" s="802"/>
      <c r="CK307" s="802"/>
      <c r="CL307" s="802"/>
      <c r="CM307" s="802"/>
      <c r="CN307" s="802"/>
      <c r="CO307" s="802"/>
      <c r="CP307" s="802"/>
      <c r="CQ307" s="802"/>
      <c r="CR307" s="802"/>
      <c r="CS307" s="802"/>
      <c r="CT307" s="802"/>
      <c r="CU307" s="802"/>
      <c r="CV307" s="802"/>
      <c r="CW307" s="802"/>
      <c r="CX307" s="802"/>
      <c r="CY307" s="802"/>
      <c r="CZ307" s="802"/>
      <c r="DA307" s="802"/>
      <c r="DB307" s="802"/>
      <c r="DC307" s="802"/>
      <c r="DD307" s="802"/>
      <c r="DE307" s="802"/>
      <c r="DF307" s="802"/>
      <c r="DG307" s="802"/>
      <c r="DH307" s="802"/>
      <c r="DI307" s="802"/>
      <c r="DJ307" s="802"/>
      <c r="DK307" s="264"/>
      <c r="DL307" s="264"/>
      <c r="DM307" s="264"/>
      <c r="DN307" s="264"/>
      <c r="DO307" s="264"/>
      <c r="DP307" s="264"/>
      <c r="DQ307" s="264"/>
      <c r="DR307" s="264"/>
      <c r="DS307" s="264"/>
      <c r="DT307" s="1052" t="s">
        <v>211</v>
      </c>
      <c r="DU307" s="1052"/>
      <c r="DV307" s="1052"/>
      <c r="DW307" s="1052"/>
      <c r="DX307" s="1052"/>
      <c r="DY307" s="1052"/>
      <c r="DZ307" s="1052"/>
      <c r="EA307" s="1052"/>
      <c r="EB307" s="1052"/>
      <c r="EC307" s="1052"/>
      <c r="ED307" s="1052"/>
      <c r="EE307" s="1052"/>
      <c r="EF307" s="1052"/>
      <c r="EG307" s="1052"/>
      <c r="EH307" s="1052"/>
      <c r="EI307" s="1052"/>
      <c r="EJ307" s="1052"/>
      <c r="EK307" s="1052"/>
      <c r="EL307" s="1052"/>
      <c r="EM307" s="1052"/>
      <c r="EN307" s="1052"/>
      <c r="EO307" s="1052"/>
      <c r="EP307" s="1052"/>
      <c r="EQ307" s="1052"/>
      <c r="ER307" s="264"/>
      <c r="ES307" s="905" t="s">
        <v>154</v>
      </c>
      <c r="ET307" s="906"/>
      <c r="EU307" s="906"/>
      <c r="EV307" s="906"/>
      <c r="EW307" s="906"/>
      <c r="EX307" s="906"/>
      <c r="EY307" s="906"/>
      <c r="EZ307" s="906"/>
      <c r="FA307" s="906"/>
      <c r="FB307" s="906"/>
      <c r="FC307" s="906"/>
      <c r="FD307" s="906"/>
      <c r="FE307" s="907"/>
      <c r="FF307" s="254"/>
      <c r="FG307" s="254"/>
    </row>
    <row r="308" spans="1:163" ht="15.75" x14ac:dyDescent="0.25">
      <c r="A308" s="1163" t="s">
        <v>193</v>
      </c>
      <c r="B308" s="1163"/>
      <c r="C308" s="1163"/>
      <c r="D308" s="1163"/>
      <c r="E308" s="1163"/>
      <c r="F308" s="1163"/>
      <c r="G308" s="1163"/>
      <c r="H308" s="1163"/>
      <c r="I308" s="1163"/>
      <c r="J308" s="1163"/>
      <c r="K308" s="1163"/>
      <c r="L308" s="1163"/>
      <c r="M308" s="1163"/>
      <c r="N308" s="1163"/>
      <c r="O308" s="1163"/>
      <c r="P308" s="1163"/>
      <c r="Q308" s="1163"/>
      <c r="R308" s="1163"/>
      <c r="S308" s="1163"/>
      <c r="T308" s="1163"/>
      <c r="U308" s="1163"/>
      <c r="V308" s="1163"/>
      <c r="W308" s="1163"/>
      <c r="X308" s="1163"/>
      <c r="Y308" s="1163"/>
      <c r="Z308" s="1163"/>
      <c r="AA308" s="1163"/>
      <c r="AB308" s="1163"/>
      <c r="AC308" s="1163"/>
      <c r="AD308" s="1163"/>
      <c r="AE308" s="1163"/>
      <c r="AF308" s="1163"/>
      <c r="AG308" s="1163"/>
      <c r="AH308" s="1163"/>
      <c r="AI308" s="1163"/>
      <c r="AJ308" s="1163"/>
      <c r="AK308" s="1163"/>
      <c r="AL308" s="1163"/>
      <c r="AM308" s="1163"/>
      <c r="AN308" s="1163"/>
      <c r="AO308" s="1163"/>
      <c r="AP308" s="1163"/>
      <c r="AQ308" s="1163"/>
      <c r="AR308" s="1163"/>
      <c r="AS308" s="1163"/>
      <c r="AT308" s="1163"/>
      <c r="AU308" s="1163"/>
      <c r="AV308" s="1163"/>
      <c r="AW308" s="1163"/>
      <c r="AX308" s="1163"/>
      <c r="AY308" s="1163"/>
      <c r="AZ308" s="1163"/>
      <c r="BA308" s="1163"/>
      <c r="BB308" s="1163"/>
      <c r="BC308" s="1163"/>
      <c r="BD308" s="1163"/>
      <c r="BE308" s="1163"/>
      <c r="BF308" s="1163"/>
      <c r="BG308" s="1163"/>
      <c r="BH308" s="1163"/>
      <c r="BI308" s="1163"/>
      <c r="BJ308" s="1163"/>
      <c r="BK308" s="1163"/>
      <c r="BL308" s="1163"/>
      <c r="BM308" s="1163"/>
      <c r="BN308" s="1163"/>
      <c r="BO308" s="1163"/>
      <c r="BP308" s="1163"/>
      <c r="BQ308" s="1163"/>
      <c r="BR308" s="1163"/>
      <c r="BS308" s="1163"/>
      <c r="BT308" s="1163"/>
      <c r="BU308" s="1163"/>
      <c r="BV308" s="1163"/>
      <c r="BW308" s="1163"/>
      <c r="BX308" s="1163"/>
      <c r="BY308" s="1163"/>
      <c r="BZ308" s="1163"/>
      <c r="CA308" s="1163"/>
      <c r="CB308" s="1163"/>
      <c r="CC308" s="1163"/>
      <c r="CD308" s="1163"/>
      <c r="CE308" s="1163"/>
      <c r="CF308" s="1163"/>
      <c r="CG308" s="1163"/>
      <c r="CH308" s="1163"/>
      <c r="CI308" s="1163"/>
      <c r="CJ308" s="1163"/>
      <c r="CK308" s="1163"/>
      <c r="CL308" s="1163"/>
      <c r="CM308" s="1163"/>
      <c r="CN308" s="1163"/>
      <c r="CO308" s="1163"/>
      <c r="CP308" s="1163"/>
      <c r="CQ308" s="1163"/>
      <c r="CR308" s="1163"/>
      <c r="CS308" s="1163"/>
      <c r="CT308" s="1163"/>
      <c r="CU308" s="1163"/>
      <c r="CV308" s="1163"/>
      <c r="CW308" s="1163"/>
      <c r="CX308" s="1163"/>
      <c r="CY308" s="1163"/>
      <c r="CZ308" s="1163"/>
      <c r="DA308" s="1163"/>
      <c r="DB308" s="1163"/>
      <c r="DC308" s="1163"/>
      <c r="DD308" s="1163"/>
      <c r="DE308" s="1163"/>
      <c r="DF308" s="1163"/>
      <c r="DG308" s="1163"/>
      <c r="DH308" s="1163"/>
      <c r="DI308" s="1163"/>
      <c r="DJ308" s="1163"/>
      <c r="DK308" s="264"/>
      <c r="DL308" s="264"/>
      <c r="DM308" s="264"/>
      <c r="DN308" s="264"/>
      <c r="DO308" s="264"/>
      <c r="DP308" s="264"/>
      <c r="DQ308" s="264"/>
      <c r="DR308" s="264"/>
      <c r="DS308" s="264"/>
      <c r="DT308" s="1052" t="s">
        <v>218</v>
      </c>
      <c r="DU308" s="1052"/>
      <c r="DV308" s="1052"/>
      <c r="DW308" s="1052"/>
      <c r="DX308" s="1052"/>
      <c r="DY308" s="1052"/>
      <c r="DZ308" s="1052"/>
      <c r="EA308" s="1052"/>
      <c r="EB308" s="1052"/>
      <c r="EC308" s="1052"/>
      <c r="ED308" s="1052"/>
      <c r="EE308" s="1052"/>
      <c r="EF308" s="1052"/>
      <c r="EG308" s="1052"/>
      <c r="EH308" s="1052"/>
      <c r="EI308" s="1052"/>
      <c r="EJ308" s="1052"/>
      <c r="EK308" s="1052"/>
      <c r="EL308" s="1052"/>
      <c r="EM308" s="1052"/>
      <c r="EN308" s="1052"/>
      <c r="EO308" s="1052"/>
      <c r="EP308" s="1052"/>
      <c r="EQ308" s="1052"/>
      <c r="ER308" s="264"/>
      <c r="ES308" s="908"/>
      <c r="ET308" s="909"/>
      <c r="EU308" s="909"/>
      <c r="EV308" s="909"/>
      <c r="EW308" s="909"/>
      <c r="EX308" s="909"/>
      <c r="EY308" s="909"/>
      <c r="EZ308" s="909"/>
      <c r="FA308" s="909"/>
      <c r="FB308" s="909"/>
      <c r="FC308" s="909"/>
      <c r="FD308" s="909"/>
      <c r="FE308" s="910"/>
      <c r="FF308" s="254"/>
      <c r="FG308" s="254"/>
    </row>
    <row r="309" spans="1:163" ht="16.5" thickBot="1" x14ac:dyDescent="0.3">
      <c r="A309" s="97" t="s">
        <v>61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1019" t="s">
        <v>155</v>
      </c>
      <c r="AP309" s="1019"/>
      <c r="AQ309" s="1019"/>
      <c r="AR309" s="1019"/>
      <c r="AS309" s="1019"/>
      <c r="AT309" s="1019"/>
      <c r="AU309" s="1019"/>
      <c r="AV309" s="1019"/>
      <c r="AW309" s="1019"/>
      <c r="AX309" s="1019"/>
      <c r="AY309" s="1019"/>
      <c r="AZ309" s="1019"/>
      <c r="BA309" s="1019"/>
      <c r="BB309" s="1019"/>
      <c r="BC309" s="1019"/>
      <c r="BD309" s="1019"/>
      <c r="BE309" s="1019"/>
      <c r="BF309" s="1019"/>
      <c r="BG309" s="1019"/>
      <c r="BH309" s="1019"/>
      <c r="BI309" s="1019"/>
      <c r="BJ309" s="1019"/>
      <c r="BK309" s="1019"/>
      <c r="BL309" s="1019"/>
      <c r="BM309" s="1019"/>
      <c r="BN309" s="1019"/>
      <c r="BO309" s="1019"/>
      <c r="BP309" s="1019"/>
      <c r="BQ309" s="1019"/>
      <c r="BR309" s="1019"/>
      <c r="BS309" s="1019"/>
      <c r="BT309" s="1019"/>
      <c r="BU309" s="1019"/>
      <c r="BV309" s="1019"/>
      <c r="BW309" s="1019"/>
      <c r="BX309" s="1019"/>
      <c r="BY309" s="1019"/>
      <c r="BZ309" s="1019"/>
      <c r="CA309" s="1019"/>
      <c r="CB309" s="1019"/>
      <c r="CC309" s="1019"/>
      <c r="CD309" s="1019"/>
      <c r="CE309" s="1019"/>
      <c r="CF309" s="1019"/>
      <c r="CG309" s="1019"/>
      <c r="CH309" s="1019"/>
      <c r="CI309" s="1019"/>
      <c r="CJ309" s="1019"/>
      <c r="CK309" s="1019"/>
      <c r="CL309" s="1019"/>
      <c r="CM309" s="1019"/>
      <c r="CN309" s="1019"/>
      <c r="CO309" s="1019"/>
      <c r="CP309" s="1019"/>
      <c r="CQ309" s="1019"/>
      <c r="CR309" s="1019"/>
      <c r="CS309" s="1019"/>
      <c r="CT309" s="1019"/>
      <c r="CU309" s="1019"/>
      <c r="CV309" s="1019"/>
      <c r="CW309" s="1019"/>
      <c r="CX309" s="1019"/>
      <c r="CY309" s="1019"/>
      <c r="CZ309" s="1019"/>
      <c r="DA309" s="1019"/>
      <c r="DB309" s="1019"/>
      <c r="DC309" s="1019"/>
      <c r="DD309" s="1019"/>
      <c r="DE309" s="1019"/>
      <c r="DF309" s="1019"/>
      <c r="DG309" s="1019"/>
      <c r="DH309" s="1019"/>
      <c r="DI309" s="1019"/>
      <c r="DJ309" s="1019"/>
      <c r="DK309" s="264"/>
      <c r="DL309" s="264"/>
      <c r="DM309" s="264"/>
      <c r="DN309" s="264"/>
      <c r="DO309" s="264"/>
      <c r="DP309" s="264"/>
      <c r="DQ309" s="264"/>
      <c r="DR309" s="264"/>
      <c r="DS309" s="264"/>
      <c r="DT309" s="1052" t="s">
        <v>212</v>
      </c>
      <c r="DU309" s="1052"/>
      <c r="DV309" s="1052"/>
      <c r="DW309" s="1052"/>
      <c r="DX309" s="1052"/>
      <c r="DY309" s="1052"/>
      <c r="DZ309" s="1052"/>
      <c r="EA309" s="1052"/>
      <c r="EB309" s="1052"/>
      <c r="EC309" s="1052"/>
      <c r="ED309" s="1052"/>
      <c r="EE309" s="1052"/>
      <c r="EF309" s="1052"/>
      <c r="EG309" s="1052"/>
      <c r="EH309" s="1052"/>
      <c r="EI309" s="1052"/>
      <c r="EJ309" s="1052"/>
      <c r="EK309" s="1052"/>
      <c r="EL309" s="1052"/>
      <c r="EM309" s="1052"/>
      <c r="EN309" s="1052"/>
      <c r="EO309" s="1052"/>
      <c r="EP309" s="1052"/>
      <c r="EQ309" s="1052"/>
      <c r="ER309" s="264"/>
      <c r="ES309" s="911"/>
      <c r="ET309" s="912"/>
      <c r="EU309" s="912"/>
      <c r="EV309" s="912"/>
      <c r="EW309" s="912"/>
      <c r="EX309" s="912"/>
      <c r="EY309" s="912"/>
      <c r="EZ309" s="912"/>
      <c r="FA309" s="912"/>
      <c r="FB309" s="912"/>
      <c r="FC309" s="912"/>
      <c r="FD309" s="912"/>
      <c r="FE309" s="913"/>
      <c r="FF309" s="254"/>
      <c r="FG309" s="254"/>
    </row>
    <row r="310" spans="1:163" ht="15" customHeight="1" x14ac:dyDescent="0.25">
      <c r="A310" s="802"/>
      <c r="B310" s="802"/>
      <c r="C310" s="802"/>
      <c r="D310" s="802"/>
      <c r="E310" s="802"/>
      <c r="F310" s="802"/>
      <c r="G310" s="802"/>
      <c r="H310" s="802"/>
      <c r="I310" s="802"/>
      <c r="J310" s="802"/>
      <c r="K310" s="802"/>
      <c r="L310" s="802"/>
      <c r="M310" s="802"/>
      <c r="N310" s="802"/>
      <c r="O310" s="802"/>
      <c r="P310" s="802"/>
      <c r="Q310" s="802"/>
      <c r="R310" s="802"/>
      <c r="S310" s="802"/>
      <c r="T310" s="802"/>
      <c r="U310" s="802"/>
      <c r="V310" s="802"/>
      <c r="W310" s="802"/>
      <c r="X310" s="802"/>
      <c r="Y310" s="802"/>
      <c r="Z310" s="802"/>
      <c r="AA310" s="802"/>
      <c r="AB310" s="802"/>
      <c r="AC310" s="802"/>
      <c r="AD310" s="802"/>
      <c r="AE310" s="802"/>
      <c r="AF310" s="802"/>
      <c r="AG310" s="802"/>
      <c r="AH310" s="802"/>
      <c r="AI310" s="802"/>
      <c r="AJ310" s="802"/>
      <c r="AK310" s="802"/>
      <c r="AL310" s="802"/>
      <c r="AM310" s="802"/>
      <c r="AN310" s="802"/>
      <c r="AO310" s="802"/>
      <c r="AP310" s="802"/>
      <c r="AQ310" s="802"/>
      <c r="AR310" s="802"/>
      <c r="AS310" s="802"/>
      <c r="AT310" s="802"/>
      <c r="AU310" s="802"/>
      <c r="AV310" s="802"/>
      <c r="AW310" s="802"/>
      <c r="AX310" s="802"/>
      <c r="AY310" s="802"/>
      <c r="AZ310" s="802"/>
      <c r="BA310" s="802"/>
      <c r="BB310" s="802"/>
      <c r="BC310" s="802"/>
      <c r="BD310" s="802"/>
      <c r="BE310" s="802"/>
      <c r="BF310" s="802"/>
      <c r="BG310" s="802"/>
      <c r="BH310" s="802"/>
      <c r="BI310" s="802"/>
      <c r="BJ310" s="802"/>
      <c r="BK310" s="802"/>
      <c r="BL310" s="802"/>
      <c r="BM310" s="802"/>
      <c r="BN310" s="802"/>
      <c r="BO310" s="802"/>
      <c r="BP310" s="802"/>
      <c r="BQ310" s="802"/>
      <c r="BR310" s="802"/>
      <c r="BS310" s="802"/>
      <c r="BT310" s="802"/>
      <c r="BU310" s="802"/>
      <c r="BV310" s="802"/>
      <c r="BW310" s="802"/>
      <c r="BX310" s="802"/>
      <c r="BY310" s="802"/>
      <c r="BZ310" s="802"/>
      <c r="CA310" s="802"/>
      <c r="CB310" s="802"/>
      <c r="CC310" s="802"/>
      <c r="CD310" s="802"/>
      <c r="CE310" s="802"/>
      <c r="CF310" s="802"/>
      <c r="CG310" s="802"/>
      <c r="CH310" s="802"/>
      <c r="CI310" s="802"/>
      <c r="CJ310" s="802"/>
      <c r="CK310" s="802"/>
      <c r="CL310" s="802"/>
      <c r="CM310" s="802"/>
      <c r="CN310" s="802"/>
      <c r="CO310" s="802"/>
      <c r="CP310" s="802"/>
      <c r="CQ310" s="802"/>
      <c r="CR310" s="802"/>
      <c r="CS310" s="802"/>
      <c r="CT310" s="802"/>
      <c r="CU310" s="802"/>
      <c r="CV310" s="802"/>
      <c r="CW310" s="802"/>
      <c r="CX310" s="802"/>
      <c r="CY310" s="802"/>
      <c r="CZ310" s="802"/>
      <c r="DA310" s="802"/>
      <c r="DB310" s="802"/>
      <c r="DC310" s="802"/>
      <c r="DD310" s="802"/>
      <c r="DE310" s="802"/>
      <c r="DF310" s="802"/>
      <c r="DG310" s="802"/>
      <c r="DH310" s="802"/>
      <c r="DI310" s="802"/>
      <c r="DJ310" s="802"/>
      <c r="DK310" s="264"/>
      <c r="DL310" s="264"/>
      <c r="DM310" s="264"/>
      <c r="DN310" s="264"/>
      <c r="DO310" s="264"/>
      <c r="DP310" s="264"/>
      <c r="DQ310" s="264"/>
      <c r="DR310" s="264"/>
      <c r="DS310" s="264"/>
      <c r="DT310" s="264"/>
      <c r="DU310" s="264"/>
      <c r="DV310" s="264"/>
      <c r="DW310" s="264"/>
      <c r="DX310" s="264"/>
      <c r="DY310" s="264"/>
      <c r="DZ310" s="264"/>
      <c r="EA310" s="264"/>
      <c r="EB310" s="264"/>
      <c r="EC310" s="264"/>
      <c r="ED310" s="264"/>
      <c r="EE310" s="264"/>
      <c r="EF310" s="264"/>
      <c r="EG310" s="264"/>
      <c r="EH310" s="264"/>
      <c r="EI310" s="264"/>
      <c r="EJ310" s="264"/>
      <c r="EK310" s="264"/>
      <c r="EL310" s="264"/>
      <c r="EM310" s="264"/>
      <c r="EN310" s="264"/>
      <c r="EO310" s="264"/>
      <c r="EP310" s="264"/>
      <c r="EQ310" s="264"/>
      <c r="ER310" s="264"/>
      <c r="ES310" s="264"/>
      <c r="ET310" s="264"/>
      <c r="EU310" s="264"/>
      <c r="EV310" s="264"/>
      <c r="EW310" s="264"/>
      <c r="EX310" s="264"/>
      <c r="EY310" s="264"/>
      <c r="EZ310" s="264"/>
      <c r="FA310" s="264"/>
      <c r="FB310" s="264"/>
      <c r="FC310" s="264"/>
      <c r="FD310" s="264"/>
      <c r="FE310" s="264"/>
      <c r="FF310" s="254"/>
      <c r="FG310" s="254"/>
    </row>
    <row r="311" spans="1:163" ht="15" customHeight="1" x14ac:dyDescent="0.25">
      <c r="A311" s="264" t="s">
        <v>62</v>
      </c>
      <c r="B311" s="264"/>
      <c r="C311" s="264"/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  <c r="R311" s="264"/>
      <c r="S311" s="264"/>
      <c r="T311" s="264"/>
      <c r="U311" s="264"/>
      <c r="V311" s="264"/>
      <c r="W311" s="264"/>
      <c r="X311" s="264"/>
      <c r="Y311" s="264"/>
      <c r="Z311" s="264"/>
      <c r="AA311" s="264"/>
      <c r="AB311" s="264"/>
      <c r="AC311" s="264"/>
      <c r="AD311" s="264"/>
      <c r="AE311" s="264"/>
      <c r="AF311" s="264"/>
      <c r="AG311" s="264"/>
      <c r="AH311" s="264"/>
      <c r="AI311" s="264"/>
      <c r="AJ311" s="264"/>
      <c r="AK311" s="264"/>
      <c r="AL311" s="264"/>
      <c r="AM311" s="264"/>
      <c r="AN311" s="264"/>
      <c r="AO311" s="264"/>
      <c r="AP311" s="264"/>
      <c r="AQ311" s="264"/>
      <c r="AR311" s="264"/>
      <c r="AS311" s="264"/>
      <c r="AT311" s="264"/>
      <c r="AU311" s="264"/>
      <c r="AV311" s="264"/>
      <c r="AW311" s="264"/>
      <c r="AX311" s="264"/>
      <c r="AY311" s="264"/>
      <c r="AZ311" s="264"/>
      <c r="BA311" s="264"/>
      <c r="BB311" s="264"/>
      <c r="BC311" s="264"/>
      <c r="BD311" s="264"/>
      <c r="BE311" s="264"/>
      <c r="BF311" s="264"/>
      <c r="BG311" s="264"/>
      <c r="BH311" s="264"/>
      <c r="BI311" s="264"/>
      <c r="BJ311" s="264"/>
      <c r="BK311" s="264"/>
      <c r="BL311" s="264"/>
      <c r="BM311" s="264"/>
      <c r="BN311" s="264"/>
      <c r="BO311" s="264"/>
      <c r="BP311" s="264"/>
      <c r="BQ311" s="264"/>
      <c r="BR311" s="264"/>
      <c r="BS311" s="264"/>
      <c r="BT311" s="264"/>
      <c r="BU311" s="264"/>
      <c r="BV311" s="264"/>
      <c r="BW311" s="264"/>
      <c r="BX311" s="264"/>
      <c r="BY311" s="264"/>
      <c r="BZ311" s="264"/>
      <c r="CA311" s="264"/>
      <c r="CB311" s="264"/>
      <c r="CC311" s="264"/>
      <c r="CD311" s="264"/>
      <c r="CE311" s="264"/>
      <c r="CF311" s="264"/>
      <c r="CG311" s="264"/>
      <c r="CH311" s="264"/>
      <c r="CI311" s="264"/>
      <c r="CJ311" s="264"/>
      <c r="CK311" s="264"/>
      <c r="CL311" s="264"/>
      <c r="CM311" s="264"/>
      <c r="CN311" s="264"/>
      <c r="CO311" s="264"/>
      <c r="CP311" s="264"/>
      <c r="CQ311" s="264"/>
      <c r="CR311" s="264"/>
      <c r="CS311" s="264"/>
      <c r="CT311" s="264"/>
      <c r="CU311" s="264"/>
      <c r="CV311" s="264"/>
      <c r="CW311" s="264"/>
      <c r="CX311" s="264"/>
      <c r="CY311" s="264"/>
      <c r="CZ311" s="264"/>
      <c r="DA311" s="264"/>
      <c r="DB311" s="264"/>
      <c r="DC311" s="264"/>
      <c r="DD311" s="264"/>
      <c r="DE311" s="264"/>
      <c r="DF311" s="264"/>
      <c r="DG311" s="264"/>
      <c r="DH311" s="264"/>
      <c r="DI311" s="264"/>
      <c r="DJ311" s="264"/>
      <c r="DK311" s="264"/>
      <c r="DL311" s="264"/>
      <c r="DM311" s="264"/>
      <c r="DN311" s="264"/>
      <c r="DO311" s="264"/>
      <c r="DP311" s="264"/>
      <c r="DQ311" s="264"/>
      <c r="DR311" s="264"/>
      <c r="DS311" s="264"/>
      <c r="DT311" s="264"/>
      <c r="DU311" s="264"/>
      <c r="DV311" s="264"/>
      <c r="DW311" s="264"/>
      <c r="DX311" s="264"/>
      <c r="DY311" s="264"/>
      <c r="DZ311" s="264"/>
      <c r="EA311" s="264"/>
      <c r="EB311" s="264"/>
      <c r="EC311" s="264"/>
      <c r="ED311" s="264"/>
      <c r="EE311" s="264"/>
      <c r="EF311" s="264"/>
      <c r="EG311" s="264"/>
      <c r="EH311" s="264"/>
      <c r="EI311" s="264"/>
      <c r="EJ311" s="264"/>
      <c r="EK311" s="264"/>
      <c r="EL311" s="264"/>
      <c r="EM311" s="264"/>
      <c r="EN311" s="264"/>
      <c r="EO311" s="264"/>
      <c r="EP311" s="264"/>
      <c r="EQ311" s="264"/>
      <c r="ER311" s="264"/>
      <c r="ES311" s="264"/>
      <c r="ET311" s="264"/>
      <c r="EU311" s="264"/>
      <c r="EV311" s="264"/>
      <c r="EW311" s="264"/>
      <c r="EX311" s="264"/>
      <c r="EY311" s="264"/>
      <c r="EZ311" s="264"/>
      <c r="FA311" s="264"/>
      <c r="FB311" s="264"/>
      <c r="FC311" s="264"/>
      <c r="FD311" s="264"/>
      <c r="FE311" s="264"/>
      <c r="FF311" s="254"/>
      <c r="FG311" s="254"/>
    </row>
    <row r="312" spans="1:163" ht="15" customHeight="1" x14ac:dyDescent="0.25">
      <c r="A312" s="264" t="s">
        <v>63</v>
      </c>
      <c r="B312" s="264"/>
      <c r="C312" s="264"/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  <c r="R312" s="264"/>
      <c r="S312" s="264"/>
      <c r="T312" s="264"/>
      <c r="U312" s="264"/>
      <c r="V312" s="264"/>
      <c r="W312" s="264"/>
      <c r="X312" s="264"/>
      <c r="Y312" s="264"/>
      <c r="Z312" s="264"/>
      <c r="AA312" s="264"/>
      <c r="AB312" s="264"/>
      <c r="AC312" s="264"/>
      <c r="AD312" s="264"/>
      <c r="AE312" s="264"/>
      <c r="AF312" s="264"/>
      <c r="AG312" s="264"/>
      <c r="AH312" s="264"/>
      <c r="AI312" s="264"/>
      <c r="AJ312" s="264"/>
      <c r="AK312" s="264"/>
      <c r="AL312" s="264"/>
      <c r="AM312" s="264"/>
      <c r="AN312" s="264"/>
      <c r="AO312" s="264"/>
      <c r="AP312" s="264"/>
      <c r="AQ312" s="264"/>
      <c r="AR312" s="264"/>
      <c r="AS312" s="264"/>
      <c r="AT312" s="264"/>
      <c r="AU312" s="264"/>
      <c r="AV312" s="264"/>
      <c r="AW312" s="264"/>
      <c r="AX312" s="264"/>
      <c r="AY312" s="264"/>
      <c r="AZ312" s="264"/>
      <c r="BA312" s="264"/>
      <c r="BB312" s="264"/>
      <c r="BC312" s="264"/>
      <c r="BD312" s="264"/>
      <c r="BE312" s="264"/>
      <c r="BF312" s="264"/>
      <c r="BG312" s="264"/>
      <c r="BH312" s="264"/>
      <c r="BI312" s="264"/>
      <c r="BJ312" s="264"/>
      <c r="BK312" s="264"/>
      <c r="BL312" s="264"/>
      <c r="BM312" s="264"/>
      <c r="BN312" s="264"/>
      <c r="BO312" s="264"/>
      <c r="BP312" s="264"/>
      <c r="BQ312" s="264"/>
      <c r="BR312" s="264"/>
      <c r="BS312" s="264"/>
      <c r="BT312" s="264"/>
      <c r="BU312" s="264"/>
      <c r="BV312" s="264"/>
      <c r="BW312" s="264"/>
      <c r="BX312" s="264"/>
      <c r="BY312" s="264"/>
      <c r="BZ312" s="264"/>
      <c r="CA312" s="264"/>
      <c r="CB312" s="264"/>
      <c r="CC312" s="264"/>
      <c r="CD312" s="264"/>
      <c r="CE312" s="264"/>
      <c r="CF312" s="264"/>
      <c r="CG312" s="264"/>
      <c r="CH312" s="264"/>
      <c r="CI312" s="264"/>
      <c r="CJ312" s="264"/>
      <c r="CK312" s="264"/>
      <c r="CL312" s="264"/>
      <c r="CM312" s="264"/>
      <c r="CN312" s="264"/>
      <c r="CO312" s="264"/>
      <c r="CP312" s="264"/>
      <c r="CQ312" s="264"/>
      <c r="CR312" s="264"/>
      <c r="CS312" s="264"/>
      <c r="CT312" s="264"/>
      <c r="CU312" s="264"/>
      <c r="CV312" s="264"/>
      <c r="CW312" s="264"/>
      <c r="CX312" s="264"/>
      <c r="CY312" s="264"/>
      <c r="CZ312" s="264"/>
      <c r="DA312" s="264"/>
      <c r="DB312" s="264"/>
      <c r="DC312" s="264"/>
      <c r="DD312" s="264"/>
      <c r="DE312" s="264"/>
      <c r="DF312" s="264"/>
      <c r="DG312" s="264"/>
      <c r="DH312" s="264"/>
      <c r="DI312" s="264"/>
      <c r="DJ312" s="264"/>
      <c r="DK312" s="264"/>
      <c r="DL312" s="264"/>
      <c r="DM312" s="264"/>
      <c r="DN312" s="264"/>
      <c r="DO312" s="264"/>
      <c r="DP312" s="264"/>
      <c r="DQ312" s="264"/>
      <c r="DR312" s="264"/>
      <c r="DS312" s="264"/>
      <c r="DT312" s="264"/>
      <c r="DU312" s="264"/>
      <c r="DV312" s="264"/>
      <c r="DW312" s="264"/>
      <c r="DX312" s="264"/>
      <c r="DY312" s="264"/>
      <c r="DZ312" s="264"/>
      <c r="EA312" s="264"/>
      <c r="EB312" s="264"/>
      <c r="EC312" s="264"/>
      <c r="ED312" s="264"/>
      <c r="EE312" s="264"/>
      <c r="EF312" s="264"/>
      <c r="EG312" s="264"/>
      <c r="EH312" s="264"/>
      <c r="EI312" s="264"/>
      <c r="EJ312" s="264"/>
      <c r="EK312" s="264"/>
      <c r="EL312" s="264"/>
      <c r="EM312" s="264"/>
      <c r="EN312" s="264"/>
      <c r="EO312" s="264"/>
      <c r="EP312" s="264"/>
      <c r="EQ312" s="264"/>
      <c r="ER312" s="264"/>
      <c r="ES312" s="264"/>
      <c r="ET312" s="264"/>
      <c r="EU312" s="264"/>
      <c r="EV312" s="264"/>
      <c r="EW312" s="264"/>
      <c r="EX312" s="264"/>
      <c r="EY312" s="264"/>
      <c r="EZ312" s="264"/>
      <c r="FA312" s="264"/>
      <c r="FB312" s="264"/>
      <c r="FC312" s="264"/>
      <c r="FD312" s="264"/>
      <c r="FE312" s="264"/>
      <c r="FF312" s="254"/>
      <c r="FG312" s="254"/>
    </row>
    <row r="313" spans="1:163" ht="29.25" customHeight="1" x14ac:dyDescent="0.25">
      <c r="A313" s="264"/>
      <c r="B313" s="264"/>
      <c r="C313" s="264"/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  <c r="R313" s="264"/>
      <c r="S313" s="264"/>
      <c r="T313" s="264"/>
      <c r="U313" s="264"/>
      <c r="V313" s="264"/>
      <c r="W313" s="264"/>
      <c r="X313" s="264"/>
      <c r="Y313" s="264"/>
      <c r="Z313" s="264"/>
      <c r="AA313" s="264"/>
      <c r="AB313" s="264"/>
      <c r="AC313" s="264"/>
      <c r="AD313" s="264"/>
      <c r="AE313" s="264"/>
      <c r="AF313" s="264"/>
      <c r="AG313" s="264"/>
      <c r="AH313" s="264"/>
      <c r="AI313" s="264"/>
      <c r="AJ313" s="264"/>
      <c r="AK313" s="264"/>
      <c r="AL313" s="264"/>
      <c r="AM313" s="264"/>
      <c r="AN313" s="264"/>
      <c r="AO313" s="264"/>
      <c r="AP313" s="264"/>
      <c r="AQ313" s="264"/>
      <c r="AR313" s="264"/>
      <c r="AS313" s="264"/>
      <c r="AT313" s="264"/>
      <c r="AU313" s="264"/>
      <c r="AV313" s="264"/>
      <c r="AW313" s="264"/>
      <c r="AX313" s="264"/>
      <c r="AY313" s="264"/>
      <c r="AZ313" s="264"/>
      <c r="BA313" s="264"/>
      <c r="BB313" s="264"/>
      <c r="BC313" s="264"/>
      <c r="BD313" s="264"/>
      <c r="BE313" s="264"/>
      <c r="BF313" s="264"/>
      <c r="BG313" s="264"/>
      <c r="BH313" s="264"/>
      <c r="BI313" s="264"/>
      <c r="BJ313" s="264"/>
      <c r="BK313" s="264"/>
      <c r="BL313" s="264"/>
      <c r="BM313" s="264"/>
      <c r="BN313" s="264"/>
      <c r="BO313" s="264"/>
      <c r="BP313" s="264"/>
      <c r="BQ313" s="264"/>
      <c r="BR313" s="264"/>
      <c r="BS313" s="264"/>
      <c r="BT313" s="264"/>
      <c r="BU313" s="264"/>
      <c r="BV313" s="264"/>
      <c r="BW313" s="264"/>
      <c r="BX313" s="264"/>
      <c r="BY313" s="264"/>
      <c r="BZ313" s="264"/>
      <c r="CA313" s="264"/>
      <c r="CB313" s="264"/>
      <c r="CC313" s="264"/>
      <c r="CD313" s="264"/>
      <c r="CE313" s="264"/>
      <c r="CF313" s="264"/>
      <c r="CG313" s="264"/>
      <c r="CH313" s="264"/>
      <c r="CI313" s="264"/>
      <c r="CJ313" s="264"/>
      <c r="CK313" s="264"/>
      <c r="CL313" s="264"/>
      <c r="CM313" s="264"/>
      <c r="CN313" s="264"/>
      <c r="CO313" s="264"/>
      <c r="CP313" s="264"/>
      <c r="CQ313" s="264"/>
      <c r="CR313" s="264"/>
      <c r="CS313" s="264"/>
      <c r="CT313" s="264"/>
      <c r="CU313" s="264"/>
      <c r="CV313" s="264"/>
      <c r="CW313" s="264"/>
      <c r="CX313" s="264"/>
      <c r="CY313" s="264"/>
      <c r="CZ313" s="264"/>
      <c r="DA313" s="264"/>
      <c r="DB313" s="264"/>
      <c r="DC313" s="264"/>
      <c r="DD313" s="264"/>
      <c r="DE313" s="264"/>
      <c r="DF313" s="264"/>
      <c r="DG313" s="264"/>
      <c r="DH313" s="264"/>
      <c r="DI313" s="264"/>
      <c r="DJ313" s="264"/>
      <c r="DK313" s="264"/>
      <c r="DL313" s="264"/>
      <c r="DM313" s="264"/>
      <c r="DN313" s="264"/>
      <c r="DO313" s="264"/>
      <c r="DP313" s="264"/>
      <c r="DQ313" s="264"/>
      <c r="DR313" s="264"/>
      <c r="DS313" s="264"/>
      <c r="DT313" s="264"/>
      <c r="DU313" s="264"/>
      <c r="DV313" s="264"/>
      <c r="DW313" s="264"/>
      <c r="DX313" s="264"/>
      <c r="DY313" s="264"/>
      <c r="DZ313" s="264"/>
      <c r="EA313" s="264"/>
      <c r="EB313" s="264"/>
      <c r="EC313" s="264"/>
      <c r="ED313" s="264"/>
      <c r="EE313" s="264"/>
      <c r="EF313" s="264"/>
      <c r="EG313" s="264"/>
      <c r="EH313" s="264"/>
      <c r="EI313" s="264"/>
      <c r="EJ313" s="264"/>
      <c r="EK313" s="264"/>
      <c r="EL313" s="264"/>
      <c r="EM313" s="264"/>
      <c r="EN313" s="264"/>
      <c r="EO313" s="264"/>
      <c r="EP313" s="264"/>
      <c r="EQ313" s="264"/>
      <c r="ER313" s="264"/>
      <c r="ES313" s="264"/>
      <c r="ET313" s="264"/>
      <c r="EU313" s="264"/>
      <c r="EV313" s="264"/>
      <c r="EW313" s="264"/>
      <c r="EX313" s="264"/>
      <c r="EY313" s="264"/>
      <c r="EZ313" s="264"/>
      <c r="FA313" s="264"/>
      <c r="FB313" s="264"/>
      <c r="FC313" s="264"/>
      <c r="FD313" s="264"/>
      <c r="FE313" s="264"/>
      <c r="FF313" s="254"/>
      <c r="FG313" s="254"/>
    </row>
    <row r="314" spans="1:163" ht="29.25" customHeight="1" x14ac:dyDescent="0.25">
      <c r="A314" s="936" t="s">
        <v>20</v>
      </c>
      <c r="B314" s="937"/>
      <c r="C314" s="937"/>
      <c r="D314" s="937"/>
      <c r="E314" s="937"/>
      <c r="F314" s="937"/>
      <c r="G314" s="937"/>
      <c r="H314" s="937"/>
      <c r="I314" s="937"/>
      <c r="J314" s="937"/>
      <c r="K314" s="937"/>
      <c r="L314" s="937"/>
      <c r="M314" s="937"/>
      <c r="N314" s="938"/>
      <c r="O314" s="936" t="s">
        <v>64</v>
      </c>
      <c r="P314" s="937"/>
      <c r="Q314" s="937"/>
      <c r="R314" s="937"/>
      <c r="S314" s="937"/>
      <c r="T314" s="937"/>
      <c r="U314" s="937"/>
      <c r="V314" s="937"/>
      <c r="W314" s="937"/>
      <c r="X314" s="937"/>
      <c r="Y314" s="937"/>
      <c r="Z314" s="937"/>
      <c r="AA314" s="937"/>
      <c r="AB314" s="937"/>
      <c r="AC314" s="937"/>
      <c r="AD314" s="937"/>
      <c r="AE314" s="937"/>
      <c r="AF314" s="937"/>
      <c r="AG314" s="937"/>
      <c r="AH314" s="937"/>
      <c r="AI314" s="937"/>
      <c r="AJ314" s="937"/>
      <c r="AK314" s="937"/>
      <c r="AL314" s="937"/>
      <c r="AM314" s="937"/>
      <c r="AN314" s="937"/>
      <c r="AO314" s="937"/>
      <c r="AP314" s="937"/>
      <c r="AQ314" s="937"/>
      <c r="AR314" s="937"/>
      <c r="AS314" s="937"/>
      <c r="AT314" s="937"/>
      <c r="AU314" s="937"/>
      <c r="AV314" s="937"/>
      <c r="AW314" s="937"/>
      <c r="AX314" s="937"/>
      <c r="AY314" s="937"/>
      <c r="AZ314" s="937"/>
      <c r="BA314" s="937"/>
      <c r="BB314" s="937"/>
      <c r="BC314" s="937"/>
      <c r="BD314" s="937"/>
      <c r="BE314" s="937"/>
      <c r="BF314" s="937"/>
      <c r="BG314" s="938"/>
      <c r="BH314" s="936" t="s">
        <v>65</v>
      </c>
      <c r="BI314" s="937"/>
      <c r="BJ314" s="937"/>
      <c r="BK314" s="937"/>
      <c r="BL314" s="937"/>
      <c r="BM314" s="937"/>
      <c r="BN314" s="937"/>
      <c r="BO314" s="937"/>
      <c r="BP314" s="937"/>
      <c r="BQ314" s="937"/>
      <c r="BR314" s="937"/>
      <c r="BS314" s="937"/>
      <c r="BT314" s="937"/>
      <c r="BU314" s="937"/>
      <c r="BV314" s="937"/>
      <c r="BW314" s="937"/>
      <c r="BX314" s="937"/>
      <c r="BY314" s="937"/>
      <c r="BZ314" s="937"/>
      <c r="CA314" s="937"/>
      <c r="CB314" s="937"/>
      <c r="CC314" s="937"/>
      <c r="CD314" s="937"/>
      <c r="CE314" s="937"/>
      <c r="CF314" s="937"/>
      <c r="CG314" s="937"/>
      <c r="CH314" s="937"/>
      <c r="CI314" s="937"/>
      <c r="CJ314" s="937"/>
      <c r="CK314" s="938"/>
      <c r="CL314" s="936" t="s">
        <v>66</v>
      </c>
      <c r="CM314" s="937"/>
      <c r="CN314" s="937"/>
      <c r="CO314" s="937"/>
      <c r="CP314" s="937"/>
      <c r="CQ314" s="937"/>
      <c r="CR314" s="937"/>
      <c r="CS314" s="937"/>
      <c r="CT314" s="937"/>
      <c r="CU314" s="937"/>
      <c r="CV314" s="937"/>
      <c r="CW314" s="937"/>
      <c r="CX314" s="937"/>
      <c r="CY314" s="937"/>
      <c r="CZ314" s="937"/>
      <c r="DA314" s="937"/>
      <c r="DB314" s="937"/>
      <c r="DC314" s="937"/>
      <c r="DD314" s="937"/>
      <c r="DE314" s="937"/>
      <c r="DF314" s="937"/>
      <c r="DG314" s="937"/>
      <c r="DH314" s="937"/>
      <c r="DI314" s="937"/>
      <c r="DJ314" s="937"/>
      <c r="DK314" s="937"/>
      <c r="DL314" s="937"/>
      <c r="DM314" s="937"/>
      <c r="DN314" s="937"/>
      <c r="DO314" s="937"/>
      <c r="DP314" s="937"/>
      <c r="DQ314" s="937"/>
      <c r="DR314" s="938"/>
      <c r="DS314" s="834" t="s">
        <v>67</v>
      </c>
      <c r="DT314" s="835"/>
      <c r="DU314" s="835"/>
      <c r="DV314" s="835"/>
      <c r="DW314" s="835"/>
      <c r="DX314" s="835"/>
      <c r="DY314" s="835"/>
      <c r="DZ314" s="835"/>
      <c r="EA314" s="835"/>
      <c r="EB314" s="835"/>
      <c r="EC314" s="835"/>
      <c r="ED314" s="835"/>
      <c r="EE314" s="835"/>
      <c r="EF314" s="835"/>
      <c r="EG314" s="835"/>
      <c r="EH314" s="835"/>
      <c r="EI314" s="835"/>
      <c r="EJ314" s="835"/>
      <c r="EK314" s="835"/>
      <c r="EL314" s="835"/>
      <c r="EM314" s="835"/>
      <c r="EN314" s="835"/>
      <c r="EO314" s="835"/>
      <c r="EP314" s="835"/>
      <c r="EQ314" s="835"/>
      <c r="ER314" s="835"/>
      <c r="ES314" s="835"/>
      <c r="ET314" s="835"/>
      <c r="EU314" s="835"/>
      <c r="EV314" s="835"/>
      <c r="EW314" s="835"/>
      <c r="EX314" s="835"/>
      <c r="EY314" s="835"/>
      <c r="EZ314" s="835"/>
      <c r="FA314" s="835"/>
      <c r="FB314" s="835"/>
      <c r="FC314" s="835"/>
      <c r="FD314" s="835"/>
      <c r="FE314" s="836"/>
      <c r="FF314" s="1049" t="s">
        <v>215</v>
      </c>
      <c r="FG314" s="1049"/>
    </row>
    <row r="315" spans="1:163" ht="15" customHeight="1" x14ac:dyDescent="0.25">
      <c r="A315" s="939"/>
      <c r="B315" s="940"/>
      <c r="C315" s="940"/>
      <c r="D315" s="940"/>
      <c r="E315" s="940"/>
      <c r="F315" s="940"/>
      <c r="G315" s="940"/>
      <c r="H315" s="940"/>
      <c r="I315" s="940"/>
      <c r="J315" s="940"/>
      <c r="K315" s="940"/>
      <c r="L315" s="940"/>
      <c r="M315" s="940"/>
      <c r="N315" s="941"/>
      <c r="O315" s="939"/>
      <c r="P315" s="940"/>
      <c r="Q315" s="940"/>
      <c r="R315" s="940"/>
      <c r="S315" s="940"/>
      <c r="T315" s="940"/>
      <c r="U315" s="940"/>
      <c r="V315" s="940"/>
      <c r="W315" s="940"/>
      <c r="X315" s="940"/>
      <c r="Y315" s="940"/>
      <c r="Z315" s="940"/>
      <c r="AA315" s="940"/>
      <c r="AB315" s="940"/>
      <c r="AC315" s="940"/>
      <c r="AD315" s="940"/>
      <c r="AE315" s="940"/>
      <c r="AF315" s="940"/>
      <c r="AG315" s="940"/>
      <c r="AH315" s="940"/>
      <c r="AI315" s="940"/>
      <c r="AJ315" s="940"/>
      <c r="AK315" s="940"/>
      <c r="AL315" s="940"/>
      <c r="AM315" s="940"/>
      <c r="AN315" s="940"/>
      <c r="AO315" s="940"/>
      <c r="AP315" s="940"/>
      <c r="AQ315" s="940"/>
      <c r="AR315" s="940"/>
      <c r="AS315" s="940"/>
      <c r="AT315" s="940"/>
      <c r="AU315" s="940"/>
      <c r="AV315" s="940"/>
      <c r="AW315" s="940"/>
      <c r="AX315" s="940"/>
      <c r="AY315" s="940"/>
      <c r="AZ315" s="940"/>
      <c r="BA315" s="940"/>
      <c r="BB315" s="940"/>
      <c r="BC315" s="940"/>
      <c r="BD315" s="940"/>
      <c r="BE315" s="940"/>
      <c r="BF315" s="940"/>
      <c r="BG315" s="941"/>
      <c r="BH315" s="939"/>
      <c r="BI315" s="940"/>
      <c r="BJ315" s="940"/>
      <c r="BK315" s="940"/>
      <c r="BL315" s="940"/>
      <c r="BM315" s="940"/>
      <c r="BN315" s="940"/>
      <c r="BO315" s="940"/>
      <c r="BP315" s="940"/>
      <c r="BQ315" s="940"/>
      <c r="BR315" s="940"/>
      <c r="BS315" s="940"/>
      <c r="BT315" s="940"/>
      <c r="BU315" s="940"/>
      <c r="BV315" s="940"/>
      <c r="BW315" s="940"/>
      <c r="BX315" s="940"/>
      <c r="BY315" s="940"/>
      <c r="BZ315" s="940"/>
      <c r="CA315" s="940"/>
      <c r="CB315" s="940"/>
      <c r="CC315" s="940"/>
      <c r="CD315" s="940"/>
      <c r="CE315" s="940"/>
      <c r="CF315" s="940"/>
      <c r="CG315" s="940"/>
      <c r="CH315" s="940"/>
      <c r="CI315" s="940"/>
      <c r="CJ315" s="940"/>
      <c r="CK315" s="941"/>
      <c r="CL315" s="936" t="s">
        <v>25</v>
      </c>
      <c r="CM315" s="937"/>
      <c r="CN315" s="937"/>
      <c r="CO315" s="937"/>
      <c r="CP315" s="937"/>
      <c r="CQ315" s="937"/>
      <c r="CR315" s="937"/>
      <c r="CS315" s="937"/>
      <c r="CT315" s="937"/>
      <c r="CU315" s="937"/>
      <c r="CV315" s="937"/>
      <c r="CW315" s="937"/>
      <c r="CX315" s="937"/>
      <c r="CY315" s="937"/>
      <c r="CZ315" s="938"/>
      <c r="DA315" s="936" t="s">
        <v>213</v>
      </c>
      <c r="DB315" s="937"/>
      <c r="DC315" s="937"/>
      <c r="DD315" s="937"/>
      <c r="DE315" s="937"/>
      <c r="DF315" s="937"/>
      <c r="DG315" s="937"/>
      <c r="DH315" s="937"/>
      <c r="DI315" s="937"/>
      <c r="DJ315" s="937"/>
      <c r="DK315" s="937"/>
      <c r="DL315" s="937"/>
      <c r="DM315" s="937"/>
      <c r="DN315" s="937"/>
      <c r="DO315" s="937"/>
      <c r="DP315" s="937"/>
      <c r="DQ315" s="937"/>
      <c r="DR315" s="938"/>
      <c r="DS315" s="1001">
        <v>20</v>
      </c>
      <c r="DT315" s="1002"/>
      <c r="DU315" s="1002"/>
      <c r="DV315" s="1002"/>
      <c r="DW315" s="997" t="s">
        <v>258</v>
      </c>
      <c r="DX315" s="997"/>
      <c r="DY315" s="997"/>
      <c r="DZ315" s="997"/>
      <c r="EA315" s="998" t="s">
        <v>26</v>
      </c>
      <c r="EB315" s="998"/>
      <c r="EC315" s="998"/>
      <c r="ED315" s="998"/>
      <c r="EE315" s="999"/>
      <c r="EF315" s="1001">
        <v>20</v>
      </c>
      <c r="EG315" s="1002"/>
      <c r="EH315" s="1002"/>
      <c r="EI315" s="1002"/>
      <c r="EJ315" s="997">
        <v>22</v>
      </c>
      <c r="EK315" s="997"/>
      <c r="EL315" s="997"/>
      <c r="EM315" s="997"/>
      <c r="EN315" s="998" t="s">
        <v>26</v>
      </c>
      <c r="EO315" s="998"/>
      <c r="EP315" s="998"/>
      <c r="EQ315" s="998"/>
      <c r="ER315" s="999"/>
      <c r="ES315" s="1001">
        <v>20</v>
      </c>
      <c r="ET315" s="1002"/>
      <c r="EU315" s="1002"/>
      <c r="EV315" s="1002"/>
      <c r="EW315" s="997">
        <v>23</v>
      </c>
      <c r="EX315" s="997"/>
      <c r="EY315" s="997"/>
      <c r="EZ315" s="997"/>
      <c r="FA315" s="998" t="s">
        <v>26</v>
      </c>
      <c r="FB315" s="998"/>
      <c r="FC315" s="998"/>
      <c r="FD315" s="998"/>
      <c r="FE315" s="999"/>
      <c r="FF315" s="1049"/>
      <c r="FG315" s="1049"/>
    </row>
    <row r="316" spans="1:163" ht="15" customHeight="1" x14ac:dyDescent="0.25">
      <c r="A316" s="939"/>
      <c r="B316" s="940"/>
      <c r="C316" s="940"/>
      <c r="D316" s="940"/>
      <c r="E316" s="940"/>
      <c r="F316" s="940"/>
      <c r="G316" s="940"/>
      <c r="H316" s="940"/>
      <c r="I316" s="940"/>
      <c r="J316" s="940"/>
      <c r="K316" s="940"/>
      <c r="L316" s="940"/>
      <c r="M316" s="940"/>
      <c r="N316" s="941"/>
      <c r="O316" s="942"/>
      <c r="P316" s="943"/>
      <c r="Q316" s="943"/>
      <c r="R316" s="943"/>
      <c r="S316" s="943"/>
      <c r="T316" s="943"/>
      <c r="U316" s="943"/>
      <c r="V316" s="943"/>
      <c r="W316" s="943"/>
      <c r="X316" s="943"/>
      <c r="Y316" s="943"/>
      <c r="Z316" s="943"/>
      <c r="AA316" s="943"/>
      <c r="AB316" s="943"/>
      <c r="AC316" s="943"/>
      <c r="AD316" s="943"/>
      <c r="AE316" s="943"/>
      <c r="AF316" s="943"/>
      <c r="AG316" s="943"/>
      <c r="AH316" s="943"/>
      <c r="AI316" s="943"/>
      <c r="AJ316" s="943"/>
      <c r="AK316" s="943"/>
      <c r="AL316" s="943"/>
      <c r="AM316" s="943"/>
      <c r="AN316" s="943"/>
      <c r="AO316" s="943"/>
      <c r="AP316" s="943"/>
      <c r="AQ316" s="943"/>
      <c r="AR316" s="943"/>
      <c r="AS316" s="943"/>
      <c r="AT316" s="943"/>
      <c r="AU316" s="943"/>
      <c r="AV316" s="943"/>
      <c r="AW316" s="943"/>
      <c r="AX316" s="943"/>
      <c r="AY316" s="943"/>
      <c r="AZ316" s="943"/>
      <c r="BA316" s="943"/>
      <c r="BB316" s="943"/>
      <c r="BC316" s="943"/>
      <c r="BD316" s="943"/>
      <c r="BE316" s="943"/>
      <c r="BF316" s="943"/>
      <c r="BG316" s="944"/>
      <c r="BH316" s="942"/>
      <c r="BI316" s="943"/>
      <c r="BJ316" s="943"/>
      <c r="BK316" s="943"/>
      <c r="BL316" s="943"/>
      <c r="BM316" s="943"/>
      <c r="BN316" s="943"/>
      <c r="BO316" s="943"/>
      <c r="BP316" s="943"/>
      <c r="BQ316" s="943"/>
      <c r="BR316" s="943"/>
      <c r="BS316" s="943"/>
      <c r="BT316" s="943"/>
      <c r="BU316" s="943"/>
      <c r="BV316" s="943"/>
      <c r="BW316" s="943"/>
      <c r="BX316" s="943"/>
      <c r="BY316" s="943"/>
      <c r="BZ316" s="943"/>
      <c r="CA316" s="943"/>
      <c r="CB316" s="943"/>
      <c r="CC316" s="943"/>
      <c r="CD316" s="943"/>
      <c r="CE316" s="943"/>
      <c r="CF316" s="943"/>
      <c r="CG316" s="943"/>
      <c r="CH316" s="943"/>
      <c r="CI316" s="943"/>
      <c r="CJ316" s="943"/>
      <c r="CK316" s="944"/>
      <c r="CL316" s="939"/>
      <c r="CM316" s="940"/>
      <c r="CN316" s="940"/>
      <c r="CO316" s="940"/>
      <c r="CP316" s="940"/>
      <c r="CQ316" s="940"/>
      <c r="CR316" s="940"/>
      <c r="CS316" s="940"/>
      <c r="CT316" s="940"/>
      <c r="CU316" s="940"/>
      <c r="CV316" s="940"/>
      <c r="CW316" s="940"/>
      <c r="CX316" s="940"/>
      <c r="CY316" s="940"/>
      <c r="CZ316" s="941"/>
      <c r="DA316" s="942"/>
      <c r="DB316" s="943"/>
      <c r="DC316" s="943"/>
      <c r="DD316" s="943"/>
      <c r="DE316" s="943"/>
      <c r="DF316" s="943"/>
      <c r="DG316" s="943"/>
      <c r="DH316" s="943"/>
      <c r="DI316" s="943"/>
      <c r="DJ316" s="943"/>
      <c r="DK316" s="943"/>
      <c r="DL316" s="943"/>
      <c r="DM316" s="943"/>
      <c r="DN316" s="943"/>
      <c r="DO316" s="943"/>
      <c r="DP316" s="943"/>
      <c r="DQ316" s="943"/>
      <c r="DR316" s="944"/>
      <c r="DS316" s="959" t="s">
        <v>27</v>
      </c>
      <c r="DT316" s="960"/>
      <c r="DU316" s="960"/>
      <c r="DV316" s="960"/>
      <c r="DW316" s="960"/>
      <c r="DX316" s="960"/>
      <c r="DY316" s="960"/>
      <c r="DZ316" s="960"/>
      <c r="EA316" s="960"/>
      <c r="EB316" s="960"/>
      <c r="EC316" s="960"/>
      <c r="ED316" s="960"/>
      <c r="EE316" s="961"/>
      <c r="EF316" s="959" t="s">
        <v>28</v>
      </c>
      <c r="EG316" s="960"/>
      <c r="EH316" s="960"/>
      <c r="EI316" s="960"/>
      <c r="EJ316" s="960"/>
      <c r="EK316" s="960"/>
      <c r="EL316" s="960"/>
      <c r="EM316" s="960"/>
      <c r="EN316" s="960"/>
      <c r="EO316" s="960"/>
      <c r="EP316" s="960"/>
      <c r="EQ316" s="960"/>
      <c r="ER316" s="961"/>
      <c r="ES316" s="959" t="s">
        <v>29</v>
      </c>
      <c r="ET316" s="960"/>
      <c r="EU316" s="960"/>
      <c r="EV316" s="960"/>
      <c r="EW316" s="960"/>
      <c r="EX316" s="960"/>
      <c r="EY316" s="960"/>
      <c r="EZ316" s="960"/>
      <c r="FA316" s="960"/>
      <c r="FB316" s="960"/>
      <c r="FC316" s="960"/>
      <c r="FD316" s="960"/>
      <c r="FE316" s="961"/>
      <c r="FF316" s="1049"/>
      <c r="FG316" s="1049"/>
    </row>
    <row r="317" spans="1:163" ht="15" customHeight="1" x14ac:dyDescent="0.25">
      <c r="A317" s="939"/>
      <c r="B317" s="940"/>
      <c r="C317" s="940"/>
      <c r="D317" s="940"/>
      <c r="E317" s="940"/>
      <c r="F317" s="940"/>
      <c r="G317" s="940"/>
      <c r="H317" s="940"/>
      <c r="I317" s="940"/>
      <c r="J317" s="940"/>
      <c r="K317" s="940"/>
      <c r="L317" s="940"/>
      <c r="M317" s="940"/>
      <c r="N317" s="941"/>
      <c r="O317" s="259"/>
      <c r="P317" s="946"/>
      <c r="Q317" s="946"/>
      <c r="R317" s="946"/>
      <c r="S317" s="946"/>
      <c r="T317" s="946"/>
      <c r="U317" s="946"/>
      <c r="V317" s="946"/>
      <c r="W317" s="946"/>
      <c r="X317" s="946"/>
      <c r="Y317" s="946"/>
      <c r="Z317" s="946"/>
      <c r="AA317" s="946"/>
      <c r="AB317" s="946"/>
      <c r="AC317" s="95"/>
      <c r="AD317" s="94"/>
      <c r="AE317" s="946"/>
      <c r="AF317" s="946"/>
      <c r="AG317" s="946"/>
      <c r="AH317" s="946"/>
      <c r="AI317" s="946"/>
      <c r="AJ317" s="946"/>
      <c r="AK317" s="946"/>
      <c r="AL317" s="946"/>
      <c r="AM317" s="946"/>
      <c r="AN317" s="946"/>
      <c r="AO317" s="946"/>
      <c r="AP317" s="946"/>
      <c r="AQ317" s="946"/>
      <c r="AR317" s="95"/>
      <c r="AS317" s="94"/>
      <c r="AT317" s="946"/>
      <c r="AU317" s="946"/>
      <c r="AV317" s="946"/>
      <c r="AW317" s="946"/>
      <c r="AX317" s="946"/>
      <c r="AY317" s="946"/>
      <c r="AZ317" s="946"/>
      <c r="BA317" s="946"/>
      <c r="BB317" s="946"/>
      <c r="BC317" s="946"/>
      <c r="BD317" s="946"/>
      <c r="BE317" s="946"/>
      <c r="BF317" s="946"/>
      <c r="BG317" s="95"/>
      <c r="BH317" s="94"/>
      <c r="BI317" s="946"/>
      <c r="BJ317" s="946"/>
      <c r="BK317" s="946"/>
      <c r="BL317" s="946"/>
      <c r="BM317" s="946"/>
      <c r="BN317" s="946"/>
      <c r="BO317" s="946"/>
      <c r="BP317" s="946"/>
      <c r="BQ317" s="946"/>
      <c r="BR317" s="946"/>
      <c r="BS317" s="946"/>
      <c r="BT317" s="946"/>
      <c r="BU317" s="946"/>
      <c r="BV317" s="95"/>
      <c r="BW317" s="94"/>
      <c r="BX317" s="946"/>
      <c r="BY317" s="946"/>
      <c r="BZ317" s="946"/>
      <c r="CA317" s="946"/>
      <c r="CB317" s="946"/>
      <c r="CC317" s="946"/>
      <c r="CD317" s="946"/>
      <c r="CE317" s="946"/>
      <c r="CF317" s="946"/>
      <c r="CG317" s="946"/>
      <c r="CH317" s="946"/>
      <c r="CI317" s="946"/>
      <c r="CJ317" s="946"/>
      <c r="CK317" s="260"/>
      <c r="CL317" s="939"/>
      <c r="CM317" s="940"/>
      <c r="CN317" s="940"/>
      <c r="CO317" s="940"/>
      <c r="CP317" s="940"/>
      <c r="CQ317" s="940"/>
      <c r="CR317" s="940"/>
      <c r="CS317" s="940"/>
      <c r="CT317" s="940"/>
      <c r="CU317" s="940"/>
      <c r="CV317" s="940"/>
      <c r="CW317" s="940"/>
      <c r="CX317" s="940"/>
      <c r="CY317" s="940"/>
      <c r="CZ317" s="941"/>
      <c r="DA317" s="936" t="s">
        <v>30</v>
      </c>
      <c r="DB317" s="937"/>
      <c r="DC317" s="937"/>
      <c r="DD317" s="937"/>
      <c r="DE317" s="937"/>
      <c r="DF317" s="937"/>
      <c r="DG317" s="937"/>
      <c r="DH317" s="937"/>
      <c r="DI317" s="937"/>
      <c r="DJ317" s="937"/>
      <c r="DK317" s="938"/>
      <c r="DL317" s="936" t="s">
        <v>214</v>
      </c>
      <c r="DM317" s="937"/>
      <c r="DN317" s="937"/>
      <c r="DO317" s="937"/>
      <c r="DP317" s="937"/>
      <c r="DQ317" s="937"/>
      <c r="DR317" s="938"/>
      <c r="DS317" s="959"/>
      <c r="DT317" s="960"/>
      <c r="DU317" s="960"/>
      <c r="DV317" s="960"/>
      <c r="DW317" s="960"/>
      <c r="DX317" s="960"/>
      <c r="DY317" s="960"/>
      <c r="DZ317" s="960"/>
      <c r="EA317" s="960"/>
      <c r="EB317" s="960"/>
      <c r="EC317" s="960"/>
      <c r="ED317" s="960"/>
      <c r="EE317" s="961"/>
      <c r="EF317" s="959"/>
      <c r="EG317" s="960"/>
      <c r="EH317" s="960"/>
      <c r="EI317" s="960"/>
      <c r="EJ317" s="960"/>
      <c r="EK317" s="960"/>
      <c r="EL317" s="960"/>
      <c r="EM317" s="960"/>
      <c r="EN317" s="960"/>
      <c r="EO317" s="960"/>
      <c r="EP317" s="960"/>
      <c r="EQ317" s="960"/>
      <c r="ER317" s="961"/>
      <c r="ES317" s="959"/>
      <c r="ET317" s="960"/>
      <c r="EU317" s="960"/>
      <c r="EV317" s="960"/>
      <c r="EW317" s="960"/>
      <c r="EX317" s="960"/>
      <c r="EY317" s="960"/>
      <c r="EZ317" s="960"/>
      <c r="FA317" s="960"/>
      <c r="FB317" s="960"/>
      <c r="FC317" s="960"/>
      <c r="FD317" s="960"/>
      <c r="FE317" s="961"/>
      <c r="FF317" s="1050" t="s">
        <v>216</v>
      </c>
      <c r="FG317" s="1049" t="s">
        <v>217</v>
      </c>
    </row>
    <row r="318" spans="1:163" ht="44.25" customHeight="1" x14ac:dyDescent="0.25">
      <c r="A318" s="942"/>
      <c r="B318" s="943"/>
      <c r="C318" s="943"/>
      <c r="D318" s="943"/>
      <c r="E318" s="943"/>
      <c r="F318" s="943"/>
      <c r="G318" s="943"/>
      <c r="H318" s="943"/>
      <c r="I318" s="943"/>
      <c r="J318" s="943"/>
      <c r="K318" s="943"/>
      <c r="L318" s="943"/>
      <c r="M318" s="943"/>
      <c r="N318" s="944"/>
      <c r="O318" s="948" t="s">
        <v>31</v>
      </c>
      <c r="P318" s="949"/>
      <c r="Q318" s="949"/>
      <c r="R318" s="949"/>
      <c r="S318" s="949"/>
      <c r="T318" s="949"/>
      <c r="U318" s="949"/>
      <c r="V318" s="949"/>
      <c r="W318" s="949"/>
      <c r="X318" s="949"/>
      <c r="Y318" s="949"/>
      <c r="Z318" s="949"/>
      <c r="AA318" s="949"/>
      <c r="AB318" s="949"/>
      <c r="AC318" s="950"/>
      <c r="AD318" s="948" t="s">
        <v>31</v>
      </c>
      <c r="AE318" s="949"/>
      <c r="AF318" s="949"/>
      <c r="AG318" s="949"/>
      <c r="AH318" s="949"/>
      <c r="AI318" s="949"/>
      <c r="AJ318" s="949"/>
      <c r="AK318" s="949"/>
      <c r="AL318" s="949"/>
      <c r="AM318" s="949"/>
      <c r="AN318" s="949"/>
      <c r="AO318" s="949"/>
      <c r="AP318" s="949"/>
      <c r="AQ318" s="949"/>
      <c r="AR318" s="950"/>
      <c r="AS318" s="948" t="s">
        <v>31</v>
      </c>
      <c r="AT318" s="949"/>
      <c r="AU318" s="949"/>
      <c r="AV318" s="949"/>
      <c r="AW318" s="949"/>
      <c r="AX318" s="949"/>
      <c r="AY318" s="949"/>
      <c r="AZ318" s="949"/>
      <c r="BA318" s="949"/>
      <c r="BB318" s="949"/>
      <c r="BC318" s="949"/>
      <c r="BD318" s="949"/>
      <c r="BE318" s="949"/>
      <c r="BF318" s="949"/>
      <c r="BG318" s="950"/>
      <c r="BH318" s="948" t="s">
        <v>31</v>
      </c>
      <c r="BI318" s="949"/>
      <c r="BJ318" s="949"/>
      <c r="BK318" s="949"/>
      <c r="BL318" s="949"/>
      <c r="BM318" s="949"/>
      <c r="BN318" s="949"/>
      <c r="BO318" s="949"/>
      <c r="BP318" s="949"/>
      <c r="BQ318" s="949"/>
      <c r="BR318" s="949"/>
      <c r="BS318" s="949"/>
      <c r="BT318" s="949"/>
      <c r="BU318" s="949"/>
      <c r="BV318" s="950"/>
      <c r="BW318" s="948" t="s">
        <v>31</v>
      </c>
      <c r="BX318" s="949"/>
      <c r="BY318" s="949"/>
      <c r="BZ318" s="949"/>
      <c r="CA318" s="949"/>
      <c r="CB318" s="949"/>
      <c r="CC318" s="949"/>
      <c r="CD318" s="949"/>
      <c r="CE318" s="949"/>
      <c r="CF318" s="949"/>
      <c r="CG318" s="949"/>
      <c r="CH318" s="949"/>
      <c r="CI318" s="949"/>
      <c r="CJ318" s="949"/>
      <c r="CK318" s="950"/>
      <c r="CL318" s="942"/>
      <c r="CM318" s="943"/>
      <c r="CN318" s="943"/>
      <c r="CO318" s="943"/>
      <c r="CP318" s="943"/>
      <c r="CQ318" s="943"/>
      <c r="CR318" s="943"/>
      <c r="CS318" s="943"/>
      <c r="CT318" s="943"/>
      <c r="CU318" s="943"/>
      <c r="CV318" s="943"/>
      <c r="CW318" s="943"/>
      <c r="CX318" s="943"/>
      <c r="CY318" s="943"/>
      <c r="CZ318" s="944"/>
      <c r="DA318" s="942"/>
      <c r="DB318" s="943"/>
      <c r="DC318" s="943"/>
      <c r="DD318" s="943"/>
      <c r="DE318" s="943"/>
      <c r="DF318" s="943"/>
      <c r="DG318" s="943"/>
      <c r="DH318" s="943"/>
      <c r="DI318" s="943"/>
      <c r="DJ318" s="943"/>
      <c r="DK318" s="944"/>
      <c r="DL318" s="942"/>
      <c r="DM318" s="943"/>
      <c r="DN318" s="943"/>
      <c r="DO318" s="943"/>
      <c r="DP318" s="943"/>
      <c r="DQ318" s="943"/>
      <c r="DR318" s="944"/>
      <c r="DS318" s="948"/>
      <c r="DT318" s="949"/>
      <c r="DU318" s="949"/>
      <c r="DV318" s="949"/>
      <c r="DW318" s="949"/>
      <c r="DX318" s="949"/>
      <c r="DY318" s="949"/>
      <c r="DZ318" s="949"/>
      <c r="EA318" s="949"/>
      <c r="EB318" s="949"/>
      <c r="EC318" s="949"/>
      <c r="ED318" s="949"/>
      <c r="EE318" s="950"/>
      <c r="EF318" s="948"/>
      <c r="EG318" s="949"/>
      <c r="EH318" s="949"/>
      <c r="EI318" s="949"/>
      <c r="EJ318" s="949"/>
      <c r="EK318" s="949"/>
      <c r="EL318" s="949"/>
      <c r="EM318" s="949"/>
      <c r="EN318" s="949"/>
      <c r="EO318" s="949"/>
      <c r="EP318" s="949"/>
      <c r="EQ318" s="949"/>
      <c r="ER318" s="950"/>
      <c r="ES318" s="948"/>
      <c r="ET318" s="949"/>
      <c r="EU318" s="949"/>
      <c r="EV318" s="949"/>
      <c r="EW318" s="949"/>
      <c r="EX318" s="949"/>
      <c r="EY318" s="949"/>
      <c r="EZ318" s="949"/>
      <c r="FA318" s="949"/>
      <c r="FB318" s="949"/>
      <c r="FC318" s="949"/>
      <c r="FD318" s="949"/>
      <c r="FE318" s="950"/>
      <c r="FF318" s="1050"/>
      <c r="FG318" s="1049"/>
    </row>
    <row r="319" spans="1:163" ht="15" customHeight="1" x14ac:dyDescent="0.25">
      <c r="A319" s="933">
        <v>1</v>
      </c>
      <c r="B319" s="934"/>
      <c r="C319" s="934"/>
      <c r="D319" s="934"/>
      <c r="E319" s="934"/>
      <c r="F319" s="934"/>
      <c r="G319" s="934"/>
      <c r="H319" s="934"/>
      <c r="I319" s="934"/>
      <c r="J319" s="934"/>
      <c r="K319" s="934"/>
      <c r="L319" s="934"/>
      <c r="M319" s="934"/>
      <c r="N319" s="935"/>
      <c r="O319" s="933">
        <v>2</v>
      </c>
      <c r="P319" s="934"/>
      <c r="Q319" s="934"/>
      <c r="R319" s="934"/>
      <c r="S319" s="934"/>
      <c r="T319" s="934"/>
      <c r="U319" s="934"/>
      <c r="V319" s="934"/>
      <c r="W319" s="934"/>
      <c r="X319" s="934"/>
      <c r="Y319" s="934"/>
      <c r="Z319" s="934"/>
      <c r="AA319" s="934"/>
      <c r="AB319" s="934"/>
      <c r="AC319" s="935"/>
      <c r="AD319" s="933">
        <v>3</v>
      </c>
      <c r="AE319" s="934"/>
      <c r="AF319" s="934"/>
      <c r="AG319" s="934"/>
      <c r="AH319" s="934"/>
      <c r="AI319" s="934"/>
      <c r="AJ319" s="934"/>
      <c r="AK319" s="934"/>
      <c r="AL319" s="934"/>
      <c r="AM319" s="934"/>
      <c r="AN319" s="934"/>
      <c r="AO319" s="934"/>
      <c r="AP319" s="934"/>
      <c r="AQ319" s="934"/>
      <c r="AR319" s="935"/>
      <c r="AS319" s="933">
        <v>4</v>
      </c>
      <c r="AT319" s="934"/>
      <c r="AU319" s="934"/>
      <c r="AV319" s="934"/>
      <c r="AW319" s="934"/>
      <c r="AX319" s="934"/>
      <c r="AY319" s="934"/>
      <c r="AZ319" s="934"/>
      <c r="BA319" s="934"/>
      <c r="BB319" s="934"/>
      <c r="BC319" s="934"/>
      <c r="BD319" s="934"/>
      <c r="BE319" s="934"/>
      <c r="BF319" s="934"/>
      <c r="BG319" s="935"/>
      <c r="BH319" s="933">
        <v>5</v>
      </c>
      <c r="BI319" s="934"/>
      <c r="BJ319" s="934"/>
      <c r="BK319" s="934"/>
      <c r="BL319" s="934"/>
      <c r="BM319" s="934"/>
      <c r="BN319" s="934"/>
      <c r="BO319" s="934"/>
      <c r="BP319" s="934"/>
      <c r="BQ319" s="934"/>
      <c r="BR319" s="934"/>
      <c r="BS319" s="934"/>
      <c r="BT319" s="934"/>
      <c r="BU319" s="934"/>
      <c r="BV319" s="935"/>
      <c r="BW319" s="933">
        <v>6</v>
      </c>
      <c r="BX319" s="934"/>
      <c r="BY319" s="934"/>
      <c r="BZ319" s="934"/>
      <c r="CA319" s="934"/>
      <c r="CB319" s="934"/>
      <c r="CC319" s="934"/>
      <c r="CD319" s="934"/>
      <c r="CE319" s="934"/>
      <c r="CF319" s="934"/>
      <c r="CG319" s="934"/>
      <c r="CH319" s="934"/>
      <c r="CI319" s="934"/>
      <c r="CJ319" s="934"/>
      <c r="CK319" s="935"/>
      <c r="CL319" s="933">
        <v>7</v>
      </c>
      <c r="CM319" s="934"/>
      <c r="CN319" s="934"/>
      <c r="CO319" s="934"/>
      <c r="CP319" s="934"/>
      <c r="CQ319" s="934"/>
      <c r="CR319" s="934"/>
      <c r="CS319" s="934"/>
      <c r="CT319" s="934"/>
      <c r="CU319" s="934"/>
      <c r="CV319" s="934"/>
      <c r="CW319" s="934"/>
      <c r="CX319" s="934"/>
      <c r="CY319" s="934"/>
      <c r="CZ319" s="935"/>
      <c r="DA319" s="933">
        <v>8</v>
      </c>
      <c r="DB319" s="934"/>
      <c r="DC319" s="934"/>
      <c r="DD319" s="934"/>
      <c r="DE319" s="934"/>
      <c r="DF319" s="934"/>
      <c r="DG319" s="934"/>
      <c r="DH319" s="934"/>
      <c r="DI319" s="934"/>
      <c r="DJ319" s="934"/>
      <c r="DK319" s="935"/>
      <c r="DL319" s="933">
        <v>9</v>
      </c>
      <c r="DM319" s="934"/>
      <c r="DN319" s="934"/>
      <c r="DO319" s="934"/>
      <c r="DP319" s="934"/>
      <c r="DQ319" s="934"/>
      <c r="DR319" s="935"/>
      <c r="DS319" s="933">
        <v>10</v>
      </c>
      <c r="DT319" s="934"/>
      <c r="DU319" s="934"/>
      <c r="DV319" s="934"/>
      <c r="DW319" s="934"/>
      <c r="DX319" s="934"/>
      <c r="DY319" s="934"/>
      <c r="DZ319" s="934"/>
      <c r="EA319" s="934"/>
      <c r="EB319" s="934"/>
      <c r="EC319" s="934"/>
      <c r="ED319" s="934"/>
      <c r="EE319" s="935"/>
      <c r="EF319" s="933">
        <v>11</v>
      </c>
      <c r="EG319" s="934"/>
      <c r="EH319" s="934"/>
      <c r="EI319" s="934"/>
      <c r="EJ319" s="934"/>
      <c r="EK319" s="934"/>
      <c r="EL319" s="934"/>
      <c r="EM319" s="934"/>
      <c r="EN319" s="934"/>
      <c r="EO319" s="934"/>
      <c r="EP319" s="934"/>
      <c r="EQ319" s="934"/>
      <c r="ER319" s="935"/>
      <c r="ES319" s="933">
        <v>12</v>
      </c>
      <c r="ET319" s="934"/>
      <c r="EU319" s="934"/>
      <c r="EV319" s="934"/>
      <c r="EW319" s="934"/>
      <c r="EX319" s="934"/>
      <c r="EY319" s="934"/>
      <c r="EZ319" s="934"/>
      <c r="FA319" s="934"/>
      <c r="FB319" s="934"/>
      <c r="FC319" s="934"/>
      <c r="FD319" s="934"/>
      <c r="FE319" s="935"/>
      <c r="FF319" s="182">
        <v>13</v>
      </c>
      <c r="FG319" s="182">
        <v>14</v>
      </c>
    </row>
    <row r="320" spans="1:163" ht="15" customHeight="1" x14ac:dyDescent="0.25">
      <c r="A320" s="901"/>
      <c r="B320" s="901"/>
      <c r="C320" s="901"/>
      <c r="D320" s="901"/>
      <c r="E320" s="901"/>
      <c r="F320" s="901"/>
      <c r="G320" s="901"/>
      <c r="H320" s="901"/>
      <c r="I320" s="901"/>
      <c r="J320" s="901"/>
      <c r="K320" s="901"/>
      <c r="L320" s="901"/>
      <c r="M320" s="901"/>
      <c r="N320" s="901"/>
      <c r="O320" s="854"/>
      <c r="P320" s="854"/>
      <c r="Q320" s="854"/>
      <c r="R320" s="854"/>
      <c r="S320" s="854"/>
      <c r="T320" s="854"/>
      <c r="U320" s="854"/>
      <c r="V320" s="854"/>
      <c r="W320" s="854"/>
      <c r="X320" s="854"/>
      <c r="Y320" s="854"/>
      <c r="Z320" s="854"/>
      <c r="AA320" s="854"/>
      <c r="AB320" s="854"/>
      <c r="AC320" s="854"/>
      <c r="AD320" s="854"/>
      <c r="AE320" s="854"/>
      <c r="AF320" s="854"/>
      <c r="AG320" s="854"/>
      <c r="AH320" s="854"/>
      <c r="AI320" s="854"/>
      <c r="AJ320" s="854"/>
      <c r="AK320" s="854"/>
      <c r="AL320" s="854"/>
      <c r="AM320" s="854"/>
      <c r="AN320" s="854"/>
      <c r="AO320" s="854"/>
      <c r="AP320" s="854"/>
      <c r="AQ320" s="854"/>
      <c r="AR320" s="854"/>
      <c r="AS320" s="854"/>
      <c r="AT320" s="854"/>
      <c r="AU320" s="854"/>
      <c r="AV320" s="854"/>
      <c r="AW320" s="854"/>
      <c r="AX320" s="854"/>
      <c r="AY320" s="854"/>
      <c r="AZ320" s="854"/>
      <c r="BA320" s="854"/>
      <c r="BB320" s="854"/>
      <c r="BC320" s="854"/>
      <c r="BD320" s="854"/>
      <c r="BE320" s="854"/>
      <c r="BF320" s="854"/>
      <c r="BG320" s="854"/>
      <c r="BH320" s="854"/>
      <c r="BI320" s="854"/>
      <c r="BJ320" s="854"/>
      <c r="BK320" s="854"/>
      <c r="BL320" s="854"/>
      <c r="BM320" s="854"/>
      <c r="BN320" s="854"/>
      <c r="BO320" s="854"/>
      <c r="BP320" s="854"/>
      <c r="BQ320" s="854"/>
      <c r="BR320" s="854"/>
      <c r="BS320" s="854"/>
      <c r="BT320" s="854"/>
      <c r="BU320" s="854"/>
      <c r="BV320" s="854"/>
      <c r="BW320" s="854"/>
      <c r="BX320" s="854"/>
      <c r="BY320" s="854"/>
      <c r="BZ320" s="854"/>
      <c r="CA320" s="854"/>
      <c r="CB320" s="854"/>
      <c r="CC320" s="854"/>
      <c r="CD320" s="854"/>
      <c r="CE320" s="854"/>
      <c r="CF320" s="854"/>
      <c r="CG320" s="854"/>
      <c r="CH320" s="854"/>
      <c r="CI320" s="854"/>
      <c r="CJ320" s="854"/>
      <c r="CK320" s="854"/>
      <c r="CL320" s="1003"/>
      <c r="CM320" s="1004"/>
      <c r="CN320" s="1004"/>
      <c r="CO320" s="1004"/>
      <c r="CP320" s="1004"/>
      <c r="CQ320" s="1004"/>
      <c r="CR320" s="1004"/>
      <c r="CS320" s="1004"/>
      <c r="CT320" s="1004"/>
      <c r="CU320" s="1004"/>
      <c r="CV320" s="1004"/>
      <c r="CW320" s="1004"/>
      <c r="CX320" s="1004"/>
      <c r="CY320" s="1004"/>
      <c r="CZ320" s="1005"/>
      <c r="DA320" s="945"/>
      <c r="DB320" s="946"/>
      <c r="DC320" s="946"/>
      <c r="DD320" s="946"/>
      <c r="DE320" s="946"/>
      <c r="DF320" s="946"/>
      <c r="DG320" s="946"/>
      <c r="DH320" s="946"/>
      <c r="DI320" s="946"/>
      <c r="DJ320" s="946"/>
      <c r="DK320" s="947"/>
      <c r="DL320" s="1006"/>
      <c r="DM320" s="1007"/>
      <c r="DN320" s="1007"/>
      <c r="DO320" s="1007"/>
      <c r="DP320" s="1007"/>
      <c r="DQ320" s="1007"/>
      <c r="DR320" s="1008"/>
      <c r="DS320" s="1144"/>
      <c r="DT320" s="1145"/>
      <c r="DU320" s="1145"/>
      <c r="DV320" s="1145"/>
      <c r="DW320" s="1145"/>
      <c r="DX320" s="1145"/>
      <c r="DY320" s="1145"/>
      <c r="DZ320" s="1145"/>
      <c r="EA320" s="1145"/>
      <c r="EB320" s="1145"/>
      <c r="EC320" s="1145"/>
      <c r="ED320" s="1145"/>
      <c r="EE320" s="1146"/>
      <c r="EF320" s="1144"/>
      <c r="EG320" s="1145"/>
      <c r="EH320" s="1145"/>
      <c r="EI320" s="1145"/>
      <c r="EJ320" s="1145"/>
      <c r="EK320" s="1145"/>
      <c r="EL320" s="1145"/>
      <c r="EM320" s="1145"/>
      <c r="EN320" s="1145"/>
      <c r="EO320" s="1145"/>
      <c r="EP320" s="1145"/>
      <c r="EQ320" s="1145"/>
      <c r="ER320" s="1146"/>
      <c r="ES320" s="1144"/>
      <c r="ET320" s="1145"/>
      <c r="EU320" s="1145"/>
      <c r="EV320" s="1145"/>
      <c r="EW320" s="1145"/>
      <c r="EX320" s="1145"/>
      <c r="EY320" s="1145"/>
      <c r="EZ320" s="1145"/>
      <c r="FA320" s="1145"/>
      <c r="FB320" s="1145"/>
      <c r="FC320" s="1145"/>
      <c r="FD320" s="1145"/>
      <c r="FE320" s="1146"/>
      <c r="FF320" s="163"/>
      <c r="FG320" s="163"/>
    </row>
    <row r="321" spans="1:163" ht="32.25" customHeight="1" x14ac:dyDescent="0.25">
      <c r="A321" s="264"/>
      <c r="B321" s="264"/>
      <c r="C321" s="264"/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  <c r="R321" s="264"/>
      <c r="S321" s="264"/>
      <c r="T321" s="264"/>
      <c r="U321" s="264"/>
      <c r="V321" s="264"/>
      <c r="W321" s="264"/>
      <c r="X321" s="264"/>
      <c r="Y321" s="264"/>
      <c r="Z321" s="264"/>
      <c r="AA321" s="264"/>
      <c r="AB321" s="264"/>
      <c r="AC321" s="264"/>
      <c r="AD321" s="264"/>
      <c r="AE321" s="264"/>
      <c r="AF321" s="264"/>
      <c r="AG321" s="264"/>
      <c r="AH321" s="264"/>
      <c r="AI321" s="264"/>
      <c r="AJ321" s="264"/>
      <c r="AK321" s="264"/>
      <c r="AL321" s="264"/>
      <c r="AM321" s="264"/>
      <c r="AN321" s="264"/>
      <c r="AO321" s="264"/>
      <c r="AP321" s="264"/>
      <c r="AQ321" s="264"/>
      <c r="AR321" s="264"/>
      <c r="AS321" s="264"/>
      <c r="AT321" s="264"/>
      <c r="AU321" s="264"/>
      <c r="AV321" s="264"/>
      <c r="AW321" s="264"/>
      <c r="AX321" s="264"/>
      <c r="AY321" s="264"/>
      <c r="AZ321" s="264"/>
      <c r="BA321" s="264"/>
      <c r="BB321" s="264"/>
      <c r="BC321" s="264"/>
      <c r="BD321" s="264"/>
      <c r="BE321" s="264"/>
      <c r="BF321" s="264"/>
      <c r="BG321" s="264"/>
      <c r="BH321" s="264"/>
      <c r="BI321" s="264"/>
      <c r="BJ321" s="264"/>
      <c r="BK321" s="264"/>
      <c r="BL321" s="264"/>
      <c r="BM321" s="264"/>
      <c r="BN321" s="264"/>
      <c r="BO321" s="264"/>
      <c r="BP321" s="264"/>
      <c r="BQ321" s="264"/>
      <c r="BR321" s="264"/>
      <c r="BS321" s="264"/>
      <c r="BT321" s="264"/>
      <c r="BU321" s="264"/>
      <c r="BV321" s="264"/>
      <c r="BW321" s="264"/>
      <c r="BX321" s="264"/>
      <c r="BY321" s="264"/>
      <c r="BZ321" s="264"/>
      <c r="CA321" s="264"/>
      <c r="CB321" s="264"/>
      <c r="CC321" s="264"/>
      <c r="CD321" s="264"/>
      <c r="CE321" s="264"/>
      <c r="CF321" s="264"/>
      <c r="CG321" s="264"/>
      <c r="CH321" s="264"/>
      <c r="CI321" s="264"/>
      <c r="CJ321" s="264"/>
      <c r="CK321" s="264"/>
      <c r="CL321" s="264"/>
      <c r="CM321" s="264"/>
      <c r="CN321" s="264"/>
      <c r="CO321" s="264"/>
      <c r="CP321" s="264"/>
      <c r="CQ321" s="264"/>
      <c r="CR321" s="264"/>
      <c r="CS321" s="264"/>
      <c r="CT321" s="264"/>
      <c r="CU321" s="264"/>
      <c r="CV321" s="264"/>
      <c r="CW321" s="264"/>
      <c r="CX321" s="264"/>
      <c r="CY321" s="264"/>
      <c r="CZ321" s="264"/>
      <c r="DA321" s="264"/>
      <c r="DB321" s="264"/>
      <c r="DC321" s="264"/>
      <c r="DD321" s="264"/>
      <c r="DE321" s="264"/>
      <c r="DF321" s="264"/>
      <c r="DG321" s="264"/>
      <c r="DH321" s="264"/>
      <c r="DI321" s="264"/>
      <c r="DJ321" s="264"/>
      <c r="DK321" s="264"/>
      <c r="DL321" s="264"/>
      <c r="DM321" s="264"/>
      <c r="DN321" s="264"/>
      <c r="DO321" s="264"/>
      <c r="DP321" s="264"/>
      <c r="DQ321" s="264"/>
      <c r="DR321" s="264"/>
      <c r="DS321" s="264"/>
      <c r="DT321" s="264"/>
      <c r="DU321" s="264"/>
      <c r="DV321" s="264"/>
      <c r="DW321" s="264"/>
      <c r="DX321" s="264"/>
      <c r="DY321" s="264"/>
      <c r="DZ321" s="264"/>
      <c r="EA321" s="264"/>
      <c r="EB321" s="264"/>
      <c r="EC321" s="264"/>
      <c r="ED321" s="264"/>
      <c r="EE321" s="264"/>
      <c r="EF321" s="264"/>
      <c r="EG321" s="264"/>
      <c r="EH321" s="264"/>
      <c r="EI321" s="264"/>
      <c r="EJ321" s="264"/>
      <c r="EK321" s="264"/>
      <c r="EL321" s="264"/>
      <c r="EM321" s="264"/>
      <c r="EN321" s="264"/>
      <c r="EO321" s="264"/>
      <c r="EP321" s="264"/>
      <c r="EQ321" s="264"/>
      <c r="ER321" s="264"/>
      <c r="ES321" s="264"/>
      <c r="ET321" s="264"/>
      <c r="EU321" s="264"/>
      <c r="EV321" s="264"/>
      <c r="EW321" s="264"/>
      <c r="EX321" s="264"/>
      <c r="EY321" s="264"/>
      <c r="EZ321" s="264"/>
      <c r="FA321" s="264"/>
      <c r="FB321" s="264"/>
      <c r="FC321" s="264"/>
      <c r="FD321" s="264"/>
      <c r="FE321" s="264"/>
      <c r="FF321" s="254"/>
      <c r="FG321" s="254"/>
    </row>
    <row r="322" spans="1:163" ht="33" customHeight="1" x14ac:dyDescent="0.25">
      <c r="A322" s="264"/>
      <c r="B322" s="264"/>
      <c r="C322" s="264"/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  <c r="R322" s="264"/>
      <c r="S322" s="264"/>
      <c r="T322" s="264"/>
      <c r="U322" s="264"/>
      <c r="V322" s="264"/>
      <c r="W322" s="264"/>
      <c r="X322" s="264"/>
      <c r="Y322" s="264"/>
      <c r="Z322" s="264"/>
      <c r="AA322" s="264"/>
      <c r="AB322" s="264"/>
      <c r="AC322" s="264"/>
      <c r="AD322" s="264"/>
      <c r="AE322" s="264"/>
      <c r="AF322" s="264"/>
      <c r="AG322" s="264"/>
      <c r="AH322" s="264"/>
      <c r="AI322" s="264"/>
      <c r="AJ322" s="264"/>
      <c r="AK322" s="264"/>
      <c r="AL322" s="264"/>
      <c r="AM322" s="264"/>
      <c r="AN322" s="264"/>
      <c r="AO322" s="264"/>
      <c r="AP322" s="264"/>
      <c r="AQ322" s="264"/>
      <c r="AR322" s="264"/>
      <c r="AS322" s="264"/>
      <c r="AT322" s="264"/>
      <c r="AU322" s="264"/>
      <c r="AV322" s="264"/>
      <c r="AW322" s="264"/>
      <c r="AX322" s="264"/>
      <c r="AY322" s="264"/>
      <c r="AZ322" s="264"/>
      <c r="BA322" s="264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264"/>
      <c r="BX322" s="264"/>
      <c r="BY322" s="264"/>
      <c r="BZ322" s="264"/>
      <c r="CA322" s="264"/>
      <c r="CB322" s="264"/>
      <c r="CC322" s="264"/>
      <c r="CD322" s="264"/>
      <c r="CE322" s="264"/>
      <c r="CF322" s="264"/>
      <c r="CG322" s="264"/>
      <c r="CH322" s="264"/>
      <c r="CI322" s="264"/>
      <c r="CJ322" s="264"/>
      <c r="CK322" s="264"/>
      <c r="CL322" s="264"/>
      <c r="CM322" s="264"/>
      <c r="CN322" s="264"/>
      <c r="CO322" s="264"/>
      <c r="CP322" s="264"/>
      <c r="CQ322" s="264"/>
      <c r="CR322" s="264"/>
      <c r="CS322" s="264"/>
      <c r="CT322" s="264"/>
      <c r="CU322" s="264"/>
      <c r="CV322" s="264"/>
      <c r="CW322" s="264"/>
      <c r="CX322" s="264"/>
      <c r="CY322" s="264"/>
      <c r="CZ322" s="264"/>
      <c r="DA322" s="264"/>
      <c r="DB322" s="264"/>
      <c r="DC322" s="264"/>
      <c r="DD322" s="264"/>
      <c r="DE322" s="264"/>
      <c r="DF322" s="264"/>
      <c r="DG322" s="264"/>
      <c r="DH322" s="264"/>
      <c r="DI322" s="264"/>
      <c r="DJ322" s="264"/>
      <c r="DK322" s="264"/>
      <c r="DL322" s="264"/>
      <c r="DM322" s="264"/>
      <c r="DN322" s="264"/>
      <c r="DO322" s="264"/>
      <c r="DP322" s="264"/>
      <c r="DQ322" s="264"/>
      <c r="DR322" s="264"/>
      <c r="DS322" s="264"/>
      <c r="DT322" s="264"/>
      <c r="DU322" s="264"/>
      <c r="DV322" s="264"/>
      <c r="DW322" s="264"/>
      <c r="DX322" s="264"/>
      <c r="DY322" s="264"/>
      <c r="DZ322" s="264"/>
      <c r="EA322" s="264"/>
      <c r="EB322" s="264"/>
      <c r="EC322" s="264"/>
      <c r="ED322" s="264"/>
      <c r="EE322" s="264"/>
      <c r="EF322" s="264"/>
      <c r="EG322" s="264"/>
      <c r="EH322" s="264"/>
      <c r="EI322" s="264"/>
      <c r="EJ322" s="264"/>
      <c r="EK322" s="264"/>
      <c r="EL322" s="264"/>
      <c r="EM322" s="264"/>
      <c r="EN322" s="264"/>
      <c r="EO322" s="264"/>
      <c r="EP322" s="264"/>
      <c r="EQ322" s="264"/>
      <c r="ER322" s="264"/>
      <c r="ES322" s="264"/>
      <c r="ET322" s="264"/>
      <c r="EU322" s="264"/>
      <c r="EV322" s="264"/>
      <c r="EW322" s="264"/>
      <c r="EX322" s="264"/>
      <c r="EY322" s="264"/>
      <c r="EZ322" s="264"/>
      <c r="FA322" s="264"/>
      <c r="FB322" s="264"/>
      <c r="FC322" s="264"/>
      <c r="FD322" s="264"/>
      <c r="FE322" s="264"/>
      <c r="FF322" s="254"/>
      <c r="FG322" s="254"/>
    </row>
    <row r="323" spans="1:163" ht="36.75" customHeight="1" x14ac:dyDescent="0.25">
      <c r="A323" s="264" t="s">
        <v>68</v>
      </c>
      <c r="B323" s="264"/>
      <c r="C323" s="264"/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  <c r="R323" s="264"/>
      <c r="S323" s="264"/>
      <c r="T323" s="264"/>
      <c r="U323" s="264"/>
      <c r="V323" s="264"/>
      <c r="W323" s="264"/>
      <c r="X323" s="264"/>
      <c r="Y323" s="264"/>
      <c r="Z323" s="264"/>
      <c r="AA323" s="264"/>
      <c r="AB323" s="264"/>
      <c r="AC323" s="264"/>
      <c r="AD323" s="264"/>
      <c r="AE323" s="264"/>
      <c r="AF323" s="264"/>
      <c r="AG323" s="264"/>
      <c r="AH323" s="264"/>
      <c r="AI323" s="264"/>
      <c r="AJ323" s="264"/>
      <c r="AK323" s="264"/>
      <c r="AL323" s="264"/>
      <c r="AM323" s="264"/>
      <c r="AN323" s="264"/>
      <c r="AO323" s="264"/>
      <c r="AP323" s="264"/>
      <c r="AQ323" s="264"/>
      <c r="AR323" s="264"/>
      <c r="AS323" s="264"/>
      <c r="AT323" s="264"/>
      <c r="AU323" s="264"/>
      <c r="AV323" s="264"/>
      <c r="AW323" s="264"/>
      <c r="AX323" s="264"/>
      <c r="AY323" s="264"/>
      <c r="AZ323" s="264"/>
      <c r="BA323" s="264"/>
      <c r="BB323" s="264"/>
      <c r="BC323" s="264"/>
      <c r="BD323" s="264"/>
      <c r="BE323" s="264"/>
      <c r="BF323" s="264"/>
      <c r="BG323" s="264"/>
      <c r="BH323" s="264"/>
      <c r="BI323" s="264"/>
      <c r="BJ323" s="264"/>
      <c r="BK323" s="264"/>
      <c r="BL323" s="264"/>
      <c r="BM323" s="264"/>
      <c r="BN323" s="264"/>
      <c r="BO323" s="264"/>
      <c r="BP323" s="264"/>
      <c r="BQ323" s="264"/>
      <c r="BR323" s="264"/>
      <c r="BS323" s="264"/>
      <c r="BT323" s="264"/>
      <c r="BU323" s="264"/>
      <c r="BV323" s="264"/>
      <c r="BW323" s="264"/>
      <c r="BX323" s="264"/>
      <c r="BY323" s="264"/>
      <c r="BZ323" s="264"/>
      <c r="CA323" s="264"/>
      <c r="CB323" s="264"/>
      <c r="CC323" s="264"/>
      <c r="CD323" s="264"/>
      <c r="CE323" s="264"/>
      <c r="CF323" s="264"/>
      <c r="CG323" s="264"/>
      <c r="CH323" s="264"/>
      <c r="CI323" s="264"/>
      <c r="CJ323" s="264"/>
      <c r="CK323" s="264"/>
      <c r="CL323" s="264"/>
      <c r="CM323" s="264"/>
      <c r="CN323" s="264"/>
      <c r="CO323" s="264"/>
      <c r="CP323" s="264"/>
      <c r="CQ323" s="264"/>
      <c r="CR323" s="264"/>
      <c r="CS323" s="264"/>
      <c r="CT323" s="264"/>
      <c r="CU323" s="264"/>
      <c r="CV323" s="264"/>
      <c r="CW323" s="264"/>
      <c r="CX323" s="264"/>
      <c r="CY323" s="264"/>
      <c r="CZ323" s="264"/>
      <c r="DA323" s="264"/>
      <c r="DB323" s="264"/>
      <c r="DC323" s="264"/>
      <c r="DD323" s="264"/>
      <c r="DE323" s="264"/>
      <c r="DF323" s="264"/>
      <c r="DG323" s="264"/>
      <c r="DH323" s="264"/>
      <c r="DI323" s="264"/>
      <c r="DJ323" s="264"/>
      <c r="DK323" s="264"/>
      <c r="DL323" s="264"/>
      <c r="DM323" s="264"/>
      <c r="DN323" s="264"/>
      <c r="DO323" s="264"/>
      <c r="DP323" s="264"/>
      <c r="DQ323" s="264"/>
      <c r="DR323" s="264"/>
      <c r="DS323" s="264"/>
      <c r="DT323" s="264"/>
      <c r="DU323" s="264"/>
      <c r="DV323" s="264"/>
      <c r="DW323" s="264"/>
      <c r="DX323" s="264"/>
      <c r="DY323" s="264"/>
      <c r="DZ323" s="264"/>
      <c r="EA323" s="264"/>
      <c r="EB323" s="264"/>
      <c r="EC323" s="264"/>
      <c r="ED323" s="264"/>
      <c r="EE323" s="264"/>
      <c r="EF323" s="264"/>
      <c r="EG323" s="264"/>
      <c r="EH323" s="264"/>
      <c r="EI323" s="264"/>
      <c r="EJ323" s="264"/>
      <c r="EK323" s="264"/>
      <c r="EL323" s="264"/>
      <c r="EM323" s="264"/>
      <c r="EN323" s="264"/>
      <c r="EO323" s="264"/>
      <c r="EP323" s="264"/>
      <c r="EQ323" s="264"/>
      <c r="ER323" s="264"/>
      <c r="ES323" s="264"/>
      <c r="ET323" s="264"/>
      <c r="EU323" s="264"/>
      <c r="EV323" s="264"/>
      <c r="EW323" s="264"/>
      <c r="EX323" s="264"/>
      <c r="EY323" s="264"/>
      <c r="EZ323" s="264"/>
      <c r="FA323" s="264"/>
      <c r="FB323" s="264"/>
      <c r="FC323" s="264"/>
      <c r="FD323" s="264"/>
      <c r="FE323" s="264"/>
      <c r="FF323" s="254"/>
      <c r="FG323" s="254"/>
    </row>
    <row r="324" spans="1:163" ht="15" customHeight="1" x14ac:dyDescent="0.25">
      <c r="A324" s="264"/>
      <c r="B324" s="264"/>
      <c r="C324" s="264"/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  <c r="R324" s="264"/>
      <c r="S324" s="264"/>
      <c r="T324" s="264"/>
      <c r="U324" s="264"/>
      <c r="V324" s="264"/>
      <c r="W324" s="264"/>
      <c r="X324" s="264"/>
      <c r="Y324" s="264"/>
      <c r="Z324" s="264"/>
      <c r="AA324" s="264"/>
      <c r="AB324" s="264"/>
      <c r="AC324" s="264"/>
      <c r="AD324" s="264"/>
      <c r="AE324" s="264"/>
      <c r="AF324" s="264"/>
      <c r="AG324" s="264"/>
      <c r="AH324" s="264"/>
      <c r="AI324" s="264"/>
      <c r="AJ324" s="264"/>
      <c r="AK324" s="264"/>
      <c r="AL324" s="264"/>
      <c r="AM324" s="264"/>
      <c r="AN324" s="264"/>
      <c r="AO324" s="264"/>
      <c r="AP324" s="264"/>
      <c r="AQ324" s="264"/>
      <c r="AR324" s="264"/>
      <c r="AS324" s="264"/>
      <c r="AT324" s="264"/>
      <c r="AU324" s="264"/>
      <c r="AV324" s="264"/>
      <c r="AW324" s="264"/>
      <c r="AX324" s="264"/>
      <c r="AY324" s="264"/>
      <c r="AZ324" s="264"/>
      <c r="BA324" s="264"/>
      <c r="BB324" s="264"/>
      <c r="BC324" s="264"/>
      <c r="BD324" s="264"/>
      <c r="BE324" s="264"/>
      <c r="BF324" s="264"/>
      <c r="BG324" s="264"/>
      <c r="BH324" s="264"/>
      <c r="BI324" s="264"/>
      <c r="BJ324" s="264"/>
      <c r="BK324" s="264"/>
      <c r="BL324" s="264"/>
      <c r="BM324" s="264"/>
      <c r="BN324" s="264"/>
      <c r="BO324" s="264"/>
      <c r="BP324" s="264"/>
      <c r="BQ324" s="264"/>
      <c r="BR324" s="264"/>
      <c r="BS324" s="264"/>
      <c r="BT324" s="264"/>
      <c r="BU324" s="264"/>
      <c r="BV324" s="264"/>
      <c r="BW324" s="264"/>
      <c r="BX324" s="264"/>
      <c r="BY324" s="264"/>
      <c r="BZ324" s="264"/>
      <c r="CA324" s="264"/>
      <c r="CB324" s="264"/>
      <c r="CC324" s="264"/>
      <c r="CD324" s="264"/>
      <c r="CE324" s="264"/>
      <c r="CF324" s="264"/>
      <c r="CG324" s="264"/>
      <c r="CH324" s="264"/>
      <c r="CI324" s="264"/>
      <c r="CJ324" s="264"/>
      <c r="CK324" s="264"/>
      <c r="CL324" s="264"/>
      <c r="CM324" s="264"/>
      <c r="CN324" s="264"/>
      <c r="CO324" s="264"/>
      <c r="CP324" s="264"/>
      <c r="CQ324" s="264"/>
      <c r="CR324" s="264"/>
      <c r="CS324" s="264"/>
      <c r="CT324" s="264"/>
      <c r="CU324" s="264"/>
      <c r="CV324" s="264"/>
      <c r="CW324" s="264"/>
      <c r="CX324" s="264"/>
      <c r="CY324" s="264"/>
      <c r="CZ324" s="264"/>
      <c r="DA324" s="264"/>
      <c r="DB324" s="264"/>
      <c r="DC324" s="264"/>
      <c r="DD324" s="264"/>
      <c r="DE324" s="264"/>
      <c r="DF324" s="264"/>
      <c r="DG324" s="264"/>
      <c r="DH324" s="264"/>
      <c r="DI324" s="264"/>
      <c r="DJ324" s="264"/>
      <c r="DK324" s="264"/>
      <c r="DL324" s="264"/>
      <c r="DM324" s="264"/>
      <c r="DN324" s="264"/>
      <c r="DO324" s="264"/>
      <c r="DP324" s="264"/>
      <c r="DQ324" s="264"/>
      <c r="DR324" s="264"/>
      <c r="DS324" s="264"/>
      <c r="DT324" s="264"/>
      <c r="DU324" s="264"/>
      <c r="DV324" s="264"/>
      <c r="DW324" s="264"/>
      <c r="DX324" s="264"/>
      <c r="DY324" s="264"/>
      <c r="DZ324" s="264"/>
      <c r="EA324" s="264"/>
      <c r="EB324" s="264"/>
      <c r="EC324" s="264"/>
      <c r="ED324" s="264"/>
      <c r="EE324" s="264"/>
      <c r="EF324" s="264"/>
      <c r="EG324" s="264"/>
      <c r="EH324" s="264"/>
      <c r="EI324" s="264"/>
      <c r="EJ324" s="264"/>
      <c r="EK324" s="264"/>
      <c r="EL324" s="264"/>
      <c r="EM324" s="264"/>
      <c r="EN324" s="264"/>
      <c r="EO324" s="264"/>
      <c r="EP324" s="264"/>
      <c r="EQ324" s="264"/>
      <c r="ER324" s="264"/>
      <c r="ES324" s="264"/>
      <c r="ET324" s="264"/>
      <c r="EU324" s="264"/>
      <c r="EV324" s="264"/>
      <c r="EW324" s="264"/>
      <c r="EX324" s="264"/>
      <c r="EY324" s="264"/>
      <c r="EZ324" s="264"/>
      <c r="FA324" s="264"/>
      <c r="FB324" s="264"/>
      <c r="FC324" s="264"/>
      <c r="FD324" s="264"/>
      <c r="FE324" s="264"/>
      <c r="FF324" s="254"/>
      <c r="FG324" s="254"/>
    </row>
    <row r="325" spans="1:163" ht="35.25" customHeight="1" x14ac:dyDescent="0.25">
      <c r="A325" s="936" t="s">
        <v>20</v>
      </c>
      <c r="B325" s="937"/>
      <c r="C325" s="937"/>
      <c r="D325" s="937"/>
      <c r="E325" s="937"/>
      <c r="F325" s="937"/>
      <c r="G325" s="937"/>
      <c r="H325" s="937"/>
      <c r="I325" s="937"/>
      <c r="J325" s="937"/>
      <c r="K325" s="937"/>
      <c r="L325" s="937"/>
      <c r="M325" s="937"/>
      <c r="N325" s="938"/>
      <c r="O325" s="936" t="s">
        <v>64</v>
      </c>
      <c r="P325" s="937"/>
      <c r="Q325" s="937"/>
      <c r="R325" s="937"/>
      <c r="S325" s="937"/>
      <c r="T325" s="937"/>
      <c r="U325" s="937"/>
      <c r="V325" s="937"/>
      <c r="W325" s="937"/>
      <c r="X325" s="937"/>
      <c r="Y325" s="937"/>
      <c r="Z325" s="937"/>
      <c r="AA325" s="937"/>
      <c r="AB325" s="937"/>
      <c r="AC325" s="937"/>
      <c r="AD325" s="937"/>
      <c r="AE325" s="937"/>
      <c r="AF325" s="937"/>
      <c r="AG325" s="937"/>
      <c r="AH325" s="937"/>
      <c r="AI325" s="937"/>
      <c r="AJ325" s="937"/>
      <c r="AK325" s="937"/>
      <c r="AL325" s="937"/>
      <c r="AM325" s="937"/>
      <c r="AN325" s="937"/>
      <c r="AO325" s="937"/>
      <c r="AP325" s="937"/>
      <c r="AQ325" s="937"/>
      <c r="AR325" s="937"/>
      <c r="AS325" s="937"/>
      <c r="AT325" s="937"/>
      <c r="AU325" s="937"/>
      <c r="AV325" s="937"/>
      <c r="AW325" s="937"/>
      <c r="AX325" s="937"/>
      <c r="AY325" s="937"/>
      <c r="AZ325" s="937"/>
      <c r="BA325" s="937"/>
      <c r="BB325" s="937"/>
      <c r="BC325" s="937"/>
      <c r="BD325" s="938"/>
      <c r="BE325" s="936" t="s">
        <v>65</v>
      </c>
      <c r="BF325" s="937"/>
      <c r="BG325" s="937"/>
      <c r="BH325" s="937"/>
      <c r="BI325" s="937"/>
      <c r="BJ325" s="937"/>
      <c r="BK325" s="937"/>
      <c r="BL325" s="937"/>
      <c r="BM325" s="937"/>
      <c r="BN325" s="937"/>
      <c r="BO325" s="937"/>
      <c r="BP325" s="937"/>
      <c r="BQ325" s="937"/>
      <c r="BR325" s="937"/>
      <c r="BS325" s="937"/>
      <c r="BT325" s="937"/>
      <c r="BU325" s="937"/>
      <c r="BV325" s="937"/>
      <c r="BW325" s="937"/>
      <c r="BX325" s="937"/>
      <c r="BY325" s="937"/>
      <c r="BZ325" s="937"/>
      <c r="CA325" s="937"/>
      <c r="CB325" s="937"/>
      <c r="CC325" s="937"/>
      <c r="CD325" s="937"/>
      <c r="CE325" s="937"/>
      <c r="CF325" s="938"/>
      <c r="CG325" s="834" t="s">
        <v>69</v>
      </c>
      <c r="CH325" s="835"/>
      <c r="CI325" s="835"/>
      <c r="CJ325" s="835"/>
      <c r="CK325" s="835"/>
      <c r="CL325" s="835"/>
      <c r="CM325" s="835"/>
      <c r="CN325" s="835"/>
      <c r="CO325" s="835"/>
      <c r="CP325" s="835"/>
      <c r="CQ325" s="835"/>
      <c r="CR325" s="835"/>
      <c r="CS325" s="835"/>
      <c r="CT325" s="835"/>
      <c r="CU325" s="835"/>
      <c r="CV325" s="835"/>
      <c r="CW325" s="835"/>
      <c r="CX325" s="835"/>
      <c r="CY325" s="835"/>
      <c r="CZ325" s="835"/>
      <c r="DA325" s="835"/>
      <c r="DB325" s="835"/>
      <c r="DC325" s="835"/>
      <c r="DD325" s="835"/>
      <c r="DE325" s="835"/>
      <c r="DF325" s="835"/>
      <c r="DG325" s="835"/>
      <c r="DH325" s="835"/>
      <c r="DI325" s="835"/>
      <c r="DJ325" s="835"/>
      <c r="DK325" s="835"/>
      <c r="DL325" s="835"/>
      <c r="DM325" s="835"/>
      <c r="DN325" s="835"/>
      <c r="DO325" s="835"/>
      <c r="DP325" s="835"/>
      <c r="DQ325" s="835"/>
      <c r="DR325" s="835"/>
      <c r="DS325" s="835"/>
      <c r="DT325" s="835"/>
      <c r="DU325" s="836"/>
      <c r="DV325" s="834" t="s">
        <v>70</v>
      </c>
      <c r="DW325" s="835"/>
      <c r="DX325" s="835"/>
      <c r="DY325" s="835"/>
      <c r="DZ325" s="835"/>
      <c r="EA325" s="835"/>
      <c r="EB325" s="835"/>
      <c r="EC325" s="835"/>
      <c r="ED325" s="835"/>
      <c r="EE325" s="835"/>
      <c r="EF325" s="835"/>
      <c r="EG325" s="835"/>
      <c r="EH325" s="835"/>
      <c r="EI325" s="835"/>
      <c r="EJ325" s="835"/>
      <c r="EK325" s="835"/>
      <c r="EL325" s="835"/>
      <c r="EM325" s="835"/>
      <c r="EN325" s="835"/>
      <c r="EO325" s="835"/>
      <c r="EP325" s="835"/>
      <c r="EQ325" s="835"/>
      <c r="ER325" s="835"/>
      <c r="ES325" s="835"/>
      <c r="ET325" s="835"/>
      <c r="EU325" s="835"/>
      <c r="EV325" s="835"/>
      <c r="EW325" s="835"/>
      <c r="EX325" s="835"/>
      <c r="EY325" s="835"/>
      <c r="EZ325" s="835"/>
      <c r="FA325" s="835"/>
      <c r="FB325" s="835"/>
      <c r="FC325" s="835"/>
      <c r="FD325" s="835"/>
      <c r="FE325" s="836"/>
      <c r="FF325" s="1049" t="s">
        <v>219</v>
      </c>
      <c r="FG325" s="1049"/>
    </row>
    <row r="326" spans="1:163" ht="15" customHeight="1" x14ac:dyDescent="0.25">
      <c r="A326" s="939"/>
      <c r="B326" s="940"/>
      <c r="C326" s="940"/>
      <c r="D326" s="940"/>
      <c r="E326" s="940"/>
      <c r="F326" s="940"/>
      <c r="G326" s="940"/>
      <c r="H326" s="940"/>
      <c r="I326" s="940"/>
      <c r="J326" s="940"/>
      <c r="K326" s="940"/>
      <c r="L326" s="940"/>
      <c r="M326" s="940"/>
      <c r="N326" s="941"/>
      <c r="O326" s="939"/>
      <c r="P326" s="940"/>
      <c r="Q326" s="940"/>
      <c r="R326" s="940"/>
      <c r="S326" s="940"/>
      <c r="T326" s="940"/>
      <c r="U326" s="940"/>
      <c r="V326" s="940"/>
      <c r="W326" s="940"/>
      <c r="X326" s="940"/>
      <c r="Y326" s="940"/>
      <c r="Z326" s="940"/>
      <c r="AA326" s="940"/>
      <c r="AB326" s="940"/>
      <c r="AC326" s="940"/>
      <c r="AD326" s="940"/>
      <c r="AE326" s="940"/>
      <c r="AF326" s="940"/>
      <c r="AG326" s="940"/>
      <c r="AH326" s="940"/>
      <c r="AI326" s="940"/>
      <c r="AJ326" s="940"/>
      <c r="AK326" s="940"/>
      <c r="AL326" s="940"/>
      <c r="AM326" s="940"/>
      <c r="AN326" s="940"/>
      <c r="AO326" s="940"/>
      <c r="AP326" s="940"/>
      <c r="AQ326" s="940"/>
      <c r="AR326" s="940"/>
      <c r="AS326" s="940"/>
      <c r="AT326" s="940"/>
      <c r="AU326" s="940"/>
      <c r="AV326" s="940"/>
      <c r="AW326" s="940"/>
      <c r="AX326" s="940"/>
      <c r="AY326" s="940"/>
      <c r="AZ326" s="940"/>
      <c r="BA326" s="940"/>
      <c r="BB326" s="940"/>
      <c r="BC326" s="940"/>
      <c r="BD326" s="941"/>
      <c r="BE326" s="939"/>
      <c r="BF326" s="940"/>
      <c r="BG326" s="940"/>
      <c r="BH326" s="940"/>
      <c r="BI326" s="940"/>
      <c r="BJ326" s="940"/>
      <c r="BK326" s="940"/>
      <c r="BL326" s="940"/>
      <c r="BM326" s="940"/>
      <c r="BN326" s="940"/>
      <c r="BO326" s="940"/>
      <c r="BP326" s="940"/>
      <c r="BQ326" s="940"/>
      <c r="BR326" s="940"/>
      <c r="BS326" s="940"/>
      <c r="BT326" s="940"/>
      <c r="BU326" s="940"/>
      <c r="BV326" s="940"/>
      <c r="BW326" s="940"/>
      <c r="BX326" s="940"/>
      <c r="BY326" s="940"/>
      <c r="BZ326" s="940"/>
      <c r="CA326" s="940"/>
      <c r="CB326" s="940"/>
      <c r="CC326" s="940"/>
      <c r="CD326" s="940"/>
      <c r="CE326" s="940"/>
      <c r="CF326" s="941"/>
      <c r="CG326" s="936" t="s">
        <v>38</v>
      </c>
      <c r="CH326" s="937"/>
      <c r="CI326" s="937"/>
      <c r="CJ326" s="937"/>
      <c r="CK326" s="937"/>
      <c r="CL326" s="937"/>
      <c r="CM326" s="937"/>
      <c r="CN326" s="937"/>
      <c r="CO326" s="937"/>
      <c r="CP326" s="937"/>
      <c r="CQ326" s="938"/>
      <c r="CR326" s="936" t="s">
        <v>213</v>
      </c>
      <c r="CS326" s="937"/>
      <c r="CT326" s="937"/>
      <c r="CU326" s="937"/>
      <c r="CV326" s="937"/>
      <c r="CW326" s="937"/>
      <c r="CX326" s="937"/>
      <c r="CY326" s="937"/>
      <c r="CZ326" s="937"/>
      <c r="DA326" s="937"/>
      <c r="DB326" s="937"/>
      <c r="DC326" s="937"/>
      <c r="DD326" s="937"/>
      <c r="DE326" s="937"/>
      <c r="DF326" s="937"/>
      <c r="DG326" s="937"/>
      <c r="DH326" s="937"/>
      <c r="DI326" s="938"/>
      <c r="DJ326" s="936" t="s">
        <v>71</v>
      </c>
      <c r="DK326" s="937"/>
      <c r="DL326" s="937"/>
      <c r="DM326" s="937"/>
      <c r="DN326" s="937"/>
      <c r="DO326" s="937"/>
      <c r="DP326" s="937"/>
      <c r="DQ326" s="937"/>
      <c r="DR326" s="937"/>
      <c r="DS326" s="937"/>
      <c r="DT326" s="937"/>
      <c r="DU326" s="938"/>
      <c r="DV326" s="1001">
        <v>20</v>
      </c>
      <c r="DW326" s="1002"/>
      <c r="DX326" s="1002"/>
      <c r="DY326" s="1002"/>
      <c r="DZ326" s="997" t="s">
        <v>258</v>
      </c>
      <c r="EA326" s="997"/>
      <c r="EB326" s="997"/>
      <c r="EC326" s="998" t="s">
        <v>26</v>
      </c>
      <c r="ED326" s="998"/>
      <c r="EE326" s="998"/>
      <c r="EF326" s="998"/>
      <c r="EG326" s="999"/>
      <c r="EH326" s="1001" t="s">
        <v>207</v>
      </c>
      <c r="EI326" s="1002"/>
      <c r="EJ326" s="1002"/>
      <c r="EK326" s="1002"/>
      <c r="EL326" s="997">
        <v>22</v>
      </c>
      <c r="EM326" s="997"/>
      <c r="EN326" s="997"/>
      <c r="EO326" s="998" t="s">
        <v>26</v>
      </c>
      <c r="EP326" s="998"/>
      <c r="EQ326" s="998"/>
      <c r="ER326" s="998"/>
      <c r="ES326" s="999"/>
      <c r="ET326" s="1001">
        <v>20</v>
      </c>
      <c r="EU326" s="1002"/>
      <c r="EV326" s="1002"/>
      <c r="EW326" s="1002"/>
      <c r="EX326" s="997">
        <v>23</v>
      </c>
      <c r="EY326" s="997"/>
      <c r="EZ326" s="997"/>
      <c r="FA326" s="998" t="s">
        <v>26</v>
      </c>
      <c r="FB326" s="998"/>
      <c r="FC326" s="998"/>
      <c r="FD326" s="998"/>
      <c r="FE326" s="999"/>
      <c r="FF326" s="1049"/>
      <c r="FG326" s="1049"/>
    </row>
    <row r="327" spans="1:163" ht="15" customHeight="1" x14ac:dyDescent="0.25">
      <c r="A327" s="939"/>
      <c r="B327" s="940"/>
      <c r="C327" s="940"/>
      <c r="D327" s="940"/>
      <c r="E327" s="940"/>
      <c r="F327" s="940"/>
      <c r="G327" s="940"/>
      <c r="H327" s="940"/>
      <c r="I327" s="940"/>
      <c r="J327" s="940"/>
      <c r="K327" s="940"/>
      <c r="L327" s="940"/>
      <c r="M327" s="940"/>
      <c r="N327" s="941"/>
      <c r="O327" s="942"/>
      <c r="P327" s="943"/>
      <c r="Q327" s="943"/>
      <c r="R327" s="943"/>
      <c r="S327" s="943"/>
      <c r="T327" s="943"/>
      <c r="U327" s="943"/>
      <c r="V327" s="943"/>
      <c r="W327" s="943"/>
      <c r="X327" s="943"/>
      <c r="Y327" s="943"/>
      <c r="Z327" s="943"/>
      <c r="AA327" s="943"/>
      <c r="AB327" s="943"/>
      <c r="AC327" s="943"/>
      <c r="AD327" s="943"/>
      <c r="AE327" s="943"/>
      <c r="AF327" s="943"/>
      <c r="AG327" s="943"/>
      <c r="AH327" s="943"/>
      <c r="AI327" s="943"/>
      <c r="AJ327" s="943"/>
      <c r="AK327" s="943"/>
      <c r="AL327" s="943"/>
      <c r="AM327" s="943"/>
      <c r="AN327" s="943"/>
      <c r="AO327" s="943"/>
      <c r="AP327" s="943"/>
      <c r="AQ327" s="943"/>
      <c r="AR327" s="943"/>
      <c r="AS327" s="943"/>
      <c r="AT327" s="943"/>
      <c r="AU327" s="943"/>
      <c r="AV327" s="943"/>
      <c r="AW327" s="943"/>
      <c r="AX327" s="943"/>
      <c r="AY327" s="943"/>
      <c r="AZ327" s="943"/>
      <c r="BA327" s="943"/>
      <c r="BB327" s="943"/>
      <c r="BC327" s="943"/>
      <c r="BD327" s="944"/>
      <c r="BE327" s="942"/>
      <c r="BF327" s="943"/>
      <c r="BG327" s="943"/>
      <c r="BH327" s="943"/>
      <c r="BI327" s="943"/>
      <c r="BJ327" s="943"/>
      <c r="BK327" s="943"/>
      <c r="BL327" s="943"/>
      <c r="BM327" s="943"/>
      <c r="BN327" s="943"/>
      <c r="BO327" s="943"/>
      <c r="BP327" s="943"/>
      <c r="BQ327" s="943"/>
      <c r="BR327" s="943"/>
      <c r="BS327" s="943"/>
      <c r="BT327" s="943"/>
      <c r="BU327" s="943"/>
      <c r="BV327" s="943"/>
      <c r="BW327" s="943"/>
      <c r="BX327" s="943"/>
      <c r="BY327" s="943"/>
      <c r="BZ327" s="943"/>
      <c r="CA327" s="943"/>
      <c r="CB327" s="943"/>
      <c r="CC327" s="943"/>
      <c r="CD327" s="943"/>
      <c r="CE327" s="943"/>
      <c r="CF327" s="944"/>
      <c r="CG327" s="939"/>
      <c r="CH327" s="940"/>
      <c r="CI327" s="940"/>
      <c r="CJ327" s="940"/>
      <c r="CK327" s="940"/>
      <c r="CL327" s="940"/>
      <c r="CM327" s="940"/>
      <c r="CN327" s="940"/>
      <c r="CO327" s="940"/>
      <c r="CP327" s="940"/>
      <c r="CQ327" s="941"/>
      <c r="CR327" s="942"/>
      <c r="CS327" s="943"/>
      <c r="CT327" s="943"/>
      <c r="CU327" s="943"/>
      <c r="CV327" s="943"/>
      <c r="CW327" s="943"/>
      <c r="CX327" s="943"/>
      <c r="CY327" s="943"/>
      <c r="CZ327" s="943"/>
      <c r="DA327" s="943"/>
      <c r="DB327" s="943"/>
      <c r="DC327" s="943"/>
      <c r="DD327" s="943"/>
      <c r="DE327" s="943"/>
      <c r="DF327" s="943"/>
      <c r="DG327" s="943"/>
      <c r="DH327" s="943"/>
      <c r="DI327" s="944"/>
      <c r="DJ327" s="939"/>
      <c r="DK327" s="940"/>
      <c r="DL327" s="940"/>
      <c r="DM327" s="940"/>
      <c r="DN327" s="940"/>
      <c r="DO327" s="940"/>
      <c r="DP327" s="940"/>
      <c r="DQ327" s="940"/>
      <c r="DR327" s="940"/>
      <c r="DS327" s="940"/>
      <c r="DT327" s="940"/>
      <c r="DU327" s="941"/>
      <c r="DV327" s="959" t="s">
        <v>72</v>
      </c>
      <c r="DW327" s="960"/>
      <c r="DX327" s="960"/>
      <c r="DY327" s="960"/>
      <c r="DZ327" s="960"/>
      <c r="EA327" s="960"/>
      <c r="EB327" s="960"/>
      <c r="EC327" s="960"/>
      <c r="ED327" s="960"/>
      <c r="EE327" s="960"/>
      <c r="EF327" s="960"/>
      <c r="EG327" s="961"/>
      <c r="EH327" s="959" t="s">
        <v>28</v>
      </c>
      <c r="EI327" s="960"/>
      <c r="EJ327" s="960"/>
      <c r="EK327" s="960"/>
      <c r="EL327" s="960"/>
      <c r="EM327" s="960"/>
      <c r="EN327" s="960"/>
      <c r="EO327" s="960"/>
      <c r="EP327" s="960"/>
      <c r="EQ327" s="960"/>
      <c r="ER327" s="960"/>
      <c r="ES327" s="961"/>
      <c r="ET327" s="959" t="s">
        <v>29</v>
      </c>
      <c r="EU327" s="960"/>
      <c r="EV327" s="960"/>
      <c r="EW327" s="960"/>
      <c r="EX327" s="960"/>
      <c r="EY327" s="960"/>
      <c r="EZ327" s="960"/>
      <c r="FA327" s="960"/>
      <c r="FB327" s="960"/>
      <c r="FC327" s="960"/>
      <c r="FD327" s="960"/>
      <c r="FE327" s="961"/>
      <c r="FF327" s="1049"/>
      <c r="FG327" s="1049"/>
    </row>
    <row r="328" spans="1:163" s="264" customFormat="1" ht="15.75" x14ac:dyDescent="0.25">
      <c r="A328" s="939"/>
      <c r="B328" s="940"/>
      <c r="C328" s="940"/>
      <c r="D328" s="940"/>
      <c r="E328" s="940"/>
      <c r="F328" s="940"/>
      <c r="G328" s="940"/>
      <c r="H328" s="940"/>
      <c r="I328" s="940"/>
      <c r="J328" s="940"/>
      <c r="K328" s="940"/>
      <c r="L328" s="940"/>
      <c r="M328" s="940"/>
      <c r="N328" s="941"/>
      <c r="O328" s="93"/>
      <c r="P328" s="1000"/>
      <c r="Q328" s="1000"/>
      <c r="R328" s="1000"/>
      <c r="S328" s="1000"/>
      <c r="T328" s="1000"/>
      <c r="U328" s="1000"/>
      <c r="V328" s="1000"/>
      <c r="W328" s="1000"/>
      <c r="X328" s="1000"/>
      <c r="Y328" s="1000"/>
      <c r="Z328" s="1000"/>
      <c r="AA328" s="1000"/>
      <c r="AB328" s="92"/>
      <c r="AC328" s="91"/>
      <c r="AD328" s="1000"/>
      <c r="AE328" s="1000"/>
      <c r="AF328" s="1000"/>
      <c r="AG328" s="1000"/>
      <c r="AH328" s="1000"/>
      <c r="AI328" s="1000"/>
      <c r="AJ328" s="1000"/>
      <c r="AK328" s="1000"/>
      <c r="AL328" s="1000"/>
      <c r="AM328" s="1000"/>
      <c r="AN328" s="1000"/>
      <c r="AO328" s="1000"/>
      <c r="AP328" s="92"/>
      <c r="AQ328" s="91"/>
      <c r="AR328" s="1000"/>
      <c r="AS328" s="1000"/>
      <c r="AT328" s="1000"/>
      <c r="AU328" s="1000"/>
      <c r="AV328" s="1000"/>
      <c r="AW328" s="1000"/>
      <c r="AX328" s="1000"/>
      <c r="AY328" s="1000"/>
      <c r="AZ328" s="1000"/>
      <c r="BA328" s="1000"/>
      <c r="BB328" s="1000"/>
      <c r="BC328" s="1000"/>
      <c r="BD328" s="92"/>
      <c r="BE328" s="91"/>
      <c r="BF328" s="1000"/>
      <c r="BG328" s="1000"/>
      <c r="BH328" s="1000"/>
      <c r="BI328" s="1000"/>
      <c r="BJ328" s="1000"/>
      <c r="BK328" s="1000"/>
      <c r="BL328" s="1000"/>
      <c r="BM328" s="1000"/>
      <c r="BN328" s="1000"/>
      <c r="BO328" s="1000"/>
      <c r="BP328" s="1000"/>
      <c r="BQ328" s="1000"/>
      <c r="BR328" s="92"/>
      <c r="BS328" s="91"/>
      <c r="BT328" s="1000"/>
      <c r="BU328" s="1000"/>
      <c r="BV328" s="1000"/>
      <c r="BW328" s="1000"/>
      <c r="BX328" s="1000"/>
      <c r="BY328" s="1000"/>
      <c r="BZ328" s="1000"/>
      <c r="CA328" s="1000"/>
      <c r="CB328" s="1000"/>
      <c r="CC328" s="1000"/>
      <c r="CD328" s="1000"/>
      <c r="CE328" s="1000"/>
      <c r="CF328" s="90"/>
      <c r="CG328" s="939"/>
      <c r="CH328" s="940"/>
      <c r="CI328" s="940"/>
      <c r="CJ328" s="940"/>
      <c r="CK328" s="940"/>
      <c r="CL328" s="940"/>
      <c r="CM328" s="940"/>
      <c r="CN328" s="940"/>
      <c r="CO328" s="940"/>
      <c r="CP328" s="940"/>
      <c r="CQ328" s="941"/>
      <c r="CR328" s="936" t="s">
        <v>30</v>
      </c>
      <c r="CS328" s="937"/>
      <c r="CT328" s="937"/>
      <c r="CU328" s="937"/>
      <c r="CV328" s="937"/>
      <c r="CW328" s="937"/>
      <c r="CX328" s="937"/>
      <c r="CY328" s="937"/>
      <c r="CZ328" s="937"/>
      <c r="DA328" s="937"/>
      <c r="DB328" s="938"/>
      <c r="DC328" s="936" t="s">
        <v>214</v>
      </c>
      <c r="DD328" s="937"/>
      <c r="DE328" s="937"/>
      <c r="DF328" s="937"/>
      <c r="DG328" s="937"/>
      <c r="DH328" s="937"/>
      <c r="DI328" s="938"/>
      <c r="DJ328" s="939"/>
      <c r="DK328" s="940"/>
      <c r="DL328" s="940"/>
      <c r="DM328" s="940"/>
      <c r="DN328" s="940"/>
      <c r="DO328" s="940"/>
      <c r="DP328" s="940"/>
      <c r="DQ328" s="940"/>
      <c r="DR328" s="940"/>
      <c r="DS328" s="940"/>
      <c r="DT328" s="940"/>
      <c r="DU328" s="941"/>
      <c r="DV328" s="959"/>
      <c r="DW328" s="960"/>
      <c r="DX328" s="960"/>
      <c r="DY328" s="960"/>
      <c r="DZ328" s="960"/>
      <c r="EA328" s="960"/>
      <c r="EB328" s="960"/>
      <c r="EC328" s="960"/>
      <c r="ED328" s="960"/>
      <c r="EE328" s="960"/>
      <c r="EF328" s="960"/>
      <c r="EG328" s="961"/>
      <c r="EH328" s="959"/>
      <c r="EI328" s="960"/>
      <c r="EJ328" s="960"/>
      <c r="EK328" s="960"/>
      <c r="EL328" s="960"/>
      <c r="EM328" s="960"/>
      <c r="EN328" s="960"/>
      <c r="EO328" s="960"/>
      <c r="EP328" s="960"/>
      <c r="EQ328" s="960"/>
      <c r="ER328" s="960"/>
      <c r="ES328" s="961"/>
      <c r="ET328" s="959"/>
      <c r="EU328" s="960"/>
      <c r="EV328" s="960"/>
      <c r="EW328" s="960"/>
      <c r="EX328" s="960"/>
      <c r="EY328" s="960"/>
      <c r="EZ328" s="960"/>
      <c r="FA328" s="960"/>
      <c r="FB328" s="960"/>
      <c r="FC328" s="960"/>
      <c r="FD328" s="960"/>
      <c r="FE328" s="961"/>
      <c r="FF328" s="1050" t="s">
        <v>216</v>
      </c>
      <c r="FG328" s="1049" t="s">
        <v>217</v>
      </c>
    </row>
    <row r="329" spans="1:163" s="264" customFormat="1" ht="47.25" customHeight="1" x14ac:dyDescent="0.25">
      <c r="A329" s="942"/>
      <c r="B329" s="943"/>
      <c r="C329" s="943"/>
      <c r="D329" s="943"/>
      <c r="E329" s="943"/>
      <c r="F329" s="943"/>
      <c r="G329" s="943"/>
      <c r="H329" s="943"/>
      <c r="I329" s="943"/>
      <c r="J329" s="943"/>
      <c r="K329" s="943"/>
      <c r="L329" s="943"/>
      <c r="M329" s="943"/>
      <c r="N329" s="944"/>
      <c r="O329" s="994" t="s">
        <v>31</v>
      </c>
      <c r="P329" s="995"/>
      <c r="Q329" s="995"/>
      <c r="R329" s="995"/>
      <c r="S329" s="995"/>
      <c r="T329" s="995"/>
      <c r="U329" s="995"/>
      <c r="V329" s="995"/>
      <c r="W329" s="995"/>
      <c r="X329" s="995"/>
      <c r="Y329" s="995"/>
      <c r="Z329" s="995"/>
      <c r="AA329" s="995"/>
      <c r="AB329" s="996"/>
      <c r="AC329" s="994" t="s">
        <v>31</v>
      </c>
      <c r="AD329" s="995"/>
      <c r="AE329" s="995"/>
      <c r="AF329" s="995"/>
      <c r="AG329" s="995"/>
      <c r="AH329" s="995"/>
      <c r="AI329" s="995"/>
      <c r="AJ329" s="995"/>
      <c r="AK329" s="995"/>
      <c r="AL329" s="995"/>
      <c r="AM329" s="995"/>
      <c r="AN329" s="995"/>
      <c r="AO329" s="995"/>
      <c r="AP329" s="996"/>
      <c r="AQ329" s="994" t="s">
        <v>31</v>
      </c>
      <c r="AR329" s="995"/>
      <c r="AS329" s="995"/>
      <c r="AT329" s="995"/>
      <c r="AU329" s="995"/>
      <c r="AV329" s="995"/>
      <c r="AW329" s="995"/>
      <c r="AX329" s="995"/>
      <c r="AY329" s="995"/>
      <c r="AZ329" s="995"/>
      <c r="BA329" s="995"/>
      <c r="BB329" s="995"/>
      <c r="BC329" s="995"/>
      <c r="BD329" s="996"/>
      <c r="BE329" s="994" t="s">
        <v>31</v>
      </c>
      <c r="BF329" s="995"/>
      <c r="BG329" s="995"/>
      <c r="BH329" s="995"/>
      <c r="BI329" s="995"/>
      <c r="BJ329" s="995"/>
      <c r="BK329" s="995"/>
      <c r="BL329" s="995"/>
      <c r="BM329" s="995"/>
      <c r="BN329" s="995"/>
      <c r="BO329" s="995"/>
      <c r="BP329" s="995"/>
      <c r="BQ329" s="995"/>
      <c r="BR329" s="996"/>
      <c r="BS329" s="994" t="s">
        <v>31</v>
      </c>
      <c r="BT329" s="995"/>
      <c r="BU329" s="995"/>
      <c r="BV329" s="995"/>
      <c r="BW329" s="995"/>
      <c r="BX329" s="995"/>
      <c r="BY329" s="995"/>
      <c r="BZ329" s="995"/>
      <c r="CA329" s="995"/>
      <c r="CB329" s="995"/>
      <c r="CC329" s="995"/>
      <c r="CD329" s="995"/>
      <c r="CE329" s="995"/>
      <c r="CF329" s="996"/>
      <c r="CG329" s="942"/>
      <c r="CH329" s="943"/>
      <c r="CI329" s="943"/>
      <c r="CJ329" s="943"/>
      <c r="CK329" s="943"/>
      <c r="CL329" s="943"/>
      <c r="CM329" s="943"/>
      <c r="CN329" s="943"/>
      <c r="CO329" s="943"/>
      <c r="CP329" s="943"/>
      <c r="CQ329" s="944"/>
      <c r="CR329" s="942"/>
      <c r="CS329" s="943"/>
      <c r="CT329" s="943"/>
      <c r="CU329" s="943"/>
      <c r="CV329" s="943"/>
      <c r="CW329" s="943"/>
      <c r="CX329" s="943"/>
      <c r="CY329" s="943"/>
      <c r="CZ329" s="943"/>
      <c r="DA329" s="943"/>
      <c r="DB329" s="944"/>
      <c r="DC329" s="942"/>
      <c r="DD329" s="943"/>
      <c r="DE329" s="943"/>
      <c r="DF329" s="943"/>
      <c r="DG329" s="943"/>
      <c r="DH329" s="943"/>
      <c r="DI329" s="944"/>
      <c r="DJ329" s="942"/>
      <c r="DK329" s="943"/>
      <c r="DL329" s="943"/>
      <c r="DM329" s="943"/>
      <c r="DN329" s="943"/>
      <c r="DO329" s="943"/>
      <c r="DP329" s="943"/>
      <c r="DQ329" s="943"/>
      <c r="DR329" s="943"/>
      <c r="DS329" s="943"/>
      <c r="DT329" s="943"/>
      <c r="DU329" s="944"/>
      <c r="DV329" s="948"/>
      <c r="DW329" s="949"/>
      <c r="DX329" s="949"/>
      <c r="DY329" s="949"/>
      <c r="DZ329" s="949"/>
      <c r="EA329" s="949"/>
      <c r="EB329" s="949"/>
      <c r="EC329" s="949"/>
      <c r="ED329" s="949"/>
      <c r="EE329" s="949"/>
      <c r="EF329" s="949"/>
      <c r="EG329" s="950"/>
      <c r="EH329" s="948"/>
      <c r="EI329" s="949"/>
      <c r="EJ329" s="949"/>
      <c r="EK329" s="949"/>
      <c r="EL329" s="949"/>
      <c r="EM329" s="949"/>
      <c r="EN329" s="949"/>
      <c r="EO329" s="949"/>
      <c r="EP329" s="949"/>
      <c r="EQ329" s="949"/>
      <c r="ER329" s="949"/>
      <c r="ES329" s="950"/>
      <c r="ET329" s="948"/>
      <c r="EU329" s="949"/>
      <c r="EV329" s="949"/>
      <c r="EW329" s="949"/>
      <c r="EX329" s="949"/>
      <c r="EY329" s="949"/>
      <c r="EZ329" s="949"/>
      <c r="FA329" s="949"/>
      <c r="FB329" s="949"/>
      <c r="FC329" s="949"/>
      <c r="FD329" s="949"/>
      <c r="FE329" s="950"/>
      <c r="FF329" s="1050"/>
      <c r="FG329" s="1049"/>
    </row>
    <row r="330" spans="1:163" s="264" customFormat="1" ht="15.75" x14ac:dyDescent="0.25">
      <c r="A330" s="846">
        <v>1</v>
      </c>
      <c r="B330" s="847"/>
      <c r="C330" s="847"/>
      <c r="D330" s="847"/>
      <c r="E330" s="847"/>
      <c r="F330" s="847"/>
      <c r="G330" s="847"/>
      <c r="H330" s="847"/>
      <c r="I330" s="847"/>
      <c r="J330" s="847"/>
      <c r="K330" s="847"/>
      <c r="L330" s="847"/>
      <c r="M330" s="847"/>
      <c r="N330" s="848"/>
      <c r="O330" s="846">
        <v>2</v>
      </c>
      <c r="P330" s="847"/>
      <c r="Q330" s="847"/>
      <c r="R330" s="847"/>
      <c r="S330" s="847"/>
      <c r="T330" s="847"/>
      <c r="U330" s="847"/>
      <c r="V330" s="847"/>
      <c r="W330" s="847"/>
      <c r="X330" s="847"/>
      <c r="Y330" s="847"/>
      <c r="Z330" s="847"/>
      <c r="AA330" s="847"/>
      <c r="AB330" s="848"/>
      <c r="AC330" s="846">
        <v>3</v>
      </c>
      <c r="AD330" s="847"/>
      <c r="AE330" s="847"/>
      <c r="AF330" s="847"/>
      <c r="AG330" s="847"/>
      <c r="AH330" s="847"/>
      <c r="AI330" s="847"/>
      <c r="AJ330" s="847"/>
      <c r="AK330" s="847"/>
      <c r="AL330" s="847"/>
      <c r="AM330" s="847"/>
      <c r="AN330" s="847"/>
      <c r="AO330" s="847"/>
      <c r="AP330" s="848"/>
      <c r="AQ330" s="846">
        <v>4</v>
      </c>
      <c r="AR330" s="847"/>
      <c r="AS330" s="847"/>
      <c r="AT330" s="847"/>
      <c r="AU330" s="847"/>
      <c r="AV330" s="847"/>
      <c r="AW330" s="847"/>
      <c r="AX330" s="847"/>
      <c r="AY330" s="847"/>
      <c r="AZ330" s="847"/>
      <c r="BA330" s="847"/>
      <c r="BB330" s="847"/>
      <c r="BC330" s="847"/>
      <c r="BD330" s="848"/>
      <c r="BE330" s="846">
        <v>5</v>
      </c>
      <c r="BF330" s="847"/>
      <c r="BG330" s="847"/>
      <c r="BH330" s="847"/>
      <c r="BI330" s="847"/>
      <c r="BJ330" s="847"/>
      <c r="BK330" s="847"/>
      <c r="BL330" s="847"/>
      <c r="BM330" s="847"/>
      <c r="BN330" s="847"/>
      <c r="BO330" s="847"/>
      <c r="BP330" s="847"/>
      <c r="BQ330" s="847"/>
      <c r="BR330" s="848"/>
      <c r="BS330" s="846">
        <v>6</v>
      </c>
      <c r="BT330" s="847"/>
      <c r="BU330" s="847"/>
      <c r="BV330" s="847"/>
      <c r="BW330" s="847"/>
      <c r="BX330" s="847"/>
      <c r="BY330" s="847"/>
      <c r="BZ330" s="847"/>
      <c r="CA330" s="847"/>
      <c r="CB330" s="847"/>
      <c r="CC330" s="847"/>
      <c r="CD330" s="847"/>
      <c r="CE330" s="847"/>
      <c r="CF330" s="848"/>
      <c r="CG330" s="846">
        <v>7</v>
      </c>
      <c r="CH330" s="847"/>
      <c r="CI330" s="847"/>
      <c r="CJ330" s="847"/>
      <c r="CK330" s="847"/>
      <c r="CL330" s="847"/>
      <c r="CM330" s="847"/>
      <c r="CN330" s="847"/>
      <c r="CO330" s="847"/>
      <c r="CP330" s="847"/>
      <c r="CQ330" s="848"/>
      <c r="CR330" s="846">
        <v>8</v>
      </c>
      <c r="CS330" s="847"/>
      <c r="CT330" s="847"/>
      <c r="CU330" s="847"/>
      <c r="CV330" s="847"/>
      <c r="CW330" s="847"/>
      <c r="CX330" s="847"/>
      <c r="CY330" s="847"/>
      <c r="CZ330" s="847"/>
      <c r="DA330" s="847"/>
      <c r="DB330" s="848"/>
      <c r="DC330" s="846">
        <v>9</v>
      </c>
      <c r="DD330" s="847"/>
      <c r="DE330" s="847"/>
      <c r="DF330" s="847"/>
      <c r="DG330" s="847"/>
      <c r="DH330" s="847"/>
      <c r="DI330" s="848"/>
      <c r="DJ330" s="846">
        <v>10</v>
      </c>
      <c r="DK330" s="847"/>
      <c r="DL330" s="847"/>
      <c r="DM330" s="847"/>
      <c r="DN330" s="847"/>
      <c r="DO330" s="847"/>
      <c r="DP330" s="847"/>
      <c r="DQ330" s="847"/>
      <c r="DR330" s="847"/>
      <c r="DS330" s="847"/>
      <c r="DT330" s="847"/>
      <c r="DU330" s="848"/>
      <c r="DV330" s="846">
        <v>11</v>
      </c>
      <c r="DW330" s="847"/>
      <c r="DX330" s="847"/>
      <c r="DY330" s="847"/>
      <c r="DZ330" s="847"/>
      <c r="EA330" s="847"/>
      <c r="EB330" s="847"/>
      <c r="EC330" s="847"/>
      <c r="ED330" s="847"/>
      <c r="EE330" s="847"/>
      <c r="EF330" s="847"/>
      <c r="EG330" s="848"/>
      <c r="EH330" s="846">
        <v>12</v>
      </c>
      <c r="EI330" s="847"/>
      <c r="EJ330" s="847"/>
      <c r="EK330" s="847"/>
      <c r="EL330" s="847"/>
      <c r="EM330" s="847"/>
      <c r="EN330" s="847"/>
      <c r="EO330" s="847"/>
      <c r="EP330" s="847"/>
      <c r="EQ330" s="847"/>
      <c r="ER330" s="847"/>
      <c r="ES330" s="848"/>
      <c r="ET330" s="846">
        <v>13</v>
      </c>
      <c r="EU330" s="847"/>
      <c r="EV330" s="847"/>
      <c r="EW330" s="847"/>
      <c r="EX330" s="847"/>
      <c r="EY330" s="847"/>
      <c r="EZ330" s="847"/>
      <c r="FA330" s="847"/>
      <c r="FB330" s="847"/>
      <c r="FC330" s="847"/>
      <c r="FD330" s="847"/>
      <c r="FE330" s="848"/>
      <c r="FF330" s="182">
        <v>14</v>
      </c>
      <c r="FG330" s="182">
        <v>15</v>
      </c>
    </row>
    <row r="331" spans="1:163" s="264" customFormat="1" ht="45" customHeight="1" x14ac:dyDescent="0.25">
      <c r="A331" s="1160" t="s">
        <v>233</v>
      </c>
      <c r="B331" s="1161"/>
      <c r="C331" s="1161"/>
      <c r="D331" s="1161"/>
      <c r="E331" s="1161"/>
      <c r="F331" s="1161"/>
      <c r="G331" s="1161"/>
      <c r="H331" s="1161"/>
      <c r="I331" s="1161"/>
      <c r="J331" s="1161"/>
      <c r="K331" s="1161"/>
      <c r="L331" s="1161"/>
      <c r="M331" s="1161"/>
      <c r="N331" s="1161"/>
      <c r="O331" s="854"/>
      <c r="P331" s="854"/>
      <c r="Q331" s="854"/>
      <c r="R331" s="854"/>
      <c r="S331" s="854"/>
      <c r="T331" s="854"/>
      <c r="U331" s="854"/>
      <c r="V331" s="854"/>
      <c r="W331" s="854"/>
      <c r="X331" s="854"/>
      <c r="Y331" s="854"/>
      <c r="Z331" s="854"/>
      <c r="AA331" s="854"/>
      <c r="AB331" s="854"/>
      <c r="AC331" s="854"/>
      <c r="AD331" s="854"/>
      <c r="AE331" s="854"/>
      <c r="AF331" s="854"/>
      <c r="AG331" s="854"/>
      <c r="AH331" s="854"/>
      <c r="AI331" s="854"/>
      <c r="AJ331" s="854"/>
      <c r="AK331" s="854"/>
      <c r="AL331" s="854"/>
      <c r="AM331" s="854"/>
      <c r="AN331" s="854"/>
      <c r="AO331" s="854"/>
      <c r="AP331" s="854"/>
      <c r="AQ331" s="854"/>
      <c r="AR331" s="854"/>
      <c r="AS331" s="854"/>
      <c r="AT331" s="854"/>
      <c r="AU331" s="854"/>
      <c r="AV331" s="854"/>
      <c r="AW331" s="854"/>
      <c r="AX331" s="854"/>
      <c r="AY331" s="854"/>
      <c r="AZ331" s="854"/>
      <c r="BA331" s="854"/>
      <c r="BB331" s="854"/>
      <c r="BC331" s="854"/>
      <c r="BD331" s="854"/>
      <c r="BE331" s="854"/>
      <c r="BF331" s="854"/>
      <c r="BG331" s="854"/>
      <c r="BH331" s="854"/>
      <c r="BI331" s="854"/>
      <c r="BJ331" s="854"/>
      <c r="BK331" s="854"/>
      <c r="BL331" s="854"/>
      <c r="BM331" s="854"/>
      <c r="BN331" s="854"/>
      <c r="BO331" s="854"/>
      <c r="BP331" s="854"/>
      <c r="BQ331" s="854"/>
      <c r="BR331" s="854"/>
      <c r="BS331" s="854"/>
      <c r="BT331" s="854"/>
      <c r="BU331" s="854"/>
      <c r="BV331" s="854"/>
      <c r="BW331" s="854"/>
      <c r="BX331" s="854"/>
      <c r="BY331" s="854"/>
      <c r="BZ331" s="854"/>
      <c r="CA331" s="854"/>
      <c r="CB331" s="854"/>
      <c r="CC331" s="854"/>
      <c r="CD331" s="854"/>
      <c r="CE331" s="854"/>
      <c r="CF331" s="854"/>
      <c r="CG331" s="834" t="s">
        <v>200</v>
      </c>
      <c r="CH331" s="835"/>
      <c r="CI331" s="835"/>
      <c r="CJ331" s="835"/>
      <c r="CK331" s="835"/>
      <c r="CL331" s="835"/>
      <c r="CM331" s="835"/>
      <c r="CN331" s="835"/>
      <c r="CO331" s="835"/>
      <c r="CP331" s="835"/>
      <c r="CQ331" s="836"/>
      <c r="CR331" s="855" t="s">
        <v>122</v>
      </c>
      <c r="CS331" s="855"/>
      <c r="CT331" s="855"/>
      <c r="CU331" s="855"/>
      <c r="CV331" s="855"/>
      <c r="CW331" s="855"/>
      <c r="CX331" s="855"/>
      <c r="CY331" s="855"/>
      <c r="CZ331" s="855"/>
      <c r="DA331" s="855"/>
      <c r="DB331" s="855"/>
      <c r="DC331" s="1162" t="s">
        <v>119</v>
      </c>
      <c r="DD331" s="1162"/>
      <c r="DE331" s="1162"/>
      <c r="DF331" s="1162"/>
      <c r="DG331" s="1162"/>
      <c r="DH331" s="1162"/>
      <c r="DI331" s="1162"/>
      <c r="DJ331" s="834"/>
      <c r="DK331" s="835"/>
      <c r="DL331" s="835"/>
      <c r="DM331" s="835"/>
      <c r="DN331" s="835"/>
      <c r="DO331" s="835"/>
      <c r="DP331" s="835"/>
      <c r="DQ331" s="835"/>
      <c r="DR331" s="835"/>
      <c r="DS331" s="835"/>
      <c r="DT331" s="835"/>
      <c r="DU331" s="836"/>
      <c r="DV331" s="851">
        <v>0</v>
      </c>
      <c r="DW331" s="852"/>
      <c r="DX331" s="852"/>
      <c r="DY331" s="852"/>
      <c r="DZ331" s="852"/>
      <c r="EA331" s="852"/>
      <c r="EB331" s="852"/>
      <c r="EC331" s="852"/>
      <c r="ED331" s="852"/>
      <c r="EE331" s="852"/>
      <c r="EF331" s="852"/>
      <c r="EG331" s="853"/>
      <c r="EH331" s="851">
        <v>0</v>
      </c>
      <c r="EI331" s="852"/>
      <c r="EJ331" s="852"/>
      <c r="EK331" s="852"/>
      <c r="EL331" s="852"/>
      <c r="EM331" s="852"/>
      <c r="EN331" s="852"/>
      <c r="EO331" s="852"/>
      <c r="EP331" s="852"/>
      <c r="EQ331" s="852"/>
      <c r="ER331" s="852"/>
      <c r="ES331" s="853"/>
      <c r="ET331" s="851">
        <v>0</v>
      </c>
      <c r="EU331" s="852"/>
      <c r="EV331" s="852"/>
      <c r="EW331" s="852"/>
      <c r="EX331" s="852"/>
      <c r="EY331" s="852"/>
      <c r="EZ331" s="852"/>
      <c r="FA331" s="852"/>
      <c r="FB331" s="852"/>
      <c r="FC331" s="852"/>
      <c r="FD331" s="852"/>
      <c r="FE331" s="853"/>
      <c r="FF331" s="163"/>
      <c r="FG331" s="163"/>
    </row>
    <row r="332" spans="1:163" s="264" customFormat="1" ht="15.75" x14ac:dyDescent="0.25"/>
    <row r="333" spans="1:163" s="264" customFormat="1" ht="15.75" x14ac:dyDescent="0.25"/>
    <row r="334" spans="1:163" s="264" customFormat="1" ht="15.75" x14ac:dyDescent="0.25"/>
    <row r="335" spans="1:163" s="264" customFormat="1" ht="15.75" hidden="1" x14ac:dyDescent="0.25"/>
    <row r="336" spans="1:163" s="264" customFormat="1" ht="9" hidden="1" customHeight="1" x14ac:dyDescent="0.25"/>
    <row r="337" spans="1:163" s="119" customFormat="1" ht="13.5" hidden="1" customHeight="1" x14ac:dyDescent="0.2"/>
    <row r="338" spans="1:163" s="119" customFormat="1" ht="12.75" hidden="1" customHeight="1" x14ac:dyDescent="0.2"/>
    <row r="339" spans="1:163" s="119" customFormat="1" ht="33" customHeight="1" x14ac:dyDescent="0.25">
      <c r="A339" s="264"/>
      <c r="B339" s="264"/>
      <c r="C339" s="264"/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  <c r="R339" s="264"/>
      <c r="S339" s="264"/>
      <c r="T339" s="264"/>
      <c r="U339" s="264"/>
      <c r="V339" s="264"/>
      <c r="W339" s="264"/>
      <c r="X339" s="264"/>
      <c r="Y339" s="264"/>
      <c r="Z339" s="264"/>
      <c r="AA339" s="264"/>
      <c r="AB339" s="264"/>
      <c r="AC339" s="264"/>
      <c r="AD339" s="264"/>
      <c r="AE339" s="264"/>
      <c r="AF339" s="264"/>
      <c r="AG339" s="264"/>
      <c r="AH339" s="264"/>
      <c r="AI339" s="264"/>
      <c r="AJ339" s="264"/>
      <c r="AK339" s="264"/>
      <c r="AL339" s="264"/>
      <c r="AM339" s="264"/>
      <c r="AN339" s="264"/>
      <c r="AO339" s="264"/>
      <c r="AP339" s="264"/>
      <c r="AQ339" s="264"/>
      <c r="AR339" s="264"/>
      <c r="AS339" s="264"/>
      <c r="AT339" s="264"/>
      <c r="AU339" s="264"/>
      <c r="AV339" s="264"/>
      <c r="AW339" s="264"/>
      <c r="AX339" s="264"/>
      <c r="AY339" s="264"/>
      <c r="AZ339" s="264"/>
      <c r="BA339" s="264"/>
      <c r="BB339" s="264"/>
      <c r="BC339" s="264"/>
      <c r="BD339" s="264"/>
      <c r="BE339" s="264"/>
      <c r="BF339" s="264"/>
      <c r="BG339" s="264"/>
      <c r="BH339" s="264"/>
      <c r="BI339" s="264"/>
      <c r="BJ339" s="264"/>
      <c r="BK339" s="264"/>
      <c r="BL339" s="264"/>
      <c r="BM339" s="264"/>
      <c r="BN339" s="264"/>
      <c r="BO339" s="264"/>
      <c r="BP339" s="264"/>
      <c r="BQ339" s="264"/>
      <c r="BR339" s="264"/>
      <c r="BS339" s="264"/>
      <c r="BT339" s="264"/>
      <c r="BU339" s="264"/>
      <c r="BV339" s="264"/>
      <c r="BW339" s="264"/>
      <c r="BX339" s="264"/>
      <c r="BY339" s="264"/>
      <c r="BZ339" s="264"/>
      <c r="CA339" s="264"/>
      <c r="CB339" s="264"/>
      <c r="CC339" s="264"/>
      <c r="CD339" s="263" t="s">
        <v>14</v>
      </c>
      <c r="CE339" s="903" t="s">
        <v>58</v>
      </c>
      <c r="CF339" s="903"/>
      <c r="CG339" s="903"/>
      <c r="CH339" s="903"/>
      <c r="CI339" s="903"/>
      <c r="CJ339" s="903"/>
      <c r="CK339" s="264"/>
      <c r="CL339" s="264"/>
      <c r="CM339" s="264"/>
      <c r="CN339" s="264"/>
      <c r="CO339" s="264"/>
      <c r="CP339" s="264"/>
      <c r="CQ339" s="264"/>
      <c r="CR339" s="264"/>
      <c r="CS339" s="264"/>
      <c r="CT339" s="264"/>
      <c r="CU339" s="264"/>
      <c r="CV339" s="264"/>
      <c r="CW339" s="264"/>
      <c r="CX339" s="264"/>
      <c r="CY339" s="264"/>
      <c r="CZ339" s="264"/>
      <c r="DA339" s="264"/>
      <c r="DB339" s="264"/>
      <c r="DC339" s="264"/>
      <c r="DD339" s="264"/>
      <c r="DE339" s="264"/>
      <c r="DF339" s="264"/>
      <c r="DG339" s="264"/>
      <c r="DH339" s="264"/>
      <c r="DI339" s="264"/>
      <c r="DJ339" s="264"/>
      <c r="DK339" s="264"/>
      <c r="DL339" s="264"/>
      <c r="DM339" s="264"/>
      <c r="DN339" s="264"/>
      <c r="DO339" s="264"/>
      <c r="DP339" s="264"/>
      <c r="DQ339" s="264"/>
      <c r="DR339" s="264"/>
      <c r="DS339" s="264"/>
      <c r="DT339" s="264"/>
      <c r="DU339" s="264"/>
      <c r="DV339" s="264"/>
      <c r="DW339" s="264"/>
      <c r="DX339" s="264"/>
      <c r="DY339" s="264"/>
      <c r="DZ339" s="264"/>
      <c r="EA339" s="264"/>
      <c r="EB339" s="264"/>
      <c r="EC339" s="264"/>
      <c r="ED339" s="264"/>
      <c r="EE339" s="264"/>
      <c r="EF339" s="264"/>
      <c r="EG339" s="264"/>
      <c r="EH339" s="264"/>
      <c r="EI339" s="264"/>
      <c r="EJ339" s="264"/>
      <c r="EK339" s="264"/>
      <c r="EL339" s="264"/>
      <c r="EM339" s="264"/>
      <c r="EN339" s="264"/>
      <c r="EO339" s="264"/>
      <c r="EP339" s="264"/>
      <c r="EQ339" s="264"/>
      <c r="ER339" s="264"/>
      <c r="ES339" s="264"/>
      <c r="ET339" s="264"/>
      <c r="EU339" s="264"/>
      <c r="EV339" s="264"/>
      <c r="EW339" s="264"/>
      <c r="EX339" s="264"/>
      <c r="EY339" s="264"/>
      <c r="EZ339" s="264"/>
      <c r="FA339" s="264"/>
      <c r="FB339" s="264"/>
      <c r="FC339" s="264"/>
      <c r="FD339" s="264"/>
      <c r="FE339" s="264"/>
      <c r="FF339" s="75"/>
      <c r="FG339" s="75"/>
    </row>
    <row r="340" spans="1:163" s="119" customFormat="1" ht="32.25" customHeight="1" thickBot="1" x14ac:dyDescent="0.3">
      <c r="A340" s="264"/>
      <c r="B340" s="264"/>
      <c r="C340" s="264"/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  <c r="R340" s="264"/>
      <c r="S340" s="264"/>
      <c r="T340" s="264"/>
      <c r="U340" s="264"/>
      <c r="V340" s="264"/>
      <c r="W340" s="264"/>
      <c r="X340" s="264"/>
      <c r="Y340" s="264"/>
      <c r="Z340" s="264"/>
      <c r="AA340" s="264"/>
      <c r="AB340" s="264"/>
      <c r="AC340" s="264"/>
      <c r="AD340" s="264"/>
      <c r="AE340" s="264"/>
      <c r="AF340" s="264"/>
      <c r="AG340" s="264"/>
      <c r="AH340" s="264"/>
      <c r="AI340" s="264"/>
      <c r="AJ340" s="264"/>
      <c r="AK340" s="264"/>
      <c r="AL340" s="264"/>
      <c r="AM340" s="264"/>
      <c r="AN340" s="264"/>
      <c r="AO340" s="264"/>
      <c r="AP340" s="264"/>
      <c r="AQ340" s="264"/>
      <c r="AR340" s="264"/>
      <c r="AS340" s="264"/>
      <c r="AT340" s="264"/>
      <c r="AU340" s="264"/>
      <c r="AV340" s="264"/>
      <c r="AW340" s="264"/>
      <c r="AX340" s="264"/>
      <c r="AY340" s="264"/>
      <c r="AZ340" s="264"/>
      <c r="BA340" s="264"/>
      <c r="BB340" s="264"/>
      <c r="BC340" s="264"/>
      <c r="BD340" s="264"/>
      <c r="BE340" s="264"/>
      <c r="BF340" s="264"/>
      <c r="BG340" s="264"/>
      <c r="BH340" s="264"/>
      <c r="BI340" s="264"/>
      <c r="BJ340" s="264"/>
      <c r="BK340" s="264"/>
      <c r="BL340" s="264"/>
      <c r="BM340" s="264"/>
      <c r="BN340" s="264"/>
      <c r="BO340" s="264"/>
      <c r="BP340" s="264"/>
      <c r="BQ340" s="264"/>
      <c r="BR340" s="264"/>
      <c r="BS340" s="264"/>
      <c r="BT340" s="264"/>
      <c r="BU340" s="264"/>
      <c r="BV340" s="264"/>
      <c r="BW340" s="264"/>
      <c r="BX340" s="264"/>
      <c r="BY340" s="264"/>
      <c r="BZ340" s="264"/>
      <c r="CA340" s="264"/>
      <c r="CB340" s="264"/>
      <c r="CC340" s="264"/>
      <c r="CD340" s="264"/>
      <c r="CE340" s="264"/>
      <c r="CF340" s="264"/>
      <c r="CG340" s="264"/>
      <c r="CH340" s="264"/>
      <c r="CI340" s="264"/>
      <c r="CJ340" s="264"/>
      <c r="CK340" s="264"/>
      <c r="CL340" s="264"/>
      <c r="CM340" s="264"/>
      <c r="CN340" s="264"/>
      <c r="CO340" s="264"/>
      <c r="CP340" s="264"/>
      <c r="CQ340" s="264"/>
      <c r="CR340" s="264"/>
      <c r="CS340" s="264"/>
      <c r="CT340" s="264"/>
      <c r="CU340" s="264"/>
      <c r="CV340" s="264"/>
      <c r="CW340" s="264"/>
      <c r="CX340" s="264"/>
      <c r="CY340" s="264"/>
      <c r="CZ340" s="264"/>
      <c r="DA340" s="264"/>
      <c r="DB340" s="264"/>
      <c r="DC340" s="264"/>
      <c r="DD340" s="264"/>
      <c r="DE340" s="264"/>
      <c r="DF340" s="264"/>
      <c r="DG340" s="264"/>
      <c r="DH340" s="264"/>
      <c r="DI340" s="264"/>
      <c r="DJ340" s="264"/>
      <c r="DK340" s="264"/>
      <c r="DL340" s="264"/>
      <c r="DM340" s="264"/>
      <c r="DN340" s="264"/>
      <c r="DO340" s="264"/>
      <c r="DP340" s="264"/>
      <c r="DQ340" s="264"/>
      <c r="DR340" s="264"/>
      <c r="DS340" s="264"/>
      <c r="DT340" s="264"/>
      <c r="DU340" s="264"/>
      <c r="DV340" s="264"/>
      <c r="DW340" s="264"/>
      <c r="DX340" s="264"/>
      <c r="DY340" s="264"/>
      <c r="DZ340" s="264"/>
      <c r="EA340" s="264"/>
      <c r="EB340" s="264"/>
      <c r="EC340" s="264"/>
      <c r="ED340" s="264"/>
      <c r="EE340" s="264"/>
      <c r="EF340" s="264"/>
      <c r="EG340" s="264"/>
      <c r="EH340" s="264"/>
      <c r="EI340" s="264"/>
      <c r="EJ340" s="264"/>
      <c r="EK340" s="264"/>
      <c r="EL340" s="264"/>
      <c r="EM340" s="264"/>
      <c r="EN340" s="264"/>
      <c r="EO340" s="264"/>
      <c r="EP340" s="264"/>
      <c r="EQ340" s="264"/>
      <c r="ER340" s="264"/>
      <c r="ES340" s="264"/>
      <c r="ET340" s="264"/>
      <c r="EU340" s="264"/>
      <c r="EV340" s="264"/>
      <c r="EW340" s="264"/>
      <c r="EX340" s="264"/>
      <c r="EY340" s="264"/>
      <c r="EZ340" s="264"/>
      <c r="FA340" s="264"/>
      <c r="FB340" s="264"/>
      <c r="FC340" s="264"/>
      <c r="FD340" s="264"/>
      <c r="FE340" s="264"/>
      <c r="FF340" s="75"/>
      <c r="FG340" s="75"/>
    </row>
    <row r="341" spans="1:163" s="119" customFormat="1" ht="27.75" customHeight="1" x14ac:dyDescent="0.25">
      <c r="A341" s="264" t="s">
        <v>60</v>
      </c>
      <c r="B341" s="264"/>
      <c r="C341" s="264"/>
      <c r="D341" s="264"/>
      <c r="E341" s="264"/>
      <c r="F341" s="264"/>
      <c r="G341" s="264"/>
      <c r="H341" s="264"/>
      <c r="I341" s="264"/>
      <c r="J341" s="264"/>
      <c r="K341" s="264"/>
      <c r="L341" s="264"/>
      <c r="M341" s="264"/>
      <c r="N341" s="264"/>
      <c r="O341" s="264"/>
      <c r="P341" s="264"/>
      <c r="Q341" s="264"/>
      <c r="R341" s="264"/>
      <c r="S341" s="264"/>
      <c r="T341" s="264"/>
      <c r="U341" s="264"/>
      <c r="V341" s="264"/>
      <c r="W341" s="264"/>
      <c r="X341" s="264"/>
      <c r="Y341" s="264"/>
      <c r="Z341" s="264"/>
      <c r="AA341" s="264"/>
      <c r="AB341" s="264"/>
      <c r="AC341" s="264"/>
      <c r="AD341" s="802"/>
      <c r="AE341" s="802"/>
      <c r="AF341" s="802"/>
      <c r="AG341" s="802"/>
      <c r="AH341" s="802"/>
      <c r="AI341" s="802"/>
      <c r="AJ341" s="802"/>
      <c r="AK341" s="802"/>
      <c r="AL341" s="802"/>
      <c r="AM341" s="802"/>
      <c r="AN341" s="802"/>
      <c r="AO341" s="802"/>
      <c r="AP341" s="802"/>
      <c r="AQ341" s="802"/>
      <c r="AR341" s="802"/>
      <c r="AS341" s="802"/>
      <c r="AT341" s="802"/>
      <c r="AU341" s="802"/>
      <c r="AV341" s="802"/>
      <c r="AW341" s="802"/>
      <c r="AX341" s="802"/>
      <c r="AY341" s="802"/>
      <c r="AZ341" s="802"/>
      <c r="BA341" s="802"/>
      <c r="BB341" s="802"/>
      <c r="BC341" s="802"/>
      <c r="BD341" s="802"/>
      <c r="BE341" s="802"/>
      <c r="BF341" s="802"/>
      <c r="BG341" s="802"/>
      <c r="BH341" s="802"/>
      <c r="BI341" s="802"/>
      <c r="BJ341" s="802"/>
      <c r="BK341" s="802"/>
      <c r="BL341" s="802"/>
      <c r="BM341" s="802"/>
      <c r="BN341" s="802"/>
      <c r="BO341" s="802"/>
      <c r="BP341" s="802"/>
      <c r="BQ341" s="802"/>
      <c r="BR341" s="802"/>
      <c r="BS341" s="802"/>
      <c r="BT341" s="802"/>
      <c r="BU341" s="802"/>
      <c r="BV341" s="802"/>
      <c r="BW341" s="802"/>
      <c r="BX341" s="802"/>
      <c r="BY341" s="802"/>
      <c r="BZ341" s="802"/>
      <c r="CA341" s="802"/>
      <c r="CB341" s="802"/>
      <c r="CC341" s="802"/>
      <c r="CD341" s="802"/>
      <c r="CE341" s="802"/>
      <c r="CF341" s="802"/>
      <c r="CG341" s="802"/>
      <c r="CH341" s="802"/>
      <c r="CI341" s="802"/>
      <c r="CJ341" s="802"/>
      <c r="CK341" s="802"/>
      <c r="CL341" s="802"/>
      <c r="CM341" s="802"/>
      <c r="CN341" s="802"/>
      <c r="CO341" s="802"/>
      <c r="CP341" s="802"/>
      <c r="CQ341" s="802"/>
      <c r="CR341" s="802"/>
      <c r="CS341" s="802"/>
      <c r="CT341" s="802"/>
      <c r="CU341" s="802"/>
      <c r="CV341" s="802"/>
      <c r="CW341" s="802"/>
      <c r="CX341" s="802"/>
      <c r="CY341" s="802"/>
      <c r="CZ341" s="802"/>
      <c r="DA341" s="802"/>
      <c r="DB341" s="802"/>
      <c r="DC341" s="802"/>
      <c r="DD341" s="802"/>
      <c r="DE341" s="802"/>
      <c r="DF341" s="802"/>
      <c r="DG341" s="802"/>
      <c r="DH341" s="802"/>
      <c r="DI341" s="802"/>
      <c r="DJ341" s="802"/>
      <c r="DK341" s="264"/>
      <c r="DL341" s="264"/>
      <c r="DM341" s="264"/>
      <c r="DN341" s="264"/>
      <c r="DO341" s="264"/>
      <c r="DP341" s="264"/>
      <c r="DQ341" s="264"/>
      <c r="DR341" s="264"/>
      <c r="DS341" s="264"/>
      <c r="DT341" s="264"/>
      <c r="DU341" s="1052" t="s">
        <v>211</v>
      </c>
      <c r="DV341" s="1052"/>
      <c r="DW341" s="1052"/>
      <c r="DX341" s="1052"/>
      <c r="DY341" s="1052"/>
      <c r="DZ341" s="1052"/>
      <c r="EA341" s="1052"/>
      <c r="EB341" s="1052"/>
      <c r="EC341" s="1052"/>
      <c r="ED341" s="1052"/>
      <c r="EE341" s="1052"/>
      <c r="EF341" s="1052"/>
      <c r="EG341" s="1052"/>
      <c r="EH341" s="1052"/>
      <c r="EI341" s="1052"/>
      <c r="EJ341" s="1052"/>
      <c r="EK341" s="1052"/>
      <c r="EL341" s="1052"/>
      <c r="EM341" s="1052"/>
      <c r="EN341" s="1052"/>
      <c r="EO341" s="1052"/>
      <c r="EP341" s="1052"/>
      <c r="EQ341" s="1052"/>
      <c r="ER341" s="1052"/>
      <c r="ES341" s="905" t="s">
        <v>134</v>
      </c>
      <c r="ET341" s="906"/>
      <c r="EU341" s="906"/>
      <c r="EV341" s="906"/>
      <c r="EW341" s="906"/>
      <c r="EX341" s="906"/>
      <c r="EY341" s="906"/>
      <c r="EZ341" s="906"/>
      <c r="FA341" s="906"/>
      <c r="FB341" s="906"/>
      <c r="FC341" s="906"/>
      <c r="FD341" s="906"/>
      <c r="FE341" s="907"/>
      <c r="FF341" s="75"/>
      <c r="FG341" s="75"/>
    </row>
    <row r="342" spans="1:163" s="120" customFormat="1" ht="15.75" x14ac:dyDescent="0.25">
      <c r="A342" s="812" t="s">
        <v>133</v>
      </c>
      <c r="B342" s="812"/>
      <c r="C342" s="812"/>
      <c r="D342" s="812"/>
      <c r="E342" s="812"/>
      <c r="F342" s="812"/>
      <c r="G342" s="812"/>
      <c r="H342" s="812"/>
      <c r="I342" s="812"/>
      <c r="J342" s="812"/>
      <c r="K342" s="812"/>
      <c r="L342" s="812"/>
      <c r="M342" s="812"/>
      <c r="N342" s="812"/>
      <c r="O342" s="812"/>
      <c r="P342" s="812"/>
      <c r="Q342" s="812"/>
      <c r="R342" s="812"/>
      <c r="S342" s="812"/>
      <c r="T342" s="812"/>
      <c r="U342" s="812"/>
      <c r="V342" s="812"/>
      <c r="W342" s="812"/>
      <c r="X342" s="812"/>
      <c r="Y342" s="812"/>
      <c r="Z342" s="812"/>
      <c r="AA342" s="812"/>
      <c r="AB342" s="812"/>
      <c r="AC342" s="812"/>
      <c r="AD342" s="812"/>
      <c r="AE342" s="812"/>
      <c r="AF342" s="812"/>
      <c r="AG342" s="812"/>
      <c r="AH342" s="812"/>
      <c r="AI342" s="812"/>
      <c r="AJ342" s="812"/>
      <c r="AK342" s="812"/>
      <c r="AL342" s="812"/>
      <c r="AM342" s="812"/>
      <c r="AN342" s="812"/>
      <c r="AO342" s="812"/>
      <c r="AP342" s="812"/>
      <c r="AQ342" s="812"/>
      <c r="AR342" s="812"/>
      <c r="AS342" s="812"/>
      <c r="AT342" s="812"/>
      <c r="AU342" s="812"/>
      <c r="AV342" s="812"/>
      <c r="AW342" s="812"/>
      <c r="AX342" s="812"/>
      <c r="AY342" s="812"/>
      <c r="AZ342" s="812"/>
      <c r="BA342" s="812"/>
      <c r="BB342" s="812"/>
      <c r="BC342" s="812"/>
      <c r="BD342" s="812"/>
      <c r="BE342" s="812"/>
      <c r="BF342" s="812"/>
      <c r="BG342" s="812"/>
      <c r="BH342" s="812"/>
      <c r="BI342" s="812"/>
      <c r="BJ342" s="812"/>
      <c r="BK342" s="812"/>
      <c r="BL342" s="812"/>
      <c r="BM342" s="812"/>
      <c r="BN342" s="812"/>
      <c r="BO342" s="812"/>
      <c r="BP342" s="812"/>
      <c r="BQ342" s="812"/>
      <c r="BR342" s="812"/>
      <c r="BS342" s="812"/>
      <c r="BT342" s="812"/>
      <c r="BU342" s="812"/>
      <c r="BV342" s="812"/>
      <c r="BW342" s="812"/>
      <c r="BX342" s="812"/>
      <c r="BY342" s="812"/>
      <c r="BZ342" s="812"/>
      <c r="CA342" s="812"/>
      <c r="CB342" s="812"/>
      <c r="CC342" s="812"/>
      <c r="CD342" s="812"/>
      <c r="CE342" s="812"/>
      <c r="CF342" s="812"/>
      <c r="CG342" s="812"/>
      <c r="CH342" s="812"/>
      <c r="CI342" s="812"/>
      <c r="CJ342" s="812"/>
      <c r="CK342" s="812"/>
      <c r="CL342" s="812"/>
      <c r="CM342" s="812"/>
      <c r="CN342" s="812"/>
      <c r="CO342" s="812"/>
      <c r="CP342" s="812"/>
      <c r="CQ342" s="812"/>
      <c r="CR342" s="812"/>
      <c r="CS342" s="812"/>
      <c r="CT342" s="812"/>
      <c r="CU342" s="812"/>
      <c r="CV342" s="812"/>
      <c r="CW342" s="812"/>
      <c r="CX342" s="812"/>
      <c r="CY342" s="812"/>
      <c r="CZ342" s="812"/>
      <c r="DA342" s="812"/>
      <c r="DB342" s="812"/>
      <c r="DC342" s="812"/>
      <c r="DD342" s="812"/>
      <c r="DE342" s="812"/>
      <c r="DF342" s="812"/>
      <c r="DG342" s="812"/>
      <c r="DH342" s="812"/>
      <c r="DI342" s="812"/>
      <c r="DJ342" s="812"/>
      <c r="DK342" s="264"/>
      <c r="DL342" s="264"/>
      <c r="DM342" s="264"/>
      <c r="DN342" s="264"/>
      <c r="DO342" s="264"/>
      <c r="DP342" s="264"/>
      <c r="DQ342" s="264"/>
      <c r="DR342" s="264"/>
      <c r="DS342" s="264"/>
      <c r="DT342" s="264"/>
      <c r="DU342" s="1052" t="s">
        <v>218</v>
      </c>
      <c r="DV342" s="1052"/>
      <c r="DW342" s="1052"/>
      <c r="DX342" s="1052"/>
      <c r="DY342" s="1052"/>
      <c r="DZ342" s="1052"/>
      <c r="EA342" s="1052"/>
      <c r="EB342" s="1052"/>
      <c r="EC342" s="1052"/>
      <c r="ED342" s="1052"/>
      <c r="EE342" s="1052"/>
      <c r="EF342" s="1052"/>
      <c r="EG342" s="1052"/>
      <c r="EH342" s="1052"/>
      <c r="EI342" s="1052"/>
      <c r="EJ342" s="1052"/>
      <c r="EK342" s="1052"/>
      <c r="EL342" s="1052"/>
      <c r="EM342" s="1052"/>
      <c r="EN342" s="1052"/>
      <c r="EO342" s="1052"/>
      <c r="EP342" s="1052"/>
      <c r="EQ342" s="1052"/>
      <c r="ER342" s="1052"/>
      <c r="ES342" s="908"/>
      <c r="ET342" s="909"/>
      <c r="EU342" s="909"/>
      <c r="EV342" s="909"/>
      <c r="EW342" s="909"/>
      <c r="EX342" s="909"/>
      <c r="EY342" s="909"/>
      <c r="EZ342" s="909"/>
      <c r="FA342" s="909"/>
      <c r="FB342" s="909"/>
      <c r="FC342" s="909"/>
      <c r="FD342" s="909"/>
      <c r="FE342" s="910"/>
      <c r="FF342" s="75"/>
      <c r="FG342" s="75"/>
    </row>
    <row r="343" spans="1:163" s="119" customFormat="1" ht="35.25" customHeight="1" thickBot="1" x14ac:dyDescent="0.3">
      <c r="A343" s="97" t="s">
        <v>61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1019"/>
      <c r="AP343" s="1019"/>
      <c r="AQ343" s="1019"/>
      <c r="AR343" s="1019"/>
      <c r="AS343" s="1019"/>
      <c r="AT343" s="1019"/>
      <c r="AU343" s="1019"/>
      <c r="AV343" s="1019"/>
      <c r="AW343" s="1019"/>
      <c r="AX343" s="1019"/>
      <c r="AY343" s="1019"/>
      <c r="AZ343" s="1019"/>
      <c r="BA343" s="1019"/>
      <c r="BB343" s="1019"/>
      <c r="BC343" s="1019"/>
      <c r="BD343" s="1019"/>
      <c r="BE343" s="1019"/>
      <c r="BF343" s="1019"/>
      <c r="BG343" s="1019"/>
      <c r="BH343" s="1019"/>
      <c r="BI343" s="1019"/>
      <c r="BJ343" s="1019"/>
      <c r="BK343" s="1019"/>
      <c r="BL343" s="1019"/>
      <c r="BM343" s="1019"/>
      <c r="BN343" s="1019"/>
      <c r="BO343" s="1019"/>
      <c r="BP343" s="1019"/>
      <c r="BQ343" s="1019"/>
      <c r="BR343" s="1019"/>
      <c r="BS343" s="1019"/>
      <c r="BT343" s="1019"/>
      <c r="BU343" s="1019"/>
      <c r="BV343" s="1019"/>
      <c r="BW343" s="1019"/>
      <c r="BX343" s="1019"/>
      <c r="BY343" s="1019"/>
      <c r="BZ343" s="1019"/>
      <c r="CA343" s="1019"/>
      <c r="CB343" s="1019"/>
      <c r="CC343" s="1019"/>
      <c r="CD343" s="1019"/>
      <c r="CE343" s="1019"/>
      <c r="CF343" s="1019"/>
      <c r="CG343" s="1019"/>
      <c r="CH343" s="1019"/>
      <c r="CI343" s="1019"/>
      <c r="CJ343" s="1019"/>
      <c r="CK343" s="1019"/>
      <c r="CL343" s="1019"/>
      <c r="CM343" s="1019"/>
      <c r="CN343" s="1019"/>
      <c r="CO343" s="1019"/>
      <c r="CP343" s="1019"/>
      <c r="CQ343" s="1019"/>
      <c r="CR343" s="1019"/>
      <c r="CS343" s="1019"/>
      <c r="CT343" s="1019"/>
      <c r="CU343" s="1019"/>
      <c r="CV343" s="1019"/>
      <c r="CW343" s="1019"/>
      <c r="CX343" s="1019"/>
      <c r="CY343" s="1019"/>
      <c r="CZ343" s="1019"/>
      <c r="DA343" s="1019"/>
      <c r="DB343" s="1019"/>
      <c r="DC343" s="1019"/>
      <c r="DD343" s="1019"/>
      <c r="DE343" s="1019"/>
      <c r="DF343" s="1019"/>
      <c r="DG343" s="1019"/>
      <c r="DH343" s="1019"/>
      <c r="DI343" s="1019"/>
      <c r="DJ343" s="1019"/>
      <c r="DK343" s="264"/>
      <c r="DL343" s="264"/>
      <c r="DM343" s="264"/>
      <c r="DN343" s="264"/>
      <c r="DO343" s="264"/>
      <c r="DP343" s="264"/>
      <c r="DQ343" s="264"/>
      <c r="DR343" s="264"/>
      <c r="DS343" s="264"/>
      <c r="DT343" s="264"/>
      <c r="DU343" s="1052" t="s">
        <v>212</v>
      </c>
      <c r="DV343" s="1052"/>
      <c r="DW343" s="1052"/>
      <c r="DX343" s="1052"/>
      <c r="DY343" s="1052"/>
      <c r="DZ343" s="1052"/>
      <c r="EA343" s="1052"/>
      <c r="EB343" s="1052"/>
      <c r="EC343" s="1052"/>
      <c r="ED343" s="1052"/>
      <c r="EE343" s="1052"/>
      <c r="EF343" s="1052"/>
      <c r="EG343" s="1052"/>
      <c r="EH343" s="1052"/>
      <c r="EI343" s="1052"/>
      <c r="EJ343" s="1052"/>
      <c r="EK343" s="1052"/>
      <c r="EL343" s="1052"/>
      <c r="EM343" s="1052"/>
      <c r="EN343" s="1052"/>
      <c r="EO343" s="1052"/>
      <c r="EP343" s="1052"/>
      <c r="EQ343" s="1052"/>
      <c r="ER343" s="1052"/>
      <c r="ES343" s="911"/>
      <c r="ET343" s="912"/>
      <c r="EU343" s="912"/>
      <c r="EV343" s="912"/>
      <c r="EW343" s="912"/>
      <c r="EX343" s="912"/>
      <c r="EY343" s="912"/>
      <c r="EZ343" s="912"/>
      <c r="FA343" s="912"/>
      <c r="FB343" s="912"/>
      <c r="FC343" s="912"/>
      <c r="FD343" s="912"/>
      <c r="FE343" s="913"/>
      <c r="FF343" s="75"/>
      <c r="FG343" s="75"/>
    </row>
    <row r="344" spans="1:163" s="119" customFormat="1" ht="12.75" hidden="1" customHeight="1" x14ac:dyDescent="0.25">
      <c r="A344" s="802" t="s">
        <v>135</v>
      </c>
      <c r="B344" s="802"/>
      <c r="C344" s="802"/>
      <c r="D344" s="802"/>
      <c r="E344" s="802"/>
      <c r="F344" s="802"/>
      <c r="G344" s="802"/>
      <c r="H344" s="802"/>
      <c r="I344" s="802"/>
      <c r="J344" s="802"/>
      <c r="K344" s="802"/>
      <c r="L344" s="802"/>
      <c r="M344" s="802"/>
      <c r="N344" s="802"/>
      <c r="O344" s="802"/>
      <c r="P344" s="802"/>
      <c r="Q344" s="802"/>
      <c r="R344" s="802"/>
      <c r="S344" s="802"/>
      <c r="T344" s="802"/>
      <c r="U344" s="802"/>
      <c r="V344" s="802"/>
      <c r="W344" s="802"/>
      <c r="X344" s="802"/>
      <c r="Y344" s="802"/>
      <c r="Z344" s="802"/>
      <c r="AA344" s="802"/>
      <c r="AB344" s="802"/>
      <c r="AC344" s="802"/>
      <c r="AD344" s="802"/>
      <c r="AE344" s="802"/>
      <c r="AF344" s="802"/>
      <c r="AG344" s="802"/>
      <c r="AH344" s="802"/>
      <c r="AI344" s="802"/>
      <c r="AJ344" s="802"/>
      <c r="AK344" s="802"/>
      <c r="AL344" s="802"/>
      <c r="AM344" s="802"/>
      <c r="AN344" s="802"/>
      <c r="AO344" s="802"/>
      <c r="AP344" s="802"/>
      <c r="AQ344" s="802"/>
      <c r="AR344" s="802"/>
      <c r="AS344" s="802"/>
      <c r="AT344" s="802"/>
      <c r="AU344" s="802"/>
      <c r="AV344" s="802"/>
      <c r="AW344" s="802"/>
      <c r="AX344" s="802"/>
      <c r="AY344" s="802"/>
      <c r="AZ344" s="802"/>
      <c r="BA344" s="802"/>
      <c r="BB344" s="802"/>
      <c r="BC344" s="802"/>
      <c r="BD344" s="802"/>
      <c r="BE344" s="802"/>
      <c r="BF344" s="802"/>
      <c r="BG344" s="802"/>
      <c r="BH344" s="802"/>
      <c r="BI344" s="802"/>
      <c r="BJ344" s="802"/>
      <c r="BK344" s="802"/>
      <c r="BL344" s="802"/>
      <c r="BM344" s="802"/>
      <c r="BN344" s="802"/>
      <c r="BO344" s="802"/>
      <c r="BP344" s="802"/>
      <c r="BQ344" s="802"/>
      <c r="BR344" s="802"/>
      <c r="BS344" s="802"/>
      <c r="BT344" s="802"/>
      <c r="BU344" s="802"/>
      <c r="BV344" s="802"/>
      <c r="BW344" s="802"/>
      <c r="BX344" s="802"/>
      <c r="BY344" s="802"/>
      <c r="BZ344" s="802"/>
      <c r="CA344" s="802"/>
      <c r="CB344" s="802"/>
      <c r="CC344" s="802"/>
      <c r="CD344" s="802"/>
      <c r="CE344" s="802"/>
      <c r="CF344" s="802"/>
      <c r="CG344" s="802"/>
      <c r="CH344" s="802"/>
      <c r="CI344" s="802"/>
      <c r="CJ344" s="802"/>
      <c r="CK344" s="802"/>
      <c r="CL344" s="802"/>
      <c r="CM344" s="802"/>
      <c r="CN344" s="802"/>
      <c r="CO344" s="802"/>
      <c r="CP344" s="802"/>
      <c r="CQ344" s="802"/>
      <c r="CR344" s="802"/>
      <c r="CS344" s="802"/>
      <c r="CT344" s="802"/>
      <c r="CU344" s="802"/>
      <c r="CV344" s="802"/>
      <c r="CW344" s="802"/>
      <c r="CX344" s="802"/>
      <c r="CY344" s="802"/>
      <c r="CZ344" s="802"/>
      <c r="DA344" s="802"/>
      <c r="DB344" s="802"/>
      <c r="DC344" s="802"/>
      <c r="DD344" s="802"/>
      <c r="DE344" s="802"/>
      <c r="DF344" s="802"/>
      <c r="DG344" s="802"/>
      <c r="DH344" s="802"/>
      <c r="DI344" s="802"/>
      <c r="DJ344" s="802"/>
      <c r="DK344" s="264"/>
      <c r="DL344" s="264"/>
      <c r="DM344" s="264"/>
      <c r="DN344" s="264"/>
      <c r="DO344" s="264"/>
      <c r="DP344" s="264"/>
      <c r="DQ344" s="264"/>
      <c r="DR344" s="264"/>
      <c r="DS344" s="264"/>
      <c r="DT344" s="264"/>
      <c r="DU344" s="264"/>
      <c r="DV344" s="264"/>
      <c r="DW344" s="264"/>
      <c r="DX344" s="264"/>
      <c r="DY344" s="264"/>
      <c r="DZ344" s="264"/>
      <c r="EA344" s="264"/>
      <c r="EB344" s="264"/>
      <c r="EC344" s="264"/>
      <c r="ED344" s="264"/>
      <c r="EE344" s="264"/>
      <c r="EF344" s="264"/>
      <c r="EG344" s="264"/>
      <c r="EH344" s="264"/>
      <c r="EI344" s="264"/>
      <c r="EJ344" s="264"/>
      <c r="EK344" s="264"/>
      <c r="EL344" s="264"/>
      <c r="EM344" s="264"/>
      <c r="EN344" s="264"/>
      <c r="EO344" s="264"/>
      <c r="EP344" s="264"/>
      <c r="EQ344" s="264"/>
      <c r="ER344" s="264"/>
      <c r="ES344" s="264"/>
      <c r="ET344" s="264"/>
      <c r="EU344" s="264"/>
      <c r="EV344" s="264"/>
      <c r="EW344" s="264"/>
      <c r="EX344" s="264"/>
      <c r="EY344" s="264"/>
      <c r="EZ344" s="264"/>
      <c r="FA344" s="264"/>
      <c r="FB344" s="264"/>
      <c r="FC344" s="264"/>
      <c r="FD344" s="264"/>
      <c r="FE344" s="264"/>
      <c r="FF344" s="75"/>
      <c r="FG344" s="75"/>
    </row>
    <row r="345" spans="1:163" s="119" customFormat="1" ht="12.75" hidden="1" customHeight="1" x14ac:dyDescent="0.25">
      <c r="A345" s="264" t="s">
        <v>62</v>
      </c>
      <c r="B345" s="264"/>
      <c r="C345" s="264"/>
      <c r="D345" s="264"/>
      <c r="E345" s="264"/>
      <c r="F345" s="264"/>
      <c r="G345" s="264"/>
      <c r="H345" s="264"/>
      <c r="I345" s="264"/>
      <c r="J345" s="264"/>
      <c r="K345" s="264"/>
      <c r="L345" s="264"/>
      <c r="M345" s="264"/>
      <c r="N345" s="264"/>
      <c r="O345" s="264"/>
      <c r="P345" s="264"/>
      <c r="Q345" s="264"/>
      <c r="R345" s="264"/>
      <c r="S345" s="264"/>
      <c r="T345" s="264"/>
      <c r="U345" s="264"/>
      <c r="V345" s="264"/>
      <c r="W345" s="264"/>
      <c r="X345" s="264"/>
      <c r="Y345" s="264"/>
      <c r="Z345" s="264"/>
      <c r="AA345" s="264"/>
      <c r="AB345" s="264"/>
      <c r="AC345" s="264"/>
      <c r="AD345" s="264"/>
      <c r="AE345" s="264"/>
      <c r="AF345" s="264"/>
      <c r="AG345" s="264"/>
      <c r="AH345" s="264"/>
      <c r="AI345" s="264"/>
      <c r="AJ345" s="264"/>
      <c r="AK345" s="264"/>
      <c r="AL345" s="264"/>
      <c r="AM345" s="264"/>
      <c r="AN345" s="264"/>
      <c r="AO345" s="264"/>
      <c r="AP345" s="264"/>
      <c r="AQ345" s="264"/>
      <c r="AR345" s="264"/>
      <c r="AS345" s="264"/>
      <c r="AT345" s="264"/>
      <c r="AU345" s="264"/>
      <c r="AV345" s="264"/>
      <c r="AW345" s="264"/>
      <c r="AX345" s="264"/>
      <c r="AY345" s="264"/>
      <c r="AZ345" s="264"/>
      <c r="BA345" s="264"/>
      <c r="BB345" s="264"/>
      <c r="BC345" s="264"/>
      <c r="BD345" s="264"/>
      <c r="BE345" s="264"/>
      <c r="BF345" s="264"/>
      <c r="BG345" s="264"/>
      <c r="BH345" s="264"/>
      <c r="BI345" s="264"/>
      <c r="BJ345" s="264"/>
      <c r="BK345" s="264"/>
      <c r="BL345" s="264"/>
      <c r="BM345" s="264"/>
      <c r="BN345" s="264"/>
      <c r="BO345" s="264"/>
      <c r="BP345" s="264"/>
      <c r="BQ345" s="264"/>
      <c r="BR345" s="264"/>
      <c r="BS345" s="264"/>
      <c r="BT345" s="264"/>
      <c r="BU345" s="264"/>
      <c r="BV345" s="264"/>
      <c r="BW345" s="264"/>
      <c r="BX345" s="264"/>
      <c r="BY345" s="264"/>
      <c r="BZ345" s="264"/>
      <c r="CA345" s="264"/>
      <c r="CB345" s="264"/>
      <c r="CC345" s="264"/>
      <c r="CD345" s="264"/>
      <c r="CE345" s="264"/>
      <c r="CF345" s="264"/>
      <c r="CG345" s="264"/>
      <c r="CH345" s="264"/>
      <c r="CI345" s="264"/>
      <c r="CJ345" s="264"/>
      <c r="CK345" s="264"/>
      <c r="CL345" s="264"/>
      <c r="CM345" s="264"/>
      <c r="CN345" s="264"/>
      <c r="CO345" s="264"/>
      <c r="CP345" s="264"/>
      <c r="CQ345" s="264"/>
      <c r="CR345" s="264"/>
      <c r="CS345" s="264"/>
      <c r="CT345" s="264"/>
      <c r="CU345" s="264"/>
      <c r="CV345" s="264"/>
      <c r="CW345" s="264"/>
      <c r="CX345" s="264"/>
      <c r="CY345" s="264"/>
      <c r="CZ345" s="264"/>
      <c r="DA345" s="264"/>
      <c r="DB345" s="264"/>
      <c r="DC345" s="264"/>
      <c r="DD345" s="264"/>
      <c r="DE345" s="264"/>
      <c r="DF345" s="264"/>
      <c r="DG345" s="264"/>
      <c r="DH345" s="264"/>
      <c r="DI345" s="264"/>
      <c r="DJ345" s="264"/>
      <c r="DK345" s="264"/>
      <c r="DL345" s="264"/>
      <c r="DM345" s="264"/>
      <c r="DN345" s="264"/>
      <c r="DO345" s="264"/>
      <c r="DP345" s="264"/>
      <c r="DQ345" s="264"/>
      <c r="DR345" s="264"/>
      <c r="DS345" s="264"/>
      <c r="DT345" s="264"/>
      <c r="DU345" s="264"/>
      <c r="DV345" s="264"/>
      <c r="DW345" s="264"/>
      <c r="DX345" s="264"/>
      <c r="DY345" s="264"/>
      <c r="DZ345" s="264"/>
      <c r="EA345" s="264"/>
      <c r="EB345" s="264"/>
      <c r="EC345" s="264"/>
      <c r="ED345" s="264"/>
      <c r="EE345" s="264"/>
      <c r="EF345" s="264"/>
      <c r="EG345" s="264"/>
      <c r="EH345" s="264"/>
      <c r="EI345" s="264"/>
      <c r="EJ345" s="264"/>
      <c r="EK345" s="264"/>
      <c r="EL345" s="264"/>
      <c r="EM345" s="264"/>
      <c r="EN345" s="264"/>
      <c r="EO345" s="264"/>
      <c r="EP345" s="264"/>
      <c r="EQ345" s="264"/>
      <c r="ER345" s="264"/>
      <c r="ES345" s="264"/>
      <c r="ET345" s="264"/>
      <c r="EU345" s="264"/>
      <c r="EV345" s="264"/>
      <c r="EW345" s="264"/>
      <c r="EX345" s="264"/>
      <c r="EY345" s="264"/>
      <c r="EZ345" s="264"/>
      <c r="FA345" s="264"/>
      <c r="FB345" s="264"/>
      <c r="FC345" s="264"/>
      <c r="FD345" s="264"/>
      <c r="FE345" s="264"/>
      <c r="FF345" s="75"/>
      <c r="FG345" s="75"/>
    </row>
    <row r="346" spans="1:163" s="264" customFormat="1" ht="15.75" x14ac:dyDescent="0.25">
      <c r="A346" s="264" t="s">
        <v>63</v>
      </c>
      <c r="FF346" s="75"/>
      <c r="FG346" s="75"/>
    </row>
    <row r="347" spans="1:163" s="264" customFormat="1" ht="10.5" customHeight="1" x14ac:dyDescent="0.25">
      <c r="FF347" s="75"/>
      <c r="FG347" s="75"/>
    </row>
    <row r="348" spans="1:163" s="264" customFormat="1" ht="46.5" customHeight="1" x14ac:dyDescent="0.25">
      <c r="A348" s="936" t="s">
        <v>20</v>
      </c>
      <c r="B348" s="937"/>
      <c r="C348" s="937"/>
      <c r="D348" s="937"/>
      <c r="E348" s="937"/>
      <c r="F348" s="937"/>
      <c r="G348" s="937"/>
      <c r="H348" s="937"/>
      <c r="I348" s="937"/>
      <c r="J348" s="937"/>
      <c r="K348" s="937"/>
      <c r="L348" s="937"/>
      <c r="M348" s="937"/>
      <c r="N348" s="938"/>
      <c r="O348" s="936" t="s">
        <v>64</v>
      </c>
      <c r="P348" s="937"/>
      <c r="Q348" s="937"/>
      <c r="R348" s="937"/>
      <c r="S348" s="937"/>
      <c r="T348" s="937"/>
      <c r="U348" s="937"/>
      <c r="V348" s="937"/>
      <c r="W348" s="937"/>
      <c r="X348" s="937"/>
      <c r="Y348" s="937"/>
      <c r="Z348" s="937"/>
      <c r="AA348" s="937"/>
      <c r="AB348" s="937"/>
      <c r="AC348" s="937"/>
      <c r="AD348" s="937"/>
      <c r="AE348" s="937"/>
      <c r="AF348" s="937"/>
      <c r="AG348" s="937"/>
      <c r="AH348" s="937"/>
      <c r="AI348" s="937"/>
      <c r="AJ348" s="937"/>
      <c r="AK348" s="937"/>
      <c r="AL348" s="937"/>
      <c r="AM348" s="937"/>
      <c r="AN348" s="937"/>
      <c r="AO348" s="937"/>
      <c r="AP348" s="937"/>
      <c r="AQ348" s="937"/>
      <c r="AR348" s="937"/>
      <c r="AS348" s="937"/>
      <c r="AT348" s="937"/>
      <c r="AU348" s="937"/>
      <c r="AV348" s="937"/>
      <c r="AW348" s="937"/>
      <c r="AX348" s="937"/>
      <c r="AY348" s="937"/>
      <c r="AZ348" s="937"/>
      <c r="BA348" s="937"/>
      <c r="BB348" s="937"/>
      <c r="BC348" s="937"/>
      <c r="BD348" s="937"/>
      <c r="BE348" s="937"/>
      <c r="BF348" s="937"/>
      <c r="BG348" s="938"/>
      <c r="BH348" s="936" t="s">
        <v>65</v>
      </c>
      <c r="BI348" s="937"/>
      <c r="BJ348" s="937"/>
      <c r="BK348" s="937"/>
      <c r="BL348" s="937"/>
      <c r="BM348" s="937"/>
      <c r="BN348" s="937"/>
      <c r="BO348" s="937"/>
      <c r="BP348" s="937"/>
      <c r="BQ348" s="937"/>
      <c r="BR348" s="937"/>
      <c r="BS348" s="937"/>
      <c r="BT348" s="937"/>
      <c r="BU348" s="937"/>
      <c r="BV348" s="937"/>
      <c r="BW348" s="937"/>
      <c r="BX348" s="937"/>
      <c r="BY348" s="937"/>
      <c r="BZ348" s="937"/>
      <c r="CA348" s="937"/>
      <c r="CB348" s="937"/>
      <c r="CC348" s="937"/>
      <c r="CD348" s="937"/>
      <c r="CE348" s="937"/>
      <c r="CF348" s="937"/>
      <c r="CG348" s="937"/>
      <c r="CH348" s="937"/>
      <c r="CI348" s="937"/>
      <c r="CJ348" s="937"/>
      <c r="CK348" s="938"/>
      <c r="CL348" s="936" t="s">
        <v>66</v>
      </c>
      <c r="CM348" s="937"/>
      <c r="CN348" s="937"/>
      <c r="CO348" s="937"/>
      <c r="CP348" s="937"/>
      <c r="CQ348" s="937"/>
      <c r="CR348" s="937"/>
      <c r="CS348" s="937"/>
      <c r="CT348" s="937"/>
      <c r="CU348" s="937"/>
      <c r="CV348" s="937"/>
      <c r="CW348" s="937"/>
      <c r="CX348" s="937"/>
      <c r="CY348" s="937"/>
      <c r="CZ348" s="937"/>
      <c r="DA348" s="937"/>
      <c r="DB348" s="937"/>
      <c r="DC348" s="937"/>
      <c r="DD348" s="937"/>
      <c r="DE348" s="937"/>
      <c r="DF348" s="937"/>
      <c r="DG348" s="937"/>
      <c r="DH348" s="937"/>
      <c r="DI348" s="937"/>
      <c r="DJ348" s="937"/>
      <c r="DK348" s="937"/>
      <c r="DL348" s="937"/>
      <c r="DM348" s="937"/>
      <c r="DN348" s="937"/>
      <c r="DO348" s="937"/>
      <c r="DP348" s="937"/>
      <c r="DQ348" s="937"/>
      <c r="DR348" s="938"/>
      <c r="DS348" s="834" t="s">
        <v>67</v>
      </c>
      <c r="DT348" s="835"/>
      <c r="DU348" s="835"/>
      <c r="DV348" s="835"/>
      <c r="DW348" s="835"/>
      <c r="DX348" s="835"/>
      <c r="DY348" s="835"/>
      <c r="DZ348" s="835"/>
      <c r="EA348" s="835"/>
      <c r="EB348" s="835"/>
      <c r="EC348" s="835"/>
      <c r="ED348" s="835"/>
      <c r="EE348" s="835"/>
      <c r="EF348" s="835"/>
      <c r="EG348" s="835"/>
      <c r="EH348" s="835"/>
      <c r="EI348" s="835"/>
      <c r="EJ348" s="835"/>
      <c r="EK348" s="835"/>
      <c r="EL348" s="835"/>
      <c r="EM348" s="835"/>
      <c r="EN348" s="835"/>
      <c r="EO348" s="835"/>
      <c r="EP348" s="835"/>
      <c r="EQ348" s="835"/>
      <c r="ER348" s="835"/>
      <c r="ES348" s="835"/>
      <c r="ET348" s="835"/>
      <c r="EU348" s="835"/>
      <c r="EV348" s="835"/>
      <c r="EW348" s="835"/>
      <c r="EX348" s="835"/>
      <c r="EY348" s="835"/>
      <c r="EZ348" s="835"/>
      <c r="FA348" s="835"/>
      <c r="FB348" s="835"/>
      <c r="FC348" s="835"/>
      <c r="FD348" s="835"/>
      <c r="FE348" s="836"/>
      <c r="FF348" s="1049" t="s">
        <v>215</v>
      </c>
      <c r="FG348" s="1049"/>
    </row>
    <row r="349" spans="1:163" s="264" customFormat="1" ht="27" customHeight="1" x14ac:dyDescent="0.25">
      <c r="A349" s="939"/>
      <c r="B349" s="940"/>
      <c r="C349" s="940"/>
      <c r="D349" s="940"/>
      <c r="E349" s="940"/>
      <c r="F349" s="940"/>
      <c r="G349" s="940"/>
      <c r="H349" s="940"/>
      <c r="I349" s="940"/>
      <c r="J349" s="940"/>
      <c r="K349" s="940"/>
      <c r="L349" s="940"/>
      <c r="M349" s="940"/>
      <c r="N349" s="941"/>
      <c r="O349" s="939"/>
      <c r="P349" s="940"/>
      <c r="Q349" s="940"/>
      <c r="R349" s="940"/>
      <c r="S349" s="940"/>
      <c r="T349" s="940"/>
      <c r="U349" s="940"/>
      <c r="V349" s="940"/>
      <c r="W349" s="940"/>
      <c r="X349" s="940"/>
      <c r="Y349" s="940"/>
      <c r="Z349" s="940"/>
      <c r="AA349" s="940"/>
      <c r="AB349" s="940"/>
      <c r="AC349" s="940"/>
      <c r="AD349" s="940"/>
      <c r="AE349" s="940"/>
      <c r="AF349" s="940"/>
      <c r="AG349" s="940"/>
      <c r="AH349" s="940"/>
      <c r="AI349" s="940"/>
      <c r="AJ349" s="940"/>
      <c r="AK349" s="940"/>
      <c r="AL349" s="940"/>
      <c r="AM349" s="940"/>
      <c r="AN349" s="940"/>
      <c r="AO349" s="940"/>
      <c r="AP349" s="940"/>
      <c r="AQ349" s="940"/>
      <c r="AR349" s="940"/>
      <c r="AS349" s="940"/>
      <c r="AT349" s="940"/>
      <c r="AU349" s="940"/>
      <c r="AV349" s="940"/>
      <c r="AW349" s="940"/>
      <c r="AX349" s="940"/>
      <c r="AY349" s="940"/>
      <c r="AZ349" s="940"/>
      <c r="BA349" s="940"/>
      <c r="BB349" s="940"/>
      <c r="BC349" s="940"/>
      <c r="BD349" s="940"/>
      <c r="BE349" s="940"/>
      <c r="BF349" s="940"/>
      <c r="BG349" s="941"/>
      <c r="BH349" s="939"/>
      <c r="BI349" s="940"/>
      <c r="BJ349" s="940"/>
      <c r="BK349" s="940"/>
      <c r="BL349" s="940"/>
      <c r="BM349" s="940"/>
      <c r="BN349" s="940"/>
      <c r="BO349" s="940"/>
      <c r="BP349" s="940"/>
      <c r="BQ349" s="940"/>
      <c r="BR349" s="940"/>
      <c r="BS349" s="940"/>
      <c r="BT349" s="940"/>
      <c r="BU349" s="940"/>
      <c r="BV349" s="940"/>
      <c r="BW349" s="940"/>
      <c r="BX349" s="940"/>
      <c r="BY349" s="940"/>
      <c r="BZ349" s="940"/>
      <c r="CA349" s="940"/>
      <c r="CB349" s="940"/>
      <c r="CC349" s="940"/>
      <c r="CD349" s="940"/>
      <c r="CE349" s="940"/>
      <c r="CF349" s="940"/>
      <c r="CG349" s="940"/>
      <c r="CH349" s="940"/>
      <c r="CI349" s="940"/>
      <c r="CJ349" s="940"/>
      <c r="CK349" s="941"/>
      <c r="CL349" s="936" t="s">
        <v>25</v>
      </c>
      <c r="CM349" s="937"/>
      <c r="CN349" s="937"/>
      <c r="CO349" s="937"/>
      <c r="CP349" s="937"/>
      <c r="CQ349" s="937"/>
      <c r="CR349" s="937"/>
      <c r="CS349" s="937"/>
      <c r="CT349" s="937"/>
      <c r="CU349" s="937"/>
      <c r="CV349" s="937"/>
      <c r="CW349" s="937"/>
      <c r="CX349" s="937"/>
      <c r="CY349" s="937"/>
      <c r="CZ349" s="938"/>
      <c r="DA349" s="936" t="s">
        <v>213</v>
      </c>
      <c r="DB349" s="937"/>
      <c r="DC349" s="937"/>
      <c r="DD349" s="937"/>
      <c r="DE349" s="937"/>
      <c r="DF349" s="937"/>
      <c r="DG349" s="937"/>
      <c r="DH349" s="937"/>
      <c r="DI349" s="937"/>
      <c r="DJ349" s="937"/>
      <c r="DK349" s="937"/>
      <c r="DL349" s="937"/>
      <c r="DM349" s="937"/>
      <c r="DN349" s="937"/>
      <c r="DO349" s="937"/>
      <c r="DP349" s="937"/>
      <c r="DQ349" s="937"/>
      <c r="DR349" s="938"/>
      <c r="DS349" s="1001">
        <v>20</v>
      </c>
      <c r="DT349" s="1002"/>
      <c r="DU349" s="1002"/>
      <c r="DV349" s="1002"/>
      <c r="DW349" s="997" t="s">
        <v>258</v>
      </c>
      <c r="DX349" s="997"/>
      <c r="DY349" s="997"/>
      <c r="DZ349" s="997"/>
      <c r="EA349" s="998" t="s">
        <v>26</v>
      </c>
      <c r="EB349" s="998"/>
      <c r="EC349" s="998"/>
      <c r="ED349" s="998"/>
      <c r="EE349" s="999"/>
      <c r="EF349" s="1001">
        <v>20</v>
      </c>
      <c r="EG349" s="1002"/>
      <c r="EH349" s="1002"/>
      <c r="EI349" s="1002"/>
      <c r="EJ349" s="997">
        <v>22</v>
      </c>
      <c r="EK349" s="997"/>
      <c r="EL349" s="997"/>
      <c r="EM349" s="997"/>
      <c r="EN349" s="998" t="s">
        <v>26</v>
      </c>
      <c r="EO349" s="998"/>
      <c r="EP349" s="998"/>
      <c r="EQ349" s="998"/>
      <c r="ER349" s="999"/>
      <c r="ES349" s="1001">
        <v>20</v>
      </c>
      <c r="ET349" s="1002"/>
      <c r="EU349" s="1002"/>
      <c r="EV349" s="1002"/>
      <c r="EW349" s="997">
        <v>23</v>
      </c>
      <c r="EX349" s="997"/>
      <c r="EY349" s="997"/>
      <c r="EZ349" s="997"/>
      <c r="FA349" s="998" t="s">
        <v>26</v>
      </c>
      <c r="FB349" s="998"/>
      <c r="FC349" s="998"/>
      <c r="FD349" s="998"/>
      <c r="FE349" s="999"/>
      <c r="FF349" s="1049"/>
      <c r="FG349" s="1049"/>
    </row>
    <row r="350" spans="1:163" s="119" customFormat="1" ht="14.25" customHeight="1" x14ac:dyDescent="0.2">
      <c r="A350" s="939"/>
      <c r="B350" s="940"/>
      <c r="C350" s="940"/>
      <c r="D350" s="940"/>
      <c r="E350" s="940"/>
      <c r="F350" s="940"/>
      <c r="G350" s="940"/>
      <c r="H350" s="940"/>
      <c r="I350" s="940"/>
      <c r="J350" s="940"/>
      <c r="K350" s="940"/>
      <c r="L350" s="940"/>
      <c r="M350" s="940"/>
      <c r="N350" s="941"/>
      <c r="O350" s="942"/>
      <c r="P350" s="943"/>
      <c r="Q350" s="943"/>
      <c r="R350" s="943"/>
      <c r="S350" s="943"/>
      <c r="T350" s="943"/>
      <c r="U350" s="943"/>
      <c r="V350" s="943"/>
      <c r="W350" s="943"/>
      <c r="X350" s="943"/>
      <c r="Y350" s="943"/>
      <c r="Z350" s="943"/>
      <c r="AA350" s="943"/>
      <c r="AB350" s="943"/>
      <c r="AC350" s="943"/>
      <c r="AD350" s="943"/>
      <c r="AE350" s="943"/>
      <c r="AF350" s="943"/>
      <c r="AG350" s="943"/>
      <c r="AH350" s="943"/>
      <c r="AI350" s="943"/>
      <c r="AJ350" s="943"/>
      <c r="AK350" s="943"/>
      <c r="AL350" s="943"/>
      <c r="AM350" s="943"/>
      <c r="AN350" s="943"/>
      <c r="AO350" s="943"/>
      <c r="AP350" s="943"/>
      <c r="AQ350" s="943"/>
      <c r="AR350" s="943"/>
      <c r="AS350" s="943"/>
      <c r="AT350" s="943"/>
      <c r="AU350" s="943"/>
      <c r="AV350" s="943"/>
      <c r="AW350" s="943"/>
      <c r="AX350" s="943"/>
      <c r="AY350" s="943"/>
      <c r="AZ350" s="943"/>
      <c r="BA350" s="943"/>
      <c r="BB350" s="943"/>
      <c r="BC350" s="943"/>
      <c r="BD350" s="943"/>
      <c r="BE350" s="943"/>
      <c r="BF350" s="943"/>
      <c r="BG350" s="944"/>
      <c r="BH350" s="942"/>
      <c r="BI350" s="943"/>
      <c r="BJ350" s="943"/>
      <c r="BK350" s="943"/>
      <c r="BL350" s="943"/>
      <c r="BM350" s="943"/>
      <c r="BN350" s="943"/>
      <c r="BO350" s="943"/>
      <c r="BP350" s="943"/>
      <c r="BQ350" s="943"/>
      <c r="BR350" s="943"/>
      <c r="BS350" s="943"/>
      <c r="BT350" s="943"/>
      <c r="BU350" s="943"/>
      <c r="BV350" s="943"/>
      <c r="BW350" s="943"/>
      <c r="BX350" s="943"/>
      <c r="BY350" s="943"/>
      <c r="BZ350" s="943"/>
      <c r="CA350" s="943"/>
      <c r="CB350" s="943"/>
      <c r="CC350" s="943"/>
      <c r="CD350" s="943"/>
      <c r="CE350" s="943"/>
      <c r="CF350" s="943"/>
      <c r="CG350" s="943"/>
      <c r="CH350" s="943"/>
      <c r="CI350" s="943"/>
      <c r="CJ350" s="943"/>
      <c r="CK350" s="944"/>
      <c r="CL350" s="939"/>
      <c r="CM350" s="940"/>
      <c r="CN350" s="940"/>
      <c r="CO350" s="940"/>
      <c r="CP350" s="940"/>
      <c r="CQ350" s="940"/>
      <c r="CR350" s="940"/>
      <c r="CS350" s="940"/>
      <c r="CT350" s="940"/>
      <c r="CU350" s="940"/>
      <c r="CV350" s="940"/>
      <c r="CW350" s="940"/>
      <c r="CX350" s="940"/>
      <c r="CY350" s="940"/>
      <c r="CZ350" s="941"/>
      <c r="DA350" s="942"/>
      <c r="DB350" s="943"/>
      <c r="DC350" s="943"/>
      <c r="DD350" s="943"/>
      <c r="DE350" s="943"/>
      <c r="DF350" s="943"/>
      <c r="DG350" s="943"/>
      <c r="DH350" s="943"/>
      <c r="DI350" s="943"/>
      <c r="DJ350" s="943"/>
      <c r="DK350" s="943"/>
      <c r="DL350" s="943"/>
      <c r="DM350" s="943"/>
      <c r="DN350" s="943"/>
      <c r="DO350" s="943"/>
      <c r="DP350" s="943"/>
      <c r="DQ350" s="943"/>
      <c r="DR350" s="944"/>
      <c r="DS350" s="959" t="s">
        <v>27</v>
      </c>
      <c r="DT350" s="960"/>
      <c r="DU350" s="960"/>
      <c r="DV350" s="960"/>
      <c r="DW350" s="960"/>
      <c r="DX350" s="960"/>
      <c r="DY350" s="960"/>
      <c r="DZ350" s="960"/>
      <c r="EA350" s="960"/>
      <c r="EB350" s="960"/>
      <c r="EC350" s="960"/>
      <c r="ED350" s="960"/>
      <c r="EE350" s="961"/>
      <c r="EF350" s="959" t="s">
        <v>28</v>
      </c>
      <c r="EG350" s="960"/>
      <c r="EH350" s="960"/>
      <c r="EI350" s="960"/>
      <c r="EJ350" s="960"/>
      <c r="EK350" s="960"/>
      <c r="EL350" s="960"/>
      <c r="EM350" s="960"/>
      <c r="EN350" s="960"/>
      <c r="EO350" s="960"/>
      <c r="EP350" s="960"/>
      <c r="EQ350" s="960"/>
      <c r="ER350" s="961"/>
      <c r="ES350" s="959" t="s">
        <v>29</v>
      </c>
      <c r="ET350" s="960"/>
      <c r="EU350" s="960"/>
      <c r="EV350" s="960"/>
      <c r="EW350" s="960"/>
      <c r="EX350" s="960"/>
      <c r="EY350" s="960"/>
      <c r="EZ350" s="960"/>
      <c r="FA350" s="960"/>
      <c r="FB350" s="960"/>
      <c r="FC350" s="960"/>
      <c r="FD350" s="960"/>
      <c r="FE350" s="961"/>
      <c r="FF350" s="1049"/>
      <c r="FG350" s="1049"/>
    </row>
    <row r="351" spans="1:163" s="119" customFormat="1" ht="12.75" customHeight="1" x14ac:dyDescent="0.2">
      <c r="A351" s="939"/>
      <c r="B351" s="940"/>
      <c r="C351" s="940"/>
      <c r="D351" s="940"/>
      <c r="E351" s="940"/>
      <c r="F351" s="940"/>
      <c r="G351" s="940"/>
      <c r="H351" s="940"/>
      <c r="I351" s="940"/>
      <c r="J351" s="940"/>
      <c r="K351" s="940"/>
      <c r="L351" s="940"/>
      <c r="M351" s="940"/>
      <c r="N351" s="941"/>
      <c r="O351" s="259"/>
      <c r="P351" s="946"/>
      <c r="Q351" s="946"/>
      <c r="R351" s="946"/>
      <c r="S351" s="946"/>
      <c r="T351" s="946"/>
      <c r="U351" s="946"/>
      <c r="V351" s="946"/>
      <c r="W351" s="946"/>
      <c r="X351" s="946"/>
      <c r="Y351" s="946"/>
      <c r="Z351" s="946"/>
      <c r="AA351" s="946"/>
      <c r="AB351" s="946"/>
      <c r="AC351" s="95"/>
      <c r="AD351" s="94"/>
      <c r="AE351" s="946"/>
      <c r="AF351" s="946"/>
      <c r="AG351" s="946"/>
      <c r="AH351" s="946"/>
      <c r="AI351" s="946"/>
      <c r="AJ351" s="946"/>
      <c r="AK351" s="946"/>
      <c r="AL351" s="946"/>
      <c r="AM351" s="946"/>
      <c r="AN351" s="946"/>
      <c r="AO351" s="946"/>
      <c r="AP351" s="946"/>
      <c r="AQ351" s="946"/>
      <c r="AR351" s="95"/>
      <c r="AS351" s="94"/>
      <c r="AT351" s="946"/>
      <c r="AU351" s="946"/>
      <c r="AV351" s="946"/>
      <c r="AW351" s="946"/>
      <c r="AX351" s="946"/>
      <c r="AY351" s="946"/>
      <c r="AZ351" s="946"/>
      <c r="BA351" s="946"/>
      <c r="BB351" s="946"/>
      <c r="BC351" s="946"/>
      <c r="BD351" s="946"/>
      <c r="BE351" s="946"/>
      <c r="BF351" s="946"/>
      <c r="BG351" s="95"/>
      <c r="BH351" s="94"/>
      <c r="BI351" s="946"/>
      <c r="BJ351" s="946"/>
      <c r="BK351" s="946"/>
      <c r="BL351" s="946"/>
      <c r="BM351" s="946"/>
      <c r="BN351" s="946"/>
      <c r="BO351" s="946"/>
      <c r="BP351" s="946"/>
      <c r="BQ351" s="946"/>
      <c r="BR351" s="946"/>
      <c r="BS351" s="946"/>
      <c r="BT351" s="946"/>
      <c r="BU351" s="946"/>
      <c r="BV351" s="95"/>
      <c r="BW351" s="94"/>
      <c r="BX351" s="946"/>
      <c r="BY351" s="946"/>
      <c r="BZ351" s="946"/>
      <c r="CA351" s="946"/>
      <c r="CB351" s="946"/>
      <c r="CC351" s="946"/>
      <c r="CD351" s="946"/>
      <c r="CE351" s="946"/>
      <c r="CF351" s="946"/>
      <c r="CG351" s="946"/>
      <c r="CH351" s="946"/>
      <c r="CI351" s="946"/>
      <c r="CJ351" s="946"/>
      <c r="CK351" s="260"/>
      <c r="CL351" s="939"/>
      <c r="CM351" s="940"/>
      <c r="CN351" s="940"/>
      <c r="CO351" s="940"/>
      <c r="CP351" s="940"/>
      <c r="CQ351" s="940"/>
      <c r="CR351" s="940"/>
      <c r="CS351" s="940"/>
      <c r="CT351" s="940"/>
      <c r="CU351" s="940"/>
      <c r="CV351" s="940"/>
      <c r="CW351" s="940"/>
      <c r="CX351" s="940"/>
      <c r="CY351" s="940"/>
      <c r="CZ351" s="941"/>
      <c r="DA351" s="936" t="s">
        <v>30</v>
      </c>
      <c r="DB351" s="937"/>
      <c r="DC351" s="937"/>
      <c r="DD351" s="937"/>
      <c r="DE351" s="937"/>
      <c r="DF351" s="937"/>
      <c r="DG351" s="937"/>
      <c r="DH351" s="937"/>
      <c r="DI351" s="937"/>
      <c r="DJ351" s="937"/>
      <c r="DK351" s="938"/>
      <c r="DL351" s="936" t="s">
        <v>214</v>
      </c>
      <c r="DM351" s="937"/>
      <c r="DN351" s="937"/>
      <c r="DO351" s="937"/>
      <c r="DP351" s="937"/>
      <c r="DQ351" s="937"/>
      <c r="DR351" s="938"/>
      <c r="DS351" s="959"/>
      <c r="DT351" s="960"/>
      <c r="DU351" s="960"/>
      <c r="DV351" s="960"/>
      <c r="DW351" s="960"/>
      <c r="DX351" s="960"/>
      <c r="DY351" s="960"/>
      <c r="DZ351" s="960"/>
      <c r="EA351" s="960"/>
      <c r="EB351" s="960"/>
      <c r="EC351" s="960"/>
      <c r="ED351" s="960"/>
      <c r="EE351" s="961"/>
      <c r="EF351" s="959"/>
      <c r="EG351" s="960"/>
      <c r="EH351" s="960"/>
      <c r="EI351" s="960"/>
      <c r="EJ351" s="960"/>
      <c r="EK351" s="960"/>
      <c r="EL351" s="960"/>
      <c r="EM351" s="960"/>
      <c r="EN351" s="960"/>
      <c r="EO351" s="960"/>
      <c r="EP351" s="960"/>
      <c r="EQ351" s="960"/>
      <c r="ER351" s="961"/>
      <c r="ES351" s="959"/>
      <c r="ET351" s="960"/>
      <c r="EU351" s="960"/>
      <c r="EV351" s="960"/>
      <c r="EW351" s="960"/>
      <c r="EX351" s="960"/>
      <c r="EY351" s="960"/>
      <c r="EZ351" s="960"/>
      <c r="FA351" s="960"/>
      <c r="FB351" s="960"/>
      <c r="FC351" s="960"/>
      <c r="FD351" s="960"/>
      <c r="FE351" s="961"/>
      <c r="FF351" s="1050" t="s">
        <v>216</v>
      </c>
      <c r="FG351" s="1049" t="s">
        <v>217</v>
      </c>
    </row>
    <row r="352" spans="1:163" s="119" customFormat="1" ht="25.5" customHeight="1" x14ac:dyDescent="0.2">
      <c r="A352" s="942"/>
      <c r="B352" s="943"/>
      <c r="C352" s="943"/>
      <c r="D352" s="943"/>
      <c r="E352" s="943"/>
      <c r="F352" s="943"/>
      <c r="G352" s="943"/>
      <c r="H352" s="943"/>
      <c r="I352" s="943"/>
      <c r="J352" s="943"/>
      <c r="K352" s="943"/>
      <c r="L352" s="943"/>
      <c r="M352" s="943"/>
      <c r="N352" s="944"/>
      <c r="O352" s="948" t="s">
        <v>31</v>
      </c>
      <c r="P352" s="949"/>
      <c r="Q352" s="949"/>
      <c r="R352" s="949"/>
      <c r="S352" s="949"/>
      <c r="T352" s="949"/>
      <c r="U352" s="949"/>
      <c r="V352" s="949"/>
      <c r="W352" s="949"/>
      <c r="X352" s="949"/>
      <c r="Y352" s="949"/>
      <c r="Z352" s="949"/>
      <c r="AA352" s="949"/>
      <c r="AB352" s="949"/>
      <c r="AC352" s="950"/>
      <c r="AD352" s="948" t="s">
        <v>31</v>
      </c>
      <c r="AE352" s="949"/>
      <c r="AF352" s="949"/>
      <c r="AG352" s="949"/>
      <c r="AH352" s="949"/>
      <c r="AI352" s="949"/>
      <c r="AJ352" s="949"/>
      <c r="AK352" s="949"/>
      <c r="AL352" s="949"/>
      <c r="AM352" s="949"/>
      <c r="AN352" s="949"/>
      <c r="AO352" s="949"/>
      <c r="AP352" s="949"/>
      <c r="AQ352" s="949"/>
      <c r="AR352" s="950"/>
      <c r="AS352" s="948" t="s">
        <v>31</v>
      </c>
      <c r="AT352" s="949"/>
      <c r="AU352" s="949"/>
      <c r="AV352" s="949"/>
      <c r="AW352" s="949"/>
      <c r="AX352" s="949"/>
      <c r="AY352" s="949"/>
      <c r="AZ352" s="949"/>
      <c r="BA352" s="949"/>
      <c r="BB352" s="949"/>
      <c r="BC352" s="949"/>
      <c r="BD352" s="949"/>
      <c r="BE352" s="949"/>
      <c r="BF352" s="949"/>
      <c r="BG352" s="950"/>
      <c r="BH352" s="948" t="s">
        <v>31</v>
      </c>
      <c r="BI352" s="949"/>
      <c r="BJ352" s="949"/>
      <c r="BK352" s="949"/>
      <c r="BL352" s="949"/>
      <c r="BM352" s="949"/>
      <c r="BN352" s="949"/>
      <c r="BO352" s="949"/>
      <c r="BP352" s="949"/>
      <c r="BQ352" s="949"/>
      <c r="BR352" s="949"/>
      <c r="BS352" s="949"/>
      <c r="BT352" s="949"/>
      <c r="BU352" s="949"/>
      <c r="BV352" s="950"/>
      <c r="BW352" s="948" t="s">
        <v>31</v>
      </c>
      <c r="BX352" s="949"/>
      <c r="BY352" s="949"/>
      <c r="BZ352" s="949"/>
      <c r="CA352" s="949"/>
      <c r="CB352" s="949"/>
      <c r="CC352" s="949"/>
      <c r="CD352" s="949"/>
      <c r="CE352" s="949"/>
      <c r="CF352" s="949"/>
      <c r="CG352" s="949"/>
      <c r="CH352" s="949"/>
      <c r="CI352" s="949"/>
      <c r="CJ352" s="949"/>
      <c r="CK352" s="950"/>
      <c r="CL352" s="942"/>
      <c r="CM352" s="943"/>
      <c r="CN352" s="943"/>
      <c r="CO352" s="943"/>
      <c r="CP352" s="943"/>
      <c r="CQ352" s="943"/>
      <c r="CR352" s="943"/>
      <c r="CS352" s="943"/>
      <c r="CT352" s="943"/>
      <c r="CU352" s="943"/>
      <c r="CV352" s="943"/>
      <c r="CW352" s="943"/>
      <c r="CX352" s="943"/>
      <c r="CY352" s="943"/>
      <c r="CZ352" s="944"/>
      <c r="DA352" s="942"/>
      <c r="DB352" s="943"/>
      <c r="DC352" s="943"/>
      <c r="DD352" s="943"/>
      <c r="DE352" s="943"/>
      <c r="DF352" s="943"/>
      <c r="DG352" s="943"/>
      <c r="DH352" s="943"/>
      <c r="DI352" s="943"/>
      <c r="DJ352" s="943"/>
      <c r="DK352" s="944"/>
      <c r="DL352" s="942"/>
      <c r="DM352" s="943"/>
      <c r="DN352" s="943"/>
      <c r="DO352" s="943"/>
      <c r="DP352" s="943"/>
      <c r="DQ352" s="943"/>
      <c r="DR352" s="944"/>
      <c r="DS352" s="948"/>
      <c r="DT352" s="949"/>
      <c r="DU352" s="949"/>
      <c r="DV352" s="949"/>
      <c r="DW352" s="949"/>
      <c r="DX352" s="949"/>
      <c r="DY352" s="949"/>
      <c r="DZ352" s="949"/>
      <c r="EA352" s="949"/>
      <c r="EB352" s="949"/>
      <c r="EC352" s="949"/>
      <c r="ED352" s="949"/>
      <c r="EE352" s="950"/>
      <c r="EF352" s="948"/>
      <c r="EG352" s="949"/>
      <c r="EH352" s="949"/>
      <c r="EI352" s="949"/>
      <c r="EJ352" s="949"/>
      <c r="EK352" s="949"/>
      <c r="EL352" s="949"/>
      <c r="EM352" s="949"/>
      <c r="EN352" s="949"/>
      <c r="EO352" s="949"/>
      <c r="EP352" s="949"/>
      <c r="EQ352" s="949"/>
      <c r="ER352" s="950"/>
      <c r="ES352" s="948"/>
      <c r="ET352" s="949"/>
      <c r="EU352" s="949"/>
      <c r="EV352" s="949"/>
      <c r="EW352" s="949"/>
      <c r="EX352" s="949"/>
      <c r="EY352" s="949"/>
      <c r="EZ352" s="949"/>
      <c r="FA352" s="949"/>
      <c r="FB352" s="949"/>
      <c r="FC352" s="949"/>
      <c r="FD352" s="949"/>
      <c r="FE352" s="950"/>
      <c r="FF352" s="1050"/>
      <c r="FG352" s="1049"/>
    </row>
    <row r="353" spans="1:163" s="119" customFormat="1" ht="16.5" customHeight="1" x14ac:dyDescent="0.2">
      <c r="A353" s="933">
        <v>1</v>
      </c>
      <c r="B353" s="934"/>
      <c r="C353" s="934"/>
      <c r="D353" s="934"/>
      <c r="E353" s="934"/>
      <c r="F353" s="934"/>
      <c r="G353" s="934"/>
      <c r="H353" s="934"/>
      <c r="I353" s="934"/>
      <c r="J353" s="934"/>
      <c r="K353" s="934"/>
      <c r="L353" s="934"/>
      <c r="M353" s="934"/>
      <c r="N353" s="935"/>
      <c r="O353" s="933">
        <v>2</v>
      </c>
      <c r="P353" s="934"/>
      <c r="Q353" s="934"/>
      <c r="R353" s="934"/>
      <c r="S353" s="934"/>
      <c r="T353" s="934"/>
      <c r="U353" s="934"/>
      <c r="V353" s="934"/>
      <c r="W353" s="934"/>
      <c r="X353" s="934"/>
      <c r="Y353" s="934"/>
      <c r="Z353" s="934"/>
      <c r="AA353" s="934"/>
      <c r="AB353" s="934"/>
      <c r="AC353" s="935"/>
      <c r="AD353" s="933">
        <v>3</v>
      </c>
      <c r="AE353" s="934"/>
      <c r="AF353" s="934"/>
      <c r="AG353" s="934"/>
      <c r="AH353" s="934"/>
      <c r="AI353" s="934"/>
      <c r="AJ353" s="934"/>
      <c r="AK353" s="934"/>
      <c r="AL353" s="934"/>
      <c r="AM353" s="934"/>
      <c r="AN353" s="934"/>
      <c r="AO353" s="934"/>
      <c r="AP353" s="934"/>
      <c r="AQ353" s="934"/>
      <c r="AR353" s="935"/>
      <c r="AS353" s="933">
        <v>4</v>
      </c>
      <c r="AT353" s="934"/>
      <c r="AU353" s="934"/>
      <c r="AV353" s="934"/>
      <c r="AW353" s="934"/>
      <c r="AX353" s="934"/>
      <c r="AY353" s="934"/>
      <c r="AZ353" s="934"/>
      <c r="BA353" s="934"/>
      <c r="BB353" s="934"/>
      <c r="BC353" s="934"/>
      <c r="BD353" s="934"/>
      <c r="BE353" s="934"/>
      <c r="BF353" s="934"/>
      <c r="BG353" s="935"/>
      <c r="BH353" s="933">
        <v>5</v>
      </c>
      <c r="BI353" s="934"/>
      <c r="BJ353" s="934"/>
      <c r="BK353" s="934"/>
      <c r="BL353" s="934"/>
      <c r="BM353" s="934"/>
      <c r="BN353" s="934"/>
      <c r="BO353" s="934"/>
      <c r="BP353" s="934"/>
      <c r="BQ353" s="934"/>
      <c r="BR353" s="934"/>
      <c r="BS353" s="934"/>
      <c r="BT353" s="934"/>
      <c r="BU353" s="934"/>
      <c r="BV353" s="935"/>
      <c r="BW353" s="933">
        <v>6</v>
      </c>
      <c r="BX353" s="934"/>
      <c r="BY353" s="934"/>
      <c r="BZ353" s="934"/>
      <c r="CA353" s="934"/>
      <c r="CB353" s="934"/>
      <c r="CC353" s="934"/>
      <c r="CD353" s="934"/>
      <c r="CE353" s="934"/>
      <c r="CF353" s="934"/>
      <c r="CG353" s="934"/>
      <c r="CH353" s="934"/>
      <c r="CI353" s="934"/>
      <c r="CJ353" s="934"/>
      <c r="CK353" s="935"/>
      <c r="CL353" s="933">
        <v>7</v>
      </c>
      <c r="CM353" s="934"/>
      <c r="CN353" s="934"/>
      <c r="CO353" s="934"/>
      <c r="CP353" s="934"/>
      <c r="CQ353" s="934"/>
      <c r="CR353" s="934"/>
      <c r="CS353" s="934"/>
      <c r="CT353" s="934"/>
      <c r="CU353" s="934"/>
      <c r="CV353" s="934"/>
      <c r="CW353" s="934"/>
      <c r="CX353" s="934"/>
      <c r="CY353" s="934"/>
      <c r="CZ353" s="935"/>
      <c r="DA353" s="933">
        <v>8</v>
      </c>
      <c r="DB353" s="934"/>
      <c r="DC353" s="934"/>
      <c r="DD353" s="934"/>
      <c r="DE353" s="934"/>
      <c r="DF353" s="934"/>
      <c r="DG353" s="934"/>
      <c r="DH353" s="934"/>
      <c r="DI353" s="934"/>
      <c r="DJ353" s="934"/>
      <c r="DK353" s="935"/>
      <c r="DL353" s="933">
        <v>9</v>
      </c>
      <c r="DM353" s="934"/>
      <c r="DN353" s="934"/>
      <c r="DO353" s="934"/>
      <c r="DP353" s="934"/>
      <c r="DQ353" s="934"/>
      <c r="DR353" s="935"/>
      <c r="DS353" s="933">
        <v>10</v>
      </c>
      <c r="DT353" s="934"/>
      <c r="DU353" s="934"/>
      <c r="DV353" s="934"/>
      <c r="DW353" s="934"/>
      <c r="DX353" s="934"/>
      <c r="DY353" s="934"/>
      <c r="DZ353" s="934"/>
      <c r="EA353" s="934"/>
      <c r="EB353" s="934"/>
      <c r="EC353" s="934"/>
      <c r="ED353" s="934"/>
      <c r="EE353" s="935"/>
      <c r="EF353" s="933">
        <v>11</v>
      </c>
      <c r="EG353" s="934"/>
      <c r="EH353" s="934"/>
      <c r="EI353" s="934"/>
      <c r="EJ353" s="934"/>
      <c r="EK353" s="934"/>
      <c r="EL353" s="934"/>
      <c r="EM353" s="934"/>
      <c r="EN353" s="934"/>
      <c r="EO353" s="934"/>
      <c r="EP353" s="934"/>
      <c r="EQ353" s="934"/>
      <c r="ER353" s="935"/>
      <c r="ES353" s="933">
        <v>12</v>
      </c>
      <c r="ET353" s="934"/>
      <c r="EU353" s="934"/>
      <c r="EV353" s="934"/>
      <c r="EW353" s="934"/>
      <c r="EX353" s="934"/>
      <c r="EY353" s="934"/>
      <c r="EZ353" s="934"/>
      <c r="FA353" s="934"/>
      <c r="FB353" s="934"/>
      <c r="FC353" s="934"/>
      <c r="FD353" s="934"/>
      <c r="FE353" s="935"/>
      <c r="FF353" s="182">
        <v>13</v>
      </c>
      <c r="FG353" s="182">
        <v>14</v>
      </c>
    </row>
    <row r="354" spans="1:163" s="119" customFormat="1" ht="27.75" customHeight="1" x14ac:dyDescent="0.2">
      <c r="A354" s="901"/>
      <c r="B354" s="901"/>
      <c r="C354" s="901"/>
      <c r="D354" s="901"/>
      <c r="E354" s="901"/>
      <c r="F354" s="901"/>
      <c r="G354" s="901"/>
      <c r="H354" s="901"/>
      <c r="I354" s="901"/>
      <c r="J354" s="901"/>
      <c r="K354" s="901"/>
      <c r="L354" s="901"/>
      <c r="M354" s="901"/>
      <c r="N354" s="901"/>
      <c r="O354" s="854"/>
      <c r="P354" s="854"/>
      <c r="Q354" s="854"/>
      <c r="R354" s="854"/>
      <c r="S354" s="854"/>
      <c r="T354" s="854"/>
      <c r="U354" s="854"/>
      <c r="V354" s="854"/>
      <c r="W354" s="854"/>
      <c r="X354" s="854"/>
      <c r="Y354" s="854"/>
      <c r="Z354" s="854"/>
      <c r="AA354" s="854"/>
      <c r="AB354" s="854"/>
      <c r="AC354" s="854"/>
      <c r="AD354" s="854"/>
      <c r="AE354" s="854"/>
      <c r="AF354" s="854"/>
      <c r="AG354" s="854"/>
      <c r="AH354" s="854"/>
      <c r="AI354" s="854"/>
      <c r="AJ354" s="854"/>
      <c r="AK354" s="854"/>
      <c r="AL354" s="854"/>
      <c r="AM354" s="854"/>
      <c r="AN354" s="854"/>
      <c r="AO354" s="854"/>
      <c r="AP354" s="854"/>
      <c r="AQ354" s="854"/>
      <c r="AR354" s="854"/>
      <c r="AS354" s="854"/>
      <c r="AT354" s="854"/>
      <c r="AU354" s="854"/>
      <c r="AV354" s="854"/>
      <c r="AW354" s="854"/>
      <c r="AX354" s="854"/>
      <c r="AY354" s="854"/>
      <c r="AZ354" s="854"/>
      <c r="BA354" s="854"/>
      <c r="BB354" s="854"/>
      <c r="BC354" s="854"/>
      <c r="BD354" s="854"/>
      <c r="BE354" s="854"/>
      <c r="BF354" s="854"/>
      <c r="BG354" s="854"/>
      <c r="BH354" s="854"/>
      <c r="BI354" s="854"/>
      <c r="BJ354" s="854"/>
      <c r="BK354" s="854"/>
      <c r="BL354" s="854"/>
      <c r="BM354" s="854"/>
      <c r="BN354" s="854"/>
      <c r="BO354" s="854"/>
      <c r="BP354" s="854"/>
      <c r="BQ354" s="854"/>
      <c r="BR354" s="854"/>
      <c r="BS354" s="854"/>
      <c r="BT354" s="854"/>
      <c r="BU354" s="854"/>
      <c r="BV354" s="854"/>
      <c r="BW354" s="854"/>
      <c r="BX354" s="854"/>
      <c r="BY354" s="854"/>
      <c r="BZ354" s="854"/>
      <c r="CA354" s="854"/>
      <c r="CB354" s="854"/>
      <c r="CC354" s="854"/>
      <c r="CD354" s="854"/>
      <c r="CE354" s="854"/>
      <c r="CF354" s="854"/>
      <c r="CG354" s="854"/>
      <c r="CH354" s="854"/>
      <c r="CI354" s="854"/>
      <c r="CJ354" s="854"/>
      <c r="CK354" s="854"/>
      <c r="CL354" s="1003"/>
      <c r="CM354" s="1004"/>
      <c r="CN354" s="1004"/>
      <c r="CO354" s="1004"/>
      <c r="CP354" s="1004"/>
      <c r="CQ354" s="1004"/>
      <c r="CR354" s="1004"/>
      <c r="CS354" s="1004"/>
      <c r="CT354" s="1004"/>
      <c r="CU354" s="1004"/>
      <c r="CV354" s="1004"/>
      <c r="CW354" s="1004"/>
      <c r="CX354" s="1004"/>
      <c r="CY354" s="1004"/>
      <c r="CZ354" s="1005"/>
      <c r="DA354" s="945"/>
      <c r="DB354" s="946"/>
      <c r="DC354" s="946"/>
      <c r="DD354" s="946"/>
      <c r="DE354" s="946"/>
      <c r="DF354" s="946"/>
      <c r="DG354" s="946"/>
      <c r="DH354" s="946"/>
      <c r="DI354" s="946"/>
      <c r="DJ354" s="946"/>
      <c r="DK354" s="947"/>
      <c r="DL354" s="1006"/>
      <c r="DM354" s="1007"/>
      <c r="DN354" s="1007"/>
      <c r="DO354" s="1007"/>
      <c r="DP354" s="1007"/>
      <c r="DQ354" s="1007"/>
      <c r="DR354" s="1008"/>
      <c r="DS354" s="1144"/>
      <c r="DT354" s="1145"/>
      <c r="DU354" s="1145"/>
      <c r="DV354" s="1145"/>
      <c r="DW354" s="1145"/>
      <c r="DX354" s="1145"/>
      <c r="DY354" s="1145"/>
      <c r="DZ354" s="1145"/>
      <c r="EA354" s="1145"/>
      <c r="EB354" s="1145"/>
      <c r="EC354" s="1145"/>
      <c r="ED354" s="1145"/>
      <c r="EE354" s="1146"/>
      <c r="EF354" s="1144"/>
      <c r="EG354" s="1145"/>
      <c r="EH354" s="1145"/>
      <c r="EI354" s="1145"/>
      <c r="EJ354" s="1145"/>
      <c r="EK354" s="1145"/>
      <c r="EL354" s="1145"/>
      <c r="EM354" s="1145"/>
      <c r="EN354" s="1145"/>
      <c r="EO354" s="1145"/>
      <c r="EP354" s="1145"/>
      <c r="EQ354" s="1145"/>
      <c r="ER354" s="1146"/>
      <c r="ES354" s="1144"/>
      <c r="ET354" s="1145"/>
      <c r="EU354" s="1145"/>
      <c r="EV354" s="1145"/>
      <c r="EW354" s="1145"/>
      <c r="EX354" s="1145"/>
      <c r="EY354" s="1145"/>
      <c r="EZ354" s="1145"/>
      <c r="FA354" s="1145"/>
      <c r="FB354" s="1145"/>
      <c r="FC354" s="1145"/>
      <c r="FD354" s="1145"/>
      <c r="FE354" s="1146"/>
      <c r="FF354" s="163"/>
      <c r="FG354" s="163"/>
    </row>
    <row r="355" spans="1:163" s="120" customFormat="1" ht="15.75" x14ac:dyDescent="0.25">
      <c r="A355" s="264"/>
      <c r="B355" s="264"/>
      <c r="C355" s="264"/>
      <c r="D355" s="264"/>
      <c r="E355" s="264"/>
      <c r="F355" s="264"/>
      <c r="G355" s="264"/>
      <c r="H355" s="264"/>
      <c r="I355" s="264"/>
      <c r="J355" s="264"/>
      <c r="K355" s="264"/>
      <c r="L355" s="264"/>
      <c r="M355" s="264"/>
      <c r="N355" s="264"/>
      <c r="O355" s="264"/>
      <c r="P355" s="264"/>
      <c r="Q355" s="264"/>
      <c r="R355" s="264"/>
      <c r="S355" s="264"/>
      <c r="T355" s="264"/>
      <c r="U355" s="264"/>
      <c r="V355" s="264"/>
      <c r="W355" s="264"/>
      <c r="X355" s="264"/>
      <c r="Y355" s="264"/>
      <c r="Z355" s="264"/>
      <c r="AA355" s="264"/>
      <c r="AB355" s="264"/>
      <c r="AC355" s="264"/>
      <c r="AD355" s="264"/>
      <c r="AE355" s="264"/>
      <c r="AF355" s="264"/>
      <c r="AG355" s="264"/>
      <c r="AH355" s="264"/>
      <c r="AI355" s="264"/>
      <c r="AJ355" s="264"/>
      <c r="AK355" s="264"/>
      <c r="AL355" s="264"/>
      <c r="AM355" s="264"/>
      <c r="AN355" s="264"/>
      <c r="AO355" s="264"/>
      <c r="AP355" s="264"/>
      <c r="AQ355" s="264"/>
      <c r="AR355" s="264"/>
      <c r="AS355" s="264"/>
      <c r="AT355" s="264"/>
      <c r="AU355" s="264"/>
      <c r="AV355" s="264"/>
      <c r="AW355" s="264"/>
      <c r="AX355" s="264"/>
      <c r="AY355" s="264"/>
      <c r="AZ355" s="264"/>
      <c r="BA355" s="264"/>
      <c r="BB355" s="264"/>
      <c r="BC355" s="264"/>
      <c r="BD355" s="264"/>
      <c r="BE355" s="264"/>
      <c r="BF355" s="264"/>
      <c r="BG355" s="264"/>
      <c r="BH355" s="264"/>
      <c r="BI355" s="264"/>
      <c r="BJ355" s="264"/>
      <c r="BK355" s="264"/>
      <c r="BL355" s="264"/>
      <c r="BM355" s="264"/>
      <c r="BN355" s="264"/>
      <c r="BO355" s="264"/>
      <c r="BP355" s="264"/>
      <c r="BQ355" s="264"/>
      <c r="BR355" s="264"/>
      <c r="BS355" s="264"/>
      <c r="BT355" s="264"/>
      <c r="BU355" s="264"/>
      <c r="BV355" s="264"/>
      <c r="BW355" s="264"/>
      <c r="BX355" s="264"/>
      <c r="BY355" s="264"/>
      <c r="BZ355" s="264"/>
      <c r="CA355" s="264"/>
      <c r="CB355" s="264"/>
      <c r="CC355" s="264"/>
      <c r="CD355" s="264"/>
      <c r="CE355" s="264"/>
      <c r="CF355" s="264"/>
      <c r="CG355" s="264"/>
      <c r="CH355" s="264"/>
      <c r="CI355" s="264"/>
      <c r="CJ355" s="264"/>
      <c r="CK355" s="264"/>
      <c r="CL355" s="264"/>
      <c r="CM355" s="264"/>
      <c r="CN355" s="264"/>
      <c r="CO355" s="264"/>
      <c r="CP355" s="264"/>
      <c r="CQ355" s="264"/>
      <c r="CR355" s="264"/>
      <c r="CS355" s="264"/>
      <c r="CT355" s="264"/>
      <c r="CU355" s="264"/>
      <c r="CV355" s="264"/>
      <c r="CW355" s="264"/>
      <c r="CX355" s="264"/>
      <c r="CY355" s="264"/>
      <c r="CZ355" s="264"/>
      <c r="DA355" s="264"/>
      <c r="DB355" s="264"/>
      <c r="DC355" s="264"/>
      <c r="DD355" s="264"/>
      <c r="DE355" s="264"/>
      <c r="DF355" s="264"/>
      <c r="DG355" s="264"/>
      <c r="DH355" s="264"/>
      <c r="DI355" s="264"/>
      <c r="DJ355" s="264"/>
      <c r="DK355" s="264"/>
      <c r="DL355" s="264"/>
      <c r="DM355" s="264"/>
      <c r="DN355" s="264"/>
      <c r="DO355" s="264"/>
      <c r="DP355" s="264"/>
      <c r="DQ355" s="264"/>
      <c r="DR355" s="264"/>
      <c r="DS355" s="264"/>
      <c r="DT355" s="264"/>
      <c r="DU355" s="264"/>
      <c r="DV355" s="264"/>
      <c r="DW355" s="264"/>
      <c r="DX355" s="264"/>
      <c r="DY355" s="264"/>
      <c r="DZ355" s="264"/>
      <c r="EA355" s="264"/>
      <c r="EB355" s="264"/>
      <c r="EC355" s="264"/>
      <c r="ED355" s="264"/>
      <c r="EE355" s="264"/>
      <c r="EF355" s="264"/>
      <c r="EG355" s="264"/>
      <c r="EH355" s="264"/>
      <c r="EI355" s="264"/>
      <c r="EJ355" s="264"/>
      <c r="EK355" s="264"/>
      <c r="EL355" s="264"/>
      <c r="EM355" s="264"/>
      <c r="EN355" s="264"/>
      <c r="EO355" s="264"/>
      <c r="EP355" s="264"/>
      <c r="EQ355" s="264"/>
      <c r="ER355" s="264"/>
      <c r="ES355" s="264"/>
      <c r="ET355" s="264"/>
      <c r="EU355" s="264"/>
      <c r="EV355" s="264"/>
      <c r="EW355" s="264"/>
      <c r="EX355" s="264"/>
      <c r="EY355" s="264"/>
      <c r="EZ355" s="264"/>
      <c r="FA355" s="264"/>
      <c r="FB355" s="264"/>
      <c r="FC355" s="264"/>
      <c r="FD355" s="264"/>
      <c r="FE355" s="264"/>
      <c r="FF355" s="75"/>
      <c r="FG355" s="75"/>
    </row>
    <row r="356" spans="1:163" s="120" customFormat="1" ht="50.25" customHeight="1" x14ac:dyDescent="0.25">
      <c r="A356" s="264"/>
      <c r="B356" s="264"/>
      <c r="C356" s="264"/>
      <c r="D356" s="264"/>
      <c r="E356" s="264"/>
      <c r="F356" s="264"/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264"/>
      <c r="T356" s="264"/>
      <c r="U356" s="264"/>
      <c r="V356" s="264"/>
      <c r="W356" s="264"/>
      <c r="X356" s="264"/>
      <c r="Y356" s="264"/>
      <c r="Z356" s="264"/>
      <c r="AA356" s="264"/>
      <c r="AB356" s="264"/>
      <c r="AC356" s="264"/>
      <c r="AD356" s="264"/>
      <c r="AE356" s="264"/>
      <c r="AF356" s="264"/>
      <c r="AG356" s="264"/>
      <c r="AH356" s="264"/>
      <c r="AI356" s="264"/>
      <c r="AJ356" s="264"/>
      <c r="AK356" s="264"/>
      <c r="AL356" s="264"/>
      <c r="AM356" s="264"/>
      <c r="AN356" s="264"/>
      <c r="AO356" s="264"/>
      <c r="AP356" s="264"/>
      <c r="AQ356" s="264"/>
      <c r="AR356" s="264"/>
      <c r="AS356" s="264"/>
      <c r="AT356" s="264"/>
      <c r="AU356" s="264"/>
      <c r="AV356" s="264"/>
      <c r="AW356" s="264"/>
      <c r="AX356" s="264"/>
      <c r="AY356" s="264"/>
      <c r="AZ356" s="264"/>
      <c r="BA356" s="264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264"/>
      <c r="BX356" s="264"/>
      <c r="BY356" s="264"/>
      <c r="BZ356" s="264"/>
      <c r="CA356" s="264"/>
      <c r="CB356" s="264"/>
      <c r="CC356" s="264"/>
      <c r="CD356" s="264"/>
      <c r="CE356" s="264"/>
      <c r="CF356" s="264"/>
      <c r="CG356" s="264"/>
      <c r="CH356" s="264"/>
      <c r="CI356" s="264"/>
      <c r="CJ356" s="264"/>
      <c r="CK356" s="264"/>
      <c r="CL356" s="264"/>
      <c r="CM356" s="264"/>
      <c r="CN356" s="264"/>
      <c r="CO356" s="264"/>
      <c r="CP356" s="264"/>
      <c r="CQ356" s="264"/>
      <c r="CR356" s="264"/>
      <c r="CS356" s="264"/>
      <c r="CT356" s="264"/>
      <c r="CU356" s="264"/>
      <c r="CV356" s="264"/>
      <c r="CW356" s="264"/>
      <c r="CX356" s="264"/>
      <c r="CY356" s="264"/>
      <c r="CZ356" s="264"/>
      <c r="DA356" s="264"/>
      <c r="DB356" s="264"/>
      <c r="DC356" s="264"/>
      <c r="DD356" s="264"/>
      <c r="DE356" s="264"/>
      <c r="DF356" s="264"/>
      <c r="DG356" s="264"/>
      <c r="DH356" s="264"/>
      <c r="DI356" s="264"/>
      <c r="DJ356" s="264"/>
      <c r="DK356" s="264"/>
      <c r="DL356" s="264"/>
      <c r="DM356" s="264"/>
      <c r="DN356" s="264"/>
      <c r="DO356" s="264"/>
      <c r="DP356" s="264"/>
      <c r="DQ356" s="264"/>
      <c r="DR356" s="264"/>
      <c r="DS356" s="264"/>
      <c r="DT356" s="264"/>
      <c r="DU356" s="264"/>
      <c r="DV356" s="264"/>
      <c r="DW356" s="264"/>
      <c r="DX356" s="264"/>
      <c r="DY356" s="264"/>
      <c r="DZ356" s="264"/>
      <c r="EA356" s="264"/>
      <c r="EB356" s="264"/>
      <c r="EC356" s="264"/>
      <c r="ED356" s="264"/>
      <c r="EE356" s="264"/>
      <c r="EF356" s="264"/>
      <c r="EG356" s="264"/>
      <c r="EH356" s="264"/>
      <c r="EI356" s="264"/>
      <c r="EJ356" s="264"/>
      <c r="EK356" s="264"/>
      <c r="EL356" s="264"/>
      <c r="EM356" s="264"/>
      <c r="EN356" s="264"/>
      <c r="EO356" s="264"/>
      <c r="EP356" s="264"/>
      <c r="EQ356" s="264"/>
      <c r="ER356" s="264"/>
      <c r="ES356" s="264"/>
      <c r="ET356" s="264"/>
      <c r="EU356" s="264"/>
      <c r="EV356" s="264"/>
      <c r="EW356" s="264"/>
      <c r="EX356" s="264"/>
      <c r="EY356" s="264"/>
      <c r="EZ356" s="264"/>
      <c r="FA356" s="264"/>
      <c r="FB356" s="264"/>
      <c r="FC356" s="264"/>
      <c r="FD356" s="264"/>
      <c r="FE356" s="264"/>
      <c r="FF356" s="75"/>
      <c r="FG356" s="75"/>
    </row>
    <row r="357" spans="1:163" s="119" customFormat="1" ht="12.75" hidden="1" customHeight="1" x14ac:dyDescent="0.25">
      <c r="A357" s="264" t="s">
        <v>68</v>
      </c>
      <c r="B357" s="264"/>
      <c r="C357" s="264"/>
      <c r="D357" s="264"/>
      <c r="E357" s="264"/>
      <c r="F357" s="264"/>
      <c r="G357" s="264"/>
      <c r="H357" s="264"/>
      <c r="I357" s="264"/>
      <c r="J357" s="264"/>
      <c r="K357" s="264"/>
      <c r="L357" s="264"/>
      <c r="M357" s="264"/>
      <c r="N357" s="264"/>
      <c r="O357" s="264"/>
      <c r="P357" s="264"/>
      <c r="Q357" s="264"/>
      <c r="R357" s="264"/>
      <c r="S357" s="264"/>
      <c r="T357" s="264"/>
      <c r="U357" s="264"/>
      <c r="V357" s="264"/>
      <c r="W357" s="264"/>
      <c r="X357" s="264"/>
      <c r="Y357" s="264"/>
      <c r="Z357" s="264"/>
      <c r="AA357" s="264"/>
      <c r="AB357" s="264"/>
      <c r="AC357" s="264"/>
      <c r="AD357" s="264"/>
      <c r="AE357" s="264"/>
      <c r="AF357" s="264"/>
      <c r="AG357" s="264"/>
      <c r="AH357" s="264"/>
      <c r="AI357" s="264"/>
      <c r="AJ357" s="264"/>
      <c r="AK357" s="264"/>
      <c r="AL357" s="264"/>
      <c r="AM357" s="264"/>
      <c r="AN357" s="264"/>
      <c r="AO357" s="264"/>
      <c r="AP357" s="264"/>
      <c r="AQ357" s="264"/>
      <c r="AR357" s="264"/>
      <c r="AS357" s="264"/>
      <c r="AT357" s="264"/>
      <c r="AU357" s="264"/>
      <c r="AV357" s="264"/>
      <c r="AW357" s="264"/>
      <c r="AX357" s="264"/>
      <c r="AY357" s="264"/>
      <c r="AZ357" s="264"/>
      <c r="BA357" s="264"/>
      <c r="BB357" s="264"/>
      <c r="BC357" s="264"/>
      <c r="BD357" s="264"/>
      <c r="BE357" s="264"/>
      <c r="BF357" s="264"/>
      <c r="BG357" s="264"/>
      <c r="BH357" s="264"/>
      <c r="BI357" s="264"/>
      <c r="BJ357" s="264"/>
      <c r="BK357" s="264"/>
      <c r="BL357" s="264"/>
      <c r="BM357" s="264"/>
      <c r="BN357" s="264"/>
      <c r="BO357" s="264"/>
      <c r="BP357" s="264"/>
      <c r="BQ357" s="264"/>
      <c r="BR357" s="264"/>
      <c r="BS357" s="264"/>
      <c r="BT357" s="264"/>
      <c r="BU357" s="264"/>
      <c r="BV357" s="264"/>
      <c r="BW357" s="264"/>
      <c r="BX357" s="264"/>
      <c r="BY357" s="264"/>
      <c r="BZ357" s="264"/>
      <c r="CA357" s="264"/>
      <c r="CB357" s="264"/>
      <c r="CC357" s="264"/>
      <c r="CD357" s="264"/>
      <c r="CE357" s="264"/>
      <c r="CF357" s="264"/>
      <c r="CG357" s="264"/>
      <c r="CH357" s="264"/>
      <c r="CI357" s="264"/>
      <c r="CJ357" s="264"/>
      <c r="CK357" s="264"/>
      <c r="CL357" s="264"/>
      <c r="CM357" s="264"/>
      <c r="CN357" s="264"/>
      <c r="CO357" s="264"/>
      <c r="CP357" s="264"/>
      <c r="CQ357" s="264"/>
      <c r="CR357" s="264"/>
      <c r="CS357" s="264"/>
      <c r="CT357" s="264"/>
      <c r="CU357" s="264"/>
      <c r="CV357" s="264"/>
      <c r="CW357" s="264"/>
      <c r="CX357" s="264"/>
      <c r="CY357" s="264"/>
      <c r="CZ357" s="264"/>
      <c r="DA357" s="264"/>
      <c r="DB357" s="264"/>
      <c r="DC357" s="264"/>
      <c r="DD357" s="264"/>
      <c r="DE357" s="264"/>
      <c r="DF357" s="264"/>
      <c r="DG357" s="264"/>
      <c r="DH357" s="264"/>
      <c r="DI357" s="264"/>
      <c r="DJ357" s="264"/>
      <c r="DK357" s="264"/>
      <c r="DL357" s="264"/>
      <c r="DM357" s="264"/>
      <c r="DN357" s="264"/>
      <c r="DO357" s="264"/>
      <c r="DP357" s="264"/>
      <c r="DQ357" s="264"/>
      <c r="DR357" s="264"/>
      <c r="DS357" s="264"/>
      <c r="DT357" s="264"/>
      <c r="DU357" s="264"/>
      <c r="DV357" s="264"/>
      <c r="DW357" s="264"/>
      <c r="DX357" s="264"/>
      <c r="DY357" s="264"/>
      <c r="DZ357" s="264"/>
      <c r="EA357" s="264"/>
      <c r="EB357" s="264"/>
      <c r="EC357" s="264"/>
      <c r="ED357" s="264"/>
      <c r="EE357" s="264"/>
      <c r="EF357" s="264"/>
      <c r="EG357" s="264"/>
      <c r="EH357" s="264"/>
      <c r="EI357" s="264"/>
      <c r="EJ357" s="264"/>
      <c r="EK357" s="264"/>
      <c r="EL357" s="264"/>
      <c r="EM357" s="264"/>
      <c r="EN357" s="264"/>
      <c r="EO357" s="264"/>
      <c r="EP357" s="264"/>
      <c r="EQ357" s="264"/>
      <c r="ER357" s="264"/>
      <c r="ES357" s="264"/>
      <c r="ET357" s="264"/>
      <c r="EU357" s="264"/>
      <c r="EV357" s="264"/>
      <c r="EW357" s="264"/>
      <c r="EX357" s="264"/>
      <c r="EY357" s="264"/>
      <c r="EZ357" s="264"/>
      <c r="FA357" s="264"/>
      <c r="FB357" s="264"/>
      <c r="FC357" s="264"/>
      <c r="FD357" s="264"/>
      <c r="FE357" s="264"/>
      <c r="FF357" s="75"/>
      <c r="FG357" s="75"/>
    </row>
    <row r="358" spans="1:163" s="119" customFormat="1" ht="2.25" hidden="1" customHeight="1" x14ac:dyDescent="0.25">
      <c r="A358" s="264"/>
      <c r="B358" s="264"/>
      <c r="C358" s="264"/>
      <c r="D358" s="264"/>
      <c r="E358" s="264"/>
      <c r="F358" s="264"/>
      <c r="G358" s="264"/>
      <c r="H358" s="264"/>
      <c r="I358" s="264"/>
      <c r="J358" s="264"/>
      <c r="K358" s="264"/>
      <c r="L358" s="264"/>
      <c r="M358" s="264"/>
      <c r="N358" s="264"/>
      <c r="O358" s="264"/>
      <c r="P358" s="264"/>
      <c r="Q358" s="264"/>
      <c r="R358" s="264"/>
      <c r="S358" s="264"/>
      <c r="T358" s="264"/>
      <c r="U358" s="264"/>
      <c r="V358" s="264"/>
      <c r="W358" s="264"/>
      <c r="X358" s="264"/>
      <c r="Y358" s="264"/>
      <c r="Z358" s="264"/>
      <c r="AA358" s="264"/>
      <c r="AB358" s="264"/>
      <c r="AC358" s="264"/>
      <c r="AD358" s="264"/>
      <c r="AE358" s="264"/>
      <c r="AF358" s="264"/>
      <c r="AG358" s="264"/>
      <c r="AH358" s="264"/>
      <c r="AI358" s="264"/>
      <c r="AJ358" s="264"/>
      <c r="AK358" s="264"/>
      <c r="AL358" s="264"/>
      <c r="AM358" s="264"/>
      <c r="AN358" s="264"/>
      <c r="AO358" s="264"/>
      <c r="AP358" s="264"/>
      <c r="AQ358" s="264"/>
      <c r="AR358" s="264"/>
      <c r="AS358" s="264"/>
      <c r="AT358" s="264"/>
      <c r="AU358" s="264"/>
      <c r="AV358" s="264"/>
      <c r="AW358" s="264"/>
      <c r="AX358" s="264"/>
      <c r="AY358" s="264"/>
      <c r="AZ358" s="264"/>
      <c r="BA358" s="264"/>
      <c r="BB358" s="264"/>
      <c r="BC358" s="264"/>
      <c r="BD358" s="264"/>
      <c r="BE358" s="264"/>
      <c r="BF358" s="264"/>
      <c r="BG358" s="264"/>
      <c r="BH358" s="264"/>
      <c r="BI358" s="264"/>
      <c r="BJ358" s="264"/>
      <c r="BK358" s="264"/>
      <c r="BL358" s="264"/>
      <c r="BM358" s="264"/>
      <c r="BN358" s="264"/>
      <c r="BO358" s="264"/>
      <c r="BP358" s="264"/>
      <c r="BQ358" s="264"/>
      <c r="BR358" s="264"/>
      <c r="BS358" s="264"/>
      <c r="BT358" s="264"/>
      <c r="BU358" s="264"/>
      <c r="BV358" s="264"/>
      <c r="BW358" s="264"/>
      <c r="BX358" s="264"/>
      <c r="BY358" s="264"/>
      <c r="BZ358" s="264"/>
      <c r="CA358" s="264"/>
      <c r="CB358" s="264"/>
      <c r="CC358" s="264"/>
      <c r="CD358" s="264"/>
      <c r="CE358" s="264"/>
      <c r="CF358" s="264"/>
      <c r="CG358" s="264"/>
      <c r="CH358" s="264"/>
      <c r="CI358" s="264"/>
      <c r="CJ358" s="264"/>
      <c r="CK358" s="264"/>
      <c r="CL358" s="264"/>
      <c r="CM358" s="264"/>
      <c r="CN358" s="264"/>
      <c r="CO358" s="264"/>
      <c r="CP358" s="264"/>
      <c r="CQ358" s="264"/>
      <c r="CR358" s="264"/>
      <c r="CS358" s="264"/>
      <c r="CT358" s="264"/>
      <c r="CU358" s="264"/>
      <c r="CV358" s="264"/>
      <c r="CW358" s="264"/>
      <c r="CX358" s="264"/>
      <c r="CY358" s="264"/>
      <c r="CZ358" s="264"/>
      <c r="DA358" s="264"/>
      <c r="DB358" s="264"/>
      <c r="DC358" s="264"/>
      <c r="DD358" s="264"/>
      <c r="DE358" s="264"/>
      <c r="DF358" s="264"/>
      <c r="DG358" s="264"/>
      <c r="DH358" s="264"/>
      <c r="DI358" s="264"/>
      <c r="DJ358" s="264"/>
      <c r="DK358" s="264"/>
      <c r="DL358" s="264"/>
      <c r="DM358" s="264"/>
      <c r="DN358" s="264"/>
      <c r="DO358" s="264"/>
      <c r="DP358" s="264"/>
      <c r="DQ358" s="264"/>
      <c r="DR358" s="264"/>
      <c r="DS358" s="264"/>
      <c r="DT358" s="264"/>
      <c r="DU358" s="264"/>
      <c r="DV358" s="264"/>
      <c r="DW358" s="264"/>
      <c r="DX358" s="264"/>
      <c r="DY358" s="264"/>
      <c r="DZ358" s="264"/>
      <c r="EA358" s="264"/>
      <c r="EB358" s="264"/>
      <c r="EC358" s="264"/>
      <c r="ED358" s="264"/>
      <c r="EE358" s="264"/>
      <c r="EF358" s="264"/>
      <c r="EG358" s="264"/>
      <c r="EH358" s="264"/>
      <c r="EI358" s="264"/>
      <c r="EJ358" s="264"/>
      <c r="EK358" s="264"/>
      <c r="EL358" s="264"/>
      <c r="EM358" s="264"/>
      <c r="EN358" s="264"/>
      <c r="EO358" s="264"/>
      <c r="EP358" s="264"/>
      <c r="EQ358" s="264"/>
      <c r="ER358" s="264"/>
      <c r="ES358" s="264"/>
      <c r="ET358" s="264"/>
      <c r="EU358" s="264"/>
      <c r="EV358" s="264"/>
      <c r="EW358" s="264"/>
      <c r="EX358" s="264"/>
      <c r="EY358" s="264"/>
      <c r="EZ358" s="264"/>
      <c r="FA358" s="264"/>
      <c r="FB358" s="264"/>
      <c r="FC358" s="264"/>
      <c r="FD358" s="264"/>
      <c r="FE358" s="264"/>
      <c r="FF358" s="75"/>
      <c r="FG358" s="75"/>
    </row>
    <row r="359" spans="1:163" s="113" customFormat="1" ht="25.5" customHeight="1" x14ac:dyDescent="0.25">
      <c r="A359" s="936" t="s">
        <v>20</v>
      </c>
      <c r="B359" s="937"/>
      <c r="C359" s="937"/>
      <c r="D359" s="937"/>
      <c r="E359" s="937"/>
      <c r="F359" s="937"/>
      <c r="G359" s="937"/>
      <c r="H359" s="937"/>
      <c r="I359" s="937"/>
      <c r="J359" s="937"/>
      <c r="K359" s="937"/>
      <c r="L359" s="937"/>
      <c r="M359" s="937"/>
      <c r="N359" s="938"/>
      <c r="O359" s="936" t="s">
        <v>64</v>
      </c>
      <c r="P359" s="937"/>
      <c r="Q359" s="937"/>
      <c r="R359" s="937"/>
      <c r="S359" s="937"/>
      <c r="T359" s="937"/>
      <c r="U359" s="937"/>
      <c r="V359" s="937"/>
      <c r="W359" s="937"/>
      <c r="X359" s="937"/>
      <c r="Y359" s="937"/>
      <c r="Z359" s="937"/>
      <c r="AA359" s="937"/>
      <c r="AB359" s="937"/>
      <c r="AC359" s="937"/>
      <c r="AD359" s="937"/>
      <c r="AE359" s="937"/>
      <c r="AF359" s="937"/>
      <c r="AG359" s="937"/>
      <c r="AH359" s="937"/>
      <c r="AI359" s="937"/>
      <c r="AJ359" s="937"/>
      <c r="AK359" s="937"/>
      <c r="AL359" s="937"/>
      <c r="AM359" s="937"/>
      <c r="AN359" s="937"/>
      <c r="AO359" s="937"/>
      <c r="AP359" s="937"/>
      <c r="AQ359" s="937"/>
      <c r="AR359" s="937"/>
      <c r="AS359" s="937"/>
      <c r="AT359" s="937"/>
      <c r="AU359" s="937"/>
      <c r="AV359" s="937"/>
      <c r="AW359" s="937"/>
      <c r="AX359" s="937"/>
      <c r="AY359" s="937"/>
      <c r="AZ359" s="937"/>
      <c r="BA359" s="937"/>
      <c r="BB359" s="937"/>
      <c r="BC359" s="937"/>
      <c r="BD359" s="938"/>
      <c r="BE359" s="936" t="s">
        <v>65</v>
      </c>
      <c r="BF359" s="937"/>
      <c r="BG359" s="937"/>
      <c r="BH359" s="937"/>
      <c r="BI359" s="937"/>
      <c r="BJ359" s="937"/>
      <c r="BK359" s="937"/>
      <c r="BL359" s="937"/>
      <c r="BM359" s="937"/>
      <c r="BN359" s="937"/>
      <c r="BO359" s="937"/>
      <c r="BP359" s="937"/>
      <c r="BQ359" s="937"/>
      <c r="BR359" s="937"/>
      <c r="BS359" s="937"/>
      <c r="BT359" s="937"/>
      <c r="BU359" s="937"/>
      <c r="BV359" s="937"/>
      <c r="BW359" s="937"/>
      <c r="BX359" s="937"/>
      <c r="BY359" s="937"/>
      <c r="BZ359" s="937"/>
      <c r="CA359" s="937"/>
      <c r="CB359" s="937"/>
      <c r="CC359" s="937"/>
      <c r="CD359" s="937"/>
      <c r="CE359" s="937"/>
      <c r="CF359" s="938"/>
      <c r="CG359" s="834" t="s">
        <v>69</v>
      </c>
      <c r="CH359" s="835"/>
      <c r="CI359" s="835"/>
      <c r="CJ359" s="835"/>
      <c r="CK359" s="835"/>
      <c r="CL359" s="835"/>
      <c r="CM359" s="835"/>
      <c r="CN359" s="835"/>
      <c r="CO359" s="835"/>
      <c r="CP359" s="835"/>
      <c r="CQ359" s="835"/>
      <c r="CR359" s="835"/>
      <c r="CS359" s="835"/>
      <c r="CT359" s="835"/>
      <c r="CU359" s="835"/>
      <c r="CV359" s="835"/>
      <c r="CW359" s="835"/>
      <c r="CX359" s="835"/>
      <c r="CY359" s="835"/>
      <c r="CZ359" s="835"/>
      <c r="DA359" s="835"/>
      <c r="DB359" s="835"/>
      <c r="DC359" s="835"/>
      <c r="DD359" s="835"/>
      <c r="DE359" s="835"/>
      <c r="DF359" s="835"/>
      <c r="DG359" s="835"/>
      <c r="DH359" s="835"/>
      <c r="DI359" s="835"/>
      <c r="DJ359" s="835"/>
      <c r="DK359" s="835"/>
      <c r="DL359" s="835"/>
      <c r="DM359" s="835"/>
      <c r="DN359" s="835"/>
      <c r="DO359" s="835"/>
      <c r="DP359" s="835"/>
      <c r="DQ359" s="835"/>
      <c r="DR359" s="835"/>
      <c r="DS359" s="835"/>
      <c r="DT359" s="835"/>
      <c r="DU359" s="836"/>
      <c r="DV359" s="834" t="s">
        <v>70</v>
      </c>
      <c r="DW359" s="835"/>
      <c r="DX359" s="835"/>
      <c r="DY359" s="835"/>
      <c r="DZ359" s="835"/>
      <c r="EA359" s="835"/>
      <c r="EB359" s="835"/>
      <c r="EC359" s="835"/>
      <c r="ED359" s="835"/>
      <c r="EE359" s="835"/>
      <c r="EF359" s="835"/>
      <c r="EG359" s="835"/>
      <c r="EH359" s="835"/>
      <c r="EI359" s="835"/>
      <c r="EJ359" s="835"/>
      <c r="EK359" s="835"/>
      <c r="EL359" s="835"/>
      <c r="EM359" s="835"/>
      <c r="EN359" s="835"/>
      <c r="EO359" s="835"/>
      <c r="EP359" s="835"/>
      <c r="EQ359" s="835"/>
      <c r="ER359" s="835"/>
      <c r="ES359" s="835"/>
      <c r="ET359" s="835"/>
      <c r="EU359" s="835"/>
      <c r="EV359" s="835"/>
      <c r="EW359" s="835"/>
      <c r="EX359" s="835"/>
      <c r="EY359" s="835"/>
      <c r="EZ359" s="835"/>
      <c r="FA359" s="835"/>
      <c r="FB359" s="835"/>
      <c r="FC359" s="835"/>
      <c r="FD359" s="835"/>
      <c r="FE359" s="836"/>
      <c r="FF359" s="1049" t="s">
        <v>219</v>
      </c>
      <c r="FG359" s="1049"/>
    </row>
    <row r="360" spans="1:163" s="253" customFormat="1" ht="15.75" x14ac:dyDescent="0.25">
      <c r="A360" s="939"/>
      <c r="B360" s="940"/>
      <c r="C360" s="940"/>
      <c r="D360" s="940"/>
      <c r="E360" s="940"/>
      <c r="F360" s="940"/>
      <c r="G360" s="940"/>
      <c r="H360" s="940"/>
      <c r="I360" s="940"/>
      <c r="J360" s="940"/>
      <c r="K360" s="940"/>
      <c r="L360" s="940"/>
      <c r="M360" s="940"/>
      <c r="N360" s="941"/>
      <c r="O360" s="939"/>
      <c r="P360" s="940"/>
      <c r="Q360" s="940"/>
      <c r="R360" s="940"/>
      <c r="S360" s="940"/>
      <c r="T360" s="940"/>
      <c r="U360" s="940"/>
      <c r="V360" s="940"/>
      <c r="W360" s="940"/>
      <c r="X360" s="940"/>
      <c r="Y360" s="940"/>
      <c r="Z360" s="940"/>
      <c r="AA360" s="940"/>
      <c r="AB360" s="940"/>
      <c r="AC360" s="940"/>
      <c r="AD360" s="940"/>
      <c r="AE360" s="940"/>
      <c r="AF360" s="940"/>
      <c r="AG360" s="940"/>
      <c r="AH360" s="940"/>
      <c r="AI360" s="940"/>
      <c r="AJ360" s="940"/>
      <c r="AK360" s="940"/>
      <c r="AL360" s="940"/>
      <c r="AM360" s="940"/>
      <c r="AN360" s="940"/>
      <c r="AO360" s="940"/>
      <c r="AP360" s="940"/>
      <c r="AQ360" s="940"/>
      <c r="AR360" s="940"/>
      <c r="AS360" s="940"/>
      <c r="AT360" s="940"/>
      <c r="AU360" s="940"/>
      <c r="AV360" s="940"/>
      <c r="AW360" s="940"/>
      <c r="AX360" s="940"/>
      <c r="AY360" s="940"/>
      <c r="AZ360" s="940"/>
      <c r="BA360" s="940"/>
      <c r="BB360" s="940"/>
      <c r="BC360" s="940"/>
      <c r="BD360" s="941"/>
      <c r="BE360" s="939"/>
      <c r="BF360" s="940"/>
      <c r="BG360" s="940"/>
      <c r="BH360" s="940"/>
      <c r="BI360" s="940"/>
      <c r="BJ360" s="940"/>
      <c r="BK360" s="940"/>
      <c r="BL360" s="940"/>
      <c r="BM360" s="940"/>
      <c r="BN360" s="940"/>
      <c r="BO360" s="940"/>
      <c r="BP360" s="940"/>
      <c r="BQ360" s="940"/>
      <c r="BR360" s="940"/>
      <c r="BS360" s="940"/>
      <c r="BT360" s="940"/>
      <c r="BU360" s="940"/>
      <c r="BV360" s="940"/>
      <c r="BW360" s="940"/>
      <c r="BX360" s="940"/>
      <c r="BY360" s="940"/>
      <c r="BZ360" s="940"/>
      <c r="CA360" s="940"/>
      <c r="CB360" s="940"/>
      <c r="CC360" s="940"/>
      <c r="CD360" s="940"/>
      <c r="CE360" s="940"/>
      <c r="CF360" s="941"/>
      <c r="CG360" s="936" t="s">
        <v>38</v>
      </c>
      <c r="CH360" s="937"/>
      <c r="CI360" s="937"/>
      <c r="CJ360" s="937"/>
      <c r="CK360" s="937"/>
      <c r="CL360" s="937"/>
      <c r="CM360" s="937"/>
      <c r="CN360" s="937"/>
      <c r="CO360" s="937"/>
      <c r="CP360" s="937"/>
      <c r="CQ360" s="938"/>
      <c r="CR360" s="936" t="s">
        <v>213</v>
      </c>
      <c r="CS360" s="937"/>
      <c r="CT360" s="937"/>
      <c r="CU360" s="937"/>
      <c r="CV360" s="937"/>
      <c r="CW360" s="937"/>
      <c r="CX360" s="937"/>
      <c r="CY360" s="937"/>
      <c r="CZ360" s="937"/>
      <c r="DA360" s="937"/>
      <c r="DB360" s="937"/>
      <c r="DC360" s="937"/>
      <c r="DD360" s="937"/>
      <c r="DE360" s="937"/>
      <c r="DF360" s="937"/>
      <c r="DG360" s="937"/>
      <c r="DH360" s="937"/>
      <c r="DI360" s="938"/>
      <c r="DJ360" s="855" t="s">
        <v>71</v>
      </c>
      <c r="DK360" s="855"/>
      <c r="DL360" s="855"/>
      <c r="DM360" s="855"/>
      <c r="DN360" s="855"/>
      <c r="DO360" s="855"/>
      <c r="DP360" s="855"/>
      <c r="DQ360" s="855"/>
      <c r="DR360" s="855"/>
      <c r="DS360" s="855"/>
      <c r="DT360" s="855"/>
      <c r="DU360" s="855"/>
      <c r="DV360" s="1001">
        <v>20</v>
      </c>
      <c r="DW360" s="1002"/>
      <c r="DX360" s="1002"/>
      <c r="DY360" s="1002"/>
      <c r="DZ360" s="997" t="s">
        <v>258</v>
      </c>
      <c r="EA360" s="997"/>
      <c r="EB360" s="997"/>
      <c r="EC360" s="998" t="s">
        <v>26</v>
      </c>
      <c r="ED360" s="998"/>
      <c r="EE360" s="998"/>
      <c r="EF360" s="998"/>
      <c r="EG360" s="999"/>
      <c r="EH360" s="1001" t="s">
        <v>207</v>
      </c>
      <c r="EI360" s="1002"/>
      <c r="EJ360" s="1002"/>
      <c r="EK360" s="1002"/>
      <c r="EL360" s="997">
        <v>22</v>
      </c>
      <c r="EM360" s="997"/>
      <c r="EN360" s="997"/>
      <c r="EO360" s="998" t="s">
        <v>26</v>
      </c>
      <c r="EP360" s="998"/>
      <c r="EQ360" s="998"/>
      <c r="ER360" s="998"/>
      <c r="ES360" s="999"/>
      <c r="ET360" s="1001">
        <v>20</v>
      </c>
      <c r="EU360" s="1002"/>
      <c r="EV360" s="1002"/>
      <c r="EW360" s="1002"/>
      <c r="EX360" s="997">
        <v>23</v>
      </c>
      <c r="EY360" s="997"/>
      <c r="EZ360" s="997"/>
      <c r="FA360" s="998" t="s">
        <v>26</v>
      </c>
      <c r="FB360" s="998"/>
      <c r="FC360" s="998"/>
      <c r="FD360" s="998"/>
      <c r="FE360" s="999"/>
      <c r="FF360" s="1049"/>
      <c r="FG360" s="1049"/>
    </row>
    <row r="361" spans="1:163" s="254" customFormat="1" ht="15.75" x14ac:dyDescent="0.25">
      <c r="A361" s="939"/>
      <c r="B361" s="940"/>
      <c r="C361" s="940"/>
      <c r="D361" s="940"/>
      <c r="E361" s="940"/>
      <c r="F361" s="940"/>
      <c r="G361" s="940"/>
      <c r="H361" s="940"/>
      <c r="I361" s="940"/>
      <c r="J361" s="940"/>
      <c r="K361" s="940"/>
      <c r="L361" s="940"/>
      <c r="M361" s="940"/>
      <c r="N361" s="941"/>
      <c r="O361" s="942"/>
      <c r="P361" s="943"/>
      <c r="Q361" s="943"/>
      <c r="R361" s="943"/>
      <c r="S361" s="943"/>
      <c r="T361" s="943"/>
      <c r="U361" s="943"/>
      <c r="V361" s="943"/>
      <c r="W361" s="943"/>
      <c r="X361" s="943"/>
      <c r="Y361" s="943"/>
      <c r="Z361" s="943"/>
      <c r="AA361" s="943"/>
      <c r="AB361" s="943"/>
      <c r="AC361" s="943"/>
      <c r="AD361" s="943"/>
      <c r="AE361" s="943"/>
      <c r="AF361" s="943"/>
      <c r="AG361" s="943"/>
      <c r="AH361" s="943"/>
      <c r="AI361" s="943"/>
      <c r="AJ361" s="943"/>
      <c r="AK361" s="943"/>
      <c r="AL361" s="943"/>
      <c r="AM361" s="943"/>
      <c r="AN361" s="943"/>
      <c r="AO361" s="943"/>
      <c r="AP361" s="943"/>
      <c r="AQ361" s="943"/>
      <c r="AR361" s="943"/>
      <c r="AS361" s="943"/>
      <c r="AT361" s="943"/>
      <c r="AU361" s="943"/>
      <c r="AV361" s="943"/>
      <c r="AW361" s="943"/>
      <c r="AX361" s="943"/>
      <c r="AY361" s="943"/>
      <c r="AZ361" s="943"/>
      <c r="BA361" s="943"/>
      <c r="BB361" s="943"/>
      <c r="BC361" s="943"/>
      <c r="BD361" s="944"/>
      <c r="BE361" s="942"/>
      <c r="BF361" s="943"/>
      <c r="BG361" s="943"/>
      <c r="BH361" s="943"/>
      <c r="BI361" s="943"/>
      <c r="BJ361" s="943"/>
      <c r="BK361" s="943"/>
      <c r="BL361" s="943"/>
      <c r="BM361" s="943"/>
      <c r="BN361" s="943"/>
      <c r="BO361" s="943"/>
      <c r="BP361" s="943"/>
      <c r="BQ361" s="943"/>
      <c r="BR361" s="943"/>
      <c r="BS361" s="943"/>
      <c r="BT361" s="943"/>
      <c r="BU361" s="943"/>
      <c r="BV361" s="943"/>
      <c r="BW361" s="943"/>
      <c r="BX361" s="943"/>
      <c r="BY361" s="943"/>
      <c r="BZ361" s="943"/>
      <c r="CA361" s="943"/>
      <c r="CB361" s="943"/>
      <c r="CC361" s="943"/>
      <c r="CD361" s="943"/>
      <c r="CE361" s="943"/>
      <c r="CF361" s="944"/>
      <c r="CG361" s="939"/>
      <c r="CH361" s="940"/>
      <c r="CI361" s="940"/>
      <c r="CJ361" s="940"/>
      <c r="CK361" s="940"/>
      <c r="CL361" s="940"/>
      <c r="CM361" s="940"/>
      <c r="CN361" s="940"/>
      <c r="CO361" s="940"/>
      <c r="CP361" s="940"/>
      <c r="CQ361" s="941"/>
      <c r="CR361" s="942"/>
      <c r="CS361" s="943"/>
      <c r="CT361" s="943"/>
      <c r="CU361" s="943"/>
      <c r="CV361" s="943"/>
      <c r="CW361" s="943"/>
      <c r="CX361" s="943"/>
      <c r="CY361" s="943"/>
      <c r="CZ361" s="943"/>
      <c r="DA361" s="943"/>
      <c r="DB361" s="943"/>
      <c r="DC361" s="943"/>
      <c r="DD361" s="943"/>
      <c r="DE361" s="943"/>
      <c r="DF361" s="943"/>
      <c r="DG361" s="943"/>
      <c r="DH361" s="943"/>
      <c r="DI361" s="944"/>
      <c r="DJ361" s="855"/>
      <c r="DK361" s="855"/>
      <c r="DL361" s="855"/>
      <c r="DM361" s="855"/>
      <c r="DN361" s="855"/>
      <c r="DO361" s="855"/>
      <c r="DP361" s="855"/>
      <c r="DQ361" s="855"/>
      <c r="DR361" s="855"/>
      <c r="DS361" s="855"/>
      <c r="DT361" s="855"/>
      <c r="DU361" s="855"/>
      <c r="DV361" s="959" t="s">
        <v>72</v>
      </c>
      <c r="DW361" s="960"/>
      <c r="DX361" s="960"/>
      <c r="DY361" s="960"/>
      <c r="DZ361" s="960"/>
      <c r="EA361" s="960"/>
      <c r="EB361" s="960"/>
      <c r="EC361" s="960"/>
      <c r="ED361" s="960"/>
      <c r="EE361" s="960"/>
      <c r="EF361" s="960"/>
      <c r="EG361" s="961"/>
      <c r="EH361" s="959" t="s">
        <v>28</v>
      </c>
      <c r="EI361" s="960"/>
      <c r="EJ361" s="960"/>
      <c r="EK361" s="960"/>
      <c r="EL361" s="960"/>
      <c r="EM361" s="960"/>
      <c r="EN361" s="960"/>
      <c r="EO361" s="960"/>
      <c r="EP361" s="960"/>
      <c r="EQ361" s="960"/>
      <c r="ER361" s="960"/>
      <c r="ES361" s="961"/>
      <c r="ET361" s="959" t="s">
        <v>29</v>
      </c>
      <c r="EU361" s="960"/>
      <c r="EV361" s="960"/>
      <c r="EW361" s="960"/>
      <c r="EX361" s="960"/>
      <c r="EY361" s="960"/>
      <c r="EZ361" s="960"/>
      <c r="FA361" s="960"/>
      <c r="FB361" s="960"/>
      <c r="FC361" s="960"/>
      <c r="FD361" s="960"/>
      <c r="FE361" s="961"/>
      <c r="FF361" s="1049"/>
      <c r="FG361" s="1049"/>
    </row>
    <row r="362" spans="1:163" s="254" customFormat="1" ht="15.75" x14ac:dyDescent="0.25">
      <c r="A362" s="939"/>
      <c r="B362" s="940"/>
      <c r="C362" s="940"/>
      <c r="D362" s="940"/>
      <c r="E362" s="940"/>
      <c r="F362" s="940"/>
      <c r="G362" s="940"/>
      <c r="H362" s="940"/>
      <c r="I362" s="940"/>
      <c r="J362" s="940"/>
      <c r="K362" s="940"/>
      <c r="L362" s="940"/>
      <c r="M362" s="940"/>
      <c r="N362" s="941"/>
      <c r="O362" s="93"/>
      <c r="P362" s="1000"/>
      <c r="Q362" s="1000"/>
      <c r="R362" s="1000"/>
      <c r="S362" s="1000"/>
      <c r="T362" s="1000"/>
      <c r="U362" s="1000"/>
      <c r="V362" s="1000"/>
      <c r="W362" s="1000"/>
      <c r="X362" s="1000"/>
      <c r="Y362" s="1000"/>
      <c r="Z362" s="1000"/>
      <c r="AA362" s="1000"/>
      <c r="AB362" s="92"/>
      <c r="AC362" s="91"/>
      <c r="AD362" s="1000"/>
      <c r="AE362" s="1000"/>
      <c r="AF362" s="1000"/>
      <c r="AG362" s="1000"/>
      <c r="AH362" s="1000"/>
      <c r="AI362" s="1000"/>
      <c r="AJ362" s="1000"/>
      <c r="AK362" s="1000"/>
      <c r="AL362" s="1000"/>
      <c r="AM362" s="1000"/>
      <c r="AN362" s="1000"/>
      <c r="AO362" s="1000"/>
      <c r="AP362" s="92"/>
      <c r="AQ362" s="91"/>
      <c r="AR362" s="1000"/>
      <c r="AS362" s="1000"/>
      <c r="AT362" s="1000"/>
      <c r="AU362" s="1000"/>
      <c r="AV362" s="1000"/>
      <c r="AW362" s="1000"/>
      <c r="AX362" s="1000"/>
      <c r="AY362" s="1000"/>
      <c r="AZ362" s="1000"/>
      <c r="BA362" s="1000"/>
      <c r="BB362" s="1000"/>
      <c r="BC362" s="1000"/>
      <c r="BD362" s="92"/>
      <c r="BE362" s="91"/>
      <c r="BF362" s="1000"/>
      <c r="BG362" s="1000"/>
      <c r="BH362" s="1000"/>
      <c r="BI362" s="1000"/>
      <c r="BJ362" s="1000"/>
      <c r="BK362" s="1000"/>
      <c r="BL362" s="1000"/>
      <c r="BM362" s="1000"/>
      <c r="BN362" s="1000"/>
      <c r="BO362" s="1000"/>
      <c r="BP362" s="1000"/>
      <c r="BQ362" s="1000"/>
      <c r="BR362" s="92"/>
      <c r="BS362" s="91"/>
      <c r="BT362" s="1000"/>
      <c r="BU362" s="1000"/>
      <c r="BV362" s="1000"/>
      <c r="BW362" s="1000"/>
      <c r="BX362" s="1000"/>
      <c r="BY362" s="1000"/>
      <c r="BZ362" s="1000"/>
      <c r="CA362" s="1000"/>
      <c r="CB362" s="1000"/>
      <c r="CC362" s="1000"/>
      <c r="CD362" s="1000"/>
      <c r="CE362" s="1000"/>
      <c r="CF362" s="90"/>
      <c r="CG362" s="939"/>
      <c r="CH362" s="940"/>
      <c r="CI362" s="940"/>
      <c r="CJ362" s="940"/>
      <c r="CK362" s="940"/>
      <c r="CL362" s="940"/>
      <c r="CM362" s="940"/>
      <c r="CN362" s="940"/>
      <c r="CO362" s="940"/>
      <c r="CP362" s="940"/>
      <c r="CQ362" s="941"/>
      <c r="CR362" s="936" t="s">
        <v>30</v>
      </c>
      <c r="CS362" s="937"/>
      <c r="CT362" s="937"/>
      <c r="CU362" s="937"/>
      <c r="CV362" s="937"/>
      <c r="CW362" s="937"/>
      <c r="CX362" s="937"/>
      <c r="CY362" s="937"/>
      <c r="CZ362" s="937"/>
      <c r="DA362" s="937"/>
      <c r="DB362" s="938"/>
      <c r="DC362" s="936" t="s">
        <v>214</v>
      </c>
      <c r="DD362" s="937"/>
      <c r="DE362" s="937"/>
      <c r="DF362" s="937"/>
      <c r="DG362" s="937"/>
      <c r="DH362" s="937"/>
      <c r="DI362" s="938"/>
      <c r="DJ362" s="855"/>
      <c r="DK362" s="855"/>
      <c r="DL362" s="855"/>
      <c r="DM362" s="855"/>
      <c r="DN362" s="855"/>
      <c r="DO362" s="855"/>
      <c r="DP362" s="855"/>
      <c r="DQ362" s="855"/>
      <c r="DR362" s="855"/>
      <c r="DS362" s="855"/>
      <c r="DT362" s="855"/>
      <c r="DU362" s="855"/>
      <c r="DV362" s="959"/>
      <c r="DW362" s="960"/>
      <c r="DX362" s="960"/>
      <c r="DY362" s="960"/>
      <c r="DZ362" s="960"/>
      <c r="EA362" s="960"/>
      <c r="EB362" s="960"/>
      <c r="EC362" s="960"/>
      <c r="ED362" s="960"/>
      <c r="EE362" s="960"/>
      <c r="EF362" s="960"/>
      <c r="EG362" s="961"/>
      <c r="EH362" s="959"/>
      <c r="EI362" s="960"/>
      <c r="EJ362" s="960"/>
      <c r="EK362" s="960"/>
      <c r="EL362" s="960"/>
      <c r="EM362" s="960"/>
      <c r="EN362" s="960"/>
      <c r="EO362" s="960"/>
      <c r="EP362" s="960"/>
      <c r="EQ362" s="960"/>
      <c r="ER362" s="960"/>
      <c r="ES362" s="961"/>
      <c r="ET362" s="959"/>
      <c r="EU362" s="960"/>
      <c r="EV362" s="960"/>
      <c r="EW362" s="960"/>
      <c r="EX362" s="960"/>
      <c r="EY362" s="960"/>
      <c r="EZ362" s="960"/>
      <c r="FA362" s="960"/>
      <c r="FB362" s="960"/>
      <c r="FC362" s="960"/>
      <c r="FD362" s="960"/>
      <c r="FE362" s="961"/>
      <c r="FF362" s="1050" t="s">
        <v>216</v>
      </c>
      <c r="FG362" s="1049" t="s">
        <v>217</v>
      </c>
    </row>
    <row r="363" spans="1:163" s="254" customFormat="1" ht="51" customHeight="1" x14ac:dyDescent="0.25">
      <c r="A363" s="942"/>
      <c r="B363" s="943"/>
      <c r="C363" s="943"/>
      <c r="D363" s="943"/>
      <c r="E363" s="943"/>
      <c r="F363" s="943"/>
      <c r="G363" s="943"/>
      <c r="H363" s="943"/>
      <c r="I363" s="943"/>
      <c r="J363" s="943"/>
      <c r="K363" s="943"/>
      <c r="L363" s="943"/>
      <c r="M363" s="943"/>
      <c r="N363" s="944"/>
      <c r="O363" s="994" t="s">
        <v>31</v>
      </c>
      <c r="P363" s="995"/>
      <c r="Q363" s="995"/>
      <c r="R363" s="995"/>
      <c r="S363" s="995"/>
      <c r="T363" s="995"/>
      <c r="U363" s="995"/>
      <c r="V363" s="995"/>
      <c r="W363" s="995"/>
      <c r="X363" s="995"/>
      <c r="Y363" s="995"/>
      <c r="Z363" s="995"/>
      <c r="AA363" s="995"/>
      <c r="AB363" s="996"/>
      <c r="AC363" s="994" t="s">
        <v>31</v>
      </c>
      <c r="AD363" s="995"/>
      <c r="AE363" s="995"/>
      <c r="AF363" s="995"/>
      <c r="AG363" s="995"/>
      <c r="AH363" s="995"/>
      <c r="AI363" s="995"/>
      <c r="AJ363" s="995"/>
      <c r="AK363" s="995"/>
      <c r="AL363" s="995"/>
      <c r="AM363" s="995"/>
      <c r="AN363" s="995"/>
      <c r="AO363" s="995"/>
      <c r="AP363" s="996"/>
      <c r="AQ363" s="994" t="s">
        <v>31</v>
      </c>
      <c r="AR363" s="995"/>
      <c r="AS363" s="995"/>
      <c r="AT363" s="995"/>
      <c r="AU363" s="995"/>
      <c r="AV363" s="995"/>
      <c r="AW363" s="995"/>
      <c r="AX363" s="995"/>
      <c r="AY363" s="995"/>
      <c r="AZ363" s="995"/>
      <c r="BA363" s="995"/>
      <c r="BB363" s="995"/>
      <c r="BC363" s="995"/>
      <c r="BD363" s="996"/>
      <c r="BE363" s="994" t="s">
        <v>31</v>
      </c>
      <c r="BF363" s="995"/>
      <c r="BG363" s="995"/>
      <c r="BH363" s="995"/>
      <c r="BI363" s="995"/>
      <c r="BJ363" s="995"/>
      <c r="BK363" s="995"/>
      <c r="BL363" s="995"/>
      <c r="BM363" s="995"/>
      <c r="BN363" s="995"/>
      <c r="BO363" s="995"/>
      <c r="BP363" s="995"/>
      <c r="BQ363" s="995"/>
      <c r="BR363" s="996"/>
      <c r="BS363" s="994" t="s">
        <v>31</v>
      </c>
      <c r="BT363" s="995"/>
      <c r="BU363" s="995"/>
      <c r="BV363" s="995"/>
      <c r="BW363" s="995"/>
      <c r="BX363" s="995"/>
      <c r="BY363" s="995"/>
      <c r="BZ363" s="995"/>
      <c r="CA363" s="995"/>
      <c r="CB363" s="995"/>
      <c r="CC363" s="995"/>
      <c r="CD363" s="995"/>
      <c r="CE363" s="995"/>
      <c r="CF363" s="996"/>
      <c r="CG363" s="942"/>
      <c r="CH363" s="943"/>
      <c r="CI363" s="943"/>
      <c r="CJ363" s="943"/>
      <c r="CK363" s="943"/>
      <c r="CL363" s="943"/>
      <c r="CM363" s="943"/>
      <c r="CN363" s="943"/>
      <c r="CO363" s="943"/>
      <c r="CP363" s="943"/>
      <c r="CQ363" s="944"/>
      <c r="CR363" s="942"/>
      <c r="CS363" s="943"/>
      <c r="CT363" s="943"/>
      <c r="CU363" s="943"/>
      <c r="CV363" s="943"/>
      <c r="CW363" s="943"/>
      <c r="CX363" s="943"/>
      <c r="CY363" s="943"/>
      <c r="CZ363" s="943"/>
      <c r="DA363" s="943"/>
      <c r="DB363" s="944"/>
      <c r="DC363" s="942"/>
      <c r="DD363" s="943"/>
      <c r="DE363" s="943"/>
      <c r="DF363" s="943"/>
      <c r="DG363" s="943"/>
      <c r="DH363" s="943"/>
      <c r="DI363" s="944"/>
      <c r="DJ363" s="855"/>
      <c r="DK363" s="855"/>
      <c r="DL363" s="855"/>
      <c r="DM363" s="855"/>
      <c r="DN363" s="855"/>
      <c r="DO363" s="855"/>
      <c r="DP363" s="855"/>
      <c r="DQ363" s="855"/>
      <c r="DR363" s="855"/>
      <c r="DS363" s="855"/>
      <c r="DT363" s="855"/>
      <c r="DU363" s="855"/>
      <c r="DV363" s="948"/>
      <c r="DW363" s="949"/>
      <c r="DX363" s="949"/>
      <c r="DY363" s="949"/>
      <c r="DZ363" s="949"/>
      <c r="EA363" s="949"/>
      <c r="EB363" s="949"/>
      <c r="EC363" s="949"/>
      <c r="ED363" s="949"/>
      <c r="EE363" s="949"/>
      <c r="EF363" s="949"/>
      <c r="EG363" s="950"/>
      <c r="EH363" s="948"/>
      <c r="EI363" s="949"/>
      <c r="EJ363" s="949"/>
      <c r="EK363" s="949"/>
      <c r="EL363" s="949"/>
      <c r="EM363" s="949"/>
      <c r="EN363" s="949"/>
      <c r="EO363" s="949"/>
      <c r="EP363" s="949"/>
      <c r="EQ363" s="949"/>
      <c r="ER363" s="949"/>
      <c r="ES363" s="950"/>
      <c r="ET363" s="948"/>
      <c r="EU363" s="949"/>
      <c r="EV363" s="949"/>
      <c r="EW363" s="949"/>
      <c r="EX363" s="949"/>
      <c r="EY363" s="949"/>
      <c r="EZ363" s="949"/>
      <c r="FA363" s="949"/>
      <c r="FB363" s="949"/>
      <c r="FC363" s="949"/>
      <c r="FD363" s="949"/>
      <c r="FE363" s="950"/>
      <c r="FF363" s="1050"/>
      <c r="FG363" s="1049"/>
    </row>
    <row r="364" spans="1:163" s="254" customFormat="1" ht="15.75" x14ac:dyDescent="0.25">
      <c r="A364" s="933">
        <v>1</v>
      </c>
      <c r="B364" s="934"/>
      <c r="C364" s="934"/>
      <c r="D364" s="934"/>
      <c r="E364" s="934"/>
      <c r="F364" s="934"/>
      <c r="G364" s="934"/>
      <c r="H364" s="934"/>
      <c r="I364" s="934"/>
      <c r="J364" s="934"/>
      <c r="K364" s="934"/>
      <c r="L364" s="934"/>
      <c r="M364" s="934"/>
      <c r="N364" s="935"/>
      <c r="O364" s="933">
        <v>2</v>
      </c>
      <c r="P364" s="934"/>
      <c r="Q364" s="934"/>
      <c r="R364" s="934"/>
      <c r="S364" s="934"/>
      <c r="T364" s="934"/>
      <c r="U364" s="934"/>
      <c r="V364" s="934"/>
      <c r="W364" s="934"/>
      <c r="X364" s="934"/>
      <c r="Y364" s="934"/>
      <c r="Z364" s="934"/>
      <c r="AA364" s="934"/>
      <c r="AB364" s="935"/>
      <c r="AC364" s="933">
        <v>3</v>
      </c>
      <c r="AD364" s="934"/>
      <c r="AE364" s="934"/>
      <c r="AF364" s="934"/>
      <c r="AG364" s="934"/>
      <c r="AH364" s="934"/>
      <c r="AI364" s="934"/>
      <c r="AJ364" s="934"/>
      <c r="AK364" s="934"/>
      <c r="AL364" s="934"/>
      <c r="AM364" s="934"/>
      <c r="AN364" s="934"/>
      <c r="AO364" s="934"/>
      <c r="AP364" s="935"/>
      <c r="AQ364" s="933">
        <v>4</v>
      </c>
      <c r="AR364" s="934"/>
      <c r="AS364" s="934"/>
      <c r="AT364" s="934"/>
      <c r="AU364" s="934"/>
      <c r="AV364" s="934"/>
      <c r="AW364" s="934"/>
      <c r="AX364" s="934"/>
      <c r="AY364" s="934"/>
      <c r="AZ364" s="934"/>
      <c r="BA364" s="934"/>
      <c r="BB364" s="934"/>
      <c r="BC364" s="934"/>
      <c r="BD364" s="935"/>
      <c r="BE364" s="933">
        <v>5</v>
      </c>
      <c r="BF364" s="934"/>
      <c r="BG364" s="934"/>
      <c r="BH364" s="934"/>
      <c r="BI364" s="934"/>
      <c r="BJ364" s="934"/>
      <c r="BK364" s="934"/>
      <c r="BL364" s="934"/>
      <c r="BM364" s="934"/>
      <c r="BN364" s="934"/>
      <c r="BO364" s="934"/>
      <c r="BP364" s="934"/>
      <c r="BQ364" s="934"/>
      <c r="BR364" s="935"/>
      <c r="BS364" s="933">
        <v>6</v>
      </c>
      <c r="BT364" s="934"/>
      <c r="BU364" s="934"/>
      <c r="BV364" s="934"/>
      <c r="BW364" s="934"/>
      <c r="BX364" s="934"/>
      <c r="BY364" s="934"/>
      <c r="BZ364" s="934"/>
      <c r="CA364" s="934"/>
      <c r="CB364" s="934"/>
      <c r="CC364" s="934"/>
      <c r="CD364" s="934"/>
      <c r="CE364" s="934"/>
      <c r="CF364" s="935"/>
      <c r="CG364" s="933">
        <v>7</v>
      </c>
      <c r="CH364" s="934"/>
      <c r="CI364" s="934"/>
      <c r="CJ364" s="934"/>
      <c r="CK364" s="934"/>
      <c r="CL364" s="934"/>
      <c r="CM364" s="934"/>
      <c r="CN364" s="934"/>
      <c r="CO364" s="934"/>
      <c r="CP364" s="934"/>
      <c r="CQ364" s="935"/>
      <c r="CR364" s="1216">
        <v>8</v>
      </c>
      <c r="CS364" s="1216"/>
      <c r="CT364" s="1216"/>
      <c r="CU364" s="1216"/>
      <c r="CV364" s="1216"/>
      <c r="CW364" s="1216"/>
      <c r="CX364" s="1216"/>
      <c r="CY364" s="1216"/>
      <c r="CZ364" s="1216"/>
      <c r="DA364" s="1216"/>
      <c r="DB364" s="1216"/>
      <c r="DC364" s="1216">
        <v>9</v>
      </c>
      <c r="DD364" s="1216"/>
      <c r="DE364" s="1216"/>
      <c r="DF364" s="1216"/>
      <c r="DG364" s="1216"/>
      <c r="DH364" s="1216"/>
      <c r="DI364" s="1216"/>
      <c r="DJ364" s="1216">
        <v>10</v>
      </c>
      <c r="DK364" s="1216"/>
      <c r="DL364" s="1216"/>
      <c r="DM364" s="1216"/>
      <c r="DN364" s="1216"/>
      <c r="DO364" s="1216"/>
      <c r="DP364" s="1216"/>
      <c r="DQ364" s="1216"/>
      <c r="DR364" s="1216"/>
      <c r="DS364" s="1216"/>
      <c r="DT364" s="1216"/>
      <c r="DU364" s="1216"/>
      <c r="DV364" s="933">
        <v>11</v>
      </c>
      <c r="DW364" s="934"/>
      <c r="DX364" s="934"/>
      <c r="DY364" s="934"/>
      <c r="DZ364" s="934"/>
      <c r="EA364" s="934"/>
      <c r="EB364" s="934"/>
      <c r="EC364" s="934"/>
      <c r="ED364" s="934"/>
      <c r="EE364" s="934"/>
      <c r="EF364" s="934"/>
      <c r="EG364" s="935"/>
      <c r="EH364" s="933">
        <v>12</v>
      </c>
      <c r="EI364" s="934"/>
      <c r="EJ364" s="934"/>
      <c r="EK364" s="934"/>
      <c r="EL364" s="934"/>
      <c r="EM364" s="934"/>
      <c r="EN364" s="934"/>
      <c r="EO364" s="934"/>
      <c r="EP364" s="934"/>
      <c r="EQ364" s="934"/>
      <c r="ER364" s="934"/>
      <c r="ES364" s="935"/>
      <c r="ET364" s="933">
        <v>13</v>
      </c>
      <c r="EU364" s="934"/>
      <c r="EV364" s="934"/>
      <c r="EW364" s="934"/>
      <c r="EX364" s="934"/>
      <c r="EY364" s="934"/>
      <c r="EZ364" s="934"/>
      <c r="FA364" s="934"/>
      <c r="FB364" s="934"/>
      <c r="FC364" s="934"/>
      <c r="FD364" s="934"/>
      <c r="FE364" s="935"/>
      <c r="FF364" s="182">
        <v>14</v>
      </c>
      <c r="FG364" s="182">
        <v>15</v>
      </c>
    </row>
    <row r="365" spans="1:163" s="254" customFormat="1" ht="55.5" customHeight="1" x14ac:dyDescent="0.25">
      <c r="A365" s="1164" t="s">
        <v>228</v>
      </c>
      <c r="B365" s="1165"/>
      <c r="C365" s="1165"/>
      <c r="D365" s="1165"/>
      <c r="E365" s="1165"/>
      <c r="F365" s="1165"/>
      <c r="G365" s="1165"/>
      <c r="H365" s="1165"/>
      <c r="I365" s="1165"/>
      <c r="J365" s="1165"/>
      <c r="K365" s="1165"/>
      <c r="L365" s="1165"/>
      <c r="M365" s="1165"/>
      <c r="N365" s="1166"/>
      <c r="O365" s="834"/>
      <c r="P365" s="852"/>
      <c r="Q365" s="852"/>
      <c r="R365" s="852"/>
      <c r="S365" s="852"/>
      <c r="T365" s="852"/>
      <c r="U365" s="852"/>
      <c r="V365" s="852"/>
      <c r="W365" s="852"/>
      <c r="X365" s="852"/>
      <c r="Y365" s="852"/>
      <c r="Z365" s="852"/>
      <c r="AA365" s="852"/>
      <c r="AB365" s="853"/>
      <c r="AC365" s="856"/>
      <c r="AD365" s="856"/>
      <c r="AE365" s="856"/>
      <c r="AF365" s="856"/>
      <c r="AG365" s="856"/>
      <c r="AH365" s="856"/>
      <c r="AI365" s="856"/>
      <c r="AJ365" s="856"/>
      <c r="AK365" s="856"/>
      <c r="AL365" s="856"/>
      <c r="AM365" s="856"/>
      <c r="AN365" s="856"/>
      <c r="AO365" s="856"/>
      <c r="AP365" s="856"/>
      <c r="AQ365" s="856"/>
      <c r="AR365" s="856"/>
      <c r="AS365" s="856"/>
      <c r="AT365" s="856"/>
      <c r="AU365" s="856"/>
      <c r="AV365" s="856"/>
      <c r="AW365" s="856"/>
      <c r="AX365" s="856"/>
      <c r="AY365" s="856"/>
      <c r="AZ365" s="856"/>
      <c r="BA365" s="856"/>
      <c r="BB365" s="856"/>
      <c r="BC365" s="856"/>
      <c r="BD365" s="856"/>
      <c r="BE365" s="856"/>
      <c r="BF365" s="856"/>
      <c r="BG365" s="856"/>
      <c r="BH365" s="856"/>
      <c r="BI365" s="856"/>
      <c r="BJ365" s="856"/>
      <c r="BK365" s="856"/>
      <c r="BL365" s="856"/>
      <c r="BM365" s="856"/>
      <c r="BN365" s="856"/>
      <c r="BO365" s="856"/>
      <c r="BP365" s="856"/>
      <c r="BQ365" s="856"/>
      <c r="BR365" s="856"/>
      <c r="BS365" s="856"/>
      <c r="BT365" s="856"/>
      <c r="BU365" s="856"/>
      <c r="BV365" s="856"/>
      <c r="BW365" s="856"/>
      <c r="BX365" s="856"/>
      <c r="BY365" s="856"/>
      <c r="BZ365" s="856"/>
      <c r="CA365" s="856"/>
      <c r="CB365" s="856"/>
      <c r="CC365" s="856"/>
      <c r="CD365" s="856"/>
      <c r="CE365" s="856"/>
      <c r="CF365" s="856"/>
      <c r="CG365" s="1217" t="s">
        <v>136</v>
      </c>
      <c r="CH365" s="1217"/>
      <c r="CI365" s="1217"/>
      <c r="CJ365" s="1217"/>
      <c r="CK365" s="1217"/>
      <c r="CL365" s="1217"/>
      <c r="CM365" s="1217"/>
      <c r="CN365" s="1217"/>
      <c r="CO365" s="1217"/>
      <c r="CP365" s="1217"/>
      <c r="CQ365" s="1217"/>
      <c r="CR365" s="855" t="s">
        <v>122</v>
      </c>
      <c r="CS365" s="855"/>
      <c r="CT365" s="855"/>
      <c r="CU365" s="855"/>
      <c r="CV365" s="855"/>
      <c r="CW365" s="855"/>
      <c r="CX365" s="855"/>
      <c r="CY365" s="855"/>
      <c r="CZ365" s="855"/>
      <c r="DA365" s="855"/>
      <c r="DB365" s="855"/>
      <c r="DC365" s="1162" t="s">
        <v>119</v>
      </c>
      <c r="DD365" s="1162"/>
      <c r="DE365" s="1162"/>
      <c r="DF365" s="1162"/>
      <c r="DG365" s="1162"/>
      <c r="DH365" s="1162"/>
      <c r="DI365" s="1162"/>
      <c r="DJ365" s="1217"/>
      <c r="DK365" s="1217"/>
      <c r="DL365" s="1217"/>
      <c r="DM365" s="1217"/>
      <c r="DN365" s="1217"/>
      <c r="DO365" s="1217"/>
      <c r="DP365" s="1217"/>
      <c r="DQ365" s="1217"/>
      <c r="DR365" s="1217"/>
      <c r="DS365" s="1217"/>
      <c r="DT365" s="1217"/>
      <c r="DU365" s="1217"/>
      <c r="DV365" s="851">
        <v>8</v>
      </c>
      <c r="DW365" s="852"/>
      <c r="DX365" s="852"/>
      <c r="DY365" s="852"/>
      <c r="DZ365" s="852"/>
      <c r="EA365" s="852"/>
      <c r="EB365" s="852"/>
      <c r="EC365" s="852"/>
      <c r="ED365" s="852"/>
      <c r="EE365" s="852"/>
      <c r="EF365" s="852"/>
      <c r="EG365" s="853"/>
      <c r="EH365" s="851">
        <v>8</v>
      </c>
      <c r="EI365" s="852"/>
      <c r="EJ365" s="852"/>
      <c r="EK365" s="852"/>
      <c r="EL365" s="852"/>
      <c r="EM365" s="852"/>
      <c r="EN365" s="852"/>
      <c r="EO365" s="852"/>
      <c r="EP365" s="852"/>
      <c r="EQ365" s="852"/>
      <c r="ER365" s="852"/>
      <c r="ES365" s="853"/>
      <c r="ET365" s="1114">
        <v>8</v>
      </c>
      <c r="EU365" s="1115"/>
      <c r="EV365" s="1115"/>
      <c r="EW365" s="1115"/>
      <c r="EX365" s="1115"/>
      <c r="EY365" s="1115"/>
      <c r="EZ365" s="1115"/>
      <c r="FA365" s="1115"/>
      <c r="FB365" s="1115"/>
      <c r="FC365" s="1115"/>
      <c r="FD365" s="1115"/>
      <c r="FE365" s="1116"/>
      <c r="FF365" s="163"/>
      <c r="FG365" s="163"/>
    </row>
    <row r="366" spans="1:163" s="254" customFormat="1" ht="15.75" x14ac:dyDescent="0.25"/>
    <row r="367" spans="1:163" s="88" customFormat="1" ht="12.75" customHeight="1" x14ac:dyDescent="0.2"/>
    <row r="368" spans="1:163" s="88" customFormat="1" ht="40.5" customHeight="1" x14ac:dyDescent="0.25">
      <c r="A368" s="264"/>
      <c r="B368" s="264"/>
      <c r="C368" s="264"/>
      <c r="D368" s="264"/>
      <c r="E368" s="264"/>
      <c r="F368" s="264"/>
      <c r="G368" s="264"/>
      <c r="H368" s="264"/>
      <c r="I368" s="264"/>
      <c r="J368" s="264"/>
      <c r="K368" s="264"/>
      <c r="L368" s="264"/>
      <c r="M368" s="264"/>
      <c r="N368" s="264"/>
      <c r="O368" s="264"/>
      <c r="P368" s="264"/>
      <c r="Q368" s="264"/>
      <c r="R368" s="264"/>
      <c r="S368" s="264"/>
      <c r="T368" s="264"/>
      <c r="U368" s="264"/>
      <c r="V368" s="264"/>
      <c r="W368" s="264"/>
      <c r="X368" s="264"/>
      <c r="Y368" s="264"/>
      <c r="Z368" s="264"/>
      <c r="AA368" s="264"/>
      <c r="AB368" s="264"/>
      <c r="AC368" s="264"/>
      <c r="AD368" s="264"/>
      <c r="AE368" s="264"/>
      <c r="AF368" s="264"/>
      <c r="AG368" s="264"/>
      <c r="AH368" s="264"/>
      <c r="AI368" s="264"/>
      <c r="AJ368" s="264"/>
      <c r="AK368" s="264"/>
      <c r="AL368" s="264"/>
      <c r="AM368" s="264"/>
      <c r="AN368" s="264"/>
      <c r="AO368" s="264"/>
      <c r="AP368" s="264"/>
      <c r="AQ368" s="264"/>
      <c r="AR368" s="264"/>
      <c r="AS368" s="264"/>
      <c r="AT368" s="264"/>
      <c r="AU368" s="264"/>
      <c r="AV368" s="264"/>
      <c r="AW368" s="264"/>
      <c r="AX368" s="264"/>
      <c r="AY368" s="264"/>
      <c r="AZ368" s="264"/>
      <c r="BA368" s="264"/>
      <c r="BB368" s="264"/>
      <c r="BC368" s="264"/>
      <c r="BD368" s="264"/>
      <c r="BE368" s="264"/>
      <c r="BF368" s="264"/>
      <c r="BG368" s="264"/>
      <c r="BH368" s="264"/>
      <c r="BI368" s="264"/>
      <c r="BJ368" s="264"/>
      <c r="BK368" s="264"/>
      <c r="BL368" s="264"/>
      <c r="BM368" s="264"/>
      <c r="BN368" s="264"/>
      <c r="BO368" s="264"/>
      <c r="BP368" s="264"/>
      <c r="BQ368" s="264"/>
      <c r="BR368" s="264"/>
      <c r="BS368" s="264"/>
      <c r="BT368" s="264"/>
      <c r="BU368" s="264"/>
      <c r="BV368" s="264"/>
      <c r="BW368" s="264"/>
      <c r="BX368" s="264"/>
      <c r="BY368" s="264"/>
      <c r="BZ368" s="264"/>
      <c r="CA368" s="264"/>
      <c r="CB368" s="264"/>
      <c r="CC368" s="264"/>
      <c r="CD368" s="263" t="s">
        <v>14</v>
      </c>
      <c r="CE368" s="903" t="s">
        <v>49</v>
      </c>
      <c r="CF368" s="903"/>
      <c r="CG368" s="903"/>
      <c r="CH368" s="903"/>
      <c r="CI368" s="903"/>
      <c r="CJ368" s="903"/>
      <c r="CK368" s="264"/>
      <c r="CL368" s="264"/>
      <c r="CM368" s="264"/>
      <c r="CN368" s="264"/>
      <c r="CO368" s="264"/>
      <c r="CP368" s="264"/>
      <c r="CQ368" s="264"/>
      <c r="CR368" s="264"/>
      <c r="CS368" s="264"/>
      <c r="CT368" s="264"/>
      <c r="CU368" s="264"/>
      <c r="CV368" s="264"/>
      <c r="CW368" s="264"/>
      <c r="CX368" s="264"/>
      <c r="CY368" s="264"/>
      <c r="CZ368" s="264"/>
      <c r="DA368" s="264"/>
      <c r="DB368" s="264"/>
      <c r="DC368" s="264"/>
      <c r="DD368" s="264"/>
      <c r="DE368" s="264"/>
      <c r="DF368" s="264"/>
      <c r="DG368" s="264"/>
      <c r="DH368" s="264"/>
      <c r="DI368" s="264"/>
      <c r="DJ368" s="264"/>
      <c r="DK368" s="264"/>
      <c r="DL368" s="264"/>
      <c r="DM368" s="264"/>
      <c r="DN368" s="264"/>
      <c r="DO368" s="264"/>
      <c r="DP368" s="264"/>
      <c r="DQ368" s="264"/>
      <c r="DR368" s="264"/>
      <c r="DS368" s="264"/>
      <c r="DT368" s="264"/>
      <c r="DU368" s="264"/>
      <c r="DV368" s="264"/>
      <c r="DW368" s="264"/>
      <c r="DX368" s="264"/>
      <c r="DY368" s="264"/>
      <c r="DZ368" s="264"/>
      <c r="EA368" s="264"/>
      <c r="EB368" s="264"/>
      <c r="EC368" s="264"/>
      <c r="ED368" s="264"/>
      <c r="EE368" s="264"/>
      <c r="EF368" s="264"/>
      <c r="EG368" s="264"/>
      <c r="EH368" s="264"/>
      <c r="EI368" s="264"/>
      <c r="EJ368" s="264"/>
      <c r="EK368" s="264"/>
      <c r="EL368" s="264"/>
      <c r="EM368" s="264"/>
      <c r="EN368" s="264"/>
      <c r="EO368" s="264"/>
      <c r="EP368" s="264"/>
      <c r="EQ368" s="264"/>
      <c r="ER368" s="264"/>
      <c r="ES368" s="264"/>
      <c r="ET368" s="264"/>
      <c r="EU368" s="264"/>
      <c r="EV368" s="264"/>
      <c r="EW368" s="264"/>
      <c r="EX368" s="264"/>
      <c r="EY368" s="264"/>
      <c r="EZ368" s="264"/>
      <c r="FA368" s="264"/>
      <c r="FB368" s="264"/>
      <c r="FC368" s="264"/>
      <c r="FD368" s="264"/>
      <c r="FE368" s="264"/>
      <c r="FF368" s="264"/>
      <c r="FG368" s="264"/>
    </row>
    <row r="369" spans="1:163" s="88" customFormat="1" ht="29.25" customHeight="1" thickBot="1" x14ac:dyDescent="0.3">
      <c r="A369" s="264"/>
      <c r="B369" s="264"/>
      <c r="C369" s="264"/>
      <c r="D369" s="264"/>
      <c r="E369" s="264"/>
      <c r="F369" s="264"/>
      <c r="G369" s="264"/>
      <c r="H369" s="264"/>
      <c r="I369" s="264"/>
      <c r="J369" s="264"/>
      <c r="K369" s="264"/>
      <c r="L369" s="264"/>
      <c r="M369" s="264"/>
      <c r="N369" s="264"/>
      <c r="O369" s="264"/>
      <c r="P369" s="264"/>
      <c r="Q369" s="264"/>
      <c r="R369" s="264"/>
      <c r="S369" s="264"/>
      <c r="T369" s="264"/>
      <c r="U369" s="264"/>
      <c r="V369" s="264"/>
      <c r="W369" s="264"/>
      <c r="X369" s="264"/>
      <c r="Y369" s="264"/>
      <c r="Z369" s="264"/>
      <c r="AA369" s="264"/>
      <c r="AB369" s="264"/>
      <c r="AC369" s="264"/>
      <c r="AD369" s="264"/>
      <c r="AE369" s="264"/>
      <c r="AF369" s="264"/>
      <c r="AG369" s="264"/>
      <c r="AH369" s="264"/>
      <c r="AI369" s="264"/>
      <c r="AJ369" s="264"/>
      <c r="AK369" s="264"/>
      <c r="AL369" s="264"/>
      <c r="AM369" s="264"/>
      <c r="AN369" s="264"/>
      <c r="AO369" s="264"/>
      <c r="AP369" s="264"/>
      <c r="AQ369" s="264"/>
      <c r="AR369" s="264"/>
      <c r="AS369" s="264"/>
      <c r="AT369" s="264"/>
      <c r="AU369" s="264"/>
      <c r="AV369" s="264"/>
      <c r="AW369" s="264"/>
      <c r="AX369" s="264"/>
      <c r="AY369" s="264"/>
      <c r="AZ369" s="264"/>
      <c r="BA369" s="264"/>
      <c r="BB369" s="264"/>
      <c r="BC369" s="264"/>
      <c r="BD369" s="264"/>
      <c r="BE369" s="264"/>
      <c r="BF369" s="264"/>
      <c r="BG369" s="264"/>
      <c r="BH369" s="264"/>
      <c r="BI369" s="264"/>
      <c r="BJ369" s="264"/>
      <c r="BK369" s="264"/>
      <c r="BL369" s="264"/>
      <c r="BM369" s="264"/>
      <c r="BN369" s="264"/>
      <c r="BO369" s="264"/>
      <c r="BP369" s="264"/>
      <c r="BQ369" s="264"/>
      <c r="BR369" s="264"/>
      <c r="BS369" s="264"/>
      <c r="BT369" s="264"/>
      <c r="BU369" s="264"/>
      <c r="BV369" s="264"/>
      <c r="BW369" s="264"/>
      <c r="BX369" s="264"/>
      <c r="BY369" s="264"/>
      <c r="BZ369" s="264"/>
      <c r="CA369" s="264"/>
      <c r="CB369" s="264"/>
      <c r="CC369" s="264"/>
      <c r="CD369" s="264"/>
      <c r="CE369" s="264"/>
      <c r="CF369" s="264"/>
      <c r="CG369" s="264"/>
      <c r="CH369" s="264"/>
      <c r="CI369" s="264"/>
      <c r="CJ369" s="264"/>
      <c r="CK369" s="264"/>
      <c r="CL369" s="264"/>
      <c r="CM369" s="264"/>
      <c r="CN369" s="264"/>
      <c r="CO369" s="264"/>
      <c r="CP369" s="264"/>
      <c r="CQ369" s="264"/>
      <c r="CR369" s="264"/>
      <c r="CS369" s="264"/>
      <c r="CT369" s="264"/>
      <c r="CU369" s="264"/>
      <c r="CV369" s="264"/>
      <c r="CW369" s="264"/>
      <c r="CX369" s="264"/>
      <c r="CY369" s="264"/>
      <c r="CZ369" s="264"/>
      <c r="DA369" s="264"/>
      <c r="DB369" s="264"/>
      <c r="DC369" s="264"/>
      <c r="DD369" s="264"/>
      <c r="DE369" s="264"/>
      <c r="DF369" s="264"/>
      <c r="DG369" s="264"/>
      <c r="DH369" s="264"/>
      <c r="DI369" s="264"/>
      <c r="DJ369" s="264"/>
      <c r="DK369" s="264"/>
      <c r="DL369" s="264"/>
      <c r="DM369" s="264"/>
      <c r="DN369" s="264"/>
      <c r="DO369" s="264"/>
      <c r="DP369" s="264"/>
      <c r="DQ369" s="264"/>
      <c r="DR369" s="264"/>
      <c r="DS369" s="264"/>
      <c r="DT369" s="264"/>
      <c r="DU369" s="264"/>
      <c r="DV369" s="264"/>
      <c r="DW369" s="264"/>
      <c r="DX369" s="264"/>
      <c r="DY369" s="264"/>
      <c r="DZ369" s="264"/>
      <c r="EA369" s="264"/>
      <c r="EB369" s="264"/>
      <c r="EC369" s="264"/>
      <c r="ED369" s="264"/>
      <c r="EE369" s="264"/>
      <c r="EF369" s="264"/>
      <c r="EG369" s="264"/>
      <c r="EH369" s="264"/>
      <c r="EI369" s="264"/>
      <c r="EJ369" s="264"/>
      <c r="EK369" s="264"/>
      <c r="EL369" s="264"/>
      <c r="EM369" s="264"/>
      <c r="EN369" s="264"/>
      <c r="EO369" s="264"/>
      <c r="EP369" s="264"/>
      <c r="EQ369" s="264"/>
      <c r="ER369" s="264"/>
      <c r="ES369" s="264"/>
      <c r="ET369" s="264"/>
      <c r="EU369" s="264"/>
      <c r="EV369" s="264"/>
      <c r="EW369" s="264"/>
      <c r="EX369" s="264"/>
      <c r="EY369" s="264"/>
      <c r="EZ369" s="264"/>
      <c r="FA369" s="264"/>
      <c r="FB369" s="264"/>
      <c r="FC369" s="264"/>
      <c r="FD369" s="264"/>
      <c r="FE369" s="264"/>
      <c r="FF369" s="264"/>
      <c r="FG369" s="264"/>
    </row>
    <row r="370" spans="1:163" s="88" customFormat="1" ht="27.75" customHeight="1" x14ac:dyDescent="0.25">
      <c r="A370" s="264" t="s">
        <v>60</v>
      </c>
      <c r="B370" s="264"/>
      <c r="C370" s="264"/>
      <c r="D370" s="264"/>
      <c r="E370" s="264"/>
      <c r="F370" s="264"/>
      <c r="G370" s="264"/>
      <c r="H370" s="264"/>
      <c r="I370" s="264"/>
      <c r="J370" s="264"/>
      <c r="K370" s="264"/>
      <c r="L370" s="264"/>
      <c r="M370" s="264"/>
      <c r="N370" s="264"/>
      <c r="O370" s="264"/>
      <c r="P370" s="264"/>
      <c r="Q370" s="264"/>
      <c r="R370" s="264"/>
      <c r="S370" s="264"/>
      <c r="T370" s="264"/>
      <c r="U370" s="264"/>
      <c r="V370" s="264"/>
      <c r="W370" s="264"/>
      <c r="X370" s="264"/>
      <c r="Y370" s="264"/>
      <c r="Z370" s="264"/>
      <c r="AA370" s="264"/>
      <c r="AB370" s="264"/>
      <c r="AC370" s="264"/>
      <c r="AD370" s="802"/>
      <c r="AE370" s="802"/>
      <c r="AF370" s="802"/>
      <c r="AG370" s="802"/>
      <c r="AH370" s="802"/>
      <c r="AI370" s="802"/>
      <c r="AJ370" s="802"/>
      <c r="AK370" s="802"/>
      <c r="AL370" s="802"/>
      <c r="AM370" s="802"/>
      <c r="AN370" s="802"/>
      <c r="AO370" s="802"/>
      <c r="AP370" s="802"/>
      <c r="AQ370" s="802"/>
      <c r="AR370" s="802"/>
      <c r="AS370" s="802"/>
      <c r="AT370" s="802"/>
      <c r="AU370" s="802"/>
      <c r="AV370" s="802"/>
      <c r="AW370" s="802"/>
      <c r="AX370" s="802"/>
      <c r="AY370" s="802"/>
      <c r="AZ370" s="802"/>
      <c r="BA370" s="802"/>
      <c r="BB370" s="802"/>
      <c r="BC370" s="802"/>
      <c r="BD370" s="802"/>
      <c r="BE370" s="802"/>
      <c r="BF370" s="802"/>
      <c r="BG370" s="802"/>
      <c r="BH370" s="802"/>
      <c r="BI370" s="802"/>
      <c r="BJ370" s="802"/>
      <c r="BK370" s="802"/>
      <c r="BL370" s="802"/>
      <c r="BM370" s="802"/>
      <c r="BN370" s="802"/>
      <c r="BO370" s="802"/>
      <c r="BP370" s="802"/>
      <c r="BQ370" s="802"/>
      <c r="BR370" s="802"/>
      <c r="BS370" s="802"/>
      <c r="BT370" s="802"/>
      <c r="BU370" s="802"/>
      <c r="BV370" s="802"/>
      <c r="BW370" s="802"/>
      <c r="BX370" s="802"/>
      <c r="BY370" s="802"/>
      <c r="BZ370" s="802"/>
      <c r="CA370" s="802"/>
      <c r="CB370" s="802"/>
      <c r="CC370" s="802"/>
      <c r="CD370" s="802"/>
      <c r="CE370" s="802"/>
      <c r="CF370" s="802"/>
      <c r="CG370" s="802"/>
      <c r="CH370" s="802"/>
      <c r="CI370" s="802"/>
      <c r="CJ370" s="802"/>
      <c r="CK370" s="802"/>
      <c r="CL370" s="802"/>
      <c r="CM370" s="802"/>
      <c r="CN370" s="802"/>
      <c r="CO370" s="802"/>
      <c r="CP370" s="802"/>
      <c r="CQ370" s="802"/>
      <c r="CR370" s="802"/>
      <c r="CS370" s="802"/>
      <c r="CT370" s="802"/>
      <c r="CU370" s="802"/>
      <c r="CV370" s="802"/>
      <c r="CW370" s="802"/>
      <c r="CX370" s="802"/>
      <c r="CY370" s="802"/>
      <c r="CZ370" s="802"/>
      <c r="DA370" s="802"/>
      <c r="DB370" s="802"/>
      <c r="DC370" s="802"/>
      <c r="DD370" s="802"/>
      <c r="DE370" s="802"/>
      <c r="DF370" s="802"/>
      <c r="DG370" s="802"/>
      <c r="DH370" s="802"/>
      <c r="DI370" s="802"/>
      <c r="DJ370" s="802"/>
      <c r="DK370" s="264"/>
      <c r="DL370" s="264"/>
      <c r="DM370" s="264"/>
      <c r="DN370" s="264"/>
      <c r="DO370" s="264"/>
      <c r="DP370" s="264"/>
      <c r="DQ370" s="264"/>
      <c r="DR370" s="264"/>
      <c r="DS370" s="264"/>
      <c r="DT370" s="264"/>
      <c r="DU370" s="1052" t="s">
        <v>211</v>
      </c>
      <c r="DV370" s="1052"/>
      <c r="DW370" s="1052"/>
      <c r="DX370" s="1052"/>
      <c r="DY370" s="1052"/>
      <c r="DZ370" s="1052"/>
      <c r="EA370" s="1052"/>
      <c r="EB370" s="1052"/>
      <c r="EC370" s="1052"/>
      <c r="ED370" s="1052"/>
      <c r="EE370" s="1052"/>
      <c r="EF370" s="1052"/>
      <c r="EG370" s="1052"/>
      <c r="EH370" s="1052"/>
      <c r="EI370" s="1052"/>
      <c r="EJ370" s="1052"/>
      <c r="EK370" s="1052"/>
      <c r="EL370" s="1052"/>
      <c r="EM370" s="1052"/>
      <c r="EN370" s="1052"/>
      <c r="EO370" s="1052"/>
      <c r="EP370" s="1052"/>
      <c r="EQ370" s="1052"/>
      <c r="ER370" s="1052"/>
      <c r="ES370" s="1167" t="s">
        <v>192</v>
      </c>
      <c r="ET370" s="906"/>
      <c r="EU370" s="906"/>
      <c r="EV370" s="906"/>
      <c r="EW370" s="906"/>
      <c r="EX370" s="906"/>
      <c r="EY370" s="906"/>
      <c r="EZ370" s="906"/>
      <c r="FA370" s="906"/>
      <c r="FB370" s="906"/>
      <c r="FC370" s="906"/>
      <c r="FD370" s="906"/>
      <c r="FE370" s="907"/>
      <c r="FF370" s="264"/>
      <c r="FG370" s="264"/>
    </row>
    <row r="371" spans="1:163" s="89" customFormat="1" ht="29.25" customHeight="1" x14ac:dyDescent="0.25">
      <c r="A371" s="1168" t="s">
        <v>191</v>
      </c>
      <c r="B371" s="1168"/>
      <c r="C371" s="1168"/>
      <c r="D371" s="1168"/>
      <c r="E371" s="1168"/>
      <c r="F371" s="1168"/>
      <c r="G371" s="1168"/>
      <c r="H371" s="1168"/>
      <c r="I371" s="1168"/>
      <c r="J371" s="1168"/>
      <c r="K371" s="1168"/>
      <c r="L371" s="1168"/>
      <c r="M371" s="1168"/>
      <c r="N371" s="1168"/>
      <c r="O371" s="1168"/>
      <c r="P371" s="1168"/>
      <c r="Q371" s="1168"/>
      <c r="R371" s="1168"/>
      <c r="S371" s="1168"/>
      <c r="T371" s="1168"/>
      <c r="U371" s="1168"/>
      <c r="V371" s="1168"/>
      <c r="W371" s="1168"/>
      <c r="X371" s="1168"/>
      <c r="Y371" s="1168"/>
      <c r="Z371" s="1168"/>
      <c r="AA371" s="1168"/>
      <c r="AB371" s="1168"/>
      <c r="AC371" s="1168"/>
      <c r="AD371" s="1168"/>
      <c r="AE371" s="1168"/>
      <c r="AF371" s="1168"/>
      <c r="AG371" s="1168"/>
      <c r="AH371" s="1168"/>
      <c r="AI371" s="1168"/>
      <c r="AJ371" s="1168"/>
      <c r="AK371" s="1168"/>
      <c r="AL371" s="1168"/>
      <c r="AM371" s="1168"/>
      <c r="AN371" s="1168"/>
      <c r="AO371" s="1168"/>
      <c r="AP371" s="1168"/>
      <c r="AQ371" s="1168"/>
      <c r="AR371" s="1168"/>
      <c r="AS371" s="1168"/>
      <c r="AT371" s="1168"/>
      <c r="AU371" s="1168"/>
      <c r="AV371" s="1168"/>
      <c r="AW371" s="1168"/>
      <c r="AX371" s="1168"/>
      <c r="AY371" s="1168"/>
      <c r="AZ371" s="1168"/>
      <c r="BA371" s="1168"/>
      <c r="BB371" s="1168"/>
      <c r="BC371" s="1168"/>
      <c r="BD371" s="1168"/>
      <c r="BE371" s="1168"/>
      <c r="BF371" s="1168"/>
      <c r="BG371" s="1168"/>
      <c r="BH371" s="1168"/>
      <c r="BI371" s="1168"/>
      <c r="BJ371" s="1168"/>
      <c r="BK371" s="1168"/>
      <c r="BL371" s="1168"/>
      <c r="BM371" s="1168"/>
      <c r="BN371" s="1168"/>
      <c r="BO371" s="1168"/>
      <c r="BP371" s="1168"/>
      <c r="BQ371" s="1168"/>
      <c r="BR371" s="1168"/>
      <c r="BS371" s="1168"/>
      <c r="BT371" s="1168"/>
      <c r="BU371" s="1168"/>
      <c r="BV371" s="1168"/>
      <c r="BW371" s="1168"/>
      <c r="BX371" s="1168"/>
      <c r="BY371" s="1168"/>
      <c r="BZ371" s="1168"/>
      <c r="CA371" s="1168"/>
      <c r="CB371" s="1168"/>
      <c r="CC371" s="1168"/>
      <c r="CD371" s="1168"/>
      <c r="CE371" s="1168"/>
      <c r="CF371" s="1168"/>
      <c r="CG371" s="1168"/>
      <c r="CH371" s="1168"/>
      <c r="CI371" s="1168"/>
      <c r="CJ371" s="1168"/>
      <c r="CK371" s="1168"/>
      <c r="CL371" s="1168"/>
      <c r="CM371" s="1168"/>
      <c r="CN371" s="1168"/>
      <c r="CO371" s="1168"/>
      <c r="CP371" s="1168"/>
      <c r="CQ371" s="1168"/>
      <c r="CR371" s="1168"/>
      <c r="CS371" s="1168"/>
      <c r="CT371" s="1168"/>
      <c r="CU371" s="1168"/>
      <c r="CV371" s="1168"/>
      <c r="CW371" s="1168"/>
      <c r="CX371" s="1168"/>
      <c r="CY371" s="1168"/>
      <c r="CZ371" s="1168"/>
      <c r="DA371" s="1168"/>
      <c r="DB371" s="1168"/>
      <c r="DC371" s="1168"/>
      <c r="DD371" s="1168"/>
      <c r="DE371" s="1168"/>
      <c r="DF371" s="1168"/>
      <c r="DG371" s="1168"/>
      <c r="DH371" s="1168"/>
      <c r="DI371" s="1168"/>
      <c r="DJ371" s="1168"/>
      <c r="DK371" s="264"/>
      <c r="DL371" s="264"/>
      <c r="DM371" s="264"/>
      <c r="DN371" s="264"/>
      <c r="DO371" s="264"/>
      <c r="DP371" s="264"/>
      <c r="DQ371" s="264"/>
      <c r="DR371" s="264"/>
      <c r="DS371" s="264"/>
      <c r="DT371" s="264"/>
      <c r="DU371" s="1052" t="s">
        <v>218</v>
      </c>
      <c r="DV371" s="1052"/>
      <c r="DW371" s="1052"/>
      <c r="DX371" s="1052"/>
      <c r="DY371" s="1052"/>
      <c r="DZ371" s="1052"/>
      <c r="EA371" s="1052"/>
      <c r="EB371" s="1052"/>
      <c r="EC371" s="1052"/>
      <c r="ED371" s="1052"/>
      <c r="EE371" s="1052"/>
      <c r="EF371" s="1052"/>
      <c r="EG371" s="1052"/>
      <c r="EH371" s="1052"/>
      <c r="EI371" s="1052"/>
      <c r="EJ371" s="1052"/>
      <c r="EK371" s="1052"/>
      <c r="EL371" s="1052"/>
      <c r="EM371" s="1052"/>
      <c r="EN371" s="1052"/>
      <c r="EO371" s="1052"/>
      <c r="EP371" s="1052"/>
      <c r="EQ371" s="1052"/>
      <c r="ER371" s="1052"/>
      <c r="ES371" s="908"/>
      <c r="ET371" s="909"/>
      <c r="EU371" s="909"/>
      <c r="EV371" s="909"/>
      <c r="EW371" s="909"/>
      <c r="EX371" s="909"/>
      <c r="EY371" s="909"/>
      <c r="EZ371" s="909"/>
      <c r="FA371" s="909"/>
      <c r="FB371" s="909"/>
      <c r="FC371" s="909"/>
      <c r="FD371" s="909"/>
      <c r="FE371" s="910"/>
      <c r="FF371" s="264"/>
      <c r="FG371" s="264"/>
    </row>
    <row r="372" spans="1:163" s="88" customFormat="1" ht="45" customHeight="1" thickBot="1" x14ac:dyDescent="0.3">
      <c r="A372" s="97" t="s">
        <v>61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1019"/>
      <c r="AP372" s="1019"/>
      <c r="AQ372" s="1019"/>
      <c r="AR372" s="1019"/>
      <c r="AS372" s="1019"/>
      <c r="AT372" s="1019"/>
      <c r="AU372" s="1019"/>
      <c r="AV372" s="1019"/>
      <c r="AW372" s="1019"/>
      <c r="AX372" s="1019"/>
      <c r="AY372" s="1019"/>
      <c r="AZ372" s="1019"/>
      <c r="BA372" s="1019"/>
      <c r="BB372" s="1019"/>
      <c r="BC372" s="1019"/>
      <c r="BD372" s="1019"/>
      <c r="BE372" s="1019"/>
      <c r="BF372" s="1019"/>
      <c r="BG372" s="1019"/>
      <c r="BH372" s="1019"/>
      <c r="BI372" s="1019"/>
      <c r="BJ372" s="1019"/>
      <c r="BK372" s="1019"/>
      <c r="BL372" s="1019"/>
      <c r="BM372" s="1019"/>
      <c r="BN372" s="1019"/>
      <c r="BO372" s="1019"/>
      <c r="BP372" s="1019"/>
      <c r="BQ372" s="1019"/>
      <c r="BR372" s="1019"/>
      <c r="BS372" s="1019"/>
      <c r="BT372" s="1019"/>
      <c r="BU372" s="1019"/>
      <c r="BV372" s="1019"/>
      <c r="BW372" s="1019"/>
      <c r="BX372" s="1019"/>
      <c r="BY372" s="1019"/>
      <c r="BZ372" s="1019"/>
      <c r="CA372" s="1019"/>
      <c r="CB372" s="1019"/>
      <c r="CC372" s="1019"/>
      <c r="CD372" s="1019"/>
      <c r="CE372" s="1019"/>
      <c r="CF372" s="1019"/>
      <c r="CG372" s="1019"/>
      <c r="CH372" s="1019"/>
      <c r="CI372" s="1019"/>
      <c r="CJ372" s="1019"/>
      <c r="CK372" s="1019"/>
      <c r="CL372" s="1019"/>
      <c r="CM372" s="1019"/>
      <c r="CN372" s="1019"/>
      <c r="CO372" s="1019"/>
      <c r="CP372" s="1019"/>
      <c r="CQ372" s="1019"/>
      <c r="CR372" s="1019"/>
      <c r="CS372" s="1019"/>
      <c r="CT372" s="1019"/>
      <c r="CU372" s="1019"/>
      <c r="CV372" s="1019"/>
      <c r="CW372" s="1019"/>
      <c r="CX372" s="1019"/>
      <c r="CY372" s="1019"/>
      <c r="CZ372" s="1019"/>
      <c r="DA372" s="1019"/>
      <c r="DB372" s="1019"/>
      <c r="DC372" s="1019"/>
      <c r="DD372" s="1019"/>
      <c r="DE372" s="1019"/>
      <c r="DF372" s="1019"/>
      <c r="DG372" s="1019"/>
      <c r="DH372" s="1019"/>
      <c r="DI372" s="1019"/>
      <c r="DJ372" s="1019"/>
      <c r="DK372" s="264"/>
      <c r="DL372" s="264"/>
      <c r="DM372" s="264"/>
      <c r="DN372" s="264"/>
      <c r="DO372" s="264"/>
      <c r="DP372" s="264"/>
      <c r="DQ372" s="264"/>
      <c r="DR372" s="264"/>
      <c r="DS372" s="264"/>
      <c r="DT372" s="264"/>
      <c r="DU372" s="1052" t="s">
        <v>212</v>
      </c>
      <c r="DV372" s="1052"/>
      <c r="DW372" s="1052"/>
      <c r="DX372" s="1052"/>
      <c r="DY372" s="1052"/>
      <c r="DZ372" s="1052"/>
      <c r="EA372" s="1052"/>
      <c r="EB372" s="1052"/>
      <c r="EC372" s="1052"/>
      <c r="ED372" s="1052"/>
      <c r="EE372" s="1052"/>
      <c r="EF372" s="1052"/>
      <c r="EG372" s="1052"/>
      <c r="EH372" s="1052"/>
      <c r="EI372" s="1052"/>
      <c r="EJ372" s="1052"/>
      <c r="EK372" s="1052"/>
      <c r="EL372" s="1052"/>
      <c r="EM372" s="1052"/>
      <c r="EN372" s="1052"/>
      <c r="EO372" s="1052"/>
      <c r="EP372" s="1052"/>
      <c r="EQ372" s="1052"/>
      <c r="ER372" s="1052"/>
      <c r="ES372" s="911"/>
      <c r="ET372" s="912"/>
      <c r="EU372" s="912"/>
      <c r="EV372" s="912"/>
      <c r="EW372" s="912"/>
      <c r="EX372" s="912"/>
      <c r="EY372" s="912"/>
      <c r="EZ372" s="912"/>
      <c r="FA372" s="912"/>
      <c r="FB372" s="912"/>
      <c r="FC372" s="912"/>
      <c r="FD372" s="912"/>
      <c r="FE372" s="913"/>
      <c r="FF372" s="264"/>
      <c r="FG372" s="264"/>
    </row>
    <row r="373" spans="1:163" s="88" customFormat="1" ht="15.75" hidden="1" x14ac:dyDescent="0.25">
      <c r="A373" s="802" t="s">
        <v>197</v>
      </c>
      <c r="B373" s="802"/>
      <c r="C373" s="802"/>
      <c r="D373" s="802"/>
      <c r="E373" s="802"/>
      <c r="F373" s="802"/>
      <c r="G373" s="802"/>
      <c r="H373" s="802"/>
      <c r="I373" s="802"/>
      <c r="J373" s="802"/>
      <c r="K373" s="802"/>
      <c r="L373" s="802"/>
      <c r="M373" s="802"/>
      <c r="N373" s="802"/>
      <c r="O373" s="802"/>
      <c r="P373" s="802"/>
      <c r="Q373" s="802"/>
      <c r="R373" s="802"/>
      <c r="S373" s="802"/>
      <c r="T373" s="802"/>
      <c r="U373" s="802"/>
      <c r="V373" s="802"/>
      <c r="W373" s="802"/>
      <c r="X373" s="802"/>
      <c r="Y373" s="802"/>
      <c r="Z373" s="802"/>
      <c r="AA373" s="802"/>
      <c r="AB373" s="802"/>
      <c r="AC373" s="802"/>
      <c r="AD373" s="802"/>
      <c r="AE373" s="802"/>
      <c r="AF373" s="802"/>
      <c r="AG373" s="802"/>
      <c r="AH373" s="802"/>
      <c r="AI373" s="802"/>
      <c r="AJ373" s="802"/>
      <c r="AK373" s="802"/>
      <c r="AL373" s="802"/>
      <c r="AM373" s="802"/>
      <c r="AN373" s="802"/>
      <c r="AO373" s="802"/>
      <c r="AP373" s="802"/>
      <c r="AQ373" s="802"/>
      <c r="AR373" s="802"/>
      <c r="AS373" s="802"/>
      <c r="AT373" s="802"/>
      <c r="AU373" s="802"/>
      <c r="AV373" s="802"/>
      <c r="AW373" s="802"/>
      <c r="AX373" s="802"/>
      <c r="AY373" s="802"/>
      <c r="AZ373" s="802"/>
      <c r="BA373" s="802"/>
      <c r="BB373" s="802"/>
      <c r="BC373" s="802"/>
      <c r="BD373" s="802"/>
      <c r="BE373" s="802"/>
      <c r="BF373" s="802"/>
      <c r="BG373" s="802"/>
      <c r="BH373" s="802"/>
      <c r="BI373" s="802"/>
      <c r="BJ373" s="802"/>
      <c r="BK373" s="802"/>
      <c r="BL373" s="802"/>
      <c r="BM373" s="802"/>
      <c r="BN373" s="802"/>
      <c r="BO373" s="802"/>
      <c r="BP373" s="802"/>
      <c r="BQ373" s="802"/>
      <c r="BR373" s="802"/>
      <c r="BS373" s="802"/>
      <c r="BT373" s="802"/>
      <c r="BU373" s="802"/>
      <c r="BV373" s="802"/>
      <c r="BW373" s="802"/>
      <c r="BX373" s="802"/>
      <c r="BY373" s="802"/>
      <c r="BZ373" s="802"/>
      <c r="CA373" s="802"/>
      <c r="CB373" s="802"/>
      <c r="CC373" s="802"/>
      <c r="CD373" s="802"/>
      <c r="CE373" s="802"/>
      <c r="CF373" s="802"/>
      <c r="CG373" s="802"/>
      <c r="CH373" s="802"/>
      <c r="CI373" s="802"/>
      <c r="CJ373" s="802"/>
      <c r="CK373" s="802"/>
      <c r="CL373" s="802"/>
      <c r="CM373" s="802"/>
      <c r="CN373" s="802"/>
      <c r="CO373" s="802"/>
      <c r="CP373" s="802"/>
      <c r="CQ373" s="802"/>
      <c r="CR373" s="802"/>
      <c r="CS373" s="802"/>
      <c r="CT373" s="802"/>
      <c r="CU373" s="802"/>
      <c r="CV373" s="802"/>
      <c r="CW373" s="802"/>
      <c r="CX373" s="802"/>
      <c r="CY373" s="802"/>
      <c r="CZ373" s="802"/>
      <c r="DA373" s="802"/>
      <c r="DB373" s="802"/>
      <c r="DC373" s="802"/>
      <c r="DD373" s="802"/>
      <c r="DE373" s="802"/>
      <c r="DF373" s="802"/>
      <c r="DG373" s="802"/>
      <c r="DH373" s="802"/>
      <c r="DI373" s="802"/>
      <c r="DJ373" s="802"/>
      <c r="DK373" s="264"/>
      <c r="DL373" s="264"/>
      <c r="DM373" s="264"/>
      <c r="DN373" s="264"/>
      <c r="DO373" s="264"/>
      <c r="DP373" s="264"/>
      <c r="DQ373" s="264"/>
      <c r="DR373" s="264"/>
      <c r="DS373" s="264"/>
      <c r="DT373" s="264"/>
      <c r="DU373" s="264"/>
      <c r="DV373" s="264"/>
      <c r="DW373" s="264"/>
      <c r="DX373" s="264"/>
      <c r="DY373" s="264"/>
      <c r="DZ373" s="264"/>
      <c r="EA373" s="264"/>
      <c r="EB373" s="264"/>
      <c r="EC373" s="264"/>
      <c r="ED373" s="264"/>
      <c r="EE373" s="264"/>
      <c r="EF373" s="264"/>
      <c r="EG373" s="264"/>
      <c r="EH373" s="264"/>
      <c r="EI373" s="264"/>
      <c r="EJ373" s="264"/>
      <c r="EK373" s="264"/>
      <c r="EL373" s="264"/>
      <c r="EM373" s="264"/>
      <c r="EN373" s="264"/>
      <c r="EO373" s="264"/>
      <c r="EP373" s="264"/>
      <c r="EQ373" s="264"/>
      <c r="ER373" s="264"/>
      <c r="ES373" s="264"/>
      <c r="ET373" s="264"/>
      <c r="EU373" s="264"/>
      <c r="EV373" s="264"/>
      <c r="EW373" s="264"/>
      <c r="EX373" s="264"/>
      <c r="EY373" s="264"/>
      <c r="EZ373" s="264"/>
      <c r="FA373" s="264"/>
      <c r="FB373" s="264"/>
      <c r="FC373" s="264"/>
      <c r="FD373" s="264"/>
      <c r="FE373" s="264"/>
      <c r="FF373" s="264"/>
      <c r="FG373" s="264"/>
    </row>
    <row r="374" spans="1:163" s="88" customFormat="1" ht="15.75" hidden="1" x14ac:dyDescent="0.25">
      <c r="A374" s="264" t="s">
        <v>62</v>
      </c>
      <c r="B374" s="264"/>
      <c r="C374" s="264"/>
      <c r="D374" s="264"/>
      <c r="E374" s="264"/>
      <c r="F374" s="264"/>
      <c r="G374" s="264"/>
      <c r="H374" s="264"/>
      <c r="I374" s="264"/>
      <c r="J374" s="264"/>
      <c r="K374" s="264"/>
      <c r="L374" s="264"/>
      <c r="M374" s="264"/>
      <c r="N374" s="264"/>
      <c r="O374" s="264"/>
      <c r="P374" s="264"/>
      <c r="Q374" s="264"/>
      <c r="R374" s="264"/>
      <c r="S374" s="264"/>
      <c r="T374" s="264"/>
      <c r="U374" s="264"/>
      <c r="V374" s="264"/>
      <c r="W374" s="264"/>
      <c r="X374" s="264"/>
      <c r="Y374" s="264"/>
      <c r="Z374" s="264"/>
      <c r="AA374" s="264"/>
      <c r="AB374" s="264"/>
      <c r="AC374" s="264"/>
      <c r="AD374" s="264"/>
      <c r="AE374" s="264"/>
      <c r="AF374" s="264"/>
      <c r="AG374" s="264"/>
      <c r="AH374" s="264"/>
      <c r="AI374" s="264"/>
      <c r="AJ374" s="264"/>
      <c r="AK374" s="264"/>
      <c r="AL374" s="264"/>
      <c r="AM374" s="264"/>
      <c r="AN374" s="264"/>
      <c r="AO374" s="264"/>
      <c r="AP374" s="264"/>
      <c r="AQ374" s="264"/>
      <c r="AR374" s="264"/>
      <c r="AS374" s="264"/>
      <c r="AT374" s="264"/>
      <c r="AU374" s="264"/>
      <c r="AV374" s="264"/>
      <c r="AW374" s="264"/>
      <c r="AX374" s="264"/>
      <c r="AY374" s="264"/>
      <c r="AZ374" s="264"/>
      <c r="BA374" s="264"/>
      <c r="BB374" s="264"/>
      <c r="BC374" s="264"/>
      <c r="BD374" s="264"/>
      <c r="BE374" s="264"/>
      <c r="BF374" s="264"/>
      <c r="BG374" s="264"/>
      <c r="BH374" s="264"/>
      <c r="BI374" s="264"/>
      <c r="BJ374" s="264"/>
      <c r="BK374" s="264"/>
      <c r="BL374" s="264"/>
      <c r="BM374" s="264"/>
      <c r="BN374" s="264"/>
      <c r="BO374" s="264"/>
      <c r="BP374" s="264"/>
      <c r="BQ374" s="264"/>
      <c r="BR374" s="264"/>
      <c r="BS374" s="264"/>
      <c r="BT374" s="264"/>
      <c r="BU374" s="264"/>
      <c r="BV374" s="264"/>
      <c r="BW374" s="264"/>
      <c r="BX374" s="264"/>
      <c r="BY374" s="264"/>
      <c r="BZ374" s="264"/>
      <c r="CA374" s="264"/>
      <c r="CB374" s="264"/>
      <c r="CC374" s="264"/>
      <c r="CD374" s="264"/>
      <c r="CE374" s="264"/>
      <c r="CF374" s="264"/>
      <c r="CG374" s="264"/>
      <c r="CH374" s="264"/>
      <c r="CI374" s="264"/>
      <c r="CJ374" s="264"/>
      <c r="CK374" s="264"/>
      <c r="CL374" s="264"/>
      <c r="CM374" s="264"/>
      <c r="CN374" s="264"/>
      <c r="CO374" s="264"/>
      <c r="CP374" s="264"/>
      <c r="CQ374" s="264"/>
      <c r="CR374" s="264"/>
      <c r="CS374" s="264"/>
      <c r="CT374" s="264"/>
      <c r="CU374" s="264"/>
      <c r="CV374" s="264"/>
      <c r="CW374" s="264"/>
      <c r="CX374" s="264"/>
      <c r="CY374" s="264"/>
      <c r="CZ374" s="264"/>
      <c r="DA374" s="264"/>
      <c r="DB374" s="264"/>
      <c r="DC374" s="264"/>
      <c r="DD374" s="264"/>
      <c r="DE374" s="264"/>
      <c r="DF374" s="264"/>
      <c r="DG374" s="264"/>
      <c r="DH374" s="264"/>
      <c r="DI374" s="264"/>
      <c r="DJ374" s="264"/>
      <c r="DK374" s="264"/>
      <c r="DL374" s="264"/>
      <c r="DM374" s="264"/>
      <c r="DN374" s="264"/>
      <c r="DO374" s="264"/>
      <c r="DP374" s="264"/>
      <c r="DQ374" s="264"/>
      <c r="DR374" s="264"/>
      <c r="DS374" s="264"/>
      <c r="DT374" s="264"/>
      <c r="DU374" s="264"/>
      <c r="DV374" s="264"/>
      <c r="DW374" s="264"/>
      <c r="DX374" s="264"/>
      <c r="DY374" s="264"/>
      <c r="DZ374" s="264"/>
      <c r="EA374" s="264"/>
      <c r="EB374" s="264"/>
      <c r="EC374" s="264"/>
      <c r="ED374" s="264"/>
      <c r="EE374" s="264"/>
      <c r="EF374" s="264"/>
      <c r="EG374" s="264"/>
      <c r="EH374" s="264"/>
      <c r="EI374" s="264"/>
      <c r="EJ374" s="264"/>
      <c r="EK374" s="264"/>
      <c r="EL374" s="264"/>
      <c r="EM374" s="264"/>
      <c r="EN374" s="264"/>
      <c r="EO374" s="264"/>
      <c r="EP374" s="264"/>
      <c r="EQ374" s="264"/>
      <c r="ER374" s="264"/>
      <c r="ES374" s="264"/>
      <c r="ET374" s="264"/>
      <c r="EU374" s="264"/>
      <c r="EV374" s="264"/>
      <c r="EW374" s="264"/>
      <c r="EX374" s="264"/>
      <c r="EY374" s="264"/>
      <c r="EZ374" s="264"/>
      <c r="FA374" s="264"/>
      <c r="FB374" s="264"/>
      <c r="FC374" s="264"/>
      <c r="FD374" s="264"/>
      <c r="FE374" s="264"/>
      <c r="FF374" s="264"/>
      <c r="FG374" s="264"/>
    </row>
    <row r="375" spans="1:163" s="254" customFormat="1" ht="15.75" x14ac:dyDescent="0.25">
      <c r="A375" s="264" t="s">
        <v>63</v>
      </c>
      <c r="B375" s="264"/>
      <c r="C375" s="264"/>
      <c r="D375" s="264"/>
      <c r="E375" s="264"/>
      <c r="F375" s="264"/>
      <c r="G375" s="264"/>
      <c r="H375" s="264"/>
      <c r="I375" s="264"/>
      <c r="J375" s="264"/>
      <c r="K375" s="264"/>
      <c r="L375" s="264"/>
      <c r="M375" s="264"/>
      <c r="N375" s="264"/>
      <c r="O375" s="264"/>
      <c r="P375" s="264"/>
      <c r="Q375" s="264"/>
      <c r="R375" s="264"/>
      <c r="S375" s="264"/>
      <c r="T375" s="264"/>
      <c r="U375" s="264"/>
      <c r="V375" s="264"/>
      <c r="W375" s="264"/>
      <c r="X375" s="264"/>
      <c r="Y375" s="264"/>
      <c r="Z375" s="264"/>
      <c r="AA375" s="264"/>
      <c r="AB375" s="264"/>
      <c r="AC375" s="264"/>
      <c r="AD375" s="264"/>
      <c r="AE375" s="264"/>
      <c r="AF375" s="264"/>
      <c r="AG375" s="264"/>
      <c r="AH375" s="264"/>
      <c r="AI375" s="264"/>
      <c r="AJ375" s="264"/>
      <c r="AK375" s="264"/>
      <c r="AL375" s="264"/>
      <c r="AM375" s="264"/>
      <c r="AN375" s="264"/>
      <c r="AO375" s="264"/>
      <c r="AP375" s="264"/>
      <c r="AQ375" s="264"/>
      <c r="AR375" s="264"/>
      <c r="AS375" s="264"/>
      <c r="AT375" s="264"/>
      <c r="AU375" s="264"/>
      <c r="AV375" s="264"/>
      <c r="AW375" s="264"/>
      <c r="AX375" s="264"/>
      <c r="AY375" s="264"/>
      <c r="AZ375" s="264"/>
      <c r="BA375" s="264"/>
      <c r="BB375" s="264"/>
      <c r="BC375" s="264"/>
      <c r="BD375" s="264"/>
      <c r="BE375" s="264"/>
      <c r="BF375" s="264"/>
      <c r="BG375" s="264"/>
      <c r="BH375" s="264"/>
      <c r="BI375" s="264"/>
      <c r="BJ375" s="264"/>
      <c r="BK375" s="264"/>
      <c r="BL375" s="264"/>
      <c r="BM375" s="264"/>
      <c r="BN375" s="264"/>
      <c r="BO375" s="264"/>
      <c r="BP375" s="264"/>
      <c r="BQ375" s="264"/>
      <c r="BR375" s="264"/>
      <c r="BS375" s="264"/>
      <c r="BT375" s="264"/>
      <c r="BU375" s="264"/>
      <c r="BV375" s="264"/>
      <c r="BW375" s="264"/>
      <c r="BX375" s="264"/>
      <c r="BY375" s="264"/>
      <c r="BZ375" s="264"/>
      <c r="CA375" s="264"/>
      <c r="CB375" s="264"/>
      <c r="CC375" s="264"/>
      <c r="CD375" s="264"/>
      <c r="CE375" s="264"/>
      <c r="CF375" s="264"/>
      <c r="CG375" s="264"/>
      <c r="CH375" s="264"/>
      <c r="CI375" s="264"/>
      <c r="CJ375" s="264"/>
      <c r="CK375" s="264"/>
      <c r="CL375" s="264"/>
      <c r="CM375" s="264"/>
      <c r="CN375" s="264"/>
      <c r="CO375" s="264"/>
      <c r="CP375" s="264"/>
      <c r="CQ375" s="264"/>
      <c r="CR375" s="264"/>
      <c r="CS375" s="264"/>
      <c r="CT375" s="264"/>
      <c r="CU375" s="264"/>
      <c r="CV375" s="264"/>
      <c r="CW375" s="264"/>
      <c r="CX375" s="264"/>
      <c r="CY375" s="264"/>
      <c r="CZ375" s="264"/>
      <c r="DA375" s="264"/>
      <c r="DB375" s="264"/>
      <c r="DC375" s="264"/>
      <c r="DD375" s="264"/>
      <c r="DE375" s="264"/>
      <c r="DF375" s="264"/>
      <c r="DG375" s="264"/>
      <c r="DH375" s="264"/>
      <c r="DI375" s="264"/>
      <c r="DJ375" s="264"/>
      <c r="DK375" s="264"/>
      <c r="DL375" s="264"/>
      <c r="DM375" s="264"/>
      <c r="DN375" s="264"/>
      <c r="DO375" s="264"/>
      <c r="DP375" s="264"/>
      <c r="DQ375" s="264"/>
      <c r="DR375" s="264"/>
      <c r="DS375" s="264"/>
      <c r="DT375" s="264"/>
      <c r="DU375" s="264"/>
      <c r="DV375" s="264"/>
      <c r="DW375" s="264"/>
      <c r="DX375" s="264"/>
      <c r="DY375" s="264"/>
      <c r="DZ375" s="264"/>
      <c r="EA375" s="264"/>
      <c r="EB375" s="264"/>
      <c r="EC375" s="264"/>
      <c r="ED375" s="264"/>
      <c r="EE375" s="264"/>
      <c r="EF375" s="264"/>
      <c r="EG375" s="264"/>
      <c r="EH375" s="264"/>
      <c r="EI375" s="264"/>
      <c r="EJ375" s="264"/>
      <c r="EK375" s="264"/>
      <c r="EL375" s="264"/>
      <c r="EM375" s="264"/>
      <c r="EN375" s="264"/>
      <c r="EO375" s="264"/>
      <c r="EP375" s="264"/>
      <c r="EQ375" s="264"/>
      <c r="ER375" s="264"/>
      <c r="ES375" s="264"/>
      <c r="ET375" s="264"/>
      <c r="EU375" s="264"/>
      <c r="EV375" s="264"/>
      <c r="EW375" s="264"/>
      <c r="EX375" s="264"/>
      <c r="EY375" s="264"/>
      <c r="EZ375" s="264"/>
      <c r="FA375" s="264"/>
      <c r="FB375" s="264"/>
      <c r="FC375" s="264"/>
      <c r="FD375" s="264"/>
      <c r="FE375" s="264"/>
      <c r="FF375" s="264"/>
      <c r="FG375" s="264"/>
    </row>
    <row r="376" spans="1:163" s="254" customFormat="1" ht="10.5" customHeight="1" x14ac:dyDescent="0.25">
      <c r="A376" s="264"/>
      <c r="B376" s="264"/>
      <c r="C376" s="264"/>
      <c r="D376" s="264"/>
      <c r="E376" s="264"/>
      <c r="F376" s="264"/>
      <c r="G376" s="264"/>
      <c r="H376" s="264"/>
      <c r="I376" s="264"/>
      <c r="J376" s="264"/>
      <c r="K376" s="264"/>
      <c r="L376" s="264"/>
      <c r="M376" s="264"/>
      <c r="N376" s="264"/>
      <c r="O376" s="264"/>
      <c r="P376" s="264"/>
      <c r="Q376" s="264"/>
      <c r="R376" s="264"/>
      <c r="S376" s="264"/>
      <c r="T376" s="264"/>
      <c r="U376" s="264"/>
      <c r="V376" s="264"/>
      <c r="W376" s="264"/>
      <c r="X376" s="264"/>
      <c r="Y376" s="264"/>
      <c r="Z376" s="264"/>
      <c r="AA376" s="264"/>
      <c r="AB376" s="264"/>
      <c r="AC376" s="264"/>
      <c r="AD376" s="264"/>
      <c r="AE376" s="264"/>
      <c r="AF376" s="264"/>
      <c r="AG376" s="264"/>
      <c r="AH376" s="264"/>
      <c r="AI376" s="264"/>
      <c r="AJ376" s="264"/>
      <c r="AK376" s="264"/>
      <c r="AL376" s="264"/>
      <c r="AM376" s="264"/>
      <c r="AN376" s="264"/>
      <c r="AO376" s="264"/>
      <c r="AP376" s="264"/>
      <c r="AQ376" s="264"/>
      <c r="AR376" s="264"/>
      <c r="AS376" s="264"/>
      <c r="AT376" s="264"/>
      <c r="AU376" s="264"/>
      <c r="AV376" s="264"/>
      <c r="AW376" s="264"/>
      <c r="AX376" s="264"/>
      <c r="AY376" s="264"/>
      <c r="AZ376" s="264"/>
      <c r="BA376" s="264"/>
      <c r="BB376" s="264"/>
      <c r="BC376" s="264"/>
      <c r="BD376" s="264"/>
      <c r="BE376" s="264"/>
      <c r="BF376" s="264"/>
      <c r="BG376" s="264"/>
      <c r="BH376" s="264"/>
      <c r="BI376" s="264"/>
      <c r="BJ376" s="264"/>
      <c r="BK376" s="264"/>
      <c r="BL376" s="264"/>
      <c r="BM376" s="264"/>
      <c r="BN376" s="264"/>
      <c r="BO376" s="264"/>
      <c r="BP376" s="264"/>
      <c r="BQ376" s="264"/>
      <c r="BR376" s="264"/>
      <c r="BS376" s="264"/>
      <c r="BT376" s="264"/>
      <c r="BU376" s="264"/>
      <c r="BV376" s="264"/>
      <c r="BW376" s="264"/>
      <c r="BX376" s="264"/>
      <c r="BY376" s="264"/>
      <c r="BZ376" s="264"/>
      <c r="CA376" s="264"/>
      <c r="CB376" s="264"/>
      <c r="CC376" s="264"/>
      <c r="CD376" s="264"/>
      <c r="CE376" s="264"/>
      <c r="CF376" s="264"/>
      <c r="CG376" s="264"/>
      <c r="CH376" s="264"/>
      <c r="CI376" s="264"/>
      <c r="CJ376" s="264"/>
      <c r="CK376" s="264"/>
      <c r="CL376" s="264"/>
      <c r="CM376" s="264"/>
      <c r="CN376" s="264"/>
      <c r="CO376" s="264"/>
      <c r="CP376" s="264"/>
      <c r="CQ376" s="264"/>
      <c r="CR376" s="264"/>
      <c r="CS376" s="264"/>
      <c r="CT376" s="264"/>
      <c r="CU376" s="264"/>
      <c r="CV376" s="264"/>
      <c r="CW376" s="264"/>
      <c r="CX376" s="264"/>
      <c r="CY376" s="264"/>
      <c r="CZ376" s="264"/>
      <c r="DA376" s="264"/>
      <c r="DB376" s="264"/>
      <c r="DC376" s="264"/>
      <c r="DD376" s="264"/>
      <c r="DE376" s="264"/>
      <c r="DF376" s="264"/>
      <c r="DG376" s="264"/>
      <c r="DH376" s="264"/>
      <c r="DI376" s="264"/>
      <c r="DJ376" s="264"/>
      <c r="DK376" s="264"/>
      <c r="DL376" s="264"/>
      <c r="DM376" s="264"/>
      <c r="DN376" s="264"/>
      <c r="DO376" s="264"/>
      <c r="DP376" s="264"/>
      <c r="DQ376" s="264"/>
      <c r="DR376" s="264"/>
      <c r="DS376" s="264"/>
      <c r="DT376" s="264"/>
      <c r="DU376" s="264"/>
      <c r="DV376" s="264"/>
      <c r="DW376" s="264"/>
      <c r="DX376" s="264"/>
      <c r="DY376" s="264"/>
      <c r="DZ376" s="264"/>
      <c r="EA376" s="264"/>
      <c r="EB376" s="264"/>
      <c r="EC376" s="264"/>
      <c r="ED376" s="264"/>
      <c r="EE376" s="264"/>
      <c r="EF376" s="264"/>
      <c r="EG376" s="264"/>
      <c r="EH376" s="264"/>
      <c r="EI376" s="264"/>
      <c r="EJ376" s="264"/>
      <c r="EK376" s="264"/>
      <c r="EL376" s="264"/>
      <c r="EM376" s="264"/>
      <c r="EN376" s="264"/>
      <c r="EO376" s="264"/>
      <c r="EP376" s="264"/>
      <c r="EQ376" s="264"/>
      <c r="ER376" s="264"/>
      <c r="ES376" s="264"/>
      <c r="ET376" s="264"/>
      <c r="EU376" s="264"/>
      <c r="EV376" s="264"/>
      <c r="EW376" s="264"/>
      <c r="EX376" s="264"/>
      <c r="EY376" s="264"/>
      <c r="EZ376" s="264"/>
      <c r="FA376" s="264"/>
      <c r="FB376" s="264"/>
      <c r="FC376" s="264"/>
      <c r="FD376" s="264"/>
      <c r="FE376" s="264"/>
      <c r="FF376" s="264"/>
      <c r="FG376" s="264"/>
    </row>
    <row r="377" spans="1:163" s="254" customFormat="1" ht="24.75" customHeight="1" x14ac:dyDescent="0.25">
      <c r="A377" s="936" t="s">
        <v>20</v>
      </c>
      <c r="B377" s="937"/>
      <c r="C377" s="937"/>
      <c r="D377" s="937"/>
      <c r="E377" s="937"/>
      <c r="F377" s="937"/>
      <c r="G377" s="937"/>
      <c r="H377" s="937"/>
      <c r="I377" s="937"/>
      <c r="J377" s="937"/>
      <c r="K377" s="937"/>
      <c r="L377" s="937"/>
      <c r="M377" s="937"/>
      <c r="N377" s="938"/>
      <c r="O377" s="936" t="s">
        <v>64</v>
      </c>
      <c r="P377" s="937"/>
      <c r="Q377" s="937"/>
      <c r="R377" s="937"/>
      <c r="S377" s="937"/>
      <c r="T377" s="937"/>
      <c r="U377" s="937"/>
      <c r="V377" s="937"/>
      <c r="W377" s="937"/>
      <c r="X377" s="937"/>
      <c r="Y377" s="937"/>
      <c r="Z377" s="937"/>
      <c r="AA377" s="937"/>
      <c r="AB377" s="937"/>
      <c r="AC377" s="937"/>
      <c r="AD377" s="937"/>
      <c r="AE377" s="937"/>
      <c r="AF377" s="937"/>
      <c r="AG377" s="937"/>
      <c r="AH377" s="937"/>
      <c r="AI377" s="937"/>
      <c r="AJ377" s="937"/>
      <c r="AK377" s="937"/>
      <c r="AL377" s="937"/>
      <c r="AM377" s="937"/>
      <c r="AN377" s="937"/>
      <c r="AO377" s="937"/>
      <c r="AP377" s="937"/>
      <c r="AQ377" s="937"/>
      <c r="AR377" s="937"/>
      <c r="AS377" s="937"/>
      <c r="AT377" s="937"/>
      <c r="AU377" s="937"/>
      <c r="AV377" s="937"/>
      <c r="AW377" s="937"/>
      <c r="AX377" s="937"/>
      <c r="AY377" s="937"/>
      <c r="AZ377" s="937"/>
      <c r="BA377" s="937"/>
      <c r="BB377" s="937"/>
      <c r="BC377" s="937"/>
      <c r="BD377" s="937"/>
      <c r="BE377" s="937"/>
      <c r="BF377" s="937"/>
      <c r="BG377" s="938"/>
      <c r="BH377" s="936" t="s">
        <v>65</v>
      </c>
      <c r="BI377" s="937"/>
      <c r="BJ377" s="937"/>
      <c r="BK377" s="937"/>
      <c r="BL377" s="937"/>
      <c r="BM377" s="937"/>
      <c r="BN377" s="937"/>
      <c r="BO377" s="937"/>
      <c r="BP377" s="937"/>
      <c r="BQ377" s="937"/>
      <c r="BR377" s="937"/>
      <c r="BS377" s="937"/>
      <c r="BT377" s="937"/>
      <c r="BU377" s="937"/>
      <c r="BV377" s="937"/>
      <c r="BW377" s="937"/>
      <c r="BX377" s="937"/>
      <c r="BY377" s="937"/>
      <c r="BZ377" s="937"/>
      <c r="CA377" s="937"/>
      <c r="CB377" s="937"/>
      <c r="CC377" s="937"/>
      <c r="CD377" s="937"/>
      <c r="CE377" s="937"/>
      <c r="CF377" s="937"/>
      <c r="CG377" s="937"/>
      <c r="CH377" s="937"/>
      <c r="CI377" s="937"/>
      <c r="CJ377" s="937"/>
      <c r="CK377" s="938"/>
      <c r="CL377" s="936" t="s">
        <v>66</v>
      </c>
      <c r="CM377" s="937"/>
      <c r="CN377" s="937"/>
      <c r="CO377" s="937"/>
      <c r="CP377" s="937"/>
      <c r="CQ377" s="937"/>
      <c r="CR377" s="937"/>
      <c r="CS377" s="937"/>
      <c r="CT377" s="937"/>
      <c r="CU377" s="937"/>
      <c r="CV377" s="937"/>
      <c r="CW377" s="937"/>
      <c r="CX377" s="937"/>
      <c r="CY377" s="937"/>
      <c r="CZ377" s="937"/>
      <c r="DA377" s="937"/>
      <c r="DB377" s="937"/>
      <c r="DC377" s="937"/>
      <c r="DD377" s="937"/>
      <c r="DE377" s="937"/>
      <c r="DF377" s="937"/>
      <c r="DG377" s="937"/>
      <c r="DH377" s="937"/>
      <c r="DI377" s="937"/>
      <c r="DJ377" s="937"/>
      <c r="DK377" s="937"/>
      <c r="DL377" s="937"/>
      <c r="DM377" s="937"/>
      <c r="DN377" s="937"/>
      <c r="DO377" s="937"/>
      <c r="DP377" s="937"/>
      <c r="DQ377" s="937"/>
      <c r="DR377" s="938"/>
      <c r="DS377" s="834" t="s">
        <v>67</v>
      </c>
      <c r="DT377" s="835"/>
      <c r="DU377" s="835"/>
      <c r="DV377" s="835"/>
      <c r="DW377" s="835"/>
      <c r="DX377" s="835"/>
      <c r="DY377" s="835"/>
      <c r="DZ377" s="835"/>
      <c r="EA377" s="835"/>
      <c r="EB377" s="835"/>
      <c r="EC377" s="835"/>
      <c r="ED377" s="835"/>
      <c r="EE377" s="835"/>
      <c r="EF377" s="835"/>
      <c r="EG377" s="835"/>
      <c r="EH377" s="835"/>
      <c r="EI377" s="835"/>
      <c r="EJ377" s="835"/>
      <c r="EK377" s="835"/>
      <c r="EL377" s="835"/>
      <c r="EM377" s="835"/>
      <c r="EN377" s="835"/>
      <c r="EO377" s="835"/>
      <c r="EP377" s="835"/>
      <c r="EQ377" s="835"/>
      <c r="ER377" s="835"/>
      <c r="ES377" s="835"/>
      <c r="ET377" s="835"/>
      <c r="EU377" s="835"/>
      <c r="EV377" s="835"/>
      <c r="EW377" s="835"/>
      <c r="EX377" s="835"/>
      <c r="EY377" s="835"/>
      <c r="EZ377" s="835"/>
      <c r="FA377" s="835"/>
      <c r="FB377" s="835"/>
      <c r="FC377" s="835"/>
      <c r="FD377" s="835"/>
      <c r="FE377" s="836"/>
      <c r="FF377" s="1049" t="s">
        <v>215</v>
      </c>
      <c r="FG377" s="1049"/>
    </row>
    <row r="378" spans="1:163" s="254" customFormat="1" ht="9" customHeight="1" x14ac:dyDescent="0.25">
      <c r="A378" s="939"/>
      <c r="B378" s="940"/>
      <c r="C378" s="940"/>
      <c r="D378" s="940"/>
      <c r="E378" s="940"/>
      <c r="F378" s="940"/>
      <c r="G378" s="940"/>
      <c r="H378" s="940"/>
      <c r="I378" s="940"/>
      <c r="J378" s="940"/>
      <c r="K378" s="940"/>
      <c r="L378" s="940"/>
      <c r="M378" s="940"/>
      <c r="N378" s="941"/>
      <c r="O378" s="939"/>
      <c r="P378" s="940"/>
      <c r="Q378" s="940"/>
      <c r="R378" s="940"/>
      <c r="S378" s="940"/>
      <c r="T378" s="940"/>
      <c r="U378" s="940"/>
      <c r="V378" s="940"/>
      <c r="W378" s="940"/>
      <c r="X378" s="940"/>
      <c r="Y378" s="940"/>
      <c r="Z378" s="940"/>
      <c r="AA378" s="940"/>
      <c r="AB378" s="940"/>
      <c r="AC378" s="940"/>
      <c r="AD378" s="940"/>
      <c r="AE378" s="940"/>
      <c r="AF378" s="940"/>
      <c r="AG378" s="940"/>
      <c r="AH378" s="940"/>
      <c r="AI378" s="940"/>
      <c r="AJ378" s="940"/>
      <c r="AK378" s="940"/>
      <c r="AL378" s="940"/>
      <c r="AM378" s="940"/>
      <c r="AN378" s="940"/>
      <c r="AO378" s="940"/>
      <c r="AP378" s="940"/>
      <c r="AQ378" s="940"/>
      <c r="AR378" s="940"/>
      <c r="AS378" s="940"/>
      <c r="AT378" s="940"/>
      <c r="AU378" s="940"/>
      <c r="AV378" s="940"/>
      <c r="AW378" s="940"/>
      <c r="AX378" s="940"/>
      <c r="AY378" s="940"/>
      <c r="AZ378" s="940"/>
      <c r="BA378" s="940"/>
      <c r="BB378" s="940"/>
      <c r="BC378" s="940"/>
      <c r="BD378" s="940"/>
      <c r="BE378" s="940"/>
      <c r="BF378" s="940"/>
      <c r="BG378" s="941"/>
      <c r="BH378" s="939"/>
      <c r="BI378" s="940"/>
      <c r="BJ378" s="940"/>
      <c r="BK378" s="940"/>
      <c r="BL378" s="940"/>
      <c r="BM378" s="940"/>
      <c r="BN378" s="940"/>
      <c r="BO378" s="940"/>
      <c r="BP378" s="940"/>
      <c r="BQ378" s="940"/>
      <c r="BR378" s="940"/>
      <c r="BS378" s="940"/>
      <c r="BT378" s="940"/>
      <c r="BU378" s="940"/>
      <c r="BV378" s="940"/>
      <c r="BW378" s="940"/>
      <c r="BX378" s="940"/>
      <c r="BY378" s="940"/>
      <c r="BZ378" s="940"/>
      <c r="CA378" s="940"/>
      <c r="CB378" s="940"/>
      <c r="CC378" s="940"/>
      <c r="CD378" s="940"/>
      <c r="CE378" s="940"/>
      <c r="CF378" s="940"/>
      <c r="CG378" s="940"/>
      <c r="CH378" s="940"/>
      <c r="CI378" s="940"/>
      <c r="CJ378" s="940"/>
      <c r="CK378" s="941"/>
      <c r="CL378" s="936" t="s">
        <v>25</v>
      </c>
      <c r="CM378" s="937"/>
      <c r="CN378" s="937"/>
      <c r="CO378" s="937"/>
      <c r="CP378" s="937"/>
      <c r="CQ378" s="937"/>
      <c r="CR378" s="937"/>
      <c r="CS378" s="937"/>
      <c r="CT378" s="937"/>
      <c r="CU378" s="937"/>
      <c r="CV378" s="937"/>
      <c r="CW378" s="937"/>
      <c r="CX378" s="937"/>
      <c r="CY378" s="937"/>
      <c r="CZ378" s="938"/>
      <c r="DA378" s="936" t="s">
        <v>213</v>
      </c>
      <c r="DB378" s="937"/>
      <c r="DC378" s="937"/>
      <c r="DD378" s="937"/>
      <c r="DE378" s="937"/>
      <c r="DF378" s="937"/>
      <c r="DG378" s="937"/>
      <c r="DH378" s="937"/>
      <c r="DI378" s="937"/>
      <c r="DJ378" s="937"/>
      <c r="DK378" s="937"/>
      <c r="DL378" s="937"/>
      <c r="DM378" s="937"/>
      <c r="DN378" s="937"/>
      <c r="DO378" s="937"/>
      <c r="DP378" s="937"/>
      <c r="DQ378" s="937"/>
      <c r="DR378" s="938"/>
      <c r="DS378" s="1001">
        <v>20</v>
      </c>
      <c r="DT378" s="1002"/>
      <c r="DU378" s="1002"/>
      <c r="DV378" s="1002"/>
      <c r="DW378" s="997" t="s">
        <v>258</v>
      </c>
      <c r="DX378" s="997"/>
      <c r="DY378" s="997"/>
      <c r="DZ378" s="997"/>
      <c r="EA378" s="998" t="s">
        <v>26</v>
      </c>
      <c r="EB378" s="998"/>
      <c r="EC378" s="998"/>
      <c r="ED378" s="998"/>
      <c r="EE378" s="999"/>
      <c r="EF378" s="1001">
        <v>20</v>
      </c>
      <c r="EG378" s="1002"/>
      <c r="EH378" s="1002"/>
      <c r="EI378" s="1002"/>
      <c r="EJ378" s="997">
        <v>22</v>
      </c>
      <c r="EK378" s="997"/>
      <c r="EL378" s="997"/>
      <c r="EM378" s="997"/>
      <c r="EN378" s="998" t="s">
        <v>26</v>
      </c>
      <c r="EO378" s="998"/>
      <c r="EP378" s="998"/>
      <c r="EQ378" s="998"/>
      <c r="ER378" s="999"/>
      <c r="ES378" s="1001">
        <v>20</v>
      </c>
      <c r="ET378" s="1002"/>
      <c r="EU378" s="1002"/>
      <c r="EV378" s="1002"/>
      <c r="EW378" s="997">
        <v>23</v>
      </c>
      <c r="EX378" s="997"/>
      <c r="EY378" s="997"/>
      <c r="EZ378" s="997"/>
      <c r="FA378" s="998" t="s">
        <v>26</v>
      </c>
      <c r="FB378" s="998"/>
      <c r="FC378" s="998"/>
      <c r="FD378" s="998"/>
      <c r="FE378" s="999"/>
      <c r="FF378" s="1049"/>
      <c r="FG378" s="1049"/>
    </row>
    <row r="379" spans="1:163" s="88" customFormat="1" ht="14.25" customHeight="1" x14ac:dyDescent="0.2">
      <c r="A379" s="939"/>
      <c r="B379" s="940"/>
      <c r="C379" s="940"/>
      <c r="D379" s="940"/>
      <c r="E379" s="940"/>
      <c r="F379" s="940"/>
      <c r="G379" s="940"/>
      <c r="H379" s="940"/>
      <c r="I379" s="940"/>
      <c r="J379" s="940"/>
      <c r="K379" s="940"/>
      <c r="L379" s="940"/>
      <c r="M379" s="940"/>
      <c r="N379" s="941"/>
      <c r="O379" s="942"/>
      <c r="P379" s="943"/>
      <c r="Q379" s="943"/>
      <c r="R379" s="943"/>
      <c r="S379" s="943"/>
      <c r="T379" s="943"/>
      <c r="U379" s="943"/>
      <c r="V379" s="943"/>
      <c r="W379" s="943"/>
      <c r="X379" s="943"/>
      <c r="Y379" s="943"/>
      <c r="Z379" s="943"/>
      <c r="AA379" s="943"/>
      <c r="AB379" s="943"/>
      <c r="AC379" s="943"/>
      <c r="AD379" s="943"/>
      <c r="AE379" s="943"/>
      <c r="AF379" s="943"/>
      <c r="AG379" s="943"/>
      <c r="AH379" s="943"/>
      <c r="AI379" s="943"/>
      <c r="AJ379" s="943"/>
      <c r="AK379" s="943"/>
      <c r="AL379" s="943"/>
      <c r="AM379" s="943"/>
      <c r="AN379" s="943"/>
      <c r="AO379" s="943"/>
      <c r="AP379" s="943"/>
      <c r="AQ379" s="943"/>
      <c r="AR379" s="943"/>
      <c r="AS379" s="943"/>
      <c r="AT379" s="943"/>
      <c r="AU379" s="943"/>
      <c r="AV379" s="943"/>
      <c r="AW379" s="943"/>
      <c r="AX379" s="943"/>
      <c r="AY379" s="943"/>
      <c r="AZ379" s="943"/>
      <c r="BA379" s="943"/>
      <c r="BB379" s="943"/>
      <c r="BC379" s="943"/>
      <c r="BD379" s="943"/>
      <c r="BE379" s="943"/>
      <c r="BF379" s="943"/>
      <c r="BG379" s="944"/>
      <c r="BH379" s="942"/>
      <c r="BI379" s="943"/>
      <c r="BJ379" s="943"/>
      <c r="BK379" s="943"/>
      <c r="BL379" s="943"/>
      <c r="BM379" s="943"/>
      <c r="BN379" s="943"/>
      <c r="BO379" s="943"/>
      <c r="BP379" s="943"/>
      <c r="BQ379" s="943"/>
      <c r="BR379" s="943"/>
      <c r="BS379" s="943"/>
      <c r="BT379" s="943"/>
      <c r="BU379" s="943"/>
      <c r="BV379" s="943"/>
      <c r="BW379" s="943"/>
      <c r="BX379" s="943"/>
      <c r="BY379" s="943"/>
      <c r="BZ379" s="943"/>
      <c r="CA379" s="943"/>
      <c r="CB379" s="943"/>
      <c r="CC379" s="943"/>
      <c r="CD379" s="943"/>
      <c r="CE379" s="943"/>
      <c r="CF379" s="943"/>
      <c r="CG379" s="943"/>
      <c r="CH379" s="943"/>
      <c r="CI379" s="943"/>
      <c r="CJ379" s="943"/>
      <c r="CK379" s="944"/>
      <c r="CL379" s="939"/>
      <c r="CM379" s="940"/>
      <c r="CN379" s="940"/>
      <c r="CO379" s="940"/>
      <c r="CP379" s="940"/>
      <c r="CQ379" s="940"/>
      <c r="CR379" s="940"/>
      <c r="CS379" s="940"/>
      <c r="CT379" s="940"/>
      <c r="CU379" s="940"/>
      <c r="CV379" s="940"/>
      <c r="CW379" s="940"/>
      <c r="CX379" s="940"/>
      <c r="CY379" s="940"/>
      <c r="CZ379" s="941"/>
      <c r="DA379" s="942"/>
      <c r="DB379" s="943"/>
      <c r="DC379" s="943"/>
      <c r="DD379" s="943"/>
      <c r="DE379" s="943"/>
      <c r="DF379" s="943"/>
      <c r="DG379" s="943"/>
      <c r="DH379" s="943"/>
      <c r="DI379" s="943"/>
      <c r="DJ379" s="943"/>
      <c r="DK379" s="943"/>
      <c r="DL379" s="943"/>
      <c r="DM379" s="943"/>
      <c r="DN379" s="943"/>
      <c r="DO379" s="943"/>
      <c r="DP379" s="943"/>
      <c r="DQ379" s="943"/>
      <c r="DR379" s="944"/>
      <c r="DS379" s="959" t="s">
        <v>27</v>
      </c>
      <c r="DT379" s="960"/>
      <c r="DU379" s="960"/>
      <c r="DV379" s="960"/>
      <c r="DW379" s="960"/>
      <c r="DX379" s="960"/>
      <c r="DY379" s="960"/>
      <c r="DZ379" s="960"/>
      <c r="EA379" s="960"/>
      <c r="EB379" s="960"/>
      <c r="EC379" s="960"/>
      <c r="ED379" s="960"/>
      <c r="EE379" s="961"/>
      <c r="EF379" s="959" t="s">
        <v>28</v>
      </c>
      <c r="EG379" s="960"/>
      <c r="EH379" s="960"/>
      <c r="EI379" s="960"/>
      <c r="EJ379" s="960"/>
      <c r="EK379" s="960"/>
      <c r="EL379" s="960"/>
      <c r="EM379" s="960"/>
      <c r="EN379" s="960"/>
      <c r="EO379" s="960"/>
      <c r="EP379" s="960"/>
      <c r="EQ379" s="960"/>
      <c r="ER379" s="961"/>
      <c r="ES379" s="959" t="s">
        <v>29</v>
      </c>
      <c r="ET379" s="960"/>
      <c r="EU379" s="960"/>
      <c r="EV379" s="960"/>
      <c r="EW379" s="960"/>
      <c r="EX379" s="960"/>
      <c r="EY379" s="960"/>
      <c r="EZ379" s="960"/>
      <c r="FA379" s="960"/>
      <c r="FB379" s="960"/>
      <c r="FC379" s="960"/>
      <c r="FD379" s="960"/>
      <c r="FE379" s="961"/>
      <c r="FF379" s="1049"/>
      <c r="FG379" s="1049"/>
    </row>
    <row r="380" spans="1:163" s="88" customFormat="1" ht="12.75" customHeight="1" x14ac:dyDescent="0.2">
      <c r="A380" s="939"/>
      <c r="B380" s="940"/>
      <c r="C380" s="940"/>
      <c r="D380" s="940"/>
      <c r="E380" s="940"/>
      <c r="F380" s="940"/>
      <c r="G380" s="940"/>
      <c r="H380" s="940"/>
      <c r="I380" s="940"/>
      <c r="J380" s="940"/>
      <c r="K380" s="940"/>
      <c r="L380" s="940"/>
      <c r="M380" s="940"/>
      <c r="N380" s="941"/>
      <c r="O380" s="259"/>
      <c r="P380" s="946"/>
      <c r="Q380" s="946"/>
      <c r="R380" s="946"/>
      <c r="S380" s="946"/>
      <c r="T380" s="946"/>
      <c r="U380" s="946"/>
      <c r="V380" s="946"/>
      <c r="W380" s="946"/>
      <c r="X380" s="946"/>
      <c r="Y380" s="946"/>
      <c r="Z380" s="946"/>
      <c r="AA380" s="946"/>
      <c r="AB380" s="946"/>
      <c r="AC380" s="95"/>
      <c r="AD380" s="94"/>
      <c r="AE380" s="946"/>
      <c r="AF380" s="946"/>
      <c r="AG380" s="946"/>
      <c r="AH380" s="946"/>
      <c r="AI380" s="946"/>
      <c r="AJ380" s="946"/>
      <c r="AK380" s="946"/>
      <c r="AL380" s="946"/>
      <c r="AM380" s="946"/>
      <c r="AN380" s="946"/>
      <c r="AO380" s="946"/>
      <c r="AP380" s="946"/>
      <c r="AQ380" s="946"/>
      <c r="AR380" s="95"/>
      <c r="AS380" s="94"/>
      <c r="AT380" s="946"/>
      <c r="AU380" s="946"/>
      <c r="AV380" s="946"/>
      <c r="AW380" s="946"/>
      <c r="AX380" s="946"/>
      <c r="AY380" s="946"/>
      <c r="AZ380" s="946"/>
      <c r="BA380" s="946"/>
      <c r="BB380" s="946"/>
      <c r="BC380" s="946"/>
      <c r="BD380" s="946"/>
      <c r="BE380" s="946"/>
      <c r="BF380" s="946"/>
      <c r="BG380" s="95"/>
      <c r="BH380" s="94"/>
      <c r="BI380" s="946"/>
      <c r="BJ380" s="946"/>
      <c r="BK380" s="946"/>
      <c r="BL380" s="946"/>
      <c r="BM380" s="946"/>
      <c r="BN380" s="946"/>
      <c r="BO380" s="946"/>
      <c r="BP380" s="946"/>
      <c r="BQ380" s="946"/>
      <c r="BR380" s="946"/>
      <c r="BS380" s="946"/>
      <c r="BT380" s="946"/>
      <c r="BU380" s="946"/>
      <c r="BV380" s="95"/>
      <c r="BW380" s="94"/>
      <c r="BX380" s="946"/>
      <c r="BY380" s="946"/>
      <c r="BZ380" s="946"/>
      <c r="CA380" s="946"/>
      <c r="CB380" s="946"/>
      <c r="CC380" s="946"/>
      <c r="CD380" s="946"/>
      <c r="CE380" s="946"/>
      <c r="CF380" s="946"/>
      <c r="CG380" s="946"/>
      <c r="CH380" s="946"/>
      <c r="CI380" s="946"/>
      <c r="CJ380" s="946"/>
      <c r="CK380" s="260"/>
      <c r="CL380" s="939"/>
      <c r="CM380" s="940"/>
      <c r="CN380" s="940"/>
      <c r="CO380" s="940"/>
      <c r="CP380" s="940"/>
      <c r="CQ380" s="940"/>
      <c r="CR380" s="940"/>
      <c r="CS380" s="940"/>
      <c r="CT380" s="940"/>
      <c r="CU380" s="940"/>
      <c r="CV380" s="940"/>
      <c r="CW380" s="940"/>
      <c r="CX380" s="940"/>
      <c r="CY380" s="940"/>
      <c r="CZ380" s="941"/>
      <c r="DA380" s="936" t="s">
        <v>30</v>
      </c>
      <c r="DB380" s="937"/>
      <c r="DC380" s="937"/>
      <c r="DD380" s="937"/>
      <c r="DE380" s="937"/>
      <c r="DF380" s="937"/>
      <c r="DG380" s="937"/>
      <c r="DH380" s="937"/>
      <c r="DI380" s="937"/>
      <c r="DJ380" s="937"/>
      <c r="DK380" s="938"/>
      <c r="DL380" s="936" t="s">
        <v>214</v>
      </c>
      <c r="DM380" s="937"/>
      <c r="DN380" s="937"/>
      <c r="DO380" s="937"/>
      <c r="DP380" s="937"/>
      <c r="DQ380" s="937"/>
      <c r="DR380" s="938"/>
      <c r="DS380" s="959"/>
      <c r="DT380" s="960"/>
      <c r="DU380" s="960"/>
      <c r="DV380" s="960"/>
      <c r="DW380" s="960"/>
      <c r="DX380" s="960"/>
      <c r="DY380" s="960"/>
      <c r="DZ380" s="960"/>
      <c r="EA380" s="960"/>
      <c r="EB380" s="960"/>
      <c r="EC380" s="960"/>
      <c r="ED380" s="960"/>
      <c r="EE380" s="961"/>
      <c r="EF380" s="959"/>
      <c r="EG380" s="960"/>
      <c r="EH380" s="960"/>
      <c r="EI380" s="960"/>
      <c r="EJ380" s="960"/>
      <c r="EK380" s="960"/>
      <c r="EL380" s="960"/>
      <c r="EM380" s="960"/>
      <c r="EN380" s="960"/>
      <c r="EO380" s="960"/>
      <c r="EP380" s="960"/>
      <c r="EQ380" s="960"/>
      <c r="ER380" s="961"/>
      <c r="ES380" s="959"/>
      <c r="ET380" s="960"/>
      <c r="EU380" s="960"/>
      <c r="EV380" s="960"/>
      <c r="EW380" s="960"/>
      <c r="EX380" s="960"/>
      <c r="EY380" s="960"/>
      <c r="EZ380" s="960"/>
      <c r="FA380" s="960"/>
      <c r="FB380" s="960"/>
      <c r="FC380" s="960"/>
      <c r="FD380" s="960"/>
      <c r="FE380" s="961"/>
      <c r="FF380" s="1050" t="s">
        <v>216</v>
      </c>
      <c r="FG380" s="1049" t="s">
        <v>217</v>
      </c>
    </row>
    <row r="381" spans="1:163" s="88" customFormat="1" ht="25.5" customHeight="1" x14ac:dyDescent="0.2">
      <c r="A381" s="942"/>
      <c r="B381" s="943"/>
      <c r="C381" s="943"/>
      <c r="D381" s="943"/>
      <c r="E381" s="943"/>
      <c r="F381" s="943"/>
      <c r="G381" s="943"/>
      <c r="H381" s="943"/>
      <c r="I381" s="943"/>
      <c r="J381" s="943"/>
      <c r="K381" s="943"/>
      <c r="L381" s="943"/>
      <c r="M381" s="943"/>
      <c r="N381" s="944"/>
      <c r="O381" s="948" t="s">
        <v>31</v>
      </c>
      <c r="P381" s="949"/>
      <c r="Q381" s="949"/>
      <c r="R381" s="949"/>
      <c r="S381" s="949"/>
      <c r="T381" s="949"/>
      <c r="U381" s="949"/>
      <c r="V381" s="949"/>
      <c r="W381" s="949"/>
      <c r="X381" s="949"/>
      <c r="Y381" s="949"/>
      <c r="Z381" s="949"/>
      <c r="AA381" s="949"/>
      <c r="AB381" s="949"/>
      <c r="AC381" s="950"/>
      <c r="AD381" s="948" t="s">
        <v>31</v>
      </c>
      <c r="AE381" s="949"/>
      <c r="AF381" s="949"/>
      <c r="AG381" s="949"/>
      <c r="AH381" s="949"/>
      <c r="AI381" s="949"/>
      <c r="AJ381" s="949"/>
      <c r="AK381" s="949"/>
      <c r="AL381" s="949"/>
      <c r="AM381" s="949"/>
      <c r="AN381" s="949"/>
      <c r="AO381" s="949"/>
      <c r="AP381" s="949"/>
      <c r="AQ381" s="949"/>
      <c r="AR381" s="950"/>
      <c r="AS381" s="948" t="s">
        <v>31</v>
      </c>
      <c r="AT381" s="949"/>
      <c r="AU381" s="949"/>
      <c r="AV381" s="949"/>
      <c r="AW381" s="949"/>
      <c r="AX381" s="949"/>
      <c r="AY381" s="949"/>
      <c r="AZ381" s="949"/>
      <c r="BA381" s="949"/>
      <c r="BB381" s="949"/>
      <c r="BC381" s="949"/>
      <c r="BD381" s="949"/>
      <c r="BE381" s="949"/>
      <c r="BF381" s="949"/>
      <c r="BG381" s="950"/>
      <c r="BH381" s="948" t="s">
        <v>31</v>
      </c>
      <c r="BI381" s="949"/>
      <c r="BJ381" s="949"/>
      <c r="BK381" s="949"/>
      <c r="BL381" s="949"/>
      <c r="BM381" s="949"/>
      <c r="BN381" s="949"/>
      <c r="BO381" s="949"/>
      <c r="BP381" s="949"/>
      <c r="BQ381" s="949"/>
      <c r="BR381" s="949"/>
      <c r="BS381" s="949"/>
      <c r="BT381" s="949"/>
      <c r="BU381" s="949"/>
      <c r="BV381" s="950"/>
      <c r="BW381" s="948" t="s">
        <v>31</v>
      </c>
      <c r="BX381" s="949"/>
      <c r="BY381" s="949"/>
      <c r="BZ381" s="949"/>
      <c r="CA381" s="949"/>
      <c r="CB381" s="949"/>
      <c r="CC381" s="949"/>
      <c r="CD381" s="949"/>
      <c r="CE381" s="949"/>
      <c r="CF381" s="949"/>
      <c r="CG381" s="949"/>
      <c r="CH381" s="949"/>
      <c r="CI381" s="949"/>
      <c r="CJ381" s="949"/>
      <c r="CK381" s="950"/>
      <c r="CL381" s="942"/>
      <c r="CM381" s="943"/>
      <c r="CN381" s="943"/>
      <c r="CO381" s="943"/>
      <c r="CP381" s="943"/>
      <c r="CQ381" s="943"/>
      <c r="CR381" s="943"/>
      <c r="CS381" s="943"/>
      <c r="CT381" s="943"/>
      <c r="CU381" s="943"/>
      <c r="CV381" s="943"/>
      <c r="CW381" s="943"/>
      <c r="CX381" s="943"/>
      <c r="CY381" s="943"/>
      <c r="CZ381" s="944"/>
      <c r="DA381" s="942"/>
      <c r="DB381" s="943"/>
      <c r="DC381" s="943"/>
      <c r="DD381" s="943"/>
      <c r="DE381" s="943"/>
      <c r="DF381" s="943"/>
      <c r="DG381" s="943"/>
      <c r="DH381" s="943"/>
      <c r="DI381" s="943"/>
      <c r="DJ381" s="943"/>
      <c r="DK381" s="944"/>
      <c r="DL381" s="942"/>
      <c r="DM381" s="943"/>
      <c r="DN381" s="943"/>
      <c r="DO381" s="943"/>
      <c r="DP381" s="943"/>
      <c r="DQ381" s="943"/>
      <c r="DR381" s="944"/>
      <c r="DS381" s="948"/>
      <c r="DT381" s="949"/>
      <c r="DU381" s="949"/>
      <c r="DV381" s="949"/>
      <c r="DW381" s="949"/>
      <c r="DX381" s="949"/>
      <c r="DY381" s="949"/>
      <c r="DZ381" s="949"/>
      <c r="EA381" s="949"/>
      <c r="EB381" s="949"/>
      <c r="EC381" s="949"/>
      <c r="ED381" s="949"/>
      <c r="EE381" s="950"/>
      <c r="EF381" s="948"/>
      <c r="EG381" s="949"/>
      <c r="EH381" s="949"/>
      <c r="EI381" s="949"/>
      <c r="EJ381" s="949"/>
      <c r="EK381" s="949"/>
      <c r="EL381" s="949"/>
      <c r="EM381" s="949"/>
      <c r="EN381" s="949"/>
      <c r="EO381" s="949"/>
      <c r="EP381" s="949"/>
      <c r="EQ381" s="949"/>
      <c r="ER381" s="950"/>
      <c r="ES381" s="948"/>
      <c r="ET381" s="949"/>
      <c r="EU381" s="949"/>
      <c r="EV381" s="949"/>
      <c r="EW381" s="949"/>
      <c r="EX381" s="949"/>
      <c r="EY381" s="949"/>
      <c r="EZ381" s="949"/>
      <c r="FA381" s="949"/>
      <c r="FB381" s="949"/>
      <c r="FC381" s="949"/>
      <c r="FD381" s="949"/>
      <c r="FE381" s="950"/>
      <c r="FF381" s="1050"/>
      <c r="FG381" s="1049"/>
    </row>
    <row r="382" spans="1:163" s="88" customFormat="1" ht="54.75" customHeight="1" x14ac:dyDescent="0.2">
      <c r="A382" s="933">
        <v>1</v>
      </c>
      <c r="B382" s="934"/>
      <c r="C382" s="934"/>
      <c r="D382" s="934"/>
      <c r="E382" s="934"/>
      <c r="F382" s="934"/>
      <c r="G382" s="934"/>
      <c r="H382" s="934"/>
      <c r="I382" s="934"/>
      <c r="J382" s="934"/>
      <c r="K382" s="934"/>
      <c r="L382" s="934"/>
      <c r="M382" s="934"/>
      <c r="N382" s="935"/>
      <c r="O382" s="933">
        <v>2</v>
      </c>
      <c r="P382" s="934"/>
      <c r="Q382" s="934"/>
      <c r="R382" s="934"/>
      <c r="S382" s="934"/>
      <c r="T382" s="934"/>
      <c r="U382" s="934"/>
      <c r="V382" s="934"/>
      <c r="W382" s="934"/>
      <c r="X382" s="934"/>
      <c r="Y382" s="934"/>
      <c r="Z382" s="934"/>
      <c r="AA382" s="934"/>
      <c r="AB382" s="934"/>
      <c r="AC382" s="935"/>
      <c r="AD382" s="933">
        <v>3</v>
      </c>
      <c r="AE382" s="934"/>
      <c r="AF382" s="934"/>
      <c r="AG382" s="934"/>
      <c r="AH382" s="934"/>
      <c r="AI382" s="934"/>
      <c r="AJ382" s="934"/>
      <c r="AK382" s="934"/>
      <c r="AL382" s="934"/>
      <c r="AM382" s="934"/>
      <c r="AN382" s="934"/>
      <c r="AO382" s="934"/>
      <c r="AP382" s="934"/>
      <c r="AQ382" s="934"/>
      <c r="AR382" s="935"/>
      <c r="AS382" s="933">
        <v>4</v>
      </c>
      <c r="AT382" s="934"/>
      <c r="AU382" s="934"/>
      <c r="AV382" s="934"/>
      <c r="AW382" s="934"/>
      <c r="AX382" s="934"/>
      <c r="AY382" s="934"/>
      <c r="AZ382" s="934"/>
      <c r="BA382" s="934"/>
      <c r="BB382" s="934"/>
      <c r="BC382" s="934"/>
      <c r="BD382" s="934"/>
      <c r="BE382" s="934"/>
      <c r="BF382" s="934"/>
      <c r="BG382" s="935"/>
      <c r="BH382" s="933">
        <v>5</v>
      </c>
      <c r="BI382" s="934"/>
      <c r="BJ382" s="934"/>
      <c r="BK382" s="934"/>
      <c r="BL382" s="934"/>
      <c r="BM382" s="934"/>
      <c r="BN382" s="934"/>
      <c r="BO382" s="934"/>
      <c r="BP382" s="934"/>
      <c r="BQ382" s="934"/>
      <c r="BR382" s="934"/>
      <c r="BS382" s="934"/>
      <c r="BT382" s="934"/>
      <c r="BU382" s="934"/>
      <c r="BV382" s="935"/>
      <c r="BW382" s="933">
        <v>6</v>
      </c>
      <c r="BX382" s="934"/>
      <c r="BY382" s="934"/>
      <c r="BZ382" s="934"/>
      <c r="CA382" s="934"/>
      <c r="CB382" s="934"/>
      <c r="CC382" s="934"/>
      <c r="CD382" s="934"/>
      <c r="CE382" s="934"/>
      <c r="CF382" s="934"/>
      <c r="CG382" s="934"/>
      <c r="CH382" s="934"/>
      <c r="CI382" s="934"/>
      <c r="CJ382" s="934"/>
      <c r="CK382" s="935"/>
      <c r="CL382" s="933">
        <v>7</v>
      </c>
      <c r="CM382" s="934"/>
      <c r="CN382" s="934"/>
      <c r="CO382" s="934"/>
      <c r="CP382" s="934"/>
      <c r="CQ382" s="934"/>
      <c r="CR382" s="934"/>
      <c r="CS382" s="934"/>
      <c r="CT382" s="934"/>
      <c r="CU382" s="934"/>
      <c r="CV382" s="934"/>
      <c r="CW382" s="934"/>
      <c r="CX382" s="934"/>
      <c r="CY382" s="934"/>
      <c r="CZ382" s="935"/>
      <c r="DA382" s="933">
        <v>8</v>
      </c>
      <c r="DB382" s="934"/>
      <c r="DC382" s="934"/>
      <c r="DD382" s="934"/>
      <c r="DE382" s="934"/>
      <c r="DF382" s="934"/>
      <c r="DG382" s="934"/>
      <c r="DH382" s="934"/>
      <c r="DI382" s="934"/>
      <c r="DJ382" s="934"/>
      <c r="DK382" s="935"/>
      <c r="DL382" s="933">
        <v>9</v>
      </c>
      <c r="DM382" s="934"/>
      <c r="DN382" s="934"/>
      <c r="DO382" s="934"/>
      <c r="DP382" s="934"/>
      <c r="DQ382" s="934"/>
      <c r="DR382" s="935"/>
      <c r="DS382" s="933">
        <v>10</v>
      </c>
      <c r="DT382" s="934"/>
      <c r="DU382" s="934"/>
      <c r="DV382" s="934"/>
      <c r="DW382" s="934"/>
      <c r="DX382" s="934"/>
      <c r="DY382" s="934"/>
      <c r="DZ382" s="934"/>
      <c r="EA382" s="934"/>
      <c r="EB382" s="934"/>
      <c r="EC382" s="934"/>
      <c r="ED382" s="934"/>
      <c r="EE382" s="935"/>
      <c r="EF382" s="933">
        <v>11</v>
      </c>
      <c r="EG382" s="934"/>
      <c r="EH382" s="934"/>
      <c r="EI382" s="934"/>
      <c r="EJ382" s="934"/>
      <c r="EK382" s="934"/>
      <c r="EL382" s="934"/>
      <c r="EM382" s="934"/>
      <c r="EN382" s="934"/>
      <c r="EO382" s="934"/>
      <c r="EP382" s="934"/>
      <c r="EQ382" s="934"/>
      <c r="ER382" s="935"/>
      <c r="ES382" s="933">
        <v>12</v>
      </c>
      <c r="ET382" s="934"/>
      <c r="EU382" s="934"/>
      <c r="EV382" s="934"/>
      <c r="EW382" s="934"/>
      <c r="EX382" s="934"/>
      <c r="EY382" s="934"/>
      <c r="EZ382" s="934"/>
      <c r="FA382" s="934"/>
      <c r="FB382" s="934"/>
      <c r="FC382" s="934"/>
      <c r="FD382" s="934"/>
      <c r="FE382" s="935"/>
      <c r="FF382" s="182">
        <v>13</v>
      </c>
      <c r="FG382" s="182">
        <v>14</v>
      </c>
    </row>
    <row r="383" spans="1:163" s="88" customFormat="1" ht="27.75" customHeight="1" x14ac:dyDescent="0.2">
      <c r="A383" s="901"/>
      <c r="B383" s="901"/>
      <c r="C383" s="901"/>
      <c r="D383" s="901"/>
      <c r="E383" s="901"/>
      <c r="F383" s="901"/>
      <c r="G383" s="901"/>
      <c r="H383" s="901"/>
      <c r="I383" s="901"/>
      <c r="J383" s="901"/>
      <c r="K383" s="901"/>
      <c r="L383" s="901"/>
      <c r="M383" s="901"/>
      <c r="N383" s="901"/>
      <c r="O383" s="854"/>
      <c r="P383" s="854"/>
      <c r="Q383" s="854"/>
      <c r="R383" s="854"/>
      <c r="S383" s="854"/>
      <c r="T383" s="854"/>
      <c r="U383" s="854"/>
      <c r="V383" s="854"/>
      <c r="W383" s="854"/>
      <c r="X383" s="854"/>
      <c r="Y383" s="854"/>
      <c r="Z383" s="854"/>
      <c r="AA383" s="854"/>
      <c r="AB383" s="854"/>
      <c r="AC383" s="854"/>
      <c r="AD383" s="854"/>
      <c r="AE383" s="854"/>
      <c r="AF383" s="854"/>
      <c r="AG383" s="854"/>
      <c r="AH383" s="854"/>
      <c r="AI383" s="854"/>
      <c r="AJ383" s="854"/>
      <c r="AK383" s="854"/>
      <c r="AL383" s="854"/>
      <c r="AM383" s="854"/>
      <c r="AN383" s="854"/>
      <c r="AO383" s="854"/>
      <c r="AP383" s="854"/>
      <c r="AQ383" s="854"/>
      <c r="AR383" s="854"/>
      <c r="AS383" s="854"/>
      <c r="AT383" s="854"/>
      <c r="AU383" s="854"/>
      <c r="AV383" s="854"/>
      <c r="AW383" s="854"/>
      <c r="AX383" s="854"/>
      <c r="AY383" s="854"/>
      <c r="AZ383" s="854"/>
      <c r="BA383" s="854"/>
      <c r="BB383" s="854"/>
      <c r="BC383" s="854"/>
      <c r="BD383" s="854"/>
      <c r="BE383" s="854"/>
      <c r="BF383" s="854"/>
      <c r="BG383" s="854"/>
      <c r="BH383" s="854"/>
      <c r="BI383" s="854"/>
      <c r="BJ383" s="854"/>
      <c r="BK383" s="854"/>
      <c r="BL383" s="854"/>
      <c r="BM383" s="854"/>
      <c r="BN383" s="854"/>
      <c r="BO383" s="854"/>
      <c r="BP383" s="854"/>
      <c r="BQ383" s="854"/>
      <c r="BR383" s="854"/>
      <c r="BS383" s="854"/>
      <c r="BT383" s="854"/>
      <c r="BU383" s="854"/>
      <c r="BV383" s="854"/>
      <c r="BW383" s="854"/>
      <c r="BX383" s="854"/>
      <c r="BY383" s="854"/>
      <c r="BZ383" s="854"/>
      <c r="CA383" s="854"/>
      <c r="CB383" s="854"/>
      <c r="CC383" s="854"/>
      <c r="CD383" s="854"/>
      <c r="CE383" s="854"/>
      <c r="CF383" s="854"/>
      <c r="CG383" s="854"/>
      <c r="CH383" s="854"/>
      <c r="CI383" s="854"/>
      <c r="CJ383" s="854"/>
      <c r="CK383" s="854"/>
      <c r="CL383" s="1003"/>
      <c r="CM383" s="1004"/>
      <c r="CN383" s="1004"/>
      <c r="CO383" s="1004"/>
      <c r="CP383" s="1004"/>
      <c r="CQ383" s="1004"/>
      <c r="CR383" s="1004"/>
      <c r="CS383" s="1004"/>
      <c r="CT383" s="1004"/>
      <c r="CU383" s="1004"/>
      <c r="CV383" s="1004"/>
      <c r="CW383" s="1004"/>
      <c r="CX383" s="1004"/>
      <c r="CY383" s="1004"/>
      <c r="CZ383" s="1005"/>
      <c r="DA383" s="945"/>
      <c r="DB383" s="946"/>
      <c r="DC383" s="946"/>
      <c r="DD383" s="946"/>
      <c r="DE383" s="946"/>
      <c r="DF383" s="946"/>
      <c r="DG383" s="946"/>
      <c r="DH383" s="946"/>
      <c r="DI383" s="946"/>
      <c r="DJ383" s="946"/>
      <c r="DK383" s="947"/>
      <c r="DL383" s="1006"/>
      <c r="DM383" s="1007"/>
      <c r="DN383" s="1007"/>
      <c r="DO383" s="1007"/>
      <c r="DP383" s="1007"/>
      <c r="DQ383" s="1007"/>
      <c r="DR383" s="1008"/>
      <c r="DS383" s="1144"/>
      <c r="DT383" s="1145"/>
      <c r="DU383" s="1145"/>
      <c r="DV383" s="1145"/>
      <c r="DW383" s="1145"/>
      <c r="DX383" s="1145"/>
      <c r="DY383" s="1145"/>
      <c r="DZ383" s="1145"/>
      <c r="EA383" s="1145"/>
      <c r="EB383" s="1145"/>
      <c r="EC383" s="1145"/>
      <c r="ED383" s="1145"/>
      <c r="EE383" s="1146"/>
      <c r="EF383" s="1144"/>
      <c r="EG383" s="1145"/>
      <c r="EH383" s="1145"/>
      <c r="EI383" s="1145"/>
      <c r="EJ383" s="1145"/>
      <c r="EK383" s="1145"/>
      <c r="EL383" s="1145"/>
      <c r="EM383" s="1145"/>
      <c r="EN383" s="1145"/>
      <c r="EO383" s="1145"/>
      <c r="EP383" s="1145"/>
      <c r="EQ383" s="1145"/>
      <c r="ER383" s="1146"/>
      <c r="ES383" s="1144"/>
      <c r="ET383" s="1145"/>
      <c r="EU383" s="1145"/>
      <c r="EV383" s="1145"/>
      <c r="EW383" s="1145"/>
      <c r="EX383" s="1145"/>
      <c r="EY383" s="1145"/>
      <c r="EZ383" s="1145"/>
      <c r="FA383" s="1145"/>
      <c r="FB383" s="1145"/>
      <c r="FC383" s="1145"/>
      <c r="FD383" s="1145"/>
      <c r="FE383" s="1146"/>
      <c r="FF383" s="163"/>
      <c r="FG383" s="163"/>
    </row>
    <row r="384" spans="1:163" s="264" customFormat="1" ht="15.75" x14ac:dyDescent="0.25"/>
    <row r="385" spans="1:163" ht="15" customHeight="1" x14ac:dyDescent="0.25">
      <c r="A385" s="264"/>
      <c r="B385" s="264"/>
      <c r="C385" s="264"/>
      <c r="D385" s="264"/>
      <c r="E385" s="264"/>
      <c r="F385" s="264"/>
      <c r="G385" s="264"/>
      <c r="H385" s="264"/>
      <c r="I385" s="264"/>
      <c r="J385" s="264"/>
      <c r="K385" s="264"/>
      <c r="L385" s="264"/>
      <c r="M385" s="264"/>
      <c r="N385" s="264"/>
      <c r="O385" s="264"/>
      <c r="P385" s="264"/>
      <c r="Q385" s="264"/>
      <c r="R385" s="264"/>
      <c r="S385" s="264"/>
      <c r="T385" s="264"/>
      <c r="U385" s="264"/>
      <c r="V385" s="264"/>
      <c r="W385" s="264"/>
      <c r="X385" s="264"/>
      <c r="Y385" s="264"/>
      <c r="Z385" s="264"/>
      <c r="AA385" s="264"/>
      <c r="AB385" s="264"/>
      <c r="AC385" s="264"/>
      <c r="AD385" s="264"/>
      <c r="AE385" s="264"/>
      <c r="AF385" s="264"/>
      <c r="AG385" s="264"/>
      <c r="AH385" s="264"/>
      <c r="AI385" s="264"/>
      <c r="AJ385" s="264"/>
      <c r="AK385" s="264"/>
      <c r="AL385" s="264"/>
      <c r="AM385" s="264"/>
      <c r="AN385" s="264"/>
      <c r="AO385" s="264"/>
      <c r="AP385" s="264"/>
      <c r="AQ385" s="264"/>
      <c r="AR385" s="264"/>
      <c r="AS385" s="264"/>
      <c r="AT385" s="264"/>
      <c r="AU385" s="264"/>
      <c r="AV385" s="264"/>
      <c r="AW385" s="264"/>
      <c r="AX385" s="264"/>
      <c r="AY385" s="264"/>
      <c r="AZ385" s="264"/>
      <c r="BA385" s="264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264"/>
      <c r="BX385" s="264"/>
      <c r="BY385" s="264"/>
      <c r="BZ385" s="264"/>
      <c r="CA385" s="264"/>
      <c r="CB385" s="264"/>
      <c r="CC385" s="264"/>
      <c r="CD385" s="264"/>
      <c r="CE385" s="264"/>
      <c r="CF385" s="264"/>
      <c r="CG385" s="264"/>
      <c r="CH385" s="264"/>
      <c r="CI385" s="264"/>
      <c r="CJ385" s="264"/>
      <c r="CK385" s="264"/>
      <c r="CL385" s="264"/>
      <c r="CM385" s="264"/>
      <c r="CN385" s="264"/>
      <c r="CO385" s="264"/>
      <c r="CP385" s="264"/>
      <c r="CQ385" s="264"/>
      <c r="CR385" s="264"/>
      <c r="CS385" s="264"/>
      <c r="CT385" s="264"/>
      <c r="CU385" s="264"/>
      <c r="CV385" s="264"/>
      <c r="CW385" s="264"/>
      <c r="CX385" s="264"/>
      <c r="CY385" s="264"/>
      <c r="CZ385" s="264"/>
      <c r="DA385" s="264"/>
      <c r="DB385" s="264"/>
      <c r="DC385" s="264"/>
      <c r="DD385" s="264"/>
      <c r="DE385" s="264"/>
      <c r="DF385" s="264"/>
      <c r="DG385" s="264"/>
      <c r="DH385" s="264"/>
      <c r="DI385" s="264"/>
      <c r="DJ385" s="264"/>
      <c r="DK385" s="264"/>
      <c r="DL385" s="264"/>
      <c r="DM385" s="264"/>
      <c r="DN385" s="264"/>
      <c r="DO385" s="264"/>
      <c r="DP385" s="264"/>
      <c r="DQ385" s="264"/>
      <c r="DR385" s="264"/>
      <c r="DS385" s="264"/>
      <c r="DT385" s="264"/>
      <c r="DU385" s="264"/>
      <c r="DV385" s="264"/>
      <c r="DW385" s="264"/>
      <c r="DX385" s="264"/>
      <c r="DY385" s="264"/>
      <c r="DZ385" s="264"/>
      <c r="EA385" s="264"/>
      <c r="EB385" s="264"/>
      <c r="EC385" s="264"/>
      <c r="ED385" s="264"/>
      <c r="EE385" s="264"/>
      <c r="EF385" s="264"/>
      <c r="EG385" s="264"/>
      <c r="EH385" s="264"/>
      <c r="EI385" s="264"/>
      <c r="EJ385" s="264"/>
      <c r="EK385" s="264"/>
      <c r="EL385" s="264"/>
      <c r="EM385" s="264"/>
      <c r="EN385" s="264"/>
      <c r="EO385" s="264"/>
      <c r="EP385" s="264"/>
      <c r="EQ385" s="264"/>
      <c r="ER385" s="264"/>
      <c r="ES385" s="264"/>
      <c r="ET385" s="264"/>
      <c r="EU385" s="264"/>
      <c r="EV385" s="264"/>
      <c r="EW385" s="264"/>
      <c r="EX385" s="264"/>
      <c r="EY385" s="264"/>
      <c r="EZ385" s="264"/>
      <c r="FA385" s="264"/>
      <c r="FB385" s="264"/>
      <c r="FC385" s="264"/>
      <c r="FD385" s="264"/>
      <c r="FE385" s="264"/>
      <c r="FF385" s="264"/>
      <c r="FG385" s="264"/>
    </row>
    <row r="386" spans="1:163" s="254" customFormat="1" ht="15.75" x14ac:dyDescent="0.25">
      <c r="A386" s="264" t="s">
        <v>68</v>
      </c>
      <c r="B386" s="264"/>
      <c r="C386" s="264"/>
      <c r="D386" s="264"/>
      <c r="E386" s="264"/>
      <c r="F386" s="264"/>
      <c r="G386" s="264"/>
      <c r="H386" s="264"/>
      <c r="I386" s="264"/>
      <c r="J386" s="264"/>
      <c r="K386" s="264"/>
      <c r="L386" s="264"/>
      <c r="M386" s="264"/>
      <c r="N386" s="264"/>
      <c r="O386" s="264"/>
      <c r="P386" s="264"/>
      <c r="Q386" s="264"/>
      <c r="R386" s="264"/>
      <c r="S386" s="264"/>
      <c r="T386" s="264"/>
      <c r="U386" s="264"/>
      <c r="V386" s="264"/>
      <c r="W386" s="264"/>
      <c r="X386" s="264"/>
      <c r="Y386" s="264"/>
      <c r="Z386" s="264"/>
      <c r="AA386" s="264"/>
      <c r="AB386" s="264"/>
      <c r="AC386" s="264"/>
      <c r="AD386" s="264"/>
      <c r="AE386" s="264"/>
      <c r="AF386" s="264"/>
      <c r="AG386" s="264"/>
      <c r="AH386" s="264"/>
      <c r="AI386" s="264"/>
      <c r="AJ386" s="264"/>
      <c r="AK386" s="264"/>
      <c r="AL386" s="264"/>
      <c r="AM386" s="264"/>
      <c r="AN386" s="264"/>
      <c r="AO386" s="264"/>
      <c r="AP386" s="264"/>
      <c r="AQ386" s="264"/>
      <c r="AR386" s="264"/>
      <c r="AS386" s="264"/>
      <c r="AT386" s="264"/>
      <c r="AU386" s="264"/>
      <c r="AV386" s="264"/>
      <c r="AW386" s="264"/>
      <c r="AX386" s="264"/>
      <c r="AY386" s="264"/>
      <c r="AZ386" s="264"/>
      <c r="BA386" s="264"/>
      <c r="BB386" s="264"/>
      <c r="BC386" s="264"/>
      <c r="BD386" s="264"/>
      <c r="BE386" s="264"/>
      <c r="BF386" s="264"/>
      <c r="BG386" s="264"/>
      <c r="BH386" s="264"/>
      <c r="BI386" s="264"/>
      <c r="BJ386" s="264"/>
      <c r="BK386" s="264"/>
      <c r="BL386" s="264"/>
      <c r="BM386" s="264"/>
      <c r="BN386" s="264"/>
      <c r="BO386" s="264"/>
      <c r="BP386" s="264"/>
      <c r="BQ386" s="264"/>
      <c r="BR386" s="264"/>
      <c r="BS386" s="264"/>
      <c r="BT386" s="264"/>
      <c r="BU386" s="264"/>
      <c r="BV386" s="264"/>
      <c r="BW386" s="264"/>
      <c r="BX386" s="264"/>
      <c r="BY386" s="264"/>
      <c r="BZ386" s="264"/>
      <c r="CA386" s="264"/>
      <c r="CB386" s="264"/>
      <c r="CC386" s="264"/>
      <c r="CD386" s="264"/>
      <c r="CE386" s="264"/>
      <c r="CF386" s="264"/>
      <c r="CG386" s="264"/>
      <c r="CH386" s="264"/>
      <c r="CI386" s="264"/>
      <c r="CJ386" s="264"/>
      <c r="CK386" s="264"/>
      <c r="CL386" s="264"/>
      <c r="CM386" s="264"/>
      <c r="CN386" s="264"/>
      <c r="CO386" s="264"/>
      <c r="CP386" s="264"/>
      <c r="CQ386" s="264"/>
      <c r="CR386" s="264"/>
      <c r="CS386" s="264"/>
      <c r="CT386" s="264"/>
      <c r="CU386" s="264"/>
      <c r="CV386" s="264"/>
      <c r="CW386" s="264"/>
      <c r="CX386" s="264"/>
      <c r="CY386" s="264"/>
      <c r="CZ386" s="264"/>
      <c r="DA386" s="264"/>
      <c r="DB386" s="264"/>
      <c r="DC386" s="264"/>
      <c r="DD386" s="264"/>
      <c r="DE386" s="264"/>
      <c r="DF386" s="264"/>
      <c r="DG386" s="264"/>
      <c r="DH386" s="264"/>
      <c r="DI386" s="264"/>
      <c r="DJ386" s="264"/>
      <c r="DK386" s="264"/>
      <c r="DL386" s="264"/>
      <c r="DM386" s="264"/>
      <c r="DN386" s="264"/>
      <c r="DO386" s="264"/>
      <c r="DP386" s="264"/>
      <c r="DQ386" s="264"/>
      <c r="DR386" s="264"/>
      <c r="DS386" s="264"/>
      <c r="DT386" s="264"/>
      <c r="DU386" s="264"/>
      <c r="DV386" s="264"/>
      <c r="DW386" s="264"/>
      <c r="DX386" s="264"/>
      <c r="DY386" s="264"/>
      <c r="DZ386" s="264"/>
      <c r="EA386" s="264"/>
      <c r="EB386" s="264"/>
      <c r="EC386" s="264"/>
      <c r="ED386" s="264"/>
      <c r="EE386" s="264"/>
      <c r="EF386" s="264"/>
      <c r="EG386" s="264"/>
      <c r="EH386" s="264"/>
      <c r="EI386" s="264"/>
      <c r="EJ386" s="264"/>
      <c r="EK386" s="264"/>
      <c r="EL386" s="264"/>
      <c r="EM386" s="264"/>
      <c r="EN386" s="264"/>
      <c r="EO386" s="264"/>
      <c r="EP386" s="264"/>
      <c r="EQ386" s="264"/>
      <c r="ER386" s="264"/>
      <c r="ES386" s="264"/>
      <c r="ET386" s="264"/>
      <c r="EU386" s="264"/>
      <c r="EV386" s="264"/>
      <c r="EW386" s="264"/>
      <c r="EX386" s="264"/>
      <c r="EY386" s="264"/>
      <c r="EZ386" s="264"/>
      <c r="FA386" s="264"/>
      <c r="FB386" s="264"/>
      <c r="FC386" s="264"/>
      <c r="FD386" s="264"/>
      <c r="FE386" s="264"/>
      <c r="FF386" s="264"/>
      <c r="FG386" s="264"/>
    </row>
    <row r="387" spans="1:163" s="76" customFormat="1" ht="13.5" customHeight="1" x14ac:dyDescent="0.25">
      <c r="A387" s="264"/>
      <c r="B387" s="264"/>
      <c r="C387" s="264"/>
      <c r="D387" s="264"/>
      <c r="E387" s="264"/>
      <c r="F387" s="264"/>
      <c r="G387" s="264"/>
      <c r="H387" s="264"/>
      <c r="I387" s="264"/>
      <c r="J387" s="264"/>
      <c r="K387" s="264"/>
      <c r="L387" s="264"/>
      <c r="M387" s="264"/>
      <c r="N387" s="264"/>
      <c r="O387" s="264"/>
      <c r="P387" s="264"/>
      <c r="Q387" s="264"/>
      <c r="R387" s="264"/>
      <c r="S387" s="264"/>
      <c r="T387" s="264"/>
      <c r="U387" s="264"/>
      <c r="V387" s="264"/>
      <c r="W387" s="264"/>
      <c r="X387" s="264"/>
      <c r="Y387" s="264"/>
      <c r="Z387" s="264"/>
      <c r="AA387" s="264"/>
      <c r="AB387" s="264"/>
      <c r="AC387" s="264"/>
      <c r="AD387" s="264"/>
      <c r="AE387" s="264"/>
      <c r="AF387" s="264"/>
      <c r="AG387" s="264"/>
      <c r="AH387" s="264"/>
      <c r="AI387" s="264"/>
      <c r="AJ387" s="264"/>
      <c r="AK387" s="264"/>
      <c r="AL387" s="264"/>
      <c r="AM387" s="264"/>
      <c r="AN387" s="264"/>
      <c r="AO387" s="264"/>
      <c r="AP387" s="264"/>
      <c r="AQ387" s="264"/>
      <c r="AR387" s="264"/>
      <c r="AS387" s="264"/>
      <c r="AT387" s="264"/>
      <c r="AU387" s="264"/>
      <c r="AV387" s="264"/>
      <c r="AW387" s="264"/>
      <c r="AX387" s="264"/>
      <c r="AY387" s="264"/>
      <c r="AZ387" s="264"/>
      <c r="BA387" s="264"/>
      <c r="BB387" s="264"/>
      <c r="BC387" s="264"/>
      <c r="BD387" s="264"/>
      <c r="BE387" s="264"/>
      <c r="BF387" s="264"/>
      <c r="BG387" s="264"/>
      <c r="BH387" s="264"/>
      <c r="BI387" s="264"/>
      <c r="BJ387" s="264"/>
      <c r="BK387" s="264"/>
      <c r="BL387" s="264"/>
      <c r="BM387" s="264"/>
      <c r="BN387" s="264"/>
      <c r="BO387" s="264"/>
      <c r="BP387" s="264"/>
      <c r="BQ387" s="264"/>
      <c r="BR387" s="264"/>
      <c r="BS387" s="264"/>
      <c r="BT387" s="264"/>
      <c r="BU387" s="264"/>
      <c r="BV387" s="264"/>
      <c r="BW387" s="264"/>
      <c r="BX387" s="264"/>
      <c r="BY387" s="264"/>
      <c r="BZ387" s="264"/>
      <c r="CA387" s="264"/>
      <c r="CB387" s="264"/>
      <c r="CC387" s="264"/>
      <c r="CD387" s="264"/>
      <c r="CE387" s="264"/>
      <c r="CF387" s="264"/>
      <c r="CG387" s="264"/>
      <c r="CH387" s="264"/>
      <c r="CI387" s="264"/>
      <c r="CJ387" s="264"/>
      <c r="CK387" s="264"/>
      <c r="CL387" s="264"/>
      <c r="CM387" s="264"/>
      <c r="CN387" s="264"/>
      <c r="CO387" s="264"/>
      <c r="CP387" s="264"/>
      <c r="CQ387" s="264"/>
      <c r="CR387" s="264"/>
      <c r="CS387" s="264"/>
      <c r="CT387" s="264"/>
      <c r="CU387" s="264"/>
      <c r="CV387" s="264"/>
      <c r="CW387" s="264"/>
      <c r="CX387" s="264"/>
      <c r="CY387" s="264"/>
      <c r="CZ387" s="264"/>
      <c r="DA387" s="264"/>
      <c r="DB387" s="264"/>
      <c r="DC387" s="264"/>
      <c r="DD387" s="264"/>
      <c r="DE387" s="264"/>
      <c r="DF387" s="264"/>
      <c r="DG387" s="264"/>
      <c r="DH387" s="264"/>
      <c r="DI387" s="264"/>
      <c r="DJ387" s="264"/>
      <c r="DK387" s="264"/>
      <c r="DL387" s="264"/>
      <c r="DM387" s="264"/>
      <c r="DN387" s="264"/>
      <c r="DO387" s="264"/>
      <c r="DP387" s="264"/>
      <c r="DQ387" s="264"/>
      <c r="DR387" s="264"/>
      <c r="DS387" s="264"/>
      <c r="DT387" s="264"/>
      <c r="DU387" s="264"/>
      <c r="DV387" s="264"/>
      <c r="DW387" s="264"/>
      <c r="DX387" s="264"/>
      <c r="DY387" s="264"/>
      <c r="DZ387" s="264"/>
      <c r="EA387" s="264"/>
      <c r="EB387" s="264"/>
      <c r="EC387" s="264"/>
      <c r="ED387" s="264"/>
      <c r="EE387" s="264"/>
      <c r="EF387" s="264"/>
      <c r="EG387" s="264"/>
      <c r="EH387" s="264"/>
      <c r="EI387" s="264"/>
      <c r="EJ387" s="264"/>
      <c r="EK387" s="264"/>
      <c r="EL387" s="264"/>
      <c r="EM387" s="264"/>
      <c r="EN387" s="264"/>
      <c r="EO387" s="264"/>
      <c r="EP387" s="264"/>
      <c r="EQ387" s="264"/>
      <c r="ER387" s="264"/>
      <c r="ES387" s="264"/>
      <c r="ET387" s="264"/>
      <c r="EU387" s="264"/>
      <c r="EV387" s="264"/>
      <c r="EW387" s="264"/>
      <c r="EX387" s="264"/>
      <c r="EY387" s="264"/>
      <c r="EZ387" s="264"/>
      <c r="FA387" s="264"/>
      <c r="FB387" s="264"/>
      <c r="FC387" s="264"/>
      <c r="FD387" s="264"/>
      <c r="FE387" s="264"/>
      <c r="FF387" s="264"/>
      <c r="FG387" s="264"/>
    </row>
    <row r="388" spans="1:163" s="76" customFormat="1" ht="35.25" customHeight="1" x14ac:dyDescent="0.25">
      <c r="A388" s="936" t="s">
        <v>20</v>
      </c>
      <c r="B388" s="937"/>
      <c r="C388" s="937"/>
      <c r="D388" s="937"/>
      <c r="E388" s="937"/>
      <c r="F388" s="937"/>
      <c r="G388" s="937"/>
      <c r="H388" s="937"/>
      <c r="I388" s="937"/>
      <c r="J388" s="937"/>
      <c r="K388" s="937"/>
      <c r="L388" s="937"/>
      <c r="M388" s="937"/>
      <c r="N388" s="938"/>
      <c r="O388" s="936" t="s">
        <v>64</v>
      </c>
      <c r="P388" s="937"/>
      <c r="Q388" s="937"/>
      <c r="R388" s="937"/>
      <c r="S388" s="937"/>
      <c r="T388" s="937"/>
      <c r="U388" s="937"/>
      <c r="V388" s="937"/>
      <c r="W388" s="937"/>
      <c r="X388" s="937"/>
      <c r="Y388" s="937"/>
      <c r="Z388" s="937"/>
      <c r="AA388" s="937"/>
      <c r="AB388" s="937"/>
      <c r="AC388" s="937"/>
      <c r="AD388" s="937"/>
      <c r="AE388" s="937"/>
      <c r="AF388" s="937"/>
      <c r="AG388" s="937"/>
      <c r="AH388" s="937"/>
      <c r="AI388" s="937"/>
      <c r="AJ388" s="937"/>
      <c r="AK388" s="937"/>
      <c r="AL388" s="937"/>
      <c r="AM388" s="937"/>
      <c r="AN388" s="937"/>
      <c r="AO388" s="937"/>
      <c r="AP388" s="937"/>
      <c r="AQ388" s="937"/>
      <c r="AR388" s="937"/>
      <c r="AS388" s="937"/>
      <c r="AT388" s="937"/>
      <c r="AU388" s="937"/>
      <c r="AV388" s="937"/>
      <c r="AW388" s="937"/>
      <c r="AX388" s="937"/>
      <c r="AY388" s="937"/>
      <c r="AZ388" s="937"/>
      <c r="BA388" s="937"/>
      <c r="BB388" s="937"/>
      <c r="BC388" s="937"/>
      <c r="BD388" s="938"/>
      <c r="BE388" s="936" t="s">
        <v>65</v>
      </c>
      <c r="BF388" s="937"/>
      <c r="BG388" s="937"/>
      <c r="BH388" s="937"/>
      <c r="BI388" s="937"/>
      <c r="BJ388" s="937"/>
      <c r="BK388" s="937"/>
      <c r="BL388" s="937"/>
      <c r="BM388" s="937"/>
      <c r="BN388" s="937"/>
      <c r="BO388" s="937"/>
      <c r="BP388" s="937"/>
      <c r="BQ388" s="937"/>
      <c r="BR388" s="937"/>
      <c r="BS388" s="937"/>
      <c r="BT388" s="937"/>
      <c r="BU388" s="937"/>
      <c r="BV388" s="937"/>
      <c r="BW388" s="937"/>
      <c r="BX388" s="937"/>
      <c r="BY388" s="937"/>
      <c r="BZ388" s="937"/>
      <c r="CA388" s="937"/>
      <c r="CB388" s="937"/>
      <c r="CC388" s="937"/>
      <c r="CD388" s="937"/>
      <c r="CE388" s="937"/>
      <c r="CF388" s="938"/>
      <c r="CG388" s="834" t="s">
        <v>69</v>
      </c>
      <c r="CH388" s="835"/>
      <c r="CI388" s="835"/>
      <c r="CJ388" s="835"/>
      <c r="CK388" s="835"/>
      <c r="CL388" s="835"/>
      <c r="CM388" s="835"/>
      <c r="CN388" s="835"/>
      <c r="CO388" s="835"/>
      <c r="CP388" s="835"/>
      <c r="CQ388" s="835"/>
      <c r="CR388" s="835"/>
      <c r="CS388" s="835"/>
      <c r="CT388" s="835"/>
      <c r="CU388" s="835"/>
      <c r="CV388" s="835"/>
      <c r="CW388" s="835"/>
      <c r="CX388" s="835"/>
      <c r="CY388" s="835"/>
      <c r="CZ388" s="835"/>
      <c r="DA388" s="835"/>
      <c r="DB388" s="835"/>
      <c r="DC388" s="835"/>
      <c r="DD388" s="835"/>
      <c r="DE388" s="835"/>
      <c r="DF388" s="835"/>
      <c r="DG388" s="835"/>
      <c r="DH388" s="835"/>
      <c r="DI388" s="835"/>
      <c r="DJ388" s="835"/>
      <c r="DK388" s="835"/>
      <c r="DL388" s="835"/>
      <c r="DM388" s="835"/>
      <c r="DN388" s="835"/>
      <c r="DO388" s="835"/>
      <c r="DP388" s="835"/>
      <c r="DQ388" s="835"/>
      <c r="DR388" s="835"/>
      <c r="DS388" s="835"/>
      <c r="DT388" s="835"/>
      <c r="DU388" s="836"/>
      <c r="DV388" s="834" t="s">
        <v>70</v>
      </c>
      <c r="DW388" s="835"/>
      <c r="DX388" s="835"/>
      <c r="DY388" s="835"/>
      <c r="DZ388" s="835"/>
      <c r="EA388" s="835"/>
      <c r="EB388" s="835"/>
      <c r="EC388" s="835"/>
      <c r="ED388" s="835"/>
      <c r="EE388" s="835"/>
      <c r="EF388" s="835"/>
      <c r="EG388" s="835"/>
      <c r="EH388" s="835"/>
      <c r="EI388" s="835"/>
      <c r="EJ388" s="835"/>
      <c r="EK388" s="835"/>
      <c r="EL388" s="835"/>
      <c r="EM388" s="835"/>
      <c r="EN388" s="835"/>
      <c r="EO388" s="835"/>
      <c r="EP388" s="835"/>
      <c r="EQ388" s="835"/>
      <c r="ER388" s="835"/>
      <c r="ES388" s="835"/>
      <c r="ET388" s="835"/>
      <c r="EU388" s="835"/>
      <c r="EV388" s="835"/>
      <c r="EW388" s="835"/>
      <c r="EX388" s="835"/>
      <c r="EY388" s="835"/>
      <c r="EZ388" s="835"/>
      <c r="FA388" s="835"/>
      <c r="FB388" s="835"/>
      <c r="FC388" s="835"/>
      <c r="FD388" s="835"/>
      <c r="FE388" s="836"/>
      <c r="FF388" s="1049" t="s">
        <v>219</v>
      </c>
      <c r="FG388" s="1049"/>
    </row>
    <row r="389" spans="1:163" s="76" customFormat="1" ht="37.5" customHeight="1" x14ac:dyDescent="0.25">
      <c r="A389" s="939"/>
      <c r="B389" s="940"/>
      <c r="C389" s="940"/>
      <c r="D389" s="940"/>
      <c r="E389" s="940"/>
      <c r="F389" s="940"/>
      <c r="G389" s="940"/>
      <c r="H389" s="940"/>
      <c r="I389" s="940"/>
      <c r="J389" s="940"/>
      <c r="K389" s="940"/>
      <c r="L389" s="940"/>
      <c r="M389" s="940"/>
      <c r="N389" s="941"/>
      <c r="O389" s="939"/>
      <c r="P389" s="940"/>
      <c r="Q389" s="940"/>
      <c r="R389" s="940"/>
      <c r="S389" s="940"/>
      <c r="T389" s="940"/>
      <c r="U389" s="940"/>
      <c r="V389" s="940"/>
      <c r="W389" s="940"/>
      <c r="X389" s="940"/>
      <c r="Y389" s="940"/>
      <c r="Z389" s="940"/>
      <c r="AA389" s="940"/>
      <c r="AB389" s="940"/>
      <c r="AC389" s="940"/>
      <c r="AD389" s="940"/>
      <c r="AE389" s="940"/>
      <c r="AF389" s="940"/>
      <c r="AG389" s="940"/>
      <c r="AH389" s="940"/>
      <c r="AI389" s="940"/>
      <c r="AJ389" s="940"/>
      <c r="AK389" s="940"/>
      <c r="AL389" s="940"/>
      <c r="AM389" s="940"/>
      <c r="AN389" s="940"/>
      <c r="AO389" s="940"/>
      <c r="AP389" s="940"/>
      <c r="AQ389" s="940"/>
      <c r="AR389" s="940"/>
      <c r="AS389" s="940"/>
      <c r="AT389" s="940"/>
      <c r="AU389" s="940"/>
      <c r="AV389" s="940"/>
      <c r="AW389" s="940"/>
      <c r="AX389" s="940"/>
      <c r="AY389" s="940"/>
      <c r="AZ389" s="940"/>
      <c r="BA389" s="940"/>
      <c r="BB389" s="940"/>
      <c r="BC389" s="940"/>
      <c r="BD389" s="941"/>
      <c r="BE389" s="939"/>
      <c r="BF389" s="940"/>
      <c r="BG389" s="940"/>
      <c r="BH389" s="940"/>
      <c r="BI389" s="940"/>
      <c r="BJ389" s="940"/>
      <c r="BK389" s="940"/>
      <c r="BL389" s="940"/>
      <c r="BM389" s="940"/>
      <c r="BN389" s="940"/>
      <c r="BO389" s="940"/>
      <c r="BP389" s="940"/>
      <c r="BQ389" s="940"/>
      <c r="BR389" s="940"/>
      <c r="BS389" s="940"/>
      <c r="BT389" s="940"/>
      <c r="BU389" s="940"/>
      <c r="BV389" s="940"/>
      <c r="BW389" s="940"/>
      <c r="BX389" s="940"/>
      <c r="BY389" s="940"/>
      <c r="BZ389" s="940"/>
      <c r="CA389" s="940"/>
      <c r="CB389" s="940"/>
      <c r="CC389" s="940"/>
      <c r="CD389" s="940"/>
      <c r="CE389" s="940"/>
      <c r="CF389" s="941"/>
      <c r="CG389" s="936" t="s">
        <v>38</v>
      </c>
      <c r="CH389" s="937"/>
      <c r="CI389" s="937"/>
      <c r="CJ389" s="937"/>
      <c r="CK389" s="937"/>
      <c r="CL389" s="937"/>
      <c r="CM389" s="937"/>
      <c r="CN389" s="937"/>
      <c r="CO389" s="937"/>
      <c r="CP389" s="937"/>
      <c r="CQ389" s="938"/>
      <c r="CR389" s="855" t="s">
        <v>213</v>
      </c>
      <c r="CS389" s="855"/>
      <c r="CT389" s="855"/>
      <c r="CU389" s="855"/>
      <c r="CV389" s="855"/>
      <c r="CW389" s="855"/>
      <c r="CX389" s="855"/>
      <c r="CY389" s="855"/>
      <c r="CZ389" s="855"/>
      <c r="DA389" s="855"/>
      <c r="DB389" s="855"/>
      <c r="DC389" s="855"/>
      <c r="DD389" s="855"/>
      <c r="DE389" s="855"/>
      <c r="DF389" s="855"/>
      <c r="DG389" s="855"/>
      <c r="DH389" s="855"/>
      <c r="DI389" s="855"/>
      <c r="DJ389" s="936" t="s">
        <v>71</v>
      </c>
      <c r="DK389" s="937"/>
      <c r="DL389" s="937"/>
      <c r="DM389" s="937"/>
      <c r="DN389" s="937"/>
      <c r="DO389" s="937"/>
      <c r="DP389" s="937"/>
      <c r="DQ389" s="937"/>
      <c r="DR389" s="937"/>
      <c r="DS389" s="937"/>
      <c r="DT389" s="937"/>
      <c r="DU389" s="938"/>
      <c r="DV389" s="1001">
        <v>20</v>
      </c>
      <c r="DW389" s="1002"/>
      <c r="DX389" s="1002"/>
      <c r="DY389" s="1002"/>
      <c r="DZ389" s="997" t="s">
        <v>258</v>
      </c>
      <c r="EA389" s="997"/>
      <c r="EB389" s="997"/>
      <c r="EC389" s="998" t="s">
        <v>26</v>
      </c>
      <c r="ED389" s="998"/>
      <c r="EE389" s="998"/>
      <c r="EF389" s="998"/>
      <c r="EG389" s="999"/>
      <c r="EH389" s="1001" t="s">
        <v>207</v>
      </c>
      <c r="EI389" s="1002"/>
      <c r="EJ389" s="1002"/>
      <c r="EK389" s="1002"/>
      <c r="EL389" s="997">
        <v>22</v>
      </c>
      <c r="EM389" s="997"/>
      <c r="EN389" s="997"/>
      <c r="EO389" s="998" t="s">
        <v>26</v>
      </c>
      <c r="EP389" s="998"/>
      <c r="EQ389" s="998"/>
      <c r="ER389" s="998"/>
      <c r="ES389" s="999"/>
      <c r="ET389" s="1001">
        <v>20</v>
      </c>
      <c r="EU389" s="1002"/>
      <c r="EV389" s="1002"/>
      <c r="EW389" s="1002"/>
      <c r="EX389" s="997">
        <v>23</v>
      </c>
      <c r="EY389" s="997"/>
      <c r="EZ389" s="997"/>
      <c r="FA389" s="998" t="s">
        <v>26</v>
      </c>
      <c r="FB389" s="998"/>
      <c r="FC389" s="998"/>
      <c r="FD389" s="998"/>
      <c r="FE389" s="999"/>
      <c r="FF389" s="1049"/>
      <c r="FG389" s="1049"/>
    </row>
    <row r="390" spans="1:163" s="76" customFormat="1" ht="15.75" x14ac:dyDescent="0.25">
      <c r="A390" s="939"/>
      <c r="B390" s="940"/>
      <c r="C390" s="940"/>
      <c r="D390" s="940"/>
      <c r="E390" s="940"/>
      <c r="F390" s="940"/>
      <c r="G390" s="940"/>
      <c r="H390" s="940"/>
      <c r="I390" s="940"/>
      <c r="J390" s="940"/>
      <c r="K390" s="940"/>
      <c r="L390" s="940"/>
      <c r="M390" s="940"/>
      <c r="N390" s="941"/>
      <c r="O390" s="942"/>
      <c r="P390" s="943"/>
      <c r="Q390" s="943"/>
      <c r="R390" s="943"/>
      <c r="S390" s="943"/>
      <c r="T390" s="943"/>
      <c r="U390" s="943"/>
      <c r="V390" s="943"/>
      <c r="W390" s="943"/>
      <c r="X390" s="943"/>
      <c r="Y390" s="943"/>
      <c r="Z390" s="943"/>
      <c r="AA390" s="943"/>
      <c r="AB390" s="943"/>
      <c r="AC390" s="943"/>
      <c r="AD390" s="943"/>
      <c r="AE390" s="943"/>
      <c r="AF390" s="943"/>
      <c r="AG390" s="943"/>
      <c r="AH390" s="943"/>
      <c r="AI390" s="943"/>
      <c r="AJ390" s="943"/>
      <c r="AK390" s="943"/>
      <c r="AL390" s="943"/>
      <c r="AM390" s="943"/>
      <c r="AN390" s="943"/>
      <c r="AO390" s="943"/>
      <c r="AP390" s="943"/>
      <c r="AQ390" s="943"/>
      <c r="AR390" s="943"/>
      <c r="AS390" s="943"/>
      <c r="AT390" s="943"/>
      <c r="AU390" s="943"/>
      <c r="AV390" s="943"/>
      <c r="AW390" s="943"/>
      <c r="AX390" s="943"/>
      <c r="AY390" s="943"/>
      <c r="AZ390" s="943"/>
      <c r="BA390" s="943"/>
      <c r="BB390" s="943"/>
      <c r="BC390" s="943"/>
      <c r="BD390" s="944"/>
      <c r="BE390" s="942"/>
      <c r="BF390" s="943"/>
      <c r="BG390" s="943"/>
      <c r="BH390" s="943"/>
      <c r="BI390" s="943"/>
      <c r="BJ390" s="943"/>
      <c r="BK390" s="943"/>
      <c r="BL390" s="943"/>
      <c r="BM390" s="943"/>
      <c r="BN390" s="943"/>
      <c r="BO390" s="943"/>
      <c r="BP390" s="943"/>
      <c r="BQ390" s="943"/>
      <c r="BR390" s="943"/>
      <c r="BS390" s="943"/>
      <c r="BT390" s="943"/>
      <c r="BU390" s="943"/>
      <c r="BV390" s="943"/>
      <c r="BW390" s="943"/>
      <c r="BX390" s="943"/>
      <c r="BY390" s="943"/>
      <c r="BZ390" s="943"/>
      <c r="CA390" s="943"/>
      <c r="CB390" s="943"/>
      <c r="CC390" s="943"/>
      <c r="CD390" s="943"/>
      <c r="CE390" s="943"/>
      <c r="CF390" s="944"/>
      <c r="CG390" s="939"/>
      <c r="CH390" s="940"/>
      <c r="CI390" s="940"/>
      <c r="CJ390" s="940"/>
      <c r="CK390" s="940"/>
      <c r="CL390" s="940"/>
      <c r="CM390" s="940"/>
      <c r="CN390" s="940"/>
      <c r="CO390" s="940"/>
      <c r="CP390" s="940"/>
      <c r="CQ390" s="941"/>
      <c r="CR390" s="855"/>
      <c r="CS390" s="855"/>
      <c r="CT390" s="855"/>
      <c r="CU390" s="855"/>
      <c r="CV390" s="855"/>
      <c r="CW390" s="855"/>
      <c r="CX390" s="855"/>
      <c r="CY390" s="855"/>
      <c r="CZ390" s="855"/>
      <c r="DA390" s="855"/>
      <c r="DB390" s="855"/>
      <c r="DC390" s="855"/>
      <c r="DD390" s="855"/>
      <c r="DE390" s="855"/>
      <c r="DF390" s="855"/>
      <c r="DG390" s="855"/>
      <c r="DH390" s="855"/>
      <c r="DI390" s="855"/>
      <c r="DJ390" s="939"/>
      <c r="DK390" s="940"/>
      <c r="DL390" s="940"/>
      <c r="DM390" s="940"/>
      <c r="DN390" s="940"/>
      <c r="DO390" s="940"/>
      <c r="DP390" s="940"/>
      <c r="DQ390" s="940"/>
      <c r="DR390" s="940"/>
      <c r="DS390" s="940"/>
      <c r="DT390" s="940"/>
      <c r="DU390" s="941"/>
      <c r="DV390" s="959" t="s">
        <v>72</v>
      </c>
      <c r="DW390" s="960"/>
      <c r="DX390" s="960"/>
      <c r="DY390" s="960"/>
      <c r="DZ390" s="960"/>
      <c r="EA390" s="960"/>
      <c r="EB390" s="960"/>
      <c r="EC390" s="960"/>
      <c r="ED390" s="960"/>
      <c r="EE390" s="960"/>
      <c r="EF390" s="960"/>
      <c r="EG390" s="961"/>
      <c r="EH390" s="959" t="s">
        <v>28</v>
      </c>
      <c r="EI390" s="960"/>
      <c r="EJ390" s="960"/>
      <c r="EK390" s="960"/>
      <c r="EL390" s="960"/>
      <c r="EM390" s="960"/>
      <c r="EN390" s="960"/>
      <c r="EO390" s="960"/>
      <c r="EP390" s="960"/>
      <c r="EQ390" s="960"/>
      <c r="ER390" s="960"/>
      <c r="ES390" s="961"/>
      <c r="ET390" s="959" t="s">
        <v>29</v>
      </c>
      <c r="EU390" s="960"/>
      <c r="EV390" s="960"/>
      <c r="EW390" s="960"/>
      <c r="EX390" s="960"/>
      <c r="EY390" s="960"/>
      <c r="EZ390" s="960"/>
      <c r="FA390" s="960"/>
      <c r="FB390" s="960"/>
      <c r="FC390" s="960"/>
      <c r="FD390" s="960"/>
      <c r="FE390" s="961"/>
      <c r="FF390" s="1049"/>
      <c r="FG390" s="1049"/>
    </row>
    <row r="391" spans="1:163" s="76" customFormat="1" ht="15.75" x14ac:dyDescent="0.25">
      <c r="A391" s="939"/>
      <c r="B391" s="940"/>
      <c r="C391" s="940"/>
      <c r="D391" s="940"/>
      <c r="E391" s="940"/>
      <c r="F391" s="940"/>
      <c r="G391" s="940"/>
      <c r="H391" s="940"/>
      <c r="I391" s="940"/>
      <c r="J391" s="940"/>
      <c r="K391" s="940"/>
      <c r="L391" s="940"/>
      <c r="M391" s="940"/>
      <c r="N391" s="941"/>
      <c r="O391" s="93"/>
      <c r="P391" s="1000"/>
      <c r="Q391" s="1000"/>
      <c r="R391" s="1000"/>
      <c r="S391" s="1000"/>
      <c r="T391" s="1000"/>
      <c r="U391" s="1000"/>
      <c r="V391" s="1000"/>
      <c r="W391" s="1000"/>
      <c r="X391" s="1000"/>
      <c r="Y391" s="1000"/>
      <c r="Z391" s="1000"/>
      <c r="AA391" s="1000"/>
      <c r="AB391" s="92"/>
      <c r="AC391" s="91"/>
      <c r="AD391" s="1000"/>
      <c r="AE391" s="1000"/>
      <c r="AF391" s="1000"/>
      <c r="AG391" s="1000"/>
      <c r="AH391" s="1000"/>
      <c r="AI391" s="1000"/>
      <c r="AJ391" s="1000"/>
      <c r="AK391" s="1000"/>
      <c r="AL391" s="1000"/>
      <c r="AM391" s="1000"/>
      <c r="AN391" s="1000"/>
      <c r="AO391" s="1000"/>
      <c r="AP391" s="92"/>
      <c r="AQ391" s="91"/>
      <c r="AR391" s="1000"/>
      <c r="AS391" s="1000"/>
      <c r="AT391" s="1000"/>
      <c r="AU391" s="1000"/>
      <c r="AV391" s="1000"/>
      <c r="AW391" s="1000"/>
      <c r="AX391" s="1000"/>
      <c r="AY391" s="1000"/>
      <c r="AZ391" s="1000"/>
      <c r="BA391" s="1000"/>
      <c r="BB391" s="1000"/>
      <c r="BC391" s="1000"/>
      <c r="BD391" s="92"/>
      <c r="BE391" s="91"/>
      <c r="BF391" s="1000"/>
      <c r="BG391" s="1000"/>
      <c r="BH391" s="1000"/>
      <c r="BI391" s="1000"/>
      <c r="BJ391" s="1000"/>
      <c r="BK391" s="1000"/>
      <c r="BL391" s="1000"/>
      <c r="BM391" s="1000"/>
      <c r="BN391" s="1000"/>
      <c r="BO391" s="1000"/>
      <c r="BP391" s="1000"/>
      <c r="BQ391" s="1000"/>
      <c r="BR391" s="92"/>
      <c r="BS391" s="91"/>
      <c r="BT391" s="1000"/>
      <c r="BU391" s="1000"/>
      <c r="BV391" s="1000"/>
      <c r="BW391" s="1000"/>
      <c r="BX391" s="1000"/>
      <c r="BY391" s="1000"/>
      <c r="BZ391" s="1000"/>
      <c r="CA391" s="1000"/>
      <c r="CB391" s="1000"/>
      <c r="CC391" s="1000"/>
      <c r="CD391" s="1000"/>
      <c r="CE391" s="1000"/>
      <c r="CF391" s="90"/>
      <c r="CG391" s="939"/>
      <c r="CH391" s="940"/>
      <c r="CI391" s="940"/>
      <c r="CJ391" s="940"/>
      <c r="CK391" s="940"/>
      <c r="CL391" s="940"/>
      <c r="CM391" s="940"/>
      <c r="CN391" s="940"/>
      <c r="CO391" s="940"/>
      <c r="CP391" s="940"/>
      <c r="CQ391" s="941"/>
      <c r="CR391" s="855" t="s">
        <v>30</v>
      </c>
      <c r="CS391" s="855"/>
      <c r="CT391" s="855"/>
      <c r="CU391" s="855"/>
      <c r="CV391" s="855"/>
      <c r="CW391" s="855"/>
      <c r="CX391" s="855"/>
      <c r="CY391" s="855"/>
      <c r="CZ391" s="855"/>
      <c r="DA391" s="855"/>
      <c r="DB391" s="855"/>
      <c r="DC391" s="855" t="s">
        <v>214</v>
      </c>
      <c r="DD391" s="855"/>
      <c r="DE391" s="855"/>
      <c r="DF391" s="855"/>
      <c r="DG391" s="855"/>
      <c r="DH391" s="855"/>
      <c r="DI391" s="855"/>
      <c r="DJ391" s="939"/>
      <c r="DK391" s="940"/>
      <c r="DL391" s="940"/>
      <c r="DM391" s="940"/>
      <c r="DN391" s="940"/>
      <c r="DO391" s="940"/>
      <c r="DP391" s="940"/>
      <c r="DQ391" s="940"/>
      <c r="DR391" s="940"/>
      <c r="DS391" s="940"/>
      <c r="DT391" s="940"/>
      <c r="DU391" s="941"/>
      <c r="DV391" s="959"/>
      <c r="DW391" s="960"/>
      <c r="DX391" s="960"/>
      <c r="DY391" s="960"/>
      <c r="DZ391" s="960"/>
      <c r="EA391" s="960"/>
      <c r="EB391" s="960"/>
      <c r="EC391" s="960"/>
      <c r="ED391" s="960"/>
      <c r="EE391" s="960"/>
      <c r="EF391" s="960"/>
      <c r="EG391" s="961"/>
      <c r="EH391" s="959"/>
      <c r="EI391" s="960"/>
      <c r="EJ391" s="960"/>
      <c r="EK391" s="960"/>
      <c r="EL391" s="960"/>
      <c r="EM391" s="960"/>
      <c r="EN391" s="960"/>
      <c r="EO391" s="960"/>
      <c r="EP391" s="960"/>
      <c r="EQ391" s="960"/>
      <c r="ER391" s="960"/>
      <c r="ES391" s="961"/>
      <c r="ET391" s="959"/>
      <c r="EU391" s="960"/>
      <c r="EV391" s="960"/>
      <c r="EW391" s="960"/>
      <c r="EX391" s="960"/>
      <c r="EY391" s="960"/>
      <c r="EZ391" s="960"/>
      <c r="FA391" s="960"/>
      <c r="FB391" s="960"/>
      <c r="FC391" s="960"/>
      <c r="FD391" s="960"/>
      <c r="FE391" s="961"/>
      <c r="FF391" s="1050" t="s">
        <v>216</v>
      </c>
      <c r="FG391" s="1049" t="s">
        <v>217</v>
      </c>
    </row>
    <row r="392" spans="1:163" s="76" customFormat="1" ht="48" customHeight="1" x14ac:dyDescent="0.25">
      <c r="A392" s="942"/>
      <c r="B392" s="943"/>
      <c r="C392" s="943"/>
      <c r="D392" s="943"/>
      <c r="E392" s="943"/>
      <c r="F392" s="943"/>
      <c r="G392" s="943"/>
      <c r="H392" s="943"/>
      <c r="I392" s="943"/>
      <c r="J392" s="943"/>
      <c r="K392" s="943"/>
      <c r="L392" s="943"/>
      <c r="M392" s="943"/>
      <c r="N392" s="944"/>
      <c r="O392" s="994" t="s">
        <v>31</v>
      </c>
      <c r="P392" s="995"/>
      <c r="Q392" s="995"/>
      <c r="R392" s="995"/>
      <c r="S392" s="995"/>
      <c r="T392" s="995"/>
      <c r="U392" s="995"/>
      <c r="V392" s="995"/>
      <c r="W392" s="995"/>
      <c r="X392" s="995"/>
      <c r="Y392" s="995"/>
      <c r="Z392" s="995"/>
      <c r="AA392" s="995"/>
      <c r="AB392" s="996"/>
      <c r="AC392" s="994" t="s">
        <v>31</v>
      </c>
      <c r="AD392" s="995"/>
      <c r="AE392" s="995"/>
      <c r="AF392" s="995"/>
      <c r="AG392" s="995"/>
      <c r="AH392" s="995"/>
      <c r="AI392" s="995"/>
      <c r="AJ392" s="995"/>
      <c r="AK392" s="995"/>
      <c r="AL392" s="995"/>
      <c r="AM392" s="995"/>
      <c r="AN392" s="995"/>
      <c r="AO392" s="995"/>
      <c r="AP392" s="996"/>
      <c r="AQ392" s="994" t="s">
        <v>31</v>
      </c>
      <c r="AR392" s="995"/>
      <c r="AS392" s="995"/>
      <c r="AT392" s="995"/>
      <c r="AU392" s="995"/>
      <c r="AV392" s="995"/>
      <c r="AW392" s="995"/>
      <c r="AX392" s="995"/>
      <c r="AY392" s="995"/>
      <c r="AZ392" s="995"/>
      <c r="BA392" s="995"/>
      <c r="BB392" s="995"/>
      <c r="BC392" s="995"/>
      <c r="BD392" s="996"/>
      <c r="BE392" s="994" t="s">
        <v>31</v>
      </c>
      <c r="BF392" s="995"/>
      <c r="BG392" s="995"/>
      <c r="BH392" s="995"/>
      <c r="BI392" s="995"/>
      <c r="BJ392" s="995"/>
      <c r="BK392" s="995"/>
      <c r="BL392" s="995"/>
      <c r="BM392" s="995"/>
      <c r="BN392" s="995"/>
      <c r="BO392" s="995"/>
      <c r="BP392" s="995"/>
      <c r="BQ392" s="995"/>
      <c r="BR392" s="996"/>
      <c r="BS392" s="994" t="s">
        <v>31</v>
      </c>
      <c r="BT392" s="995"/>
      <c r="BU392" s="995"/>
      <c r="BV392" s="995"/>
      <c r="BW392" s="995"/>
      <c r="BX392" s="995"/>
      <c r="BY392" s="995"/>
      <c r="BZ392" s="995"/>
      <c r="CA392" s="995"/>
      <c r="CB392" s="995"/>
      <c r="CC392" s="995"/>
      <c r="CD392" s="995"/>
      <c r="CE392" s="995"/>
      <c r="CF392" s="996"/>
      <c r="CG392" s="942"/>
      <c r="CH392" s="943"/>
      <c r="CI392" s="943"/>
      <c r="CJ392" s="943"/>
      <c r="CK392" s="943"/>
      <c r="CL392" s="943"/>
      <c r="CM392" s="943"/>
      <c r="CN392" s="943"/>
      <c r="CO392" s="943"/>
      <c r="CP392" s="943"/>
      <c r="CQ392" s="944"/>
      <c r="CR392" s="855"/>
      <c r="CS392" s="855"/>
      <c r="CT392" s="855"/>
      <c r="CU392" s="855"/>
      <c r="CV392" s="855"/>
      <c r="CW392" s="855"/>
      <c r="CX392" s="855"/>
      <c r="CY392" s="855"/>
      <c r="CZ392" s="855"/>
      <c r="DA392" s="855"/>
      <c r="DB392" s="855"/>
      <c r="DC392" s="855"/>
      <c r="DD392" s="855"/>
      <c r="DE392" s="855"/>
      <c r="DF392" s="855"/>
      <c r="DG392" s="855"/>
      <c r="DH392" s="855"/>
      <c r="DI392" s="855"/>
      <c r="DJ392" s="942"/>
      <c r="DK392" s="943"/>
      <c r="DL392" s="943"/>
      <c r="DM392" s="943"/>
      <c r="DN392" s="943"/>
      <c r="DO392" s="943"/>
      <c r="DP392" s="943"/>
      <c r="DQ392" s="943"/>
      <c r="DR392" s="943"/>
      <c r="DS392" s="943"/>
      <c r="DT392" s="943"/>
      <c r="DU392" s="944"/>
      <c r="DV392" s="948"/>
      <c r="DW392" s="949"/>
      <c r="DX392" s="949"/>
      <c r="DY392" s="949"/>
      <c r="DZ392" s="949"/>
      <c r="EA392" s="949"/>
      <c r="EB392" s="949"/>
      <c r="EC392" s="949"/>
      <c r="ED392" s="949"/>
      <c r="EE392" s="949"/>
      <c r="EF392" s="949"/>
      <c r="EG392" s="950"/>
      <c r="EH392" s="948"/>
      <c r="EI392" s="949"/>
      <c r="EJ392" s="949"/>
      <c r="EK392" s="949"/>
      <c r="EL392" s="949"/>
      <c r="EM392" s="949"/>
      <c r="EN392" s="949"/>
      <c r="EO392" s="949"/>
      <c r="EP392" s="949"/>
      <c r="EQ392" s="949"/>
      <c r="ER392" s="949"/>
      <c r="ES392" s="950"/>
      <c r="ET392" s="948"/>
      <c r="EU392" s="949"/>
      <c r="EV392" s="949"/>
      <c r="EW392" s="949"/>
      <c r="EX392" s="949"/>
      <c r="EY392" s="949"/>
      <c r="EZ392" s="949"/>
      <c r="FA392" s="949"/>
      <c r="FB392" s="949"/>
      <c r="FC392" s="949"/>
      <c r="FD392" s="949"/>
      <c r="FE392" s="950"/>
      <c r="FF392" s="1050"/>
      <c r="FG392" s="1049"/>
    </row>
    <row r="393" spans="1:163" s="76" customFormat="1" ht="19.5" customHeight="1" x14ac:dyDescent="0.25">
      <c r="A393" s="933">
        <v>1</v>
      </c>
      <c r="B393" s="934"/>
      <c r="C393" s="934"/>
      <c r="D393" s="934"/>
      <c r="E393" s="934"/>
      <c r="F393" s="934"/>
      <c r="G393" s="934"/>
      <c r="H393" s="934"/>
      <c r="I393" s="934"/>
      <c r="J393" s="934"/>
      <c r="K393" s="934"/>
      <c r="L393" s="934"/>
      <c r="M393" s="934"/>
      <c r="N393" s="935"/>
      <c r="O393" s="933">
        <v>2</v>
      </c>
      <c r="P393" s="934"/>
      <c r="Q393" s="934"/>
      <c r="R393" s="934"/>
      <c r="S393" s="934"/>
      <c r="T393" s="934"/>
      <c r="U393" s="934"/>
      <c r="V393" s="934"/>
      <c r="W393" s="934"/>
      <c r="X393" s="934"/>
      <c r="Y393" s="934"/>
      <c r="Z393" s="934"/>
      <c r="AA393" s="934"/>
      <c r="AB393" s="935"/>
      <c r="AC393" s="933">
        <v>3</v>
      </c>
      <c r="AD393" s="934"/>
      <c r="AE393" s="934"/>
      <c r="AF393" s="934"/>
      <c r="AG393" s="934"/>
      <c r="AH393" s="934"/>
      <c r="AI393" s="934"/>
      <c r="AJ393" s="934"/>
      <c r="AK393" s="934"/>
      <c r="AL393" s="934"/>
      <c r="AM393" s="934"/>
      <c r="AN393" s="934"/>
      <c r="AO393" s="934"/>
      <c r="AP393" s="935"/>
      <c r="AQ393" s="933">
        <v>4</v>
      </c>
      <c r="AR393" s="934"/>
      <c r="AS393" s="934"/>
      <c r="AT393" s="934"/>
      <c r="AU393" s="934"/>
      <c r="AV393" s="934"/>
      <c r="AW393" s="934"/>
      <c r="AX393" s="934"/>
      <c r="AY393" s="934"/>
      <c r="AZ393" s="934"/>
      <c r="BA393" s="934"/>
      <c r="BB393" s="934"/>
      <c r="BC393" s="934"/>
      <c r="BD393" s="935"/>
      <c r="BE393" s="933">
        <v>5</v>
      </c>
      <c r="BF393" s="934"/>
      <c r="BG393" s="934"/>
      <c r="BH393" s="934"/>
      <c r="BI393" s="934"/>
      <c r="BJ393" s="934"/>
      <c r="BK393" s="934"/>
      <c r="BL393" s="934"/>
      <c r="BM393" s="934"/>
      <c r="BN393" s="934"/>
      <c r="BO393" s="934"/>
      <c r="BP393" s="934"/>
      <c r="BQ393" s="934"/>
      <c r="BR393" s="935"/>
      <c r="BS393" s="933">
        <v>6</v>
      </c>
      <c r="BT393" s="934"/>
      <c r="BU393" s="934"/>
      <c r="BV393" s="934"/>
      <c r="BW393" s="934"/>
      <c r="BX393" s="934"/>
      <c r="BY393" s="934"/>
      <c r="BZ393" s="934"/>
      <c r="CA393" s="934"/>
      <c r="CB393" s="934"/>
      <c r="CC393" s="934"/>
      <c r="CD393" s="934"/>
      <c r="CE393" s="934"/>
      <c r="CF393" s="935"/>
      <c r="CG393" s="933">
        <v>7</v>
      </c>
      <c r="CH393" s="934"/>
      <c r="CI393" s="934"/>
      <c r="CJ393" s="934"/>
      <c r="CK393" s="934"/>
      <c r="CL393" s="934"/>
      <c r="CM393" s="934"/>
      <c r="CN393" s="934"/>
      <c r="CO393" s="934"/>
      <c r="CP393" s="934"/>
      <c r="CQ393" s="935"/>
      <c r="CR393" s="1216">
        <v>8</v>
      </c>
      <c r="CS393" s="1216"/>
      <c r="CT393" s="1216"/>
      <c r="CU393" s="1216"/>
      <c r="CV393" s="1216"/>
      <c r="CW393" s="1216"/>
      <c r="CX393" s="1216"/>
      <c r="CY393" s="1216"/>
      <c r="CZ393" s="1216"/>
      <c r="DA393" s="1216"/>
      <c r="DB393" s="1216"/>
      <c r="DC393" s="1216">
        <v>9</v>
      </c>
      <c r="DD393" s="1216"/>
      <c r="DE393" s="1216"/>
      <c r="DF393" s="1216"/>
      <c r="DG393" s="1216"/>
      <c r="DH393" s="1216"/>
      <c r="DI393" s="1216"/>
      <c r="DJ393" s="933">
        <v>10</v>
      </c>
      <c r="DK393" s="934"/>
      <c r="DL393" s="934"/>
      <c r="DM393" s="934"/>
      <c r="DN393" s="934"/>
      <c r="DO393" s="934"/>
      <c r="DP393" s="934"/>
      <c r="DQ393" s="934"/>
      <c r="DR393" s="934"/>
      <c r="DS393" s="934"/>
      <c r="DT393" s="934"/>
      <c r="DU393" s="935"/>
      <c r="DV393" s="933">
        <v>11</v>
      </c>
      <c r="DW393" s="934"/>
      <c r="DX393" s="934"/>
      <c r="DY393" s="934"/>
      <c r="DZ393" s="934"/>
      <c r="EA393" s="934"/>
      <c r="EB393" s="934"/>
      <c r="EC393" s="934"/>
      <c r="ED393" s="934"/>
      <c r="EE393" s="934"/>
      <c r="EF393" s="934"/>
      <c r="EG393" s="935"/>
      <c r="EH393" s="933">
        <v>12</v>
      </c>
      <c r="EI393" s="934"/>
      <c r="EJ393" s="934"/>
      <c r="EK393" s="934"/>
      <c r="EL393" s="934"/>
      <c r="EM393" s="934"/>
      <c r="EN393" s="934"/>
      <c r="EO393" s="934"/>
      <c r="EP393" s="934"/>
      <c r="EQ393" s="934"/>
      <c r="ER393" s="934"/>
      <c r="ES393" s="935"/>
      <c r="ET393" s="933">
        <v>13</v>
      </c>
      <c r="EU393" s="934"/>
      <c r="EV393" s="934"/>
      <c r="EW393" s="934"/>
      <c r="EX393" s="934"/>
      <c r="EY393" s="934"/>
      <c r="EZ393" s="934"/>
      <c r="FA393" s="934"/>
      <c r="FB393" s="934"/>
      <c r="FC393" s="934"/>
      <c r="FD393" s="934"/>
      <c r="FE393" s="935"/>
      <c r="FF393" s="182">
        <v>14</v>
      </c>
      <c r="FG393" s="182">
        <v>15</v>
      </c>
    </row>
    <row r="394" spans="1:163" s="81" customFormat="1" ht="45" customHeight="1" x14ac:dyDescent="0.25">
      <c r="A394" s="1164" t="s">
        <v>234</v>
      </c>
      <c r="B394" s="1165"/>
      <c r="C394" s="1165"/>
      <c r="D394" s="1165"/>
      <c r="E394" s="1165"/>
      <c r="F394" s="1165"/>
      <c r="G394" s="1165"/>
      <c r="H394" s="1165"/>
      <c r="I394" s="1165"/>
      <c r="J394" s="1165"/>
      <c r="K394" s="1165"/>
      <c r="L394" s="1165"/>
      <c r="M394" s="1165"/>
      <c r="N394" s="1166"/>
      <c r="O394" s="834"/>
      <c r="P394" s="852"/>
      <c r="Q394" s="852"/>
      <c r="R394" s="852"/>
      <c r="S394" s="852"/>
      <c r="T394" s="852"/>
      <c r="U394" s="852"/>
      <c r="V394" s="852"/>
      <c r="W394" s="852"/>
      <c r="X394" s="852"/>
      <c r="Y394" s="852"/>
      <c r="Z394" s="852"/>
      <c r="AA394" s="852"/>
      <c r="AB394" s="853"/>
      <c r="AC394" s="856"/>
      <c r="AD394" s="856"/>
      <c r="AE394" s="856"/>
      <c r="AF394" s="856"/>
      <c r="AG394" s="856"/>
      <c r="AH394" s="856"/>
      <c r="AI394" s="856"/>
      <c r="AJ394" s="856"/>
      <c r="AK394" s="856"/>
      <c r="AL394" s="856"/>
      <c r="AM394" s="856"/>
      <c r="AN394" s="856"/>
      <c r="AO394" s="856"/>
      <c r="AP394" s="856"/>
      <c r="AQ394" s="856"/>
      <c r="AR394" s="856"/>
      <c r="AS394" s="856"/>
      <c r="AT394" s="856"/>
      <c r="AU394" s="856"/>
      <c r="AV394" s="856"/>
      <c r="AW394" s="856"/>
      <c r="AX394" s="856"/>
      <c r="AY394" s="856"/>
      <c r="AZ394" s="856"/>
      <c r="BA394" s="856"/>
      <c r="BB394" s="856"/>
      <c r="BC394" s="856"/>
      <c r="BD394" s="856"/>
      <c r="BE394" s="856"/>
      <c r="BF394" s="856"/>
      <c r="BG394" s="856"/>
      <c r="BH394" s="856"/>
      <c r="BI394" s="856"/>
      <c r="BJ394" s="856"/>
      <c r="BK394" s="856"/>
      <c r="BL394" s="856"/>
      <c r="BM394" s="856"/>
      <c r="BN394" s="856"/>
      <c r="BO394" s="856"/>
      <c r="BP394" s="856"/>
      <c r="BQ394" s="856"/>
      <c r="BR394" s="856"/>
      <c r="BS394" s="856"/>
      <c r="BT394" s="856"/>
      <c r="BU394" s="856"/>
      <c r="BV394" s="856"/>
      <c r="BW394" s="856"/>
      <c r="BX394" s="856"/>
      <c r="BY394" s="856"/>
      <c r="BZ394" s="856"/>
      <c r="CA394" s="856"/>
      <c r="CB394" s="856"/>
      <c r="CC394" s="856"/>
      <c r="CD394" s="856"/>
      <c r="CE394" s="856"/>
      <c r="CF394" s="856"/>
      <c r="CG394" s="857" t="s">
        <v>190</v>
      </c>
      <c r="CH394" s="858"/>
      <c r="CI394" s="858"/>
      <c r="CJ394" s="858"/>
      <c r="CK394" s="858"/>
      <c r="CL394" s="858"/>
      <c r="CM394" s="858"/>
      <c r="CN394" s="858"/>
      <c r="CO394" s="858"/>
      <c r="CP394" s="858"/>
      <c r="CQ394" s="859"/>
      <c r="CR394" s="855" t="s">
        <v>137</v>
      </c>
      <c r="CS394" s="855"/>
      <c r="CT394" s="855"/>
      <c r="CU394" s="855"/>
      <c r="CV394" s="855"/>
      <c r="CW394" s="855"/>
      <c r="CX394" s="855"/>
      <c r="CY394" s="855"/>
      <c r="CZ394" s="855"/>
      <c r="DA394" s="855"/>
      <c r="DB394" s="855"/>
      <c r="DC394" s="1162" t="s">
        <v>123</v>
      </c>
      <c r="DD394" s="1162"/>
      <c r="DE394" s="1162"/>
      <c r="DF394" s="1162"/>
      <c r="DG394" s="1162"/>
      <c r="DH394" s="1162"/>
      <c r="DI394" s="1162"/>
      <c r="DJ394" s="857"/>
      <c r="DK394" s="858"/>
      <c r="DL394" s="858"/>
      <c r="DM394" s="858"/>
      <c r="DN394" s="858"/>
      <c r="DO394" s="858"/>
      <c r="DP394" s="858"/>
      <c r="DQ394" s="858"/>
      <c r="DR394" s="858"/>
      <c r="DS394" s="858"/>
      <c r="DT394" s="858"/>
      <c r="DU394" s="859"/>
      <c r="DV394" s="851">
        <v>300</v>
      </c>
      <c r="DW394" s="852"/>
      <c r="DX394" s="852"/>
      <c r="DY394" s="852"/>
      <c r="DZ394" s="852"/>
      <c r="EA394" s="852"/>
      <c r="EB394" s="852"/>
      <c r="EC394" s="852"/>
      <c r="ED394" s="852"/>
      <c r="EE394" s="852"/>
      <c r="EF394" s="852"/>
      <c r="EG394" s="853"/>
      <c r="EH394" s="851">
        <v>300</v>
      </c>
      <c r="EI394" s="852"/>
      <c r="EJ394" s="852"/>
      <c r="EK394" s="852"/>
      <c r="EL394" s="852"/>
      <c r="EM394" s="852"/>
      <c r="EN394" s="852"/>
      <c r="EO394" s="852"/>
      <c r="EP394" s="852"/>
      <c r="EQ394" s="852"/>
      <c r="ER394" s="852"/>
      <c r="ES394" s="853"/>
      <c r="ET394" s="851">
        <v>300</v>
      </c>
      <c r="EU394" s="852"/>
      <c r="EV394" s="852"/>
      <c r="EW394" s="852"/>
      <c r="EX394" s="852"/>
      <c r="EY394" s="852"/>
      <c r="EZ394" s="852"/>
      <c r="FA394" s="852"/>
      <c r="FB394" s="852"/>
      <c r="FC394" s="852"/>
      <c r="FD394" s="852"/>
      <c r="FE394" s="853"/>
      <c r="FF394" s="163"/>
      <c r="FG394" s="163"/>
    </row>
    <row r="395" spans="1:163" s="81" customFormat="1" ht="55.5" customHeight="1" x14ac:dyDescent="0.25"/>
    <row r="396" spans="1:163" s="81" customFormat="1" ht="22.5" customHeight="1" x14ac:dyDescent="0.25">
      <c r="A396" s="264"/>
      <c r="B396" s="264"/>
      <c r="C396" s="264"/>
      <c r="D396" s="264"/>
      <c r="E396" s="264"/>
      <c r="F396" s="264"/>
      <c r="G396" s="264"/>
      <c r="H396" s="264"/>
      <c r="I396" s="264"/>
      <c r="J396" s="264"/>
      <c r="K396" s="264"/>
      <c r="L396" s="264"/>
      <c r="M396" s="264"/>
      <c r="N396" s="264"/>
      <c r="O396" s="264"/>
      <c r="P396" s="264"/>
      <c r="Q396" s="264"/>
      <c r="R396" s="264"/>
      <c r="S396" s="264"/>
      <c r="T396" s="264"/>
      <c r="U396" s="264"/>
      <c r="V396" s="264"/>
      <c r="W396" s="264"/>
      <c r="X396" s="264"/>
      <c r="Y396" s="264"/>
      <c r="Z396" s="264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  <c r="AM396" s="264"/>
      <c r="AN396" s="264"/>
      <c r="AO396" s="264"/>
      <c r="AP396" s="264"/>
      <c r="AQ396" s="264"/>
      <c r="AR396" s="264"/>
      <c r="AS396" s="264"/>
      <c r="AT396" s="264"/>
      <c r="AU396" s="264"/>
      <c r="AV396" s="264"/>
      <c r="AW396" s="264"/>
      <c r="AX396" s="264"/>
      <c r="AY396" s="264"/>
      <c r="AZ396" s="264"/>
      <c r="BA396" s="264"/>
      <c r="BB396" s="264"/>
      <c r="BC396" s="264"/>
      <c r="BD396" s="264"/>
      <c r="BE396" s="264"/>
      <c r="BF396" s="264"/>
      <c r="BG396" s="264"/>
      <c r="BH396" s="264"/>
      <c r="BI396" s="264"/>
      <c r="BJ396" s="264"/>
      <c r="BK396" s="264"/>
      <c r="BL396" s="264"/>
      <c r="BM396" s="264"/>
      <c r="BN396" s="264"/>
      <c r="BO396" s="264"/>
      <c r="BP396" s="264"/>
      <c r="BQ396" s="264"/>
      <c r="BR396" s="264"/>
      <c r="BS396" s="264"/>
      <c r="BT396" s="264"/>
      <c r="BU396" s="264"/>
      <c r="BV396" s="264"/>
      <c r="BW396" s="264"/>
      <c r="BX396" s="264"/>
      <c r="BY396" s="264"/>
      <c r="BZ396" s="264"/>
      <c r="CA396" s="264"/>
      <c r="CB396" s="264"/>
      <c r="CC396" s="264"/>
      <c r="CD396" s="263" t="s">
        <v>14</v>
      </c>
      <c r="CE396" s="903" t="s">
        <v>50</v>
      </c>
      <c r="CF396" s="903"/>
      <c r="CG396" s="903"/>
      <c r="CH396" s="903"/>
      <c r="CI396" s="903"/>
      <c r="CJ396" s="903"/>
      <c r="CK396" s="264"/>
      <c r="CL396" s="264"/>
      <c r="CM396" s="264"/>
      <c r="CN396" s="264"/>
      <c r="CO396" s="264"/>
      <c r="CP396" s="264"/>
      <c r="CQ396" s="264"/>
      <c r="CR396" s="264"/>
      <c r="CS396" s="264"/>
      <c r="CT396" s="264"/>
      <c r="CU396" s="264"/>
      <c r="CV396" s="264"/>
      <c r="CW396" s="264"/>
      <c r="CX396" s="264"/>
      <c r="CY396" s="264"/>
      <c r="CZ396" s="264"/>
      <c r="DA396" s="264"/>
      <c r="DB396" s="264"/>
      <c r="DC396" s="264"/>
      <c r="DD396" s="264"/>
      <c r="DE396" s="264"/>
      <c r="DF396" s="264"/>
      <c r="DG396" s="264"/>
      <c r="DH396" s="264"/>
      <c r="DI396" s="264"/>
      <c r="DJ396" s="264"/>
      <c r="DK396" s="264"/>
      <c r="DL396" s="264"/>
      <c r="DM396" s="264"/>
      <c r="DN396" s="264"/>
      <c r="DO396" s="264"/>
      <c r="DP396" s="264"/>
      <c r="DQ396" s="264"/>
      <c r="DR396" s="264"/>
      <c r="DS396" s="264"/>
      <c r="DT396" s="264"/>
      <c r="DU396" s="264"/>
      <c r="DV396" s="264"/>
      <c r="DW396" s="264"/>
      <c r="DX396" s="264"/>
      <c r="DY396" s="264"/>
      <c r="DZ396" s="264"/>
      <c r="EA396" s="264"/>
      <c r="EB396" s="264"/>
      <c r="EC396" s="264"/>
      <c r="ED396" s="264"/>
      <c r="EE396" s="264"/>
      <c r="EF396" s="264"/>
      <c r="EG396" s="264"/>
      <c r="EH396" s="264"/>
      <c r="EI396" s="264"/>
      <c r="EJ396" s="264"/>
      <c r="EK396" s="264"/>
      <c r="EL396" s="264"/>
      <c r="EM396" s="264"/>
      <c r="EN396" s="264"/>
      <c r="EO396" s="264"/>
      <c r="EP396" s="264"/>
      <c r="EQ396" s="264"/>
      <c r="ER396" s="264"/>
      <c r="ES396" s="264"/>
      <c r="ET396" s="264"/>
      <c r="EU396" s="264"/>
      <c r="EV396" s="264"/>
      <c r="EW396" s="264"/>
      <c r="EX396" s="264"/>
      <c r="EY396" s="264"/>
      <c r="EZ396" s="264"/>
      <c r="FA396" s="264"/>
      <c r="FB396" s="264"/>
      <c r="FC396" s="264"/>
      <c r="FD396" s="264"/>
      <c r="FE396" s="264"/>
      <c r="FF396" s="253"/>
      <c r="FG396" s="253"/>
    </row>
    <row r="397" spans="1:163" s="81" customFormat="1" ht="19.5" customHeight="1" thickBot="1" x14ac:dyDescent="0.3">
      <c r="A397" s="264"/>
      <c r="B397" s="264"/>
      <c r="C397" s="264"/>
      <c r="D397" s="264"/>
      <c r="E397" s="264"/>
      <c r="F397" s="264"/>
      <c r="G397" s="264"/>
      <c r="H397" s="264"/>
      <c r="I397" s="264"/>
      <c r="J397" s="264"/>
      <c r="K397" s="264"/>
      <c r="L397" s="264"/>
      <c r="M397" s="264"/>
      <c r="N397" s="264"/>
      <c r="O397" s="264"/>
      <c r="P397" s="264"/>
      <c r="Q397" s="264"/>
      <c r="R397" s="264"/>
      <c r="S397" s="264"/>
      <c r="T397" s="264"/>
      <c r="U397" s="264"/>
      <c r="V397" s="264"/>
      <c r="W397" s="264"/>
      <c r="X397" s="264"/>
      <c r="Y397" s="264"/>
      <c r="Z397" s="264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  <c r="AM397" s="264"/>
      <c r="AN397" s="264"/>
      <c r="AO397" s="264"/>
      <c r="AP397" s="264"/>
      <c r="AQ397" s="264"/>
      <c r="AR397" s="264"/>
      <c r="AS397" s="264"/>
      <c r="AT397" s="264"/>
      <c r="AU397" s="264"/>
      <c r="AV397" s="264"/>
      <c r="AW397" s="264"/>
      <c r="AX397" s="264"/>
      <c r="AY397" s="264"/>
      <c r="AZ397" s="264"/>
      <c r="BA397" s="264"/>
      <c r="BB397" s="264"/>
      <c r="BC397" s="264"/>
      <c r="BD397" s="264"/>
      <c r="BE397" s="264"/>
      <c r="BF397" s="264"/>
      <c r="BG397" s="264"/>
      <c r="BH397" s="264"/>
      <c r="BI397" s="264"/>
      <c r="BJ397" s="264"/>
      <c r="BK397" s="264"/>
      <c r="BL397" s="264"/>
      <c r="BM397" s="264"/>
      <c r="BN397" s="264"/>
      <c r="BO397" s="264"/>
      <c r="BP397" s="264"/>
      <c r="BQ397" s="264"/>
      <c r="BR397" s="264"/>
      <c r="BS397" s="264"/>
      <c r="BT397" s="264"/>
      <c r="BU397" s="264"/>
      <c r="BV397" s="264"/>
      <c r="BW397" s="264"/>
      <c r="BX397" s="264"/>
      <c r="BY397" s="264"/>
      <c r="BZ397" s="264"/>
      <c r="CA397" s="264"/>
      <c r="CB397" s="264"/>
      <c r="CC397" s="264"/>
      <c r="CD397" s="264"/>
      <c r="CE397" s="264"/>
      <c r="CF397" s="264"/>
      <c r="CG397" s="264"/>
      <c r="CH397" s="264"/>
      <c r="CI397" s="264"/>
      <c r="CJ397" s="264"/>
      <c r="CK397" s="264"/>
      <c r="CL397" s="264"/>
      <c r="CM397" s="264"/>
      <c r="CN397" s="264"/>
      <c r="CO397" s="264"/>
      <c r="CP397" s="264"/>
      <c r="CQ397" s="264"/>
      <c r="CR397" s="264"/>
      <c r="CS397" s="264"/>
      <c r="CT397" s="264"/>
      <c r="CU397" s="264"/>
      <c r="CV397" s="264"/>
      <c r="CW397" s="264"/>
      <c r="CX397" s="264"/>
      <c r="CY397" s="264"/>
      <c r="CZ397" s="264"/>
      <c r="DA397" s="264"/>
      <c r="DB397" s="264"/>
      <c r="DC397" s="264"/>
      <c r="DD397" s="264"/>
      <c r="DE397" s="264"/>
      <c r="DF397" s="264"/>
      <c r="DG397" s="264"/>
      <c r="DH397" s="264"/>
      <c r="DI397" s="264"/>
      <c r="DJ397" s="264"/>
      <c r="DK397" s="264"/>
      <c r="DL397" s="264"/>
      <c r="DM397" s="264"/>
      <c r="DN397" s="264"/>
      <c r="DO397" s="264"/>
      <c r="DP397" s="264"/>
      <c r="DQ397" s="264"/>
      <c r="DR397" s="264"/>
      <c r="DS397" s="264"/>
      <c r="DT397" s="264"/>
      <c r="DU397" s="264"/>
      <c r="DV397" s="264"/>
      <c r="DW397" s="264"/>
      <c r="DX397" s="264"/>
      <c r="DY397" s="264"/>
      <c r="DZ397" s="264"/>
      <c r="EA397" s="264"/>
      <c r="EB397" s="264"/>
      <c r="EC397" s="264"/>
      <c r="ED397" s="264"/>
      <c r="EE397" s="264"/>
      <c r="EF397" s="264"/>
      <c r="EG397" s="264"/>
      <c r="EH397" s="264"/>
      <c r="EI397" s="264"/>
      <c r="EJ397" s="264"/>
      <c r="EK397" s="264"/>
      <c r="EL397" s="264"/>
      <c r="EM397" s="264"/>
      <c r="EN397" s="264"/>
      <c r="EO397" s="264"/>
      <c r="EP397" s="264"/>
      <c r="EQ397" s="264"/>
      <c r="ER397" s="264"/>
      <c r="ES397" s="264"/>
      <c r="ET397" s="264"/>
      <c r="EU397" s="264"/>
      <c r="EV397" s="264"/>
      <c r="EW397" s="264"/>
      <c r="EX397" s="264"/>
      <c r="EY397" s="264"/>
      <c r="EZ397" s="264"/>
      <c r="FA397" s="264"/>
      <c r="FB397" s="264"/>
      <c r="FC397" s="264"/>
      <c r="FD397" s="264"/>
      <c r="FE397" s="264"/>
      <c r="FF397" s="254"/>
      <c r="FG397" s="254"/>
    </row>
    <row r="398" spans="1:163" s="76" customFormat="1" ht="15.75" x14ac:dyDescent="0.25">
      <c r="A398" s="264" t="s">
        <v>60</v>
      </c>
      <c r="B398" s="264"/>
      <c r="C398" s="264"/>
      <c r="D398" s="264"/>
      <c r="E398" s="264"/>
      <c r="F398" s="264"/>
      <c r="G398" s="264"/>
      <c r="H398" s="264"/>
      <c r="I398" s="264"/>
      <c r="J398" s="264"/>
      <c r="K398" s="264"/>
      <c r="L398" s="264"/>
      <c r="M398" s="264"/>
      <c r="N398" s="264"/>
      <c r="O398" s="264"/>
      <c r="P398" s="264"/>
      <c r="Q398" s="264"/>
      <c r="R398" s="264"/>
      <c r="S398" s="264"/>
      <c r="T398" s="264"/>
      <c r="U398" s="264"/>
      <c r="V398" s="264"/>
      <c r="W398" s="264"/>
      <c r="X398" s="264"/>
      <c r="Y398" s="264"/>
      <c r="Z398" s="264"/>
      <c r="AA398" s="264"/>
      <c r="AB398" s="264"/>
      <c r="AC398" s="264"/>
      <c r="AD398" s="802"/>
      <c r="AE398" s="802"/>
      <c r="AF398" s="802"/>
      <c r="AG398" s="802"/>
      <c r="AH398" s="802"/>
      <c r="AI398" s="802"/>
      <c r="AJ398" s="802"/>
      <c r="AK398" s="802"/>
      <c r="AL398" s="802"/>
      <c r="AM398" s="802"/>
      <c r="AN398" s="802"/>
      <c r="AO398" s="802"/>
      <c r="AP398" s="802"/>
      <c r="AQ398" s="802"/>
      <c r="AR398" s="802"/>
      <c r="AS398" s="802"/>
      <c r="AT398" s="802"/>
      <c r="AU398" s="802"/>
      <c r="AV398" s="802"/>
      <c r="AW398" s="802"/>
      <c r="AX398" s="802"/>
      <c r="AY398" s="802"/>
      <c r="AZ398" s="802"/>
      <c r="BA398" s="802"/>
      <c r="BB398" s="802"/>
      <c r="BC398" s="802"/>
      <c r="BD398" s="802"/>
      <c r="BE398" s="802"/>
      <c r="BF398" s="802"/>
      <c r="BG398" s="802"/>
      <c r="BH398" s="802"/>
      <c r="BI398" s="802"/>
      <c r="BJ398" s="802"/>
      <c r="BK398" s="802"/>
      <c r="BL398" s="802"/>
      <c r="BM398" s="802"/>
      <c r="BN398" s="802"/>
      <c r="BO398" s="802"/>
      <c r="BP398" s="802"/>
      <c r="BQ398" s="802"/>
      <c r="BR398" s="802"/>
      <c r="BS398" s="802"/>
      <c r="BT398" s="802"/>
      <c r="BU398" s="802"/>
      <c r="BV398" s="802"/>
      <c r="BW398" s="802"/>
      <c r="BX398" s="802"/>
      <c r="BY398" s="802"/>
      <c r="BZ398" s="802"/>
      <c r="CA398" s="802"/>
      <c r="CB398" s="802"/>
      <c r="CC398" s="802"/>
      <c r="CD398" s="802"/>
      <c r="CE398" s="802"/>
      <c r="CF398" s="802"/>
      <c r="CG398" s="802"/>
      <c r="CH398" s="802"/>
      <c r="CI398" s="802"/>
      <c r="CJ398" s="802"/>
      <c r="CK398" s="802"/>
      <c r="CL398" s="802"/>
      <c r="CM398" s="802"/>
      <c r="CN398" s="802"/>
      <c r="CO398" s="802"/>
      <c r="CP398" s="802"/>
      <c r="CQ398" s="802"/>
      <c r="CR398" s="802"/>
      <c r="CS398" s="802"/>
      <c r="CT398" s="802"/>
      <c r="CU398" s="802"/>
      <c r="CV398" s="802"/>
      <c r="CW398" s="802"/>
      <c r="CX398" s="802"/>
      <c r="CY398" s="802"/>
      <c r="CZ398" s="802"/>
      <c r="DA398" s="802"/>
      <c r="DB398" s="802"/>
      <c r="DC398" s="802"/>
      <c r="DD398" s="802"/>
      <c r="DE398" s="802"/>
      <c r="DF398" s="802"/>
      <c r="DG398" s="802"/>
      <c r="DH398" s="802"/>
      <c r="DI398" s="802"/>
      <c r="DJ398" s="802"/>
      <c r="DK398" s="264"/>
      <c r="DL398" s="264"/>
      <c r="DM398" s="264"/>
      <c r="DN398" s="264"/>
      <c r="DO398" s="264"/>
      <c r="DP398" s="264"/>
      <c r="DQ398" s="264"/>
      <c r="DR398" s="264"/>
      <c r="DS398" s="264"/>
      <c r="DT398" s="264"/>
      <c r="DU398" s="1052" t="s">
        <v>211</v>
      </c>
      <c r="DV398" s="1052"/>
      <c r="DW398" s="1052"/>
      <c r="DX398" s="1052"/>
      <c r="DY398" s="1052"/>
      <c r="DZ398" s="1052"/>
      <c r="EA398" s="1052"/>
      <c r="EB398" s="1052"/>
      <c r="EC398" s="1052"/>
      <c r="ED398" s="1052"/>
      <c r="EE398" s="1052"/>
      <c r="EF398" s="1052"/>
      <c r="EG398" s="1052"/>
      <c r="EH398" s="1052"/>
      <c r="EI398" s="1052"/>
      <c r="EJ398" s="1052"/>
      <c r="EK398" s="1052"/>
      <c r="EL398" s="1052"/>
      <c r="EM398" s="1052"/>
      <c r="EN398" s="1052"/>
      <c r="EO398" s="1052"/>
      <c r="EP398" s="1052"/>
      <c r="EQ398" s="1052"/>
      <c r="ER398" s="1052"/>
      <c r="ES398" s="905" t="s">
        <v>165</v>
      </c>
      <c r="ET398" s="906"/>
      <c r="EU398" s="906"/>
      <c r="EV398" s="906"/>
      <c r="EW398" s="906"/>
      <c r="EX398" s="906"/>
      <c r="EY398" s="906"/>
      <c r="EZ398" s="906"/>
      <c r="FA398" s="906"/>
      <c r="FB398" s="906"/>
      <c r="FC398" s="906"/>
      <c r="FD398" s="906"/>
      <c r="FE398" s="907"/>
      <c r="FF398" s="254"/>
      <c r="FG398" s="254"/>
    </row>
    <row r="399" spans="1:163" s="76" customFormat="1" ht="15.75" x14ac:dyDescent="0.25">
      <c r="A399" s="812" t="s">
        <v>166</v>
      </c>
      <c r="B399" s="812"/>
      <c r="C399" s="812"/>
      <c r="D399" s="812"/>
      <c r="E399" s="812"/>
      <c r="F399" s="812"/>
      <c r="G399" s="812"/>
      <c r="H399" s="812"/>
      <c r="I399" s="812"/>
      <c r="J399" s="812"/>
      <c r="K399" s="812"/>
      <c r="L399" s="812"/>
      <c r="M399" s="812"/>
      <c r="N399" s="812"/>
      <c r="O399" s="812"/>
      <c r="P399" s="812"/>
      <c r="Q399" s="812"/>
      <c r="R399" s="812"/>
      <c r="S399" s="812"/>
      <c r="T399" s="812"/>
      <c r="U399" s="812"/>
      <c r="V399" s="812"/>
      <c r="W399" s="812"/>
      <c r="X399" s="812"/>
      <c r="Y399" s="812"/>
      <c r="Z399" s="812"/>
      <c r="AA399" s="812"/>
      <c r="AB399" s="812"/>
      <c r="AC399" s="812"/>
      <c r="AD399" s="812"/>
      <c r="AE399" s="812"/>
      <c r="AF399" s="812"/>
      <c r="AG399" s="812"/>
      <c r="AH399" s="812"/>
      <c r="AI399" s="812"/>
      <c r="AJ399" s="812"/>
      <c r="AK399" s="812"/>
      <c r="AL399" s="812"/>
      <c r="AM399" s="812"/>
      <c r="AN399" s="812"/>
      <c r="AO399" s="812"/>
      <c r="AP399" s="812"/>
      <c r="AQ399" s="812"/>
      <c r="AR399" s="812"/>
      <c r="AS399" s="812"/>
      <c r="AT399" s="812"/>
      <c r="AU399" s="812"/>
      <c r="AV399" s="812"/>
      <c r="AW399" s="812"/>
      <c r="AX399" s="812"/>
      <c r="AY399" s="812"/>
      <c r="AZ399" s="812"/>
      <c r="BA399" s="812"/>
      <c r="BB399" s="812"/>
      <c r="BC399" s="812"/>
      <c r="BD399" s="812"/>
      <c r="BE399" s="812"/>
      <c r="BF399" s="812"/>
      <c r="BG399" s="812"/>
      <c r="BH399" s="812"/>
      <c r="BI399" s="812"/>
      <c r="BJ399" s="812"/>
      <c r="BK399" s="812"/>
      <c r="BL399" s="812"/>
      <c r="BM399" s="812"/>
      <c r="BN399" s="812"/>
      <c r="BO399" s="812"/>
      <c r="BP399" s="812"/>
      <c r="BQ399" s="812"/>
      <c r="BR399" s="812"/>
      <c r="BS399" s="812"/>
      <c r="BT399" s="812"/>
      <c r="BU399" s="812"/>
      <c r="BV399" s="812"/>
      <c r="BW399" s="812"/>
      <c r="BX399" s="812"/>
      <c r="BY399" s="812"/>
      <c r="BZ399" s="812"/>
      <c r="CA399" s="812"/>
      <c r="CB399" s="812"/>
      <c r="CC399" s="812"/>
      <c r="CD399" s="812"/>
      <c r="CE399" s="812"/>
      <c r="CF399" s="812"/>
      <c r="CG399" s="812"/>
      <c r="CH399" s="812"/>
      <c r="CI399" s="812"/>
      <c r="CJ399" s="812"/>
      <c r="CK399" s="812"/>
      <c r="CL399" s="812"/>
      <c r="CM399" s="812"/>
      <c r="CN399" s="812"/>
      <c r="CO399" s="812"/>
      <c r="CP399" s="812"/>
      <c r="CQ399" s="812"/>
      <c r="CR399" s="812"/>
      <c r="CS399" s="812"/>
      <c r="CT399" s="812"/>
      <c r="CU399" s="812"/>
      <c r="CV399" s="812"/>
      <c r="CW399" s="812"/>
      <c r="CX399" s="812"/>
      <c r="CY399" s="812"/>
      <c r="CZ399" s="812"/>
      <c r="DA399" s="812"/>
      <c r="DB399" s="812"/>
      <c r="DC399" s="812"/>
      <c r="DD399" s="812"/>
      <c r="DE399" s="812"/>
      <c r="DF399" s="812"/>
      <c r="DG399" s="812"/>
      <c r="DH399" s="812"/>
      <c r="DI399" s="812"/>
      <c r="DJ399" s="812"/>
      <c r="DK399" s="264"/>
      <c r="DL399" s="264"/>
      <c r="DM399" s="264"/>
      <c r="DN399" s="264"/>
      <c r="DO399" s="264"/>
      <c r="DP399" s="264"/>
      <c r="DQ399" s="264"/>
      <c r="DR399" s="264"/>
      <c r="DS399" s="264"/>
      <c r="DT399" s="264"/>
      <c r="DU399" s="1052" t="s">
        <v>218</v>
      </c>
      <c r="DV399" s="1052"/>
      <c r="DW399" s="1052"/>
      <c r="DX399" s="1052"/>
      <c r="DY399" s="1052"/>
      <c r="DZ399" s="1052"/>
      <c r="EA399" s="1052"/>
      <c r="EB399" s="1052"/>
      <c r="EC399" s="1052"/>
      <c r="ED399" s="1052"/>
      <c r="EE399" s="1052"/>
      <c r="EF399" s="1052"/>
      <c r="EG399" s="1052"/>
      <c r="EH399" s="1052"/>
      <c r="EI399" s="1052"/>
      <c r="EJ399" s="1052"/>
      <c r="EK399" s="1052"/>
      <c r="EL399" s="1052"/>
      <c r="EM399" s="1052"/>
      <c r="EN399" s="1052"/>
      <c r="EO399" s="1052"/>
      <c r="EP399" s="1052"/>
      <c r="EQ399" s="1052"/>
      <c r="ER399" s="1052"/>
      <c r="ES399" s="908"/>
      <c r="ET399" s="909"/>
      <c r="EU399" s="909"/>
      <c r="EV399" s="909"/>
      <c r="EW399" s="909"/>
      <c r="EX399" s="909"/>
      <c r="EY399" s="909"/>
      <c r="EZ399" s="909"/>
      <c r="FA399" s="909"/>
      <c r="FB399" s="909"/>
      <c r="FC399" s="909"/>
      <c r="FD399" s="909"/>
      <c r="FE399" s="910"/>
      <c r="FF399" s="254"/>
      <c r="FG399" s="254"/>
    </row>
    <row r="400" spans="1:163" s="76" customFormat="1" ht="16.5" thickBot="1" x14ac:dyDescent="0.3">
      <c r="A400" s="97" t="s">
        <v>61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1019"/>
      <c r="AP400" s="1019"/>
      <c r="AQ400" s="1019"/>
      <c r="AR400" s="1019"/>
      <c r="AS400" s="1019"/>
      <c r="AT400" s="1019"/>
      <c r="AU400" s="1019"/>
      <c r="AV400" s="1019"/>
      <c r="AW400" s="1019"/>
      <c r="AX400" s="1019"/>
      <c r="AY400" s="1019"/>
      <c r="AZ400" s="1019"/>
      <c r="BA400" s="1019"/>
      <c r="BB400" s="1019"/>
      <c r="BC400" s="1019"/>
      <c r="BD400" s="1019"/>
      <c r="BE400" s="1019"/>
      <c r="BF400" s="1019"/>
      <c r="BG400" s="1019"/>
      <c r="BH400" s="1019"/>
      <c r="BI400" s="1019"/>
      <c r="BJ400" s="1019"/>
      <c r="BK400" s="1019"/>
      <c r="BL400" s="1019"/>
      <c r="BM400" s="1019"/>
      <c r="BN400" s="1019"/>
      <c r="BO400" s="1019"/>
      <c r="BP400" s="1019"/>
      <c r="BQ400" s="1019"/>
      <c r="BR400" s="1019"/>
      <c r="BS400" s="1019"/>
      <c r="BT400" s="1019"/>
      <c r="BU400" s="1019"/>
      <c r="BV400" s="1019"/>
      <c r="BW400" s="1019"/>
      <c r="BX400" s="1019"/>
      <c r="BY400" s="1019"/>
      <c r="BZ400" s="1019"/>
      <c r="CA400" s="1019"/>
      <c r="CB400" s="1019"/>
      <c r="CC400" s="1019"/>
      <c r="CD400" s="1019"/>
      <c r="CE400" s="1019"/>
      <c r="CF400" s="1019"/>
      <c r="CG400" s="1019"/>
      <c r="CH400" s="1019"/>
      <c r="CI400" s="1019"/>
      <c r="CJ400" s="1019"/>
      <c r="CK400" s="1019"/>
      <c r="CL400" s="1019"/>
      <c r="CM400" s="1019"/>
      <c r="CN400" s="1019"/>
      <c r="CO400" s="1019"/>
      <c r="CP400" s="1019"/>
      <c r="CQ400" s="1019"/>
      <c r="CR400" s="1019"/>
      <c r="CS400" s="1019"/>
      <c r="CT400" s="1019"/>
      <c r="CU400" s="1019"/>
      <c r="CV400" s="1019"/>
      <c r="CW400" s="1019"/>
      <c r="CX400" s="1019"/>
      <c r="CY400" s="1019"/>
      <c r="CZ400" s="1019"/>
      <c r="DA400" s="1019"/>
      <c r="DB400" s="1019"/>
      <c r="DC400" s="1019"/>
      <c r="DD400" s="1019"/>
      <c r="DE400" s="1019"/>
      <c r="DF400" s="1019"/>
      <c r="DG400" s="1019"/>
      <c r="DH400" s="1019"/>
      <c r="DI400" s="1019"/>
      <c r="DJ400" s="1019"/>
      <c r="DK400" s="264"/>
      <c r="DL400" s="264"/>
      <c r="DM400" s="264"/>
      <c r="DN400" s="264"/>
      <c r="DO400" s="264"/>
      <c r="DP400" s="264"/>
      <c r="DQ400" s="264"/>
      <c r="DR400" s="264"/>
      <c r="DS400" s="264"/>
      <c r="DT400" s="264"/>
      <c r="DU400" s="1052" t="s">
        <v>212</v>
      </c>
      <c r="DV400" s="1052"/>
      <c r="DW400" s="1052"/>
      <c r="DX400" s="1052"/>
      <c r="DY400" s="1052"/>
      <c r="DZ400" s="1052"/>
      <c r="EA400" s="1052"/>
      <c r="EB400" s="1052"/>
      <c r="EC400" s="1052"/>
      <c r="ED400" s="1052"/>
      <c r="EE400" s="1052"/>
      <c r="EF400" s="1052"/>
      <c r="EG400" s="1052"/>
      <c r="EH400" s="1052"/>
      <c r="EI400" s="1052"/>
      <c r="EJ400" s="1052"/>
      <c r="EK400" s="1052"/>
      <c r="EL400" s="1052"/>
      <c r="EM400" s="1052"/>
      <c r="EN400" s="1052"/>
      <c r="EO400" s="1052"/>
      <c r="EP400" s="1052"/>
      <c r="EQ400" s="1052"/>
      <c r="ER400" s="1052"/>
      <c r="ES400" s="911"/>
      <c r="ET400" s="912"/>
      <c r="EU400" s="912"/>
      <c r="EV400" s="912"/>
      <c r="EW400" s="912"/>
      <c r="EX400" s="912"/>
      <c r="EY400" s="912"/>
      <c r="EZ400" s="912"/>
      <c r="FA400" s="912"/>
      <c r="FB400" s="912"/>
      <c r="FC400" s="912"/>
      <c r="FD400" s="912"/>
      <c r="FE400" s="913"/>
      <c r="FF400" s="254"/>
      <c r="FG400" s="254"/>
    </row>
    <row r="401" spans="1:163" s="76" customFormat="1" ht="15.75" x14ac:dyDescent="0.25">
      <c r="A401" s="802" t="s">
        <v>155</v>
      </c>
      <c r="B401" s="802"/>
      <c r="C401" s="802"/>
      <c r="D401" s="802"/>
      <c r="E401" s="802"/>
      <c r="F401" s="802"/>
      <c r="G401" s="802"/>
      <c r="H401" s="802"/>
      <c r="I401" s="802"/>
      <c r="J401" s="802"/>
      <c r="K401" s="802"/>
      <c r="L401" s="802"/>
      <c r="M401" s="802"/>
      <c r="N401" s="802"/>
      <c r="O401" s="802"/>
      <c r="P401" s="802"/>
      <c r="Q401" s="802"/>
      <c r="R401" s="802"/>
      <c r="S401" s="802"/>
      <c r="T401" s="802"/>
      <c r="U401" s="802"/>
      <c r="V401" s="802"/>
      <c r="W401" s="802"/>
      <c r="X401" s="802"/>
      <c r="Y401" s="802"/>
      <c r="Z401" s="802"/>
      <c r="AA401" s="802"/>
      <c r="AB401" s="802"/>
      <c r="AC401" s="802"/>
      <c r="AD401" s="802"/>
      <c r="AE401" s="802"/>
      <c r="AF401" s="802"/>
      <c r="AG401" s="802"/>
      <c r="AH401" s="802"/>
      <c r="AI401" s="802"/>
      <c r="AJ401" s="802"/>
      <c r="AK401" s="802"/>
      <c r="AL401" s="802"/>
      <c r="AM401" s="802"/>
      <c r="AN401" s="802"/>
      <c r="AO401" s="802"/>
      <c r="AP401" s="802"/>
      <c r="AQ401" s="802"/>
      <c r="AR401" s="802"/>
      <c r="AS401" s="802"/>
      <c r="AT401" s="802"/>
      <c r="AU401" s="802"/>
      <c r="AV401" s="802"/>
      <c r="AW401" s="802"/>
      <c r="AX401" s="802"/>
      <c r="AY401" s="802"/>
      <c r="AZ401" s="802"/>
      <c r="BA401" s="802"/>
      <c r="BB401" s="802"/>
      <c r="BC401" s="802"/>
      <c r="BD401" s="802"/>
      <c r="BE401" s="802"/>
      <c r="BF401" s="802"/>
      <c r="BG401" s="802"/>
      <c r="BH401" s="802"/>
      <c r="BI401" s="802"/>
      <c r="BJ401" s="802"/>
      <c r="BK401" s="802"/>
      <c r="BL401" s="802"/>
      <c r="BM401" s="802"/>
      <c r="BN401" s="802"/>
      <c r="BO401" s="802"/>
      <c r="BP401" s="802"/>
      <c r="BQ401" s="802"/>
      <c r="BR401" s="802"/>
      <c r="BS401" s="802"/>
      <c r="BT401" s="802"/>
      <c r="BU401" s="802"/>
      <c r="BV401" s="802"/>
      <c r="BW401" s="802"/>
      <c r="BX401" s="802"/>
      <c r="BY401" s="802"/>
      <c r="BZ401" s="802"/>
      <c r="CA401" s="802"/>
      <c r="CB401" s="802"/>
      <c r="CC401" s="802"/>
      <c r="CD401" s="802"/>
      <c r="CE401" s="802"/>
      <c r="CF401" s="802"/>
      <c r="CG401" s="802"/>
      <c r="CH401" s="802"/>
      <c r="CI401" s="802"/>
      <c r="CJ401" s="802"/>
      <c r="CK401" s="802"/>
      <c r="CL401" s="802"/>
      <c r="CM401" s="802"/>
      <c r="CN401" s="802"/>
      <c r="CO401" s="802"/>
      <c r="CP401" s="802"/>
      <c r="CQ401" s="802"/>
      <c r="CR401" s="802"/>
      <c r="CS401" s="802"/>
      <c r="CT401" s="802"/>
      <c r="CU401" s="802"/>
      <c r="CV401" s="802"/>
      <c r="CW401" s="802"/>
      <c r="CX401" s="802"/>
      <c r="CY401" s="802"/>
      <c r="CZ401" s="802"/>
      <c r="DA401" s="802"/>
      <c r="DB401" s="802"/>
      <c r="DC401" s="802"/>
      <c r="DD401" s="802"/>
      <c r="DE401" s="802"/>
      <c r="DF401" s="802"/>
      <c r="DG401" s="802"/>
      <c r="DH401" s="802"/>
      <c r="DI401" s="802"/>
      <c r="DJ401" s="802"/>
      <c r="DK401" s="264"/>
      <c r="DL401" s="264"/>
      <c r="DM401" s="264"/>
      <c r="DN401" s="264"/>
      <c r="DO401" s="264"/>
      <c r="DP401" s="264"/>
      <c r="DQ401" s="264"/>
      <c r="DR401" s="264"/>
      <c r="DS401" s="264"/>
      <c r="DT401" s="264"/>
      <c r="DU401" s="264"/>
      <c r="DV401" s="264"/>
      <c r="DW401" s="264"/>
      <c r="DX401" s="264"/>
      <c r="DY401" s="264"/>
      <c r="DZ401" s="264"/>
      <c r="EA401" s="264"/>
      <c r="EB401" s="264"/>
      <c r="EC401" s="264"/>
      <c r="ED401" s="264"/>
      <c r="EE401" s="264"/>
      <c r="EF401" s="264"/>
      <c r="EG401" s="264"/>
      <c r="EH401" s="264"/>
      <c r="EI401" s="264"/>
      <c r="EJ401" s="264"/>
      <c r="EK401" s="264"/>
      <c r="EL401" s="264"/>
      <c r="EM401" s="264"/>
      <c r="EN401" s="264"/>
      <c r="EO401" s="264"/>
      <c r="EP401" s="264"/>
      <c r="EQ401" s="264"/>
      <c r="ER401" s="264"/>
      <c r="ES401" s="264"/>
      <c r="ET401" s="264"/>
      <c r="EU401" s="264"/>
      <c r="EV401" s="264"/>
      <c r="EW401" s="264"/>
      <c r="EX401" s="264"/>
      <c r="EY401" s="264"/>
      <c r="EZ401" s="264"/>
      <c r="FA401" s="264"/>
      <c r="FB401" s="264"/>
      <c r="FC401" s="264"/>
      <c r="FD401" s="264"/>
      <c r="FE401" s="264"/>
      <c r="FF401" s="254"/>
      <c r="FG401" s="254"/>
    </row>
    <row r="402" spans="1:163" s="76" customFormat="1" ht="15.75" x14ac:dyDescent="0.25">
      <c r="A402" s="264" t="s">
        <v>62</v>
      </c>
      <c r="B402" s="264"/>
      <c r="C402" s="264"/>
      <c r="D402" s="264"/>
      <c r="E402" s="264"/>
      <c r="F402" s="264"/>
      <c r="G402" s="264"/>
      <c r="H402" s="264"/>
      <c r="I402" s="264"/>
      <c r="J402" s="264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  <c r="V402" s="264"/>
      <c r="W402" s="264"/>
      <c r="X402" s="264"/>
      <c r="Y402" s="264"/>
      <c r="Z402" s="264"/>
      <c r="AA402" s="264"/>
      <c r="AB402" s="264"/>
      <c r="AC402" s="264"/>
      <c r="AD402" s="264"/>
      <c r="AE402" s="264"/>
      <c r="AF402" s="264"/>
      <c r="AG402" s="264"/>
      <c r="AH402" s="264"/>
      <c r="AI402" s="264"/>
      <c r="AJ402" s="264"/>
      <c r="AK402" s="264"/>
      <c r="AL402" s="264"/>
      <c r="AM402" s="264"/>
      <c r="AN402" s="264"/>
      <c r="AO402" s="264"/>
      <c r="AP402" s="264"/>
      <c r="AQ402" s="264"/>
      <c r="AR402" s="264"/>
      <c r="AS402" s="264"/>
      <c r="AT402" s="264"/>
      <c r="AU402" s="264"/>
      <c r="AV402" s="264"/>
      <c r="AW402" s="264"/>
      <c r="AX402" s="264"/>
      <c r="AY402" s="264"/>
      <c r="AZ402" s="264"/>
      <c r="BA402" s="264"/>
      <c r="BB402" s="264"/>
      <c r="BC402" s="264"/>
      <c r="BD402" s="264"/>
      <c r="BE402" s="264"/>
      <c r="BF402" s="264"/>
      <c r="BG402" s="264"/>
      <c r="BH402" s="264"/>
      <c r="BI402" s="264"/>
      <c r="BJ402" s="264"/>
      <c r="BK402" s="264"/>
      <c r="BL402" s="264"/>
      <c r="BM402" s="264"/>
      <c r="BN402" s="264"/>
      <c r="BO402" s="264"/>
      <c r="BP402" s="264"/>
      <c r="BQ402" s="264"/>
      <c r="BR402" s="264"/>
      <c r="BS402" s="264"/>
      <c r="BT402" s="264"/>
      <c r="BU402" s="264"/>
      <c r="BV402" s="264"/>
      <c r="BW402" s="264"/>
      <c r="BX402" s="264"/>
      <c r="BY402" s="264"/>
      <c r="BZ402" s="264"/>
      <c r="CA402" s="264"/>
      <c r="CB402" s="264"/>
      <c r="CC402" s="264"/>
      <c r="CD402" s="264"/>
      <c r="CE402" s="264"/>
      <c r="CF402" s="264"/>
      <c r="CG402" s="264"/>
      <c r="CH402" s="264"/>
      <c r="CI402" s="264"/>
      <c r="CJ402" s="264"/>
      <c r="CK402" s="264"/>
      <c r="CL402" s="264"/>
      <c r="CM402" s="264"/>
      <c r="CN402" s="264"/>
      <c r="CO402" s="264"/>
      <c r="CP402" s="264"/>
      <c r="CQ402" s="264"/>
      <c r="CR402" s="264"/>
      <c r="CS402" s="264"/>
      <c r="CT402" s="264"/>
      <c r="CU402" s="264"/>
      <c r="CV402" s="264"/>
      <c r="CW402" s="264"/>
      <c r="CX402" s="264"/>
      <c r="CY402" s="264"/>
      <c r="CZ402" s="264"/>
      <c r="DA402" s="264"/>
      <c r="DB402" s="264"/>
      <c r="DC402" s="264"/>
      <c r="DD402" s="264"/>
      <c r="DE402" s="264"/>
      <c r="DF402" s="264"/>
      <c r="DG402" s="264"/>
      <c r="DH402" s="264"/>
      <c r="DI402" s="264"/>
      <c r="DJ402" s="264"/>
      <c r="DK402" s="264"/>
      <c r="DL402" s="264"/>
      <c r="DM402" s="264"/>
      <c r="DN402" s="264"/>
      <c r="DO402" s="264"/>
      <c r="DP402" s="264"/>
      <c r="DQ402" s="264"/>
      <c r="DR402" s="264"/>
      <c r="DS402" s="264"/>
      <c r="DT402" s="264"/>
      <c r="DU402" s="264"/>
      <c r="DV402" s="264"/>
      <c r="DW402" s="264"/>
      <c r="DX402" s="264"/>
      <c r="DY402" s="264"/>
      <c r="DZ402" s="264"/>
      <c r="EA402" s="264"/>
      <c r="EB402" s="264"/>
      <c r="EC402" s="264"/>
      <c r="ED402" s="264"/>
      <c r="EE402" s="264"/>
      <c r="EF402" s="264"/>
      <c r="EG402" s="264"/>
      <c r="EH402" s="264"/>
      <c r="EI402" s="264"/>
      <c r="EJ402" s="264"/>
      <c r="EK402" s="264"/>
      <c r="EL402" s="264"/>
      <c r="EM402" s="264"/>
      <c r="EN402" s="264"/>
      <c r="EO402" s="264"/>
      <c r="EP402" s="264"/>
      <c r="EQ402" s="264"/>
      <c r="ER402" s="264"/>
      <c r="ES402" s="264"/>
      <c r="ET402" s="264"/>
      <c r="EU402" s="264"/>
      <c r="EV402" s="264"/>
      <c r="EW402" s="264"/>
      <c r="EX402" s="264"/>
      <c r="EY402" s="264"/>
      <c r="EZ402" s="264"/>
      <c r="FA402" s="264"/>
      <c r="FB402" s="264"/>
      <c r="FC402" s="264"/>
      <c r="FD402" s="264"/>
      <c r="FE402" s="264"/>
      <c r="FF402" s="254"/>
      <c r="FG402" s="254"/>
    </row>
    <row r="403" spans="1:163" s="76" customFormat="1" ht="15.75" x14ac:dyDescent="0.25">
      <c r="A403" s="264" t="s">
        <v>63</v>
      </c>
      <c r="B403" s="264"/>
      <c r="C403" s="264"/>
      <c r="D403" s="264"/>
      <c r="E403" s="264"/>
      <c r="F403" s="264"/>
      <c r="G403" s="264"/>
      <c r="H403" s="264"/>
      <c r="I403" s="264"/>
      <c r="J403" s="264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  <c r="V403" s="264"/>
      <c r="W403" s="264"/>
      <c r="X403" s="264"/>
      <c r="Y403" s="264"/>
      <c r="Z403" s="264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  <c r="AM403" s="264"/>
      <c r="AN403" s="264"/>
      <c r="AO403" s="264"/>
      <c r="AP403" s="264"/>
      <c r="AQ403" s="264"/>
      <c r="AR403" s="264"/>
      <c r="AS403" s="264"/>
      <c r="AT403" s="264"/>
      <c r="AU403" s="264"/>
      <c r="AV403" s="264"/>
      <c r="AW403" s="264"/>
      <c r="AX403" s="264"/>
      <c r="AY403" s="264"/>
      <c r="AZ403" s="264"/>
      <c r="BA403" s="264"/>
      <c r="BB403" s="264"/>
      <c r="BC403" s="264"/>
      <c r="BD403" s="264"/>
      <c r="BE403" s="264"/>
      <c r="BF403" s="264"/>
      <c r="BG403" s="264"/>
      <c r="BH403" s="264"/>
      <c r="BI403" s="264"/>
      <c r="BJ403" s="264"/>
      <c r="BK403" s="264"/>
      <c r="BL403" s="264"/>
      <c r="BM403" s="264"/>
      <c r="BN403" s="264"/>
      <c r="BO403" s="264"/>
      <c r="BP403" s="264"/>
      <c r="BQ403" s="264"/>
      <c r="BR403" s="264"/>
      <c r="BS403" s="264"/>
      <c r="BT403" s="264"/>
      <c r="BU403" s="264"/>
      <c r="BV403" s="264"/>
      <c r="BW403" s="264"/>
      <c r="BX403" s="264"/>
      <c r="BY403" s="264"/>
      <c r="BZ403" s="264"/>
      <c r="CA403" s="264"/>
      <c r="CB403" s="264"/>
      <c r="CC403" s="264"/>
      <c r="CD403" s="264"/>
      <c r="CE403" s="264"/>
      <c r="CF403" s="264"/>
      <c r="CG403" s="264"/>
      <c r="CH403" s="264"/>
      <c r="CI403" s="264"/>
      <c r="CJ403" s="264"/>
      <c r="CK403" s="264"/>
      <c r="CL403" s="264"/>
      <c r="CM403" s="264"/>
      <c r="CN403" s="264"/>
      <c r="CO403" s="264"/>
      <c r="CP403" s="264"/>
      <c r="CQ403" s="264"/>
      <c r="CR403" s="264"/>
      <c r="CS403" s="264"/>
      <c r="CT403" s="264"/>
      <c r="CU403" s="264"/>
      <c r="CV403" s="264"/>
      <c r="CW403" s="264"/>
      <c r="CX403" s="264"/>
      <c r="CY403" s="264"/>
      <c r="CZ403" s="264"/>
      <c r="DA403" s="264"/>
      <c r="DB403" s="264"/>
      <c r="DC403" s="264"/>
      <c r="DD403" s="264"/>
      <c r="DE403" s="264"/>
      <c r="DF403" s="264"/>
      <c r="DG403" s="264"/>
      <c r="DH403" s="264"/>
      <c r="DI403" s="264"/>
      <c r="DJ403" s="264"/>
      <c r="DK403" s="264"/>
      <c r="DL403" s="264"/>
      <c r="DM403" s="264"/>
      <c r="DN403" s="264"/>
      <c r="DO403" s="264"/>
      <c r="DP403" s="264"/>
      <c r="DQ403" s="264"/>
      <c r="DR403" s="264"/>
      <c r="DS403" s="264"/>
      <c r="DT403" s="264"/>
      <c r="DU403" s="264"/>
      <c r="DV403" s="264"/>
      <c r="DW403" s="264"/>
      <c r="DX403" s="264"/>
      <c r="DY403" s="264"/>
      <c r="DZ403" s="264"/>
      <c r="EA403" s="264"/>
      <c r="EB403" s="264"/>
      <c r="EC403" s="264"/>
      <c r="ED403" s="264"/>
      <c r="EE403" s="264"/>
      <c r="EF403" s="264"/>
      <c r="EG403" s="264"/>
      <c r="EH403" s="264"/>
      <c r="EI403" s="264"/>
      <c r="EJ403" s="264"/>
      <c r="EK403" s="264"/>
      <c r="EL403" s="264"/>
      <c r="EM403" s="264"/>
      <c r="EN403" s="264"/>
      <c r="EO403" s="264"/>
      <c r="EP403" s="264"/>
      <c r="EQ403" s="264"/>
      <c r="ER403" s="264"/>
      <c r="ES403" s="264"/>
      <c r="ET403" s="264"/>
      <c r="EU403" s="264"/>
      <c r="EV403" s="264"/>
      <c r="EW403" s="264"/>
      <c r="EX403" s="264"/>
      <c r="EY403" s="264"/>
      <c r="EZ403" s="264"/>
      <c r="FA403" s="264"/>
      <c r="FB403" s="264"/>
      <c r="FC403" s="264"/>
      <c r="FD403" s="264"/>
      <c r="FE403" s="264"/>
      <c r="FF403" s="254"/>
      <c r="FG403" s="254"/>
    </row>
    <row r="404" spans="1:163" s="76" customFormat="1" ht="15.75" x14ac:dyDescent="0.25">
      <c r="A404" s="264"/>
      <c r="B404" s="264"/>
      <c r="C404" s="264"/>
      <c r="D404" s="264"/>
      <c r="E404" s="264"/>
      <c r="F404" s="264"/>
      <c r="G404" s="264"/>
      <c r="H404" s="264"/>
      <c r="I404" s="264"/>
      <c r="J404" s="264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  <c r="V404" s="264"/>
      <c r="W404" s="264"/>
      <c r="X404" s="264"/>
      <c r="Y404" s="264"/>
      <c r="Z404" s="264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4"/>
      <c r="AM404" s="264"/>
      <c r="AN404" s="264"/>
      <c r="AO404" s="264"/>
      <c r="AP404" s="264"/>
      <c r="AQ404" s="264"/>
      <c r="AR404" s="264"/>
      <c r="AS404" s="264"/>
      <c r="AT404" s="264"/>
      <c r="AU404" s="264"/>
      <c r="AV404" s="264"/>
      <c r="AW404" s="264"/>
      <c r="AX404" s="264"/>
      <c r="AY404" s="264"/>
      <c r="AZ404" s="264"/>
      <c r="BA404" s="264"/>
      <c r="BB404" s="264"/>
      <c r="BC404" s="264"/>
      <c r="BD404" s="264"/>
      <c r="BE404" s="264"/>
      <c r="BF404" s="264"/>
      <c r="BG404" s="264"/>
      <c r="BH404" s="264"/>
      <c r="BI404" s="264"/>
      <c r="BJ404" s="264"/>
      <c r="BK404" s="264"/>
      <c r="BL404" s="264"/>
      <c r="BM404" s="264"/>
      <c r="BN404" s="264"/>
      <c r="BO404" s="264"/>
      <c r="BP404" s="264"/>
      <c r="BQ404" s="264"/>
      <c r="BR404" s="264"/>
      <c r="BS404" s="264"/>
      <c r="BT404" s="264"/>
      <c r="BU404" s="264"/>
      <c r="BV404" s="264"/>
      <c r="BW404" s="264"/>
      <c r="BX404" s="264"/>
      <c r="BY404" s="264"/>
      <c r="BZ404" s="264"/>
      <c r="CA404" s="264"/>
      <c r="CB404" s="264"/>
      <c r="CC404" s="264"/>
      <c r="CD404" s="264"/>
      <c r="CE404" s="264"/>
      <c r="CF404" s="264"/>
      <c r="CG404" s="264"/>
      <c r="CH404" s="264"/>
      <c r="CI404" s="264"/>
      <c r="CJ404" s="264"/>
      <c r="CK404" s="264"/>
      <c r="CL404" s="264"/>
      <c r="CM404" s="264"/>
      <c r="CN404" s="264"/>
      <c r="CO404" s="264"/>
      <c r="CP404" s="264"/>
      <c r="CQ404" s="264"/>
      <c r="CR404" s="264"/>
      <c r="CS404" s="264"/>
      <c r="CT404" s="264"/>
      <c r="CU404" s="264"/>
      <c r="CV404" s="264"/>
      <c r="CW404" s="264"/>
      <c r="CX404" s="264"/>
      <c r="CY404" s="264"/>
      <c r="CZ404" s="264"/>
      <c r="DA404" s="264"/>
      <c r="DB404" s="264"/>
      <c r="DC404" s="264"/>
      <c r="DD404" s="264"/>
      <c r="DE404" s="264"/>
      <c r="DF404" s="264"/>
      <c r="DG404" s="264"/>
      <c r="DH404" s="264"/>
      <c r="DI404" s="264"/>
      <c r="DJ404" s="264"/>
      <c r="DK404" s="264"/>
      <c r="DL404" s="264"/>
      <c r="DM404" s="264"/>
      <c r="DN404" s="264"/>
      <c r="DO404" s="264"/>
      <c r="DP404" s="264"/>
      <c r="DQ404" s="264"/>
      <c r="DR404" s="264"/>
      <c r="DS404" s="264"/>
      <c r="DT404" s="264"/>
      <c r="DU404" s="264"/>
      <c r="DV404" s="264"/>
      <c r="DW404" s="264"/>
      <c r="DX404" s="264"/>
      <c r="DY404" s="264"/>
      <c r="DZ404" s="264"/>
      <c r="EA404" s="264"/>
      <c r="EB404" s="264"/>
      <c r="EC404" s="264"/>
      <c r="ED404" s="264"/>
      <c r="EE404" s="264"/>
      <c r="EF404" s="264"/>
      <c r="EG404" s="264"/>
      <c r="EH404" s="264"/>
      <c r="EI404" s="264"/>
      <c r="EJ404" s="264"/>
      <c r="EK404" s="264"/>
      <c r="EL404" s="264"/>
      <c r="EM404" s="264"/>
      <c r="EN404" s="264"/>
      <c r="EO404" s="264"/>
      <c r="EP404" s="264"/>
      <c r="EQ404" s="264"/>
      <c r="ER404" s="264"/>
      <c r="ES404" s="264"/>
      <c r="ET404" s="264"/>
      <c r="EU404" s="264"/>
      <c r="EV404" s="264"/>
      <c r="EW404" s="264"/>
      <c r="EX404" s="264"/>
      <c r="EY404" s="264"/>
      <c r="EZ404" s="264"/>
      <c r="FA404" s="264"/>
      <c r="FB404" s="264"/>
      <c r="FC404" s="264"/>
      <c r="FD404" s="264"/>
      <c r="FE404" s="264"/>
      <c r="FF404" s="254"/>
      <c r="FG404" s="254"/>
    </row>
    <row r="405" spans="1:163" s="76" customFormat="1" ht="129" customHeight="1" x14ac:dyDescent="0.25">
      <c r="A405" s="936" t="s">
        <v>20</v>
      </c>
      <c r="B405" s="937"/>
      <c r="C405" s="937"/>
      <c r="D405" s="937"/>
      <c r="E405" s="937"/>
      <c r="F405" s="937"/>
      <c r="G405" s="937"/>
      <c r="H405" s="937"/>
      <c r="I405" s="937"/>
      <c r="J405" s="937"/>
      <c r="K405" s="937"/>
      <c r="L405" s="937"/>
      <c r="M405" s="937"/>
      <c r="N405" s="938"/>
      <c r="O405" s="936" t="s">
        <v>64</v>
      </c>
      <c r="P405" s="937"/>
      <c r="Q405" s="937"/>
      <c r="R405" s="937"/>
      <c r="S405" s="937"/>
      <c r="T405" s="937"/>
      <c r="U405" s="937"/>
      <c r="V405" s="937"/>
      <c r="W405" s="937"/>
      <c r="X405" s="937"/>
      <c r="Y405" s="937"/>
      <c r="Z405" s="937"/>
      <c r="AA405" s="937"/>
      <c r="AB405" s="937"/>
      <c r="AC405" s="937"/>
      <c r="AD405" s="937"/>
      <c r="AE405" s="937"/>
      <c r="AF405" s="937"/>
      <c r="AG405" s="937"/>
      <c r="AH405" s="937"/>
      <c r="AI405" s="937"/>
      <c r="AJ405" s="937"/>
      <c r="AK405" s="937"/>
      <c r="AL405" s="937"/>
      <c r="AM405" s="937"/>
      <c r="AN405" s="937"/>
      <c r="AO405" s="937"/>
      <c r="AP405" s="937"/>
      <c r="AQ405" s="937"/>
      <c r="AR405" s="937"/>
      <c r="AS405" s="937"/>
      <c r="AT405" s="937"/>
      <c r="AU405" s="937"/>
      <c r="AV405" s="937"/>
      <c r="AW405" s="937"/>
      <c r="AX405" s="937"/>
      <c r="AY405" s="937"/>
      <c r="AZ405" s="937"/>
      <c r="BA405" s="937"/>
      <c r="BB405" s="937"/>
      <c r="BC405" s="937"/>
      <c r="BD405" s="937"/>
      <c r="BE405" s="937"/>
      <c r="BF405" s="937"/>
      <c r="BG405" s="938"/>
      <c r="BH405" s="936" t="s">
        <v>65</v>
      </c>
      <c r="BI405" s="937"/>
      <c r="BJ405" s="937"/>
      <c r="BK405" s="937"/>
      <c r="BL405" s="937"/>
      <c r="BM405" s="937"/>
      <c r="BN405" s="937"/>
      <c r="BO405" s="937"/>
      <c r="BP405" s="937"/>
      <c r="BQ405" s="937"/>
      <c r="BR405" s="937"/>
      <c r="BS405" s="937"/>
      <c r="BT405" s="937"/>
      <c r="BU405" s="937"/>
      <c r="BV405" s="937"/>
      <c r="BW405" s="937"/>
      <c r="BX405" s="937"/>
      <c r="BY405" s="937"/>
      <c r="BZ405" s="937"/>
      <c r="CA405" s="937"/>
      <c r="CB405" s="937"/>
      <c r="CC405" s="937"/>
      <c r="CD405" s="937"/>
      <c r="CE405" s="937"/>
      <c r="CF405" s="937"/>
      <c r="CG405" s="937"/>
      <c r="CH405" s="937"/>
      <c r="CI405" s="937"/>
      <c r="CJ405" s="937"/>
      <c r="CK405" s="938"/>
      <c r="CL405" s="936" t="s">
        <v>66</v>
      </c>
      <c r="CM405" s="937"/>
      <c r="CN405" s="937"/>
      <c r="CO405" s="937"/>
      <c r="CP405" s="937"/>
      <c r="CQ405" s="937"/>
      <c r="CR405" s="937"/>
      <c r="CS405" s="937"/>
      <c r="CT405" s="937"/>
      <c r="CU405" s="937"/>
      <c r="CV405" s="937"/>
      <c r="CW405" s="937"/>
      <c r="CX405" s="937"/>
      <c r="CY405" s="937"/>
      <c r="CZ405" s="937"/>
      <c r="DA405" s="937"/>
      <c r="DB405" s="937"/>
      <c r="DC405" s="937"/>
      <c r="DD405" s="937"/>
      <c r="DE405" s="937"/>
      <c r="DF405" s="937"/>
      <c r="DG405" s="937"/>
      <c r="DH405" s="937"/>
      <c r="DI405" s="937"/>
      <c r="DJ405" s="937"/>
      <c r="DK405" s="937"/>
      <c r="DL405" s="937"/>
      <c r="DM405" s="937"/>
      <c r="DN405" s="937"/>
      <c r="DO405" s="937"/>
      <c r="DP405" s="937"/>
      <c r="DQ405" s="937"/>
      <c r="DR405" s="938"/>
      <c r="DS405" s="834" t="s">
        <v>67</v>
      </c>
      <c r="DT405" s="835"/>
      <c r="DU405" s="835"/>
      <c r="DV405" s="835"/>
      <c r="DW405" s="835"/>
      <c r="DX405" s="835"/>
      <c r="DY405" s="835"/>
      <c r="DZ405" s="835"/>
      <c r="EA405" s="835"/>
      <c r="EB405" s="835"/>
      <c r="EC405" s="835"/>
      <c r="ED405" s="835"/>
      <c r="EE405" s="835"/>
      <c r="EF405" s="835"/>
      <c r="EG405" s="835"/>
      <c r="EH405" s="835"/>
      <c r="EI405" s="835"/>
      <c r="EJ405" s="835"/>
      <c r="EK405" s="835"/>
      <c r="EL405" s="835"/>
      <c r="EM405" s="835"/>
      <c r="EN405" s="835"/>
      <c r="EO405" s="835"/>
      <c r="EP405" s="835"/>
      <c r="EQ405" s="835"/>
      <c r="ER405" s="835"/>
      <c r="ES405" s="835"/>
      <c r="ET405" s="835"/>
      <c r="EU405" s="835"/>
      <c r="EV405" s="835"/>
      <c r="EW405" s="835"/>
      <c r="EX405" s="835"/>
      <c r="EY405" s="835"/>
      <c r="EZ405" s="835"/>
      <c r="FA405" s="835"/>
      <c r="FB405" s="835"/>
      <c r="FC405" s="835"/>
      <c r="FD405" s="835"/>
      <c r="FE405" s="836"/>
      <c r="FF405" s="1049" t="s">
        <v>215</v>
      </c>
      <c r="FG405" s="1049"/>
    </row>
    <row r="406" spans="1:163" ht="15" customHeight="1" x14ac:dyDescent="0.25">
      <c r="A406" s="939"/>
      <c r="B406" s="940"/>
      <c r="C406" s="940"/>
      <c r="D406" s="940"/>
      <c r="E406" s="940"/>
      <c r="F406" s="940"/>
      <c r="G406" s="940"/>
      <c r="H406" s="940"/>
      <c r="I406" s="940"/>
      <c r="J406" s="940"/>
      <c r="K406" s="940"/>
      <c r="L406" s="940"/>
      <c r="M406" s="940"/>
      <c r="N406" s="941"/>
      <c r="O406" s="939"/>
      <c r="P406" s="940"/>
      <c r="Q406" s="940"/>
      <c r="R406" s="940"/>
      <c r="S406" s="940"/>
      <c r="T406" s="940"/>
      <c r="U406" s="940"/>
      <c r="V406" s="940"/>
      <c r="W406" s="940"/>
      <c r="X406" s="940"/>
      <c r="Y406" s="940"/>
      <c r="Z406" s="940"/>
      <c r="AA406" s="940"/>
      <c r="AB406" s="940"/>
      <c r="AC406" s="940"/>
      <c r="AD406" s="940"/>
      <c r="AE406" s="940"/>
      <c r="AF406" s="940"/>
      <c r="AG406" s="940"/>
      <c r="AH406" s="940"/>
      <c r="AI406" s="940"/>
      <c r="AJ406" s="940"/>
      <c r="AK406" s="940"/>
      <c r="AL406" s="940"/>
      <c r="AM406" s="940"/>
      <c r="AN406" s="940"/>
      <c r="AO406" s="940"/>
      <c r="AP406" s="940"/>
      <c r="AQ406" s="940"/>
      <c r="AR406" s="940"/>
      <c r="AS406" s="940"/>
      <c r="AT406" s="940"/>
      <c r="AU406" s="940"/>
      <c r="AV406" s="940"/>
      <c r="AW406" s="940"/>
      <c r="AX406" s="940"/>
      <c r="AY406" s="940"/>
      <c r="AZ406" s="940"/>
      <c r="BA406" s="940"/>
      <c r="BB406" s="940"/>
      <c r="BC406" s="940"/>
      <c r="BD406" s="940"/>
      <c r="BE406" s="940"/>
      <c r="BF406" s="940"/>
      <c r="BG406" s="941"/>
      <c r="BH406" s="939"/>
      <c r="BI406" s="940"/>
      <c r="BJ406" s="940"/>
      <c r="BK406" s="940"/>
      <c r="BL406" s="940"/>
      <c r="BM406" s="940"/>
      <c r="BN406" s="940"/>
      <c r="BO406" s="940"/>
      <c r="BP406" s="940"/>
      <c r="BQ406" s="940"/>
      <c r="BR406" s="940"/>
      <c r="BS406" s="940"/>
      <c r="BT406" s="940"/>
      <c r="BU406" s="940"/>
      <c r="BV406" s="940"/>
      <c r="BW406" s="940"/>
      <c r="BX406" s="940"/>
      <c r="BY406" s="940"/>
      <c r="BZ406" s="940"/>
      <c r="CA406" s="940"/>
      <c r="CB406" s="940"/>
      <c r="CC406" s="940"/>
      <c r="CD406" s="940"/>
      <c r="CE406" s="940"/>
      <c r="CF406" s="940"/>
      <c r="CG406" s="940"/>
      <c r="CH406" s="940"/>
      <c r="CI406" s="940"/>
      <c r="CJ406" s="940"/>
      <c r="CK406" s="941"/>
      <c r="CL406" s="936" t="s">
        <v>25</v>
      </c>
      <c r="CM406" s="937"/>
      <c r="CN406" s="937"/>
      <c r="CO406" s="937"/>
      <c r="CP406" s="937"/>
      <c r="CQ406" s="937"/>
      <c r="CR406" s="937"/>
      <c r="CS406" s="937"/>
      <c r="CT406" s="937"/>
      <c r="CU406" s="937"/>
      <c r="CV406" s="937"/>
      <c r="CW406" s="937"/>
      <c r="CX406" s="937"/>
      <c r="CY406" s="937"/>
      <c r="CZ406" s="938"/>
      <c r="DA406" s="936" t="s">
        <v>213</v>
      </c>
      <c r="DB406" s="937"/>
      <c r="DC406" s="937"/>
      <c r="DD406" s="937"/>
      <c r="DE406" s="937"/>
      <c r="DF406" s="937"/>
      <c r="DG406" s="937"/>
      <c r="DH406" s="937"/>
      <c r="DI406" s="937"/>
      <c r="DJ406" s="937"/>
      <c r="DK406" s="937"/>
      <c r="DL406" s="937"/>
      <c r="DM406" s="937"/>
      <c r="DN406" s="937"/>
      <c r="DO406" s="937"/>
      <c r="DP406" s="937"/>
      <c r="DQ406" s="937"/>
      <c r="DR406" s="938"/>
      <c r="DS406" s="1001">
        <v>20</v>
      </c>
      <c r="DT406" s="1002"/>
      <c r="DU406" s="1002"/>
      <c r="DV406" s="1002"/>
      <c r="DW406" s="997" t="s">
        <v>258</v>
      </c>
      <c r="DX406" s="997"/>
      <c r="DY406" s="997"/>
      <c r="DZ406" s="997"/>
      <c r="EA406" s="998" t="s">
        <v>26</v>
      </c>
      <c r="EB406" s="998"/>
      <c r="EC406" s="998"/>
      <c r="ED406" s="998"/>
      <c r="EE406" s="999"/>
      <c r="EF406" s="1001">
        <v>20</v>
      </c>
      <c r="EG406" s="1002"/>
      <c r="EH406" s="1002"/>
      <c r="EI406" s="1002"/>
      <c r="EJ406" s="997">
        <v>22</v>
      </c>
      <c r="EK406" s="997"/>
      <c r="EL406" s="997"/>
      <c r="EM406" s="997"/>
      <c r="EN406" s="998" t="s">
        <v>26</v>
      </c>
      <c r="EO406" s="998"/>
      <c r="EP406" s="998"/>
      <c r="EQ406" s="998"/>
      <c r="ER406" s="999"/>
      <c r="ES406" s="1001">
        <v>20</v>
      </c>
      <c r="ET406" s="1002"/>
      <c r="EU406" s="1002"/>
      <c r="EV406" s="1002"/>
      <c r="EW406" s="997">
        <v>23</v>
      </c>
      <c r="EX406" s="997"/>
      <c r="EY406" s="997"/>
      <c r="EZ406" s="997"/>
      <c r="FA406" s="998" t="s">
        <v>26</v>
      </c>
      <c r="FB406" s="998"/>
      <c r="FC406" s="998"/>
      <c r="FD406" s="998"/>
      <c r="FE406" s="999"/>
      <c r="FF406" s="1049"/>
      <c r="FG406" s="1049"/>
    </row>
    <row r="407" spans="1:163" ht="15" customHeight="1" x14ac:dyDescent="0.25">
      <c r="A407" s="939"/>
      <c r="B407" s="940"/>
      <c r="C407" s="940"/>
      <c r="D407" s="940"/>
      <c r="E407" s="940"/>
      <c r="F407" s="940"/>
      <c r="G407" s="940"/>
      <c r="H407" s="940"/>
      <c r="I407" s="940"/>
      <c r="J407" s="940"/>
      <c r="K407" s="940"/>
      <c r="L407" s="940"/>
      <c r="M407" s="940"/>
      <c r="N407" s="941"/>
      <c r="O407" s="942"/>
      <c r="P407" s="943"/>
      <c r="Q407" s="943"/>
      <c r="R407" s="943"/>
      <c r="S407" s="943"/>
      <c r="T407" s="943"/>
      <c r="U407" s="943"/>
      <c r="V407" s="943"/>
      <c r="W407" s="943"/>
      <c r="X407" s="943"/>
      <c r="Y407" s="943"/>
      <c r="Z407" s="943"/>
      <c r="AA407" s="943"/>
      <c r="AB407" s="943"/>
      <c r="AC407" s="943"/>
      <c r="AD407" s="943"/>
      <c r="AE407" s="943"/>
      <c r="AF407" s="943"/>
      <c r="AG407" s="943"/>
      <c r="AH407" s="943"/>
      <c r="AI407" s="943"/>
      <c r="AJ407" s="943"/>
      <c r="AK407" s="943"/>
      <c r="AL407" s="943"/>
      <c r="AM407" s="943"/>
      <c r="AN407" s="943"/>
      <c r="AO407" s="943"/>
      <c r="AP407" s="943"/>
      <c r="AQ407" s="943"/>
      <c r="AR407" s="943"/>
      <c r="AS407" s="943"/>
      <c r="AT407" s="943"/>
      <c r="AU407" s="943"/>
      <c r="AV407" s="943"/>
      <c r="AW407" s="943"/>
      <c r="AX407" s="943"/>
      <c r="AY407" s="943"/>
      <c r="AZ407" s="943"/>
      <c r="BA407" s="943"/>
      <c r="BB407" s="943"/>
      <c r="BC407" s="943"/>
      <c r="BD407" s="943"/>
      <c r="BE407" s="943"/>
      <c r="BF407" s="943"/>
      <c r="BG407" s="944"/>
      <c r="BH407" s="942"/>
      <c r="BI407" s="943"/>
      <c r="BJ407" s="943"/>
      <c r="BK407" s="943"/>
      <c r="BL407" s="943"/>
      <c r="BM407" s="943"/>
      <c r="BN407" s="943"/>
      <c r="BO407" s="943"/>
      <c r="BP407" s="943"/>
      <c r="BQ407" s="943"/>
      <c r="BR407" s="943"/>
      <c r="BS407" s="943"/>
      <c r="BT407" s="943"/>
      <c r="BU407" s="943"/>
      <c r="BV407" s="943"/>
      <c r="BW407" s="943"/>
      <c r="BX407" s="943"/>
      <c r="BY407" s="943"/>
      <c r="BZ407" s="943"/>
      <c r="CA407" s="943"/>
      <c r="CB407" s="943"/>
      <c r="CC407" s="943"/>
      <c r="CD407" s="943"/>
      <c r="CE407" s="943"/>
      <c r="CF407" s="943"/>
      <c r="CG407" s="943"/>
      <c r="CH407" s="943"/>
      <c r="CI407" s="943"/>
      <c r="CJ407" s="943"/>
      <c r="CK407" s="944"/>
      <c r="CL407" s="939"/>
      <c r="CM407" s="940"/>
      <c r="CN407" s="940"/>
      <c r="CO407" s="940"/>
      <c r="CP407" s="940"/>
      <c r="CQ407" s="940"/>
      <c r="CR407" s="940"/>
      <c r="CS407" s="940"/>
      <c r="CT407" s="940"/>
      <c r="CU407" s="940"/>
      <c r="CV407" s="940"/>
      <c r="CW407" s="940"/>
      <c r="CX407" s="940"/>
      <c r="CY407" s="940"/>
      <c r="CZ407" s="941"/>
      <c r="DA407" s="942"/>
      <c r="DB407" s="943"/>
      <c r="DC407" s="943"/>
      <c r="DD407" s="943"/>
      <c r="DE407" s="943"/>
      <c r="DF407" s="943"/>
      <c r="DG407" s="943"/>
      <c r="DH407" s="943"/>
      <c r="DI407" s="943"/>
      <c r="DJ407" s="943"/>
      <c r="DK407" s="943"/>
      <c r="DL407" s="943"/>
      <c r="DM407" s="943"/>
      <c r="DN407" s="943"/>
      <c r="DO407" s="943"/>
      <c r="DP407" s="943"/>
      <c r="DQ407" s="943"/>
      <c r="DR407" s="944"/>
      <c r="DS407" s="959" t="s">
        <v>27</v>
      </c>
      <c r="DT407" s="960"/>
      <c r="DU407" s="960"/>
      <c r="DV407" s="960"/>
      <c r="DW407" s="960"/>
      <c r="DX407" s="960"/>
      <c r="DY407" s="960"/>
      <c r="DZ407" s="960"/>
      <c r="EA407" s="960"/>
      <c r="EB407" s="960"/>
      <c r="EC407" s="960"/>
      <c r="ED407" s="960"/>
      <c r="EE407" s="961"/>
      <c r="EF407" s="959" t="s">
        <v>28</v>
      </c>
      <c r="EG407" s="960"/>
      <c r="EH407" s="960"/>
      <c r="EI407" s="960"/>
      <c r="EJ407" s="960"/>
      <c r="EK407" s="960"/>
      <c r="EL407" s="960"/>
      <c r="EM407" s="960"/>
      <c r="EN407" s="960"/>
      <c r="EO407" s="960"/>
      <c r="EP407" s="960"/>
      <c r="EQ407" s="960"/>
      <c r="ER407" s="961"/>
      <c r="ES407" s="959" t="s">
        <v>29</v>
      </c>
      <c r="ET407" s="960"/>
      <c r="EU407" s="960"/>
      <c r="EV407" s="960"/>
      <c r="EW407" s="960"/>
      <c r="EX407" s="960"/>
      <c r="EY407" s="960"/>
      <c r="EZ407" s="960"/>
      <c r="FA407" s="960"/>
      <c r="FB407" s="960"/>
      <c r="FC407" s="960"/>
      <c r="FD407" s="960"/>
      <c r="FE407" s="961"/>
      <c r="FF407" s="1049"/>
      <c r="FG407" s="1049"/>
    </row>
    <row r="408" spans="1:163" ht="15" customHeight="1" x14ac:dyDescent="0.25">
      <c r="A408" s="939"/>
      <c r="B408" s="940"/>
      <c r="C408" s="940"/>
      <c r="D408" s="940"/>
      <c r="E408" s="940"/>
      <c r="F408" s="940"/>
      <c r="G408" s="940"/>
      <c r="H408" s="940"/>
      <c r="I408" s="940"/>
      <c r="J408" s="940"/>
      <c r="K408" s="940"/>
      <c r="L408" s="940"/>
      <c r="M408" s="940"/>
      <c r="N408" s="941"/>
      <c r="O408" s="259"/>
      <c r="P408" s="946"/>
      <c r="Q408" s="946"/>
      <c r="R408" s="946"/>
      <c r="S408" s="946"/>
      <c r="T408" s="946"/>
      <c r="U408" s="946"/>
      <c r="V408" s="946"/>
      <c r="W408" s="946"/>
      <c r="X408" s="946"/>
      <c r="Y408" s="946"/>
      <c r="Z408" s="946"/>
      <c r="AA408" s="946"/>
      <c r="AB408" s="946"/>
      <c r="AC408" s="95"/>
      <c r="AD408" s="94"/>
      <c r="AE408" s="946"/>
      <c r="AF408" s="946"/>
      <c r="AG408" s="946"/>
      <c r="AH408" s="946"/>
      <c r="AI408" s="946"/>
      <c r="AJ408" s="946"/>
      <c r="AK408" s="946"/>
      <c r="AL408" s="946"/>
      <c r="AM408" s="946"/>
      <c r="AN408" s="946"/>
      <c r="AO408" s="946"/>
      <c r="AP408" s="946"/>
      <c r="AQ408" s="946"/>
      <c r="AR408" s="95"/>
      <c r="AS408" s="94"/>
      <c r="AT408" s="946"/>
      <c r="AU408" s="946"/>
      <c r="AV408" s="946"/>
      <c r="AW408" s="946"/>
      <c r="AX408" s="946"/>
      <c r="AY408" s="946"/>
      <c r="AZ408" s="946"/>
      <c r="BA408" s="946"/>
      <c r="BB408" s="946"/>
      <c r="BC408" s="946"/>
      <c r="BD408" s="946"/>
      <c r="BE408" s="946"/>
      <c r="BF408" s="946"/>
      <c r="BG408" s="95"/>
      <c r="BH408" s="94"/>
      <c r="BI408" s="946"/>
      <c r="BJ408" s="946"/>
      <c r="BK408" s="946"/>
      <c r="BL408" s="946"/>
      <c r="BM408" s="946"/>
      <c r="BN408" s="946"/>
      <c r="BO408" s="946"/>
      <c r="BP408" s="946"/>
      <c r="BQ408" s="946"/>
      <c r="BR408" s="946"/>
      <c r="BS408" s="946"/>
      <c r="BT408" s="946"/>
      <c r="BU408" s="946"/>
      <c r="BV408" s="95"/>
      <c r="BW408" s="94"/>
      <c r="BX408" s="946"/>
      <c r="BY408" s="946"/>
      <c r="BZ408" s="946"/>
      <c r="CA408" s="946"/>
      <c r="CB408" s="946"/>
      <c r="CC408" s="946"/>
      <c r="CD408" s="946"/>
      <c r="CE408" s="946"/>
      <c r="CF408" s="946"/>
      <c r="CG408" s="946"/>
      <c r="CH408" s="946"/>
      <c r="CI408" s="946"/>
      <c r="CJ408" s="946"/>
      <c r="CK408" s="260"/>
      <c r="CL408" s="939"/>
      <c r="CM408" s="940"/>
      <c r="CN408" s="940"/>
      <c r="CO408" s="940"/>
      <c r="CP408" s="940"/>
      <c r="CQ408" s="940"/>
      <c r="CR408" s="940"/>
      <c r="CS408" s="940"/>
      <c r="CT408" s="940"/>
      <c r="CU408" s="940"/>
      <c r="CV408" s="940"/>
      <c r="CW408" s="940"/>
      <c r="CX408" s="940"/>
      <c r="CY408" s="940"/>
      <c r="CZ408" s="941"/>
      <c r="DA408" s="936" t="s">
        <v>30</v>
      </c>
      <c r="DB408" s="937"/>
      <c r="DC408" s="937"/>
      <c r="DD408" s="937"/>
      <c r="DE408" s="937"/>
      <c r="DF408" s="937"/>
      <c r="DG408" s="937"/>
      <c r="DH408" s="937"/>
      <c r="DI408" s="937"/>
      <c r="DJ408" s="937"/>
      <c r="DK408" s="938"/>
      <c r="DL408" s="936" t="s">
        <v>214</v>
      </c>
      <c r="DM408" s="937"/>
      <c r="DN408" s="937"/>
      <c r="DO408" s="937"/>
      <c r="DP408" s="937"/>
      <c r="DQ408" s="937"/>
      <c r="DR408" s="938"/>
      <c r="DS408" s="959"/>
      <c r="DT408" s="960"/>
      <c r="DU408" s="960"/>
      <c r="DV408" s="960"/>
      <c r="DW408" s="960"/>
      <c r="DX408" s="960"/>
      <c r="DY408" s="960"/>
      <c r="DZ408" s="960"/>
      <c r="EA408" s="960"/>
      <c r="EB408" s="960"/>
      <c r="EC408" s="960"/>
      <c r="ED408" s="960"/>
      <c r="EE408" s="961"/>
      <c r="EF408" s="959"/>
      <c r="EG408" s="960"/>
      <c r="EH408" s="960"/>
      <c r="EI408" s="960"/>
      <c r="EJ408" s="960"/>
      <c r="EK408" s="960"/>
      <c r="EL408" s="960"/>
      <c r="EM408" s="960"/>
      <c r="EN408" s="960"/>
      <c r="EO408" s="960"/>
      <c r="EP408" s="960"/>
      <c r="EQ408" s="960"/>
      <c r="ER408" s="961"/>
      <c r="ES408" s="959"/>
      <c r="ET408" s="960"/>
      <c r="EU408" s="960"/>
      <c r="EV408" s="960"/>
      <c r="EW408" s="960"/>
      <c r="EX408" s="960"/>
      <c r="EY408" s="960"/>
      <c r="EZ408" s="960"/>
      <c r="FA408" s="960"/>
      <c r="FB408" s="960"/>
      <c r="FC408" s="960"/>
      <c r="FD408" s="960"/>
      <c r="FE408" s="961"/>
      <c r="FF408" s="1050" t="s">
        <v>216</v>
      </c>
      <c r="FG408" s="1049" t="s">
        <v>217</v>
      </c>
    </row>
    <row r="409" spans="1:163" ht="15" customHeight="1" x14ac:dyDescent="0.25">
      <c r="A409" s="942"/>
      <c r="B409" s="943"/>
      <c r="C409" s="943"/>
      <c r="D409" s="943"/>
      <c r="E409" s="943"/>
      <c r="F409" s="943"/>
      <c r="G409" s="943"/>
      <c r="H409" s="943"/>
      <c r="I409" s="943"/>
      <c r="J409" s="943"/>
      <c r="K409" s="943"/>
      <c r="L409" s="943"/>
      <c r="M409" s="943"/>
      <c r="N409" s="944"/>
      <c r="O409" s="948" t="s">
        <v>31</v>
      </c>
      <c r="P409" s="949"/>
      <c r="Q409" s="949"/>
      <c r="R409" s="949"/>
      <c r="S409" s="949"/>
      <c r="T409" s="949"/>
      <c r="U409" s="949"/>
      <c r="V409" s="949"/>
      <c r="W409" s="949"/>
      <c r="X409" s="949"/>
      <c r="Y409" s="949"/>
      <c r="Z409" s="949"/>
      <c r="AA409" s="949"/>
      <c r="AB409" s="949"/>
      <c r="AC409" s="950"/>
      <c r="AD409" s="948" t="s">
        <v>31</v>
      </c>
      <c r="AE409" s="949"/>
      <c r="AF409" s="949"/>
      <c r="AG409" s="949"/>
      <c r="AH409" s="949"/>
      <c r="AI409" s="949"/>
      <c r="AJ409" s="949"/>
      <c r="AK409" s="949"/>
      <c r="AL409" s="949"/>
      <c r="AM409" s="949"/>
      <c r="AN409" s="949"/>
      <c r="AO409" s="949"/>
      <c r="AP409" s="949"/>
      <c r="AQ409" s="949"/>
      <c r="AR409" s="950"/>
      <c r="AS409" s="948" t="s">
        <v>31</v>
      </c>
      <c r="AT409" s="949"/>
      <c r="AU409" s="949"/>
      <c r="AV409" s="949"/>
      <c r="AW409" s="949"/>
      <c r="AX409" s="949"/>
      <c r="AY409" s="949"/>
      <c r="AZ409" s="949"/>
      <c r="BA409" s="949"/>
      <c r="BB409" s="949"/>
      <c r="BC409" s="949"/>
      <c r="BD409" s="949"/>
      <c r="BE409" s="949"/>
      <c r="BF409" s="949"/>
      <c r="BG409" s="950"/>
      <c r="BH409" s="948" t="s">
        <v>31</v>
      </c>
      <c r="BI409" s="949"/>
      <c r="BJ409" s="949"/>
      <c r="BK409" s="949"/>
      <c r="BL409" s="949"/>
      <c r="BM409" s="949"/>
      <c r="BN409" s="949"/>
      <c r="BO409" s="949"/>
      <c r="BP409" s="949"/>
      <c r="BQ409" s="949"/>
      <c r="BR409" s="949"/>
      <c r="BS409" s="949"/>
      <c r="BT409" s="949"/>
      <c r="BU409" s="949"/>
      <c r="BV409" s="950"/>
      <c r="BW409" s="948" t="s">
        <v>31</v>
      </c>
      <c r="BX409" s="949"/>
      <c r="BY409" s="949"/>
      <c r="BZ409" s="949"/>
      <c r="CA409" s="949"/>
      <c r="CB409" s="949"/>
      <c r="CC409" s="949"/>
      <c r="CD409" s="949"/>
      <c r="CE409" s="949"/>
      <c r="CF409" s="949"/>
      <c r="CG409" s="949"/>
      <c r="CH409" s="949"/>
      <c r="CI409" s="949"/>
      <c r="CJ409" s="949"/>
      <c r="CK409" s="950"/>
      <c r="CL409" s="942"/>
      <c r="CM409" s="943"/>
      <c r="CN409" s="943"/>
      <c r="CO409" s="943"/>
      <c r="CP409" s="943"/>
      <c r="CQ409" s="943"/>
      <c r="CR409" s="943"/>
      <c r="CS409" s="943"/>
      <c r="CT409" s="943"/>
      <c r="CU409" s="943"/>
      <c r="CV409" s="943"/>
      <c r="CW409" s="943"/>
      <c r="CX409" s="943"/>
      <c r="CY409" s="943"/>
      <c r="CZ409" s="944"/>
      <c r="DA409" s="942"/>
      <c r="DB409" s="943"/>
      <c r="DC409" s="943"/>
      <c r="DD409" s="943"/>
      <c r="DE409" s="943"/>
      <c r="DF409" s="943"/>
      <c r="DG409" s="943"/>
      <c r="DH409" s="943"/>
      <c r="DI409" s="943"/>
      <c r="DJ409" s="943"/>
      <c r="DK409" s="944"/>
      <c r="DL409" s="942"/>
      <c r="DM409" s="943"/>
      <c r="DN409" s="943"/>
      <c r="DO409" s="943"/>
      <c r="DP409" s="943"/>
      <c r="DQ409" s="943"/>
      <c r="DR409" s="944"/>
      <c r="DS409" s="948"/>
      <c r="DT409" s="949"/>
      <c r="DU409" s="949"/>
      <c r="DV409" s="949"/>
      <c r="DW409" s="949"/>
      <c r="DX409" s="949"/>
      <c r="DY409" s="949"/>
      <c r="DZ409" s="949"/>
      <c r="EA409" s="949"/>
      <c r="EB409" s="949"/>
      <c r="EC409" s="949"/>
      <c r="ED409" s="949"/>
      <c r="EE409" s="950"/>
      <c r="EF409" s="948"/>
      <c r="EG409" s="949"/>
      <c r="EH409" s="949"/>
      <c r="EI409" s="949"/>
      <c r="EJ409" s="949"/>
      <c r="EK409" s="949"/>
      <c r="EL409" s="949"/>
      <c r="EM409" s="949"/>
      <c r="EN409" s="949"/>
      <c r="EO409" s="949"/>
      <c r="EP409" s="949"/>
      <c r="EQ409" s="949"/>
      <c r="ER409" s="950"/>
      <c r="ES409" s="948"/>
      <c r="ET409" s="949"/>
      <c r="EU409" s="949"/>
      <c r="EV409" s="949"/>
      <c r="EW409" s="949"/>
      <c r="EX409" s="949"/>
      <c r="EY409" s="949"/>
      <c r="EZ409" s="949"/>
      <c r="FA409" s="949"/>
      <c r="FB409" s="949"/>
      <c r="FC409" s="949"/>
      <c r="FD409" s="949"/>
      <c r="FE409" s="950"/>
      <c r="FF409" s="1050"/>
      <c r="FG409" s="1049"/>
    </row>
    <row r="410" spans="1:163" ht="15" customHeight="1" x14ac:dyDescent="0.25">
      <c r="A410" s="933">
        <v>1</v>
      </c>
      <c r="B410" s="934"/>
      <c r="C410" s="934"/>
      <c r="D410" s="934"/>
      <c r="E410" s="934"/>
      <c r="F410" s="934"/>
      <c r="G410" s="934"/>
      <c r="H410" s="934"/>
      <c r="I410" s="934"/>
      <c r="J410" s="934"/>
      <c r="K410" s="934"/>
      <c r="L410" s="934"/>
      <c r="M410" s="934"/>
      <c r="N410" s="935"/>
      <c r="O410" s="933">
        <v>2</v>
      </c>
      <c r="P410" s="934"/>
      <c r="Q410" s="934"/>
      <c r="R410" s="934"/>
      <c r="S410" s="934"/>
      <c r="T410" s="934"/>
      <c r="U410" s="934"/>
      <c r="V410" s="934"/>
      <c r="W410" s="934"/>
      <c r="X410" s="934"/>
      <c r="Y410" s="934"/>
      <c r="Z410" s="934"/>
      <c r="AA410" s="934"/>
      <c r="AB410" s="934"/>
      <c r="AC410" s="935"/>
      <c r="AD410" s="933">
        <v>3</v>
      </c>
      <c r="AE410" s="934"/>
      <c r="AF410" s="934"/>
      <c r="AG410" s="934"/>
      <c r="AH410" s="934"/>
      <c r="AI410" s="934"/>
      <c r="AJ410" s="934"/>
      <c r="AK410" s="934"/>
      <c r="AL410" s="934"/>
      <c r="AM410" s="934"/>
      <c r="AN410" s="934"/>
      <c r="AO410" s="934"/>
      <c r="AP410" s="934"/>
      <c r="AQ410" s="934"/>
      <c r="AR410" s="935"/>
      <c r="AS410" s="933">
        <v>4</v>
      </c>
      <c r="AT410" s="934"/>
      <c r="AU410" s="934"/>
      <c r="AV410" s="934"/>
      <c r="AW410" s="934"/>
      <c r="AX410" s="934"/>
      <c r="AY410" s="934"/>
      <c r="AZ410" s="934"/>
      <c r="BA410" s="934"/>
      <c r="BB410" s="934"/>
      <c r="BC410" s="934"/>
      <c r="BD410" s="934"/>
      <c r="BE410" s="934"/>
      <c r="BF410" s="934"/>
      <c r="BG410" s="935"/>
      <c r="BH410" s="933">
        <v>5</v>
      </c>
      <c r="BI410" s="934"/>
      <c r="BJ410" s="934"/>
      <c r="BK410" s="934"/>
      <c r="BL410" s="934"/>
      <c r="BM410" s="934"/>
      <c r="BN410" s="934"/>
      <c r="BO410" s="934"/>
      <c r="BP410" s="934"/>
      <c r="BQ410" s="934"/>
      <c r="BR410" s="934"/>
      <c r="BS410" s="934"/>
      <c r="BT410" s="934"/>
      <c r="BU410" s="934"/>
      <c r="BV410" s="935"/>
      <c r="BW410" s="933">
        <v>6</v>
      </c>
      <c r="BX410" s="934"/>
      <c r="BY410" s="934"/>
      <c r="BZ410" s="934"/>
      <c r="CA410" s="934"/>
      <c r="CB410" s="934"/>
      <c r="CC410" s="934"/>
      <c r="CD410" s="934"/>
      <c r="CE410" s="934"/>
      <c r="CF410" s="934"/>
      <c r="CG410" s="934"/>
      <c r="CH410" s="934"/>
      <c r="CI410" s="934"/>
      <c r="CJ410" s="934"/>
      <c r="CK410" s="935"/>
      <c r="CL410" s="933">
        <v>7</v>
      </c>
      <c r="CM410" s="934"/>
      <c r="CN410" s="934"/>
      <c r="CO410" s="934"/>
      <c r="CP410" s="934"/>
      <c r="CQ410" s="934"/>
      <c r="CR410" s="934"/>
      <c r="CS410" s="934"/>
      <c r="CT410" s="934"/>
      <c r="CU410" s="934"/>
      <c r="CV410" s="934"/>
      <c r="CW410" s="934"/>
      <c r="CX410" s="934"/>
      <c r="CY410" s="934"/>
      <c r="CZ410" s="935"/>
      <c r="DA410" s="933">
        <v>8</v>
      </c>
      <c r="DB410" s="934"/>
      <c r="DC410" s="934"/>
      <c r="DD410" s="934"/>
      <c r="DE410" s="934"/>
      <c r="DF410" s="934"/>
      <c r="DG410" s="934"/>
      <c r="DH410" s="934"/>
      <c r="DI410" s="934"/>
      <c r="DJ410" s="934"/>
      <c r="DK410" s="935"/>
      <c r="DL410" s="933">
        <v>9</v>
      </c>
      <c r="DM410" s="934"/>
      <c r="DN410" s="934"/>
      <c r="DO410" s="934"/>
      <c r="DP410" s="934"/>
      <c r="DQ410" s="934"/>
      <c r="DR410" s="935"/>
      <c r="DS410" s="933">
        <v>10</v>
      </c>
      <c r="DT410" s="934"/>
      <c r="DU410" s="934"/>
      <c r="DV410" s="934"/>
      <c r="DW410" s="934"/>
      <c r="DX410" s="934"/>
      <c r="DY410" s="934"/>
      <c r="DZ410" s="934"/>
      <c r="EA410" s="934"/>
      <c r="EB410" s="934"/>
      <c r="EC410" s="934"/>
      <c r="ED410" s="934"/>
      <c r="EE410" s="935"/>
      <c r="EF410" s="933">
        <v>11</v>
      </c>
      <c r="EG410" s="934"/>
      <c r="EH410" s="934"/>
      <c r="EI410" s="934"/>
      <c r="EJ410" s="934"/>
      <c r="EK410" s="934"/>
      <c r="EL410" s="934"/>
      <c r="EM410" s="934"/>
      <c r="EN410" s="934"/>
      <c r="EO410" s="934"/>
      <c r="EP410" s="934"/>
      <c r="EQ410" s="934"/>
      <c r="ER410" s="935"/>
      <c r="ES410" s="933">
        <v>12</v>
      </c>
      <c r="ET410" s="934"/>
      <c r="EU410" s="934"/>
      <c r="EV410" s="934"/>
      <c r="EW410" s="934"/>
      <c r="EX410" s="934"/>
      <c r="EY410" s="934"/>
      <c r="EZ410" s="934"/>
      <c r="FA410" s="934"/>
      <c r="FB410" s="934"/>
      <c r="FC410" s="934"/>
      <c r="FD410" s="934"/>
      <c r="FE410" s="935"/>
      <c r="FF410" s="182">
        <v>13</v>
      </c>
      <c r="FG410" s="182">
        <v>14</v>
      </c>
    </row>
    <row r="411" spans="1:163" x14ac:dyDescent="0.25">
      <c r="A411" s="901"/>
      <c r="B411" s="901"/>
      <c r="C411" s="901"/>
      <c r="D411" s="901"/>
      <c r="E411" s="901"/>
      <c r="F411" s="901"/>
      <c r="G411" s="901"/>
      <c r="H411" s="901"/>
      <c r="I411" s="901"/>
      <c r="J411" s="901"/>
      <c r="K411" s="901"/>
      <c r="L411" s="901"/>
      <c r="M411" s="901"/>
      <c r="N411" s="901"/>
      <c r="O411" s="854"/>
      <c r="P411" s="854"/>
      <c r="Q411" s="854"/>
      <c r="R411" s="854"/>
      <c r="S411" s="854"/>
      <c r="T411" s="854"/>
      <c r="U411" s="854"/>
      <c r="V411" s="854"/>
      <c r="W411" s="854"/>
      <c r="X411" s="854"/>
      <c r="Y411" s="854"/>
      <c r="Z411" s="854"/>
      <c r="AA411" s="854"/>
      <c r="AB411" s="854"/>
      <c r="AC411" s="854"/>
      <c r="AD411" s="854"/>
      <c r="AE411" s="854"/>
      <c r="AF411" s="854"/>
      <c r="AG411" s="854"/>
      <c r="AH411" s="854"/>
      <c r="AI411" s="854"/>
      <c r="AJ411" s="854"/>
      <c r="AK411" s="854"/>
      <c r="AL411" s="854"/>
      <c r="AM411" s="854"/>
      <c r="AN411" s="854"/>
      <c r="AO411" s="854"/>
      <c r="AP411" s="854"/>
      <c r="AQ411" s="854"/>
      <c r="AR411" s="854"/>
      <c r="AS411" s="854"/>
      <c r="AT411" s="854"/>
      <c r="AU411" s="854"/>
      <c r="AV411" s="854"/>
      <c r="AW411" s="854"/>
      <c r="AX411" s="854"/>
      <c r="AY411" s="854"/>
      <c r="AZ411" s="854"/>
      <c r="BA411" s="854"/>
      <c r="BB411" s="854"/>
      <c r="BC411" s="854"/>
      <c r="BD411" s="854"/>
      <c r="BE411" s="854"/>
      <c r="BF411" s="854"/>
      <c r="BG411" s="854"/>
      <c r="BH411" s="854"/>
      <c r="BI411" s="854"/>
      <c r="BJ411" s="854"/>
      <c r="BK411" s="854"/>
      <c r="BL411" s="854"/>
      <c r="BM411" s="854"/>
      <c r="BN411" s="854"/>
      <c r="BO411" s="854"/>
      <c r="BP411" s="854"/>
      <c r="BQ411" s="854"/>
      <c r="BR411" s="854"/>
      <c r="BS411" s="854"/>
      <c r="BT411" s="854"/>
      <c r="BU411" s="854"/>
      <c r="BV411" s="854"/>
      <c r="BW411" s="854"/>
      <c r="BX411" s="854"/>
      <c r="BY411" s="854"/>
      <c r="BZ411" s="854"/>
      <c r="CA411" s="854"/>
      <c r="CB411" s="854"/>
      <c r="CC411" s="854"/>
      <c r="CD411" s="854"/>
      <c r="CE411" s="854"/>
      <c r="CF411" s="854"/>
      <c r="CG411" s="854"/>
      <c r="CH411" s="854"/>
      <c r="CI411" s="854"/>
      <c r="CJ411" s="854"/>
      <c r="CK411" s="854"/>
      <c r="CL411" s="1003"/>
      <c r="CM411" s="1004"/>
      <c r="CN411" s="1004"/>
      <c r="CO411" s="1004"/>
      <c r="CP411" s="1004"/>
      <c r="CQ411" s="1004"/>
      <c r="CR411" s="1004"/>
      <c r="CS411" s="1004"/>
      <c r="CT411" s="1004"/>
      <c r="CU411" s="1004"/>
      <c r="CV411" s="1004"/>
      <c r="CW411" s="1004"/>
      <c r="CX411" s="1004"/>
      <c r="CY411" s="1004"/>
      <c r="CZ411" s="1005"/>
      <c r="DA411" s="945"/>
      <c r="DB411" s="946"/>
      <c r="DC411" s="946"/>
      <c r="DD411" s="946"/>
      <c r="DE411" s="946"/>
      <c r="DF411" s="946"/>
      <c r="DG411" s="946"/>
      <c r="DH411" s="946"/>
      <c r="DI411" s="946"/>
      <c r="DJ411" s="946"/>
      <c r="DK411" s="947"/>
      <c r="DL411" s="1006"/>
      <c r="DM411" s="1007"/>
      <c r="DN411" s="1007"/>
      <c r="DO411" s="1007"/>
      <c r="DP411" s="1007"/>
      <c r="DQ411" s="1007"/>
      <c r="DR411" s="1008"/>
      <c r="DS411" s="1144"/>
      <c r="DT411" s="1145"/>
      <c r="DU411" s="1145"/>
      <c r="DV411" s="1145"/>
      <c r="DW411" s="1145"/>
      <c r="DX411" s="1145"/>
      <c r="DY411" s="1145"/>
      <c r="DZ411" s="1145"/>
      <c r="EA411" s="1145"/>
      <c r="EB411" s="1145"/>
      <c r="EC411" s="1145"/>
      <c r="ED411" s="1145"/>
      <c r="EE411" s="1146"/>
      <c r="EF411" s="1144"/>
      <c r="EG411" s="1145"/>
      <c r="EH411" s="1145"/>
      <c r="EI411" s="1145"/>
      <c r="EJ411" s="1145"/>
      <c r="EK411" s="1145"/>
      <c r="EL411" s="1145"/>
      <c r="EM411" s="1145"/>
      <c r="EN411" s="1145"/>
      <c r="EO411" s="1145"/>
      <c r="EP411" s="1145"/>
      <c r="EQ411" s="1145"/>
      <c r="ER411" s="1146"/>
      <c r="ES411" s="1144"/>
      <c r="ET411" s="1145"/>
      <c r="EU411" s="1145"/>
      <c r="EV411" s="1145"/>
      <c r="EW411" s="1145"/>
      <c r="EX411" s="1145"/>
      <c r="EY411" s="1145"/>
      <c r="EZ411" s="1145"/>
      <c r="FA411" s="1145"/>
      <c r="FB411" s="1145"/>
      <c r="FC411" s="1145"/>
      <c r="FD411" s="1145"/>
      <c r="FE411" s="1146"/>
      <c r="FF411" s="163"/>
      <c r="FG411" s="163"/>
    </row>
    <row r="412" spans="1:163" ht="15.75" x14ac:dyDescent="0.25">
      <c r="A412" s="264"/>
      <c r="B412" s="264"/>
      <c r="C412" s="264"/>
      <c r="D412" s="264"/>
      <c r="E412" s="264"/>
      <c r="F412" s="264"/>
      <c r="G412" s="264"/>
      <c r="H412" s="264"/>
      <c r="I412" s="264"/>
      <c r="J412" s="264"/>
      <c r="K412" s="264"/>
      <c r="L412" s="264"/>
      <c r="M412" s="264"/>
      <c r="N412" s="264"/>
      <c r="O412" s="264"/>
      <c r="P412" s="264"/>
      <c r="Q412" s="264"/>
      <c r="R412" s="264"/>
      <c r="S412" s="264"/>
      <c r="T412" s="264"/>
      <c r="U412" s="264"/>
      <c r="V412" s="264"/>
      <c r="W412" s="264"/>
      <c r="X412" s="264"/>
      <c r="Y412" s="264"/>
      <c r="Z412" s="264"/>
      <c r="AA412" s="264"/>
      <c r="AB412" s="264"/>
      <c r="AC412" s="264"/>
      <c r="AD412" s="264"/>
      <c r="AE412" s="264"/>
      <c r="AF412" s="264"/>
      <c r="AG412" s="264"/>
      <c r="AH412" s="264"/>
      <c r="AI412" s="264"/>
      <c r="AJ412" s="264"/>
      <c r="AK412" s="264"/>
      <c r="AL412" s="264"/>
      <c r="AM412" s="264"/>
      <c r="AN412" s="264"/>
      <c r="AO412" s="264"/>
      <c r="AP412" s="264"/>
      <c r="AQ412" s="264"/>
      <c r="AR412" s="264"/>
      <c r="AS412" s="264"/>
      <c r="AT412" s="264"/>
      <c r="AU412" s="264"/>
      <c r="AV412" s="264"/>
      <c r="AW412" s="264"/>
      <c r="AX412" s="264"/>
      <c r="AY412" s="264"/>
      <c r="AZ412" s="264"/>
      <c r="BA412" s="264"/>
      <c r="BB412" s="264"/>
      <c r="BC412" s="264"/>
      <c r="BD412" s="264"/>
      <c r="BE412" s="264"/>
      <c r="BF412" s="264"/>
      <c r="BG412" s="264"/>
      <c r="BH412" s="264"/>
      <c r="BI412" s="264"/>
      <c r="BJ412" s="264"/>
      <c r="BK412" s="264"/>
      <c r="BL412" s="264"/>
      <c r="BM412" s="264"/>
      <c r="BN412" s="264"/>
      <c r="BO412" s="264"/>
      <c r="BP412" s="264"/>
      <c r="BQ412" s="264"/>
      <c r="BR412" s="264"/>
      <c r="BS412" s="264"/>
      <c r="BT412" s="264"/>
      <c r="BU412" s="264"/>
      <c r="BV412" s="264"/>
      <c r="BW412" s="264"/>
      <c r="BX412" s="264"/>
      <c r="BY412" s="264"/>
      <c r="BZ412" s="264"/>
      <c r="CA412" s="264"/>
      <c r="CB412" s="264"/>
      <c r="CC412" s="264"/>
      <c r="CD412" s="264"/>
      <c r="CE412" s="264"/>
      <c r="CF412" s="264"/>
      <c r="CG412" s="264"/>
      <c r="CH412" s="264"/>
      <c r="CI412" s="264"/>
      <c r="CJ412" s="264"/>
      <c r="CK412" s="264"/>
      <c r="CL412" s="264"/>
      <c r="CM412" s="264"/>
      <c r="CN412" s="264"/>
      <c r="CO412" s="264"/>
      <c r="CP412" s="264"/>
      <c r="CQ412" s="264"/>
      <c r="CR412" s="264"/>
      <c r="CS412" s="264"/>
      <c r="CT412" s="264"/>
      <c r="CU412" s="264"/>
      <c r="CV412" s="264"/>
      <c r="CW412" s="264"/>
      <c r="CX412" s="264"/>
      <c r="CY412" s="264"/>
      <c r="CZ412" s="264"/>
      <c r="DA412" s="264"/>
      <c r="DB412" s="264"/>
      <c r="DC412" s="264"/>
      <c r="DD412" s="264"/>
      <c r="DE412" s="264"/>
      <c r="DF412" s="264"/>
      <c r="DG412" s="264"/>
      <c r="DH412" s="264"/>
      <c r="DI412" s="264"/>
      <c r="DJ412" s="264"/>
      <c r="DK412" s="264"/>
      <c r="DL412" s="264"/>
      <c r="DM412" s="264"/>
      <c r="DN412" s="264"/>
      <c r="DO412" s="264"/>
      <c r="DP412" s="264"/>
      <c r="DQ412" s="264"/>
      <c r="DR412" s="264"/>
      <c r="DS412" s="264"/>
      <c r="DT412" s="264"/>
      <c r="DU412" s="264"/>
      <c r="DV412" s="264"/>
      <c r="DW412" s="264"/>
      <c r="DX412" s="264"/>
      <c r="DY412" s="264"/>
      <c r="DZ412" s="264"/>
      <c r="EA412" s="264"/>
      <c r="EB412" s="264"/>
      <c r="EC412" s="264"/>
      <c r="ED412" s="264"/>
      <c r="EE412" s="264"/>
      <c r="EF412" s="264"/>
      <c r="EG412" s="264"/>
      <c r="EH412" s="264"/>
      <c r="EI412" s="264"/>
      <c r="EJ412" s="264"/>
      <c r="EK412" s="264"/>
      <c r="EL412" s="264"/>
      <c r="EM412" s="264"/>
      <c r="EN412" s="264"/>
      <c r="EO412" s="264"/>
      <c r="EP412" s="264"/>
      <c r="EQ412" s="264"/>
      <c r="ER412" s="264"/>
      <c r="ES412" s="264"/>
      <c r="ET412" s="264"/>
      <c r="EU412" s="264"/>
      <c r="EV412" s="264"/>
      <c r="EW412" s="264"/>
      <c r="EX412" s="264"/>
      <c r="EY412" s="264"/>
      <c r="EZ412" s="264"/>
      <c r="FA412" s="264"/>
      <c r="FB412" s="264"/>
      <c r="FC412" s="264"/>
      <c r="FD412" s="264"/>
      <c r="FE412" s="264"/>
      <c r="FF412" s="254"/>
      <c r="FG412" s="254"/>
    </row>
    <row r="413" spans="1:163" ht="15.75" x14ac:dyDescent="0.25">
      <c r="A413" s="264"/>
      <c r="B413" s="264"/>
      <c r="C413" s="264"/>
      <c r="D413" s="264"/>
      <c r="E413" s="264"/>
      <c r="F413" s="264"/>
      <c r="G413" s="264"/>
      <c r="H413" s="264"/>
      <c r="I413" s="264"/>
      <c r="J413" s="264"/>
      <c r="K413" s="264"/>
      <c r="L413" s="264"/>
      <c r="M413" s="264"/>
      <c r="N413" s="264"/>
      <c r="O413" s="264"/>
      <c r="P413" s="264"/>
      <c r="Q413" s="264"/>
      <c r="R413" s="264"/>
      <c r="S413" s="264"/>
      <c r="T413" s="264"/>
      <c r="U413" s="264"/>
      <c r="V413" s="264"/>
      <c r="W413" s="264"/>
      <c r="X413" s="264"/>
      <c r="Y413" s="264"/>
      <c r="Z413" s="264"/>
      <c r="AA413" s="264"/>
      <c r="AB413" s="264"/>
      <c r="AC413" s="264"/>
      <c r="AD413" s="264"/>
      <c r="AE413" s="264"/>
      <c r="AF413" s="264"/>
      <c r="AG413" s="264"/>
      <c r="AH413" s="264"/>
      <c r="AI413" s="264"/>
      <c r="AJ413" s="264"/>
      <c r="AK413" s="264"/>
      <c r="AL413" s="264"/>
      <c r="AM413" s="264"/>
      <c r="AN413" s="264"/>
      <c r="AO413" s="264"/>
      <c r="AP413" s="264"/>
      <c r="AQ413" s="264"/>
      <c r="AR413" s="264"/>
      <c r="AS413" s="264"/>
      <c r="AT413" s="264"/>
      <c r="AU413" s="264"/>
      <c r="AV413" s="264"/>
      <c r="AW413" s="264"/>
      <c r="AX413" s="264"/>
      <c r="AY413" s="264"/>
      <c r="AZ413" s="264"/>
      <c r="BA413" s="264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264"/>
      <c r="BX413" s="264"/>
      <c r="BY413" s="264"/>
      <c r="BZ413" s="264"/>
      <c r="CA413" s="264"/>
      <c r="CB413" s="264"/>
      <c r="CC413" s="264"/>
      <c r="CD413" s="264"/>
      <c r="CE413" s="264"/>
      <c r="CF413" s="264"/>
      <c r="CG413" s="264"/>
      <c r="CH413" s="264"/>
      <c r="CI413" s="264"/>
      <c r="CJ413" s="264"/>
      <c r="CK413" s="264"/>
      <c r="CL413" s="264"/>
      <c r="CM413" s="264"/>
      <c r="CN413" s="264"/>
      <c r="CO413" s="264"/>
      <c r="CP413" s="264"/>
      <c r="CQ413" s="264"/>
      <c r="CR413" s="264"/>
      <c r="CS413" s="264"/>
      <c r="CT413" s="264"/>
      <c r="CU413" s="264"/>
      <c r="CV413" s="264"/>
      <c r="CW413" s="264"/>
      <c r="CX413" s="264"/>
      <c r="CY413" s="264"/>
      <c r="CZ413" s="264"/>
      <c r="DA413" s="264"/>
      <c r="DB413" s="264"/>
      <c r="DC413" s="264"/>
      <c r="DD413" s="264"/>
      <c r="DE413" s="264"/>
      <c r="DF413" s="264"/>
      <c r="DG413" s="264"/>
      <c r="DH413" s="264"/>
      <c r="DI413" s="264"/>
      <c r="DJ413" s="264"/>
      <c r="DK413" s="264"/>
      <c r="DL413" s="264"/>
      <c r="DM413" s="264"/>
      <c r="DN413" s="264"/>
      <c r="DO413" s="264"/>
      <c r="DP413" s="264"/>
      <c r="DQ413" s="264"/>
      <c r="DR413" s="264"/>
      <c r="DS413" s="264"/>
      <c r="DT413" s="264"/>
      <c r="DU413" s="264"/>
      <c r="DV413" s="264"/>
      <c r="DW413" s="264"/>
      <c r="DX413" s="264"/>
      <c r="DY413" s="264"/>
      <c r="DZ413" s="264"/>
      <c r="EA413" s="264"/>
      <c r="EB413" s="264"/>
      <c r="EC413" s="264"/>
      <c r="ED413" s="264"/>
      <c r="EE413" s="264"/>
      <c r="EF413" s="264"/>
      <c r="EG413" s="264"/>
      <c r="EH413" s="264"/>
      <c r="EI413" s="264"/>
      <c r="EJ413" s="264"/>
      <c r="EK413" s="264"/>
      <c r="EL413" s="264"/>
      <c r="EM413" s="264"/>
      <c r="EN413" s="264"/>
      <c r="EO413" s="264"/>
      <c r="EP413" s="264"/>
      <c r="EQ413" s="264"/>
      <c r="ER413" s="264"/>
      <c r="ES413" s="264"/>
      <c r="ET413" s="264"/>
      <c r="EU413" s="264"/>
      <c r="EV413" s="264"/>
      <c r="EW413" s="264"/>
      <c r="EX413" s="264"/>
      <c r="EY413" s="264"/>
      <c r="EZ413" s="264"/>
      <c r="FA413" s="264"/>
      <c r="FB413" s="264"/>
      <c r="FC413" s="264"/>
      <c r="FD413" s="264"/>
      <c r="FE413" s="264"/>
      <c r="FF413" s="254"/>
      <c r="FG413" s="254"/>
    </row>
    <row r="414" spans="1:163" ht="15.75" x14ac:dyDescent="0.25">
      <c r="A414" s="264" t="s">
        <v>68</v>
      </c>
      <c r="B414" s="264"/>
      <c r="C414" s="264"/>
      <c r="D414" s="264"/>
      <c r="E414" s="264"/>
      <c r="F414" s="264"/>
      <c r="G414" s="264"/>
      <c r="H414" s="264"/>
      <c r="I414" s="264"/>
      <c r="J414" s="264"/>
      <c r="K414" s="264"/>
      <c r="L414" s="264"/>
      <c r="M414" s="264"/>
      <c r="N414" s="264"/>
      <c r="O414" s="264"/>
      <c r="P414" s="264"/>
      <c r="Q414" s="264"/>
      <c r="R414" s="264"/>
      <c r="S414" s="264"/>
      <c r="T414" s="264"/>
      <c r="U414" s="264"/>
      <c r="V414" s="264"/>
      <c r="W414" s="264"/>
      <c r="X414" s="264"/>
      <c r="Y414" s="264"/>
      <c r="Z414" s="264"/>
      <c r="AA414" s="264"/>
      <c r="AB414" s="264"/>
      <c r="AC414" s="264"/>
      <c r="AD414" s="264"/>
      <c r="AE414" s="264"/>
      <c r="AF414" s="264"/>
      <c r="AG414" s="264"/>
      <c r="AH414" s="264"/>
      <c r="AI414" s="264"/>
      <c r="AJ414" s="264"/>
      <c r="AK414" s="264"/>
      <c r="AL414" s="264"/>
      <c r="AM414" s="264"/>
      <c r="AN414" s="264"/>
      <c r="AO414" s="264"/>
      <c r="AP414" s="264"/>
      <c r="AQ414" s="264"/>
      <c r="AR414" s="264"/>
      <c r="AS414" s="264"/>
      <c r="AT414" s="264"/>
      <c r="AU414" s="264"/>
      <c r="AV414" s="264"/>
      <c r="AW414" s="264"/>
      <c r="AX414" s="264"/>
      <c r="AY414" s="264"/>
      <c r="AZ414" s="264"/>
      <c r="BA414" s="264"/>
      <c r="BB414" s="264"/>
      <c r="BC414" s="264"/>
      <c r="BD414" s="264"/>
      <c r="BE414" s="264"/>
      <c r="BF414" s="264"/>
      <c r="BG414" s="264"/>
      <c r="BH414" s="264"/>
      <c r="BI414" s="264"/>
      <c r="BJ414" s="264"/>
      <c r="BK414" s="264"/>
      <c r="BL414" s="264"/>
      <c r="BM414" s="264"/>
      <c r="BN414" s="264"/>
      <c r="BO414" s="264"/>
      <c r="BP414" s="264"/>
      <c r="BQ414" s="264"/>
      <c r="BR414" s="264"/>
      <c r="BS414" s="264"/>
      <c r="BT414" s="264"/>
      <c r="BU414" s="264"/>
      <c r="BV414" s="264"/>
      <c r="BW414" s="264"/>
      <c r="BX414" s="264"/>
      <c r="BY414" s="264"/>
      <c r="BZ414" s="264"/>
      <c r="CA414" s="264"/>
      <c r="CB414" s="264"/>
      <c r="CC414" s="264"/>
      <c r="CD414" s="264"/>
      <c r="CE414" s="264"/>
      <c r="CF414" s="264"/>
      <c r="CG414" s="264"/>
      <c r="CH414" s="264"/>
      <c r="CI414" s="264"/>
      <c r="CJ414" s="264"/>
      <c r="CK414" s="264"/>
      <c r="CL414" s="264"/>
      <c r="CM414" s="264"/>
      <c r="CN414" s="264"/>
      <c r="CO414" s="264"/>
      <c r="CP414" s="264"/>
      <c r="CQ414" s="264"/>
      <c r="CR414" s="264"/>
      <c r="CS414" s="264"/>
      <c r="CT414" s="264"/>
      <c r="CU414" s="264"/>
      <c r="CV414" s="264"/>
      <c r="CW414" s="264"/>
      <c r="CX414" s="264"/>
      <c r="CY414" s="264"/>
      <c r="CZ414" s="264"/>
      <c r="DA414" s="264"/>
      <c r="DB414" s="264"/>
      <c r="DC414" s="264"/>
      <c r="DD414" s="264"/>
      <c r="DE414" s="264"/>
      <c r="DF414" s="264"/>
      <c r="DG414" s="264"/>
      <c r="DH414" s="264"/>
      <c r="DI414" s="264"/>
      <c r="DJ414" s="264"/>
      <c r="DK414" s="264"/>
      <c r="DL414" s="264"/>
      <c r="DM414" s="264"/>
      <c r="DN414" s="264"/>
      <c r="DO414" s="264"/>
      <c r="DP414" s="264"/>
      <c r="DQ414" s="264"/>
      <c r="DR414" s="264"/>
      <c r="DS414" s="264"/>
      <c r="DT414" s="264"/>
      <c r="DU414" s="264"/>
      <c r="DV414" s="264"/>
      <c r="DW414" s="264"/>
      <c r="DX414" s="264"/>
      <c r="DY414" s="264"/>
      <c r="DZ414" s="264"/>
      <c r="EA414" s="264"/>
      <c r="EB414" s="264"/>
      <c r="EC414" s="264"/>
      <c r="ED414" s="264"/>
      <c r="EE414" s="264"/>
      <c r="EF414" s="264"/>
      <c r="EG414" s="264"/>
      <c r="EH414" s="264"/>
      <c r="EI414" s="264"/>
      <c r="EJ414" s="264"/>
      <c r="EK414" s="264"/>
      <c r="EL414" s="264"/>
      <c r="EM414" s="264"/>
      <c r="EN414" s="264"/>
      <c r="EO414" s="264"/>
      <c r="EP414" s="264"/>
      <c r="EQ414" s="264"/>
      <c r="ER414" s="264"/>
      <c r="ES414" s="264"/>
      <c r="ET414" s="264"/>
      <c r="EU414" s="264"/>
      <c r="EV414" s="264"/>
      <c r="EW414" s="264"/>
      <c r="EX414" s="264"/>
      <c r="EY414" s="264"/>
      <c r="EZ414" s="264"/>
      <c r="FA414" s="264"/>
      <c r="FB414" s="264"/>
      <c r="FC414" s="264"/>
      <c r="FD414" s="264"/>
      <c r="FE414" s="264"/>
      <c r="FF414" s="254"/>
      <c r="FG414" s="254"/>
    </row>
    <row r="415" spans="1:163" ht="15.75" x14ac:dyDescent="0.25">
      <c r="A415" s="264"/>
      <c r="B415" s="264"/>
      <c r="C415" s="264"/>
      <c r="D415" s="264"/>
      <c r="E415" s="264"/>
      <c r="F415" s="264"/>
      <c r="G415" s="264"/>
      <c r="H415" s="264"/>
      <c r="I415" s="264"/>
      <c r="J415" s="264"/>
      <c r="K415" s="264"/>
      <c r="L415" s="264"/>
      <c r="M415" s="264"/>
      <c r="N415" s="264"/>
      <c r="O415" s="264"/>
      <c r="P415" s="264"/>
      <c r="Q415" s="264"/>
      <c r="R415" s="264"/>
      <c r="S415" s="264"/>
      <c r="T415" s="264"/>
      <c r="U415" s="264"/>
      <c r="V415" s="264"/>
      <c r="W415" s="264"/>
      <c r="X415" s="264"/>
      <c r="Y415" s="264"/>
      <c r="Z415" s="264"/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4"/>
      <c r="AM415" s="264"/>
      <c r="AN415" s="264"/>
      <c r="AO415" s="264"/>
      <c r="AP415" s="264"/>
      <c r="AQ415" s="264"/>
      <c r="AR415" s="264"/>
      <c r="AS415" s="264"/>
      <c r="AT415" s="264"/>
      <c r="AU415" s="264"/>
      <c r="AV415" s="264"/>
      <c r="AW415" s="264"/>
      <c r="AX415" s="264"/>
      <c r="AY415" s="264"/>
      <c r="AZ415" s="264"/>
      <c r="BA415" s="264"/>
      <c r="BB415" s="264"/>
      <c r="BC415" s="264"/>
      <c r="BD415" s="264"/>
      <c r="BE415" s="264"/>
      <c r="BF415" s="264"/>
      <c r="BG415" s="264"/>
      <c r="BH415" s="264"/>
      <c r="BI415" s="264"/>
      <c r="BJ415" s="264"/>
      <c r="BK415" s="264"/>
      <c r="BL415" s="264"/>
      <c r="BM415" s="264"/>
      <c r="BN415" s="264"/>
      <c r="BO415" s="264"/>
      <c r="BP415" s="264"/>
      <c r="BQ415" s="264"/>
      <c r="BR415" s="264"/>
      <c r="BS415" s="264"/>
      <c r="BT415" s="264"/>
      <c r="BU415" s="264"/>
      <c r="BV415" s="264"/>
      <c r="BW415" s="264"/>
      <c r="BX415" s="264"/>
      <c r="BY415" s="264"/>
      <c r="BZ415" s="264"/>
      <c r="CA415" s="264"/>
      <c r="CB415" s="264"/>
      <c r="CC415" s="264"/>
      <c r="CD415" s="264"/>
      <c r="CE415" s="264"/>
      <c r="CF415" s="264"/>
      <c r="CG415" s="264"/>
      <c r="CH415" s="264"/>
      <c r="CI415" s="264"/>
      <c r="CJ415" s="264"/>
      <c r="CK415" s="264"/>
      <c r="CL415" s="264"/>
      <c r="CM415" s="264"/>
      <c r="CN415" s="264"/>
      <c r="CO415" s="264"/>
      <c r="CP415" s="264"/>
      <c r="CQ415" s="264"/>
      <c r="CR415" s="264"/>
      <c r="CS415" s="264"/>
      <c r="CT415" s="264"/>
      <c r="CU415" s="264"/>
      <c r="CV415" s="264"/>
      <c r="CW415" s="264"/>
      <c r="CX415" s="264"/>
      <c r="CY415" s="264"/>
      <c r="CZ415" s="264"/>
      <c r="DA415" s="264"/>
      <c r="DB415" s="264"/>
      <c r="DC415" s="264"/>
      <c r="DD415" s="264"/>
      <c r="DE415" s="264"/>
      <c r="DF415" s="264"/>
      <c r="DG415" s="264"/>
      <c r="DH415" s="264"/>
      <c r="DI415" s="264"/>
      <c r="DJ415" s="264"/>
      <c r="DK415" s="264"/>
      <c r="DL415" s="264"/>
      <c r="DM415" s="264"/>
      <c r="DN415" s="264"/>
      <c r="DO415" s="264"/>
      <c r="DP415" s="264"/>
      <c r="DQ415" s="264"/>
      <c r="DR415" s="264"/>
      <c r="DS415" s="264"/>
      <c r="DT415" s="264"/>
      <c r="DU415" s="264"/>
      <c r="DV415" s="264"/>
      <c r="DW415" s="264"/>
      <c r="DX415" s="264"/>
      <c r="DY415" s="264"/>
      <c r="DZ415" s="264"/>
      <c r="EA415" s="264"/>
      <c r="EB415" s="264"/>
      <c r="EC415" s="264"/>
      <c r="ED415" s="264"/>
      <c r="EE415" s="264"/>
      <c r="EF415" s="264"/>
      <c r="EG415" s="264"/>
      <c r="EH415" s="264"/>
      <c r="EI415" s="264"/>
      <c r="EJ415" s="264"/>
      <c r="EK415" s="264"/>
      <c r="EL415" s="264"/>
      <c r="EM415" s="264"/>
      <c r="EN415" s="264"/>
      <c r="EO415" s="264"/>
      <c r="EP415" s="264"/>
      <c r="EQ415" s="264"/>
      <c r="ER415" s="264"/>
      <c r="ES415" s="264"/>
      <c r="ET415" s="264"/>
      <c r="EU415" s="264"/>
      <c r="EV415" s="264"/>
      <c r="EW415" s="264"/>
      <c r="EX415" s="264"/>
      <c r="EY415" s="264"/>
      <c r="EZ415" s="264"/>
      <c r="FA415" s="264"/>
      <c r="FB415" s="264"/>
      <c r="FC415" s="264"/>
      <c r="FD415" s="264"/>
      <c r="FE415" s="264"/>
      <c r="FF415" s="254"/>
      <c r="FG415" s="254"/>
    </row>
    <row r="416" spans="1:163" ht="35.25" customHeight="1" x14ac:dyDescent="0.25">
      <c r="A416" s="936" t="s">
        <v>20</v>
      </c>
      <c r="B416" s="937"/>
      <c r="C416" s="937"/>
      <c r="D416" s="937"/>
      <c r="E416" s="937"/>
      <c r="F416" s="937"/>
      <c r="G416" s="937"/>
      <c r="H416" s="937"/>
      <c r="I416" s="937"/>
      <c r="J416" s="937"/>
      <c r="K416" s="937"/>
      <c r="L416" s="937"/>
      <c r="M416" s="937"/>
      <c r="N416" s="938"/>
      <c r="O416" s="936" t="s">
        <v>64</v>
      </c>
      <c r="P416" s="937"/>
      <c r="Q416" s="937"/>
      <c r="R416" s="937"/>
      <c r="S416" s="937"/>
      <c r="T416" s="937"/>
      <c r="U416" s="937"/>
      <c r="V416" s="937"/>
      <c r="W416" s="937"/>
      <c r="X416" s="937"/>
      <c r="Y416" s="937"/>
      <c r="Z416" s="937"/>
      <c r="AA416" s="937"/>
      <c r="AB416" s="937"/>
      <c r="AC416" s="937"/>
      <c r="AD416" s="937"/>
      <c r="AE416" s="937"/>
      <c r="AF416" s="937"/>
      <c r="AG416" s="937"/>
      <c r="AH416" s="937"/>
      <c r="AI416" s="937"/>
      <c r="AJ416" s="937"/>
      <c r="AK416" s="937"/>
      <c r="AL416" s="937"/>
      <c r="AM416" s="937"/>
      <c r="AN416" s="937"/>
      <c r="AO416" s="937"/>
      <c r="AP416" s="937"/>
      <c r="AQ416" s="937"/>
      <c r="AR416" s="937"/>
      <c r="AS416" s="937"/>
      <c r="AT416" s="937"/>
      <c r="AU416" s="937"/>
      <c r="AV416" s="937"/>
      <c r="AW416" s="937"/>
      <c r="AX416" s="937"/>
      <c r="AY416" s="937"/>
      <c r="AZ416" s="937"/>
      <c r="BA416" s="937"/>
      <c r="BB416" s="937"/>
      <c r="BC416" s="937"/>
      <c r="BD416" s="938"/>
      <c r="BE416" s="936" t="s">
        <v>65</v>
      </c>
      <c r="BF416" s="937"/>
      <c r="BG416" s="937"/>
      <c r="BH416" s="937"/>
      <c r="BI416" s="937"/>
      <c r="BJ416" s="937"/>
      <c r="BK416" s="937"/>
      <c r="BL416" s="937"/>
      <c r="BM416" s="937"/>
      <c r="BN416" s="937"/>
      <c r="BO416" s="937"/>
      <c r="BP416" s="937"/>
      <c r="BQ416" s="937"/>
      <c r="BR416" s="937"/>
      <c r="BS416" s="937"/>
      <c r="BT416" s="937"/>
      <c r="BU416" s="937"/>
      <c r="BV416" s="937"/>
      <c r="BW416" s="937"/>
      <c r="BX416" s="937"/>
      <c r="BY416" s="937"/>
      <c r="BZ416" s="937"/>
      <c r="CA416" s="937"/>
      <c r="CB416" s="937"/>
      <c r="CC416" s="937"/>
      <c r="CD416" s="937"/>
      <c r="CE416" s="937"/>
      <c r="CF416" s="938"/>
      <c r="CG416" s="834" t="s">
        <v>69</v>
      </c>
      <c r="CH416" s="835"/>
      <c r="CI416" s="835"/>
      <c r="CJ416" s="835"/>
      <c r="CK416" s="835"/>
      <c r="CL416" s="835"/>
      <c r="CM416" s="835"/>
      <c r="CN416" s="835"/>
      <c r="CO416" s="835"/>
      <c r="CP416" s="835"/>
      <c r="CQ416" s="835"/>
      <c r="CR416" s="835"/>
      <c r="CS416" s="835"/>
      <c r="CT416" s="835"/>
      <c r="CU416" s="835"/>
      <c r="CV416" s="835"/>
      <c r="CW416" s="835"/>
      <c r="CX416" s="835"/>
      <c r="CY416" s="835"/>
      <c r="CZ416" s="835"/>
      <c r="DA416" s="835"/>
      <c r="DB416" s="835"/>
      <c r="DC416" s="835"/>
      <c r="DD416" s="835"/>
      <c r="DE416" s="835"/>
      <c r="DF416" s="835"/>
      <c r="DG416" s="835"/>
      <c r="DH416" s="835"/>
      <c r="DI416" s="835"/>
      <c r="DJ416" s="835"/>
      <c r="DK416" s="835"/>
      <c r="DL416" s="835"/>
      <c r="DM416" s="835"/>
      <c r="DN416" s="835"/>
      <c r="DO416" s="835"/>
      <c r="DP416" s="835"/>
      <c r="DQ416" s="835"/>
      <c r="DR416" s="835"/>
      <c r="DS416" s="835"/>
      <c r="DT416" s="835"/>
      <c r="DU416" s="836"/>
      <c r="DV416" s="834" t="s">
        <v>70</v>
      </c>
      <c r="DW416" s="835"/>
      <c r="DX416" s="835"/>
      <c r="DY416" s="835"/>
      <c r="DZ416" s="835"/>
      <c r="EA416" s="835"/>
      <c r="EB416" s="835"/>
      <c r="EC416" s="835"/>
      <c r="ED416" s="835"/>
      <c r="EE416" s="835"/>
      <c r="EF416" s="835"/>
      <c r="EG416" s="835"/>
      <c r="EH416" s="835"/>
      <c r="EI416" s="835"/>
      <c r="EJ416" s="835"/>
      <c r="EK416" s="835"/>
      <c r="EL416" s="835"/>
      <c r="EM416" s="835"/>
      <c r="EN416" s="835"/>
      <c r="EO416" s="835"/>
      <c r="EP416" s="835"/>
      <c r="EQ416" s="835"/>
      <c r="ER416" s="835"/>
      <c r="ES416" s="835"/>
      <c r="ET416" s="835"/>
      <c r="EU416" s="835"/>
      <c r="EV416" s="835"/>
      <c r="EW416" s="835"/>
      <c r="EX416" s="835"/>
      <c r="EY416" s="835"/>
      <c r="EZ416" s="835"/>
      <c r="FA416" s="835"/>
      <c r="FB416" s="835"/>
      <c r="FC416" s="835"/>
      <c r="FD416" s="835"/>
      <c r="FE416" s="836"/>
      <c r="FF416" s="1049" t="s">
        <v>219</v>
      </c>
      <c r="FG416" s="1049"/>
    </row>
    <row r="417" spans="1:163" x14ac:dyDescent="0.25">
      <c r="A417" s="939"/>
      <c r="B417" s="940"/>
      <c r="C417" s="940"/>
      <c r="D417" s="940"/>
      <c r="E417" s="940"/>
      <c r="F417" s="940"/>
      <c r="G417" s="940"/>
      <c r="H417" s="940"/>
      <c r="I417" s="940"/>
      <c r="J417" s="940"/>
      <c r="K417" s="940"/>
      <c r="L417" s="940"/>
      <c r="M417" s="940"/>
      <c r="N417" s="941"/>
      <c r="O417" s="939"/>
      <c r="P417" s="940"/>
      <c r="Q417" s="940"/>
      <c r="R417" s="940"/>
      <c r="S417" s="940"/>
      <c r="T417" s="940"/>
      <c r="U417" s="940"/>
      <c r="V417" s="940"/>
      <c r="W417" s="940"/>
      <c r="X417" s="940"/>
      <c r="Y417" s="940"/>
      <c r="Z417" s="940"/>
      <c r="AA417" s="940"/>
      <c r="AB417" s="940"/>
      <c r="AC417" s="940"/>
      <c r="AD417" s="940"/>
      <c r="AE417" s="940"/>
      <c r="AF417" s="940"/>
      <c r="AG417" s="940"/>
      <c r="AH417" s="940"/>
      <c r="AI417" s="940"/>
      <c r="AJ417" s="940"/>
      <c r="AK417" s="940"/>
      <c r="AL417" s="940"/>
      <c r="AM417" s="940"/>
      <c r="AN417" s="940"/>
      <c r="AO417" s="940"/>
      <c r="AP417" s="940"/>
      <c r="AQ417" s="940"/>
      <c r="AR417" s="940"/>
      <c r="AS417" s="940"/>
      <c r="AT417" s="940"/>
      <c r="AU417" s="940"/>
      <c r="AV417" s="940"/>
      <c r="AW417" s="940"/>
      <c r="AX417" s="940"/>
      <c r="AY417" s="940"/>
      <c r="AZ417" s="940"/>
      <c r="BA417" s="940"/>
      <c r="BB417" s="940"/>
      <c r="BC417" s="940"/>
      <c r="BD417" s="941"/>
      <c r="BE417" s="939"/>
      <c r="BF417" s="940"/>
      <c r="BG417" s="940"/>
      <c r="BH417" s="940"/>
      <c r="BI417" s="940"/>
      <c r="BJ417" s="940"/>
      <c r="BK417" s="940"/>
      <c r="BL417" s="940"/>
      <c r="BM417" s="940"/>
      <c r="BN417" s="940"/>
      <c r="BO417" s="940"/>
      <c r="BP417" s="940"/>
      <c r="BQ417" s="940"/>
      <c r="BR417" s="940"/>
      <c r="BS417" s="940"/>
      <c r="BT417" s="940"/>
      <c r="BU417" s="940"/>
      <c r="BV417" s="940"/>
      <c r="BW417" s="940"/>
      <c r="BX417" s="940"/>
      <c r="BY417" s="940"/>
      <c r="BZ417" s="940"/>
      <c r="CA417" s="940"/>
      <c r="CB417" s="940"/>
      <c r="CC417" s="940"/>
      <c r="CD417" s="940"/>
      <c r="CE417" s="940"/>
      <c r="CF417" s="941"/>
      <c r="CG417" s="936" t="s">
        <v>38</v>
      </c>
      <c r="CH417" s="937"/>
      <c r="CI417" s="937"/>
      <c r="CJ417" s="937"/>
      <c r="CK417" s="937"/>
      <c r="CL417" s="937"/>
      <c r="CM417" s="937"/>
      <c r="CN417" s="937"/>
      <c r="CO417" s="937"/>
      <c r="CP417" s="937"/>
      <c r="CQ417" s="938"/>
      <c r="CR417" s="936" t="s">
        <v>213</v>
      </c>
      <c r="CS417" s="937"/>
      <c r="CT417" s="937"/>
      <c r="CU417" s="937"/>
      <c r="CV417" s="937"/>
      <c r="CW417" s="937"/>
      <c r="CX417" s="937"/>
      <c r="CY417" s="937"/>
      <c r="CZ417" s="937"/>
      <c r="DA417" s="937"/>
      <c r="DB417" s="937"/>
      <c r="DC417" s="937"/>
      <c r="DD417" s="937"/>
      <c r="DE417" s="937"/>
      <c r="DF417" s="937"/>
      <c r="DG417" s="937"/>
      <c r="DH417" s="937"/>
      <c r="DI417" s="938"/>
      <c r="DJ417" s="936" t="s">
        <v>71</v>
      </c>
      <c r="DK417" s="937"/>
      <c r="DL417" s="937"/>
      <c r="DM417" s="937"/>
      <c r="DN417" s="937"/>
      <c r="DO417" s="937"/>
      <c r="DP417" s="937"/>
      <c r="DQ417" s="937"/>
      <c r="DR417" s="937"/>
      <c r="DS417" s="937"/>
      <c r="DT417" s="937"/>
      <c r="DU417" s="938"/>
      <c r="DV417" s="1001">
        <v>20</v>
      </c>
      <c r="DW417" s="1002"/>
      <c r="DX417" s="1002"/>
      <c r="DY417" s="1002"/>
      <c r="DZ417" s="997" t="s">
        <v>258</v>
      </c>
      <c r="EA417" s="997"/>
      <c r="EB417" s="997"/>
      <c r="EC417" s="998" t="s">
        <v>26</v>
      </c>
      <c r="ED417" s="998"/>
      <c r="EE417" s="998"/>
      <c r="EF417" s="998"/>
      <c r="EG417" s="999"/>
      <c r="EH417" s="1001">
        <v>20</v>
      </c>
      <c r="EI417" s="1002"/>
      <c r="EJ417" s="1002"/>
      <c r="EK417" s="1002"/>
      <c r="EL417" s="997">
        <v>22</v>
      </c>
      <c r="EM417" s="997"/>
      <c r="EN417" s="997"/>
      <c r="EO417" s="998" t="s">
        <v>26</v>
      </c>
      <c r="EP417" s="998"/>
      <c r="EQ417" s="998"/>
      <c r="ER417" s="998"/>
      <c r="ES417" s="999"/>
      <c r="ET417" s="1001">
        <v>20</v>
      </c>
      <c r="EU417" s="1002"/>
      <c r="EV417" s="1002"/>
      <c r="EW417" s="1002"/>
      <c r="EX417" s="997">
        <v>23</v>
      </c>
      <c r="EY417" s="997"/>
      <c r="EZ417" s="997"/>
      <c r="FA417" s="998" t="s">
        <v>26</v>
      </c>
      <c r="FB417" s="998"/>
      <c r="FC417" s="998"/>
      <c r="FD417" s="998"/>
      <c r="FE417" s="999"/>
      <c r="FF417" s="1049"/>
      <c r="FG417" s="1049"/>
    </row>
    <row r="418" spans="1:163" x14ac:dyDescent="0.25">
      <c r="A418" s="939"/>
      <c r="B418" s="940"/>
      <c r="C418" s="940"/>
      <c r="D418" s="940"/>
      <c r="E418" s="940"/>
      <c r="F418" s="940"/>
      <c r="G418" s="940"/>
      <c r="H418" s="940"/>
      <c r="I418" s="940"/>
      <c r="J418" s="940"/>
      <c r="K418" s="940"/>
      <c r="L418" s="940"/>
      <c r="M418" s="940"/>
      <c r="N418" s="941"/>
      <c r="O418" s="942"/>
      <c r="P418" s="943"/>
      <c r="Q418" s="943"/>
      <c r="R418" s="943"/>
      <c r="S418" s="943"/>
      <c r="T418" s="943"/>
      <c r="U418" s="943"/>
      <c r="V418" s="943"/>
      <c r="W418" s="943"/>
      <c r="X418" s="943"/>
      <c r="Y418" s="943"/>
      <c r="Z418" s="943"/>
      <c r="AA418" s="943"/>
      <c r="AB418" s="943"/>
      <c r="AC418" s="943"/>
      <c r="AD418" s="943"/>
      <c r="AE418" s="943"/>
      <c r="AF418" s="943"/>
      <c r="AG418" s="943"/>
      <c r="AH418" s="943"/>
      <c r="AI418" s="943"/>
      <c r="AJ418" s="943"/>
      <c r="AK418" s="943"/>
      <c r="AL418" s="943"/>
      <c r="AM418" s="943"/>
      <c r="AN418" s="943"/>
      <c r="AO418" s="943"/>
      <c r="AP418" s="943"/>
      <c r="AQ418" s="943"/>
      <c r="AR418" s="943"/>
      <c r="AS418" s="943"/>
      <c r="AT418" s="943"/>
      <c r="AU418" s="943"/>
      <c r="AV418" s="943"/>
      <c r="AW418" s="943"/>
      <c r="AX418" s="943"/>
      <c r="AY418" s="943"/>
      <c r="AZ418" s="943"/>
      <c r="BA418" s="943"/>
      <c r="BB418" s="943"/>
      <c r="BC418" s="943"/>
      <c r="BD418" s="944"/>
      <c r="BE418" s="942"/>
      <c r="BF418" s="943"/>
      <c r="BG418" s="943"/>
      <c r="BH418" s="943"/>
      <c r="BI418" s="943"/>
      <c r="BJ418" s="943"/>
      <c r="BK418" s="943"/>
      <c r="BL418" s="943"/>
      <c r="BM418" s="943"/>
      <c r="BN418" s="943"/>
      <c r="BO418" s="943"/>
      <c r="BP418" s="943"/>
      <c r="BQ418" s="943"/>
      <c r="BR418" s="943"/>
      <c r="BS418" s="943"/>
      <c r="BT418" s="943"/>
      <c r="BU418" s="943"/>
      <c r="BV418" s="943"/>
      <c r="BW418" s="943"/>
      <c r="BX418" s="943"/>
      <c r="BY418" s="943"/>
      <c r="BZ418" s="943"/>
      <c r="CA418" s="943"/>
      <c r="CB418" s="943"/>
      <c r="CC418" s="943"/>
      <c r="CD418" s="943"/>
      <c r="CE418" s="943"/>
      <c r="CF418" s="944"/>
      <c r="CG418" s="939"/>
      <c r="CH418" s="940"/>
      <c r="CI418" s="940"/>
      <c r="CJ418" s="940"/>
      <c r="CK418" s="940"/>
      <c r="CL418" s="940"/>
      <c r="CM418" s="940"/>
      <c r="CN418" s="940"/>
      <c r="CO418" s="940"/>
      <c r="CP418" s="940"/>
      <c r="CQ418" s="941"/>
      <c r="CR418" s="942"/>
      <c r="CS418" s="943"/>
      <c r="CT418" s="943"/>
      <c r="CU418" s="943"/>
      <c r="CV418" s="943"/>
      <c r="CW418" s="943"/>
      <c r="CX418" s="943"/>
      <c r="CY418" s="943"/>
      <c r="CZ418" s="943"/>
      <c r="DA418" s="943"/>
      <c r="DB418" s="943"/>
      <c r="DC418" s="943"/>
      <c r="DD418" s="943"/>
      <c r="DE418" s="943"/>
      <c r="DF418" s="943"/>
      <c r="DG418" s="943"/>
      <c r="DH418" s="943"/>
      <c r="DI418" s="944"/>
      <c r="DJ418" s="939"/>
      <c r="DK418" s="940"/>
      <c r="DL418" s="940"/>
      <c r="DM418" s="940"/>
      <c r="DN418" s="940"/>
      <c r="DO418" s="940"/>
      <c r="DP418" s="940"/>
      <c r="DQ418" s="940"/>
      <c r="DR418" s="940"/>
      <c r="DS418" s="940"/>
      <c r="DT418" s="940"/>
      <c r="DU418" s="941"/>
      <c r="DV418" s="959" t="s">
        <v>72</v>
      </c>
      <c r="DW418" s="960"/>
      <c r="DX418" s="960"/>
      <c r="DY418" s="960"/>
      <c r="DZ418" s="960"/>
      <c r="EA418" s="960"/>
      <c r="EB418" s="960"/>
      <c r="EC418" s="960"/>
      <c r="ED418" s="960"/>
      <c r="EE418" s="960"/>
      <c r="EF418" s="960"/>
      <c r="EG418" s="961"/>
      <c r="EH418" s="959" t="s">
        <v>28</v>
      </c>
      <c r="EI418" s="960"/>
      <c r="EJ418" s="960"/>
      <c r="EK418" s="960"/>
      <c r="EL418" s="960"/>
      <c r="EM418" s="960"/>
      <c r="EN418" s="960"/>
      <c r="EO418" s="960"/>
      <c r="EP418" s="960"/>
      <c r="EQ418" s="960"/>
      <c r="ER418" s="960"/>
      <c r="ES418" s="961"/>
      <c r="ET418" s="959" t="s">
        <v>29</v>
      </c>
      <c r="EU418" s="960"/>
      <c r="EV418" s="960"/>
      <c r="EW418" s="960"/>
      <c r="EX418" s="960"/>
      <c r="EY418" s="960"/>
      <c r="EZ418" s="960"/>
      <c r="FA418" s="960"/>
      <c r="FB418" s="960"/>
      <c r="FC418" s="960"/>
      <c r="FD418" s="960"/>
      <c r="FE418" s="961"/>
      <c r="FF418" s="1049"/>
      <c r="FG418" s="1049"/>
    </row>
    <row r="419" spans="1:163" x14ac:dyDescent="0.25">
      <c r="A419" s="939"/>
      <c r="B419" s="940"/>
      <c r="C419" s="940"/>
      <c r="D419" s="940"/>
      <c r="E419" s="940"/>
      <c r="F419" s="940"/>
      <c r="G419" s="940"/>
      <c r="H419" s="940"/>
      <c r="I419" s="940"/>
      <c r="J419" s="940"/>
      <c r="K419" s="940"/>
      <c r="L419" s="940"/>
      <c r="M419" s="940"/>
      <c r="N419" s="941"/>
      <c r="O419" s="93"/>
      <c r="P419" s="1000"/>
      <c r="Q419" s="1000"/>
      <c r="R419" s="1000"/>
      <c r="S419" s="1000"/>
      <c r="T419" s="1000"/>
      <c r="U419" s="1000"/>
      <c r="V419" s="1000"/>
      <c r="W419" s="1000"/>
      <c r="X419" s="1000"/>
      <c r="Y419" s="1000"/>
      <c r="Z419" s="1000"/>
      <c r="AA419" s="1000"/>
      <c r="AB419" s="92"/>
      <c r="AC419" s="91"/>
      <c r="AD419" s="1000"/>
      <c r="AE419" s="1000"/>
      <c r="AF419" s="1000"/>
      <c r="AG419" s="1000"/>
      <c r="AH419" s="1000"/>
      <c r="AI419" s="1000"/>
      <c r="AJ419" s="1000"/>
      <c r="AK419" s="1000"/>
      <c r="AL419" s="1000"/>
      <c r="AM419" s="1000"/>
      <c r="AN419" s="1000"/>
      <c r="AO419" s="1000"/>
      <c r="AP419" s="92"/>
      <c r="AQ419" s="91"/>
      <c r="AR419" s="1000"/>
      <c r="AS419" s="1000"/>
      <c r="AT419" s="1000"/>
      <c r="AU419" s="1000"/>
      <c r="AV419" s="1000"/>
      <c r="AW419" s="1000"/>
      <c r="AX419" s="1000"/>
      <c r="AY419" s="1000"/>
      <c r="AZ419" s="1000"/>
      <c r="BA419" s="1000"/>
      <c r="BB419" s="1000"/>
      <c r="BC419" s="1000"/>
      <c r="BD419" s="92"/>
      <c r="BE419" s="91"/>
      <c r="BF419" s="1000"/>
      <c r="BG419" s="1000"/>
      <c r="BH419" s="1000"/>
      <c r="BI419" s="1000"/>
      <c r="BJ419" s="1000"/>
      <c r="BK419" s="1000"/>
      <c r="BL419" s="1000"/>
      <c r="BM419" s="1000"/>
      <c r="BN419" s="1000"/>
      <c r="BO419" s="1000"/>
      <c r="BP419" s="1000"/>
      <c r="BQ419" s="1000"/>
      <c r="BR419" s="92"/>
      <c r="BS419" s="91"/>
      <c r="BT419" s="1000"/>
      <c r="BU419" s="1000"/>
      <c r="BV419" s="1000"/>
      <c r="BW419" s="1000"/>
      <c r="BX419" s="1000"/>
      <c r="BY419" s="1000"/>
      <c r="BZ419" s="1000"/>
      <c r="CA419" s="1000"/>
      <c r="CB419" s="1000"/>
      <c r="CC419" s="1000"/>
      <c r="CD419" s="1000"/>
      <c r="CE419" s="1000"/>
      <c r="CF419" s="90"/>
      <c r="CG419" s="939"/>
      <c r="CH419" s="940"/>
      <c r="CI419" s="940"/>
      <c r="CJ419" s="940"/>
      <c r="CK419" s="940"/>
      <c r="CL419" s="940"/>
      <c r="CM419" s="940"/>
      <c r="CN419" s="940"/>
      <c r="CO419" s="940"/>
      <c r="CP419" s="940"/>
      <c r="CQ419" s="941"/>
      <c r="CR419" s="936" t="s">
        <v>30</v>
      </c>
      <c r="CS419" s="937"/>
      <c r="CT419" s="937"/>
      <c r="CU419" s="937"/>
      <c r="CV419" s="937"/>
      <c r="CW419" s="937"/>
      <c r="CX419" s="937"/>
      <c r="CY419" s="937"/>
      <c r="CZ419" s="937"/>
      <c r="DA419" s="937"/>
      <c r="DB419" s="938"/>
      <c r="DC419" s="936" t="s">
        <v>214</v>
      </c>
      <c r="DD419" s="937"/>
      <c r="DE419" s="937"/>
      <c r="DF419" s="937"/>
      <c r="DG419" s="937"/>
      <c r="DH419" s="937"/>
      <c r="DI419" s="938"/>
      <c r="DJ419" s="939"/>
      <c r="DK419" s="940"/>
      <c r="DL419" s="940"/>
      <c r="DM419" s="940"/>
      <c r="DN419" s="940"/>
      <c r="DO419" s="940"/>
      <c r="DP419" s="940"/>
      <c r="DQ419" s="940"/>
      <c r="DR419" s="940"/>
      <c r="DS419" s="940"/>
      <c r="DT419" s="940"/>
      <c r="DU419" s="941"/>
      <c r="DV419" s="959"/>
      <c r="DW419" s="960"/>
      <c r="DX419" s="960"/>
      <c r="DY419" s="960"/>
      <c r="DZ419" s="960"/>
      <c r="EA419" s="960"/>
      <c r="EB419" s="960"/>
      <c r="EC419" s="960"/>
      <c r="ED419" s="960"/>
      <c r="EE419" s="960"/>
      <c r="EF419" s="960"/>
      <c r="EG419" s="961"/>
      <c r="EH419" s="959"/>
      <c r="EI419" s="960"/>
      <c r="EJ419" s="960"/>
      <c r="EK419" s="960"/>
      <c r="EL419" s="960"/>
      <c r="EM419" s="960"/>
      <c r="EN419" s="960"/>
      <c r="EO419" s="960"/>
      <c r="EP419" s="960"/>
      <c r="EQ419" s="960"/>
      <c r="ER419" s="960"/>
      <c r="ES419" s="961"/>
      <c r="ET419" s="959"/>
      <c r="EU419" s="960"/>
      <c r="EV419" s="960"/>
      <c r="EW419" s="960"/>
      <c r="EX419" s="960"/>
      <c r="EY419" s="960"/>
      <c r="EZ419" s="960"/>
      <c r="FA419" s="960"/>
      <c r="FB419" s="960"/>
      <c r="FC419" s="960"/>
      <c r="FD419" s="960"/>
      <c r="FE419" s="961"/>
      <c r="FF419" s="1050" t="s">
        <v>216</v>
      </c>
      <c r="FG419" s="1049" t="s">
        <v>217</v>
      </c>
    </row>
    <row r="420" spans="1:163" ht="36.75" customHeight="1" x14ac:dyDescent="0.25">
      <c r="A420" s="942"/>
      <c r="B420" s="943"/>
      <c r="C420" s="943"/>
      <c r="D420" s="943"/>
      <c r="E420" s="943"/>
      <c r="F420" s="943"/>
      <c r="G420" s="943"/>
      <c r="H420" s="943"/>
      <c r="I420" s="943"/>
      <c r="J420" s="943"/>
      <c r="K420" s="943"/>
      <c r="L420" s="943"/>
      <c r="M420" s="943"/>
      <c r="N420" s="944"/>
      <c r="O420" s="994" t="s">
        <v>31</v>
      </c>
      <c r="P420" s="995"/>
      <c r="Q420" s="995"/>
      <c r="R420" s="995"/>
      <c r="S420" s="995"/>
      <c r="T420" s="995"/>
      <c r="U420" s="995"/>
      <c r="V420" s="995"/>
      <c r="W420" s="995"/>
      <c r="X420" s="995"/>
      <c r="Y420" s="995"/>
      <c r="Z420" s="995"/>
      <c r="AA420" s="995"/>
      <c r="AB420" s="996"/>
      <c r="AC420" s="994" t="s">
        <v>31</v>
      </c>
      <c r="AD420" s="995"/>
      <c r="AE420" s="995"/>
      <c r="AF420" s="995"/>
      <c r="AG420" s="995"/>
      <c r="AH420" s="995"/>
      <c r="AI420" s="995"/>
      <c r="AJ420" s="995"/>
      <c r="AK420" s="995"/>
      <c r="AL420" s="995"/>
      <c r="AM420" s="995"/>
      <c r="AN420" s="995"/>
      <c r="AO420" s="995"/>
      <c r="AP420" s="996"/>
      <c r="AQ420" s="994" t="s">
        <v>31</v>
      </c>
      <c r="AR420" s="995"/>
      <c r="AS420" s="995"/>
      <c r="AT420" s="995"/>
      <c r="AU420" s="995"/>
      <c r="AV420" s="995"/>
      <c r="AW420" s="995"/>
      <c r="AX420" s="995"/>
      <c r="AY420" s="995"/>
      <c r="AZ420" s="995"/>
      <c r="BA420" s="995"/>
      <c r="BB420" s="995"/>
      <c r="BC420" s="995"/>
      <c r="BD420" s="996"/>
      <c r="BE420" s="994" t="s">
        <v>31</v>
      </c>
      <c r="BF420" s="995"/>
      <c r="BG420" s="995"/>
      <c r="BH420" s="995"/>
      <c r="BI420" s="995"/>
      <c r="BJ420" s="995"/>
      <c r="BK420" s="995"/>
      <c r="BL420" s="995"/>
      <c r="BM420" s="995"/>
      <c r="BN420" s="995"/>
      <c r="BO420" s="995"/>
      <c r="BP420" s="995"/>
      <c r="BQ420" s="995"/>
      <c r="BR420" s="996"/>
      <c r="BS420" s="994" t="s">
        <v>31</v>
      </c>
      <c r="BT420" s="995"/>
      <c r="BU420" s="995"/>
      <c r="BV420" s="995"/>
      <c r="BW420" s="995"/>
      <c r="BX420" s="995"/>
      <c r="BY420" s="995"/>
      <c r="BZ420" s="995"/>
      <c r="CA420" s="995"/>
      <c r="CB420" s="995"/>
      <c r="CC420" s="995"/>
      <c r="CD420" s="995"/>
      <c r="CE420" s="995"/>
      <c r="CF420" s="996"/>
      <c r="CG420" s="942"/>
      <c r="CH420" s="943"/>
      <c r="CI420" s="943"/>
      <c r="CJ420" s="943"/>
      <c r="CK420" s="943"/>
      <c r="CL420" s="943"/>
      <c r="CM420" s="943"/>
      <c r="CN420" s="943"/>
      <c r="CO420" s="943"/>
      <c r="CP420" s="943"/>
      <c r="CQ420" s="944"/>
      <c r="CR420" s="942"/>
      <c r="CS420" s="943"/>
      <c r="CT420" s="943"/>
      <c r="CU420" s="943"/>
      <c r="CV420" s="943"/>
      <c r="CW420" s="943"/>
      <c r="CX420" s="943"/>
      <c r="CY420" s="943"/>
      <c r="CZ420" s="943"/>
      <c r="DA420" s="943"/>
      <c r="DB420" s="944"/>
      <c r="DC420" s="942"/>
      <c r="DD420" s="943"/>
      <c r="DE420" s="943"/>
      <c r="DF420" s="943"/>
      <c r="DG420" s="943"/>
      <c r="DH420" s="943"/>
      <c r="DI420" s="944"/>
      <c r="DJ420" s="942"/>
      <c r="DK420" s="943"/>
      <c r="DL420" s="943"/>
      <c r="DM420" s="943"/>
      <c r="DN420" s="943"/>
      <c r="DO420" s="943"/>
      <c r="DP420" s="943"/>
      <c r="DQ420" s="943"/>
      <c r="DR420" s="943"/>
      <c r="DS420" s="943"/>
      <c r="DT420" s="943"/>
      <c r="DU420" s="944"/>
      <c r="DV420" s="948"/>
      <c r="DW420" s="949"/>
      <c r="DX420" s="949"/>
      <c r="DY420" s="949"/>
      <c r="DZ420" s="949"/>
      <c r="EA420" s="949"/>
      <c r="EB420" s="949"/>
      <c r="EC420" s="949"/>
      <c r="ED420" s="949"/>
      <c r="EE420" s="949"/>
      <c r="EF420" s="949"/>
      <c r="EG420" s="950"/>
      <c r="EH420" s="948"/>
      <c r="EI420" s="949"/>
      <c r="EJ420" s="949"/>
      <c r="EK420" s="949"/>
      <c r="EL420" s="949"/>
      <c r="EM420" s="949"/>
      <c r="EN420" s="949"/>
      <c r="EO420" s="949"/>
      <c r="EP420" s="949"/>
      <c r="EQ420" s="949"/>
      <c r="ER420" s="949"/>
      <c r="ES420" s="950"/>
      <c r="ET420" s="948"/>
      <c r="EU420" s="949"/>
      <c r="EV420" s="949"/>
      <c r="EW420" s="949"/>
      <c r="EX420" s="949"/>
      <c r="EY420" s="949"/>
      <c r="EZ420" s="949"/>
      <c r="FA420" s="949"/>
      <c r="FB420" s="949"/>
      <c r="FC420" s="949"/>
      <c r="FD420" s="949"/>
      <c r="FE420" s="950"/>
      <c r="FF420" s="1050"/>
      <c r="FG420" s="1049"/>
    </row>
    <row r="421" spans="1:163" x14ac:dyDescent="0.25">
      <c r="A421" s="933">
        <v>1</v>
      </c>
      <c r="B421" s="934"/>
      <c r="C421" s="934"/>
      <c r="D421" s="934"/>
      <c r="E421" s="934"/>
      <c r="F421" s="934"/>
      <c r="G421" s="934"/>
      <c r="H421" s="934"/>
      <c r="I421" s="934"/>
      <c r="J421" s="934"/>
      <c r="K421" s="934"/>
      <c r="L421" s="934"/>
      <c r="M421" s="934"/>
      <c r="N421" s="935"/>
      <c r="O421" s="933">
        <v>2</v>
      </c>
      <c r="P421" s="934"/>
      <c r="Q421" s="934"/>
      <c r="R421" s="934"/>
      <c r="S421" s="934"/>
      <c r="T421" s="934"/>
      <c r="U421" s="934"/>
      <c r="V421" s="934"/>
      <c r="W421" s="934"/>
      <c r="X421" s="934"/>
      <c r="Y421" s="934"/>
      <c r="Z421" s="934"/>
      <c r="AA421" s="934"/>
      <c r="AB421" s="935"/>
      <c r="AC421" s="933">
        <v>3</v>
      </c>
      <c r="AD421" s="934"/>
      <c r="AE421" s="934"/>
      <c r="AF421" s="934"/>
      <c r="AG421" s="934"/>
      <c r="AH421" s="934"/>
      <c r="AI421" s="934"/>
      <c r="AJ421" s="934"/>
      <c r="AK421" s="934"/>
      <c r="AL421" s="934"/>
      <c r="AM421" s="934"/>
      <c r="AN421" s="934"/>
      <c r="AO421" s="934"/>
      <c r="AP421" s="935"/>
      <c r="AQ421" s="933">
        <v>4</v>
      </c>
      <c r="AR421" s="934"/>
      <c r="AS421" s="934"/>
      <c r="AT421" s="934"/>
      <c r="AU421" s="934"/>
      <c r="AV421" s="934"/>
      <c r="AW421" s="934"/>
      <c r="AX421" s="934"/>
      <c r="AY421" s="934"/>
      <c r="AZ421" s="934"/>
      <c r="BA421" s="934"/>
      <c r="BB421" s="934"/>
      <c r="BC421" s="934"/>
      <c r="BD421" s="935"/>
      <c r="BE421" s="933">
        <v>5</v>
      </c>
      <c r="BF421" s="934"/>
      <c r="BG421" s="934"/>
      <c r="BH421" s="934"/>
      <c r="BI421" s="934"/>
      <c r="BJ421" s="934"/>
      <c r="BK421" s="934"/>
      <c r="BL421" s="934"/>
      <c r="BM421" s="934"/>
      <c r="BN421" s="934"/>
      <c r="BO421" s="934"/>
      <c r="BP421" s="934"/>
      <c r="BQ421" s="934"/>
      <c r="BR421" s="935"/>
      <c r="BS421" s="933">
        <v>6</v>
      </c>
      <c r="BT421" s="934"/>
      <c r="BU421" s="934"/>
      <c r="BV421" s="934"/>
      <c r="BW421" s="934"/>
      <c r="BX421" s="934"/>
      <c r="BY421" s="934"/>
      <c r="BZ421" s="934"/>
      <c r="CA421" s="934"/>
      <c r="CB421" s="934"/>
      <c r="CC421" s="934"/>
      <c r="CD421" s="934"/>
      <c r="CE421" s="934"/>
      <c r="CF421" s="935"/>
      <c r="CG421" s="933">
        <v>7</v>
      </c>
      <c r="CH421" s="934"/>
      <c r="CI421" s="934"/>
      <c r="CJ421" s="934"/>
      <c r="CK421" s="934"/>
      <c r="CL421" s="934"/>
      <c r="CM421" s="934"/>
      <c r="CN421" s="934"/>
      <c r="CO421" s="934"/>
      <c r="CP421" s="934"/>
      <c r="CQ421" s="935"/>
      <c r="CR421" s="933">
        <v>8</v>
      </c>
      <c r="CS421" s="934"/>
      <c r="CT421" s="934"/>
      <c r="CU421" s="934"/>
      <c r="CV421" s="934"/>
      <c r="CW421" s="934"/>
      <c r="CX421" s="934"/>
      <c r="CY421" s="934"/>
      <c r="CZ421" s="934"/>
      <c r="DA421" s="934"/>
      <c r="DB421" s="935"/>
      <c r="DC421" s="933">
        <v>9</v>
      </c>
      <c r="DD421" s="934"/>
      <c r="DE421" s="934"/>
      <c r="DF421" s="934"/>
      <c r="DG421" s="934"/>
      <c r="DH421" s="934"/>
      <c r="DI421" s="935"/>
      <c r="DJ421" s="933">
        <v>10</v>
      </c>
      <c r="DK421" s="934"/>
      <c r="DL421" s="934"/>
      <c r="DM421" s="934"/>
      <c r="DN421" s="934"/>
      <c r="DO421" s="934"/>
      <c r="DP421" s="934"/>
      <c r="DQ421" s="934"/>
      <c r="DR421" s="934"/>
      <c r="DS421" s="934"/>
      <c r="DT421" s="934"/>
      <c r="DU421" s="935"/>
      <c r="DV421" s="933">
        <v>11</v>
      </c>
      <c r="DW421" s="934"/>
      <c r="DX421" s="934"/>
      <c r="DY421" s="934"/>
      <c r="DZ421" s="934"/>
      <c r="EA421" s="934"/>
      <c r="EB421" s="934"/>
      <c r="EC421" s="934"/>
      <c r="ED421" s="934"/>
      <c r="EE421" s="934"/>
      <c r="EF421" s="934"/>
      <c r="EG421" s="935"/>
      <c r="EH421" s="933">
        <v>12</v>
      </c>
      <c r="EI421" s="934"/>
      <c r="EJ421" s="934"/>
      <c r="EK421" s="934"/>
      <c r="EL421" s="934"/>
      <c r="EM421" s="934"/>
      <c r="EN421" s="934"/>
      <c r="EO421" s="934"/>
      <c r="EP421" s="934"/>
      <c r="EQ421" s="934"/>
      <c r="ER421" s="934"/>
      <c r="ES421" s="935"/>
      <c r="ET421" s="933">
        <v>13</v>
      </c>
      <c r="EU421" s="934"/>
      <c r="EV421" s="934"/>
      <c r="EW421" s="934"/>
      <c r="EX421" s="934"/>
      <c r="EY421" s="934"/>
      <c r="EZ421" s="934"/>
      <c r="FA421" s="934"/>
      <c r="FB421" s="934"/>
      <c r="FC421" s="934"/>
      <c r="FD421" s="934"/>
      <c r="FE421" s="935"/>
      <c r="FF421" s="182">
        <v>14</v>
      </c>
      <c r="FG421" s="182">
        <v>15</v>
      </c>
    </row>
    <row r="422" spans="1:163" ht="52.5" customHeight="1" x14ac:dyDescent="0.25">
      <c r="A422" s="1140" t="s">
        <v>227</v>
      </c>
      <c r="B422" s="1141"/>
      <c r="C422" s="1141"/>
      <c r="D422" s="1141"/>
      <c r="E422" s="1141"/>
      <c r="F422" s="1141"/>
      <c r="G422" s="1141"/>
      <c r="H422" s="1141"/>
      <c r="I422" s="1141"/>
      <c r="J422" s="1141"/>
      <c r="K422" s="1141"/>
      <c r="L422" s="1141"/>
      <c r="M422" s="1141"/>
      <c r="N422" s="1142"/>
      <c r="O422" s="834"/>
      <c r="P422" s="852"/>
      <c r="Q422" s="852"/>
      <c r="R422" s="852"/>
      <c r="S422" s="852"/>
      <c r="T422" s="852"/>
      <c r="U422" s="852"/>
      <c r="V422" s="852"/>
      <c r="W422" s="852"/>
      <c r="X422" s="852"/>
      <c r="Y422" s="852"/>
      <c r="Z422" s="852"/>
      <c r="AA422" s="852"/>
      <c r="AB422" s="853"/>
      <c r="AC422" s="856"/>
      <c r="AD422" s="856"/>
      <c r="AE422" s="856"/>
      <c r="AF422" s="856"/>
      <c r="AG422" s="856"/>
      <c r="AH422" s="856"/>
      <c r="AI422" s="856"/>
      <c r="AJ422" s="856"/>
      <c r="AK422" s="856"/>
      <c r="AL422" s="856"/>
      <c r="AM422" s="856"/>
      <c r="AN422" s="856"/>
      <c r="AO422" s="856"/>
      <c r="AP422" s="856"/>
      <c r="AQ422" s="856"/>
      <c r="AR422" s="856"/>
      <c r="AS422" s="856"/>
      <c r="AT422" s="856"/>
      <c r="AU422" s="856"/>
      <c r="AV422" s="856"/>
      <c r="AW422" s="856"/>
      <c r="AX422" s="856"/>
      <c r="AY422" s="856"/>
      <c r="AZ422" s="856"/>
      <c r="BA422" s="856"/>
      <c r="BB422" s="856"/>
      <c r="BC422" s="856"/>
      <c r="BD422" s="856"/>
      <c r="BE422" s="856"/>
      <c r="BF422" s="856"/>
      <c r="BG422" s="856"/>
      <c r="BH422" s="856"/>
      <c r="BI422" s="856"/>
      <c r="BJ422" s="856"/>
      <c r="BK422" s="856"/>
      <c r="BL422" s="856"/>
      <c r="BM422" s="856"/>
      <c r="BN422" s="856"/>
      <c r="BO422" s="856"/>
      <c r="BP422" s="856"/>
      <c r="BQ422" s="856"/>
      <c r="BR422" s="856"/>
      <c r="BS422" s="856"/>
      <c r="BT422" s="856"/>
      <c r="BU422" s="856"/>
      <c r="BV422" s="856"/>
      <c r="BW422" s="856"/>
      <c r="BX422" s="856"/>
      <c r="BY422" s="856"/>
      <c r="BZ422" s="856"/>
      <c r="CA422" s="856"/>
      <c r="CB422" s="856"/>
      <c r="CC422" s="856"/>
      <c r="CD422" s="856"/>
      <c r="CE422" s="856"/>
      <c r="CF422" s="856"/>
      <c r="CG422" s="857" t="s">
        <v>167</v>
      </c>
      <c r="CH422" s="858"/>
      <c r="CI422" s="858"/>
      <c r="CJ422" s="858"/>
      <c r="CK422" s="858"/>
      <c r="CL422" s="858"/>
      <c r="CM422" s="858"/>
      <c r="CN422" s="858"/>
      <c r="CO422" s="858"/>
      <c r="CP422" s="858"/>
      <c r="CQ422" s="859"/>
      <c r="CR422" s="834" t="s">
        <v>122</v>
      </c>
      <c r="CS422" s="835"/>
      <c r="CT422" s="835"/>
      <c r="CU422" s="835"/>
      <c r="CV422" s="835"/>
      <c r="CW422" s="835"/>
      <c r="CX422" s="835"/>
      <c r="CY422" s="835"/>
      <c r="CZ422" s="835"/>
      <c r="DA422" s="835"/>
      <c r="DB422" s="836"/>
      <c r="DC422" s="837" t="s">
        <v>119</v>
      </c>
      <c r="DD422" s="838"/>
      <c r="DE422" s="838"/>
      <c r="DF422" s="838"/>
      <c r="DG422" s="838"/>
      <c r="DH422" s="838"/>
      <c r="DI422" s="839"/>
      <c r="DJ422" s="857"/>
      <c r="DK422" s="858"/>
      <c r="DL422" s="858"/>
      <c r="DM422" s="858"/>
      <c r="DN422" s="858"/>
      <c r="DO422" s="858"/>
      <c r="DP422" s="858"/>
      <c r="DQ422" s="858"/>
      <c r="DR422" s="858"/>
      <c r="DS422" s="858"/>
      <c r="DT422" s="858"/>
      <c r="DU422" s="859"/>
      <c r="DV422" s="851">
        <v>1</v>
      </c>
      <c r="DW422" s="852"/>
      <c r="DX422" s="852"/>
      <c r="DY422" s="852"/>
      <c r="DZ422" s="852"/>
      <c r="EA422" s="852"/>
      <c r="EB422" s="852"/>
      <c r="EC422" s="852"/>
      <c r="ED422" s="852"/>
      <c r="EE422" s="852"/>
      <c r="EF422" s="852"/>
      <c r="EG422" s="853"/>
      <c r="EH422" s="851">
        <v>1</v>
      </c>
      <c r="EI422" s="852"/>
      <c r="EJ422" s="852"/>
      <c r="EK422" s="852"/>
      <c r="EL422" s="852"/>
      <c r="EM422" s="852"/>
      <c r="EN422" s="852"/>
      <c r="EO422" s="852"/>
      <c r="EP422" s="852"/>
      <c r="EQ422" s="852"/>
      <c r="ER422" s="852"/>
      <c r="ES422" s="853"/>
      <c r="ET422" s="851">
        <v>1</v>
      </c>
      <c r="EU422" s="852"/>
      <c r="EV422" s="852"/>
      <c r="EW422" s="852"/>
      <c r="EX422" s="852"/>
      <c r="EY422" s="852"/>
      <c r="EZ422" s="852"/>
      <c r="FA422" s="852"/>
      <c r="FB422" s="852"/>
      <c r="FC422" s="852"/>
      <c r="FD422" s="852"/>
      <c r="FE422" s="853"/>
      <c r="FF422" s="163"/>
      <c r="FG422" s="163"/>
    </row>
    <row r="424" spans="1:163" ht="15.75" x14ac:dyDescent="0.25">
      <c r="A424" s="1143" t="s">
        <v>73</v>
      </c>
      <c r="B424" s="1143"/>
      <c r="C424" s="1143"/>
      <c r="D424" s="1143"/>
      <c r="E424" s="1143"/>
      <c r="F424" s="1143"/>
      <c r="G424" s="1143"/>
      <c r="H424" s="1143"/>
      <c r="I424" s="1143"/>
      <c r="J424" s="1143"/>
      <c r="K424" s="1143"/>
      <c r="L424" s="1143"/>
      <c r="M424" s="1143"/>
      <c r="N424" s="1143"/>
      <c r="O424" s="1143"/>
      <c r="P424" s="1143"/>
      <c r="Q424" s="1143"/>
      <c r="R424" s="1143"/>
      <c r="S424" s="1143"/>
      <c r="T424" s="1143"/>
      <c r="U424" s="1143"/>
      <c r="V424" s="1143"/>
      <c r="W424" s="1143"/>
      <c r="X424" s="1143"/>
      <c r="Y424" s="1143"/>
      <c r="Z424" s="1143"/>
      <c r="AA424" s="1143"/>
      <c r="AB424" s="1143"/>
      <c r="AC424" s="1143"/>
      <c r="AD424" s="1143"/>
      <c r="AE424" s="1143"/>
      <c r="AF424" s="1143"/>
      <c r="AG424" s="1143"/>
      <c r="AH424" s="1143"/>
      <c r="AI424" s="1143"/>
      <c r="AJ424" s="1143"/>
      <c r="AK424" s="1143"/>
      <c r="AL424" s="1143"/>
      <c r="AM424" s="1143"/>
      <c r="AN424" s="1143"/>
      <c r="AO424" s="1143"/>
      <c r="AP424" s="1143"/>
      <c r="AQ424" s="1143"/>
      <c r="AR424" s="1143"/>
      <c r="AS424" s="1143"/>
      <c r="AT424" s="1143"/>
      <c r="AU424" s="1143"/>
      <c r="AV424" s="1143"/>
      <c r="AW424" s="1143"/>
      <c r="AX424" s="1143"/>
      <c r="AY424" s="1143"/>
      <c r="AZ424" s="1143"/>
      <c r="BA424" s="1143"/>
      <c r="BB424" s="1143"/>
      <c r="BC424" s="1143"/>
      <c r="BD424" s="1143"/>
      <c r="BE424" s="1143"/>
      <c r="BF424" s="1143"/>
      <c r="BG424" s="1143"/>
      <c r="BH424" s="1143"/>
      <c r="BI424" s="1143"/>
      <c r="BJ424" s="1143"/>
      <c r="BK424" s="1143"/>
      <c r="BL424" s="1143"/>
      <c r="BM424" s="1143"/>
      <c r="BN424" s="1143"/>
      <c r="BO424" s="1143"/>
      <c r="BP424" s="1143"/>
      <c r="BQ424" s="1143"/>
      <c r="BR424" s="1143"/>
      <c r="BS424" s="1143"/>
      <c r="BT424" s="1143"/>
      <c r="BU424" s="1143"/>
      <c r="BV424" s="1143"/>
      <c r="BW424" s="1143"/>
      <c r="BX424" s="1143"/>
      <c r="BY424" s="1143"/>
      <c r="BZ424" s="1143"/>
      <c r="CA424" s="1143"/>
      <c r="CB424" s="1143"/>
      <c r="CC424" s="1143"/>
      <c r="CD424" s="1143"/>
      <c r="CE424" s="1143"/>
      <c r="CF424" s="1143"/>
      <c r="CG424" s="1143"/>
      <c r="CH424" s="1143"/>
      <c r="CI424" s="1143"/>
      <c r="CJ424" s="1143"/>
      <c r="CK424" s="1143"/>
      <c r="CL424" s="1143"/>
      <c r="CM424" s="1143"/>
      <c r="CN424" s="1143"/>
      <c r="CO424" s="1143"/>
      <c r="CP424" s="1143"/>
      <c r="CQ424" s="1143"/>
      <c r="CR424" s="1143"/>
      <c r="CS424" s="1143"/>
      <c r="CT424" s="1143"/>
      <c r="CU424" s="1143"/>
      <c r="CV424" s="1143"/>
      <c r="CW424" s="1143"/>
      <c r="CX424" s="1143"/>
      <c r="CY424" s="1143"/>
      <c r="CZ424" s="1143"/>
      <c r="DA424" s="1143"/>
      <c r="DB424" s="1143"/>
      <c r="DC424" s="1143"/>
      <c r="DD424" s="1143"/>
      <c r="DE424" s="1143"/>
      <c r="DF424" s="1143"/>
      <c r="DG424" s="1143"/>
      <c r="DH424" s="1143"/>
      <c r="DI424" s="1143"/>
      <c r="DJ424" s="1143"/>
      <c r="DK424" s="1143"/>
      <c r="DL424" s="1143"/>
      <c r="DM424" s="1143"/>
      <c r="DN424" s="1143"/>
      <c r="DO424" s="1143"/>
      <c r="DP424" s="1143"/>
      <c r="DQ424" s="1143"/>
      <c r="DR424" s="1143"/>
      <c r="DS424" s="1143"/>
      <c r="DT424" s="1143"/>
      <c r="DU424" s="1143"/>
      <c r="DV424" s="1143"/>
      <c r="DW424" s="1143"/>
      <c r="DX424" s="1143"/>
      <c r="DY424" s="1143"/>
      <c r="DZ424" s="1143"/>
      <c r="EA424" s="1143"/>
      <c r="EB424" s="1143"/>
      <c r="EC424" s="1143"/>
      <c r="ED424" s="1143"/>
      <c r="EE424" s="1143"/>
      <c r="EF424" s="1143"/>
      <c r="EG424" s="1143"/>
      <c r="EH424" s="1143"/>
      <c r="EI424" s="1143"/>
      <c r="EJ424" s="1143"/>
      <c r="EK424" s="1143"/>
      <c r="EL424" s="1143"/>
      <c r="EM424" s="1143"/>
      <c r="EN424" s="1143"/>
      <c r="EO424" s="1143"/>
      <c r="EP424" s="1143"/>
      <c r="EQ424" s="1143"/>
      <c r="ER424" s="1143"/>
      <c r="ES424" s="1143"/>
      <c r="ET424" s="1143"/>
      <c r="EU424" s="1143"/>
      <c r="EV424" s="1143"/>
      <c r="EW424" s="1143"/>
      <c r="EX424" s="1143"/>
      <c r="EY424" s="1143"/>
      <c r="EZ424" s="1143"/>
      <c r="FA424" s="1143"/>
      <c r="FB424" s="1143"/>
      <c r="FC424" s="1143"/>
      <c r="FD424" s="1143"/>
      <c r="FE424" s="1143"/>
    </row>
    <row r="425" spans="1:163" ht="15.75" x14ac:dyDescent="0.25">
      <c r="A425" s="253"/>
      <c r="B425" s="253"/>
      <c r="C425" s="253"/>
      <c r="D425" s="253"/>
      <c r="E425" s="253"/>
      <c r="F425" s="253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  <c r="AA425" s="253"/>
      <c r="AB425" s="253"/>
      <c r="AC425" s="253"/>
      <c r="AD425" s="253"/>
      <c r="AE425" s="253"/>
      <c r="AF425" s="253"/>
      <c r="AG425" s="253"/>
      <c r="AH425" s="253"/>
      <c r="AI425" s="253"/>
      <c r="AJ425" s="253"/>
      <c r="AK425" s="253"/>
      <c r="AL425" s="253"/>
      <c r="AM425" s="253"/>
      <c r="AN425" s="253"/>
      <c r="AO425" s="253"/>
      <c r="AP425" s="253"/>
      <c r="AQ425" s="253"/>
      <c r="AR425" s="253"/>
      <c r="AS425" s="253"/>
      <c r="AT425" s="253"/>
      <c r="AU425" s="253"/>
      <c r="AV425" s="253"/>
      <c r="AW425" s="253"/>
      <c r="AX425" s="253"/>
      <c r="AY425" s="253"/>
      <c r="AZ425" s="253"/>
      <c r="BA425" s="253"/>
      <c r="BB425" s="253"/>
      <c r="BC425" s="253"/>
      <c r="BD425" s="253"/>
      <c r="BE425" s="253"/>
      <c r="BF425" s="253"/>
      <c r="BG425" s="253"/>
      <c r="BH425" s="253"/>
      <c r="BI425" s="253"/>
      <c r="BJ425" s="253"/>
      <c r="BK425" s="253"/>
      <c r="BL425" s="253"/>
      <c r="BM425" s="253"/>
      <c r="BN425" s="253"/>
      <c r="BO425" s="253"/>
      <c r="BP425" s="253"/>
      <c r="BQ425" s="253"/>
      <c r="BR425" s="253"/>
      <c r="BS425" s="253"/>
      <c r="BT425" s="253"/>
      <c r="BU425" s="253"/>
      <c r="BV425" s="253"/>
      <c r="BW425" s="253"/>
      <c r="BX425" s="253"/>
      <c r="BY425" s="253"/>
      <c r="BZ425" s="253"/>
      <c r="CA425" s="253"/>
      <c r="CB425" s="253"/>
      <c r="CC425" s="253"/>
      <c r="CD425" s="253"/>
      <c r="CE425" s="253"/>
      <c r="CF425" s="253"/>
      <c r="CG425" s="253"/>
      <c r="CH425" s="253"/>
      <c r="CI425" s="253"/>
      <c r="CJ425" s="253"/>
      <c r="CK425" s="253"/>
      <c r="CL425" s="253"/>
      <c r="CM425" s="253"/>
      <c r="CN425" s="253"/>
      <c r="CO425" s="253"/>
      <c r="CP425" s="253"/>
      <c r="CQ425" s="253"/>
      <c r="CR425" s="253"/>
      <c r="CS425" s="253"/>
      <c r="CT425" s="253"/>
      <c r="CU425" s="253"/>
      <c r="CV425" s="253"/>
      <c r="CW425" s="253"/>
      <c r="CX425" s="253"/>
      <c r="CY425" s="253"/>
      <c r="CZ425" s="253"/>
      <c r="DA425" s="253"/>
      <c r="DB425" s="253"/>
      <c r="DC425" s="253"/>
      <c r="DD425" s="253"/>
      <c r="DE425" s="253"/>
      <c r="DF425" s="253"/>
      <c r="DG425" s="253"/>
      <c r="DH425" s="253"/>
      <c r="DI425" s="253"/>
      <c r="DJ425" s="253"/>
      <c r="DK425" s="253"/>
      <c r="DL425" s="253"/>
      <c r="DM425" s="253"/>
      <c r="DN425" s="253"/>
      <c r="DO425" s="253"/>
      <c r="DP425" s="253"/>
      <c r="DQ425" s="253"/>
      <c r="DR425" s="253"/>
      <c r="DS425" s="253"/>
      <c r="DT425" s="253"/>
      <c r="DU425" s="253"/>
      <c r="DV425" s="253"/>
      <c r="DW425" s="253"/>
      <c r="DX425" s="253"/>
      <c r="DY425" s="253"/>
      <c r="DZ425" s="253"/>
      <c r="EA425" s="253"/>
      <c r="EB425" s="253"/>
      <c r="EC425" s="253"/>
      <c r="ED425" s="253"/>
      <c r="EE425" s="253"/>
      <c r="EF425" s="253"/>
      <c r="EG425" s="253"/>
      <c r="EH425" s="253"/>
      <c r="EI425" s="253"/>
      <c r="EJ425" s="253"/>
      <c r="EK425" s="253"/>
      <c r="EL425" s="253"/>
      <c r="EM425" s="253"/>
      <c r="EN425" s="253"/>
      <c r="EO425" s="253"/>
      <c r="EP425" s="253"/>
      <c r="EQ425" s="253"/>
      <c r="ER425" s="253"/>
      <c r="ES425" s="253"/>
      <c r="ET425" s="253"/>
      <c r="EU425" s="253"/>
      <c r="EV425" s="253"/>
      <c r="EW425" s="253"/>
      <c r="EX425" s="253"/>
      <c r="EY425" s="253"/>
      <c r="EZ425" s="253"/>
      <c r="FA425" s="253"/>
      <c r="FB425" s="253"/>
      <c r="FC425" s="253"/>
      <c r="FD425" s="253"/>
      <c r="FE425" s="253"/>
    </row>
    <row r="426" spans="1:163" ht="32.25" customHeight="1" x14ac:dyDescent="0.25">
      <c r="A426" s="1130" t="s">
        <v>74</v>
      </c>
      <c r="B426" s="1130"/>
      <c r="C426" s="1130"/>
      <c r="D426" s="1130"/>
      <c r="E426" s="1130"/>
      <c r="F426" s="1130"/>
      <c r="G426" s="1130"/>
      <c r="H426" s="1130"/>
      <c r="I426" s="1130"/>
      <c r="J426" s="1130"/>
      <c r="K426" s="1130"/>
      <c r="L426" s="1130"/>
      <c r="M426" s="1130"/>
      <c r="N426" s="1130"/>
      <c r="O426" s="1130"/>
      <c r="P426" s="1130"/>
      <c r="Q426" s="1130"/>
      <c r="R426" s="1130"/>
      <c r="S426" s="1130"/>
      <c r="T426" s="1130"/>
      <c r="U426" s="1130"/>
      <c r="V426" s="1130"/>
      <c r="W426" s="1130"/>
      <c r="X426" s="1130"/>
      <c r="Y426" s="1130"/>
      <c r="Z426" s="1130"/>
      <c r="AA426" s="1130"/>
      <c r="AB426" s="1130"/>
      <c r="AC426" s="1130"/>
      <c r="AD426" s="1130"/>
      <c r="AE426" s="1130"/>
      <c r="AF426" s="1130"/>
      <c r="AG426" s="1130"/>
      <c r="AH426" s="1130"/>
      <c r="AI426" s="1130"/>
      <c r="AJ426" s="1130"/>
      <c r="AK426" s="1130"/>
      <c r="AL426" s="1130"/>
      <c r="AM426" s="1130"/>
      <c r="AN426" s="1130"/>
      <c r="AO426" s="1130"/>
      <c r="AP426" s="1130"/>
      <c r="AQ426" s="1130"/>
      <c r="AR426" s="1130"/>
      <c r="AS426" s="1130"/>
      <c r="AT426" s="1130"/>
      <c r="AU426" s="1130"/>
      <c r="AV426" s="1130"/>
      <c r="AW426" s="1130"/>
      <c r="AX426" s="1130"/>
      <c r="AY426" s="1130"/>
      <c r="AZ426" s="1130"/>
      <c r="BA426" s="1130"/>
      <c r="BB426" s="1130"/>
      <c r="BC426" s="1130"/>
      <c r="BD426" s="1130"/>
      <c r="BE426" s="1130"/>
      <c r="BF426" s="1130"/>
      <c r="BG426" s="1130"/>
      <c r="BH426" s="1130"/>
      <c r="BI426" s="1130"/>
      <c r="BJ426" s="1130"/>
      <c r="BK426" s="1130"/>
      <c r="BL426" s="1130"/>
      <c r="BM426" s="1130"/>
      <c r="BN426" s="1130"/>
      <c r="BO426" s="1130"/>
      <c r="BP426" s="1130"/>
      <c r="BQ426" s="1130"/>
      <c r="BR426" s="1130"/>
      <c r="BS426" s="1130"/>
      <c r="BT426" s="1130"/>
      <c r="BU426" s="1130"/>
      <c r="BV426" s="1130"/>
      <c r="BW426" s="1130"/>
      <c r="BX426" s="1130"/>
      <c r="BY426" s="1130"/>
      <c r="BZ426" s="1130"/>
      <c r="CA426" s="1130"/>
      <c r="CB426" s="1130"/>
      <c r="CC426" s="1130"/>
      <c r="CD426" s="1130"/>
      <c r="CE426" s="1130"/>
      <c r="CF426" s="1130"/>
      <c r="CG426" s="1130"/>
      <c r="CH426" s="1130"/>
      <c r="CI426" s="1130"/>
      <c r="CJ426" s="1130"/>
      <c r="CK426" s="1130"/>
      <c r="CL426" s="1130"/>
      <c r="CM426" s="1130"/>
      <c r="CN426" s="1130"/>
      <c r="CO426" s="1139" t="s">
        <v>92</v>
      </c>
      <c r="CP426" s="1132"/>
      <c r="CQ426" s="1132"/>
      <c r="CR426" s="1132"/>
      <c r="CS426" s="1132"/>
      <c r="CT426" s="1132"/>
      <c r="CU426" s="1132"/>
      <c r="CV426" s="1132"/>
      <c r="CW426" s="1132"/>
      <c r="CX426" s="1132"/>
      <c r="CY426" s="1132"/>
      <c r="CZ426" s="1132"/>
      <c r="DA426" s="1132"/>
      <c r="DB426" s="1132"/>
      <c r="DC426" s="1132"/>
      <c r="DD426" s="1132"/>
      <c r="DE426" s="1132"/>
      <c r="DF426" s="1132"/>
      <c r="DG426" s="1132"/>
      <c r="DH426" s="1132"/>
      <c r="DI426" s="1132"/>
      <c r="DJ426" s="1132"/>
      <c r="DK426" s="1132"/>
      <c r="DL426" s="1132"/>
      <c r="DM426" s="1132"/>
      <c r="DN426" s="1132"/>
      <c r="DO426" s="1132"/>
      <c r="DP426" s="1132"/>
      <c r="DQ426" s="1132"/>
      <c r="DR426" s="1132"/>
      <c r="DS426" s="1132"/>
      <c r="DT426" s="1132"/>
      <c r="DU426" s="1132"/>
      <c r="DV426" s="1132"/>
      <c r="DW426" s="1132"/>
      <c r="DX426" s="1132"/>
      <c r="DY426" s="1132"/>
      <c r="DZ426" s="1132"/>
      <c r="EA426" s="1132"/>
      <c r="EB426" s="1132"/>
      <c r="EC426" s="1132"/>
      <c r="ED426" s="1132"/>
      <c r="EE426" s="1132"/>
      <c r="EF426" s="1132"/>
      <c r="EG426" s="1132"/>
      <c r="EH426" s="1132"/>
      <c r="EI426" s="1132"/>
      <c r="EJ426" s="1132"/>
      <c r="EK426" s="1132"/>
      <c r="EL426" s="1132"/>
      <c r="EM426" s="1132"/>
      <c r="EN426" s="1132"/>
      <c r="EO426" s="1132"/>
      <c r="EP426" s="1132"/>
      <c r="EQ426" s="1132"/>
      <c r="ER426" s="1132"/>
      <c r="ES426" s="1132"/>
      <c r="ET426" s="1132"/>
      <c r="EU426" s="1132"/>
      <c r="EV426" s="1132"/>
      <c r="EW426" s="1132"/>
      <c r="EX426" s="1132"/>
      <c r="EY426" s="1132"/>
      <c r="EZ426" s="1132"/>
      <c r="FA426" s="1132"/>
      <c r="FB426" s="1132"/>
      <c r="FC426" s="1132"/>
      <c r="FD426" s="1132"/>
      <c r="FE426" s="1132"/>
    </row>
    <row r="427" spans="1:163" ht="15.75" x14ac:dyDescent="0.25">
      <c r="A427" s="1136" t="s">
        <v>93</v>
      </c>
      <c r="B427" s="1136"/>
      <c r="C427" s="1136"/>
      <c r="D427" s="1136"/>
      <c r="E427" s="1136"/>
      <c r="F427" s="1136"/>
      <c r="G427" s="1136"/>
      <c r="H427" s="1136"/>
      <c r="I427" s="1136"/>
      <c r="J427" s="1136"/>
      <c r="K427" s="1136"/>
      <c r="L427" s="1136"/>
      <c r="M427" s="1136"/>
      <c r="N427" s="1136"/>
      <c r="O427" s="1136"/>
      <c r="P427" s="1136"/>
      <c r="Q427" s="1136"/>
      <c r="R427" s="1136"/>
      <c r="S427" s="1136"/>
      <c r="T427" s="1136"/>
      <c r="U427" s="1136"/>
      <c r="V427" s="1136"/>
      <c r="W427" s="1136"/>
      <c r="X427" s="1136"/>
      <c r="Y427" s="1136"/>
      <c r="Z427" s="1136"/>
      <c r="AA427" s="1136"/>
      <c r="AB427" s="1136"/>
      <c r="AC427" s="1136"/>
      <c r="AD427" s="1136"/>
      <c r="AE427" s="1136"/>
      <c r="AF427" s="1136"/>
      <c r="AG427" s="1136"/>
      <c r="AH427" s="1136"/>
      <c r="AI427" s="1136"/>
      <c r="AJ427" s="1136"/>
      <c r="AK427" s="1136"/>
      <c r="AL427" s="1136"/>
      <c r="AM427" s="1136"/>
      <c r="AN427" s="1136"/>
      <c r="AO427" s="1136"/>
      <c r="AP427" s="1136"/>
      <c r="AQ427" s="1136"/>
      <c r="AR427" s="1136"/>
      <c r="AS427" s="1136"/>
      <c r="AT427" s="1136"/>
      <c r="AU427" s="1136"/>
      <c r="AV427" s="1136"/>
      <c r="AW427" s="1136"/>
      <c r="AX427" s="1136"/>
      <c r="AY427" s="1136"/>
      <c r="AZ427" s="1136"/>
      <c r="BA427" s="1136"/>
      <c r="BB427" s="1136"/>
      <c r="BC427" s="1136"/>
      <c r="BD427" s="1136"/>
      <c r="BE427" s="1136"/>
      <c r="BF427" s="1136"/>
      <c r="BG427" s="1136"/>
      <c r="BH427" s="1136"/>
      <c r="BI427" s="1136"/>
      <c r="BJ427" s="1136"/>
      <c r="BK427" s="1136"/>
      <c r="BL427" s="1136"/>
      <c r="BM427" s="1136"/>
      <c r="BN427" s="1136"/>
      <c r="BO427" s="1136"/>
      <c r="BP427" s="1136"/>
      <c r="BQ427" s="1136"/>
      <c r="BR427" s="1136"/>
      <c r="BS427" s="1136"/>
      <c r="BT427" s="1136"/>
      <c r="BU427" s="1136"/>
      <c r="BV427" s="1136"/>
      <c r="BW427" s="1136"/>
      <c r="BX427" s="1136"/>
      <c r="BY427" s="1136"/>
      <c r="BZ427" s="1136"/>
      <c r="CA427" s="1136"/>
      <c r="CB427" s="1136"/>
      <c r="CC427" s="1136"/>
      <c r="CD427" s="1136"/>
      <c r="CE427" s="1136"/>
      <c r="CF427" s="1136"/>
      <c r="CG427" s="1136"/>
      <c r="CH427" s="1136"/>
      <c r="CI427" s="1136"/>
      <c r="CJ427" s="1136"/>
      <c r="CK427" s="1136"/>
      <c r="CL427" s="1136"/>
      <c r="CM427" s="1136"/>
      <c r="CN427" s="1136"/>
      <c r="CO427" s="1136"/>
      <c r="CP427" s="1136"/>
      <c r="CQ427" s="1136"/>
      <c r="CR427" s="1136"/>
      <c r="CS427" s="1136"/>
      <c r="CT427" s="1136"/>
      <c r="CU427" s="1136"/>
      <c r="CV427" s="1136"/>
      <c r="CW427" s="1136"/>
      <c r="CX427" s="1136"/>
      <c r="CY427" s="1136"/>
      <c r="CZ427" s="1136"/>
      <c r="DA427" s="1136"/>
      <c r="DB427" s="1136"/>
      <c r="DC427" s="1136"/>
      <c r="DD427" s="1136"/>
      <c r="DE427" s="1136"/>
      <c r="DF427" s="1136"/>
      <c r="DG427" s="1136"/>
      <c r="DH427" s="1136"/>
      <c r="DI427" s="1136"/>
      <c r="DJ427" s="1136"/>
      <c r="DK427" s="1136"/>
      <c r="DL427" s="1136"/>
      <c r="DM427" s="1136"/>
      <c r="DN427" s="1136"/>
      <c r="DO427" s="1136"/>
      <c r="DP427" s="1136"/>
      <c r="DQ427" s="1136"/>
      <c r="DR427" s="1136"/>
      <c r="DS427" s="1136"/>
      <c r="DT427" s="1136"/>
      <c r="DU427" s="1136"/>
      <c r="DV427" s="1136"/>
      <c r="DW427" s="1136"/>
      <c r="DX427" s="1136"/>
      <c r="DY427" s="1136"/>
      <c r="DZ427" s="1136"/>
      <c r="EA427" s="1136"/>
      <c r="EB427" s="1136"/>
      <c r="EC427" s="1136"/>
      <c r="ED427" s="1136"/>
      <c r="EE427" s="1136"/>
      <c r="EF427" s="1136"/>
      <c r="EG427" s="1136"/>
      <c r="EH427" s="1136"/>
      <c r="EI427" s="1136"/>
      <c r="EJ427" s="1136"/>
      <c r="EK427" s="1136"/>
      <c r="EL427" s="1136"/>
      <c r="EM427" s="1136"/>
      <c r="EN427" s="1136"/>
      <c r="EO427" s="1136"/>
      <c r="EP427" s="1136"/>
      <c r="EQ427" s="1136"/>
      <c r="ER427" s="1136"/>
      <c r="ES427" s="1136"/>
      <c r="ET427" s="1136"/>
      <c r="EU427" s="1136"/>
      <c r="EV427" s="1136"/>
      <c r="EW427" s="1136"/>
      <c r="EX427" s="1136"/>
      <c r="EY427" s="1136"/>
      <c r="EZ427" s="1136"/>
      <c r="FA427" s="1136"/>
      <c r="FB427" s="1136"/>
      <c r="FC427" s="1136"/>
      <c r="FD427" s="1136"/>
      <c r="FE427" s="1136"/>
    </row>
    <row r="428" spans="1:163" ht="15.75" x14ac:dyDescent="0.25">
      <c r="A428" s="1137" t="s">
        <v>75</v>
      </c>
      <c r="B428" s="1137"/>
      <c r="C428" s="1137"/>
      <c r="D428" s="1137"/>
      <c r="E428" s="1137"/>
      <c r="F428" s="1137"/>
      <c r="G428" s="1137"/>
      <c r="H428" s="1137"/>
      <c r="I428" s="1137"/>
      <c r="J428" s="1137"/>
      <c r="K428" s="1137"/>
      <c r="L428" s="1137"/>
      <c r="M428" s="1137"/>
      <c r="N428" s="1137"/>
      <c r="O428" s="1137"/>
      <c r="P428" s="1137"/>
      <c r="Q428" s="1137"/>
      <c r="R428" s="1137"/>
      <c r="S428" s="1137"/>
      <c r="T428" s="1137"/>
      <c r="U428" s="1137"/>
      <c r="V428" s="1137"/>
      <c r="W428" s="1137"/>
      <c r="X428" s="1137"/>
      <c r="Y428" s="1137"/>
      <c r="Z428" s="1137"/>
      <c r="AA428" s="1137"/>
      <c r="AB428" s="1137"/>
      <c r="AC428" s="1137"/>
      <c r="AD428" s="1137"/>
      <c r="AE428" s="1137"/>
      <c r="AF428" s="1137"/>
      <c r="AG428" s="1137"/>
      <c r="AH428" s="1137"/>
      <c r="AI428" s="1137"/>
      <c r="AJ428" s="1137"/>
      <c r="AK428" s="1137"/>
      <c r="AL428" s="1137"/>
      <c r="AM428" s="1137"/>
      <c r="AN428" s="1137"/>
      <c r="AO428" s="1137"/>
      <c r="AP428" s="1137"/>
      <c r="AQ428" s="1137"/>
      <c r="AR428" s="1137"/>
      <c r="AS428" s="1137"/>
      <c r="AT428" s="1137"/>
      <c r="AU428" s="1137"/>
      <c r="AV428" s="1137"/>
      <c r="AW428" s="1137"/>
      <c r="AX428" s="1137"/>
      <c r="AY428" s="1137"/>
      <c r="AZ428" s="1137"/>
      <c r="BA428" s="1137"/>
      <c r="BB428" s="1137"/>
      <c r="BC428" s="1137"/>
      <c r="BD428" s="1137"/>
      <c r="BE428" s="1137"/>
      <c r="BF428" s="1137"/>
      <c r="BG428" s="1137"/>
      <c r="BH428" s="1137"/>
      <c r="BI428" s="1137"/>
      <c r="BJ428" s="1137"/>
      <c r="BK428" s="1137"/>
      <c r="BL428" s="1137"/>
      <c r="BM428" s="1137"/>
      <c r="BN428" s="1137"/>
      <c r="BO428" s="1137"/>
      <c r="BP428" s="1137"/>
      <c r="BQ428" s="1137"/>
      <c r="BR428" s="1137"/>
      <c r="BS428" s="1137"/>
      <c r="BT428" s="1137"/>
      <c r="BU428" s="1137"/>
      <c r="BV428" s="1137"/>
      <c r="BW428" s="1137"/>
      <c r="BX428" s="1137"/>
      <c r="BY428" s="1137"/>
      <c r="BZ428" s="1137"/>
      <c r="CA428" s="1137"/>
      <c r="CB428" s="1137"/>
      <c r="CC428" s="1137"/>
      <c r="CD428" s="1137"/>
      <c r="CE428" s="1137"/>
      <c r="CF428" s="1137"/>
      <c r="CG428" s="1137"/>
      <c r="CH428" s="1137"/>
      <c r="CI428" s="1137"/>
      <c r="CJ428" s="1137"/>
      <c r="CK428" s="1137"/>
      <c r="CL428" s="1137"/>
      <c r="CM428" s="1137"/>
      <c r="CN428" s="1137"/>
      <c r="CO428" s="1137"/>
      <c r="CP428" s="1137"/>
      <c r="CQ428" s="1137"/>
      <c r="CR428" s="1137"/>
      <c r="CS428" s="1137"/>
      <c r="CT428" s="1137"/>
      <c r="CU428" s="1137"/>
      <c r="CV428" s="1137"/>
      <c r="CW428" s="1137"/>
      <c r="CX428" s="1137"/>
      <c r="CY428" s="1137"/>
      <c r="CZ428" s="1137"/>
      <c r="DA428" s="1137"/>
      <c r="DB428" s="1137"/>
      <c r="DC428" s="1137"/>
      <c r="DD428" s="1137"/>
      <c r="DE428" s="1137"/>
      <c r="DF428" s="1137"/>
      <c r="DG428" s="1137"/>
      <c r="DH428" s="1137"/>
      <c r="DI428" s="1137"/>
      <c r="DJ428" s="1137"/>
      <c r="DK428" s="1137"/>
      <c r="DL428" s="1137"/>
      <c r="DM428" s="1137"/>
      <c r="DN428" s="1137"/>
      <c r="DO428" s="1138"/>
      <c r="DP428" s="1138"/>
      <c r="DQ428" s="1138"/>
      <c r="DR428" s="1138"/>
      <c r="DS428" s="1138"/>
      <c r="DT428" s="1138"/>
      <c r="DU428" s="1138"/>
      <c r="DV428" s="1138"/>
      <c r="DW428" s="1138"/>
      <c r="DX428" s="1138"/>
      <c r="DY428" s="1138"/>
      <c r="DZ428" s="1138"/>
      <c r="EA428" s="1138"/>
      <c r="EB428" s="1138"/>
      <c r="EC428" s="1138"/>
      <c r="ED428" s="1138"/>
      <c r="EE428" s="1138"/>
      <c r="EF428" s="1138"/>
      <c r="EG428" s="1138"/>
      <c r="EH428" s="1138"/>
      <c r="EI428" s="1138"/>
      <c r="EJ428" s="1138"/>
      <c r="EK428" s="1138"/>
      <c r="EL428" s="1138"/>
      <c r="EM428" s="1138"/>
      <c r="EN428" s="1138"/>
      <c r="EO428" s="1138"/>
      <c r="EP428" s="1138"/>
      <c r="EQ428" s="1138"/>
      <c r="ER428" s="1138"/>
      <c r="ES428" s="1138"/>
      <c r="ET428" s="1138"/>
      <c r="EU428" s="1138"/>
      <c r="EV428" s="1138"/>
      <c r="EW428" s="1138"/>
      <c r="EX428" s="1138"/>
      <c r="EY428" s="1138"/>
      <c r="EZ428" s="1138"/>
      <c r="FA428" s="1138"/>
      <c r="FB428" s="1138"/>
      <c r="FC428" s="1138"/>
      <c r="FD428" s="1138"/>
      <c r="FE428" s="1138"/>
    </row>
    <row r="429" spans="1:163" ht="15.75" x14ac:dyDescent="0.25">
      <c r="A429" s="802"/>
      <c r="B429" s="802"/>
      <c r="C429" s="802"/>
      <c r="D429" s="802"/>
      <c r="E429" s="802"/>
      <c r="F429" s="802"/>
      <c r="G429" s="802"/>
      <c r="H429" s="802"/>
      <c r="I429" s="802"/>
      <c r="J429" s="802"/>
      <c r="K429" s="802"/>
      <c r="L429" s="802"/>
      <c r="M429" s="802"/>
      <c r="N429" s="802"/>
      <c r="O429" s="802"/>
      <c r="P429" s="802"/>
      <c r="Q429" s="802"/>
      <c r="R429" s="802"/>
      <c r="S429" s="802"/>
      <c r="T429" s="802"/>
      <c r="U429" s="802"/>
      <c r="V429" s="802"/>
      <c r="W429" s="802"/>
      <c r="X429" s="802"/>
      <c r="Y429" s="802"/>
      <c r="Z429" s="802"/>
      <c r="AA429" s="802"/>
      <c r="AB429" s="802"/>
      <c r="AC429" s="802"/>
      <c r="AD429" s="802"/>
      <c r="AE429" s="802"/>
      <c r="AF429" s="802"/>
      <c r="AG429" s="802"/>
      <c r="AH429" s="802"/>
      <c r="AI429" s="802"/>
      <c r="AJ429" s="802"/>
      <c r="AK429" s="802"/>
      <c r="AL429" s="802"/>
      <c r="AM429" s="802"/>
      <c r="AN429" s="802"/>
      <c r="AO429" s="802"/>
      <c r="AP429" s="802"/>
      <c r="AQ429" s="802"/>
      <c r="AR429" s="802"/>
      <c r="AS429" s="802"/>
      <c r="AT429" s="802"/>
      <c r="AU429" s="802"/>
      <c r="AV429" s="802"/>
      <c r="AW429" s="802"/>
      <c r="AX429" s="802"/>
      <c r="AY429" s="802"/>
      <c r="AZ429" s="802"/>
      <c r="BA429" s="802"/>
      <c r="BB429" s="802"/>
      <c r="BC429" s="802"/>
      <c r="BD429" s="802"/>
      <c r="BE429" s="802"/>
      <c r="BF429" s="802"/>
      <c r="BG429" s="802"/>
      <c r="BH429" s="802"/>
      <c r="BI429" s="802"/>
      <c r="BJ429" s="802"/>
      <c r="BK429" s="802"/>
      <c r="BL429" s="802"/>
      <c r="BM429" s="802"/>
      <c r="BN429" s="802"/>
      <c r="BO429" s="802"/>
      <c r="BP429" s="802"/>
      <c r="BQ429" s="802"/>
      <c r="BR429" s="802"/>
      <c r="BS429" s="802"/>
      <c r="BT429" s="802"/>
      <c r="BU429" s="802"/>
      <c r="BV429" s="802"/>
      <c r="BW429" s="802"/>
      <c r="BX429" s="802"/>
      <c r="BY429" s="802"/>
      <c r="BZ429" s="802"/>
      <c r="CA429" s="802"/>
      <c r="CB429" s="802"/>
      <c r="CC429" s="802"/>
      <c r="CD429" s="802"/>
      <c r="CE429" s="802"/>
      <c r="CF429" s="802"/>
      <c r="CG429" s="802"/>
      <c r="CH429" s="802"/>
      <c r="CI429" s="802"/>
      <c r="CJ429" s="802"/>
      <c r="CK429" s="802"/>
      <c r="CL429" s="802"/>
      <c r="CM429" s="802"/>
      <c r="CN429" s="802"/>
      <c r="CO429" s="802"/>
      <c r="CP429" s="802"/>
      <c r="CQ429" s="802"/>
      <c r="CR429" s="802"/>
      <c r="CS429" s="802"/>
      <c r="CT429" s="802"/>
      <c r="CU429" s="802"/>
      <c r="CV429" s="802"/>
      <c r="CW429" s="802"/>
      <c r="CX429" s="802"/>
      <c r="CY429" s="802"/>
      <c r="CZ429" s="802"/>
      <c r="DA429" s="802"/>
      <c r="DB429" s="802"/>
      <c r="DC429" s="802"/>
      <c r="DD429" s="802"/>
      <c r="DE429" s="802"/>
      <c r="DF429" s="802"/>
      <c r="DG429" s="802"/>
      <c r="DH429" s="802"/>
      <c r="DI429" s="802"/>
      <c r="DJ429" s="802"/>
      <c r="DK429" s="802"/>
      <c r="DL429" s="802"/>
      <c r="DM429" s="802"/>
      <c r="DN429" s="802"/>
      <c r="DO429" s="802"/>
      <c r="DP429" s="802"/>
      <c r="DQ429" s="802"/>
      <c r="DR429" s="802"/>
      <c r="DS429" s="802"/>
      <c r="DT429" s="802"/>
      <c r="DU429" s="802"/>
      <c r="DV429" s="802"/>
      <c r="DW429" s="802"/>
      <c r="DX429" s="802"/>
      <c r="DY429" s="802"/>
      <c r="DZ429" s="802"/>
      <c r="EA429" s="802"/>
      <c r="EB429" s="802"/>
      <c r="EC429" s="802"/>
      <c r="ED429" s="802"/>
      <c r="EE429" s="802"/>
      <c r="EF429" s="802"/>
      <c r="EG429" s="802"/>
      <c r="EH429" s="802"/>
      <c r="EI429" s="802"/>
      <c r="EJ429" s="802"/>
      <c r="EK429" s="802"/>
      <c r="EL429" s="802"/>
      <c r="EM429" s="802"/>
      <c r="EN429" s="802"/>
      <c r="EO429" s="802"/>
      <c r="EP429" s="802"/>
      <c r="EQ429" s="802"/>
      <c r="ER429" s="802"/>
      <c r="ES429" s="802"/>
      <c r="ET429" s="802"/>
      <c r="EU429" s="802"/>
      <c r="EV429" s="802"/>
      <c r="EW429" s="802"/>
      <c r="EX429" s="802"/>
      <c r="EY429" s="802"/>
      <c r="EZ429" s="802"/>
      <c r="FA429" s="802"/>
      <c r="FB429" s="802"/>
      <c r="FC429" s="802"/>
      <c r="FD429" s="802"/>
      <c r="FE429" s="802"/>
    </row>
    <row r="430" spans="1:163" ht="15.75" x14ac:dyDescent="0.25">
      <c r="A430" s="253" t="s">
        <v>76</v>
      </c>
      <c r="B430" s="253"/>
      <c r="C430" s="253"/>
      <c r="D430" s="253"/>
      <c r="E430" s="253"/>
      <c r="F430" s="253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  <c r="AA430" s="253"/>
      <c r="AB430" s="253"/>
      <c r="AC430" s="253"/>
      <c r="AD430" s="253"/>
      <c r="AE430" s="253"/>
      <c r="AF430" s="253"/>
      <c r="AG430" s="253"/>
      <c r="AH430" s="253"/>
      <c r="AI430" s="253"/>
      <c r="AJ430" s="253"/>
      <c r="AK430" s="253"/>
      <c r="AL430" s="253"/>
      <c r="AM430" s="253"/>
      <c r="AN430" s="253"/>
      <c r="AO430" s="253"/>
      <c r="AP430" s="253"/>
      <c r="AQ430" s="253"/>
      <c r="AR430" s="253"/>
      <c r="AS430" s="253"/>
      <c r="AT430" s="253"/>
      <c r="AU430" s="253"/>
      <c r="AV430" s="253"/>
      <c r="AW430" s="253"/>
      <c r="AX430" s="253"/>
      <c r="AY430" s="253"/>
      <c r="AZ430" s="253"/>
      <c r="BA430" s="253"/>
      <c r="BB430" s="253"/>
      <c r="BC430" s="253"/>
      <c r="BD430" s="253"/>
      <c r="BE430" s="253"/>
      <c r="BF430" s="253"/>
      <c r="BG430" s="253"/>
      <c r="BH430" s="253"/>
      <c r="BI430" s="253"/>
      <c r="BJ430" s="253"/>
      <c r="BK430" s="253"/>
      <c r="BL430" s="253"/>
      <c r="BM430" s="253"/>
      <c r="BN430" s="253"/>
      <c r="BO430" s="253"/>
      <c r="BP430" s="253"/>
      <c r="BQ430" s="253"/>
      <c r="BR430" s="253"/>
      <c r="BS430" s="253"/>
      <c r="BT430" s="253"/>
      <c r="BU430" s="253"/>
      <c r="BV430" s="253"/>
      <c r="BW430" s="253"/>
      <c r="BX430" s="253"/>
      <c r="BY430" s="253"/>
      <c r="BZ430" s="253"/>
      <c r="CA430" s="253"/>
      <c r="CB430" s="253"/>
      <c r="CC430" s="253"/>
      <c r="CD430" s="253"/>
      <c r="CE430" s="253"/>
      <c r="CF430" s="253"/>
      <c r="CG430" s="253"/>
      <c r="CH430" s="253"/>
      <c r="CI430" s="253"/>
      <c r="CJ430" s="253"/>
      <c r="CK430" s="253"/>
      <c r="CL430" s="253"/>
      <c r="CM430" s="253"/>
      <c r="CN430" s="253"/>
      <c r="CO430" s="253"/>
      <c r="CP430" s="253"/>
      <c r="CQ430" s="253"/>
      <c r="CR430" s="253"/>
      <c r="CS430" s="253"/>
      <c r="CT430" s="253"/>
      <c r="CU430" s="253"/>
      <c r="CV430" s="253"/>
      <c r="CW430" s="253"/>
      <c r="CX430" s="253"/>
      <c r="CY430" s="253"/>
      <c r="CZ430" s="253"/>
      <c r="DA430" s="253"/>
      <c r="DB430" s="253"/>
      <c r="DC430" s="253"/>
      <c r="DD430" s="253"/>
      <c r="DE430" s="253"/>
      <c r="DF430" s="253"/>
      <c r="DG430" s="253"/>
      <c r="DH430" s="253"/>
      <c r="DI430" s="253"/>
      <c r="DJ430" s="253"/>
      <c r="DK430" s="253"/>
      <c r="DL430" s="253"/>
      <c r="DM430" s="253"/>
      <c r="DN430" s="253"/>
      <c r="DO430" s="253"/>
      <c r="DP430" s="253"/>
      <c r="DQ430" s="253"/>
      <c r="DR430" s="253"/>
      <c r="DS430" s="253"/>
      <c r="DT430" s="253"/>
      <c r="DU430" s="253"/>
      <c r="DV430" s="253"/>
      <c r="DW430" s="253"/>
      <c r="DX430" s="253"/>
      <c r="DY430" s="253"/>
      <c r="DZ430" s="253"/>
      <c r="EA430" s="253"/>
      <c r="EB430" s="253"/>
      <c r="EC430" s="253"/>
      <c r="ED430" s="253"/>
      <c r="EE430" s="253"/>
      <c r="EF430" s="253"/>
      <c r="EG430" s="253"/>
      <c r="EH430" s="253"/>
      <c r="EI430" s="253"/>
      <c r="EJ430" s="253"/>
      <c r="EK430" s="253"/>
      <c r="EL430" s="253"/>
      <c r="EM430" s="253"/>
      <c r="EN430" s="253"/>
      <c r="EO430" s="253"/>
      <c r="EP430" s="253"/>
      <c r="EQ430" s="253"/>
      <c r="ER430" s="253"/>
      <c r="ES430" s="253"/>
      <c r="ET430" s="253"/>
      <c r="EU430" s="253"/>
      <c r="EV430" s="253"/>
      <c r="EW430" s="253"/>
      <c r="EX430" s="253"/>
      <c r="EY430" s="253"/>
      <c r="EZ430" s="253"/>
      <c r="FA430" s="253"/>
      <c r="FB430" s="253"/>
      <c r="FC430" s="253"/>
      <c r="FD430" s="253"/>
      <c r="FE430" s="253"/>
    </row>
    <row r="431" spans="1:163" ht="15.75" x14ac:dyDescent="0.25">
      <c r="A431" s="253"/>
      <c r="B431" s="253"/>
      <c r="C431" s="253"/>
      <c r="D431" s="253"/>
      <c r="E431" s="253"/>
      <c r="F431" s="253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  <c r="AA431" s="253"/>
      <c r="AB431" s="253"/>
      <c r="AC431" s="253"/>
      <c r="AD431" s="253"/>
      <c r="AE431" s="253"/>
      <c r="AF431" s="253"/>
      <c r="AG431" s="253"/>
      <c r="AH431" s="253"/>
      <c r="AI431" s="253"/>
      <c r="AJ431" s="253"/>
      <c r="AK431" s="253"/>
      <c r="AL431" s="253"/>
      <c r="AM431" s="253"/>
      <c r="AN431" s="253"/>
      <c r="AO431" s="253"/>
      <c r="AP431" s="253"/>
      <c r="AQ431" s="253"/>
      <c r="AR431" s="253"/>
      <c r="AS431" s="253"/>
      <c r="AT431" s="253"/>
      <c r="AU431" s="253"/>
      <c r="AV431" s="253"/>
      <c r="AW431" s="253"/>
      <c r="AX431" s="253"/>
      <c r="AY431" s="253"/>
      <c r="AZ431" s="253"/>
      <c r="BA431" s="253"/>
      <c r="BB431" s="253"/>
      <c r="BC431" s="253"/>
      <c r="BD431" s="253"/>
      <c r="BE431" s="253"/>
      <c r="BF431" s="253"/>
      <c r="BG431" s="253"/>
      <c r="BH431" s="253"/>
      <c r="BI431" s="253"/>
      <c r="BJ431" s="253"/>
      <c r="BK431" s="253"/>
      <c r="BL431" s="253"/>
      <c r="BM431" s="253"/>
      <c r="BN431" s="253"/>
      <c r="BO431" s="253"/>
      <c r="BP431" s="253"/>
      <c r="BQ431" s="253"/>
      <c r="BR431" s="253"/>
      <c r="BS431" s="253"/>
      <c r="BT431" s="253"/>
      <c r="BU431" s="253"/>
      <c r="BV431" s="253"/>
      <c r="BW431" s="253"/>
      <c r="BX431" s="253"/>
      <c r="BY431" s="253"/>
      <c r="BZ431" s="253"/>
      <c r="CA431" s="253"/>
      <c r="CB431" s="253"/>
      <c r="CC431" s="253"/>
      <c r="CD431" s="253"/>
      <c r="CE431" s="253"/>
      <c r="CF431" s="253"/>
      <c r="CG431" s="253"/>
      <c r="CH431" s="253"/>
      <c r="CI431" s="253"/>
      <c r="CJ431" s="253"/>
      <c r="CK431" s="253"/>
      <c r="CL431" s="253"/>
      <c r="CM431" s="253"/>
      <c r="CN431" s="253"/>
      <c r="CO431" s="253"/>
      <c r="CP431" s="253"/>
      <c r="CQ431" s="253"/>
      <c r="CR431" s="253"/>
      <c r="CS431" s="253"/>
      <c r="CT431" s="253"/>
      <c r="CU431" s="253"/>
      <c r="CV431" s="253"/>
      <c r="CW431" s="253"/>
      <c r="CX431" s="253"/>
      <c r="CY431" s="253"/>
      <c r="CZ431" s="253"/>
      <c r="DA431" s="253"/>
      <c r="DB431" s="253"/>
      <c r="DC431" s="253"/>
      <c r="DD431" s="253"/>
      <c r="DE431" s="253"/>
      <c r="DF431" s="253"/>
      <c r="DG431" s="253"/>
      <c r="DH431" s="253"/>
      <c r="DI431" s="253"/>
      <c r="DJ431" s="253"/>
      <c r="DK431" s="253"/>
      <c r="DL431" s="253"/>
      <c r="DM431" s="253"/>
      <c r="DN431" s="253"/>
      <c r="DO431" s="253"/>
      <c r="DP431" s="253"/>
      <c r="DQ431" s="253"/>
      <c r="DR431" s="253"/>
      <c r="DS431" s="253"/>
      <c r="DT431" s="253"/>
      <c r="DU431" s="253"/>
      <c r="DV431" s="253"/>
      <c r="DW431" s="253"/>
      <c r="DX431" s="253"/>
      <c r="DY431" s="253"/>
      <c r="DZ431" s="253"/>
      <c r="EA431" s="253"/>
      <c r="EB431" s="253"/>
      <c r="EC431" s="253"/>
      <c r="ED431" s="253"/>
      <c r="EE431" s="253"/>
      <c r="EF431" s="253"/>
      <c r="EG431" s="253"/>
      <c r="EH431" s="253"/>
      <c r="EI431" s="253"/>
      <c r="EJ431" s="253"/>
      <c r="EK431" s="253"/>
      <c r="EL431" s="253"/>
      <c r="EM431" s="253"/>
      <c r="EN431" s="253"/>
      <c r="EO431" s="253"/>
      <c r="EP431" s="253"/>
      <c r="EQ431" s="253"/>
      <c r="ER431" s="253"/>
      <c r="ES431" s="253"/>
      <c r="ET431" s="253"/>
      <c r="EU431" s="253"/>
      <c r="EV431" s="253"/>
      <c r="EW431" s="253"/>
      <c r="EX431" s="253"/>
      <c r="EY431" s="253"/>
      <c r="EZ431" s="253"/>
      <c r="FA431" s="253"/>
      <c r="FB431" s="253"/>
      <c r="FC431" s="253"/>
      <c r="FD431" s="253"/>
      <c r="FE431" s="253"/>
    </row>
    <row r="432" spans="1:163" ht="29.25" customHeight="1" x14ac:dyDescent="0.25">
      <c r="A432" s="807" t="s">
        <v>77</v>
      </c>
      <c r="B432" s="807"/>
      <c r="C432" s="807"/>
      <c r="D432" s="807"/>
      <c r="E432" s="807"/>
      <c r="F432" s="807"/>
      <c r="G432" s="807"/>
      <c r="H432" s="807"/>
      <c r="I432" s="807"/>
      <c r="J432" s="807"/>
      <c r="K432" s="807"/>
      <c r="L432" s="807"/>
      <c r="M432" s="807"/>
      <c r="N432" s="807"/>
      <c r="O432" s="807"/>
      <c r="P432" s="807"/>
      <c r="Q432" s="807"/>
      <c r="R432" s="807"/>
      <c r="S432" s="807"/>
      <c r="T432" s="807"/>
      <c r="U432" s="807"/>
      <c r="V432" s="807"/>
      <c r="W432" s="807"/>
      <c r="X432" s="807"/>
      <c r="Y432" s="807"/>
      <c r="Z432" s="807"/>
      <c r="AA432" s="807"/>
      <c r="AB432" s="807"/>
      <c r="AC432" s="807"/>
      <c r="AD432" s="807"/>
      <c r="AE432" s="807"/>
      <c r="AF432" s="807"/>
      <c r="AG432" s="807"/>
      <c r="AH432" s="807"/>
      <c r="AI432" s="807"/>
      <c r="AJ432" s="807"/>
      <c r="AK432" s="807"/>
      <c r="AL432" s="807"/>
      <c r="AM432" s="807"/>
      <c r="AN432" s="807"/>
      <c r="AO432" s="807"/>
      <c r="AP432" s="807"/>
      <c r="AQ432" s="807"/>
      <c r="AR432" s="807"/>
      <c r="AS432" s="807"/>
      <c r="AT432" s="807"/>
      <c r="AU432" s="807"/>
      <c r="AV432" s="807"/>
      <c r="AW432" s="807"/>
      <c r="AX432" s="807"/>
      <c r="AY432" s="807"/>
      <c r="AZ432" s="807"/>
      <c r="BA432" s="807"/>
      <c r="BB432" s="807"/>
      <c r="BC432" s="807" t="s">
        <v>78</v>
      </c>
      <c r="BD432" s="807"/>
      <c r="BE432" s="807"/>
      <c r="BF432" s="807"/>
      <c r="BG432" s="807"/>
      <c r="BH432" s="807"/>
      <c r="BI432" s="807"/>
      <c r="BJ432" s="807"/>
      <c r="BK432" s="807"/>
      <c r="BL432" s="807"/>
      <c r="BM432" s="807"/>
      <c r="BN432" s="807"/>
      <c r="BO432" s="807"/>
      <c r="BP432" s="807"/>
      <c r="BQ432" s="807"/>
      <c r="BR432" s="807"/>
      <c r="BS432" s="807"/>
      <c r="BT432" s="807"/>
      <c r="BU432" s="807"/>
      <c r="BV432" s="807"/>
      <c r="BW432" s="807"/>
      <c r="BX432" s="807"/>
      <c r="BY432" s="807"/>
      <c r="BZ432" s="807"/>
      <c r="CA432" s="807"/>
      <c r="CB432" s="807"/>
      <c r="CC432" s="807"/>
      <c r="CD432" s="807"/>
      <c r="CE432" s="807"/>
      <c r="CF432" s="807"/>
      <c r="CG432" s="807"/>
      <c r="CH432" s="807"/>
      <c r="CI432" s="807"/>
      <c r="CJ432" s="807"/>
      <c r="CK432" s="807"/>
      <c r="CL432" s="807"/>
      <c r="CM432" s="807"/>
      <c r="CN432" s="807"/>
      <c r="CO432" s="807"/>
      <c r="CP432" s="807"/>
      <c r="CQ432" s="807"/>
      <c r="CR432" s="807"/>
      <c r="CS432" s="807"/>
      <c r="CT432" s="807"/>
      <c r="CU432" s="807"/>
      <c r="CV432" s="807"/>
      <c r="CW432" s="807"/>
      <c r="CX432" s="807"/>
      <c r="CY432" s="807"/>
      <c r="CZ432" s="807"/>
      <c r="DA432" s="807"/>
      <c r="DB432" s="807"/>
      <c r="DC432" s="807"/>
      <c r="DD432" s="807"/>
      <c r="DE432" s="807" t="s">
        <v>194</v>
      </c>
      <c r="DF432" s="807"/>
      <c r="DG432" s="807"/>
      <c r="DH432" s="807"/>
      <c r="DI432" s="807"/>
      <c r="DJ432" s="807"/>
      <c r="DK432" s="807"/>
      <c r="DL432" s="807"/>
      <c r="DM432" s="807"/>
      <c r="DN432" s="807"/>
      <c r="DO432" s="807"/>
      <c r="DP432" s="807"/>
      <c r="DQ432" s="807"/>
      <c r="DR432" s="807"/>
      <c r="DS432" s="807"/>
      <c r="DT432" s="807"/>
      <c r="DU432" s="807"/>
      <c r="DV432" s="807"/>
      <c r="DW432" s="807"/>
      <c r="DX432" s="807"/>
      <c r="DY432" s="807"/>
      <c r="DZ432" s="807"/>
      <c r="EA432" s="807"/>
      <c r="EB432" s="807"/>
      <c r="EC432" s="807"/>
      <c r="ED432" s="807"/>
      <c r="EE432" s="807"/>
      <c r="EF432" s="807"/>
      <c r="EG432" s="807"/>
      <c r="EH432" s="807"/>
      <c r="EI432" s="807"/>
      <c r="EJ432" s="807"/>
      <c r="EK432" s="807"/>
      <c r="EL432" s="807"/>
      <c r="EM432" s="807"/>
      <c r="EN432" s="807"/>
      <c r="EO432" s="807"/>
      <c r="EP432" s="807"/>
      <c r="EQ432" s="807"/>
      <c r="ER432" s="807"/>
      <c r="ES432" s="807"/>
      <c r="ET432" s="807"/>
      <c r="EU432" s="807"/>
      <c r="EV432" s="807"/>
      <c r="EW432" s="807"/>
      <c r="EX432" s="807"/>
      <c r="EY432" s="807"/>
      <c r="EZ432" s="807"/>
      <c r="FA432" s="807"/>
      <c r="FB432" s="807"/>
      <c r="FC432" s="807"/>
      <c r="FD432" s="807"/>
      <c r="FE432" s="807"/>
    </row>
    <row r="433" spans="1:161" x14ac:dyDescent="0.25">
      <c r="A433" s="823">
        <v>1</v>
      </c>
      <c r="B433" s="823"/>
      <c r="C433" s="823"/>
      <c r="D433" s="823"/>
      <c r="E433" s="823"/>
      <c r="F433" s="823"/>
      <c r="G433" s="823"/>
      <c r="H433" s="823"/>
      <c r="I433" s="823"/>
      <c r="J433" s="823"/>
      <c r="K433" s="823"/>
      <c r="L433" s="823"/>
      <c r="M433" s="823"/>
      <c r="N433" s="823"/>
      <c r="O433" s="823"/>
      <c r="P433" s="823"/>
      <c r="Q433" s="823"/>
      <c r="R433" s="823"/>
      <c r="S433" s="823"/>
      <c r="T433" s="823"/>
      <c r="U433" s="823"/>
      <c r="V433" s="823"/>
      <c r="W433" s="823"/>
      <c r="X433" s="823"/>
      <c r="Y433" s="823"/>
      <c r="Z433" s="823"/>
      <c r="AA433" s="823"/>
      <c r="AB433" s="823"/>
      <c r="AC433" s="823"/>
      <c r="AD433" s="823"/>
      <c r="AE433" s="823"/>
      <c r="AF433" s="823"/>
      <c r="AG433" s="823"/>
      <c r="AH433" s="823"/>
      <c r="AI433" s="823"/>
      <c r="AJ433" s="823"/>
      <c r="AK433" s="823"/>
      <c r="AL433" s="823"/>
      <c r="AM433" s="823"/>
      <c r="AN433" s="823"/>
      <c r="AO433" s="823"/>
      <c r="AP433" s="823"/>
      <c r="AQ433" s="823"/>
      <c r="AR433" s="823"/>
      <c r="AS433" s="823"/>
      <c r="AT433" s="823"/>
      <c r="AU433" s="823"/>
      <c r="AV433" s="823"/>
      <c r="AW433" s="823"/>
      <c r="AX433" s="823"/>
      <c r="AY433" s="823"/>
      <c r="AZ433" s="823"/>
      <c r="BA433" s="823"/>
      <c r="BB433" s="823"/>
      <c r="BC433" s="824" t="s">
        <v>58</v>
      </c>
      <c r="BD433" s="824"/>
      <c r="BE433" s="824"/>
      <c r="BF433" s="824"/>
      <c r="BG433" s="824"/>
      <c r="BH433" s="824"/>
      <c r="BI433" s="824"/>
      <c r="BJ433" s="824"/>
      <c r="BK433" s="824"/>
      <c r="BL433" s="824"/>
      <c r="BM433" s="824"/>
      <c r="BN433" s="824"/>
      <c r="BO433" s="824"/>
      <c r="BP433" s="824"/>
      <c r="BQ433" s="824"/>
      <c r="BR433" s="824"/>
      <c r="BS433" s="824"/>
      <c r="BT433" s="824"/>
      <c r="BU433" s="824"/>
      <c r="BV433" s="824"/>
      <c r="BW433" s="824"/>
      <c r="BX433" s="824"/>
      <c r="BY433" s="824"/>
      <c r="BZ433" s="824"/>
      <c r="CA433" s="824"/>
      <c r="CB433" s="824"/>
      <c r="CC433" s="824"/>
      <c r="CD433" s="824"/>
      <c r="CE433" s="824"/>
      <c r="CF433" s="824"/>
      <c r="CG433" s="824"/>
      <c r="CH433" s="824"/>
      <c r="CI433" s="824"/>
      <c r="CJ433" s="824"/>
      <c r="CK433" s="824"/>
      <c r="CL433" s="824"/>
      <c r="CM433" s="824"/>
      <c r="CN433" s="824"/>
      <c r="CO433" s="824"/>
      <c r="CP433" s="824"/>
      <c r="CQ433" s="824"/>
      <c r="CR433" s="824"/>
      <c r="CS433" s="824"/>
      <c r="CT433" s="824"/>
      <c r="CU433" s="824"/>
      <c r="CV433" s="824"/>
      <c r="CW433" s="824"/>
      <c r="CX433" s="824"/>
      <c r="CY433" s="824"/>
      <c r="CZ433" s="824"/>
      <c r="DA433" s="824"/>
      <c r="DB433" s="824"/>
      <c r="DC433" s="824"/>
      <c r="DD433" s="824"/>
      <c r="DE433" s="825">
        <v>3</v>
      </c>
      <c r="DF433" s="825"/>
      <c r="DG433" s="825"/>
      <c r="DH433" s="825"/>
      <c r="DI433" s="825"/>
      <c r="DJ433" s="825"/>
      <c r="DK433" s="825"/>
      <c r="DL433" s="825"/>
      <c r="DM433" s="825"/>
      <c r="DN433" s="825"/>
      <c r="DO433" s="825"/>
      <c r="DP433" s="825"/>
      <c r="DQ433" s="825"/>
      <c r="DR433" s="825"/>
      <c r="DS433" s="825"/>
      <c r="DT433" s="825"/>
      <c r="DU433" s="825"/>
      <c r="DV433" s="825"/>
      <c r="DW433" s="825"/>
      <c r="DX433" s="825"/>
      <c r="DY433" s="825"/>
      <c r="DZ433" s="825"/>
      <c r="EA433" s="825"/>
      <c r="EB433" s="825"/>
      <c r="EC433" s="825"/>
      <c r="ED433" s="825"/>
      <c r="EE433" s="825"/>
      <c r="EF433" s="825"/>
      <c r="EG433" s="825"/>
      <c r="EH433" s="825"/>
      <c r="EI433" s="825"/>
      <c r="EJ433" s="825"/>
      <c r="EK433" s="825"/>
      <c r="EL433" s="825"/>
      <c r="EM433" s="825"/>
      <c r="EN433" s="825"/>
      <c r="EO433" s="825"/>
      <c r="EP433" s="825"/>
      <c r="EQ433" s="825"/>
      <c r="ER433" s="825"/>
      <c r="ES433" s="825"/>
      <c r="ET433" s="825"/>
      <c r="EU433" s="825"/>
      <c r="EV433" s="825"/>
      <c r="EW433" s="825"/>
      <c r="EX433" s="825"/>
      <c r="EY433" s="825"/>
      <c r="EZ433" s="825"/>
      <c r="FA433" s="825"/>
      <c r="FB433" s="825"/>
      <c r="FC433" s="825"/>
      <c r="FD433" s="825"/>
      <c r="FE433" s="825"/>
    </row>
    <row r="434" spans="1:161" x14ac:dyDescent="0.25">
      <c r="A434" s="1133" t="s">
        <v>94</v>
      </c>
      <c r="B434" s="1133"/>
      <c r="C434" s="1133"/>
      <c r="D434" s="1133"/>
      <c r="E434" s="1133"/>
      <c r="F434" s="1133"/>
      <c r="G434" s="1133"/>
      <c r="H434" s="1133"/>
      <c r="I434" s="1133"/>
      <c r="J434" s="1133"/>
      <c r="K434" s="1133"/>
      <c r="L434" s="1133"/>
      <c r="M434" s="1133"/>
      <c r="N434" s="1133"/>
      <c r="O434" s="1133"/>
      <c r="P434" s="1133"/>
      <c r="Q434" s="1133"/>
      <c r="R434" s="1133"/>
      <c r="S434" s="1133"/>
      <c r="T434" s="1133"/>
      <c r="U434" s="1133"/>
      <c r="V434" s="1133"/>
      <c r="W434" s="1133"/>
      <c r="X434" s="1133"/>
      <c r="Y434" s="1133"/>
      <c r="Z434" s="1133"/>
      <c r="AA434" s="1133"/>
      <c r="AB434" s="1133"/>
      <c r="AC434" s="1133"/>
      <c r="AD434" s="1133"/>
      <c r="AE434" s="1133"/>
      <c r="AF434" s="1133"/>
      <c r="AG434" s="1133"/>
      <c r="AH434" s="1133"/>
      <c r="AI434" s="1133"/>
      <c r="AJ434" s="1133"/>
      <c r="AK434" s="1133"/>
      <c r="AL434" s="1133"/>
      <c r="AM434" s="1133"/>
      <c r="AN434" s="1133"/>
      <c r="AO434" s="1133"/>
      <c r="AP434" s="1133"/>
      <c r="AQ434" s="1133"/>
      <c r="AR434" s="1133"/>
      <c r="AS434" s="1133"/>
      <c r="AT434" s="1133"/>
      <c r="AU434" s="1133"/>
      <c r="AV434" s="1133"/>
      <c r="AW434" s="1133"/>
      <c r="AX434" s="1133"/>
      <c r="AY434" s="1133"/>
      <c r="AZ434" s="1133"/>
      <c r="BA434" s="1133"/>
      <c r="BB434" s="1133"/>
      <c r="BC434" s="1134" t="s">
        <v>95</v>
      </c>
      <c r="BD434" s="1134"/>
      <c r="BE434" s="1134"/>
      <c r="BF434" s="1134"/>
      <c r="BG434" s="1134"/>
      <c r="BH434" s="1134"/>
      <c r="BI434" s="1134"/>
      <c r="BJ434" s="1134"/>
      <c r="BK434" s="1134"/>
      <c r="BL434" s="1134"/>
      <c r="BM434" s="1134"/>
      <c r="BN434" s="1134"/>
      <c r="BO434" s="1134"/>
      <c r="BP434" s="1134"/>
      <c r="BQ434" s="1134"/>
      <c r="BR434" s="1134"/>
      <c r="BS434" s="1134"/>
      <c r="BT434" s="1134"/>
      <c r="BU434" s="1134"/>
      <c r="BV434" s="1134"/>
      <c r="BW434" s="1134"/>
      <c r="BX434" s="1134"/>
      <c r="BY434" s="1134"/>
      <c r="BZ434" s="1134"/>
      <c r="CA434" s="1134"/>
      <c r="CB434" s="1134"/>
      <c r="CC434" s="1134"/>
      <c r="CD434" s="1134"/>
      <c r="CE434" s="1134"/>
      <c r="CF434" s="1134"/>
      <c r="CG434" s="1134"/>
      <c r="CH434" s="1134"/>
      <c r="CI434" s="1134"/>
      <c r="CJ434" s="1134"/>
      <c r="CK434" s="1134"/>
      <c r="CL434" s="1134"/>
      <c r="CM434" s="1134"/>
      <c r="CN434" s="1134"/>
      <c r="CO434" s="1134"/>
      <c r="CP434" s="1134"/>
      <c r="CQ434" s="1134"/>
      <c r="CR434" s="1134"/>
      <c r="CS434" s="1134"/>
      <c r="CT434" s="1134"/>
      <c r="CU434" s="1134"/>
      <c r="CV434" s="1134"/>
      <c r="CW434" s="1134"/>
      <c r="CX434" s="1134"/>
      <c r="CY434" s="1134"/>
      <c r="CZ434" s="1134"/>
      <c r="DA434" s="1134"/>
      <c r="DB434" s="1134"/>
      <c r="DC434" s="1134"/>
      <c r="DD434" s="1134"/>
      <c r="DE434" s="1135" t="s">
        <v>86</v>
      </c>
      <c r="DF434" s="1135"/>
      <c r="DG434" s="1135"/>
      <c r="DH434" s="1135"/>
      <c r="DI434" s="1135"/>
      <c r="DJ434" s="1135"/>
      <c r="DK434" s="1135"/>
      <c r="DL434" s="1135"/>
      <c r="DM434" s="1135"/>
      <c r="DN434" s="1135"/>
      <c r="DO434" s="1135"/>
      <c r="DP434" s="1135"/>
      <c r="DQ434" s="1135"/>
      <c r="DR434" s="1135"/>
      <c r="DS434" s="1135"/>
      <c r="DT434" s="1135"/>
      <c r="DU434" s="1135"/>
      <c r="DV434" s="1135"/>
      <c r="DW434" s="1135"/>
      <c r="DX434" s="1135"/>
      <c r="DY434" s="1135"/>
      <c r="DZ434" s="1135"/>
      <c r="EA434" s="1135"/>
      <c r="EB434" s="1135"/>
      <c r="EC434" s="1135"/>
      <c r="ED434" s="1135"/>
      <c r="EE434" s="1135"/>
      <c r="EF434" s="1135"/>
      <c r="EG434" s="1135"/>
      <c r="EH434" s="1135"/>
      <c r="EI434" s="1135"/>
      <c r="EJ434" s="1135"/>
      <c r="EK434" s="1135"/>
      <c r="EL434" s="1135"/>
      <c r="EM434" s="1135"/>
      <c r="EN434" s="1135"/>
      <c r="EO434" s="1135"/>
      <c r="EP434" s="1135"/>
      <c r="EQ434" s="1135"/>
      <c r="ER434" s="1135"/>
      <c r="ES434" s="1135"/>
      <c r="ET434" s="1135"/>
      <c r="EU434" s="1135"/>
      <c r="EV434" s="1135"/>
      <c r="EW434" s="1135"/>
      <c r="EX434" s="1135"/>
      <c r="EY434" s="1135"/>
      <c r="EZ434" s="1135"/>
      <c r="FA434" s="1135"/>
      <c r="FB434" s="1135"/>
      <c r="FC434" s="1135"/>
      <c r="FD434" s="1135"/>
      <c r="FE434" s="1135"/>
    </row>
    <row r="435" spans="1:161" ht="61.5" customHeight="1" x14ac:dyDescent="0.25">
      <c r="A435" s="1133" t="s">
        <v>96</v>
      </c>
      <c r="B435" s="1133"/>
      <c r="C435" s="1133"/>
      <c r="D435" s="1133"/>
      <c r="E435" s="1133"/>
      <c r="F435" s="1133"/>
      <c r="G435" s="1133"/>
      <c r="H435" s="1133"/>
      <c r="I435" s="1133"/>
      <c r="J435" s="1133"/>
      <c r="K435" s="1133"/>
      <c r="L435" s="1133"/>
      <c r="M435" s="1133"/>
      <c r="N435" s="1133"/>
      <c r="O435" s="1133"/>
      <c r="P435" s="1133"/>
      <c r="Q435" s="1133"/>
      <c r="R435" s="1133"/>
      <c r="S435" s="1133"/>
      <c r="T435" s="1133"/>
      <c r="U435" s="1133"/>
      <c r="V435" s="1133"/>
      <c r="W435" s="1133"/>
      <c r="X435" s="1133"/>
      <c r="Y435" s="1133"/>
      <c r="Z435" s="1133"/>
      <c r="AA435" s="1133"/>
      <c r="AB435" s="1133"/>
      <c r="AC435" s="1133"/>
      <c r="AD435" s="1133"/>
      <c r="AE435" s="1133"/>
      <c r="AF435" s="1133"/>
      <c r="AG435" s="1133"/>
      <c r="AH435" s="1133"/>
      <c r="AI435" s="1133"/>
      <c r="AJ435" s="1133"/>
      <c r="AK435" s="1133"/>
      <c r="AL435" s="1133"/>
      <c r="AM435" s="1133"/>
      <c r="AN435" s="1133"/>
      <c r="AO435" s="1133"/>
      <c r="AP435" s="1133"/>
      <c r="AQ435" s="1133"/>
      <c r="AR435" s="1133"/>
      <c r="AS435" s="1133"/>
      <c r="AT435" s="1133"/>
      <c r="AU435" s="1133"/>
      <c r="AV435" s="1133"/>
      <c r="AW435" s="1133"/>
      <c r="AX435" s="1133"/>
      <c r="AY435" s="1133"/>
      <c r="AZ435" s="1133"/>
      <c r="BA435" s="1133"/>
      <c r="BB435" s="1133"/>
      <c r="BC435" s="1134" t="s">
        <v>97</v>
      </c>
      <c r="BD435" s="1134"/>
      <c r="BE435" s="1134"/>
      <c r="BF435" s="1134"/>
      <c r="BG435" s="1134"/>
      <c r="BH435" s="1134"/>
      <c r="BI435" s="1134"/>
      <c r="BJ435" s="1134"/>
      <c r="BK435" s="1134"/>
      <c r="BL435" s="1134"/>
      <c r="BM435" s="1134"/>
      <c r="BN435" s="1134"/>
      <c r="BO435" s="1134"/>
      <c r="BP435" s="1134"/>
      <c r="BQ435" s="1134"/>
      <c r="BR435" s="1134"/>
      <c r="BS435" s="1134"/>
      <c r="BT435" s="1134"/>
      <c r="BU435" s="1134"/>
      <c r="BV435" s="1134"/>
      <c r="BW435" s="1134"/>
      <c r="BX435" s="1134"/>
      <c r="BY435" s="1134"/>
      <c r="BZ435" s="1134"/>
      <c r="CA435" s="1134"/>
      <c r="CB435" s="1134"/>
      <c r="CC435" s="1134"/>
      <c r="CD435" s="1134"/>
      <c r="CE435" s="1134"/>
      <c r="CF435" s="1134"/>
      <c r="CG435" s="1134"/>
      <c r="CH435" s="1134"/>
      <c r="CI435" s="1134"/>
      <c r="CJ435" s="1134"/>
      <c r="CK435" s="1134"/>
      <c r="CL435" s="1134"/>
      <c r="CM435" s="1134"/>
      <c r="CN435" s="1134"/>
      <c r="CO435" s="1134"/>
      <c r="CP435" s="1134"/>
      <c r="CQ435" s="1134"/>
      <c r="CR435" s="1134"/>
      <c r="CS435" s="1134"/>
      <c r="CT435" s="1134"/>
      <c r="CU435" s="1134"/>
      <c r="CV435" s="1134"/>
      <c r="CW435" s="1134"/>
      <c r="CX435" s="1134"/>
      <c r="CY435" s="1134"/>
      <c r="CZ435" s="1134"/>
      <c r="DA435" s="1134"/>
      <c r="DB435" s="1134"/>
      <c r="DC435" s="1134"/>
      <c r="DD435" s="1134"/>
      <c r="DE435" s="1135" t="s">
        <v>86</v>
      </c>
      <c r="DF435" s="1135"/>
      <c r="DG435" s="1135"/>
      <c r="DH435" s="1135"/>
      <c r="DI435" s="1135"/>
      <c r="DJ435" s="1135"/>
      <c r="DK435" s="1135"/>
      <c r="DL435" s="1135"/>
      <c r="DM435" s="1135"/>
      <c r="DN435" s="1135"/>
      <c r="DO435" s="1135"/>
      <c r="DP435" s="1135"/>
      <c r="DQ435" s="1135"/>
      <c r="DR435" s="1135"/>
      <c r="DS435" s="1135"/>
      <c r="DT435" s="1135"/>
      <c r="DU435" s="1135"/>
      <c r="DV435" s="1135"/>
      <c r="DW435" s="1135"/>
      <c r="DX435" s="1135"/>
      <c r="DY435" s="1135"/>
      <c r="DZ435" s="1135"/>
      <c r="EA435" s="1135"/>
      <c r="EB435" s="1135"/>
      <c r="EC435" s="1135"/>
      <c r="ED435" s="1135"/>
      <c r="EE435" s="1135"/>
      <c r="EF435" s="1135"/>
      <c r="EG435" s="1135"/>
      <c r="EH435" s="1135"/>
      <c r="EI435" s="1135"/>
      <c r="EJ435" s="1135"/>
      <c r="EK435" s="1135"/>
      <c r="EL435" s="1135"/>
      <c r="EM435" s="1135"/>
      <c r="EN435" s="1135"/>
      <c r="EO435" s="1135"/>
      <c r="EP435" s="1135"/>
      <c r="EQ435" s="1135"/>
      <c r="ER435" s="1135"/>
      <c r="ES435" s="1135"/>
      <c r="ET435" s="1135"/>
      <c r="EU435" s="1135"/>
      <c r="EV435" s="1135"/>
      <c r="EW435" s="1135"/>
      <c r="EX435" s="1135"/>
      <c r="EY435" s="1135"/>
      <c r="EZ435" s="1135"/>
      <c r="FA435" s="1135"/>
      <c r="FB435" s="1135"/>
      <c r="FC435" s="1135"/>
      <c r="FD435" s="1135"/>
      <c r="FE435" s="1135"/>
    </row>
    <row r="436" spans="1:161" x14ac:dyDescent="0.25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79"/>
      <c r="BD436" s="79"/>
      <c r="BE436" s="79"/>
      <c r="BF436" s="79"/>
      <c r="BG436" s="79"/>
      <c r="BH436" s="79"/>
      <c r="BI436" s="79"/>
      <c r="BJ436" s="79"/>
      <c r="BK436" s="79"/>
      <c r="BL436" s="79"/>
      <c r="BM436" s="79"/>
      <c r="BN436" s="79"/>
      <c r="BO436" s="79"/>
      <c r="BP436" s="79"/>
      <c r="BQ436" s="79"/>
      <c r="BR436" s="79"/>
      <c r="BS436" s="79"/>
      <c r="BT436" s="79"/>
      <c r="BU436" s="79"/>
      <c r="BV436" s="79"/>
      <c r="BW436" s="79"/>
      <c r="BX436" s="79"/>
      <c r="BY436" s="79"/>
      <c r="BZ436" s="78"/>
      <c r="CA436" s="78"/>
      <c r="CB436" s="78"/>
      <c r="CC436" s="78"/>
      <c r="CD436" s="78"/>
      <c r="CE436" s="78"/>
      <c r="CF436" s="78"/>
      <c r="CG436" s="78"/>
      <c r="CH436" s="78"/>
      <c r="CI436" s="78"/>
      <c r="CJ436" s="78"/>
      <c r="CK436" s="78"/>
      <c r="CL436" s="78"/>
      <c r="CM436" s="78"/>
      <c r="CN436" s="78"/>
      <c r="CO436" s="78"/>
      <c r="CP436" s="78"/>
      <c r="CQ436" s="78"/>
      <c r="CR436" s="78"/>
      <c r="CS436" s="78"/>
      <c r="CT436" s="78"/>
      <c r="CU436" s="78"/>
      <c r="CV436" s="78"/>
      <c r="CW436" s="78"/>
      <c r="CX436" s="78"/>
      <c r="CY436" s="78"/>
      <c r="CZ436" s="78"/>
      <c r="DA436" s="78"/>
      <c r="DB436" s="78"/>
      <c r="DC436" s="78"/>
      <c r="DD436" s="78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</row>
    <row r="437" spans="1:161" ht="15.75" x14ac:dyDescent="0.25">
      <c r="A437" s="1130" t="s">
        <v>79</v>
      </c>
      <c r="B437" s="1130"/>
      <c r="C437" s="1130"/>
      <c r="D437" s="1130"/>
      <c r="E437" s="1130"/>
      <c r="F437" s="1130"/>
      <c r="G437" s="1130"/>
      <c r="H437" s="1130"/>
      <c r="I437" s="1130"/>
      <c r="J437" s="1130"/>
      <c r="K437" s="1130"/>
      <c r="L437" s="1130"/>
      <c r="M437" s="1130"/>
      <c r="N437" s="1130"/>
      <c r="O437" s="1130"/>
      <c r="P437" s="1130"/>
      <c r="Q437" s="1130"/>
      <c r="R437" s="1130"/>
      <c r="S437" s="1130"/>
      <c r="T437" s="1130"/>
      <c r="U437" s="1130"/>
      <c r="V437" s="1130"/>
      <c r="W437" s="1130"/>
      <c r="X437" s="1130"/>
      <c r="Y437" s="1130"/>
      <c r="Z437" s="1130"/>
      <c r="AA437" s="1130"/>
      <c r="AB437" s="1130"/>
      <c r="AC437" s="1130"/>
      <c r="AD437" s="1130"/>
      <c r="AE437" s="1130"/>
      <c r="AF437" s="1130"/>
      <c r="AG437" s="1130"/>
      <c r="AH437" s="1130"/>
      <c r="AI437" s="1130"/>
      <c r="AJ437" s="1130"/>
      <c r="AK437" s="1130"/>
      <c r="AL437" s="1130"/>
      <c r="AM437" s="1130"/>
      <c r="AN437" s="1130"/>
      <c r="AO437" s="1130"/>
      <c r="AP437" s="1130"/>
      <c r="AQ437" s="1130"/>
      <c r="AR437" s="1130"/>
      <c r="AS437" s="1130"/>
      <c r="AT437" s="1130"/>
      <c r="AU437" s="1130"/>
      <c r="AV437" s="1130"/>
      <c r="AW437" s="1130"/>
      <c r="AX437" s="1130"/>
      <c r="AY437" s="1130"/>
      <c r="AZ437" s="1130"/>
      <c r="BA437" s="1130"/>
      <c r="BB437" s="1130"/>
      <c r="BC437" s="1130"/>
      <c r="BD437" s="1130"/>
      <c r="BE437" s="1130"/>
      <c r="BF437" s="1130"/>
      <c r="BG437" s="1130"/>
      <c r="BH437" s="1130"/>
      <c r="BI437" s="1130"/>
      <c r="BJ437" s="1130"/>
      <c r="BK437" s="1130"/>
      <c r="BL437" s="1130"/>
      <c r="BM437" s="1130"/>
      <c r="BN437" s="1130"/>
      <c r="BO437" s="1130"/>
      <c r="BP437" s="1130"/>
      <c r="BQ437" s="1130"/>
      <c r="BR437" s="1130"/>
      <c r="BS437" s="1130"/>
      <c r="BT437" s="1130"/>
      <c r="BU437" s="1130"/>
      <c r="BV437" s="1130"/>
      <c r="BW437" s="1130"/>
      <c r="BX437" s="1130"/>
      <c r="BY437" s="1130"/>
      <c r="BZ437" s="1132"/>
      <c r="CA437" s="1132"/>
      <c r="CB437" s="1132"/>
      <c r="CC437" s="1132"/>
      <c r="CD437" s="1132"/>
      <c r="CE437" s="1132"/>
      <c r="CF437" s="1132"/>
      <c r="CG437" s="1132"/>
      <c r="CH437" s="1132"/>
      <c r="CI437" s="1132"/>
      <c r="CJ437" s="1132"/>
      <c r="CK437" s="1132"/>
      <c r="CL437" s="1132"/>
      <c r="CM437" s="1132"/>
      <c r="CN437" s="1132"/>
      <c r="CO437" s="1132"/>
      <c r="CP437" s="1132"/>
      <c r="CQ437" s="1132"/>
      <c r="CR437" s="1132"/>
      <c r="CS437" s="1132"/>
      <c r="CT437" s="1132"/>
      <c r="CU437" s="1132"/>
      <c r="CV437" s="1132"/>
      <c r="CW437" s="1132"/>
      <c r="CX437" s="1132"/>
      <c r="CY437" s="1132"/>
      <c r="CZ437" s="1132"/>
      <c r="DA437" s="1132"/>
      <c r="DB437" s="1132"/>
      <c r="DC437" s="1132"/>
      <c r="DD437" s="1132"/>
      <c r="DE437" s="1132"/>
      <c r="DF437" s="1132"/>
      <c r="DG437" s="1132"/>
      <c r="DH437" s="1132"/>
      <c r="DI437" s="1132"/>
      <c r="DJ437" s="1132"/>
      <c r="DK437" s="1132"/>
      <c r="DL437" s="1132"/>
      <c r="DM437" s="1132"/>
      <c r="DN437" s="1132"/>
      <c r="DO437" s="1132"/>
      <c r="DP437" s="1132"/>
      <c r="DQ437" s="1132"/>
      <c r="DR437" s="1132"/>
      <c r="DS437" s="1132"/>
      <c r="DT437" s="1132"/>
      <c r="DU437" s="1132"/>
      <c r="DV437" s="1132"/>
      <c r="DW437" s="1132"/>
      <c r="DX437" s="1132"/>
      <c r="DY437" s="1132"/>
      <c r="DZ437" s="1132"/>
      <c r="EA437" s="1132"/>
      <c r="EB437" s="1132"/>
      <c r="EC437" s="1132"/>
      <c r="ED437" s="1132"/>
      <c r="EE437" s="1132"/>
      <c r="EF437" s="1132"/>
      <c r="EG437" s="1132"/>
      <c r="EH437" s="1132"/>
      <c r="EI437" s="1132"/>
      <c r="EJ437" s="1132"/>
      <c r="EK437" s="1132"/>
      <c r="EL437" s="1132"/>
      <c r="EM437" s="1132"/>
      <c r="EN437" s="1132"/>
      <c r="EO437" s="1132"/>
      <c r="EP437" s="1132"/>
      <c r="EQ437" s="1132"/>
      <c r="ER437" s="1132"/>
      <c r="ES437" s="1132"/>
      <c r="ET437" s="1132"/>
      <c r="EU437" s="1132"/>
      <c r="EV437" s="1132"/>
      <c r="EW437" s="1132"/>
      <c r="EX437" s="1132"/>
      <c r="EY437" s="1132"/>
      <c r="EZ437" s="1132"/>
      <c r="FA437" s="1132"/>
      <c r="FB437" s="1132"/>
      <c r="FC437" s="1132"/>
      <c r="FD437" s="1132"/>
      <c r="FE437" s="1132"/>
    </row>
    <row r="438" spans="1:161" ht="15.75" x14ac:dyDescent="0.25">
      <c r="A438" s="1130" t="s">
        <v>80</v>
      </c>
      <c r="B438" s="1130"/>
      <c r="C438" s="1130"/>
      <c r="D438" s="1130"/>
      <c r="E438" s="1130"/>
      <c r="F438" s="1130"/>
      <c r="G438" s="1130"/>
      <c r="H438" s="1130"/>
      <c r="I438" s="1130"/>
      <c r="J438" s="1130"/>
      <c r="K438" s="1130"/>
      <c r="L438" s="1130"/>
      <c r="M438" s="1130"/>
      <c r="N438" s="1130"/>
      <c r="O438" s="1130"/>
      <c r="P438" s="1130"/>
      <c r="Q438" s="1130"/>
      <c r="R438" s="1130"/>
      <c r="S438" s="1130"/>
      <c r="T438" s="1130"/>
      <c r="U438" s="1130"/>
      <c r="V438" s="1130"/>
      <c r="W438" s="1130"/>
      <c r="X438" s="1130"/>
      <c r="Y438" s="1130"/>
      <c r="Z438" s="1130"/>
      <c r="AA438" s="1130"/>
      <c r="AB438" s="1130"/>
      <c r="AC438" s="1130"/>
      <c r="AD438" s="1130"/>
      <c r="AE438" s="1130"/>
      <c r="AF438" s="1130"/>
      <c r="AG438" s="1130"/>
      <c r="AH438" s="1130"/>
      <c r="AI438" s="1130"/>
      <c r="AJ438" s="1130"/>
      <c r="AK438" s="1130"/>
      <c r="AL438" s="1130"/>
      <c r="AM438" s="1130"/>
      <c r="AN438" s="1130"/>
      <c r="AO438" s="1130"/>
      <c r="AP438" s="1130"/>
      <c r="AQ438" s="1130"/>
      <c r="AR438" s="1130"/>
      <c r="AS438" s="1130"/>
      <c r="AT438" s="1130"/>
      <c r="AU438" s="1130"/>
      <c r="AV438" s="1130"/>
      <c r="AW438" s="1130"/>
      <c r="AX438" s="1130"/>
      <c r="AY438" s="1130"/>
      <c r="AZ438" s="1130"/>
      <c r="BA438" s="1130"/>
      <c r="BB438" s="1130"/>
      <c r="BC438" s="1130"/>
      <c r="BD438" s="1130"/>
      <c r="BE438" s="1130"/>
      <c r="BF438" s="1130"/>
      <c r="BG438" s="1130"/>
      <c r="BH438" s="1130"/>
      <c r="BI438" s="1130"/>
      <c r="BJ438" s="1130"/>
      <c r="BK438" s="1130"/>
      <c r="BL438" s="1130"/>
      <c r="BM438" s="1130"/>
      <c r="BN438" s="1130"/>
      <c r="BO438" s="1130"/>
      <c r="BP438" s="1130"/>
      <c r="BQ438" s="1130"/>
      <c r="BR438" s="1130"/>
      <c r="BS438" s="1130"/>
      <c r="BT438" s="1130"/>
      <c r="BU438" s="1130"/>
      <c r="BV438" s="1130"/>
      <c r="BW438" s="1130"/>
      <c r="BX438" s="1130"/>
      <c r="BY438" s="1130"/>
      <c r="BZ438" s="1130"/>
      <c r="CA438" s="1130"/>
      <c r="CB438" s="1130"/>
      <c r="CC438" s="1130"/>
      <c r="CD438" s="1130"/>
      <c r="CE438" s="1130"/>
      <c r="CF438" s="1130"/>
      <c r="CG438" s="1130"/>
      <c r="CH438" s="1130"/>
      <c r="CI438" s="1130"/>
      <c r="CJ438" s="1130"/>
      <c r="CK438" s="1130"/>
      <c r="CL438" s="1130"/>
      <c r="CM438" s="1130"/>
      <c r="CN438" s="1130"/>
      <c r="CO438" s="1130"/>
      <c r="CP438" s="1130"/>
      <c r="CQ438" s="1132" t="s">
        <v>81</v>
      </c>
      <c r="CR438" s="1132"/>
      <c r="CS438" s="1132"/>
      <c r="CT438" s="1132"/>
      <c r="CU438" s="1132"/>
      <c r="CV438" s="1132"/>
      <c r="CW438" s="1132"/>
      <c r="CX438" s="1132"/>
      <c r="CY438" s="1132"/>
      <c r="CZ438" s="1132"/>
      <c r="DA438" s="1132"/>
      <c r="DB438" s="1132"/>
      <c r="DC438" s="1132"/>
      <c r="DD438" s="1132"/>
      <c r="DE438" s="1132"/>
      <c r="DF438" s="1132"/>
      <c r="DG438" s="1132"/>
      <c r="DH438" s="1132"/>
      <c r="DI438" s="1132"/>
      <c r="DJ438" s="1132"/>
      <c r="DK438" s="1132"/>
      <c r="DL438" s="1132"/>
      <c r="DM438" s="1132"/>
      <c r="DN438" s="1132"/>
      <c r="DO438" s="1132"/>
      <c r="DP438" s="1132"/>
      <c r="DQ438" s="1132"/>
      <c r="DR438" s="1132"/>
      <c r="DS438" s="1132"/>
      <c r="DT438" s="1132"/>
      <c r="DU438" s="1132"/>
      <c r="DV438" s="1132"/>
      <c r="DW438" s="1132"/>
      <c r="DX438" s="1132"/>
      <c r="DY438" s="1132"/>
      <c r="DZ438" s="1132"/>
      <c r="EA438" s="1132"/>
      <c r="EB438" s="1132"/>
      <c r="EC438" s="1132"/>
      <c r="ED438" s="1132"/>
      <c r="EE438" s="1132"/>
      <c r="EF438" s="1132"/>
      <c r="EG438" s="1132"/>
      <c r="EH438" s="1132"/>
      <c r="EI438" s="1132"/>
      <c r="EJ438" s="1132"/>
      <c r="EK438" s="1132"/>
      <c r="EL438" s="1132"/>
      <c r="EM438" s="1132"/>
      <c r="EN438" s="1132"/>
      <c r="EO438" s="1132"/>
      <c r="EP438" s="1132"/>
      <c r="EQ438" s="1132"/>
      <c r="ER438" s="1132"/>
      <c r="ES438" s="1132"/>
      <c r="ET438" s="1132"/>
      <c r="EU438" s="1132"/>
      <c r="EV438" s="1132"/>
      <c r="EW438" s="1132"/>
      <c r="EX438" s="1132"/>
      <c r="EY438" s="1132"/>
      <c r="EZ438" s="1132"/>
      <c r="FA438" s="1132"/>
      <c r="FB438" s="1132"/>
      <c r="FC438" s="1132"/>
      <c r="FD438" s="1132"/>
      <c r="FE438" s="1132"/>
    </row>
    <row r="439" spans="1:161" ht="15.75" x14ac:dyDescent="0.25">
      <c r="A439" s="1130" t="s">
        <v>82</v>
      </c>
      <c r="B439" s="1130"/>
      <c r="C439" s="1130"/>
      <c r="D439" s="1130"/>
      <c r="E439" s="1130"/>
      <c r="F439" s="1130"/>
      <c r="G439" s="1130"/>
      <c r="H439" s="1130"/>
      <c r="I439" s="1130"/>
      <c r="J439" s="1130"/>
      <c r="K439" s="1130"/>
      <c r="L439" s="1130"/>
      <c r="M439" s="1130"/>
      <c r="N439" s="1130"/>
      <c r="O439" s="1130"/>
      <c r="P439" s="1130"/>
      <c r="Q439" s="1130"/>
      <c r="R439" s="1130"/>
      <c r="S439" s="1130"/>
      <c r="T439" s="1130"/>
      <c r="U439" s="1130"/>
      <c r="V439" s="1130"/>
      <c r="W439" s="1130"/>
      <c r="X439" s="1130"/>
      <c r="Y439" s="1130"/>
      <c r="Z439" s="1130"/>
      <c r="AA439" s="1130"/>
      <c r="AB439" s="1130"/>
      <c r="AC439" s="1130"/>
      <c r="AD439" s="1130"/>
      <c r="AE439" s="1130"/>
      <c r="AF439" s="1130"/>
      <c r="AG439" s="1130"/>
      <c r="AH439" s="1130"/>
      <c r="AI439" s="1130"/>
      <c r="AJ439" s="1130"/>
      <c r="AK439" s="1130"/>
      <c r="AL439" s="1130"/>
      <c r="AM439" s="1130"/>
      <c r="AN439" s="1130"/>
      <c r="AO439" s="1130"/>
      <c r="AP439" s="1130"/>
      <c r="AQ439" s="1130"/>
      <c r="AR439" s="1130"/>
      <c r="AS439" s="1130"/>
      <c r="AT439" s="1130"/>
      <c r="AU439" s="1130"/>
      <c r="AV439" s="1130"/>
      <c r="AW439" s="1130"/>
      <c r="AX439" s="1130"/>
      <c r="AY439" s="1130"/>
      <c r="AZ439" s="1130"/>
      <c r="BA439" s="1130"/>
      <c r="BB439" s="1130"/>
      <c r="BC439" s="1130"/>
      <c r="BD439" s="1130"/>
      <c r="BE439" s="1130"/>
      <c r="BF439" s="1130"/>
      <c r="BG439" s="1130"/>
      <c r="BH439" s="1130"/>
      <c r="BI439" s="1130"/>
      <c r="BJ439" s="1130"/>
      <c r="BK439" s="1130"/>
      <c r="BL439" s="1130"/>
      <c r="BM439" s="1130"/>
      <c r="BN439" s="1130"/>
      <c r="BO439" s="1130"/>
      <c r="BP439" s="1130"/>
      <c r="BQ439" s="1130"/>
      <c r="BR439" s="1130"/>
      <c r="BS439" s="1130"/>
      <c r="BT439" s="1130"/>
      <c r="BU439" s="1130"/>
      <c r="BV439" s="1130"/>
      <c r="BW439" s="1130"/>
      <c r="BX439" s="1130"/>
      <c r="BY439" s="1130"/>
      <c r="BZ439" s="1130"/>
      <c r="CA439" s="1130"/>
      <c r="CB439" s="1130"/>
      <c r="CC439" s="1130"/>
      <c r="CD439" s="1130"/>
      <c r="CE439" s="1130"/>
      <c r="CF439" s="1130"/>
      <c r="CG439" s="1131" t="s">
        <v>98</v>
      </c>
      <c r="CH439" s="1131"/>
      <c r="CI439" s="1131"/>
      <c r="CJ439" s="1131"/>
      <c r="CK439" s="1131"/>
      <c r="CL439" s="1131"/>
      <c r="CM439" s="1131"/>
      <c r="CN439" s="1131"/>
      <c r="CO439" s="1131"/>
      <c r="CP439" s="1131"/>
      <c r="CQ439" s="1131"/>
      <c r="CR439" s="1131"/>
      <c r="CS439" s="1131"/>
      <c r="CT439" s="1131"/>
      <c r="CU439" s="1131"/>
      <c r="CV439" s="1131"/>
      <c r="CW439" s="1131"/>
      <c r="CX439" s="1131"/>
      <c r="CY439" s="1131"/>
      <c r="CZ439" s="1131"/>
      <c r="DA439" s="1131"/>
      <c r="DB439" s="1131"/>
      <c r="DC439" s="1131"/>
      <c r="DD439" s="1131"/>
      <c r="DE439" s="1131"/>
      <c r="DF439" s="1131"/>
      <c r="DG439" s="1131"/>
      <c r="DH439" s="1131"/>
      <c r="DI439" s="1131"/>
      <c r="DJ439" s="1131"/>
      <c r="DK439" s="1131"/>
      <c r="DL439" s="1131"/>
      <c r="DM439" s="1131"/>
      <c r="DN439" s="1131"/>
      <c r="DO439" s="1131"/>
      <c r="DP439" s="1131"/>
      <c r="DQ439" s="1131"/>
      <c r="DR439" s="1131"/>
      <c r="DS439" s="1131"/>
      <c r="DT439" s="1131"/>
      <c r="DU439" s="1131"/>
      <c r="DV439" s="1131"/>
      <c r="DW439" s="1131"/>
      <c r="DX439" s="1131"/>
      <c r="DY439" s="1131"/>
      <c r="DZ439" s="1131"/>
      <c r="EA439" s="1131"/>
      <c r="EB439" s="1131"/>
      <c r="EC439" s="1131"/>
      <c r="ED439" s="1131"/>
      <c r="EE439" s="1131"/>
      <c r="EF439" s="1131"/>
      <c r="EG439" s="1131"/>
      <c r="EH439" s="1131"/>
      <c r="EI439" s="1131"/>
      <c r="EJ439" s="1131"/>
      <c r="EK439" s="1131"/>
      <c r="EL439" s="1131"/>
      <c r="EM439" s="1131"/>
      <c r="EN439" s="1131"/>
      <c r="EO439" s="1131"/>
      <c r="EP439" s="1131"/>
      <c r="EQ439" s="1131"/>
      <c r="ER439" s="1131"/>
      <c r="ES439" s="1131"/>
      <c r="ET439" s="1131"/>
      <c r="EU439" s="1131"/>
      <c r="EV439" s="1131"/>
      <c r="EW439" s="1131"/>
      <c r="EX439" s="1131"/>
      <c r="EY439" s="1131"/>
      <c r="EZ439" s="1131"/>
      <c r="FA439" s="1131"/>
      <c r="FB439" s="1131"/>
      <c r="FC439" s="1131"/>
      <c r="FD439" s="1131"/>
      <c r="FE439" s="1131"/>
    </row>
    <row r="440" spans="1:161" ht="15.75" x14ac:dyDescent="0.25">
      <c r="A440" s="1131"/>
      <c r="B440" s="1131"/>
      <c r="C440" s="1131"/>
      <c r="D440" s="1131"/>
      <c r="E440" s="1131"/>
      <c r="F440" s="1131"/>
      <c r="G440" s="1131"/>
      <c r="H440" s="1131"/>
      <c r="I440" s="1131"/>
      <c r="J440" s="1131"/>
      <c r="K440" s="1131"/>
      <c r="L440" s="1131"/>
      <c r="M440" s="1131"/>
      <c r="N440" s="1131"/>
      <c r="O440" s="1131"/>
      <c r="P440" s="1131"/>
      <c r="Q440" s="1131"/>
      <c r="R440" s="1131"/>
      <c r="S440" s="1131"/>
      <c r="T440" s="1131"/>
      <c r="U440" s="1131"/>
      <c r="V440" s="1131"/>
      <c r="W440" s="1131"/>
      <c r="X440" s="1131"/>
      <c r="Y440" s="1131"/>
      <c r="Z440" s="1131"/>
      <c r="AA440" s="1131"/>
      <c r="AB440" s="1131"/>
      <c r="AC440" s="1131"/>
      <c r="AD440" s="1131"/>
      <c r="AE440" s="1131"/>
      <c r="AF440" s="1131"/>
      <c r="AG440" s="1131"/>
      <c r="AH440" s="1131"/>
      <c r="AI440" s="1131"/>
      <c r="AJ440" s="1131"/>
      <c r="AK440" s="1131"/>
      <c r="AL440" s="1131"/>
      <c r="AM440" s="1131"/>
      <c r="AN440" s="1131"/>
      <c r="AO440" s="1131"/>
      <c r="AP440" s="1131"/>
      <c r="AQ440" s="1131"/>
      <c r="AR440" s="1131"/>
      <c r="AS440" s="1131"/>
      <c r="AT440" s="1131"/>
      <c r="AU440" s="1131"/>
      <c r="AV440" s="1131"/>
      <c r="AW440" s="1131"/>
      <c r="AX440" s="1131"/>
      <c r="AY440" s="1131"/>
      <c r="AZ440" s="1131"/>
      <c r="BA440" s="1131"/>
      <c r="BB440" s="1131"/>
      <c r="BC440" s="1131"/>
      <c r="BD440" s="1131"/>
      <c r="BE440" s="1131"/>
      <c r="BF440" s="1131"/>
      <c r="BG440" s="1131"/>
      <c r="BH440" s="1131"/>
      <c r="BI440" s="1131"/>
      <c r="BJ440" s="1131"/>
      <c r="BK440" s="1131"/>
      <c r="BL440" s="1131"/>
      <c r="BM440" s="1131"/>
      <c r="BN440" s="1131"/>
      <c r="BO440" s="1131"/>
      <c r="BP440" s="1131"/>
      <c r="BQ440" s="1131"/>
      <c r="BR440" s="1131"/>
      <c r="BS440" s="1131"/>
      <c r="BT440" s="1131"/>
      <c r="BU440" s="1131"/>
      <c r="BV440" s="1131"/>
      <c r="BW440" s="1131"/>
      <c r="BX440" s="1131"/>
      <c r="BY440" s="1131"/>
      <c r="BZ440" s="1131"/>
      <c r="CA440" s="1131"/>
      <c r="CB440" s="1131"/>
      <c r="CC440" s="1131"/>
      <c r="CD440" s="1131"/>
      <c r="CE440" s="1131"/>
      <c r="CF440" s="1131"/>
      <c r="CG440" s="1131"/>
      <c r="CH440" s="1131"/>
      <c r="CI440" s="1131"/>
      <c r="CJ440" s="1131"/>
      <c r="CK440" s="1131"/>
      <c r="CL440" s="1131"/>
      <c r="CM440" s="1131"/>
      <c r="CN440" s="1131"/>
      <c r="CO440" s="1131"/>
      <c r="CP440" s="1131"/>
      <c r="CQ440" s="1131"/>
      <c r="CR440" s="1131"/>
      <c r="CS440" s="1131"/>
      <c r="CT440" s="1131"/>
      <c r="CU440" s="1131"/>
      <c r="CV440" s="1131"/>
      <c r="CW440" s="1131"/>
      <c r="CX440" s="1131"/>
      <c r="CY440" s="1131"/>
      <c r="CZ440" s="1131"/>
      <c r="DA440" s="1131"/>
      <c r="DB440" s="1131"/>
      <c r="DC440" s="1131"/>
      <c r="DD440" s="1131"/>
      <c r="DE440" s="1131"/>
      <c r="DF440" s="1131"/>
      <c r="DG440" s="1131"/>
      <c r="DH440" s="1131"/>
      <c r="DI440" s="1131"/>
      <c r="DJ440" s="1131"/>
      <c r="DK440" s="1131"/>
      <c r="DL440" s="1131"/>
      <c r="DM440" s="1131"/>
      <c r="DN440" s="1131"/>
      <c r="DO440" s="1131"/>
      <c r="DP440" s="1131"/>
      <c r="DQ440" s="1131"/>
      <c r="DR440" s="1131"/>
      <c r="DS440" s="1131"/>
      <c r="DT440" s="1131"/>
      <c r="DU440" s="1131"/>
      <c r="DV440" s="1131"/>
      <c r="DW440" s="1131"/>
      <c r="DX440" s="1131"/>
      <c r="DY440" s="1131"/>
      <c r="DZ440" s="1131"/>
      <c r="EA440" s="1131"/>
      <c r="EB440" s="1131"/>
      <c r="EC440" s="1131"/>
      <c r="ED440" s="1131"/>
      <c r="EE440" s="1131"/>
      <c r="EF440" s="1131"/>
      <c r="EG440" s="1131"/>
      <c r="EH440" s="1131"/>
      <c r="EI440" s="1131"/>
      <c r="EJ440" s="1131"/>
      <c r="EK440" s="1131"/>
      <c r="EL440" s="1131"/>
      <c r="EM440" s="1131"/>
      <c r="EN440" s="1131"/>
      <c r="EO440" s="1131"/>
      <c r="EP440" s="1131"/>
      <c r="EQ440" s="1131"/>
      <c r="ER440" s="1131"/>
      <c r="ES440" s="1131"/>
      <c r="ET440" s="1131"/>
      <c r="EU440" s="1131"/>
      <c r="EV440" s="1131"/>
      <c r="EW440" s="1131"/>
      <c r="EX440" s="1131"/>
      <c r="EY440" s="1131"/>
      <c r="EZ440" s="1131"/>
      <c r="FA440" s="1131"/>
      <c r="FB440" s="1131"/>
      <c r="FC440" s="1131"/>
      <c r="FD440" s="1131"/>
      <c r="FE440" s="1131"/>
    </row>
    <row r="441" spans="1:161" ht="15.75" x14ac:dyDescent="0.25">
      <c r="A441" s="1130" t="s">
        <v>83</v>
      </c>
      <c r="B441" s="1130"/>
      <c r="C441" s="1130"/>
      <c r="D441" s="1130"/>
      <c r="E441" s="1130"/>
      <c r="F441" s="1130"/>
      <c r="G441" s="1130"/>
      <c r="H441" s="1130"/>
      <c r="I441" s="1130"/>
      <c r="J441" s="1130"/>
      <c r="K441" s="1130"/>
      <c r="L441" s="1130"/>
      <c r="M441" s="1130"/>
      <c r="N441" s="1130"/>
      <c r="O441" s="1130"/>
      <c r="P441" s="1130"/>
      <c r="Q441" s="1130"/>
      <c r="R441" s="1130"/>
      <c r="S441" s="1130"/>
      <c r="T441" s="1130"/>
      <c r="U441" s="1130"/>
      <c r="V441" s="1130"/>
      <c r="W441" s="1130"/>
      <c r="X441" s="1130"/>
      <c r="Y441" s="1130"/>
      <c r="Z441" s="1130"/>
      <c r="AA441" s="1130"/>
      <c r="AB441" s="1130"/>
      <c r="AC441" s="1130"/>
      <c r="AD441" s="1130"/>
      <c r="AE441" s="1130"/>
      <c r="AF441" s="1130"/>
      <c r="AG441" s="1130"/>
      <c r="AH441" s="1130"/>
      <c r="AI441" s="1130"/>
      <c r="AJ441" s="1130"/>
      <c r="AK441" s="1130"/>
      <c r="AL441" s="1130"/>
      <c r="AM441" s="1130"/>
      <c r="AN441" s="1130"/>
      <c r="AO441" s="1130"/>
      <c r="AP441" s="1130"/>
      <c r="AQ441" s="1130"/>
      <c r="AR441" s="1130"/>
      <c r="AS441" s="1130"/>
      <c r="AT441" s="1130"/>
      <c r="AU441" s="1130"/>
      <c r="AV441" s="1130"/>
      <c r="AW441" s="1130"/>
      <c r="AX441" s="1130"/>
      <c r="AY441" s="1130"/>
      <c r="AZ441" s="1130"/>
      <c r="BA441" s="1130"/>
      <c r="BB441" s="1130"/>
      <c r="BC441" s="1130"/>
      <c r="BD441" s="1130"/>
      <c r="BE441" s="1130"/>
      <c r="BF441" s="1130"/>
      <c r="BG441" s="1130"/>
      <c r="BH441" s="1130"/>
      <c r="BI441" s="1130"/>
      <c r="BJ441" s="1130"/>
      <c r="BK441" s="1130"/>
      <c r="BL441" s="1130"/>
      <c r="BM441" s="1130"/>
      <c r="BN441" s="1130"/>
      <c r="BO441" s="1130"/>
      <c r="BP441" s="1130"/>
      <c r="BQ441" s="1130"/>
      <c r="BR441" s="1130"/>
      <c r="BS441" s="1130"/>
      <c r="BT441" s="1130"/>
      <c r="BU441" s="1130"/>
      <c r="BV441" s="1130"/>
      <c r="BW441" s="1130"/>
      <c r="BX441" s="1130"/>
      <c r="BY441" s="1130"/>
      <c r="BZ441" s="1130"/>
      <c r="CA441" s="1130"/>
      <c r="CB441" s="1130"/>
      <c r="CC441" s="1130"/>
      <c r="CD441" s="1130"/>
      <c r="CE441" s="1130"/>
      <c r="CF441" s="1130"/>
      <c r="CG441" s="1130"/>
      <c r="CH441" s="1130"/>
      <c r="CI441" s="1132" t="s">
        <v>84</v>
      </c>
      <c r="CJ441" s="1132"/>
      <c r="CK441" s="1132"/>
      <c r="CL441" s="1132"/>
      <c r="CM441" s="1132"/>
      <c r="CN441" s="1132"/>
      <c r="CO441" s="1132"/>
      <c r="CP441" s="1132"/>
      <c r="CQ441" s="1132"/>
      <c r="CR441" s="1132"/>
      <c r="CS441" s="1132"/>
      <c r="CT441" s="1132"/>
      <c r="CU441" s="1132"/>
      <c r="CV441" s="1132"/>
      <c r="CW441" s="1132"/>
      <c r="CX441" s="1132"/>
      <c r="CY441" s="1132"/>
      <c r="CZ441" s="1132"/>
      <c r="DA441" s="1132"/>
      <c r="DB441" s="1132"/>
      <c r="DC441" s="1132"/>
      <c r="DD441" s="1132"/>
      <c r="DE441" s="1132"/>
      <c r="DF441" s="1132"/>
      <c r="DG441" s="1132"/>
      <c r="DH441" s="1132"/>
      <c r="DI441" s="1132"/>
      <c r="DJ441" s="1132"/>
      <c r="DK441" s="1132"/>
      <c r="DL441" s="1132"/>
      <c r="DM441" s="1132"/>
      <c r="DN441" s="1132"/>
      <c r="DO441" s="1132"/>
      <c r="DP441" s="1132"/>
      <c r="DQ441" s="1132"/>
      <c r="DR441" s="1132"/>
      <c r="DS441" s="1132"/>
      <c r="DT441" s="1132"/>
      <c r="DU441" s="1132"/>
      <c r="DV441" s="1132"/>
      <c r="DW441" s="1132"/>
      <c r="DX441" s="1132"/>
      <c r="DY441" s="1132"/>
      <c r="DZ441" s="1132"/>
      <c r="EA441" s="1132"/>
      <c r="EB441" s="1132"/>
      <c r="EC441" s="1132"/>
      <c r="ED441" s="1132"/>
      <c r="EE441" s="1132"/>
      <c r="EF441" s="1132"/>
      <c r="EG441" s="1132"/>
      <c r="EH441" s="1132"/>
      <c r="EI441" s="1132"/>
      <c r="EJ441" s="1132"/>
      <c r="EK441" s="1132"/>
      <c r="EL441" s="1132"/>
      <c r="EM441" s="1132"/>
      <c r="EN441" s="1132"/>
      <c r="EO441" s="1132"/>
      <c r="EP441" s="1132"/>
      <c r="EQ441" s="1132"/>
      <c r="ER441" s="1132"/>
      <c r="ES441" s="1132"/>
      <c r="ET441" s="1132"/>
      <c r="EU441" s="1132"/>
      <c r="EV441" s="1132"/>
      <c r="EW441" s="1132"/>
      <c r="EX441" s="1132"/>
      <c r="EY441" s="1132"/>
      <c r="EZ441" s="1132"/>
      <c r="FA441" s="1132"/>
      <c r="FB441" s="1132"/>
      <c r="FC441" s="1132"/>
      <c r="FD441" s="1132"/>
      <c r="FE441" s="1132"/>
    </row>
    <row r="442" spans="1:161" ht="15.75" x14ac:dyDescent="0.25">
      <c r="A442" s="1132" t="s">
        <v>85</v>
      </c>
      <c r="B442" s="1132"/>
      <c r="C442" s="1132"/>
      <c r="D442" s="1132"/>
      <c r="E442" s="1132"/>
      <c r="F442" s="1132"/>
      <c r="G442" s="1132"/>
      <c r="H442" s="1132"/>
      <c r="I442" s="1132"/>
      <c r="J442" s="1132"/>
      <c r="K442" s="1132"/>
      <c r="L442" s="1132"/>
      <c r="M442" s="1132"/>
      <c r="N442" s="1132"/>
      <c r="O442" s="1132"/>
      <c r="P442" s="1132"/>
      <c r="Q442" s="1132"/>
      <c r="R442" s="1132"/>
      <c r="S442" s="1132"/>
      <c r="T442" s="1132"/>
      <c r="U442" s="1132"/>
      <c r="V442" s="1132"/>
      <c r="W442" s="1132"/>
      <c r="X442" s="1132"/>
      <c r="Y442" s="1132"/>
      <c r="Z442" s="1132"/>
      <c r="AA442" s="1132"/>
      <c r="AB442" s="1132"/>
      <c r="AC442" s="1132"/>
      <c r="AD442" s="1132"/>
      <c r="AE442" s="1132"/>
      <c r="AF442" s="1132"/>
      <c r="AG442" s="1132"/>
      <c r="AH442" s="1132"/>
      <c r="AI442" s="1132"/>
      <c r="AJ442" s="1132"/>
      <c r="AK442" s="1132"/>
      <c r="AL442" s="1132"/>
      <c r="AM442" s="1132"/>
      <c r="AN442" s="1132"/>
      <c r="AO442" s="1132"/>
      <c r="AP442" s="1132"/>
      <c r="AQ442" s="1132"/>
      <c r="AR442" s="1132"/>
      <c r="AS442" s="1132"/>
      <c r="AT442" s="1132"/>
      <c r="AU442" s="1132"/>
      <c r="AV442" s="1132"/>
      <c r="AW442" s="1132"/>
      <c r="AX442" s="1132"/>
      <c r="AY442" s="1132"/>
      <c r="AZ442" s="1132"/>
      <c r="BA442" s="1132"/>
      <c r="BB442" s="1132"/>
      <c r="BC442" s="1132"/>
      <c r="BD442" s="1132"/>
      <c r="BE442" s="1132"/>
      <c r="BF442" s="1132"/>
      <c r="BG442" s="1132"/>
      <c r="BH442" s="1132"/>
      <c r="BI442" s="1132"/>
      <c r="BJ442" s="1132"/>
      <c r="BK442" s="1132"/>
      <c r="BL442" s="1132"/>
      <c r="BM442" s="1132"/>
      <c r="BN442" s="1132"/>
      <c r="BO442" s="1132"/>
      <c r="BP442" s="1132"/>
      <c r="BQ442" s="1132"/>
      <c r="BR442" s="1132"/>
      <c r="BS442" s="1132"/>
      <c r="BT442" s="1132"/>
      <c r="BU442" s="1132"/>
      <c r="BV442" s="1132"/>
      <c r="BW442" s="1132"/>
      <c r="BX442" s="1132"/>
      <c r="BY442" s="1132"/>
      <c r="BZ442" s="1132"/>
      <c r="CA442" s="1132"/>
      <c r="CB442" s="1132"/>
      <c r="CC442" s="1132"/>
      <c r="CD442" s="1132"/>
      <c r="CE442" s="1132"/>
      <c r="CF442" s="1132"/>
      <c r="CG442" s="1132"/>
      <c r="CH442" s="1132"/>
      <c r="CI442" s="1132"/>
      <c r="CJ442" s="1132"/>
      <c r="CK442" s="1132"/>
      <c r="CL442" s="1132"/>
      <c r="CM442" s="1132"/>
      <c r="CN442" s="1132"/>
      <c r="CO442" s="1132"/>
      <c r="CP442" s="1132"/>
      <c r="CQ442" s="1132"/>
      <c r="CR442" s="1132"/>
      <c r="CS442" s="1132"/>
      <c r="CT442" s="1132"/>
      <c r="CU442" s="1132"/>
      <c r="CV442" s="1132"/>
      <c r="CW442" s="1132"/>
      <c r="CX442" s="1132"/>
      <c r="CY442" s="1132"/>
      <c r="CZ442" s="1132"/>
      <c r="DA442" s="1132"/>
      <c r="DB442" s="1132"/>
      <c r="DC442" s="1132"/>
      <c r="DD442" s="1132"/>
      <c r="DE442" s="1132"/>
      <c r="DF442" s="1132"/>
      <c r="DG442" s="1132"/>
      <c r="DH442" s="1132"/>
      <c r="DI442" s="1132"/>
      <c r="DJ442" s="1132"/>
      <c r="DK442" s="1132"/>
      <c r="DL442" s="1132"/>
      <c r="DM442" s="1132"/>
      <c r="DN442" s="1132"/>
      <c r="DO442" s="1132"/>
      <c r="DP442" s="1132"/>
      <c r="DQ442" s="1132"/>
      <c r="DR442" s="1132"/>
      <c r="DS442" s="1132"/>
      <c r="DT442" s="1132"/>
      <c r="DU442" s="1132"/>
      <c r="DV442" s="1132"/>
      <c r="DW442" s="1132"/>
      <c r="DX442" s="1132"/>
      <c r="DY442" s="1132"/>
      <c r="DZ442" s="1132"/>
      <c r="EA442" s="1132"/>
      <c r="EB442" s="1132"/>
      <c r="EC442" s="1132"/>
      <c r="ED442" s="1132"/>
      <c r="EE442" s="1132"/>
      <c r="EF442" s="1132"/>
      <c r="EG442" s="1132"/>
      <c r="EH442" s="1132"/>
      <c r="EI442" s="1132"/>
      <c r="EJ442" s="1132"/>
      <c r="EK442" s="1132"/>
      <c r="EL442" s="1132"/>
      <c r="EM442" s="1132"/>
      <c r="EN442" s="1132"/>
      <c r="EO442" s="1132"/>
      <c r="EP442" s="1132"/>
      <c r="EQ442" s="1132"/>
      <c r="ER442" s="1132"/>
      <c r="ES442" s="1132"/>
      <c r="ET442" s="1132"/>
      <c r="EU442" s="1132"/>
      <c r="EV442" s="1132"/>
      <c r="EW442" s="1132"/>
      <c r="EX442" s="1132"/>
      <c r="EY442" s="1132"/>
      <c r="EZ442" s="1132"/>
      <c r="FA442" s="1132"/>
      <c r="FB442" s="1132"/>
      <c r="FC442" s="1132"/>
      <c r="FD442" s="1132"/>
      <c r="FE442" s="1132"/>
    </row>
    <row r="443" spans="1:161" ht="67.5" customHeight="1" x14ac:dyDescent="0.25">
      <c r="A443" s="1129" t="s">
        <v>116</v>
      </c>
      <c r="B443" s="1129"/>
      <c r="C443" s="1129"/>
      <c r="D443" s="1129"/>
      <c r="E443" s="1129"/>
      <c r="F443" s="1129"/>
      <c r="G443" s="1129"/>
      <c r="H443" s="1129"/>
      <c r="I443" s="1129"/>
      <c r="J443" s="1129"/>
      <c r="K443" s="1129"/>
      <c r="L443" s="1129"/>
      <c r="M443" s="1129"/>
      <c r="N443" s="1129"/>
      <c r="O443" s="1129"/>
      <c r="P443" s="1129"/>
      <c r="Q443" s="1129"/>
      <c r="R443" s="1129"/>
      <c r="S443" s="1129"/>
      <c r="T443" s="1129"/>
      <c r="U443" s="1129"/>
      <c r="V443" s="1129"/>
      <c r="W443" s="1129"/>
      <c r="X443" s="1129"/>
      <c r="Y443" s="1129"/>
      <c r="Z443" s="1129"/>
      <c r="AA443" s="1129"/>
      <c r="AB443" s="1129"/>
      <c r="AC443" s="1129"/>
      <c r="AD443" s="1129"/>
      <c r="AE443" s="1129"/>
      <c r="AF443" s="1129"/>
      <c r="AG443" s="1129"/>
      <c r="AH443" s="1129"/>
      <c r="AI443" s="1129"/>
      <c r="AJ443" s="1129"/>
      <c r="AK443" s="1129"/>
      <c r="AL443" s="1129"/>
      <c r="AM443" s="1129"/>
      <c r="AN443" s="1129"/>
      <c r="AO443" s="1129"/>
      <c r="AP443" s="1129"/>
      <c r="AQ443" s="1129"/>
      <c r="AR443" s="1129"/>
      <c r="AS443" s="1129"/>
      <c r="AT443" s="1129"/>
      <c r="AU443" s="1129"/>
      <c r="AV443" s="1129"/>
      <c r="AW443" s="1129"/>
      <c r="AX443" s="1129"/>
      <c r="AY443" s="1129"/>
      <c r="AZ443" s="1129"/>
      <c r="BA443" s="1129"/>
      <c r="BB443" s="1129"/>
      <c r="BC443" s="1129"/>
      <c r="BD443" s="1129"/>
      <c r="BE443" s="1129"/>
      <c r="BF443" s="1129"/>
      <c r="BG443" s="1129"/>
      <c r="BH443" s="1129"/>
      <c r="BI443" s="1129"/>
      <c r="BJ443" s="1129"/>
      <c r="BK443" s="1129"/>
      <c r="BL443" s="1129"/>
      <c r="BM443" s="1129"/>
      <c r="BN443" s="1129"/>
      <c r="BO443" s="1129"/>
      <c r="BP443" s="1129"/>
      <c r="BQ443" s="1129"/>
      <c r="BR443" s="1129"/>
      <c r="BS443" s="1129"/>
      <c r="BT443" s="1129"/>
      <c r="BU443" s="1129"/>
      <c r="BV443" s="1129"/>
      <c r="BW443" s="1129"/>
      <c r="BX443" s="1129"/>
      <c r="BY443" s="1129"/>
      <c r="BZ443" s="1129"/>
      <c r="CA443" s="1129"/>
      <c r="CB443" s="1129"/>
      <c r="CC443" s="1129"/>
      <c r="CD443" s="1129"/>
      <c r="CE443" s="1129"/>
      <c r="CF443" s="1051" t="s">
        <v>271</v>
      </c>
      <c r="CG443" s="1051"/>
      <c r="CH443" s="1051"/>
      <c r="CI443" s="1051"/>
      <c r="CJ443" s="1051"/>
      <c r="CK443" s="1051"/>
      <c r="CL443" s="1051"/>
      <c r="CM443" s="1051"/>
      <c r="CN443" s="1051"/>
      <c r="CO443" s="1051"/>
      <c r="CP443" s="1051"/>
      <c r="CQ443" s="1051"/>
      <c r="CR443" s="1051"/>
      <c r="CS443" s="1051"/>
      <c r="CT443" s="1051"/>
      <c r="CU443" s="1051"/>
      <c r="CV443" s="1051"/>
      <c r="CW443" s="1051"/>
      <c r="CX443" s="1051"/>
      <c r="CY443" s="1051"/>
      <c r="CZ443" s="1051"/>
      <c r="DA443" s="1051"/>
      <c r="DB443" s="1051"/>
      <c r="DC443" s="1051"/>
      <c r="DD443" s="1051"/>
      <c r="DE443" s="1051"/>
      <c r="DF443" s="1051"/>
      <c r="DG443" s="1051"/>
      <c r="DH443" s="1051"/>
      <c r="DI443" s="1051"/>
      <c r="DJ443" s="1051"/>
      <c r="DK443" s="1051"/>
      <c r="DL443" s="1051"/>
      <c r="DM443" s="1051"/>
      <c r="DN443" s="1051"/>
      <c r="DO443" s="1051"/>
      <c r="DP443" s="1051"/>
      <c r="DQ443" s="1051"/>
      <c r="DR443" s="1051"/>
      <c r="DS443" s="1051"/>
      <c r="DT443" s="1051"/>
      <c r="DU443" s="1051"/>
      <c r="DV443" s="1051"/>
      <c r="DW443" s="1051"/>
      <c r="DX443" s="1051"/>
      <c r="DY443" s="1051"/>
      <c r="DZ443" s="1051"/>
      <c r="EA443" s="1051"/>
      <c r="EB443" s="1051"/>
      <c r="EC443" s="1051"/>
      <c r="ED443" s="1051"/>
      <c r="EE443" s="1051"/>
      <c r="EF443" s="1051"/>
      <c r="EG443" s="1051"/>
      <c r="EH443" s="1051"/>
      <c r="EI443" s="1051"/>
      <c r="EJ443" s="1051"/>
      <c r="EK443" s="1051"/>
      <c r="EL443" s="1051"/>
      <c r="EM443" s="1051"/>
      <c r="EN443" s="1051"/>
      <c r="EO443" s="1051"/>
      <c r="EP443" s="1051"/>
      <c r="EQ443" s="1051"/>
      <c r="ER443" s="1051"/>
      <c r="ES443" s="1051"/>
      <c r="ET443" s="1051"/>
      <c r="EU443" s="1051"/>
      <c r="EV443" s="1051"/>
      <c r="EW443" s="1051"/>
      <c r="EX443" s="1051"/>
      <c r="EY443" s="1051"/>
      <c r="EZ443" s="1051"/>
      <c r="FA443" s="1051"/>
      <c r="FB443" s="1051"/>
      <c r="FC443" s="1051"/>
      <c r="FD443" s="1051"/>
      <c r="FE443" s="1051"/>
    </row>
  </sheetData>
  <mergeCells count="1717">
    <mergeCell ref="CY3:FE3"/>
    <mergeCell ref="AW6:DI6"/>
    <mergeCell ref="AT7:BA7"/>
    <mergeCell ref="BB7:BE7"/>
    <mergeCell ref="BF7:CO7"/>
    <mergeCell ref="CP7:CS7"/>
    <mergeCell ref="CT7:CZ7"/>
    <mergeCell ref="DA7:DD7"/>
    <mergeCell ref="DE7:DM7"/>
    <mergeCell ref="A17:DV17"/>
    <mergeCell ref="ES17:FE17"/>
    <mergeCell ref="A18:BC18"/>
    <mergeCell ref="BD18:DV18"/>
    <mergeCell ref="ES18:FE18"/>
    <mergeCell ref="BD19:DV20"/>
    <mergeCell ref="ES19:FE19"/>
    <mergeCell ref="ED13:ER13"/>
    <mergeCell ref="ES13:FE13"/>
    <mergeCell ref="ES14:FE15"/>
    <mergeCell ref="A15:DV15"/>
    <mergeCell ref="A16:DV16"/>
    <mergeCell ref="ES16:FE16"/>
    <mergeCell ref="ES9:FE9"/>
    <mergeCell ref="A10:CY10"/>
    <mergeCell ref="CZ10:DV10"/>
    <mergeCell ref="ES10:FE11"/>
    <mergeCell ref="A11:DV11"/>
    <mergeCell ref="A12:DV12"/>
    <mergeCell ref="ED12:ER12"/>
    <mergeCell ref="ES12:FE12"/>
    <mergeCell ref="DT28:EQ28"/>
    <mergeCell ref="A29:DI29"/>
    <mergeCell ref="A30:DI30"/>
    <mergeCell ref="A35:N39"/>
    <mergeCell ref="O35:BG37"/>
    <mergeCell ref="BH35:CK37"/>
    <mergeCell ref="CL35:DR35"/>
    <mergeCell ref="DS35:FE35"/>
    <mergeCell ref="EW36:EZ36"/>
    <mergeCell ref="FA36:FE36"/>
    <mergeCell ref="A22:FE22"/>
    <mergeCell ref="CE24:CJ24"/>
    <mergeCell ref="A26:AU26"/>
    <mergeCell ref="AV26:DI26"/>
    <mergeCell ref="DT26:EQ26"/>
    <mergeCell ref="ES26:FE28"/>
    <mergeCell ref="A27:DI27"/>
    <mergeCell ref="DT27:EQ27"/>
    <mergeCell ref="A28:BF28"/>
    <mergeCell ref="BG28:DI28"/>
    <mergeCell ref="FF38:FF39"/>
    <mergeCell ref="FG38:FG39"/>
    <mergeCell ref="O39:AC39"/>
    <mergeCell ref="AD39:AR39"/>
    <mergeCell ref="AS39:BG39"/>
    <mergeCell ref="BH39:BV39"/>
    <mergeCell ref="BW39:CK39"/>
    <mergeCell ref="DS37:EE39"/>
    <mergeCell ref="EF37:ER39"/>
    <mergeCell ref="ES37:FE39"/>
    <mergeCell ref="P38:AB38"/>
    <mergeCell ref="AE38:AQ38"/>
    <mergeCell ref="AT38:BF38"/>
    <mergeCell ref="BI38:BU38"/>
    <mergeCell ref="BX38:CJ38"/>
    <mergeCell ref="DA38:DK39"/>
    <mergeCell ref="DL38:DR39"/>
    <mergeCell ref="FF35:FG37"/>
    <mergeCell ref="CL36:CZ39"/>
    <mergeCell ref="DA36:DR37"/>
    <mergeCell ref="DS36:DV36"/>
    <mergeCell ref="DW36:DZ36"/>
    <mergeCell ref="EA36:EE36"/>
    <mergeCell ref="EF36:EI36"/>
    <mergeCell ref="EJ36:EM36"/>
    <mergeCell ref="EN36:ER36"/>
    <mergeCell ref="ES36:EV36"/>
    <mergeCell ref="CL41:CZ41"/>
    <mergeCell ref="DA41:DK41"/>
    <mergeCell ref="DL41:DR41"/>
    <mergeCell ref="DS41:EE41"/>
    <mergeCell ref="EF41:ER41"/>
    <mergeCell ref="ES41:FE41"/>
    <mergeCell ref="A41:N41"/>
    <mergeCell ref="O41:AC41"/>
    <mergeCell ref="AD41:AR41"/>
    <mergeCell ref="AS41:BG41"/>
    <mergeCell ref="BH41:BV41"/>
    <mergeCell ref="BW41:CK41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FF46:FG48"/>
    <mergeCell ref="BW47:CG51"/>
    <mergeCell ref="CH47:CW49"/>
    <mergeCell ref="CX47:DG47"/>
    <mergeCell ref="DH47:DQ47"/>
    <mergeCell ref="DR47:EA47"/>
    <mergeCell ref="EB47:EK47"/>
    <mergeCell ref="EL47:EU47"/>
    <mergeCell ref="EV47:FE47"/>
    <mergeCell ref="CX48:CZ48"/>
    <mergeCell ref="A46:N51"/>
    <mergeCell ref="O46:AX49"/>
    <mergeCell ref="AY46:BV49"/>
    <mergeCell ref="BW46:CW46"/>
    <mergeCell ref="CX46:EA46"/>
    <mergeCell ref="EB46:FE46"/>
    <mergeCell ref="DA48:DC48"/>
    <mergeCell ref="DD48:DG48"/>
    <mergeCell ref="DH48:DJ48"/>
    <mergeCell ref="DK48:DM48"/>
    <mergeCell ref="FB48:FE48"/>
    <mergeCell ref="CX49:DG51"/>
    <mergeCell ref="DH49:DQ51"/>
    <mergeCell ref="DR49:EA51"/>
    <mergeCell ref="EB49:EK51"/>
    <mergeCell ref="EL49:EU51"/>
    <mergeCell ref="EV49:FE51"/>
    <mergeCell ref="EH48:EK48"/>
    <mergeCell ref="EL48:EN48"/>
    <mergeCell ref="EO48:EQ48"/>
    <mergeCell ref="ER48:EU48"/>
    <mergeCell ref="EV48:EX48"/>
    <mergeCell ref="EY48:FA48"/>
    <mergeCell ref="DN48:DQ48"/>
    <mergeCell ref="DR48:DT48"/>
    <mergeCell ref="DU48:DW48"/>
    <mergeCell ref="DX48:EA48"/>
    <mergeCell ref="EB48:ED48"/>
    <mergeCell ref="EE48:EG48"/>
    <mergeCell ref="AA51:AL51"/>
    <mergeCell ref="AM51:AX51"/>
    <mergeCell ref="AY51:BJ51"/>
    <mergeCell ref="BK51:BV51"/>
    <mergeCell ref="A52:N52"/>
    <mergeCell ref="O52:Z52"/>
    <mergeCell ref="AA52:AL52"/>
    <mergeCell ref="AM52:AX52"/>
    <mergeCell ref="AY52:BJ52"/>
    <mergeCell ref="BK52:BV52"/>
    <mergeCell ref="FF49:FF51"/>
    <mergeCell ref="FG49:FG51"/>
    <mergeCell ref="O50:Z50"/>
    <mergeCell ref="AA50:AL50"/>
    <mergeCell ref="AM50:AX50"/>
    <mergeCell ref="AY50:BJ50"/>
    <mergeCell ref="BK50:BV50"/>
    <mergeCell ref="CH50:CQ51"/>
    <mergeCell ref="CR50:CW51"/>
    <mergeCell ref="O51:Z51"/>
    <mergeCell ref="EL53:EU53"/>
    <mergeCell ref="EV53:FE53"/>
    <mergeCell ref="A54:N54"/>
    <mergeCell ref="O54:Z54"/>
    <mergeCell ref="AA54:AL54"/>
    <mergeCell ref="AM54:AX54"/>
    <mergeCell ref="AY54:BJ54"/>
    <mergeCell ref="BK54:BV54"/>
    <mergeCell ref="BW54:CG54"/>
    <mergeCell ref="CH54:CQ54"/>
    <mergeCell ref="CH53:CQ53"/>
    <mergeCell ref="CR53:CW53"/>
    <mergeCell ref="CX53:DG53"/>
    <mergeCell ref="DH53:DQ53"/>
    <mergeCell ref="DR53:EA53"/>
    <mergeCell ref="EB53:EK53"/>
    <mergeCell ref="EB52:EK52"/>
    <mergeCell ref="EL52:EU52"/>
    <mergeCell ref="EV52:FE52"/>
    <mergeCell ref="A53:N53"/>
    <mergeCell ref="O53:Z53"/>
    <mergeCell ref="AA53:AL53"/>
    <mergeCell ref="AM53:AX53"/>
    <mergeCell ref="AY53:BJ53"/>
    <mergeCell ref="BK53:BV53"/>
    <mergeCell ref="BW53:CG53"/>
    <mergeCell ref="BW52:CG52"/>
    <mergeCell ref="CH52:CQ52"/>
    <mergeCell ref="CR52:CW52"/>
    <mergeCell ref="CX52:DG52"/>
    <mergeCell ref="DH52:DQ52"/>
    <mergeCell ref="DR52:EA52"/>
    <mergeCell ref="A56:N56"/>
    <mergeCell ref="O56:Z56"/>
    <mergeCell ref="AA56:AL56"/>
    <mergeCell ref="AM56:AX56"/>
    <mergeCell ref="AY56:BJ56"/>
    <mergeCell ref="BK56:BV56"/>
    <mergeCell ref="CX55:DG55"/>
    <mergeCell ref="DH55:DQ55"/>
    <mergeCell ref="DR55:EA55"/>
    <mergeCell ref="EB55:EK55"/>
    <mergeCell ref="EL55:EU55"/>
    <mergeCell ref="EV55:FE55"/>
    <mergeCell ref="EV54:FE54"/>
    <mergeCell ref="A55:N55"/>
    <mergeCell ref="O55:Z55"/>
    <mergeCell ref="AA55:AL55"/>
    <mergeCell ref="AM55:AX55"/>
    <mergeCell ref="AY55:BJ55"/>
    <mergeCell ref="BK55:BV55"/>
    <mergeCell ref="BW55:CG55"/>
    <mergeCell ref="CH55:CQ55"/>
    <mergeCell ref="CR55:CW55"/>
    <mergeCell ref="CR54:CW54"/>
    <mergeCell ref="CX54:DG54"/>
    <mergeCell ref="DH54:DQ54"/>
    <mergeCell ref="DR54:EA54"/>
    <mergeCell ref="EB54:EK54"/>
    <mergeCell ref="EL54:EU54"/>
    <mergeCell ref="EL57:EU57"/>
    <mergeCell ref="EV57:FE57"/>
    <mergeCell ref="A58:N58"/>
    <mergeCell ref="O58:Z58"/>
    <mergeCell ref="AA58:AL58"/>
    <mergeCell ref="AM58:AX58"/>
    <mergeCell ref="AY58:BJ58"/>
    <mergeCell ref="BK58:BV58"/>
    <mergeCell ref="BW58:CG58"/>
    <mergeCell ref="CH58:CQ58"/>
    <mergeCell ref="CH57:CQ57"/>
    <mergeCell ref="CR57:CW57"/>
    <mergeCell ref="CX57:DG57"/>
    <mergeCell ref="DH57:DQ57"/>
    <mergeCell ref="DR57:EA57"/>
    <mergeCell ref="EB57:EK57"/>
    <mergeCell ref="EB56:EK56"/>
    <mergeCell ref="EL56:EU56"/>
    <mergeCell ref="EV56:FE56"/>
    <mergeCell ref="A57:N57"/>
    <mergeCell ref="O57:Z57"/>
    <mergeCell ref="AA57:AL57"/>
    <mergeCell ref="AM57:AX57"/>
    <mergeCell ref="AY57:BJ57"/>
    <mergeCell ref="BK57:BV57"/>
    <mergeCell ref="BW57:CG57"/>
    <mergeCell ref="BW56:CG56"/>
    <mergeCell ref="CH56:CQ56"/>
    <mergeCell ref="CR56:CW56"/>
    <mergeCell ref="CX56:DG56"/>
    <mergeCell ref="DH56:DQ56"/>
    <mergeCell ref="DR56:EA56"/>
    <mergeCell ref="A64:U64"/>
    <mergeCell ref="V64:AP64"/>
    <mergeCell ref="AQ64:BH64"/>
    <mergeCell ref="BI64:CB64"/>
    <mergeCell ref="CC64:FE64"/>
    <mergeCell ref="A65:U65"/>
    <mergeCell ref="V65:AP65"/>
    <mergeCell ref="AQ65:BH65"/>
    <mergeCell ref="BI65:CB65"/>
    <mergeCell ref="CC65:FE65"/>
    <mergeCell ref="EV58:FE58"/>
    <mergeCell ref="A62:FE62"/>
    <mergeCell ref="A63:U63"/>
    <mergeCell ref="V63:AP63"/>
    <mergeCell ref="AQ63:BH63"/>
    <mergeCell ref="BI63:CB63"/>
    <mergeCell ref="CC63:FE63"/>
    <mergeCell ref="CR58:CW58"/>
    <mergeCell ref="CX58:DG58"/>
    <mergeCell ref="DH58:DQ58"/>
    <mergeCell ref="DR58:EA58"/>
    <mergeCell ref="EB58:EK58"/>
    <mergeCell ref="EL58:EU58"/>
    <mergeCell ref="A76:BB76"/>
    <mergeCell ref="BC76:DD76"/>
    <mergeCell ref="DE76:FE76"/>
    <mergeCell ref="A77:BB77"/>
    <mergeCell ref="BC77:DD77"/>
    <mergeCell ref="DE77:FE77"/>
    <mergeCell ref="A71:FE71"/>
    <mergeCell ref="A74:BB74"/>
    <mergeCell ref="BC74:DD74"/>
    <mergeCell ref="DE74:FE74"/>
    <mergeCell ref="A75:BB75"/>
    <mergeCell ref="BC75:DD75"/>
    <mergeCell ref="DE75:FE75"/>
    <mergeCell ref="A66:U66"/>
    <mergeCell ref="V66:AP66"/>
    <mergeCell ref="AQ66:BH66"/>
    <mergeCell ref="BI66:CB66"/>
    <mergeCell ref="CC66:FE66"/>
    <mergeCell ref="A70:FE70"/>
    <mergeCell ref="A86:DI86"/>
    <mergeCell ref="A87:DI87"/>
    <mergeCell ref="A92:N96"/>
    <mergeCell ref="O92:BG94"/>
    <mergeCell ref="BH92:CK94"/>
    <mergeCell ref="CL92:DR92"/>
    <mergeCell ref="P95:AB95"/>
    <mergeCell ref="AE95:AQ95"/>
    <mergeCell ref="AT95:BF95"/>
    <mergeCell ref="BI95:BU95"/>
    <mergeCell ref="CE81:CJ81"/>
    <mergeCell ref="A83:AU83"/>
    <mergeCell ref="AV83:DI83"/>
    <mergeCell ref="DT83:EQ83"/>
    <mergeCell ref="ES83:FE85"/>
    <mergeCell ref="A84:DI84"/>
    <mergeCell ref="DT84:EQ84"/>
    <mergeCell ref="A85:BF85"/>
    <mergeCell ref="BG85:DI85"/>
    <mergeCell ref="DT85:EQ85"/>
    <mergeCell ref="BX95:CJ95"/>
    <mergeCell ref="DA95:DK96"/>
    <mergeCell ref="DL95:DR96"/>
    <mergeCell ref="FF95:FF96"/>
    <mergeCell ref="FG95:FG96"/>
    <mergeCell ref="O96:AC96"/>
    <mergeCell ref="AD96:AR96"/>
    <mergeCell ref="AS96:BG96"/>
    <mergeCell ref="BH96:BV96"/>
    <mergeCell ref="BW96:CK96"/>
    <mergeCell ref="ES93:EV93"/>
    <mergeCell ref="EW93:EZ93"/>
    <mergeCell ref="FA93:FE93"/>
    <mergeCell ref="DS94:EE96"/>
    <mergeCell ref="EF94:ER96"/>
    <mergeCell ref="ES94:FE96"/>
    <mergeCell ref="DS92:FE92"/>
    <mergeCell ref="FF92:FG94"/>
    <mergeCell ref="CL93:CZ96"/>
    <mergeCell ref="DA93:DR94"/>
    <mergeCell ref="DS93:DV93"/>
    <mergeCell ref="DW93:DZ93"/>
    <mergeCell ref="EA93:EE93"/>
    <mergeCell ref="EF93:EI93"/>
    <mergeCell ref="EJ93:EM93"/>
    <mergeCell ref="EN93:ER93"/>
    <mergeCell ref="CL98:CZ98"/>
    <mergeCell ref="DA98:DK98"/>
    <mergeCell ref="DL98:DR98"/>
    <mergeCell ref="DS98:EE98"/>
    <mergeCell ref="EF98:ER98"/>
    <mergeCell ref="ES98:FE98"/>
    <mergeCell ref="A98:N98"/>
    <mergeCell ref="O98:AC98"/>
    <mergeCell ref="AD98:AR98"/>
    <mergeCell ref="AS98:BG98"/>
    <mergeCell ref="BH98:BV98"/>
    <mergeCell ref="BW98:CK98"/>
    <mergeCell ref="CL97:CZ97"/>
    <mergeCell ref="DA97:DK97"/>
    <mergeCell ref="DL97:DR97"/>
    <mergeCell ref="DS97:EE97"/>
    <mergeCell ref="EF97:ER97"/>
    <mergeCell ref="ES97:FE97"/>
    <mergeCell ref="A97:N97"/>
    <mergeCell ref="O97:AC97"/>
    <mergeCell ref="AD97:AR97"/>
    <mergeCell ref="AS97:BG97"/>
    <mergeCell ref="BH97:BV97"/>
    <mergeCell ref="BW97:CK97"/>
    <mergeCell ref="CX104:DG104"/>
    <mergeCell ref="DH104:DQ104"/>
    <mergeCell ref="DR104:EA104"/>
    <mergeCell ref="EB104:EK104"/>
    <mergeCell ref="EL104:EU104"/>
    <mergeCell ref="EV104:FE104"/>
    <mergeCell ref="CX105:CZ105"/>
    <mergeCell ref="A103:N108"/>
    <mergeCell ref="O103:AX106"/>
    <mergeCell ref="AY103:BV106"/>
    <mergeCell ref="BW103:CW103"/>
    <mergeCell ref="CX103:EA103"/>
    <mergeCell ref="EB103:FE103"/>
    <mergeCell ref="DA105:DC105"/>
    <mergeCell ref="DD105:DG105"/>
    <mergeCell ref="DH105:DJ105"/>
    <mergeCell ref="DK105:DM105"/>
    <mergeCell ref="FF106:FF108"/>
    <mergeCell ref="FG106:FG108"/>
    <mergeCell ref="O107:Z107"/>
    <mergeCell ref="AA107:AL107"/>
    <mergeCell ref="AM107:AX107"/>
    <mergeCell ref="AY107:BJ107"/>
    <mergeCell ref="BK107:BV107"/>
    <mergeCell ref="CH107:CQ108"/>
    <mergeCell ref="CR107:CW108"/>
    <mergeCell ref="O108:Z108"/>
    <mergeCell ref="FB105:FE105"/>
    <mergeCell ref="CX106:DG108"/>
    <mergeCell ref="DH106:DQ108"/>
    <mergeCell ref="DR106:EA108"/>
    <mergeCell ref="EB106:EK108"/>
    <mergeCell ref="EL106:EU108"/>
    <mergeCell ref="EV106:FE108"/>
    <mergeCell ref="EH105:EK105"/>
    <mergeCell ref="EL105:EN105"/>
    <mergeCell ref="EO105:EQ105"/>
    <mergeCell ref="ER105:EU105"/>
    <mergeCell ref="EV105:EX105"/>
    <mergeCell ref="EY105:FA105"/>
    <mergeCell ref="DN105:DQ105"/>
    <mergeCell ref="DR105:DT105"/>
    <mergeCell ref="DU105:DW105"/>
    <mergeCell ref="DX105:EA105"/>
    <mergeCell ref="EB105:ED105"/>
    <mergeCell ref="EE105:EG105"/>
    <mergeCell ref="FF103:FG105"/>
    <mergeCell ref="BW104:CG108"/>
    <mergeCell ref="CH104:CW106"/>
    <mergeCell ref="EB109:EK109"/>
    <mergeCell ref="EL109:EU109"/>
    <mergeCell ref="EV109:FE109"/>
    <mergeCell ref="A110:N110"/>
    <mergeCell ref="O110:Z110"/>
    <mergeCell ref="AA110:AL110"/>
    <mergeCell ref="AM110:AX110"/>
    <mergeCell ref="AY110:BJ110"/>
    <mergeCell ref="BK110:BV110"/>
    <mergeCell ref="BW110:CG110"/>
    <mergeCell ref="BW109:CG109"/>
    <mergeCell ref="CH109:CQ109"/>
    <mergeCell ref="CR109:CW109"/>
    <mergeCell ref="CX109:DG109"/>
    <mergeCell ref="DH109:DQ109"/>
    <mergeCell ref="DR109:EA109"/>
    <mergeCell ref="AA108:AL108"/>
    <mergeCell ref="AM108:AX108"/>
    <mergeCell ref="AY108:BJ108"/>
    <mergeCell ref="BK108:BV108"/>
    <mergeCell ref="A109:N109"/>
    <mergeCell ref="O109:Z109"/>
    <mergeCell ref="AA109:AL109"/>
    <mergeCell ref="AM109:AX109"/>
    <mergeCell ref="AY109:BJ109"/>
    <mergeCell ref="BK109:BV109"/>
    <mergeCell ref="BG117:DI117"/>
    <mergeCell ref="DT117:EQ117"/>
    <mergeCell ref="A118:DI118"/>
    <mergeCell ref="A119:DI119"/>
    <mergeCell ref="A124:N128"/>
    <mergeCell ref="O124:BG126"/>
    <mergeCell ref="BH124:CK126"/>
    <mergeCell ref="CL124:DR124"/>
    <mergeCell ref="DS124:FE124"/>
    <mergeCell ref="EW125:EZ125"/>
    <mergeCell ref="EL110:EU110"/>
    <mergeCell ref="EV110:FE110"/>
    <mergeCell ref="CE113:CJ113"/>
    <mergeCell ref="A115:AU115"/>
    <mergeCell ref="AV115:DI115"/>
    <mergeCell ref="DT115:EQ115"/>
    <mergeCell ref="ES115:FE117"/>
    <mergeCell ref="A116:DI116"/>
    <mergeCell ref="DT116:EQ116"/>
    <mergeCell ref="A117:BF117"/>
    <mergeCell ref="CH110:CQ110"/>
    <mergeCell ref="CR110:CW110"/>
    <mergeCell ref="CX110:DG110"/>
    <mergeCell ref="DH110:DQ110"/>
    <mergeCell ref="DR110:EA110"/>
    <mergeCell ref="EB110:EK110"/>
    <mergeCell ref="DL127:DR128"/>
    <mergeCell ref="FF127:FF128"/>
    <mergeCell ref="FG127:FG128"/>
    <mergeCell ref="O128:AC128"/>
    <mergeCell ref="AD128:AR128"/>
    <mergeCell ref="AS128:BG128"/>
    <mergeCell ref="BH128:BV128"/>
    <mergeCell ref="BW128:CK128"/>
    <mergeCell ref="FA125:FE125"/>
    <mergeCell ref="DS126:EE128"/>
    <mergeCell ref="EF126:ER128"/>
    <mergeCell ref="ES126:FE128"/>
    <mergeCell ref="P127:AB127"/>
    <mergeCell ref="AE127:AQ127"/>
    <mergeCell ref="AT127:BF127"/>
    <mergeCell ref="BI127:BU127"/>
    <mergeCell ref="BX127:CJ127"/>
    <mergeCell ref="DA127:DK128"/>
    <mergeCell ref="FF124:FG126"/>
    <mergeCell ref="CL125:CZ128"/>
    <mergeCell ref="DA125:DR126"/>
    <mergeCell ref="DS125:DV125"/>
    <mergeCell ref="DW125:DZ125"/>
    <mergeCell ref="EA125:EE125"/>
    <mergeCell ref="EF125:EI125"/>
    <mergeCell ref="EJ125:EM125"/>
    <mergeCell ref="EN125:ER125"/>
    <mergeCell ref="ES125:EV125"/>
    <mergeCell ref="CL130:CZ130"/>
    <mergeCell ref="DA130:DK130"/>
    <mergeCell ref="DL130:DR130"/>
    <mergeCell ref="DS130:EE130"/>
    <mergeCell ref="EF130:ER130"/>
    <mergeCell ref="ES130:FE130"/>
    <mergeCell ref="A130:N130"/>
    <mergeCell ref="O130:AC130"/>
    <mergeCell ref="AD130:AR130"/>
    <mergeCell ref="AS130:BG130"/>
    <mergeCell ref="BH130:BV130"/>
    <mergeCell ref="BW130:CK130"/>
    <mergeCell ref="CL129:CZ129"/>
    <mergeCell ref="DA129:DK129"/>
    <mergeCell ref="DL129:DR129"/>
    <mergeCell ref="DS129:EE129"/>
    <mergeCell ref="EF129:ER129"/>
    <mergeCell ref="ES129:FE129"/>
    <mergeCell ref="A129:N129"/>
    <mergeCell ref="O129:AC129"/>
    <mergeCell ref="AD129:AR129"/>
    <mergeCell ref="AS129:BG129"/>
    <mergeCell ref="BH129:BV129"/>
    <mergeCell ref="BW129:CK129"/>
    <mergeCell ref="CX136:DG136"/>
    <mergeCell ref="DH136:DQ136"/>
    <mergeCell ref="DR136:EA136"/>
    <mergeCell ref="EB136:EK136"/>
    <mergeCell ref="EL136:EU136"/>
    <mergeCell ref="EV136:FE136"/>
    <mergeCell ref="CX137:CZ137"/>
    <mergeCell ref="A135:N140"/>
    <mergeCell ref="O135:AX138"/>
    <mergeCell ref="AY135:BV138"/>
    <mergeCell ref="BW135:CW135"/>
    <mergeCell ref="CX135:EA135"/>
    <mergeCell ref="EB135:FE135"/>
    <mergeCell ref="DA137:DC137"/>
    <mergeCell ref="DD137:DG137"/>
    <mergeCell ref="DH137:DJ137"/>
    <mergeCell ref="DK137:DM137"/>
    <mergeCell ref="FF138:FF140"/>
    <mergeCell ref="FG138:FG140"/>
    <mergeCell ref="O139:Z139"/>
    <mergeCell ref="AA139:AL139"/>
    <mergeCell ref="AM139:AX139"/>
    <mergeCell ref="AY139:BJ139"/>
    <mergeCell ref="BK139:BV139"/>
    <mergeCell ref="CH139:CQ140"/>
    <mergeCell ref="CR139:CW140"/>
    <mergeCell ref="O140:Z140"/>
    <mergeCell ref="FB137:FE137"/>
    <mergeCell ref="CX138:DG140"/>
    <mergeCell ref="DH138:DQ140"/>
    <mergeCell ref="DR138:EA140"/>
    <mergeCell ref="EB138:EK140"/>
    <mergeCell ref="EL138:EU140"/>
    <mergeCell ref="EV138:FE140"/>
    <mergeCell ref="EH137:EK137"/>
    <mergeCell ref="EL137:EN137"/>
    <mergeCell ref="EO137:EQ137"/>
    <mergeCell ref="ER137:EU137"/>
    <mergeCell ref="EV137:EX137"/>
    <mergeCell ref="EY137:FA137"/>
    <mergeCell ref="DN137:DQ137"/>
    <mergeCell ref="DR137:DT137"/>
    <mergeCell ref="DU137:DW137"/>
    <mergeCell ref="DX137:EA137"/>
    <mergeCell ref="EB137:ED137"/>
    <mergeCell ref="EE137:EG137"/>
    <mergeCell ref="FF135:FG137"/>
    <mergeCell ref="BW136:CG140"/>
    <mergeCell ref="CH136:CW138"/>
    <mergeCell ref="EB141:EK141"/>
    <mergeCell ref="EL141:EU141"/>
    <mergeCell ref="EV141:FE141"/>
    <mergeCell ref="A142:N142"/>
    <mergeCell ref="O142:Z142"/>
    <mergeCell ref="AA142:AL142"/>
    <mergeCell ref="AM142:AX142"/>
    <mergeCell ref="AY142:BJ142"/>
    <mergeCell ref="BK142:BV142"/>
    <mergeCell ref="BW142:CG142"/>
    <mergeCell ref="BW141:CG141"/>
    <mergeCell ref="CH141:CQ141"/>
    <mergeCell ref="CR141:CW141"/>
    <mergeCell ref="CX141:DG141"/>
    <mergeCell ref="DH141:DQ141"/>
    <mergeCell ref="DR141:EA141"/>
    <mergeCell ref="AA140:AL140"/>
    <mergeCell ref="AM140:AX140"/>
    <mergeCell ref="AY140:BJ140"/>
    <mergeCell ref="BK140:BV140"/>
    <mergeCell ref="A141:N141"/>
    <mergeCell ref="O141:Z141"/>
    <mergeCell ref="AA141:AL141"/>
    <mergeCell ref="AM141:AX141"/>
    <mergeCell ref="AY141:BJ141"/>
    <mergeCell ref="BK141:BV141"/>
    <mergeCell ref="EV143:FE143"/>
    <mergeCell ref="A144:N144"/>
    <mergeCell ref="O144:Z144"/>
    <mergeCell ref="AA144:AL144"/>
    <mergeCell ref="AM144:AX144"/>
    <mergeCell ref="AY144:BJ144"/>
    <mergeCell ref="BK144:BV144"/>
    <mergeCell ref="BW144:CG144"/>
    <mergeCell ref="CH144:CQ144"/>
    <mergeCell ref="CR144:CW144"/>
    <mergeCell ref="CR143:CW143"/>
    <mergeCell ref="CX143:DG143"/>
    <mergeCell ref="DH143:DQ143"/>
    <mergeCell ref="DR143:EA143"/>
    <mergeCell ref="EB143:EK143"/>
    <mergeCell ref="EL143:EU143"/>
    <mergeCell ref="EL142:EU142"/>
    <mergeCell ref="EV142:FE142"/>
    <mergeCell ref="A143:N143"/>
    <mergeCell ref="O143:Z143"/>
    <mergeCell ref="AA143:AL143"/>
    <mergeCell ref="AM143:AX143"/>
    <mergeCell ref="AY143:BJ143"/>
    <mergeCell ref="BK143:BV143"/>
    <mergeCell ref="BW143:CG143"/>
    <mergeCell ref="CH143:CQ143"/>
    <mergeCell ref="CH142:CQ142"/>
    <mergeCell ref="CR142:CW142"/>
    <mergeCell ref="CX142:DG142"/>
    <mergeCell ref="DH142:DQ142"/>
    <mergeCell ref="DR142:EA142"/>
    <mergeCell ref="EB142:EK142"/>
    <mergeCell ref="A154:BB154"/>
    <mergeCell ref="BC154:DD154"/>
    <mergeCell ref="DE154:FE154"/>
    <mergeCell ref="A155:BB155"/>
    <mergeCell ref="BC155:DD155"/>
    <mergeCell ref="DE155:FE155"/>
    <mergeCell ref="A146:FE146"/>
    <mergeCell ref="A147:FE147"/>
    <mergeCell ref="A152:BB152"/>
    <mergeCell ref="BC152:DD152"/>
    <mergeCell ref="DE152:FE152"/>
    <mergeCell ref="A153:BB153"/>
    <mergeCell ref="BC153:DD153"/>
    <mergeCell ref="DE153:FE153"/>
    <mergeCell ref="CX144:DG144"/>
    <mergeCell ref="DH144:DQ144"/>
    <mergeCell ref="DR144:EA144"/>
    <mergeCell ref="EB144:EK144"/>
    <mergeCell ref="EL144:EU144"/>
    <mergeCell ref="EV144:FE144"/>
    <mergeCell ref="A163:DI163"/>
    <mergeCell ref="A164:DI164"/>
    <mergeCell ref="A170:N174"/>
    <mergeCell ref="O170:BG172"/>
    <mergeCell ref="BH170:CK172"/>
    <mergeCell ref="CL170:DR170"/>
    <mergeCell ref="P173:AB173"/>
    <mergeCell ref="AE173:AQ173"/>
    <mergeCell ref="AT173:BF173"/>
    <mergeCell ref="BI173:BU173"/>
    <mergeCell ref="CE158:CJ158"/>
    <mergeCell ref="A160:AU160"/>
    <mergeCell ref="AV160:DI160"/>
    <mergeCell ref="DT160:EQ160"/>
    <mergeCell ref="ES160:FE162"/>
    <mergeCell ref="A161:DI161"/>
    <mergeCell ref="DT161:EQ161"/>
    <mergeCell ref="A162:BF162"/>
    <mergeCell ref="BG162:DI162"/>
    <mergeCell ref="DT162:EQ162"/>
    <mergeCell ref="BX173:CJ173"/>
    <mergeCell ref="DA173:DK174"/>
    <mergeCell ref="DL173:DR174"/>
    <mergeCell ref="FF173:FF174"/>
    <mergeCell ref="FG173:FG174"/>
    <mergeCell ref="O174:AC174"/>
    <mergeCell ref="AD174:AR174"/>
    <mergeCell ref="AS174:BG174"/>
    <mergeCell ref="BH174:BV174"/>
    <mergeCell ref="BW174:CK174"/>
    <mergeCell ref="ES171:EV171"/>
    <mergeCell ref="EW171:EZ171"/>
    <mergeCell ref="FA171:FE171"/>
    <mergeCell ref="DS172:EE174"/>
    <mergeCell ref="EF172:ER174"/>
    <mergeCell ref="ES172:FE174"/>
    <mergeCell ref="DS170:FE170"/>
    <mergeCell ref="FF170:FG172"/>
    <mergeCell ref="CL171:CZ174"/>
    <mergeCell ref="DA171:DR172"/>
    <mergeCell ref="DS171:DV171"/>
    <mergeCell ref="DW171:DZ171"/>
    <mergeCell ref="EA171:EE171"/>
    <mergeCell ref="EF171:EI171"/>
    <mergeCell ref="EJ171:EM171"/>
    <mergeCell ref="EN171:ER171"/>
    <mergeCell ref="CL176:CZ176"/>
    <mergeCell ref="DA176:DK176"/>
    <mergeCell ref="DL176:DR176"/>
    <mergeCell ref="DS176:EE176"/>
    <mergeCell ref="EF176:ER176"/>
    <mergeCell ref="ES176:FE176"/>
    <mergeCell ref="A176:N176"/>
    <mergeCell ref="O176:AC176"/>
    <mergeCell ref="AD176:AR176"/>
    <mergeCell ref="AS176:BG176"/>
    <mergeCell ref="BH176:BV176"/>
    <mergeCell ref="BW176:CK176"/>
    <mergeCell ref="CL175:CZ175"/>
    <mergeCell ref="DA175:DK175"/>
    <mergeCell ref="DL175:DR175"/>
    <mergeCell ref="DS175:EE175"/>
    <mergeCell ref="EF175:ER175"/>
    <mergeCell ref="ES175:FE175"/>
    <mergeCell ref="A175:N175"/>
    <mergeCell ref="O175:AC175"/>
    <mergeCell ref="AD175:AR175"/>
    <mergeCell ref="AS175:BG175"/>
    <mergeCell ref="BH175:BV175"/>
    <mergeCell ref="BW175:CK175"/>
    <mergeCell ref="CX182:DG182"/>
    <mergeCell ref="DH182:DQ182"/>
    <mergeCell ref="DR182:EA182"/>
    <mergeCell ref="EB182:EK182"/>
    <mergeCell ref="EL182:EU182"/>
    <mergeCell ref="EV182:FE182"/>
    <mergeCell ref="CX183:CZ183"/>
    <mergeCell ref="A181:N186"/>
    <mergeCell ref="O181:AX184"/>
    <mergeCell ref="AY181:BV184"/>
    <mergeCell ref="BW181:CW181"/>
    <mergeCell ref="CX181:EA181"/>
    <mergeCell ref="EB181:FE181"/>
    <mergeCell ref="DA183:DC183"/>
    <mergeCell ref="DD183:DG183"/>
    <mergeCell ref="DH183:DJ183"/>
    <mergeCell ref="DK183:DM183"/>
    <mergeCell ref="FF184:FF186"/>
    <mergeCell ref="FG184:FG186"/>
    <mergeCell ref="O185:Z185"/>
    <mergeCell ref="AA185:AL185"/>
    <mergeCell ref="AM185:AX185"/>
    <mergeCell ref="AY185:BJ185"/>
    <mergeCell ref="BK185:BV185"/>
    <mergeCell ref="CH185:CQ186"/>
    <mergeCell ref="CR185:CW186"/>
    <mergeCell ref="O186:Z186"/>
    <mergeCell ref="FB183:FE183"/>
    <mergeCell ref="CX184:DG186"/>
    <mergeCell ref="DH184:DQ186"/>
    <mergeCell ref="DR184:EA186"/>
    <mergeCell ref="EB184:EK186"/>
    <mergeCell ref="EL184:EU186"/>
    <mergeCell ref="EV184:FE186"/>
    <mergeCell ref="EH183:EK183"/>
    <mergeCell ref="EL183:EN183"/>
    <mergeCell ref="EO183:EQ183"/>
    <mergeCell ref="ER183:EU183"/>
    <mergeCell ref="EV183:EX183"/>
    <mergeCell ref="EY183:FA183"/>
    <mergeCell ref="DN183:DQ183"/>
    <mergeCell ref="DR183:DT183"/>
    <mergeCell ref="DU183:DW183"/>
    <mergeCell ref="DX183:EA183"/>
    <mergeCell ref="EB183:ED183"/>
    <mergeCell ref="EE183:EG183"/>
    <mergeCell ref="FF181:FG183"/>
    <mergeCell ref="BW182:CG186"/>
    <mergeCell ref="CH182:CW184"/>
    <mergeCell ref="EB187:EK187"/>
    <mergeCell ref="EL187:EU187"/>
    <mergeCell ref="EV187:FE187"/>
    <mergeCell ref="A188:N188"/>
    <mergeCell ref="O188:Z188"/>
    <mergeCell ref="AA188:AL188"/>
    <mergeCell ref="AM188:AX188"/>
    <mergeCell ref="AY188:BJ188"/>
    <mergeCell ref="BK188:BV188"/>
    <mergeCell ref="BW188:CG188"/>
    <mergeCell ref="BW187:CG187"/>
    <mergeCell ref="CH187:CQ187"/>
    <mergeCell ref="CR187:CW187"/>
    <mergeCell ref="CX187:DG187"/>
    <mergeCell ref="DH187:DQ187"/>
    <mergeCell ref="DR187:EA187"/>
    <mergeCell ref="AA186:AL186"/>
    <mergeCell ref="AM186:AX186"/>
    <mergeCell ref="AY186:BJ186"/>
    <mergeCell ref="BK186:BV186"/>
    <mergeCell ref="A187:N187"/>
    <mergeCell ref="O187:Z187"/>
    <mergeCell ref="AA187:AL187"/>
    <mergeCell ref="AM187:AX187"/>
    <mergeCell ref="AY187:BJ187"/>
    <mergeCell ref="BK187:BV187"/>
    <mergeCell ref="A195:U195"/>
    <mergeCell ref="V195:AP195"/>
    <mergeCell ref="AQ195:BH195"/>
    <mergeCell ref="BI195:CB195"/>
    <mergeCell ref="CC195:FE195"/>
    <mergeCell ref="A196:U196"/>
    <mergeCell ref="V196:AP196"/>
    <mergeCell ref="AQ196:BH196"/>
    <mergeCell ref="BI196:CB196"/>
    <mergeCell ref="CC196:FE196"/>
    <mergeCell ref="EL188:EU188"/>
    <mergeCell ref="EV188:FE188"/>
    <mergeCell ref="A193:FE193"/>
    <mergeCell ref="A194:U194"/>
    <mergeCell ref="V194:AP194"/>
    <mergeCell ref="AQ194:BH194"/>
    <mergeCell ref="BI194:CB194"/>
    <mergeCell ref="CC194:FE194"/>
    <mergeCell ref="CH188:CQ188"/>
    <mergeCell ref="CR188:CW188"/>
    <mergeCell ref="CX188:DG188"/>
    <mergeCell ref="DH188:DQ188"/>
    <mergeCell ref="DR188:EA188"/>
    <mergeCell ref="EB188:EK188"/>
    <mergeCell ref="A210:BB210"/>
    <mergeCell ref="BC210:DD210"/>
    <mergeCell ref="DE210:FE210"/>
    <mergeCell ref="A211:BB211"/>
    <mergeCell ref="BC211:DD211"/>
    <mergeCell ref="DE211:FE211"/>
    <mergeCell ref="A202:FE202"/>
    <mergeCell ref="A208:BB208"/>
    <mergeCell ref="BC208:DD208"/>
    <mergeCell ref="DE208:FE208"/>
    <mergeCell ref="A209:BB209"/>
    <mergeCell ref="BC209:DD209"/>
    <mergeCell ref="DE209:FE209"/>
    <mergeCell ref="A197:U197"/>
    <mergeCell ref="V197:AP197"/>
    <mergeCell ref="AQ197:BH197"/>
    <mergeCell ref="BI197:CB197"/>
    <mergeCell ref="CC197:FE197"/>
    <mergeCell ref="A201:FE201"/>
    <mergeCell ref="A219:DI219"/>
    <mergeCell ref="A226:N230"/>
    <mergeCell ref="O226:BG228"/>
    <mergeCell ref="BH226:CK228"/>
    <mergeCell ref="CL226:DR226"/>
    <mergeCell ref="DS226:FE226"/>
    <mergeCell ref="EW227:EZ227"/>
    <mergeCell ref="FA227:FE227"/>
    <mergeCell ref="DS228:EE230"/>
    <mergeCell ref="EF228:ER230"/>
    <mergeCell ref="CE214:CJ214"/>
    <mergeCell ref="A216:AU216"/>
    <mergeCell ref="AV216:DI216"/>
    <mergeCell ref="DT216:EQ216"/>
    <mergeCell ref="ES216:FE218"/>
    <mergeCell ref="A217:DI217"/>
    <mergeCell ref="DT217:EQ217"/>
    <mergeCell ref="A218:BF218"/>
    <mergeCell ref="BG218:DI218"/>
    <mergeCell ref="DT218:EQ218"/>
    <mergeCell ref="FF229:FF230"/>
    <mergeCell ref="FG229:FG230"/>
    <mergeCell ref="O230:AC230"/>
    <mergeCell ref="AD230:AR230"/>
    <mergeCell ref="AS230:BG230"/>
    <mergeCell ref="BH230:BV230"/>
    <mergeCell ref="BW230:CK230"/>
    <mergeCell ref="ES228:FE230"/>
    <mergeCell ref="P229:AB229"/>
    <mergeCell ref="AE229:AQ229"/>
    <mergeCell ref="AT229:BF229"/>
    <mergeCell ref="BI229:BU229"/>
    <mergeCell ref="BX229:CJ229"/>
    <mergeCell ref="DA229:DK230"/>
    <mergeCell ref="DL229:DR230"/>
    <mergeCell ref="FF226:FG228"/>
    <mergeCell ref="CL227:CZ230"/>
    <mergeCell ref="DA227:DR228"/>
    <mergeCell ref="DS227:DV227"/>
    <mergeCell ref="DW227:DZ227"/>
    <mergeCell ref="EA227:EE227"/>
    <mergeCell ref="EF227:EI227"/>
    <mergeCell ref="EJ227:EM227"/>
    <mergeCell ref="EN227:ER227"/>
    <mergeCell ref="ES227:EV227"/>
    <mergeCell ref="CL232:CZ232"/>
    <mergeCell ref="DA232:DK232"/>
    <mergeCell ref="DL232:DR232"/>
    <mergeCell ref="DS232:EE232"/>
    <mergeCell ref="EF232:ER232"/>
    <mergeCell ref="ES232:FE232"/>
    <mergeCell ref="A232:N232"/>
    <mergeCell ref="O232:AC232"/>
    <mergeCell ref="AD232:AR232"/>
    <mergeCell ref="AS232:BG232"/>
    <mergeCell ref="BH232:BV232"/>
    <mergeCell ref="BW232:CK232"/>
    <mergeCell ref="CL231:CZ231"/>
    <mergeCell ref="DA231:DK231"/>
    <mergeCell ref="DL231:DR231"/>
    <mergeCell ref="DS231:EE231"/>
    <mergeCell ref="EF231:ER231"/>
    <mergeCell ref="ES231:FE231"/>
    <mergeCell ref="A231:N231"/>
    <mergeCell ref="O231:AC231"/>
    <mergeCell ref="AD231:AR231"/>
    <mergeCell ref="AS231:BG231"/>
    <mergeCell ref="BH231:BV231"/>
    <mergeCell ref="BW231:CK231"/>
    <mergeCell ref="CX241:DG241"/>
    <mergeCell ref="DH241:DQ241"/>
    <mergeCell ref="DR241:EA241"/>
    <mergeCell ref="EB241:EK241"/>
    <mergeCell ref="EL241:EU241"/>
    <mergeCell ref="EV241:FE241"/>
    <mergeCell ref="CX242:CZ242"/>
    <mergeCell ref="A240:N245"/>
    <mergeCell ref="O240:AX243"/>
    <mergeCell ref="AY240:BV243"/>
    <mergeCell ref="BW240:CW240"/>
    <mergeCell ref="CX240:EA240"/>
    <mergeCell ref="EB240:FE240"/>
    <mergeCell ref="DA242:DC242"/>
    <mergeCell ref="DD242:DG242"/>
    <mergeCell ref="DH242:DJ242"/>
    <mergeCell ref="DK242:DM242"/>
    <mergeCell ref="FF243:FF245"/>
    <mergeCell ref="FG243:FG245"/>
    <mergeCell ref="O244:Z244"/>
    <mergeCell ref="AA244:AL244"/>
    <mergeCell ref="AM244:AX244"/>
    <mergeCell ref="AY244:BJ244"/>
    <mergeCell ref="BK244:BV244"/>
    <mergeCell ref="CH244:CQ245"/>
    <mergeCell ref="CR244:CW245"/>
    <mergeCell ref="O245:Z245"/>
    <mergeCell ref="FB242:FE242"/>
    <mergeCell ref="CX243:DG245"/>
    <mergeCell ref="DH243:DQ245"/>
    <mergeCell ref="DR243:EA245"/>
    <mergeCell ref="EB243:EK245"/>
    <mergeCell ref="EL243:EU245"/>
    <mergeCell ref="EV243:FE245"/>
    <mergeCell ref="EH242:EK242"/>
    <mergeCell ref="EL242:EN242"/>
    <mergeCell ref="EO242:EQ242"/>
    <mergeCell ref="ER242:EU242"/>
    <mergeCell ref="EV242:EX242"/>
    <mergeCell ref="EY242:FA242"/>
    <mergeCell ref="DN242:DQ242"/>
    <mergeCell ref="DR242:DT242"/>
    <mergeCell ref="DU242:DW242"/>
    <mergeCell ref="DX242:EA242"/>
    <mergeCell ref="EB242:ED242"/>
    <mergeCell ref="EE242:EG242"/>
    <mergeCell ref="FF240:FG242"/>
    <mergeCell ref="BW241:CG245"/>
    <mergeCell ref="CH241:CW243"/>
    <mergeCell ref="EB246:EK246"/>
    <mergeCell ref="EL246:EU246"/>
    <mergeCell ref="EV246:FE246"/>
    <mergeCell ref="A247:N247"/>
    <mergeCell ref="O247:Z247"/>
    <mergeCell ref="AA247:AL247"/>
    <mergeCell ref="AM247:AX247"/>
    <mergeCell ref="AY247:BJ247"/>
    <mergeCell ref="BK247:BV247"/>
    <mergeCell ref="BW247:CG247"/>
    <mergeCell ref="BW246:CG246"/>
    <mergeCell ref="CH246:CQ246"/>
    <mergeCell ref="CR246:CW246"/>
    <mergeCell ref="CX246:DG246"/>
    <mergeCell ref="DH246:DQ246"/>
    <mergeCell ref="DR246:EA246"/>
    <mergeCell ref="AA245:AL245"/>
    <mergeCell ref="AM245:AX245"/>
    <mergeCell ref="AY245:BJ245"/>
    <mergeCell ref="BK245:BV245"/>
    <mergeCell ref="A246:N246"/>
    <mergeCell ref="O246:Z246"/>
    <mergeCell ref="AA246:AL246"/>
    <mergeCell ref="AM246:AX246"/>
    <mergeCell ref="AY246:BJ246"/>
    <mergeCell ref="BK246:BV246"/>
    <mergeCell ref="BG256:DI256"/>
    <mergeCell ref="DT256:EQ256"/>
    <mergeCell ref="A257:DI257"/>
    <mergeCell ref="A258:DI258"/>
    <mergeCell ref="A264:N268"/>
    <mergeCell ref="O264:BG266"/>
    <mergeCell ref="BH264:CK266"/>
    <mergeCell ref="CL264:DR264"/>
    <mergeCell ref="DS264:FE264"/>
    <mergeCell ref="EW265:EZ265"/>
    <mergeCell ref="EL247:EU247"/>
    <mergeCell ref="EV247:FE247"/>
    <mergeCell ref="CE253:CJ253"/>
    <mergeCell ref="A254:AU254"/>
    <mergeCell ref="AV254:DI254"/>
    <mergeCell ref="DT254:EQ254"/>
    <mergeCell ref="ES254:FE256"/>
    <mergeCell ref="A255:DI255"/>
    <mergeCell ref="DT255:EQ255"/>
    <mergeCell ref="A256:BF256"/>
    <mergeCell ref="CH247:CQ247"/>
    <mergeCell ref="CR247:CW247"/>
    <mergeCell ref="CX247:DG247"/>
    <mergeCell ref="DH247:DQ247"/>
    <mergeCell ref="DR247:EA247"/>
    <mergeCell ref="EB247:EK247"/>
    <mergeCell ref="DL267:DR268"/>
    <mergeCell ref="FF267:FF268"/>
    <mergeCell ref="FG267:FG268"/>
    <mergeCell ref="O268:AC268"/>
    <mergeCell ref="AD268:AR268"/>
    <mergeCell ref="AS268:BG268"/>
    <mergeCell ref="BH268:BV268"/>
    <mergeCell ref="BW268:CK268"/>
    <mergeCell ref="FA265:FE265"/>
    <mergeCell ref="DS266:EE268"/>
    <mergeCell ref="EF266:ER268"/>
    <mergeCell ref="ES266:FE268"/>
    <mergeCell ref="P267:AB267"/>
    <mergeCell ref="AE267:AQ267"/>
    <mergeCell ref="AT267:BF267"/>
    <mergeCell ref="BI267:BU267"/>
    <mergeCell ref="BX267:CJ267"/>
    <mergeCell ref="DA267:DK268"/>
    <mergeCell ref="FF264:FG266"/>
    <mergeCell ref="CL265:CZ268"/>
    <mergeCell ref="DA265:DR266"/>
    <mergeCell ref="DS265:DV265"/>
    <mergeCell ref="DW265:DZ265"/>
    <mergeCell ref="EA265:EE265"/>
    <mergeCell ref="EF265:EI265"/>
    <mergeCell ref="EJ265:EM265"/>
    <mergeCell ref="EN265:ER265"/>
    <mergeCell ref="ES265:EV265"/>
    <mergeCell ref="CL270:CZ270"/>
    <mergeCell ref="DA270:DK270"/>
    <mergeCell ref="DL270:DR270"/>
    <mergeCell ref="DS270:EE270"/>
    <mergeCell ref="EF270:ER270"/>
    <mergeCell ref="ES270:FE270"/>
    <mergeCell ref="A270:N270"/>
    <mergeCell ref="O270:AC270"/>
    <mergeCell ref="AD270:AR270"/>
    <mergeCell ref="AS270:BG270"/>
    <mergeCell ref="BH270:BV270"/>
    <mergeCell ref="BW270:CK270"/>
    <mergeCell ref="CL269:CZ269"/>
    <mergeCell ref="DA269:DK269"/>
    <mergeCell ref="DL269:DR269"/>
    <mergeCell ref="DS269:EE269"/>
    <mergeCell ref="EF269:ER269"/>
    <mergeCell ref="ES269:FE269"/>
    <mergeCell ref="A269:N269"/>
    <mergeCell ref="O269:AC269"/>
    <mergeCell ref="AD269:AR269"/>
    <mergeCell ref="AS269:BG269"/>
    <mergeCell ref="BH269:BV269"/>
    <mergeCell ref="BW269:CK269"/>
    <mergeCell ref="CX274:DG274"/>
    <mergeCell ref="DH274:DQ274"/>
    <mergeCell ref="DR274:EA274"/>
    <mergeCell ref="EB274:EK274"/>
    <mergeCell ref="EL274:EU274"/>
    <mergeCell ref="EV274:FE274"/>
    <mergeCell ref="CX275:CZ275"/>
    <mergeCell ref="A273:N278"/>
    <mergeCell ref="O273:AX276"/>
    <mergeCell ref="AY273:BV276"/>
    <mergeCell ref="BW273:CW273"/>
    <mergeCell ref="CX273:EA273"/>
    <mergeCell ref="EB273:FE273"/>
    <mergeCell ref="DA275:DC275"/>
    <mergeCell ref="DD275:DG275"/>
    <mergeCell ref="DH275:DJ275"/>
    <mergeCell ref="DK275:DM275"/>
    <mergeCell ref="FF276:FF278"/>
    <mergeCell ref="FG276:FG278"/>
    <mergeCell ref="O277:Z277"/>
    <mergeCell ref="AA277:AL277"/>
    <mergeCell ref="AM277:AX277"/>
    <mergeCell ref="AY277:BJ277"/>
    <mergeCell ref="BK277:BV277"/>
    <mergeCell ref="CH277:CQ278"/>
    <mergeCell ref="CR277:CW278"/>
    <mergeCell ref="O278:Z278"/>
    <mergeCell ref="FB275:FE275"/>
    <mergeCell ref="CX276:DG278"/>
    <mergeCell ref="DH276:DQ278"/>
    <mergeCell ref="DR276:EA278"/>
    <mergeCell ref="EB276:EK278"/>
    <mergeCell ref="EL276:EU278"/>
    <mergeCell ref="EV276:FE278"/>
    <mergeCell ref="EH275:EK275"/>
    <mergeCell ref="EL275:EN275"/>
    <mergeCell ref="EO275:EQ275"/>
    <mergeCell ref="ER275:EU275"/>
    <mergeCell ref="EV275:EX275"/>
    <mergeCell ref="EY275:FA275"/>
    <mergeCell ref="DN275:DQ275"/>
    <mergeCell ref="DR275:DT275"/>
    <mergeCell ref="DU275:DW275"/>
    <mergeCell ref="DX275:EA275"/>
    <mergeCell ref="EB275:ED275"/>
    <mergeCell ref="EE275:EG275"/>
    <mergeCell ref="FF273:FG275"/>
    <mergeCell ref="BW274:CG278"/>
    <mergeCell ref="CH274:CW276"/>
    <mergeCell ref="EB279:EK279"/>
    <mergeCell ref="EL279:EU279"/>
    <mergeCell ref="EV279:FE279"/>
    <mergeCell ref="A280:N280"/>
    <mergeCell ref="O280:Z280"/>
    <mergeCell ref="AA280:AL280"/>
    <mergeCell ref="AM280:AX280"/>
    <mergeCell ref="AY280:BJ280"/>
    <mergeCell ref="BK280:BV280"/>
    <mergeCell ref="BW280:CG280"/>
    <mergeCell ref="BW279:CG279"/>
    <mergeCell ref="CH279:CQ279"/>
    <mergeCell ref="CR279:CW279"/>
    <mergeCell ref="CX279:DG279"/>
    <mergeCell ref="DH279:DQ279"/>
    <mergeCell ref="DR279:EA279"/>
    <mergeCell ref="AA278:AL278"/>
    <mergeCell ref="AM278:AX278"/>
    <mergeCell ref="AY278:BJ278"/>
    <mergeCell ref="BK278:BV278"/>
    <mergeCell ref="A279:N279"/>
    <mergeCell ref="O279:Z279"/>
    <mergeCell ref="AA279:AL279"/>
    <mergeCell ref="AM279:AX279"/>
    <mergeCell ref="AY279:BJ279"/>
    <mergeCell ref="BK279:BV279"/>
    <mergeCell ref="A287:U287"/>
    <mergeCell ref="V287:AP287"/>
    <mergeCell ref="AQ287:BH287"/>
    <mergeCell ref="BI287:CB287"/>
    <mergeCell ref="CC287:FE287"/>
    <mergeCell ref="A288:U288"/>
    <mergeCell ref="V288:AP288"/>
    <mergeCell ref="AQ288:BH288"/>
    <mergeCell ref="BI288:CB288"/>
    <mergeCell ref="CC288:FE288"/>
    <mergeCell ref="EL280:EU280"/>
    <mergeCell ref="EV280:FE280"/>
    <mergeCell ref="A285:FE285"/>
    <mergeCell ref="A286:U286"/>
    <mergeCell ref="V286:AP286"/>
    <mergeCell ref="AQ286:BH286"/>
    <mergeCell ref="BI286:CB286"/>
    <mergeCell ref="CC286:FE286"/>
    <mergeCell ref="CH280:CQ280"/>
    <mergeCell ref="CR280:CW280"/>
    <mergeCell ref="CX280:DG280"/>
    <mergeCell ref="DH280:DQ280"/>
    <mergeCell ref="DR280:EA280"/>
    <mergeCell ref="EB280:EK280"/>
    <mergeCell ref="A299:BB299"/>
    <mergeCell ref="BC299:DD299"/>
    <mergeCell ref="DE299:FE299"/>
    <mergeCell ref="A300:BB300"/>
    <mergeCell ref="BC300:DD300"/>
    <mergeCell ref="DE300:FE300"/>
    <mergeCell ref="A294:FE294"/>
    <mergeCell ref="A297:BB297"/>
    <mergeCell ref="BC297:DD297"/>
    <mergeCell ref="DE297:FE297"/>
    <mergeCell ref="A298:BB298"/>
    <mergeCell ref="BC298:DD298"/>
    <mergeCell ref="DE298:FE298"/>
    <mergeCell ref="A289:U289"/>
    <mergeCell ref="V289:AP289"/>
    <mergeCell ref="AQ289:BH289"/>
    <mergeCell ref="BI289:CB289"/>
    <mergeCell ref="CC289:FE289"/>
    <mergeCell ref="A293:FE293"/>
    <mergeCell ref="EA315:EE315"/>
    <mergeCell ref="EF315:EI315"/>
    <mergeCell ref="EJ315:EM315"/>
    <mergeCell ref="EN315:ER315"/>
    <mergeCell ref="ES315:EV315"/>
    <mergeCell ref="A310:DJ310"/>
    <mergeCell ref="A314:N318"/>
    <mergeCell ref="O314:BG316"/>
    <mergeCell ref="BH314:CK316"/>
    <mergeCell ref="CL314:DR314"/>
    <mergeCell ref="DS314:FE314"/>
    <mergeCell ref="EW315:EZ315"/>
    <mergeCell ref="FA315:FE315"/>
    <mergeCell ref="DS316:EE318"/>
    <mergeCell ref="EF316:ER318"/>
    <mergeCell ref="A303:FE303"/>
    <mergeCell ref="CE305:CJ305"/>
    <mergeCell ref="AD307:DJ307"/>
    <mergeCell ref="DT307:EQ307"/>
    <mergeCell ref="ES307:FE309"/>
    <mergeCell ref="A308:DJ308"/>
    <mergeCell ref="DT308:EQ308"/>
    <mergeCell ref="AO309:DJ309"/>
    <mergeCell ref="DT309:EQ309"/>
    <mergeCell ref="CL319:CZ319"/>
    <mergeCell ref="DA319:DK319"/>
    <mergeCell ref="DL319:DR319"/>
    <mergeCell ref="DS319:EE319"/>
    <mergeCell ref="EF319:ER319"/>
    <mergeCell ref="ES319:FE319"/>
    <mergeCell ref="A319:N319"/>
    <mergeCell ref="O319:AC319"/>
    <mergeCell ref="AD319:AR319"/>
    <mergeCell ref="AS319:BG319"/>
    <mergeCell ref="BH319:BV319"/>
    <mergeCell ref="BW319:CK319"/>
    <mergeCell ref="FF317:FF318"/>
    <mergeCell ref="FG317:FG318"/>
    <mergeCell ref="O318:AC318"/>
    <mergeCell ref="AD318:AR318"/>
    <mergeCell ref="AS318:BG318"/>
    <mergeCell ref="BH318:BV318"/>
    <mergeCell ref="BW318:CK318"/>
    <mergeCell ref="ES316:FE318"/>
    <mergeCell ref="P317:AB317"/>
    <mergeCell ref="AE317:AQ317"/>
    <mergeCell ref="AT317:BF317"/>
    <mergeCell ref="BI317:BU317"/>
    <mergeCell ref="BX317:CJ317"/>
    <mergeCell ref="DA317:DK318"/>
    <mergeCell ref="DL317:DR318"/>
    <mergeCell ref="FF314:FG316"/>
    <mergeCell ref="CL315:CZ318"/>
    <mergeCell ref="DA315:DR316"/>
    <mergeCell ref="DS315:DV315"/>
    <mergeCell ref="DW315:DZ315"/>
    <mergeCell ref="A325:N329"/>
    <mergeCell ref="O325:BD327"/>
    <mergeCell ref="BE325:CF327"/>
    <mergeCell ref="CG325:DU325"/>
    <mergeCell ref="DV325:FE325"/>
    <mergeCell ref="FF325:FG327"/>
    <mergeCell ref="CG326:CQ329"/>
    <mergeCell ref="CR326:DI327"/>
    <mergeCell ref="DJ326:DU329"/>
    <mergeCell ref="DV326:DY326"/>
    <mergeCell ref="CL320:CZ320"/>
    <mergeCell ref="DA320:DK320"/>
    <mergeCell ref="DL320:DR320"/>
    <mergeCell ref="DS320:EE320"/>
    <mergeCell ref="EF320:ER320"/>
    <mergeCell ref="ES320:FE320"/>
    <mergeCell ref="A320:N320"/>
    <mergeCell ref="O320:AC320"/>
    <mergeCell ref="AD320:AR320"/>
    <mergeCell ref="AS320:BG320"/>
    <mergeCell ref="BH320:BV320"/>
    <mergeCell ref="BW320:CK320"/>
    <mergeCell ref="CR328:DB329"/>
    <mergeCell ref="DC328:DI329"/>
    <mergeCell ref="FF328:FF329"/>
    <mergeCell ref="FG328:FG329"/>
    <mergeCell ref="O329:AB329"/>
    <mergeCell ref="AC329:AP329"/>
    <mergeCell ref="AQ329:BD329"/>
    <mergeCell ref="BE329:BR329"/>
    <mergeCell ref="BS329:CF329"/>
    <mergeCell ref="EX326:EZ326"/>
    <mergeCell ref="FA326:FE326"/>
    <mergeCell ref="DV327:EG329"/>
    <mergeCell ref="EH327:ES329"/>
    <mergeCell ref="ET327:FE329"/>
    <mergeCell ref="P328:AA328"/>
    <mergeCell ref="AD328:AO328"/>
    <mergeCell ref="AR328:BC328"/>
    <mergeCell ref="BF328:BQ328"/>
    <mergeCell ref="BT328:CE328"/>
    <mergeCell ref="DZ326:EB326"/>
    <mergeCell ref="EC326:EG326"/>
    <mergeCell ref="EH326:EK326"/>
    <mergeCell ref="EL326:EN326"/>
    <mergeCell ref="EO326:ES326"/>
    <mergeCell ref="ET326:EW326"/>
    <mergeCell ref="DJ331:DU331"/>
    <mergeCell ref="DV331:EG331"/>
    <mergeCell ref="EH331:ES331"/>
    <mergeCell ref="ET331:FE331"/>
    <mergeCell ref="CE339:CJ339"/>
    <mergeCell ref="AD341:DJ341"/>
    <mergeCell ref="DU341:ER341"/>
    <mergeCell ref="ES341:FE343"/>
    <mergeCell ref="A342:DJ342"/>
    <mergeCell ref="DU342:ER342"/>
    <mergeCell ref="ET330:FE330"/>
    <mergeCell ref="A331:N331"/>
    <mergeCell ref="O331:AB331"/>
    <mergeCell ref="AC331:AP331"/>
    <mergeCell ref="AQ331:BD331"/>
    <mergeCell ref="BE331:BR331"/>
    <mergeCell ref="BS331:CF331"/>
    <mergeCell ref="CG331:CQ331"/>
    <mergeCell ref="CR331:DB331"/>
    <mergeCell ref="DC331:DI331"/>
    <mergeCell ref="CG330:CQ330"/>
    <mergeCell ref="CR330:DB330"/>
    <mergeCell ref="DC330:DI330"/>
    <mergeCell ref="DJ330:DU330"/>
    <mergeCell ref="DV330:EG330"/>
    <mergeCell ref="EH330:ES330"/>
    <mergeCell ref="A330:N330"/>
    <mergeCell ref="O330:AB330"/>
    <mergeCell ref="AC330:AP330"/>
    <mergeCell ref="AQ330:BD330"/>
    <mergeCell ref="BE330:BR330"/>
    <mergeCell ref="BS330:CF330"/>
    <mergeCell ref="DS349:DV349"/>
    <mergeCell ref="DW349:DZ349"/>
    <mergeCell ref="EA349:EE349"/>
    <mergeCell ref="EF349:EI349"/>
    <mergeCell ref="EJ349:EM349"/>
    <mergeCell ref="EN349:ER349"/>
    <mergeCell ref="ES349:EV349"/>
    <mergeCell ref="AO343:DJ343"/>
    <mergeCell ref="DU343:ER343"/>
    <mergeCell ref="A344:DJ344"/>
    <mergeCell ref="A348:N352"/>
    <mergeCell ref="O348:BG350"/>
    <mergeCell ref="BH348:CK350"/>
    <mergeCell ref="CL348:DR348"/>
    <mergeCell ref="DS348:FE348"/>
    <mergeCell ref="EW349:EZ349"/>
    <mergeCell ref="FA349:FE349"/>
    <mergeCell ref="CL353:CZ353"/>
    <mergeCell ref="DA353:DK353"/>
    <mergeCell ref="DL353:DR353"/>
    <mergeCell ref="DS353:EE353"/>
    <mergeCell ref="EF353:ER353"/>
    <mergeCell ref="ES353:FE353"/>
    <mergeCell ref="A353:N353"/>
    <mergeCell ref="O353:AC353"/>
    <mergeCell ref="AD353:AR353"/>
    <mergeCell ref="AS353:BG353"/>
    <mergeCell ref="BH353:BV353"/>
    <mergeCell ref="BW353:CK353"/>
    <mergeCell ref="FF351:FF352"/>
    <mergeCell ref="FG351:FG352"/>
    <mergeCell ref="O352:AC352"/>
    <mergeCell ref="AD352:AR352"/>
    <mergeCell ref="AS352:BG352"/>
    <mergeCell ref="BH352:BV352"/>
    <mergeCell ref="BW352:CK352"/>
    <mergeCell ref="DS350:EE352"/>
    <mergeCell ref="EF350:ER352"/>
    <mergeCell ref="ES350:FE352"/>
    <mergeCell ref="P351:AB351"/>
    <mergeCell ref="AE351:AQ351"/>
    <mergeCell ref="AT351:BF351"/>
    <mergeCell ref="BI351:BU351"/>
    <mergeCell ref="BX351:CJ351"/>
    <mergeCell ref="DA351:DK352"/>
    <mergeCell ref="DL351:DR352"/>
    <mergeCell ref="FF348:FG350"/>
    <mergeCell ref="CL349:CZ352"/>
    <mergeCell ref="DA349:DR350"/>
    <mergeCell ref="A359:N363"/>
    <mergeCell ref="O359:BD361"/>
    <mergeCell ref="BE359:CF361"/>
    <mergeCell ref="CG359:DU359"/>
    <mergeCell ref="DV359:FE359"/>
    <mergeCell ref="FF359:FG361"/>
    <mergeCell ref="CG360:CQ363"/>
    <mergeCell ref="CR360:DI361"/>
    <mergeCell ref="DJ360:DU363"/>
    <mergeCell ref="DV360:DY360"/>
    <mergeCell ref="CL354:CZ354"/>
    <mergeCell ref="DA354:DK354"/>
    <mergeCell ref="DL354:DR354"/>
    <mergeCell ref="DS354:EE354"/>
    <mergeCell ref="EF354:ER354"/>
    <mergeCell ref="ES354:FE354"/>
    <mergeCell ref="A354:N354"/>
    <mergeCell ref="O354:AC354"/>
    <mergeCell ref="AD354:AR354"/>
    <mergeCell ref="AS354:BG354"/>
    <mergeCell ref="BH354:BV354"/>
    <mergeCell ref="BW354:CK354"/>
    <mergeCell ref="CR362:DB363"/>
    <mergeCell ref="DC362:DI363"/>
    <mergeCell ref="FF362:FF363"/>
    <mergeCell ref="FG362:FG363"/>
    <mergeCell ref="O363:AB363"/>
    <mergeCell ref="AC363:AP363"/>
    <mergeCell ref="AQ363:BD363"/>
    <mergeCell ref="BE363:BR363"/>
    <mergeCell ref="BS363:CF363"/>
    <mergeCell ref="EX360:EZ360"/>
    <mergeCell ref="FA360:FE360"/>
    <mergeCell ref="DV361:EG363"/>
    <mergeCell ref="EH361:ES363"/>
    <mergeCell ref="ET361:FE363"/>
    <mergeCell ref="P362:AA362"/>
    <mergeCell ref="AD362:AO362"/>
    <mergeCell ref="AR362:BC362"/>
    <mergeCell ref="BF362:BQ362"/>
    <mergeCell ref="BT362:CE362"/>
    <mergeCell ref="DZ360:EB360"/>
    <mergeCell ref="EC360:EG360"/>
    <mergeCell ref="EH360:EK360"/>
    <mergeCell ref="EL360:EN360"/>
    <mergeCell ref="EO360:ES360"/>
    <mergeCell ref="ET360:EW360"/>
    <mergeCell ref="DJ365:DU365"/>
    <mergeCell ref="DV365:EG365"/>
    <mergeCell ref="EH365:ES365"/>
    <mergeCell ref="ET365:FE365"/>
    <mergeCell ref="CE368:CJ368"/>
    <mergeCell ref="AD370:DJ370"/>
    <mergeCell ref="DU370:ER370"/>
    <mergeCell ref="ES370:FE372"/>
    <mergeCell ref="A371:DJ371"/>
    <mergeCell ref="DU371:ER371"/>
    <mergeCell ref="ET364:FE364"/>
    <mergeCell ref="A365:N365"/>
    <mergeCell ref="O365:AB365"/>
    <mergeCell ref="AC365:AP365"/>
    <mergeCell ref="AQ365:BD365"/>
    <mergeCell ref="BE365:BR365"/>
    <mergeCell ref="BS365:CF365"/>
    <mergeCell ref="CG365:CQ365"/>
    <mergeCell ref="CR365:DB365"/>
    <mergeCell ref="DC365:DI365"/>
    <mergeCell ref="CG364:CQ364"/>
    <mergeCell ref="CR364:DB364"/>
    <mergeCell ref="DC364:DI364"/>
    <mergeCell ref="DJ364:DU364"/>
    <mergeCell ref="DV364:EG364"/>
    <mergeCell ref="EH364:ES364"/>
    <mergeCell ref="A364:N364"/>
    <mergeCell ref="O364:AB364"/>
    <mergeCell ref="AC364:AP364"/>
    <mergeCell ref="AQ364:BD364"/>
    <mergeCell ref="BE364:BR364"/>
    <mergeCell ref="BS364:CF364"/>
    <mergeCell ref="DS378:DV378"/>
    <mergeCell ref="DW378:DZ378"/>
    <mergeCell ref="EA378:EE378"/>
    <mergeCell ref="EF378:EI378"/>
    <mergeCell ref="EJ378:EM378"/>
    <mergeCell ref="EN378:ER378"/>
    <mergeCell ref="ES378:EV378"/>
    <mergeCell ref="AO372:DJ372"/>
    <mergeCell ref="DU372:ER372"/>
    <mergeCell ref="A373:DJ373"/>
    <mergeCell ref="A377:N381"/>
    <mergeCell ref="O377:BG379"/>
    <mergeCell ref="BH377:CK379"/>
    <mergeCell ref="CL377:DR377"/>
    <mergeCell ref="DS377:FE377"/>
    <mergeCell ref="EW378:EZ378"/>
    <mergeCell ref="FA378:FE378"/>
    <mergeCell ref="CL382:CZ382"/>
    <mergeCell ref="DA382:DK382"/>
    <mergeCell ref="DL382:DR382"/>
    <mergeCell ref="DS382:EE382"/>
    <mergeCell ref="EF382:ER382"/>
    <mergeCell ref="ES382:FE382"/>
    <mergeCell ref="A382:N382"/>
    <mergeCell ref="O382:AC382"/>
    <mergeCell ref="AD382:AR382"/>
    <mergeCell ref="AS382:BG382"/>
    <mergeCell ref="BH382:BV382"/>
    <mergeCell ref="BW382:CK382"/>
    <mergeCell ref="FF380:FF381"/>
    <mergeCell ref="FG380:FG381"/>
    <mergeCell ref="O381:AC381"/>
    <mergeCell ref="AD381:AR381"/>
    <mergeCell ref="AS381:BG381"/>
    <mergeCell ref="BH381:BV381"/>
    <mergeCell ref="BW381:CK381"/>
    <mergeCell ref="DS379:EE381"/>
    <mergeCell ref="EF379:ER381"/>
    <mergeCell ref="ES379:FE381"/>
    <mergeCell ref="P380:AB380"/>
    <mergeCell ref="AE380:AQ380"/>
    <mergeCell ref="AT380:BF380"/>
    <mergeCell ref="BI380:BU380"/>
    <mergeCell ref="BX380:CJ380"/>
    <mergeCell ref="DA380:DK381"/>
    <mergeCell ref="DL380:DR381"/>
    <mergeCell ref="FF377:FG379"/>
    <mergeCell ref="CL378:CZ381"/>
    <mergeCell ref="DA378:DR379"/>
    <mergeCell ref="A388:N392"/>
    <mergeCell ref="O388:BD390"/>
    <mergeCell ref="BE388:CF390"/>
    <mergeCell ref="CG388:DU388"/>
    <mergeCell ref="DV388:FE388"/>
    <mergeCell ref="FF388:FG390"/>
    <mergeCell ref="CG389:CQ392"/>
    <mergeCell ref="CR389:DI390"/>
    <mergeCell ref="DJ389:DU392"/>
    <mergeCell ref="DV389:DY389"/>
    <mergeCell ref="CL383:CZ383"/>
    <mergeCell ref="DA383:DK383"/>
    <mergeCell ref="DL383:DR383"/>
    <mergeCell ref="DS383:EE383"/>
    <mergeCell ref="EF383:ER383"/>
    <mergeCell ref="ES383:FE383"/>
    <mergeCell ref="A383:N383"/>
    <mergeCell ref="O383:AC383"/>
    <mergeCell ref="AD383:AR383"/>
    <mergeCell ref="AS383:BG383"/>
    <mergeCell ref="BH383:BV383"/>
    <mergeCell ref="BW383:CK383"/>
    <mergeCell ref="CR391:DB392"/>
    <mergeCell ref="DC391:DI392"/>
    <mergeCell ref="FF391:FF392"/>
    <mergeCell ref="FG391:FG392"/>
    <mergeCell ref="O392:AB392"/>
    <mergeCell ref="AC392:AP392"/>
    <mergeCell ref="AQ392:BD392"/>
    <mergeCell ref="BE392:BR392"/>
    <mergeCell ref="BS392:CF392"/>
    <mergeCell ref="EX389:EZ389"/>
    <mergeCell ref="FA389:FE389"/>
    <mergeCell ref="DV390:EG392"/>
    <mergeCell ref="EH390:ES392"/>
    <mergeCell ref="ET390:FE392"/>
    <mergeCell ref="P391:AA391"/>
    <mergeCell ref="AD391:AO391"/>
    <mergeCell ref="AR391:BC391"/>
    <mergeCell ref="BF391:BQ391"/>
    <mergeCell ref="BT391:CE391"/>
    <mergeCell ref="DZ389:EB389"/>
    <mergeCell ref="EC389:EG389"/>
    <mergeCell ref="EH389:EK389"/>
    <mergeCell ref="EL389:EN389"/>
    <mergeCell ref="EO389:ES389"/>
    <mergeCell ref="ET389:EW389"/>
    <mergeCell ref="DJ394:DU394"/>
    <mergeCell ref="DV394:EG394"/>
    <mergeCell ref="EH394:ES394"/>
    <mergeCell ref="ET394:FE394"/>
    <mergeCell ref="CE396:CJ396"/>
    <mergeCell ref="AD398:DJ398"/>
    <mergeCell ref="DU398:ER398"/>
    <mergeCell ref="ES398:FE400"/>
    <mergeCell ref="A399:DJ399"/>
    <mergeCell ref="DU399:ER399"/>
    <mergeCell ref="ET393:FE393"/>
    <mergeCell ref="A394:N394"/>
    <mergeCell ref="O394:AB394"/>
    <mergeCell ref="AC394:AP394"/>
    <mergeCell ref="AQ394:BD394"/>
    <mergeCell ref="BE394:BR394"/>
    <mergeCell ref="BS394:CF394"/>
    <mergeCell ref="CG394:CQ394"/>
    <mergeCell ref="CR394:DB394"/>
    <mergeCell ref="DC394:DI394"/>
    <mergeCell ref="CG393:CQ393"/>
    <mergeCell ref="CR393:DB393"/>
    <mergeCell ref="DC393:DI393"/>
    <mergeCell ref="DJ393:DU393"/>
    <mergeCell ref="DV393:EG393"/>
    <mergeCell ref="EH393:ES393"/>
    <mergeCell ref="A393:N393"/>
    <mergeCell ref="O393:AB393"/>
    <mergeCell ref="AC393:AP393"/>
    <mergeCell ref="AQ393:BD393"/>
    <mergeCell ref="BE393:BR393"/>
    <mergeCell ref="BS393:CF393"/>
    <mergeCell ref="DS406:DV406"/>
    <mergeCell ref="DW406:DZ406"/>
    <mergeCell ref="EA406:EE406"/>
    <mergeCell ref="EF406:EI406"/>
    <mergeCell ref="EJ406:EM406"/>
    <mergeCell ref="EN406:ER406"/>
    <mergeCell ref="ES406:EV406"/>
    <mergeCell ref="AO400:DJ400"/>
    <mergeCell ref="DU400:ER400"/>
    <mergeCell ref="A401:DJ401"/>
    <mergeCell ref="A405:N409"/>
    <mergeCell ref="O405:BG407"/>
    <mergeCell ref="BH405:CK407"/>
    <mergeCell ref="CL405:DR405"/>
    <mergeCell ref="DS405:FE405"/>
    <mergeCell ref="EW406:EZ406"/>
    <mergeCell ref="FA406:FE406"/>
    <mergeCell ref="CL410:CZ410"/>
    <mergeCell ref="DA410:DK410"/>
    <mergeCell ref="DL410:DR410"/>
    <mergeCell ref="DS410:EE410"/>
    <mergeCell ref="EF410:ER410"/>
    <mergeCell ref="ES410:FE410"/>
    <mergeCell ref="A410:N410"/>
    <mergeCell ref="O410:AC410"/>
    <mergeCell ref="AD410:AR410"/>
    <mergeCell ref="AS410:BG410"/>
    <mergeCell ref="BH410:BV410"/>
    <mergeCell ref="BW410:CK410"/>
    <mergeCell ref="FF408:FF409"/>
    <mergeCell ref="FG408:FG409"/>
    <mergeCell ref="O409:AC409"/>
    <mergeCell ref="AD409:AR409"/>
    <mergeCell ref="AS409:BG409"/>
    <mergeCell ref="BH409:BV409"/>
    <mergeCell ref="BW409:CK409"/>
    <mergeCell ref="DS407:EE409"/>
    <mergeCell ref="EF407:ER409"/>
    <mergeCell ref="ES407:FE409"/>
    <mergeCell ref="P408:AB408"/>
    <mergeCell ref="AE408:AQ408"/>
    <mergeCell ref="AT408:BF408"/>
    <mergeCell ref="BI408:BU408"/>
    <mergeCell ref="BX408:CJ408"/>
    <mergeCell ref="DA408:DK409"/>
    <mergeCell ref="DL408:DR409"/>
    <mergeCell ref="FF405:FG407"/>
    <mergeCell ref="CL406:CZ409"/>
    <mergeCell ref="DA406:DR407"/>
    <mergeCell ref="FF416:FG418"/>
    <mergeCell ref="CG417:CQ420"/>
    <mergeCell ref="CR417:DI418"/>
    <mergeCell ref="DJ417:DU420"/>
    <mergeCell ref="DV417:DY417"/>
    <mergeCell ref="CL411:CZ411"/>
    <mergeCell ref="DA411:DK411"/>
    <mergeCell ref="DL411:DR411"/>
    <mergeCell ref="DS411:EE411"/>
    <mergeCell ref="EF411:ER411"/>
    <mergeCell ref="ES411:FE411"/>
    <mergeCell ref="A411:N411"/>
    <mergeCell ref="O411:AC411"/>
    <mergeCell ref="AD411:AR411"/>
    <mergeCell ref="AS411:BG411"/>
    <mergeCell ref="BH411:BV411"/>
    <mergeCell ref="BW411:CK411"/>
    <mergeCell ref="CR419:DB420"/>
    <mergeCell ref="DC419:DI420"/>
    <mergeCell ref="FF419:FF420"/>
    <mergeCell ref="FG419:FG420"/>
    <mergeCell ref="O420:AB420"/>
    <mergeCell ref="AC420:AP420"/>
    <mergeCell ref="AQ420:BD420"/>
    <mergeCell ref="BE420:BR420"/>
    <mergeCell ref="BS420:CF420"/>
    <mergeCell ref="EX417:EZ417"/>
    <mergeCell ref="FA417:FE417"/>
    <mergeCell ref="DV418:EG420"/>
    <mergeCell ref="EH418:ES420"/>
    <mergeCell ref="ET418:FE420"/>
    <mergeCell ref="P419:AA419"/>
    <mergeCell ref="AD419:AO419"/>
    <mergeCell ref="AR419:BC419"/>
    <mergeCell ref="BF419:BQ419"/>
    <mergeCell ref="BT419:CE419"/>
    <mergeCell ref="DZ417:EB417"/>
    <mergeCell ref="EC417:EG417"/>
    <mergeCell ref="EH417:EK417"/>
    <mergeCell ref="EL417:EN417"/>
    <mergeCell ref="EO417:ES417"/>
    <mergeCell ref="ET417:EW417"/>
    <mergeCell ref="ET422:FE422"/>
    <mergeCell ref="A424:FE424"/>
    <mergeCell ref="A416:N420"/>
    <mergeCell ref="O416:BD418"/>
    <mergeCell ref="BE416:CF418"/>
    <mergeCell ref="CG416:DU416"/>
    <mergeCell ref="DV416:FE416"/>
    <mergeCell ref="A426:CN426"/>
    <mergeCell ref="CO426:FE426"/>
    <mergeCell ref="ET421:FE421"/>
    <mergeCell ref="A422:N422"/>
    <mergeCell ref="O422:AB422"/>
    <mergeCell ref="AC422:AP422"/>
    <mergeCell ref="AQ422:BD422"/>
    <mergeCell ref="BE422:BR422"/>
    <mergeCell ref="BS422:CF422"/>
    <mergeCell ref="CG422:CQ422"/>
    <mergeCell ref="CR422:DB422"/>
    <mergeCell ref="DC422:DI422"/>
    <mergeCell ref="CG421:CQ421"/>
    <mergeCell ref="CR421:DB421"/>
    <mergeCell ref="DC421:DI421"/>
    <mergeCell ref="DJ421:DU421"/>
    <mergeCell ref="DV421:EG421"/>
    <mergeCell ref="EH421:ES421"/>
    <mergeCell ref="A421:N421"/>
    <mergeCell ref="O421:AB421"/>
    <mergeCell ref="AC421:AP421"/>
    <mergeCell ref="AQ421:BD421"/>
    <mergeCell ref="BE421:BR421"/>
    <mergeCell ref="BS421:CF421"/>
    <mergeCell ref="A443:CE443"/>
    <mergeCell ref="CF443:FE443"/>
    <mergeCell ref="CY1:FE1"/>
    <mergeCell ref="A439:CF439"/>
    <mergeCell ref="CG439:FE439"/>
    <mergeCell ref="A440:FE440"/>
    <mergeCell ref="A441:CH441"/>
    <mergeCell ref="CI441:FE441"/>
    <mergeCell ref="A442:FE442"/>
    <mergeCell ref="A435:BB435"/>
    <mergeCell ref="BC435:DD435"/>
    <mergeCell ref="DE435:FE435"/>
    <mergeCell ref="A437:BY437"/>
    <mergeCell ref="BZ437:FE437"/>
    <mergeCell ref="A438:CP438"/>
    <mergeCell ref="CQ438:FE438"/>
    <mergeCell ref="A433:BB433"/>
    <mergeCell ref="BC433:DD433"/>
    <mergeCell ref="DE433:FE433"/>
    <mergeCell ref="A434:BB434"/>
    <mergeCell ref="BC434:DD434"/>
    <mergeCell ref="DE434:FE434"/>
    <mergeCell ref="A427:FE427"/>
    <mergeCell ref="A428:DN428"/>
    <mergeCell ref="DO428:FE428"/>
    <mergeCell ref="A429:FE429"/>
    <mergeCell ref="A432:BB432"/>
    <mergeCell ref="BC432:DD432"/>
    <mergeCell ref="DE432:FE432"/>
    <mergeCell ref="DJ422:DU422"/>
    <mergeCell ref="DV422:EG422"/>
    <mergeCell ref="EH422:ES422"/>
  </mergeCells>
  <pageMargins left="0.70866141732283472" right="0.70866141732283472" top="0.74803149606299213" bottom="0.74803149606299213" header="0.31496062992125984" footer="0.31496062992125984"/>
  <pageSetup paperSize="9" scale="44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432"/>
  <sheetViews>
    <sheetView zoomScaleNormal="100" workbookViewId="0">
      <selection activeCell="EC3" sqref="EC3"/>
    </sheetView>
  </sheetViews>
  <sheetFormatPr defaultColWidth="0.85546875" defaultRowHeight="15" x14ac:dyDescent="0.25"/>
  <cols>
    <col min="1" max="11" width="0.85546875" style="75"/>
    <col min="12" max="12" width="1.85546875" style="75" customWidth="1"/>
    <col min="13" max="83" width="0.85546875" style="75"/>
    <col min="84" max="84" width="2.140625" style="75" customWidth="1"/>
    <col min="85" max="89" width="0.85546875" style="75"/>
    <col min="90" max="90" width="12.140625" style="75" customWidth="1"/>
    <col min="91" max="91" width="1.85546875" style="75" customWidth="1"/>
    <col min="92" max="94" width="0.85546875" style="75"/>
    <col min="95" max="95" width="1.42578125" style="75" customWidth="1"/>
    <col min="96" max="102" width="0.85546875" style="75"/>
    <col min="103" max="103" width="2" style="75" customWidth="1"/>
    <col min="104" max="104" width="1" style="75" customWidth="1"/>
    <col min="105" max="105" width="0.140625" style="75" customWidth="1"/>
    <col min="106" max="106" width="1" style="75" customWidth="1"/>
    <col min="107" max="107" width="2.28515625" style="75" customWidth="1"/>
    <col min="108" max="109" width="2.140625" style="75" customWidth="1"/>
    <col min="110" max="113" width="0.85546875" style="75"/>
    <col min="114" max="114" width="2.28515625" style="75" customWidth="1"/>
    <col min="115" max="121" width="0.85546875" style="75"/>
    <col min="122" max="124" width="1.7109375" style="75" customWidth="1"/>
    <col min="125" max="131" width="0.85546875" style="75"/>
    <col min="132" max="134" width="1.42578125" style="75" customWidth="1"/>
    <col min="135" max="141" width="0.85546875" style="75"/>
    <col min="142" max="142" width="2" style="75" customWidth="1"/>
    <col min="143" max="146" width="0.85546875" style="75"/>
    <col min="147" max="147" width="8.140625" style="75" customWidth="1"/>
    <col min="148" max="148" width="0.85546875" style="75" customWidth="1"/>
    <col min="149" max="151" width="0.85546875" style="75"/>
    <col min="152" max="152" width="2" style="75" customWidth="1"/>
    <col min="153" max="161" width="0.85546875" style="75"/>
    <col min="162" max="166" width="12" style="75" customWidth="1"/>
    <col min="167" max="16384" width="0.85546875" style="75"/>
  </cols>
  <sheetData>
    <row r="1" spans="1:161" ht="73.5" customHeight="1" x14ac:dyDescent="0.25">
      <c r="CY1" s="461" t="s">
        <v>457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ht="87.75" customHeight="1" x14ac:dyDescent="0.25">
      <c r="CY2" s="1199" t="s">
        <v>389</v>
      </c>
      <c r="CZ2" s="1200"/>
      <c r="DA2" s="1200"/>
      <c r="DB2" s="1200"/>
      <c r="DC2" s="1200"/>
      <c r="DD2" s="1200"/>
      <c r="DE2" s="1200"/>
      <c r="DF2" s="1200"/>
      <c r="DG2" s="1200"/>
      <c r="DH2" s="1200"/>
      <c r="DI2" s="1200"/>
      <c r="DJ2" s="1200"/>
      <c r="DK2" s="1200"/>
      <c r="DL2" s="1200"/>
      <c r="DM2" s="1200"/>
      <c r="DN2" s="1200"/>
      <c r="DO2" s="1200"/>
      <c r="DP2" s="1200"/>
      <c r="DQ2" s="1200"/>
      <c r="DR2" s="1200"/>
      <c r="DS2" s="1200"/>
      <c r="DT2" s="1200"/>
      <c r="DU2" s="1200"/>
      <c r="DV2" s="1200"/>
      <c r="DW2" s="1200"/>
      <c r="DX2" s="1200"/>
      <c r="DY2" s="1200"/>
      <c r="DZ2" s="1200"/>
      <c r="EA2" s="1200"/>
      <c r="EB2" s="1200"/>
      <c r="EC2" s="1200"/>
      <c r="ED2" s="1200"/>
      <c r="EE2" s="1200"/>
      <c r="EF2" s="1200"/>
      <c r="EG2" s="1200"/>
      <c r="EH2" s="1200"/>
      <c r="EI2" s="1200"/>
      <c r="EJ2" s="1200"/>
      <c r="EK2" s="1200"/>
      <c r="EL2" s="1200"/>
      <c r="EM2" s="1200"/>
      <c r="EN2" s="1200"/>
      <c r="EO2" s="1200"/>
      <c r="EP2" s="1200"/>
      <c r="EQ2" s="1200"/>
      <c r="ER2" s="1200"/>
      <c r="ES2" s="1200"/>
      <c r="ET2" s="1200"/>
      <c r="EU2" s="1200"/>
      <c r="EV2" s="1200"/>
      <c r="EW2" s="1200"/>
      <c r="EX2" s="1200"/>
      <c r="EY2" s="1200"/>
      <c r="EZ2" s="1200"/>
      <c r="FA2" s="1200"/>
      <c r="FB2" s="1200"/>
      <c r="FC2" s="1200"/>
      <c r="FD2" s="1200"/>
      <c r="FE2" s="1200"/>
    </row>
    <row r="3" spans="1:161" ht="13.5" customHeight="1" x14ac:dyDescent="0.25"/>
    <row r="4" spans="1:161" s="105" customFormat="1" ht="17.25" customHeight="1" x14ac:dyDescent="0.2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U4" s="255"/>
      <c r="AW4" s="1201" t="s">
        <v>99</v>
      </c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</row>
    <row r="5" spans="1:161" s="181" customFormat="1" ht="18" customHeight="1" x14ac:dyDescent="0.25">
      <c r="A5" s="262" t="s">
        <v>220</v>
      </c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1054" t="s">
        <v>0</v>
      </c>
      <c r="AU5" s="1054"/>
      <c r="AV5" s="1054"/>
      <c r="AW5" s="1054"/>
      <c r="AX5" s="1054"/>
      <c r="AY5" s="1054"/>
      <c r="AZ5" s="1054"/>
      <c r="BA5" s="1054"/>
      <c r="BB5" s="1055" t="s">
        <v>258</v>
      </c>
      <c r="BC5" s="1055"/>
      <c r="BD5" s="1055"/>
      <c r="BE5" s="1055"/>
      <c r="BF5" s="1056" t="s">
        <v>1</v>
      </c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5">
        <v>22</v>
      </c>
      <c r="CQ5" s="1055"/>
      <c r="CR5" s="1055"/>
      <c r="CS5" s="1055"/>
      <c r="CT5" s="1054" t="s">
        <v>2</v>
      </c>
      <c r="CU5" s="1054"/>
      <c r="CV5" s="1054"/>
      <c r="CW5" s="1054"/>
      <c r="CX5" s="1054"/>
      <c r="CY5" s="1054"/>
      <c r="CZ5" s="1054"/>
      <c r="DA5" s="1055">
        <v>23</v>
      </c>
      <c r="DB5" s="1055"/>
      <c r="DC5" s="1055"/>
      <c r="DD5" s="1055"/>
      <c r="DE5" s="1057" t="s">
        <v>3</v>
      </c>
      <c r="DF5" s="1057"/>
      <c r="DG5" s="1057"/>
      <c r="DH5" s="1057"/>
      <c r="DI5" s="1057"/>
      <c r="DJ5" s="1057"/>
      <c r="DK5" s="1057"/>
      <c r="DL5" s="1057"/>
      <c r="DM5" s="1057"/>
      <c r="DN5" s="262"/>
      <c r="DO5" s="262"/>
      <c r="DP5" s="262"/>
      <c r="DQ5" s="262"/>
      <c r="DR5" s="262"/>
      <c r="DS5" s="262"/>
      <c r="DT5" s="262"/>
      <c r="DU5" s="262"/>
      <c r="DV5" s="262"/>
      <c r="DW5" s="262"/>
      <c r="DX5" s="262"/>
      <c r="DY5" s="262"/>
      <c r="DZ5" s="262"/>
      <c r="EA5" s="262"/>
      <c r="EB5" s="262"/>
      <c r="EC5" s="262"/>
      <c r="ED5" s="262"/>
      <c r="EE5" s="262"/>
      <c r="EF5" s="262"/>
      <c r="EG5" s="262"/>
      <c r="EH5" s="262"/>
      <c r="EI5" s="262"/>
      <c r="EJ5" s="262"/>
      <c r="EK5" s="262"/>
      <c r="EL5" s="262"/>
      <c r="EM5" s="262"/>
      <c r="EN5" s="262"/>
      <c r="EO5" s="262"/>
      <c r="EP5" s="262"/>
      <c r="EQ5" s="262"/>
      <c r="ER5" s="262"/>
      <c r="ES5" s="262"/>
      <c r="ET5" s="262"/>
      <c r="EU5" s="262"/>
      <c r="EV5" s="262"/>
      <c r="EW5" s="262"/>
      <c r="EX5" s="262"/>
      <c r="EY5" s="262"/>
      <c r="EZ5" s="262"/>
      <c r="FA5" s="262"/>
      <c r="FB5" s="262"/>
      <c r="FC5" s="262"/>
      <c r="FD5" s="262"/>
      <c r="FE5" s="262"/>
    </row>
    <row r="6" spans="1:161" s="104" customFormat="1" x14ac:dyDescent="0.25"/>
    <row r="7" spans="1:161" s="254" customFormat="1" ht="16.5" thickBot="1" x14ac:dyDescent="0.3">
      <c r="ES7" s="1208" t="s">
        <v>4</v>
      </c>
      <c r="ET7" s="1208"/>
      <c r="EU7" s="1208"/>
      <c r="EV7" s="1208"/>
      <c r="EW7" s="1208"/>
      <c r="EX7" s="1208"/>
      <c r="EY7" s="1208"/>
      <c r="EZ7" s="1208"/>
      <c r="FA7" s="1208"/>
      <c r="FB7" s="1208"/>
      <c r="FC7" s="1208"/>
      <c r="FD7" s="1208"/>
      <c r="FE7" s="1208"/>
    </row>
    <row r="8" spans="1:161" s="254" customFormat="1" ht="15.75" x14ac:dyDescent="0.25">
      <c r="A8" s="830" t="s">
        <v>5</v>
      </c>
      <c r="B8" s="830"/>
      <c r="C8" s="830"/>
      <c r="D8" s="830"/>
      <c r="E8" s="830"/>
      <c r="F8" s="830"/>
      <c r="G8" s="830"/>
      <c r="H8" s="830"/>
      <c r="I8" s="830"/>
      <c r="J8" s="830"/>
      <c r="K8" s="830"/>
      <c r="L8" s="830"/>
      <c r="M8" s="830"/>
      <c r="N8" s="830"/>
      <c r="O8" s="830"/>
      <c r="P8" s="830"/>
      <c r="Q8" s="830"/>
      <c r="R8" s="830"/>
      <c r="S8" s="830"/>
      <c r="T8" s="830"/>
      <c r="U8" s="830"/>
      <c r="V8" s="830"/>
      <c r="W8" s="830"/>
      <c r="X8" s="830"/>
      <c r="Y8" s="830"/>
      <c r="Z8" s="830"/>
      <c r="AA8" s="830"/>
      <c r="AB8" s="830"/>
      <c r="AC8" s="830"/>
      <c r="AD8" s="830"/>
      <c r="AE8" s="830"/>
      <c r="AF8" s="830"/>
      <c r="AG8" s="830"/>
      <c r="AH8" s="830"/>
      <c r="AI8" s="830"/>
      <c r="AJ8" s="830"/>
      <c r="AK8" s="830"/>
      <c r="AL8" s="830"/>
      <c r="AM8" s="830"/>
      <c r="AN8" s="830"/>
      <c r="AO8" s="830"/>
      <c r="AP8" s="830"/>
      <c r="AQ8" s="830"/>
      <c r="AR8" s="830"/>
      <c r="AS8" s="830"/>
      <c r="AT8" s="830"/>
      <c r="AU8" s="830"/>
      <c r="AV8" s="830"/>
      <c r="AW8" s="830"/>
      <c r="AX8" s="830"/>
      <c r="AY8" s="830"/>
      <c r="AZ8" s="830"/>
      <c r="BA8" s="830"/>
      <c r="BB8" s="830"/>
      <c r="BC8" s="830"/>
      <c r="BD8" s="830"/>
      <c r="BE8" s="830"/>
      <c r="BF8" s="830"/>
      <c r="BG8" s="830"/>
      <c r="BH8" s="830"/>
      <c r="BI8" s="830"/>
      <c r="BJ8" s="830"/>
      <c r="BK8" s="830"/>
      <c r="BL8" s="830"/>
      <c r="BM8" s="830"/>
      <c r="BN8" s="830"/>
      <c r="BO8" s="830"/>
      <c r="BP8" s="830"/>
      <c r="BQ8" s="830"/>
      <c r="BR8" s="830"/>
      <c r="BS8" s="830"/>
      <c r="BT8" s="830"/>
      <c r="BU8" s="830"/>
      <c r="BV8" s="830"/>
      <c r="BW8" s="830"/>
      <c r="BX8" s="830"/>
      <c r="BY8" s="830"/>
      <c r="BZ8" s="830"/>
      <c r="CA8" s="830"/>
      <c r="CB8" s="830"/>
      <c r="CC8" s="830"/>
      <c r="CD8" s="830"/>
      <c r="CE8" s="830"/>
      <c r="CF8" s="830"/>
      <c r="CG8" s="830"/>
      <c r="CH8" s="830"/>
      <c r="CI8" s="830"/>
      <c r="CJ8" s="830"/>
      <c r="CK8" s="830"/>
      <c r="CL8" s="830"/>
      <c r="CM8" s="830"/>
      <c r="CN8" s="830"/>
      <c r="CO8" s="830"/>
      <c r="CP8" s="830"/>
      <c r="CQ8" s="830"/>
      <c r="CR8" s="830"/>
      <c r="CS8" s="830"/>
      <c r="CT8" s="830"/>
      <c r="CU8" s="830"/>
      <c r="CV8" s="830"/>
      <c r="CW8" s="830"/>
      <c r="CX8" s="830"/>
      <c r="CY8" s="830"/>
      <c r="CZ8" s="1175"/>
      <c r="DA8" s="1175"/>
      <c r="DB8" s="1175"/>
      <c r="DC8" s="1175"/>
      <c r="DD8" s="1175"/>
      <c r="DE8" s="1175"/>
      <c r="DF8" s="1175"/>
      <c r="DG8" s="1175"/>
      <c r="DH8" s="1175"/>
      <c r="DI8" s="1175"/>
      <c r="DJ8" s="1175"/>
      <c r="DK8" s="1175"/>
      <c r="DL8" s="1175"/>
      <c r="DM8" s="1175"/>
      <c r="DN8" s="1175"/>
      <c r="DO8" s="1175"/>
      <c r="DP8" s="1175"/>
      <c r="DQ8" s="1175"/>
      <c r="DR8" s="1175"/>
      <c r="DS8" s="1175"/>
      <c r="DT8" s="1175"/>
      <c r="DU8" s="1175"/>
      <c r="DV8" s="1175"/>
      <c r="EQ8" s="102" t="s">
        <v>6</v>
      </c>
      <c r="ES8" s="1209" t="s">
        <v>7</v>
      </c>
      <c r="ET8" s="1210"/>
      <c r="EU8" s="1210"/>
      <c r="EV8" s="1210"/>
      <c r="EW8" s="1210"/>
      <c r="EX8" s="1210"/>
      <c r="EY8" s="1210"/>
      <c r="EZ8" s="1210"/>
      <c r="FA8" s="1210"/>
      <c r="FB8" s="1210"/>
      <c r="FC8" s="1210"/>
      <c r="FD8" s="1210"/>
      <c r="FE8" s="1211"/>
    </row>
    <row r="9" spans="1:161" s="258" customFormat="1" ht="19.5" customHeight="1" x14ac:dyDescent="0.25">
      <c r="A9" s="1139" t="s">
        <v>387</v>
      </c>
      <c r="B9" s="1139"/>
      <c r="C9" s="1139"/>
      <c r="D9" s="1139"/>
      <c r="E9" s="1139"/>
      <c r="F9" s="1139"/>
      <c r="G9" s="1139"/>
      <c r="H9" s="1139"/>
      <c r="I9" s="1139"/>
      <c r="J9" s="1139"/>
      <c r="K9" s="1139"/>
      <c r="L9" s="1139"/>
      <c r="M9" s="1139"/>
      <c r="N9" s="1139"/>
      <c r="O9" s="1139"/>
      <c r="P9" s="1139"/>
      <c r="Q9" s="1139"/>
      <c r="R9" s="1139"/>
      <c r="S9" s="1139"/>
      <c r="T9" s="1139"/>
      <c r="U9" s="1139"/>
      <c r="V9" s="1139"/>
      <c r="W9" s="1139"/>
      <c r="X9" s="1139"/>
      <c r="Y9" s="1139"/>
      <c r="Z9" s="1139"/>
      <c r="AA9" s="1139"/>
      <c r="AB9" s="1139"/>
      <c r="AC9" s="1139"/>
      <c r="AD9" s="1139"/>
      <c r="AE9" s="1139"/>
      <c r="AF9" s="1139"/>
      <c r="AG9" s="1139"/>
      <c r="AH9" s="1139"/>
      <c r="AI9" s="1139"/>
      <c r="AJ9" s="1139"/>
      <c r="AK9" s="1139"/>
      <c r="AL9" s="1139"/>
      <c r="AM9" s="1139"/>
      <c r="AN9" s="1139"/>
      <c r="AO9" s="1139"/>
      <c r="AP9" s="1139"/>
      <c r="AQ9" s="1139"/>
      <c r="AR9" s="1139"/>
      <c r="AS9" s="1139"/>
      <c r="AT9" s="1139"/>
      <c r="AU9" s="1139"/>
      <c r="AV9" s="1139"/>
      <c r="AW9" s="1139"/>
      <c r="AX9" s="1139"/>
      <c r="AY9" s="1139"/>
      <c r="AZ9" s="1139"/>
      <c r="BA9" s="1139"/>
      <c r="BB9" s="1139"/>
      <c r="BC9" s="1139"/>
      <c r="BD9" s="1139"/>
      <c r="BE9" s="1139"/>
      <c r="BF9" s="1139"/>
      <c r="BG9" s="1139"/>
      <c r="BH9" s="1139"/>
      <c r="BI9" s="1139"/>
      <c r="BJ9" s="1139"/>
      <c r="BK9" s="1139"/>
      <c r="BL9" s="1139"/>
      <c r="BM9" s="1139"/>
      <c r="BN9" s="1139"/>
      <c r="BO9" s="1139"/>
      <c r="BP9" s="1139"/>
      <c r="BQ9" s="1139"/>
      <c r="BR9" s="1139"/>
      <c r="BS9" s="1139"/>
      <c r="BT9" s="1139"/>
      <c r="BU9" s="1139"/>
      <c r="BV9" s="1139"/>
      <c r="BW9" s="1139"/>
      <c r="BX9" s="1139"/>
      <c r="BY9" s="1139"/>
      <c r="BZ9" s="1139"/>
      <c r="CA9" s="1139"/>
      <c r="CB9" s="1139"/>
      <c r="CC9" s="1139"/>
      <c r="CD9" s="1139"/>
      <c r="CE9" s="1139"/>
      <c r="CF9" s="1139"/>
      <c r="CG9" s="1139"/>
      <c r="CH9" s="1139"/>
      <c r="CI9" s="1139"/>
      <c r="CJ9" s="1139"/>
      <c r="CK9" s="1139"/>
      <c r="CL9" s="1139"/>
      <c r="CM9" s="1139"/>
      <c r="CN9" s="1139"/>
      <c r="CO9" s="1139"/>
      <c r="CP9" s="1139"/>
      <c r="CQ9" s="1139"/>
      <c r="CR9" s="1139"/>
      <c r="CS9" s="1139"/>
      <c r="CT9" s="1139"/>
      <c r="CU9" s="1139"/>
      <c r="CV9" s="1139"/>
      <c r="CW9" s="1139"/>
      <c r="CX9" s="1139"/>
      <c r="CY9" s="1139"/>
      <c r="CZ9" s="1139"/>
      <c r="DA9" s="1139"/>
      <c r="DB9" s="1139"/>
      <c r="DC9" s="1139"/>
      <c r="DD9" s="1139"/>
      <c r="DE9" s="1139"/>
      <c r="DF9" s="1139"/>
      <c r="DG9" s="1139"/>
      <c r="DH9" s="1139"/>
      <c r="DI9" s="1139"/>
      <c r="DJ9" s="1139"/>
      <c r="DK9" s="1139"/>
      <c r="DL9" s="1139"/>
      <c r="DM9" s="1139"/>
      <c r="DN9" s="1139"/>
      <c r="DO9" s="1139"/>
      <c r="DP9" s="1139"/>
      <c r="DQ9" s="1139"/>
      <c r="DR9" s="1139"/>
      <c r="DS9" s="1139"/>
      <c r="DT9" s="1139"/>
      <c r="DU9" s="1139"/>
      <c r="DV9" s="1139"/>
      <c r="EQ9" s="130" t="s">
        <v>8</v>
      </c>
      <c r="ES9" s="1212"/>
      <c r="ET9" s="1213"/>
      <c r="EU9" s="1213"/>
      <c r="EV9" s="1213"/>
      <c r="EW9" s="1213"/>
      <c r="EX9" s="1213"/>
      <c r="EY9" s="1213"/>
      <c r="EZ9" s="1213"/>
      <c r="FA9" s="1213"/>
      <c r="FB9" s="1213"/>
      <c r="FC9" s="1213"/>
      <c r="FD9" s="1213"/>
      <c r="FE9" s="1214"/>
    </row>
    <row r="10" spans="1:161" s="254" customFormat="1" ht="18" customHeight="1" x14ac:dyDescent="0.25">
      <c r="A10" s="1215"/>
      <c r="B10" s="1215"/>
      <c r="C10" s="1215"/>
      <c r="D10" s="1215"/>
      <c r="E10" s="1215"/>
      <c r="F10" s="1215"/>
      <c r="G10" s="1215"/>
      <c r="H10" s="1215"/>
      <c r="I10" s="1215"/>
      <c r="J10" s="1215"/>
      <c r="K10" s="1215"/>
      <c r="L10" s="1215"/>
      <c r="M10" s="1215"/>
      <c r="N10" s="1215"/>
      <c r="O10" s="1215"/>
      <c r="P10" s="1215"/>
      <c r="Q10" s="1215"/>
      <c r="R10" s="1215"/>
      <c r="S10" s="1215"/>
      <c r="T10" s="1215"/>
      <c r="U10" s="1215"/>
      <c r="V10" s="1215"/>
      <c r="W10" s="1215"/>
      <c r="X10" s="1215"/>
      <c r="Y10" s="1215"/>
      <c r="Z10" s="1215"/>
      <c r="AA10" s="1215"/>
      <c r="AB10" s="1215"/>
      <c r="AC10" s="1215"/>
      <c r="AD10" s="1215"/>
      <c r="AE10" s="1215"/>
      <c r="AF10" s="1215"/>
      <c r="AG10" s="1215"/>
      <c r="AH10" s="1215"/>
      <c r="AI10" s="1215"/>
      <c r="AJ10" s="1215"/>
      <c r="AK10" s="1215"/>
      <c r="AL10" s="1215"/>
      <c r="AM10" s="1215"/>
      <c r="AN10" s="1215"/>
      <c r="AO10" s="1215"/>
      <c r="AP10" s="1215"/>
      <c r="AQ10" s="1215"/>
      <c r="AR10" s="1215"/>
      <c r="AS10" s="1215"/>
      <c r="AT10" s="1215"/>
      <c r="AU10" s="1215"/>
      <c r="AV10" s="1215"/>
      <c r="AW10" s="1215"/>
      <c r="AX10" s="1215"/>
      <c r="AY10" s="1215"/>
      <c r="AZ10" s="1215"/>
      <c r="BA10" s="1215"/>
      <c r="BB10" s="1215"/>
      <c r="BC10" s="1215"/>
      <c r="BD10" s="1215"/>
      <c r="BE10" s="1215"/>
      <c r="BF10" s="1215"/>
      <c r="BG10" s="1215"/>
      <c r="BH10" s="1215"/>
      <c r="BI10" s="1215"/>
      <c r="BJ10" s="1215"/>
      <c r="BK10" s="1215"/>
      <c r="BL10" s="1215"/>
      <c r="BM10" s="1215"/>
      <c r="BN10" s="1215"/>
      <c r="BO10" s="1215"/>
      <c r="BP10" s="1215"/>
      <c r="BQ10" s="1215"/>
      <c r="BR10" s="1215"/>
      <c r="BS10" s="1215"/>
      <c r="BT10" s="1215"/>
      <c r="BU10" s="1215"/>
      <c r="BV10" s="1215"/>
      <c r="BW10" s="1215"/>
      <c r="BX10" s="1215"/>
      <c r="BY10" s="1215"/>
      <c r="BZ10" s="1215"/>
      <c r="CA10" s="1215"/>
      <c r="CB10" s="1215"/>
      <c r="CC10" s="1215"/>
      <c r="CD10" s="1215"/>
      <c r="CE10" s="1215"/>
      <c r="CF10" s="1215"/>
      <c r="CG10" s="1215"/>
      <c r="CH10" s="1215"/>
      <c r="CI10" s="1215"/>
      <c r="CJ10" s="1215"/>
      <c r="CK10" s="1215"/>
      <c r="CL10" s="1215"/>
      <c r="CM10" s="1215"/>
      <c r="CN10" s="1215"/>
      <c r="CO10" s="1215"/>
      <c r="CP10" s="1215"/>
      <c r="CQ10" s="1215"/>
      <c r="CR10" s="1215"/>
      <c r="CS10" s="1215"/>
      <c r="CT10" s="1215"/>
      <c r="CU10" s="1215"/>
      <c r="CV10" s="1215"/>
      <c r="CW10" s="1215"/>
      <c r="CX10" s="1215"/>
      <c r="CY10" s="1215"/>
      <c r="CZ10" s="1215"/>
      <c r="DA10" s="1215"/>
      <c r="DB10" s="1215"/>
      <c r="DC10" s="1215"/>
      <c r="DD10" s="1215"/>
      <c r="DE10" s="1215"/>
      <c r="DF10" s="1215"/>
      <c r="DG10" s="1215"/>
      <c r="DH10" s="1215"/>
      <c r="DI10" s="1215"/>
      <c r="DJ10" s="1215"/>
      <c r="DK10" s="1215"/>
      <c r="DL10" s="1215"/>
      <c r="DM10" s="1215"/>
      <c r="DN10" s="1215"/>
      <c r="DO10" s="1215"/>
      <c r="DP10" s="1215"/>
      <c r="DQ10" s="1215"/>
      <c r="DR10" s="1215"/>
      <c r="DS10" s="1215"/>
      <c r="DT10" s="1215"/>
      <c r="DU10" s="1215"/>
      <c r="DV10" s="1215"/>
      <c r="EC10" s="1053" t="s">
        <v>208</v>
      </c>
      <c r="ED10" s="1053"/>
      <c r="EE10" s="1053"/>
      <c r="EF10" s="1053"/>
      <c r="EG10" s="1053"/>
      <c r="EH10" s="1053"/>
      <c r="EI10" s="1053"/>
      <c r="EJ10" s="1053"/>
      <c r="EK10" s="1053"/>
      <c r="EL10" s="1053"/>
      <c r="EM10" s="1053"/>
      <c r="EN10" s="1053"/>
      <c r="EO10" s="1053"/>
      <c r="EP10" s="1053"/>
      <c r="EQ10" s="1053"/>
      <c r="ES10" s="1205"/>
      <c r="ET10" s="1206"/>
      <c r="EU10" s="1206"/>
      <c r="EV10" s="1206"/>
      <c r="EW10" s="1206"/>
      <c r="EX10" s="1206"/>
      <c r="EY10" s="1206"/>
      <c r="EZ10" s="1206"/>
      <c r="FA10" s="1206"/>
      <c r="FB10" s="1206"/>
      <c r="FC10" s="1206"/>
      <c r="FD10" s="1206"/>
      <c r="FE10" s="1207"/>
    </row>
    <row r="11" spans="1:161" s="254" customFormat="1" ht="31.5" customHeight="1" x14ac:dyDescent="0.25">
      <c r="EC11" s="1053" t="s">
        <v>209</v>
      </c>
      <c r="ED11" s="1053"/>
      <c r="EE11" s="1053"/>
      <c r="EF11" s="1053"/>
      <c r="EG11" s="1053"/>
      <c r="EH11" s="1053"/>
      <c r="EI11" s="1053"/>
      <c r="EJ11" s="1053"/>
      <c r="EK11" s="1053"/>
      <c r="EL11" s="1053"/>
      <c r="EM11" s="1053"/>
      <c r="EN11" s="1053"/>
      <c r="EO11" s="1053"/>
      <c r="EP11" s="1053"/>
      <c r="EQ11" s="1053"/>
      <c r="ES11" s="154"/>
      <c r="ET11" s="155"/>
      <c r="EU11" s="155"/>
      <c r="EV11" s="155"/>
      <c r="EW11" s="155"/>
      <c r="EX11" s="155"/>
      <c r="EY11" s="155"/>
      <c r="EZ11" s="155"/>
      <c r="FA11" s="155"/>
      <c r="FB11" s="155"/>
      <c r="FC11" s="155"/>
      <c r="FD11" s="155"/>
      <c r="FE11" s="156"/>
    </row>
    <row r="12" spans="1:161" s="254" customFormat="1" ht="15.75" x14ac:dyDescent="0.25">
      <c r="A12" s="264" t="s">
        <v>9</v>
      </c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264"/>
      <c r="BM12" s="264"/>
      <c r="BN12" s="264"/>
      <c r="BO12" s="264"/>
      <c r="BP12" s="264"/>
      <c r="BQ12" s="264"/>
      <c r="BR12" s="264"/>
      <c r="BS12" s="264"/>
      <c r="BT12" s="264"/>
      <c r="BU12" s="264"/>
      <c r="BV12" s="264"/>
      <c r="BW12" s="264"/>
      <c r="BX12" s="264"/>
      <c r="BY12" s="264"/>
      <c r="BZ12" s="264"/>
      <c r="CA12" s="264"/>
      <c r="CB12" s="264"/>
      <c r="CC12" s="264"/>
      <c r="CD12" s="264"/>
      <c r="CE12" s="264"/>
      <c r="CF12" s="264"/>
      <c r="CG12" s="264"/>
      <c r="CH12" s="264"/>
      <c r="CI12" s="264"/>
      <c r="CJ12" s="264"/>
      <c r="CK12" s="264"/>
      <c r="CL12" s="264"/>
      <c r="CM12" s="264"/>
      <c r="CN12" s="264"/>
      <c r="CO12" s="264"/>
      <c r="CP12" s="264"/>
      <c r="CQ12" s="264"/>
      <c r="CR12" s="264"/>
      <c r="CS12" s="264"/>
      <c r="CT12" s="264"/>
      <c r="CU12" s="264"/>
      <c r="CV12" s="264"/>
      <c r="CW12" s="264"/>
      <c r="CX12" s="264"/>
      <c r="CY12" s="264"/>
      <c r="CZ12" s="264"/>
      <c r="DA12" s="264"/>
      <c r="DB12" s="264"/>
      <c r="DC12" s="264"/>
      <c r="DD12" s="264"/>
      <c r="DE12" s="264"/>
      <c r="DF12" s="264"/>
      <c r="DG12" s="264"/>
      <c r="DH12" s="264"/>
      <c r="DI12" s="264"/>
      <c r="DJ12" s="264"/>
      <c r="DK12" s="264"/>
      <c r="DL12" s="264"/>
      <c r="DM12" s="264"/>
      <c r="DN12" s="264"/>
      <c r="DO12" s="264"/>
      <c r="DP12" s="264"/>
      <c r="DQ12" s="264"/>
      <c r="DR12" s="264"/>
      <c r="DS12" s="264"/>
      <c r="DT12" s="264"/>
      <c r="DU12" s="264"/>
      <c r="DV12" s="264"/>
      <c r="DW12" s="264"/>
      <c r="DX12" s="264"/>
      <c r="DY12" s="264"/>
      <c r="DZ12" s="264"/>
      <c r="EA12" s="264"/>
      <c r="EB12" s="264"/>
      <c r="EC12" s="264"/>
      <c r="ED12" s="264"/>
      <c r="EE12" s="264"/>
      <c r="EF12" s="264"/>
      <c r="EG12" s="264"/>
      <c r="EH12" s="264"/>
      <c r="EI12" s="264"/>
      <c r="EJ12" s="264"/>
      <c r="EK12" s="264"/>
      <c r="EL12" s="264"/>
      <c r="EM12" s="264"/>
      <c r="EN12" s="264"/>
      <c r="EO12" s="264"/>
      <c r="EP12" s="264"/>
      <c r="EQ12" s="263" t="s">
        <v>10</v>
      </c>
      <c r="ER12" s="264"/>
      <c r="ES12" s="983"/>
      <c r="ET12" s="984"/>
      <c r="EU12" s="984"/>
      <c r="EV12" s="984"/>
      <c r="EW12" s="984"/>
      <c r="EX12" s="984"/>
      <c r="EY12" s="984"/>
      <c r="EZ12" s="984"/>
      <c r="FA12" s="984"/>
      <c r="FB12" s="984"/>
      <c r="FC12" s="984"/>
      <c r="FD12" s="984"/>
      <c r="FE12" s="985"/>
    </row>
    <row r="13" spans="1:161" s="254" customFormat="1" ht="15.75" x14ac:dyDescent="0.25">
      <c r="A13" s="802" t="s">
        <v>108</v>
      </c>
      <c r="B13" s="802"/>
      <c r="C13" s="802"/>
      <c r="D13" s="802"/>
      <c r="E13" s="802"/>
      <c r="F13" s="802"/>
      <c r="G13" s="802"/>
      <c r="H13" s="802"/>
      <c r="I13" s="802"/>
      <c r="J13" s="802"/>
      <c r="K13" s="802"/>
      <c r="L13" s="802"/>
      <c r="M13" s="802"/>
      <c r="N13" s="802"/>
      <c r="O13" s="802"/>
      <c r="P13" s="802"/>
      <c r="Q13" s="802"/>
      <c r="R13" s="802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H13" s="802"/>
      <c r="AI13" s="802"/>
      <c r="AJ13" s="802"/>
      <c r="AK13" s="802"/>
      <c r="AL13" s="802"/>
      <c r="AM13" s="802"/>
      <c r="AN13" s="802"/>
      <c r="AO13" s="802"/>
      <c r="AP13" s="802"/>
      <c r="AQ13" s="802"/>
      <c r="AR13" s="802"/>
      <c r="AS13" s="802"/>
      <c r="AT13" s="802"/>
      <c r="AU13" s="802"/>
      <c r="AV13" s="802"/>
      <c r="AW13" s="802"/>
      <c r="AX13" s="802"/>
      <c r="AY13" s="802"/>
      <c r="AZ13" s="802"/>
      <c r="BA13" s="802"/>
      <c r="BB13" s="802"/>
      <c r="BC13" s="802"/>
      <c r="BD13" s="802"/>
      <c r="BE13" s="802"/>
      <c r="BF13" s="802"/>
      <c r="BG13" s="802"/>
      <c r="BH13" s="802"/>
      <c r="BI13" s="802"/>
      <c r="BJ13" s="802"/>
      <c r="BK13" s="802"/>
      <c r="BL13" s="802"/>
      <c r="BM13" s="802"/>
      <c r="BN13" s="802"/>
      <c r="BO13" s="802"/>
      <c r="BP13" s="802"/>
      <c r="BQ13" s="802"/>
      <c r="BR13" s="802"/>
      <c r="BS13" s="802"/>
      <c r="BT13" s="802"/>
      <c r="BU13" s="802"/>
      <c r="BV13" s="802"/>
      <c r="BW13" s="802"/>
      <c r="BX13" s="802"/>
      <c r="BY13" s="802"/>
      <c r="BZ13" s="802"/>
      <c r="CA13" s="802"/>
      <c r="CB13" s="802"/>
      <c r="CC13" s="802"/>
      <c r="CD13" s="802"/>
      <c r="CE13" s="802"/>
      <c r="CF13" s="802"/>
      <c r="CG13" s="802"/>
      <c r="CH13" s="802"/>
      <c r="CI13" s="802"/>
      <c r="CJ13" s="802"/>
      <c r="CK13" s="802"/>
      <c r="CL13" s="802"/>
      <c r="CM13" s="802"/>
      <c r="CN13" s="802"/>
      <c r="CO13" s="802"/>
      <c r="CP13" s="802"/>
      <c r="CQ13" s="802"/>
      <c r="CR13" s="802"/>
      <c r="CS13" s="802"/>
      <c r="CT13" s="802"/>
      <c r="CU13" s="802"/>
      <c r="CV13" s="802"/>
      <c r="CW13" s="802"/>
      <c r="CX13" s="802"/>
      <c r="CY13" s="802"/>
      <c r="CZ13" s="802"/>
      <c r="DA13" s="802"/>
      <c r="DB13" s="802"/>
      <c r="DC13" s="802"/>
      <c r="DD13" s="802"/>
      <c r="DE13" s="802"/>
      <c r="DF13" s="802"/>
      <c r="DG13" s="802"/>
      <c r="DH13" s="802"/>
      <c r="DI13" s="802"/>
      <c r="DJ13" s="802"/>
      <c r="DK13" s="802"/>
      <c r="DL13" s="802"/>
      <c r="DM13" s="802"/>
      <c r="DN13" s="802"/>
      <c r="DO13" s="802"/>
      <c r="DP13" s="802"/>
      <c r="DQ13" s="802"/>
      <c r="DR13" s="802"/>
      <c r="DS13" s="802"/>
      <c r="DT13" s="802"/>
      <c r="DU13" s="802"/>
      <c r="DV13" s="802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3" t="s">
        <v>11</v>
      </c>
      <c r="ER13" s="264"/>
      <c r="ES13" s="986"/>
      <c r="ET13" s="987"/>
      <c r="EU13" s="987"/>
      <c r="EV13" s="987"/>
      <c r="EW13" s="987"/>
      <c r="EX13" s="987"/>
      <c r="EY13" s="987"/>
      <c r="EZ13" s="987"/>
      <c r="FA13" s="987"/>
      <c r="FB13" s="987"/>
      <c r="FC13" s="987"/>
      <c r="FD13" s="987"/>
      <c r="FE13" s="988"/>
    </row>
    <row r="14" spans="1:161" s="254" customFormat="1" ht="15.75" x14ac:dyDescent="0.25">
      <c r="A14" s="802" t="s">
        <v>132</v>
      </c>
      <c r="B14" s="802"/>
      <c r="C14" s="802"/>
      <c r="D14" s="802"/>
      <c r="E14" s="802"/>
      <c r="F14" s="802"/>
      <c r="G14" s="802"/>
      <c r="H14" s="802"/>
      <c r="I14" s="802"/>
      <c r="J14" s="802"/>
      <c r="K14" s="802"/>
      <c r="L14" s="802"/>
      <c r="M14" s="802"/>
      <c r="N14" s="802"/>
      <c r="O14" s="802"/>
      <c r="P14" s="802"/>
      <c r="Q14" s="802"/>
      <c r="R14" s="802"/>
      <c r="S14" s="802"/>
      <c r="T14" s="802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J14" s="802"/>
      <c r="AK14" s="802"/>
      <c r="AL14" s="802"/>
      <c r="AM14" s="802"/>
      <c r="AN14" s="802"/>
      <c r="AO14" s="802"/>
      <c r="AP14" s="802"/>
      <c r="AQ14" s="802"/>
      <c r="AR14" s="802"/>
      <c r="AS14" s="802"/>
      <c r="AT14" s="802"/>
      <c r="AU14" s="802"/>
      <c r="AV14" s="802"/>
      <c r="AW14" s="802"/>
      <c r="AX14" s="802"/>
      <c r="AY14" s="802"/>
      <c r="AZ14" s="802"/>
      <c r="BA14" s="802"/>
      <c r="BB14" s="802"/>
      <c r="BC14" s="802"/>
      <c r="BD14" s="802"/>
      <c r="BE14" s="802"/>
      <c r="BF14" s="802"/>
      <c r="BG14" s="802"/>
      <c r="BH14" s="802"/>
      <c r="BI14" s="802"/>
      <c r="BJ14" s="802"/>
      <c r="BK14" s="802"/>
      <c r="BL14" s="802"/>
      <c r="BM14" s="802"/>
      <c r="BN14" s="802"/>
      <c r="BO14" s="802"/>
      <c r="BP14" s="802"/>
      <c r="BQ14" s="802"/>
      <c r="BR14" s="802"/>
      <c r="BS14" s="802"/>
      <c r="BT14" s="802"/>
      <c r="BU14" s="802"/>
      <c r="BV14" s="802"/>
      <c r="BW14" s="802"/>
      <c r="BX14" s="802"/>
      <c r="BY14" s="802"/>
      <c r="BZ14" s="802"/>
      <c r="CA14" s="802"/>
      <c r="CB14" s="802"/>
      <c r="CC14" s="802"/>
      <c r="CD14" s="802"/>
      <c r="CE14" s="802"/>
      <c r="CF14" s="802"/>
      <c r="CG14" s="802"/>
      <c r="CH14" s="802"/>
      <c r="CI14" s="802"/>
      <c r="CJ14" s="802"/>
      <c r="CK14" s="802"/>
      <c r="CL14" s="802"/>
      <c r="CM14" s="802"/>
      <c r="CN14" s="802"/>
      <c r="CO14" s="802"/>
      <c r="CP14" s="802"/>
      <c r="CQ14" s="802"/>
      <c r="CR14" s="802"/>
      <c r="CS14" s="802"/>
      <c r="CT14" s="802"/>
      <c r="CU14" s="802"/>
      <c r="CV14" s="802"/>
      <c r="CW14" s="802"/>
      <c r="CX14" s="802"/>
      <c r="CY14" s="802"/>
      <c r="CZ14" s="802"/>
      <c r="DA14" s="802"/>
      <c r="DB14" s="802"/>
      <c r="DC14" s="802"/>
      <c r="DD14" s="802"/>
      <c r="DE14" s="802"/>
      <c r="DF14" s="802"/>
      <c r="DG14" s="802"/>
      <c r="DH14" s="802"/>
      <c r="DI14" s="802"/>
      <c r="DJ14" s="802"/>
      <c r="DK14" s="802"/>
      <c r="DL14" s="802"/>
      <c r="DM14" s="802"/>
      <c r="DN14" s="802"/>
      <c r="DO14" s="802"/>
      <c r="DP14" s="802"/>
      <c r="DQ14" s="802"/>
      <c r="DR14" s="802"/>
      <c r="DS14" s="802"/>
      <c r="DT14" s="802"/>
      <c r="DU14" s="802"/>
      <c r="DV14" s="802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3" t="s">
        <v>12</v>
      </c>
      <c r="ER14" s="264"/>
      <c r="ES14" s="976" t="s">
        <v>118</v>
      </c>
      <c r="ET14" s="977"/>
      <c r="EU14" s="977"/>
      <c r="EV14" s="977"/>
      <c r="EW14" s="977"/>
      <c r="EX14" s="977"/>
      <c r="EY14" s="977"/>
      <c r="EZ14" s="977"/>
      <c r="FA14" s="977"/>
      <c r="FB14" s="977"/>
      <c r="FC14" s="977"/>
      <c r="FD14" s="977"/>
      <c r="FE14" s="978"/>
    </row>
    <row r="15" spans="1:161" s="254" customFormat="1" ht="15.75" x14ac:dyDescent="0.25">
      <c r="A15" s="802" t="s">
        <v>101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3" t="s">
        <v>12</v>
      </c>
      <c r="ER15" s="264"/>
      <c r="ES15" s="976" t="s">
        <v>100</v>
      </c>
      <c r="ET15" s="977"/>
      <c r="EU15" s="977"/>
      <c r="EV15" s="977"/>
      <c r="EW15" s="977"/>
      <c r="EX15" s="977"/>
      <c r="EY15" s="977"/>
      <c r="EZ15" s="977"/>
      <c r="FA15" s="977"/>
      <c r="FB15" s="977"/>
      <c r="FC15" s="977"/>
      <c r="FD15" s="977"/>
      <c r="FE15" s="978"/>
    </row>
    <row r="16" spans="1:161" s="254" customFormat="1" ht="25.5" customHeight="1" x14ac:dyDescent="0.25">
      <c r="A16" s="813" t="s">
        <v>226</v>
      </c>
      <c r="B16" s="813"/>
      <c r="C16" s="813"/>
      <c r="D16" s="813"/>
      <c r="E16" s="813"/>
      <c r="F16" s="813"/>
      <c r="G16" s="813"/>
      <c r="H16" s="813"/>
      <c r="I16" s="813"/>
      <c r="J16" s="813"/>
      <c r="K16" s="813"/>
      <c r="L16" s="813"/>
      <c r="M16" s="813"/>
      <c r="N16" s="813"/>
      <c r="O16" s="813"/>
      <c r="P16" s="813"/>
      <c r="Q16" s="813"/>
      <c r="R16" s="813"/>
      <c r="S16" s="813"/>
      <c r="T16" s="813"/>
      <c r="U16" s="813"/>
      <c r="V16" s="813"/>
      <c r="W16" s="813"/>
      <c r="X16" s="813"/>
      <c r="Y16" s="813"/>
      <c r="Z16" s="813"/>
      <c r="AA16" s="813"/>
      <c r="AB16" s="813"/>
      <c r="AC16" s="813"/>
      <c r="AD16" s="813"/>
      <c r="AE16" s="813"/>
      <c r="AF16" s="813"/>
      <c r="AG16" s="813"/>
      <c r="AH16" s="813"/>
      <c r="AI16" s="813"/>
      <c r="AJ16" s="813"/>
      <c r="AK16" s="813"/>
      <c r="AL16" s="813"/>
      <c r="AM16" s="813"/>
      <c r="AN16" s="813"/>
      <c r="AO16" s="813"/>
      <c r="AP16" s="813"/>
      <c r="AQ16" s="813"/>
      <c r="AR16" s="813"/>
      <c r="AS16" s="813"/>
      <c r="AT16" s="813"/>
      <c r="AU16" s="813"/>
      <c r="AV16" s="813"/>
      <c r="AW16" s="813"/>
      <c r="AX16" s="813"/>
      <c r="AY16" s="813"/>
      <c r="AZ16" s="813"/>
      <c r="BA16" s="813"/>
      <c r="BB16" s="813"/>
      <c r="BC16" s="813"/>
      <c r="BD16" s="803"/>
      <c r="BE16" s="803"/>
      <c r="BF16" s="803"/>
      <c r="BG16" s="803"/>
      <c r="BH16" s="803"/>
      <c r="BI16" s="803"/>
      <c r="BJ16" s="803"/>
      <c r="BK16" s="803"/>
      <c r="BL16" s="803"/>
      <c r="BM16" s="803"/>
      <c r="BN16" s="803"/>
      <c r="BO16" s="803"/>
      <c r="BP16" s="803"/>
      <c r="BQ16" s="803"/>
      <c r="BR16" s="803"/>
      <c r="BS16" s="803"/>
      <c r="BT16" s="803"/>
      <c r="BU16" s="803"/>
      <c r="BV16" s="803"/>
      <c r="BW16" s="803"/>
      <c r="BX16" s="803"/>
      <c r="BY16" s="803"/>
      <c r="BZ16" s="803"/>
      <c r="CA16" s="803"/>
      <c r="CB16" s="803"/>
      <c r="CC16" s="803"/>
      <c r="CD16" s="803"/>
      <c r="CE16" s="803"/>
      <c r="CF16" s="803"/>
      <c r="CG16" s="803"/>
      <c r="CH16" s="803"/>
      <c r="CI16" s="803"/>
      <c r="CJ16" s="803"/>
      <c r="CK16" s="803"/>
      <c r="CL16" s="803"/>
      <c r="CM16" s="803"/>
      <c r="CN16" s="803"/>
      <c r="CO16" s="803"/>
      <c r="CP16" s="803"/>
      <c r="CQ16" s="803"/>
      <c r="CR16" s="803"/>
      <c r="CS16" s="803"/>
      <c r="CT16" s="803"/>
      <c r="CU16" s="803"/>
      <c r="CV16" s="803"/>
      <c r="CW16" s="803"/>
      <c r="CX16" s="803"/>
      <c r="CY16" s="803"/>
      <c r="CZ16" s="803"/>
      <c r="DA16" s="803"/>
      <c r="DB16" s="803"/>
      <c r="DC16" s="803"/>
      <c r="DD16" s="803"/>
      <c r="DE16" s="803"/>
      <c r="DF16" s="803"/>
      <c r="DG16" s="803"/>
      <c r="DH16" s="803"/>
      <c r="DI16" s="803"/>
      <c r="DJ16" s="803"/>
      <c r="DK16" s="803"/>
      <c r="DL16" s="803"/>
      <c r="DM16" s="803"/>
      <c r="DN16" s="803"/>
      <c r="DO16" s="803"/>
      <c r="DP16" s="803"/>
      <c r="DQ16" s="803"/>
      <c r="DR16" s="803"/>
      <c r="DS16" s="803"/>
      <c r="DT16" s="803"/>
      <c r="DU16" s="803"/>
      <c r="DV16" s="803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3" t="s">
        <v>12</v>
      </c>
      <c r="ER16" s="264"/>
      <c r="ES16" s="976"/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1" s="254" customFormat="1" ht="16.5" customHeight="1" thickBot="1" x14ac:dyDescent="0.3">
      <c r="BD17" s="1058" t="s">
        <v>210</v>
      </c>
      <c r="BE17" s="1058"/>
      <c r="BF17" s="1058"/>
      <c r="BG17" s="1058"/>
      <c r="BH17" s="1058"/>
      <c r="BI17" s="1058"/>
      <c r="BJ17" s="1058"/>
      <c r="BK17" s="1058"/>
      <c r="BL17" s="1058"/>
      <c r="BM17" s="1058"/>
      <c r="BN17" s="1058"/>
      <c r="BO17" s="1058"/>
      <c r="BP17" s="1058"/>
      <c r="BQ17" s="1058"/>
      <c r="BR17" s="1058"/>
      <c r="BS17" s="1058"/>
      <c r="BT17" s="1058"/>
      <c r="BU17" s="1058"/>
      <c r="BV17" s="1058"/>
      <c r="BW17" s="1058"/>
      <c r="BX17" s="1058"/>
      <c r="BY17" s="1058"/>
      <c r="BZ17" s="1058"/>
      <c r="CA17" s="1058"/>
      <c r="CB17" s="1058"/>
      <c r="CC17" s="1058"/>
      <c r="CD17" s="1058"/>
      <c r="CE17" s="1058"/>
      <c r="CF17" s="1058"/>
      <c r="CG17" s="1058"/>
      <c r="CH17" s="1058"/>
      <c r="CI17" s="1058"/>
      <c r="CJ17" s="1058"/>
      <c r="CK17" s="1058"/>
      <c r="CL17" s="1058"/>
      <c r="CM17" s="1058"/>
      <c r="CN17" s="1058"/>
      <c r="CO17" s="1058"/>
      <c r="CP17" s="1058"/>
      <c r="CQ17" s="1058"/>
      <c r="CR17" s="1058"/>
      <c r="CS17" s="1058"/>
      <c r="CT17" s="1058"/>
      <c r="CU17" s="1058"/>
      <c r="CV17" s="1058"/>
      <c r="CW17" s="1058"/>
      <c r="CX17" s="1058"/>
      <c r="CY17" s="1058"/>
      <c r="CZ17" s="1058"/>
      <c r="DA17" s="1058"/>
      <c r="DB17" s="1058"/>
      <c r="DC17" s="1058"/>
      <c r="DD17" s="1058"/>
      <c r="DE17" s="1058"/>
      <c r="DF17" s="1058"/>
      <c r="DG17" s="1058"/>
      <c r="DH17" s="1058"/>
      <c r="DI17" s="1058"/>
      <c r="DJ17" s="1058"/>
      <c r="DK17" s="1058"/>
      <c r="DL17" s="1058"/>
      <c r="DM17" s="1058"/>
      <c r="DN17" s="1058"/>
      <c r="DO17" s="1058"/>
      <c r="DP17" s="1058"/>
      <c r="DQ17" s="1058"/>
      <c r="DR17" s="1058"/>
      <c r="DS17" s="1058"/>
      <c r="DT17" s="1058"/>
      <c r="DU17" s="1058"/>
      <c r="DV17" s="1058"/>
      <c r="EQ17" s="102"/>
      <c r="ES17" s="1202"/>
      <c r="ET17" s="1203"/>
      <c r="EU17" s="1203"/>
      <c r="EV17" s="1203"/>
      <c r="EW17" s="1203"/>
      <c r="EX17" s="1203"/>
      <c r="EY17" s="1203"/>
      <c r="EZ17" s="1203"/>
      <c r="FA17" s="1203"/>
      <c r="FB17" s="1203"/>
      <c r="FC17" s="1203"/>
      <c r="FD17" s="1203"/>
      <c r="FE17" s="1204"/>
    </row>
    <row r="18" spans="1:161" ht="12" customHeight="1" x14ac:dyDescent="0.25">
      <c r="BD18" s="1059"/>
      <c r="BE18" s="1059"/>
      <c r="BF18" s="1059"/>
      <c r="BG18" s="1059"/>
      <c r="BH18" s="1059"/>
      <c r="BI18" s="1059"/>
      <c r="BJ18" s="1059"/>
      <c r="BK18" s="1059"/>
      <c r="BL18" s="1059"/>
      <c r="BM18" s="1059"/>
      <c r="BN18" s="1059"/>
      <c r="BO18" s="1059"/>
      <c r="BP18" s="1059"/>
      <c r="BQ18" s="1059"/>
      <c r="BR18" s="1059"/>
      <c r="BS18" s="1059"/>
      <c r="BT18" s="1059"/>
      <c r="BU18" s="1059"/>
      <c r="BV18" s="1059"/>
      <c r="BW18" s="1059"/>
      <c r="BX18" s="1059"/>
      <c r="BY18" s="1059"/>
      <c r="BZ18" s="1059"/>
      <c r="CA18" s="1059"/>
      <c r="CB18" s="1059"/>
      <c r="CC18" s="1059"/>
      <c r="CD18" s="1059"/>
      <c r="CE18" s="1059"/>
      <c r="CF18" s="1059"/>
      <c r="CG18" s="1059"/>
      <c r="CH18" s="1059"/>
      <c r="CI18" s="1059"/>
      <c r="CJ18" s="1059"/>
      <c r="CK18" s="1059"/>
      <c r="CL18" s="1059"/>
      <c r="CM18" s="1059"/>
      <c r="CN18" s="1059"/>
      <c r="CO18" s="1059"/>
      <c r="CP18" s="1059"/>
      <c r="CQ18" s="1059"/>
      <c r="CR18" s="1059"/>
      <c r="CS18" s="1059"/>
      <c r="CT18" s="1059"/>
      <c r="CU18" s="1059"/>
      <c r="CV18" s="1059"/>
      <c r="CW18" s="1059"/>
      <c r="CX18" s="1059"/>
      <c r="CY18" s="1059"/>
      <c r="CZ18" s="1059"/>
      <c r="DA18" s="1059"/>
      <c r="DB18" s="1059"/>
      <c r="DC18" s="1059"/>
      <c r="DD18" s="1059"/>
      <c r="DE18" s="1059"/>
      <c r="DF18" s="1059"/>
      <c r="DG18" s="1059"/>
      <c r="DH18" s="1059"/>
      <c r="DI18" s="1059"/>
      <c r="DJ18" s="1059"/>
      <c r="DK18" s="1059"/>
      <c r="DL18" s="1059"/>
      <c r="DM18" s="1059"/>
      <c r="DN18" s="1059"/>
      <c r="DO18" s="1059"/>
      <c r="DP18" s="1059"/>
      <c r="DQ18" s="1059"/>
      <c r="DR18" s="1059"/>
      <c r="DS18" s="1059"/>
      <c r="DT18" s="1059"/>
      <c r="DU18" s="1059"/>
      <c r="DV18" s="1059"/>
    </row>
    <row r="19" spans="1:161" s="254" customFormat="1" ht="6.75" customHeight="1" x14ac:dyDescent="0.25"/>
    <row r="20" spans="1:161" s="254" customFormat="1" ht="15.75" x14ac:dyDescent="0.25">
      <c r="A20" s="1143" t="s">
        <v>13</v>
      </c>
      <c r="B20" s="1143"/>
      <c r="C20" s="1143"/>
      <c r="D20" s="1143"/>
      <c r="E20" s="1143"/>
      <c r="F20" s="1143"/>
      <c r="G20" s="1143"/>
      <c r="H20" s="1143"/>
      <c r="I20" s="1143"/>
      <c r="J20" s="1143"/>
      <c r="K20" s="1143"/>
      <c r="L20" s="1143"/>
      <c r="M20" s="1143"/>
      <c r="N20" s="1143"/>
      <c r="O20" s="1143"/>
      <c r="P20" s="1143"/>
      <c r="Q20" s="1143"/>
      <c r="R20" s="1143"/>
      <c r="S20" s="1143"/>
      <c r="T20" s="1143"/>
      <c r="U20" s="1143"/>
      <c r="V20" s="1143"/>
      <c r="W20" s="1143"/>
      <c r="X20" s="1143"/>
      <c r="Y20" s="1143"/>
      <c r="Z20" s="1143"/>
      <c r="AA20" s="1143"/>
      <c r="AB20" s="1143"/>
      <c r="AC20" s="1143"/>
      <c r="AD20" s="1143"/>
      <c r="AE20" s="1143"/>
      <c r="AF20" s="1143"/>
      <c r="AG20" s="1143"/>
      <c r="AH20" s="1143"/>
      <c r="AI20" s="1143"/>
      <c r="AJ20" s="1143"/>
      <c r="AK20" s="1143"/>
      <c r="AL20" s="1143"/>
      <c r="AM20" s="1143"/>
      <c r="AN20" s="1143"/>
      <c r="AO20" s="1143"/>
      <c r="AP20" s="1143"/>
      <c r="AQ20" s="1143"/>
      <c r="AR20" s="1143"/>
      <c r="AS20" s="1143"/>
      <c r="AT20" s="1143"/>
      <c r="AU20" s="1143"/>
      <c r="AV20" s="1143"/>
      <c r="AW20" s="1143"/>
      <c r="AX20" s="1143"/>
      <c r="AY20" s="1143"/>
      <c r="AZ20" s="1143"/>
      <c r="BA20" s="1143"/>
      <c r="BB20" s="1143"/>
      <c r="BC20" s="1143"/>
      <c r="BD20" s="1143"/>
      <c r="BE20" s="1143"/>
      <c r="BF20" s="1143"/>
      <c r="BG20" s="1143"/>
      <c r="BH20" s="1143"/>
      <c r="BI20" s="1143"/>
      <c r="BJ20" s="1143"/>
      <c r="BK20" s="1143"/>
      <c r="BL20" s="1143"/>
      <c r="BM20" s="1143"/>
      <c r="BN20" s="1143"/>
      <c r="BO20" s="1143"/>
      <c r="BP20" s="1143"/>
      <c r="BQ20" s="1143"/>
      <c r="BR20" s="1143"/>
      <c r="BS20" s="1143"/>
      <c r="BT20" s="1143"/>
      <c r="BU20" s="1143"/>
      <c r="BV20" s="1143"/>
      <c r="BW20" s="1143"/>
      <c r="BX20" s="1143"/>
      <c r="BY20" s="1143"/>
      <c r="BZ20" s="1143"/>
      <c r="CA20" s="1143"/>
      <c r="CB20" s="1143"/>
      <c r="CC20" s="1143"/>
      <c r="CD20" s="1143"/>
      <c r="CE20" s="1143"/>
      <c r="CF20" s="1143"/>
      <c r="CG20" s="1143"/>
      <c r="CH20" s="1143"/>
      <c r="CI20" s="1143"/>
      <c r="CJ20" s="1143"/>
      <c r="CK20" s="1143"/>
      <c r="CL20" s="1143"/>
      <c r="CM20" s="1143"/>
      <c r="CN20" s="1143"/>
      <c r="CO20" s="1143"/>
      <c r="CP20" s="1143"/>
      <c r="CQ20" s="1143"/>
      <c r="CR20" s="1143"/>
      <c r="CS20" s="1143"/>
      <c r="CT20" s="1143"/>
      <c r="CU20" s="1143"/>
      <c r="CV20" s="1143"/>
      <c r="CW20" s="1143"/>
      <c r="CX20" s="1143"/>
      <c r="CY20" s="1143"/>
      <c r="CZ20" s="1143"/>
      <c r="DA20" s="1143"/>
      <c r="DB20" s="1143"/>
      <c r="DC20" s="1143"/>
      <c r="DD20" s="1143"/>
      <c r="DE20" s="1143"/>
      <c r="DF20" s="1143"/>
      <c r="DG20" s="1143"/>
      <c r="DH20" s="1143"/>
      <c r="DI20" s="1143"/>
      <c r="DJ20" s="1143"/>
      <c r="DK20" s="1143"/>
      <c r="DL20" s="1143"/>
      <c r="DM20" s="1143"/>
      <c r="DN20" s="1143"/>
      <c r="DO20" s="1143"/>
      <c r="DP20" s="1143"/>
      <c r="DQ20" s="1143"/>
      <c r="DR20" s="1143"/>
      <c r="DS20" s="1143"/>
      <c r="DT20" s="1143"/>
      <c r="DU20" s="1143"/>
      <c r="DV20" s="1143"/>
      <c r="DW20" s="1143"/>
      <c r="DX20" s="1143"/>
      <c r="DY20" s="1143"/>
      <c r="DZ20" s="1143"/>
      <c r="EA20" s="1143"/>
      <c r="EB20" s="1143"/>
      <c r="EC20" s="1143"/>
      <c r="ED20" s="1143"/>
      <c r="EE20" s="1143"/>
      <c r="EF20" s="1143"/>
      <c r="EG20" s="1143"/>
      <c r="EH20" s="1143"/>
      <c r="EI20" s="1143"/>
      <c r="EJ20" s="1143"/>
      <c r="EK20" s="1143"/>
      <c r="EL20" s="1143"/>
      <c r="EM20" s="1143"/>
      <c r="EN20" s="1143"/>
      <c r="EO20" s="1143"/>
      <c r="EP20" s="1143"/>
      <c r="EQ20" s="1143"/>
      <c r="ER20" s="1143"/>
      <c r="ES20" s="1143"/>
      <c r="ET20" s="1143"/>
      <c r="EU20" s="1143"/>
      <c r="EV20" s="1143"/>
      <c r="EW20" s="1143"/>
      <c r="EX20" s="1143"/>
      <c r="EY20" s="1143"/>
      <c r="EZ20" s="1143"/>
      <c r="FA20" s="1143"/>
      <c r="FB20" s="1143"/>
      <c r="FC20" s="1143"/>
      <c r="FD20" s="1143"/>
      <c r="FE20" s="1143"/>
    </row>
    <row r="21" spans="1:161" s="254" customFormat="1" ht="15.75" x14ac:dyDescent="0.25"/>
    <row r="22" spans="1:161" s="253" customFormat="1" ht="15.75" x14ac:dyDescent="0.25">
      <c r="CD22" s="103" t="s">
        <v>14</v>
      </c>
      <c r="CE22" s="975" t="s">
        <v>15</v>
      </c>
      <c r="CF22" s="975"/>
      <c r="CG22" s="975"/>
      <c r="CH22" s="975"/>
      <c r="CI22" s="975"/>
      <c r="CJ22" s="975"/>
    </row>
    <row r="23" spans="1:161" s="254" customFormat="1" ht="16.5" thickBot="1" x14ac:dyDescent="0.3"/>
    <row r="24" spans="1:161" s="254" customFormat="1" ht="15.75" x14ac:dyDescent="0.25">
      <c r="A24" s="1130" t="s">
        <v>16</v>
      </c>
      <c r="B24" s="1130"/>
      <c r="C24" s="1130"/>
      <c r="D24" s="1130"/>
      <c r="E24" s="1130"/>
      <c r="F24" s="1130"/>
      <c r="G24" s="1130"/>
      <c r="H24" s="1130"/>
      <c r="I24" s="1130"/>
      <c r="J24" s="1130"/>
      <c r="K24" s="1130"/>
      <c r="L24" s="1130"/>
      <c r="M24" s="1130"/>
      <c r="N24" s="1130"/>
      <c r="O24" s="1130"/>
      <c r="P24" s="1130"/>
      <c r="Q24" s="1130"/>
      <c r="R24" s="1130"/>
      <c r="S24" s="1130"/>
      <c r="T24" s="1130"/>
      <c r="U24" s="1130"/>
      <c r="V24" s="1130"/>
      <c r="W24" s="1130"/>
      <c r="X24" s="1130"/>
      <c r="Y24" s="1130"/>
      <c r="Z24" s="1130"/>
      <c r="AA24" s="1130"/>
      <c r="AB24" s="1130"/>
      <c r="AC24" s="1130"/>
      <c r="AD24" s="1130"/>
      <c r="AE24" s="1130"/>
      <c r="AF24" s="1130"/>
      <c r="AG24" s="1130"/>
      <c r="AH24" s="1130"/>
      <c r="AI24" s="1130"/>
      <c r="AJ24" s="1130"/>
      <c r="AK24" s="1130"/>
      <c r="AL24" s="1130"/>
      <c r="AM24" s="1130"/>
      <c r="AN24" s="1130"/>
      <c r="AO24" s="1130"/>
      <c r="AP24" s="1130"/>
      <c r="AQ24" s="1130"/>
      <c r="AR24" s="1130"/>
      <c r="AS24" s="1130"/>
      <c r="AT24" s="1130"/>
      <c r="AU24" s="1130"/>
      <c r="AV24" s="1132"/>
      <c r="AW24" s="1132"/>
      <c r="AX24" s="1132"/>
      <c r="AY24" s="1132"/>
      <c r="AZ24" s="1132"/>
      <c r="BA24" s="1132"/>
      <c r="BB24" s="1132"/>
      <c r="BC24" s="1132"/>
      <c r="BD24" s="1132"/>
      <c r="BE24" s="1132"/>
      <c r="BF24" s="1132"/>
      <c r="BG24" s="1132"/>
      <c r="BH24" s="1132"/>
      <c r="BI24" s="1132"/>
      <c r="BJ24" s="1132"/>
      <c r="BK24" s="1132"/>
      <c r="BL24" s="1132"/>
      <c r="BM24" s="1132"/>
      <c r="BN24" s="1132"/>
      <c r="BO24" s="1132"/>
      <c r="BP24" s="1132"/>
      <c r="BQ24" s="1132"/>
      <c r="BR24" s="1132"/>
      <c r="BS24" s="1132"/>
      <c r="BT24" s="1132"/>
      <c r="BU24" s="1132"/>
      <c r="BV24" s="1132"/>
      <c r="BW24" s="1132"/>
      <c r="BX24" s="1132"/>
      <c r="BY24" s="1132"/>
      <c r="BZ24" s="1132"/>
      <c r="CA24" s="1132"/>
      <c r="CB24" s="1132"/>
      <c r="CC24" s="1132"/>
      <c r="CD24" s="1132"/>
      <c r="CE24" s="1132"/>
      <c r="CF24" s="1132"/>
      <c r="CG24" s="1132"/>
      <c r="CH24" s="1132"/>
      <c r="CI24" s="1132"/>
      <c r="CJ24" s="1132"/>
      <c r="CK24" s="1132"/>
      <c r="CL24" s="1132"/>
      <c r="CM24" s="1132"/>
      <c r="CN24" s="1132"/>
      <c r="CO24" s="1132"/>
      <c r="CP24" s="1132"/>
      <c r="CQ24" s="1132"/>
      <c r="CR24" s="1132"/>
      <c r="CS24" s="1132"/>
      <c r="CT24" s="1132"/>
      <c r="CU24" s="1132"/>
      <c r="CV24" s="1132"/>
      <c r="CW24" s="1132"/>
      <c r="CX24" s="1132"/>
      <c r="CY24" s="1132"/>
      <c r="CZ24" s="1132"/>
      <c r="DA24" s="1132"/>
      <c r="DB24" s="1132"/>
      <c r="DC24" s="1132"/>
      <c r="DD24" s="1132"/>
      <c r="DE24" s="1132"/>
      <c r="DF24" s="1132"/>
      <c r="DG24" s="1132"/>
      <c r="DH24" s="1132"/>
      <c r="DI24" s="1132"/>
      <c r="DU24" s="1052" t="s">
        <v>211</v>
      </c>
      <c r="DV24" s="1052"/>
      <c r="DW24" s="1052"/>
      <c r="DX24" s="1052"/>
      <c r="DY24" s="1052"/>
      <c r="DZ24" s="1052"/>
      <c r="EA24" s="1052"/>
      <c r="EB24" s="1052"/>
      <c r="EC24" s="1052"/>
      <c r="ED24" s="1052"/>
      <c r="EE24" s="1052"/>
      <c r="EF24" s="1052"/>
      <c r="EG24" s="1052"/>
      <c r="EH24" s="1052"/>
      <c r="EI24" s="1052"/>
      <c r="EJ24" s="1052"/>
      <c r="EK24" s="1052"/>
      <c r="EL24" s="1052"/>
      <c r="EM24" s="1052"/>
      <c r="EN24" s="1052"/>
      <c r="EO24" s="1052"/>
      <c r="EP24" s="1052"/>
      <c r="EQ24" s="1052"/>
      <c r="ER24" s="1052"/>
      <c r="ES24" s="1176" t="s">
        <v>124</v>
      </c>
      <c r="ET24" s="1177"/>
      <c r="EU24" s="1177"/>
      <c r="EV24" s="1177"/>
      <c r="EW24" s="1177"/>
      <c r="EX24" s="1177"/>
      <c r="EY24" s="1177"/>
      <c r="EZ24" s="1177"/>
      <c r="FA24" s="1177"/>
      <c r="FB24" s="1177"/>
      <c r="FC24" s="1177"/>
      <c r="FD24" s="1177"/>
      <c r="FE24" s="1178"/>
    </row>
    <row r="25" spans="1:161" s="254" customFormat="1" ht="32.25" customHeight="1" x14ac:dyDescent="0.25">
      <c r="A25" s="1139" t="s">
        <v>125</v>
      </c>
      <c r="B25" s="1139"/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39"/>
      <c r="X25" s="1139"/>
      <c r="Y25" s="1139"/>
      <c r="Z25" s="1139"/>
      <c r="AA25" s="1139"/>
      <c r="AB25" s="1139"/>
      <c r="AC25" s="1139"/>
      <c r="AD25" s="1139"/>
      <c r="AE25" s="1139"/>
      <c r="AF25" s="1139"/>
      <c r="AG25" s="1139"/>
      <c r="AH25" s="1139"/>
      <c r="AI25" s="1139"/>
      <c r="AJ25" s="1139"/>
      <c r="AK25" s="1139"/>
      <c r="AL25" s="1139"/>
      <c r="AM25" s="1139"/>
      <c r="AN25" s="1139"/>
      <c r="AO25" s="1139"/>
      <c r="AP25" s="1139"/>
      <c r="AQ25" s="1139"/>
      <c r="AR25" s="1139"/>
      <c r="AS25" s="1139"/>
      <c r="AT25" s="1139"/>
      <c r="AU25" s="1139"/>
      <c r="AV25" s="1139"/>
      <c r="AW25" s="1139"/>
      <c r="AX25" s="1139"/>
      <c r="AY25" s="1139"/>
      <c r="AZ25" s="1139"/>
      <c r="BA25" s="1139"/>
      <c r="BB25" s="1139"/>
      <c r="BC25" s="1139"/>
      <c r="BD25" s="1139"/>
      <c r="BE25" s="1139"/>
      <c r="BF25" s="1139"/>
      <c r="BG25" s="1139"/>
      <c r="BH25" s="1139"/>
      <c r="BI25" s="1139"/>
      <c r="BJ25" s="1139"/>
      <c r="BK25" s="1139"/>
      <c r="BL25" s="1139"/>
      <c r="BM25" s="1139"/>
      <c r="BN25" s="1139"/>
      <c r="BO25" s="1139"/>
      <c r="BP25" s="1139"/>
      <c r="BQ25" s="1139"/>
      <c r="BR25" s="1139"/>
      <c r="BS25" s="1139"/>
      <c r="BT25" s="1139"/>
      <c r="BU25" s="1139"/>
      <c r="BV25" s="1139"/>
      <c r="BW25" s="1139"/>
      <c r="BX25" s="1139"/>
      <c r="BY25" s="1139"/>
      <c r="BZ25" s="1139"/>
      <c r="CA25" s="1139"/>
      <c r="CB25" s="1139"/>
      <c r="CC25" s="1139"/>
      <c r="CD25" s="1139"/>
      <c r="CE25" s="1139"/>
      <c r="CF25" s="1139"/>
      <c r="CG25" s="1139"/>
      <c r="CH25" s="1139"/>
      <c r="CI25" s="1139"/>
      <c r="CJ25" s="1139"/>
      <c r="CK25" s="1139"/>
      <c r="CL25" s="1139"/>
      <c r="CM25" s="1139"/>
      <c r="CN25" s="1139"/>
      <c r="CO25" s="1139"/>
      <c r="CP25" s="1139"/>
      <c r="CQ25" s="1139"/>
      <c r="CR25" s="1139"/>
      <c r="CS25" s="1139"/>
      <c r="CT25" s="1139"/>
      <c r="CU25" s="1139"/>
      <c r="CV25" s="1139"/>
      <c r="CW25" s="1139"/>
      <c r="CX25" s="1139"/>
      <c r="CY25" s="1139"/>
      <c r="CZ25" s="1139"/>
      <c r="DA25" s="1139"/>
      <c r="DB25" s="1139"/>
      <c r="DC25" s="1139"/>
      <c r="DD25" s="1139"/>
      <c r="DE25" s="1139"/>
      <c r="DF25" s="1139"/>
      <c r="DG25" s="1139"/>
      <c r="DH25" s="1139"/>
      <c r="DI25" s="1139"/>
      <c r="DU25" s="1052" t="s">
        <v>218</v>
      </c>
      <c r="DV25" s="1052"/>
      <c r="DW25" s="1052"/>
      <c r="DX25" s="1052"/>
      <c r="DY25" s="1052"/>
      <c r="DZ25" s="1052"/>
      <c r="EA25" s="1052"/>
      <c r="EB25" s="1052"/>
      <c r="EC25" s="1052"/>
      <c r="ED25" s="1052"/>
      <c r="EE25" s="1052"/>
      <c r="EF25" s="1052"/>
      <c r="EG25" s="1052"/>
      <c r="EH25" s="1052"/>
      <c r="EI25" s="1052"/>
      <c r="EJ25" s="1052"/>
      <c r="EK25" s="1052"/>
      <c r="EL25" s="1052"/>
      <c r="EM25" s="1052"/>
      <c r="EN25" s="1052"/>
      <c r="EO25" s="1052"/>
      <c r="EP25" s="1052"/>
      <c r="EQ25" s="1052"/>
      <c r="ER25" s="1052"/>
      <c r="ES25" s="1179"/>
      <c r="ET25" s="1180"/>
      <c r="EU25" s="1180"/>
      <c r="EV25" s="1180"/>
      <c r="EW25" s="1180"/>
      <c r="EX25" s="1180"/>
      <c r="EY25" s="1180"/>
      <c r="EZ25" s="1180"/>
      <c r="FA25" s="1180"/>
      <c r="FB25" s="1180"/>
      <c r="FC25" s="1180"/>
      <c r="FD25" s="1180"/>
      <c r="FE25" s="1181"/>
    </row>
    <row r="26" spans="1:161" s="254" customFormat="1" ht="16.5" thickBot="1" x14ac:dyDescent="0.3">
      <c r="A26" s="1185" t="s">
        <v>17</v>
      </c>
      <c r="B26" s="1185"/>
      <c r="C26" s="1185"/>
      <c r="D26" s="1185"/>
      <c r="E26" s="1185"/>
      <c r="F26" s="1185"/>
      <c r="G26" s="1185"/>
      <c r="H26" s="1185"/>
      <c r="I26" s="1185"/>
      <c r="J26" s="1185"/>
      <c r="K26" s="1185"/>
      <c r="L26" s="1185"/>
      <c r="M26" s="1185"/>
      <c r="N26" s="1185"/>
      <c r="O26" s="1185"/>
      <c r="P26" s="1185"/>
      <c r="Q26" s="1185"/>
      <c r="R26" s="1185"/>
      <c r="S26" s="1185"/>
      <c r="T26" s="1185"/>
      <c r="U26" s="1185"/>
      <c r="V26" s="1185"/>
      <c r="W26" s="1185"/>
      <c r="X26" s="1185"/>
      <c r="Y26" s="1185"/>
      <c r="Z26" s="1185"/>
      <c r="AA26" s="1185"/>
      <c r="AB26" s="1185"/>
      <c r="AC26" s="1185"/>
      <c r="AD26" s="1185"/>
      <c r="AE26" s="1185"/>
      <c r="AF26" s="1185"/>
      <c r="AG26" s="1185"/>
      <c r="AH26" s="1185"/>
      <c r="AI26" s="1185"/>
      <c r="AJ26" s="1185"/>
      <c r="AK26" s="1185"/>
      <c r="AL26" s="1185"/>
      <c r="AM26" s="1185"/>
      <c r="AN26" s="1185"/>
      <c r="AO26" s="1185"/>
      <c r="AP26" s="1185"/>
      <c r="AQ26" s="1185"/>
      <c r="AR26" s="1185"/>
      <c r="AS26" s="1185"/>
      <c r="AT26" s="1185"/>
      <c r="AU26" s="1185"/>
      <c r="AV26" s="1185"/>
      <c r="AW26" s="1185"/>
      <c r="AX26" s="1185"/>
      <c r="AY26" s="1185"/>
      <c r="AZ26" s="1185"/>
      <c r="BA26" s="1185"/>
      <c r="BB26" s="1185"/>
      <c r="BC26" s="1185"/>
      <c r="BD26" s="1185"/>
      <c r="BE26" s="1185"/>
      <c r="BF26" s="1185"/>
      <c r="BG26" s="1186"/>
      <c r="BH26" s="1186"/>
      <c r="BI26" s="1186"/>
      <c r="BJ26" s="1186"/>
      <c r="BK26" s="1186"/>
      <c r="BL26" s="1186"/>
      <c r="BM26" s="1186"/>
      <c r="BN26" s="1186"/>
      <c r="BO26" s="1186"/>
      <c r="BP26" s="1186"/>
      <c r="BQ26" s="1186"/>
      <c r="BR26" s="1186"/>
      <c r="BS26" s="1186"/>
      <c r="BT26" s="1186"/>
      <c r="BU26" s="1186"/>
      <c r="BV26" s="1186"/>
      <c r="BW26" s="1186"/>
      <c r="BX26" s="1186"/>
      <c r="BY26" s="1186"/>
      <c r="BZ26" s="1186"/>
      <c r="CA26" s="1186"/>
      <c r="CB26" s="1186"/>
      <c r="CC26" s="1186"/>
      <c r="CD26" s="1186"/>
      <c r="CE26" s="1186"/>
      <c r="CF26" s="1186"/>
      <c r="CG26" s="1186"/>
      <c r="CH26" s="1186"/>
      <c r="CI26" s="1186"/>
      <c r="CJ26" s="1186"/>
      <c r="CK26" s="1186"/>
      <c r="CL26" s="1186"/>
      <c r="CM26" s="1186"/>
      <c r="CN26" s="1186"/>
      <c r="CO26" s="1186"/>
      <c r="CP26" s="1186"/>
      <c r="CQ26" s="1186"/>
      <c r="CR26" s="1186"/>
      <c r="CS26" s="1186"/>
      <c r="CT26" s="1186"/>
      <c r="CU26" s="1186"/>
      <c r="CV26" s="1186"/>
      <c r="CW26" s="1186"/>
      <c r="CX26" s="1186"/>
      <c r="CY26" s="1186"/>
      <c r="CZ26" s="1186"/>
      <c r="DA26" s="1186"/>
      <c r="DB26" s="1186"/>
      <c r="DC26" s="1186"/>
      <c r="DD26" s="1186"/>
      <c r="DE26" s="1186"/>
      <c r="DF26" s="1186"/>
      <c r="DG26" s="1186"/>
      <c r="DH26" s="1186"/>
      <c r="DI26" s="1186"/>
      <c r="DU26" s="1052" t="s">
        <v>212</v>
      </c>
      <c r="DV26" s="1052"/>
      <c r="DW26" s="1052"/>
      <c r="DX26" s="1052"/>
      <c r="DY26" s="1052"/>
      <c r="DZ26" s="1052"/>
      <c r="EA26" s="1052"/>
      <c r="EB26" s="1052"/>
      <c r="EC26" s="1052"/>
      <c r="ED26" s="1052"/>
      <c r="EE26" s="1052"/>
      <c r="EF26" s="1052"/>
      <c r="EG26" s="1052"/>
      <c r="EH26" s="1052"/>
      <c r="EI26" s="1052"/>
      <c r="EJ26" s="1052"/>
      <c r="EK26" s="1052"/>
      <c r="EL26" s="1052"/>
      <c r="EM26" s="1052"/>
      <c r="EN26" s="1052"/>
      <c r="EO26" s="1052"/>
      <c r="EP26" s="1052"/>
      <c r="EQ26" s="1052"/>
      <c r="ER26" s="1052"/>
      <c r="ES26" s="1182"/>
      <c r="ET26" s="1183"/>
      <c r="EU26" s="1183"/>
      <c r="EV26" s="1183"/>
      <c r="EW26" s="1183"/>
      <c r="EX26" s="1183"/>
      <c r="EY26" s="1183"/>
      <c r="EZ26" s="1183"/>
      <c r="FA26" s="1183"/>
      <c r="FB26" s="1183"/>
      <c r="FC26" s="1183"/>
      <c r="FD26" s="1183"/>
      <c r="FE26" s="1184"/>
    </row>
    <row r="27" spans="1:161" s="254" customFormat="1" ht="15.75" x14ac:dyDescent="0.25">
      <c r="A27" s="1175" t="s">
        <v>126</v>
      </c>
      <c r="B27" s="1175"/>
      <c r="C27" s="1175"/>
      <c r="D27" s="1175"/>
      <c r="E27" s="1175"/>
      <c r="F27" s="1175"/>
      <c r="G27" s="1175"/>
      <c r="H27" s="1175"/>
      <c r="I27" s="1175"/>
      <c r="J27" s="1175"/>
      <c r="K27" s="1175"/>
      <c r="L27" s="1175"/>
      <c r="M27" s="1175"/>
      <c r="N27" s="1175"/>
      <c r="O27" s="1175"/>
      <c r="P27" s="1175"/>
      <c r="Q27" s="1175"/>
      <c r="R27" s="1175"/>
      <c r="S27" s="1175"/>
      <c r="T27" s="1175"/>
      <c r="U27" s="1175"/>
      <c r="V27" s="1175"/>
      <c r="W27" s="1175"/>
      <c r="X27" s="1175"/>
      <c r="Y27" s="1175"/>
      <c r="Z27" s="1175"/>
      <c r="AA27" s="1175"/>
      <c r="AB27" s="1175"/>
      <c r="AC27" s="1175"/>
      <c r="AD27" s="1175"/>
      <c r="AE27" s="1175"/>
      <c r="AF27" s="1175"/>
      <c r="AG27" s="1175"/>
      <c r="AH27" s="1175"/>
      <c r="AI27" s="1175"/>
      <c r="AJ27" s="1175"/>
      <c r="AK27" s="1175"/>
      <c r="AL27" s="1175"/>
      <c r="AM27" s="1175"/>
      <c r="AN27" s="1175"/>
      <c r="AO27" s="1175"/>
      <c r="AP27" s="1175"/>
      <c r="AQ27" s="1175"/>
      <c r="AR27" s="1175"/>
      <c r="AS27" s="1175"/>
      <c r="AT27" s="1175"/>
      <c r="AU27" s="1175"/>
      <c r="AV27" s="1175"/>
      <c r="AW27" s="1175"/>
      <c r="AX27" s="1175"/>
      <c r="AY27" s="1175"/>
      <c r="AZ27" s="1175"/>
      <c r="BA27" s="1175"/>
      <c r="BB27" s="1175"/>
      <c r="BC27" s="1175"/>
      <c r="BD27" s="1175"/>
      <c r="BE27" s="1175"/>
      <c r="BF27" s="1175"/>
      <c r="BG27" s="1175"/>
      <c r="BH27" s="1175"/>
      <c r="BI27" s="1175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5"/>
      <c r="CN27" s="1175"/>
      <c r="CO27" s="1175"/>
      <c r="CP27" s="1175"/>
      <c r="CQ27" s="1175"/>
      <c r="CR27" s="1175"/>
      <c r="CS27" s="1175"/>
      <c r="CT27" s="1175"/>
      <c r="CU27" s="1175"/>
      <c r="CV27" s="1175"/>
      <c r="CW27" s="1175"/>
      <c r="CX27" s="1175"/>
      <c r="CY27" s="1175"/>
      <c r="CZ27" s="1175"/>
      <c r="DA27" s="1175"/>
      <c r="DB27" s="1175"/>
      <c r="DC27" s="1175"/>
      <c r="DD27" s="1175"/>
      <c r="DE27" s="1175"/>
      <c r="DF27" s="1175"/>
      <c r="DG27" s="1175"/>
      <c r="DH27" s="1175"/>
      <c r="DI27" s="1175"/>
    </row>
    <row r="28" spans="1:161" s="254" customFormat="1" ht="15.75" x14ac:dyDescent="0.25">
      <c r="A28" s="1175"/>
      <c r="B28" s="1175"/>
      <c r="C28" s="1175"/>
      <c r="D28" s="1175"/>
      <c r="E28" s="1175"/>
      <c r="F28" s="1175"/>
      <c r="G28" s="1175"/>
      <c r="H28" s="1175"/>
      <c r="I28" s="1175"/>
      <c r="J28" s="1175"/>
      <c r="K28" s="1175"/>
      <c r="L28" s="1175"/>
      <c r="M28" s="1175"/>
      <c r="N28" s="1175"/>
      <c r="O28" s="1175"/>
      <c r="P28" s="1175"/>
      <c r="Q28" s="1175"/>
      <c r="R28" s="1175"/>
      <c r="S28" s="1175"/>
      <c r="T28" s="1175"/>
      <c r="U28" s="1175"/>
      <c r="V28" s="1175"/>
      <c r="W28" s="1175"/>
      <c r="X28" s="1175"/>
      <c r="Y28" s="1175"/>
      <c r="Z28" s="1175"/>
      <c r="AA28" s="1175"/>
      <c r="AB28" s="1175"/>
      <c r="AC28" s="1175"/>
      <c r="AD28" s="1175"/>
      <c r="AE28" s="1175"/>
      <c r="AF28" s="1175"/>
      <c r="AG28" s="1175"/>
      <c r="AH28" s="1175"/>
      <c r="AI28" s="1175"/>
      <c r="AJ28" s="1175"/>
      <c r="AK28" s="1175"/>
      <c r="AL28" s="1175"/>
      <c r="AM28" s="1175"/>
      <c r="AN28" s="1175"/>
      <c r="AO28" s="1175"/>
      <c r="AP28" s="1175"/>
      <c r="AQ28" s="1175"/>
      <c r="AR28" s="1175"/>
      <c r="AS28" s="1175"/>
      <c r="AT28" s="1175"/>
      <c r="AU28" s="1175"/>
      <c r="AV28" s="1175"/>
      <c r="AW28" s="1175"/>
      <c r="AX28" s="1175"/>
      <c r="AY28" s="1175"/>
      <c r="AZ28" s="1175"/>
      <c r="BA28" s="1175"/>
      <c r="BB28" s="1175"/>
      <c r="BC28" s="1175"/>
      <c r="BD28" s="1175"/>
      <c r="BE28" s="1175"/>
      <c r="BF28" s="1175"/>
      <c r="BG28" s="1175"/>
      <c r="BH28" s="1175"/>
      <c r="BI28" s="1175"/>
      <c r="BJ28" s="1175"/>
      <c r="BK28" s="1175"/>
      <c r="BL28" s="1175"/>
      <c r="BM28" s="1175"/>
      <c r="BN28" s="1175"/>
      <c r="BO28" s="1175"/>
      <c r="BP28" s="1175"/>
      <c r="BQ28" s="1175"/>
      <c r="BR28" s="1175"/>
      <c r="BS28" s="1175"/>
      <c r="BT28" s="1175"/>
      <c r="BU28" s="1175"/>
      <c r="BV28" s="1175"/>
      <c r="BW28" s="1175"/>
      <c r="BX28" s="1175"/>
      <c r="BY28" s="1175"/>
      <c r="BZ28" s="1175"/>
      <c r="CA28" s="1175"/>
      <c r="CB28" s="1175"/>
      <c r="CC28" s="1175"/>
      <c r="CD28" s="1175"/>
      <c r="CE28" s="1175"/>
      <c r="CF28" s="1175"/>
      <c r="CG28" s="1175"/>
      <c r="CH28" s="1175"/>
      <c r="CI28" s="1175"/>
      <c r="CJ28" s="1175"/>
      <c r="CK28" s="1175"/>
      <c r="CL28" s="1175"/>
      <c r="CM28" s="1175"/>
      <c r="CN28" s="1175"/>
      <c r="CO28" s="1175"/>
      <c r="CP28" s="1175"/>
      <c r="CQ28" s="1175"/>
      <c r="CR28" s="1175"/>
      <c r="CS28" s="1175"/>
      <c r="CT28" s="1175"/>
      <c r="CU28" s="1175"/>
      <c r="CV28" s="1175"/>
      <c r="CW28" s="1175"/>
      <c r="CX28" s="1175"/>
      <c r="CY28" s="1175"/>
      <c r="CZ28" s="1175"/>
      <c r="DA28" s="1175"/>
      <c r="DB28" s="1175"/>
      <c r="DC28" s="1175"/>
      <c r="DD28" s="1175"/>
      <c r="DE28" s="1175"/>
      <c r="DF28" s="1175"/>
      <c r="DG28" s="1175"/>
      <c r="DH28" s="1175"/>
      <c r="DI28" s="1175"/>
    </row>
    <row r="29" spans="1:161" s="254" customFormat="1" ht="15.75" x14ac:dyDescent="0.25"/>
    <row r="30" spans="1:161" s="254" customFormat="1" ht="15.75" x14ac:dyDescent="0.25">
      <c r="A30" s="254" t="s">
        <v>18</v>
      </c>
    </row>
    <row r="31" spans="1:161" s="254" customFormat="1" ht="15.75" x14ac:dyDescent="0.25">
      <c r="A31" s="254" t="s">
        <v>19</v>
      </c>
    </row>
    <row r="32" spans="1:161" s="254" customFormat="1" ht="9" customHeight="1" x14ac:dyDescent="0.25"/>
    <row r="33" spans="1:163" s="88" customFormat="1" ht="27.75" customHeight="1" x14ac:dyDescent="0.2">
      <c r="A33" s="863" t="s">
        <v>20</v>
      </c>
      <c r="B33" s="864"/>
      <c r="C33" s="864"/>
      <c r="D33" s="864"/>
      <c r="E33" s="864"/>
      <c r="F33" s="864"/>
      <c r="G33" s="864"/>
      <c r="H33" s="864"/>
      <c r="I33" s="864"/>
      <c r="J33" s="864"/>
      <c r="K33" s="864"/>
      <c r="L33" s="864"/>
      <c r="M33" s="864"/>
      <c r="N33" s="865"/>
      <c r="O33" s="863" t="s">
        <v>21</v>
      </c>
      <c r="P33" s="864"/>
      <c r="Q33" s="864"/>
      <c r="R33" s="864"/>
      <c r="S33" s="864"/>
      <c r="T33" s="864"/>
      <c r="U33" s="864"/>
      <c r="V33" s="864"/>
      <c r="W33" s="864"/>
      <c r="X33" s="864"/>
      <c r="Y33" s="864"/>
      <c r="Z33" s="864"/>
      <c r="AA33" s="864"/>
      <c r="AB33" s="864"/>
      <c r="AC33" s="864"/>
      <c r="AD33" s="864"/>
      <c r="AE33" s="864"/>
      <c r="AF33" s="864"/>
      <c r="AG33" s="864"/>
      <c r="AH33" s="864"/>
      <c r="AI33" s="864"/>
      <c r="AJ33" s="864"/>
      <c r="AK33" s="864"/>
      <c r="AL33" s="864"/>
      <c r="AM33" s="864"/>
      <c r="AN33" s="864"/>
      <c r="AO33" s="864"/>
      <c r="AP33" s="864"/>
      <c r="AQ33" s="864"/>
      <c r="AR33" s="864"/>
      <c r="AS33" s="864"/>
      <c r="AT33" s="864"/>
      <c r="AU33" s="864"/>
      <c r="AV33" s="864"/>
      <c r="AW33" s="864"/>
      <c r="AX33" s="864"/>
      <c r="AY33" s="864"/>
      <c r="AZ33" s="864"/>
      <c r="BA33" s="864"/>
      <c r="BB33" s="864"/>
      <c r="BC33" s="864"/>
      <c r="BD33" s="864"/>
      <c r="BE33" s="864"/>
      <c r="BF33" s="864"/>
      <c r="BG33" s="865"/>
      <c r="BH33" s="863" t="s">
        <v>22</v>
      </c>
      <c r="BI33" s="864"/>
      <c r="BJ33" s="864"/>
      <c r="BK33" s="864"/>
      <c r="BL33" s="864"/>
      <c r="BM33" s="864"/>
      <c r="BN33" s="864"/>
      <c r="BO33" s="864"/>
      <c r="BP33" s="864"/>
      <c r="BQ33" s="864"/>
      <c r="BR33" s="864"/>
      <c r="BS33" s="864"/>
      <c r="BT33" s="864"/>
      <c r="BU33" s="864"/>
      <c r="BV33" s="864"/>
      <c r="BW33" s="864"/>
      <c r="BX33" s="864"/>
      <c r="BY33" s="864"/>
      <c r="BZ33" s="864"/>
      <c r="CA33" s="864"/>
      <c r="CB33" s="864"/>
      <c r="CC33" s="864"/>
      <c r="CD33" s="864"/>
      <c r="CE33" s="864"/>
      <c r="CF33" s="864"/>
      <c r="CG33" s="864"/>
      <c r="CH33" s="864"/>
      <c r="CI33" s="864"/>
      <c r="CJ33" s="864"/>
      <c r="CK33" s="865"/>
      <c r="CL33" s="863" t="s">
        <v>23</v>
      </c>
      <c r="CM33" s="864"/>
      <c r="CN33" s="864"/>
      <c r="CO33" s="864"/>
      <c r="CP33" s="864"/>
      <c r="CQ33" s="864"/>
      <c r="CR33" s="864"/>
      <c r="CS33" s="864"/>
      <c r="CT33" s="864"/>
      <c r="CU33" s="864"/>
      <c r="CV33" s="864"/>
      <c r="CW33" s="864"/>
      <c r="CX33" s="864"/>
      <c r="CY33" s="864"/>
      <c r="CZ33" s="864"/>
      <c r="DA33" s="864"/>
      <c r="DB33" s="864"/>
      <c r="DC33" s="864"/>
      <c r="DD33" s="864"/>
      <c r="DE33" s="864"/>
      <c r="DF33" s="864"/>
      <c r="DG33" s="864"/>
      <c r="DH33" s="864"/>
      <c r="DI33" s="864"/>
      <c r="DJ33" s="864"/>
      <c r="DK33" s="864"/>
      <c r="DL33" s="864"/>
      <c r="DM33" s="864"/>
      <c r="DN33" s="864"/>
      <c r="DO33" s="864"/>
      <c r="DP33" s="864"/>
      <c r="DQ33" s="864"/>
      <c r="DR33" s="865"/>
      <c r="DS33" s="895" t="s">
        <v>24</v>
      </c>
      <c r="DT33" s="896"/>
      <c r="DU33" s="896"/>
      <c r="DV33" s="896"/>
      <c r="DW33" s="896"/>
      <c r="DX33" s="896"/>
      <c r="DY33" s="896"/>
      <c r="DZ33" s="896"/>
      <c r="EA33" s="896"/>
      <c r="EB33" s="896"/>
      <c r="EC33" s="896"/>
      <c r="ED33" s="896"/>
      <c r="EE33" s="896"/>
      <c r="EF33" s="896"/>
      <c r="EG33" s="896"/>
      <c r="EH33" s="896"/>
      <c r="EI33" s="896"/>
      <c r="EJ33" s="896"/>
      <c r="EK33" s="896"/>
      <c r="EL33" s="896"/>
      <c r="EM33" s="896"/>
      <c r="EN33" s="896"/>
      <c r="EO33" s="896"/>
      <c r="EP33" s="896"/>
      <c r="EQ33" s="896"/>
      <c r="ER33" s="896"/>
      <c r="ES33" s="896"/>
      <c r="ET33" s="896"/>
      <c r="EU33" s="896"/>
      <c r="EV33" s="896"/>
      <c r="EW33" s="896"/>
      <c r="EX33" s="896"/>
      <c r="EY33" s="896"/>
      <c r="EZ33" s="896"/>
      <c r="FA33" s="896"/>
      <c r="FB33" s="896"/>
      <c r="FC33" s="896"/>
      <c r="FD33" s="896"/>
      <c r="FE33" s="897"/>
      <c r="FF33" s="1049" t="s">
        <v>222</v>
      </c>
      <c r="FG33" s="1049"/>
    </row>
    <row r="34" spans="1:163" s="88" customFormat="1" ht="12.75" customHeight="1" x14ac:dyDescent="0.2">
      <c r="A34" s="866"/>
      <c r="B34" s="867"/>
      <c r="C34" s="867"/>
      <c r="D34" s="867"/>
      <c r="E34" s="867"/>
      <c r="F34" s="867"/>
      <c r="G34" s="867"/>
      <c r="H34" s="867"/>
      <c r="I34" s="867"/>
      <c r="J34" s="867"/>
      <c r="K34" s="867"/>
      <c r="L34" s="867"/>
      <c r="M34" s="867"/>
      <c r="N34" s="868"/>
      <c r="O34" s="866"/>
      <c r="P34" s="867"/>
      <c r="Q34" s="867"/>
      <c r="R34" s="867"/>
      <c r="S34" s="867"/>
      <c r="T34" s="867"/>
      <c r="U34" s="867"/>
      <c r="V34" s="867"/>
      <c r="W34" s="867"/>
      <c r="X34" s="867"/>
      <c r="Y34" s="867"/>
      <c r="Z34" s="867"/>
      <c r="AA34" s="867"/>
      <c r="AB34" s="867"/>
      <c r="AC34" s="867"/>
      <c r="AD34" s="867"/>
      <c r="AE34" s="867"/>
      <c r="AF34" s="867"/>
      <c r="AG34" s="867"/>
      <c r="AH34" s="867"/>
      <c r="AI34" s="867"/>
      <c r="AJ34" s="867"/>
      <c r="AK34" s="867"/>
      <c r="AL34" s="867"/>
      <c r="AM34" s="867"/>
      <c r="AN34" s="867"/>
      <c r="AO34" s="867"/>
      <c r="AP34" s="867"/>
      <c r="AQ34" s="867"/>
      <c r="AR34" s="867"/>
      <c r="AS34" s="867"/>
      <c r="AT34" s="867"/>
      <c r="AU34" s="867"/>
      <c r="AV34" s="867"/>
      <c r="AW34" s="867"/>
      <c r="AX34" s="867"/>
      <c r="AY34" s="867"/>
      <c r="AZ34" s="867"/>
      <c r="BA34" s="867"/>
      <c r="BB34" s="867"/>
      <c r="BC34" s="867"/>
      <c r="BD34" s="867"/>
      <c r="BE34" s="867"/>
      <c r="BF34" s="867"/>
      <c r="BG34" s="868"/>
      <c r="BH34" s="866"/>
      <c r="BI34" s="867"/>
      <c r="BJ34" s="867"/>
      <c r="BK34" s="867"/>
      <c r="BL34" s="867"/>
      <c r="BM34" s="867"/>
      <c r="BN34" s="867"/>
      <c r="BO34" s="867"/>
      <c r="BP34" s="867"/>
      <c r="BQ34" s="867"/>
      <c r="BR34" s="867"/>
      <c r="BS34" s="867"/>
      <c r="BT34" s="867"/>
      <c r="BU34" s="867"/>
      <c r="BV34" s="867"/>
      <c r="BW34" s="867"/>
      <c r="BX34" s="867"/>
      <c r="BY34" s="867"/>
      <c r="BZ34" s="867"/>
      <c r="CA34" s="867"/>
      <c r="CB34" s="867"/>
      <c r="CC34" s="867"/>
      <c r="CD34" s="867"/>
      <c r="CE34" s="867"/>
      <c r="CF34" s="867"/>
      <c r="CG34" s="867"/>
      <c r="CH34" s="867"/>
      <c r="CI34" s="867"/>
      <c r="CJ34" s="867"/>
      <c r="CK34" s="868"/>
      <c r="CL34" s="863" t="s">
        <v>25</v>
      </c>
      <c r="CM34" s="864"/>
      <c r="CN34" s="864"/>
      <c r="CO34" s="864"/>
      <c r="CP34" s="864"/>
      <c r="CQ34" s="864"/>
      <c r="CR34" s="864"/>
      <c r="CS34" s="864"/>
      <c r="CT34" s="864"/>
      <c r="CU34" s="864"/>
      <c r="CV34" s="864"/>
      <c r="CW34" s="864"/>
      <c r="CX34" s="864"/>
      <c r="CY34" s="864"/>
      <c r="CZ34" s="865"/>
      <c r="DA34" s="936" t="s">
        <v>213</v>
      </c>
      <c r="DB34" s="937"/>
      <c r="DC34" s="937"/>
      <c r="DD34" s="937"/>
      <c r="DE34" s="937"/>
      <c r="DF34" s="937"/>
      <c r="DG34" s="937"/>
      <c r="DH34" s="937"/>
      <c r="DI34" s="937"/>
      <c r="DJ34" s="937"/>
      <c r="DK34" s="937"/>
      <c r="DL34" s="937"/>
      <c r="DM34" s="937"/>
      <c r="DN34" s="937"/>
      <c r="DO34" s="937"/>
      <c r="DP34" s="937"/>
      <c r="DQ34" s="937"/>
      <c r="DR34" s="938"/>
      <c r="DS34" s="1001">
        <v>20</v>
      </c>
      <c r="DT34" s="1002"/>
      <c r="DU34" s="1002"/>
      <c r="DV34" s="1002"/>
      <c r="DW34" s="997" t="s">
        <v>258</v>
      </c>
      <c r="DX34" s="997"/>
      <c r="DY34" s="997"/>
      <c r="DZ34" s="997"/>
      <c r="EA34" s="998" t="s">
        <v>26</v>
      </c>
      <c r="EB34" s="998"/>
      <c r="EC34" s="998"/>
      <c r="ED34" s="998"/>
      <c r="EE34" s="999"/>
      <c r="EF34" s="1001">
        <v>20</v>
      </c>
      <c r="EG34" s="1002"/>
      <c r="EH34" s="1002"/>
      <c r="EI34" s="1002"/>
      <c r="EJ34" s="997">
        <v>22</v>
      </c>
      <c r="EK34" s="997"/>
      <c r="EL34" s="997"/>
      <c r="EM34" s="997"/>
      <c r="EN34" s="998" t="s">
        <v>26</v>
      </c>
      <c r="EO34" s="998"/>
      <c r="EP34" s="998"/>
      <c r="EQ34" s="998"/>
      <c r="ER34" s="999"/>
      <c r="ES34" s="1001">
        <v>20</v>
      </c>
      <c r="ET34" s="1002"/>
      <c r="EU34" s="1002"/>
      <c r="EV34" s="1002"/>
      <c r="EW34" s="997">
        <v>23</v>
      </c>
      <c r="EX34" s="997"/>
      <c r="EY34" s="997"/>
      <c r="EZ34" s="997"/>
      <c r="FA34" s="998" t="s">
        <v>26</v>
      </c>
      <c r="FB34" s="998"/>
      <c r="FC34" s="998"/>
      <c r="FD34" s="998"/>
      <c r="FE34" s="999"/>
      <c r="FF34" s="1049"/>
      <c r="FG34" s="1049"/>
    </row>
    <row r="35" spans="1:163" s="88" customFormat="1" ht="23.25" customHeight="1" x14ac:dyDescent="0.2">
      <c r="A35" s="866"/>
      <c r="B35" s="867"/>
      <c r="C35" s="867"/>
      <c r="D35" s="867"/>
      <c r="E35" s="867"/>
      <c r="F35" s="867"/>
      <c r="G35" s="867"/>
      <c r="H35" s="867"/>
      <c r="I35" s="867"/>
      <c r="J35" s="867"/>
      <c r="K35" s="867"/>
      <c r="L35" s="867"/>
      <c r="M35" s="867"/>
      <c r="N35" s="868"/>
      <c r="O35" s="869"/>
      <c r="P35" s="870"/>
      <c r="Q35" s="870"/>
      <c r="R35" s="870"/>
      <c r="S35" s="870"/>
      <c r="T35" s="870"/>
      <c r="U35" s="870"/>
      <c r="V35" s="870"/>
      <c r="W35" s="870"/>
      <c r="X35" s="870"/>
      <c r="Y35" s="870"/>
      <c r="Z35" s="870"/>
      <c r="AA35" s="870"/>
      <c r="AB35" s="870"/>
      <c r="AC35" s="870"/>
      <c r="AD35" s="870"/>
      <c r="AE35" s="870"/>
      <c r="AF35" s="870"/>
      <c r="AG35" s="870"/>
      <c r="AH35" s="870"/>
      <c r="AI35" s="870"/>
      <c r="AJ35" s="870"/>
      <c r="AK35" s="870"/>
      <c r="AL35" s="870"/>
      <c r="AM35" s="870"/>
      <c r="AN35" s="870"/>
      <c r="AO35" s="870"/>
      <c r="AP35" s="870"/>
      <c r="AQ35" s="870"/>
      <c r="AR35" s="870"/>
      <c r="AS35" s="870"/>
      <c r="AT35" s="870"/>
      <c r="AU35" s="870"/>
      <c r="AV35" s="870"/>
      <c r="AW35" s="870"/>
      <c r="AX35" s="870"/>
      <c r="AY35" s="870"/>
      <c r="AZ35" s="870"/>
      <c r="BA35" s="870"/>
      <c r="BB35" s="870"/>
      <c r="BC35" s="870"/>
      <c r="BD35" s="870"/>
      <c r="BE35" s="870"/>
      <c r="BF35" s="870"/>
      <c r="BG35" s="871"/>
      <c r="BH35" s="869"/>
      <c r="BI35" s="870"/>
      <c r="BJ35" s="870"/>
      <c r="BK35" s="870"/>
      <c r="BL35" s="870"/>
      <c r="BM35" s="870"/>
      <c r="BN35" s="870"/>
      <c r="BO35" s="870"/>
      <c r="BP35" s="870"/>
      <c r="BQ35" s="870"/>
      <c r="BR35" s="870"/>
      <c r="BS35" s="870"/>
      <c r="BT35" s="870"/>
      <c r="BU35" s="870"/>
      <c r="BV35" s="870"/>
      <c r="BW35" s="870"/>
      <c r="BX35" s="870"/>
      <c r="BY35" s="870"/>
      <c r="BZ35" s="870"/>
      <c r="CA35" s="870"/>
      <c r="CB35" s="870"/>
      <c r="CC35" s="870"/>
      <c r="CD35" s="870"/>
      <c r="CE35" s="870"/>
      <c r="CF35" s="870"/>
      <c r="CG35" s="870"/>
      <c r="CH35" s="870"/>
      <c r="CI35" s="870"/>
      <c r="CJ35" s="870"/>
      <c r="CK35" s="871"/>
      <c r="CL35" s="866"/>
      <c r="CM35" s="867"/>
      <c r="CN35" s="867"/>
      <c r="CO35" s="867"/>
      <c r="CP35" s="867"/>
      <c r="CQ35" s="867"/>
      <c r="CR35" s="867"/>
      <c r="CS35" s="867"/>
      <c r="CT35" s="867"/>
      <c r="CU35" s="867"/>
      <c r="CV35" s="867"/>
      <c r="CW35" s="867"/>
      <c r="CX35" s="867"/>
      <c r="CY35" s="867"/>
      <c r="CZ35" s="868"/>
      <c r="DA35" s="942"/>
      <c r="DB35" s="943"/>
      <c r="DC35" s="943"/>
      <c r="DD35" s="943"/>
      <c r="DE35" s="943"/>
      <c r="DF35" s="943"/>
      <c r="DG35" s="943"/>
      <c r="DH35" s="943"/>
      <c r="DI35" s="943"/>
      <c r="DJ35" s="943"/>
      <c r="DK35" s="943"/>
      <c r="DL35" s="943"/>
      <c r="DM35" s="943"/>
      <c r="DN35" s="943"/>
      <c r="DO35" s="943"/>
      <c r="DP35" s="943"/>
      <c r="DQ35" s="943"/>
      <c r="DR35" s="944"/>
      <c r="DS35" s="959" t="s">
        <v>27</v>
      </c>
      <c r="DT35" s="960"/>
      <c r="DU35" s="960"/>
      <c r="DV35" s="960"/>
      <c r="DW35" s="960"/>
      <c r="DX35" s="960"/>
      <c r="DY35" s="960"/>
      <c r="DZ35" s="960"/>
      <c r="EA35" s="960"/>
      <c r="EB35" s="960"/>
      <c r="EC35" s="960"/>
      <c r="ED35" s="960"/>
      <c r="EE35" s="961"/>
      <c r="EF35" s="959" t="s">
        <v>28</v>
      </c>
      <c r="EG35" s="960"/>
      <c r="EH35" s="960"/>
      <c r="EI35" s="960"/>
      <c r="EJ35" s="960"/>
      <c r="EK35" s="960"/>
      <c r="EL35" s="960"/>
      <c r="EM35" s="960"/>
      <c r="EN35" s="960"/>
      <c r="EO35" s="960"/>
      <c r="EP35" s="960"/>
      <c r="EQ35" s="960"/>
      <c r="ER35" s="961"/>
      <c r="ES35" s="959" t="s">
        <v>29</v>
      </c>
      <c r="ET35" s="960"/>
      <c r="EU35" s="960"/>
      <c r="EV35" s="960"/>
      <c r="EW35" s="960"/>
      <c r="EX35" s="960"/>
      <c r="EY35" s="960"/>
      <c r="EZ35" s="960"/>
      <c r="FA35" s="960"/>
      <c r="FB35" s="960"/>
      <c r="FC35" s="960"/>
      <c r="FD35" s="960"/>
      <c r="FE35" s="961"/>
      <c r="FF35" s="1049"/>
      <c r="FG35" s="1049"/>
    </row>
    <row r="36" spans="1:163" s="88" customFormat="1" ht="33.75" customHeight="1" x14ac:dyDescent="0.2">
      <c r="A36" s="866"/>
      <c r="B36" s="867"/>
      <c r="C36" s="867"/>
      <c r="D36" s="867"/>
      <c r="E36" s="867"/>
      <c r="F36" s="867"/>
      <c r="G36" s="867"/>
      <c r="H36" s="867"/>
      <c r="I36" s="867"/>
      <c r="J36" s="867"/>
      <c r="K36" s="867"/>
      <c r="L36" s="867"/>
      <c r="M36" s="867"/>
      <c r="N36" s="868"/>
      <c r="O36" s="256"/>
      <c r="P36" s="873"/>
      <c r="Q36" s="873"/>
      <c r="R36" s="873"/>
      <c r="S36" s="873"/>
      <c r="T36" s="873"/>
      <c r="U36" s="873"/>
      <c r="V36" s="873"/>
      <c r="W36" s="873"/>
      <c r="X36" s="873"/>
      <c r="Y36" s="873"/>
      <c r="Z36" s="873"/>
      <c r="AA36" s="873"/>
      <c r="AB36" s="873"/>
      <c r="AC36" s="101"/>
      <c r="AD36" s="100"/>
      <c r="AE36" s="873"/>
      <c r="AF36" s="873"/>
      <c r="AG36" s="873"/>
      <c r="AH36" s="873"/>
      <c r="AI36" s="873"/>
      <c r="AJ36" s="873"/>
      <c r="AK36" s="873"/>
      <c r="AL36" s="873"/>
      <c r="AM36" s="873"/>
      <c r="AN36" s="873"/>
      <c r="AO36" s="873"/>
      <c r="AP36" s="873"/>
      <c r="AQ36" s="873"/>
      <c r="AR36" s="101"/>
      <c r="AS36" s="100"/>
      <c r="AT36" s="873"/>
      <c r="AU36" s="873"/>
      <c r="AV36" s="873"/>
      <c r="AW36" s="873"/>
      <c r="AX36" s="873"/>
      <c r="AY36" s="873"/>
      <c r="AZ36" s="873"/>
      <c r="BA36" s="873"/>
      <c r="BB36" s="873"/>
      <c r="BC36" s="873"/>
      <c r="BD36" s="873"/>
      <c r="BE36" s="873"/>
      <c r="BF36" s="873"/>
      <c r="BG36" s="101"/>
      <c r="BH36" s="100"/>
      <c r="BI36" s="873"/>
      <c r="BJ36" s="873"/>
      <c r="BK36" s="873"/>
      <c r="BL36" s="873"/>
      <c r="BM36" s="873"/>
      <c r="BN36" s="873"/>
      <c r="BO36" s="873"/>
      <c r="BP36" s="873"/>
      <c r="BQ36" s="873"/>
      <c r="BR36" s="873"/>
      <c r="BS36" s="873"/>
      <c r="BT36" s="873"/>
      <c r="BU36" s="873"/>
      <c r="BV36" s="101"/>
      <c r="BW36" s="100"/>
      <c r="BX36" s="873"/>
      <c r="BY36" s="873"/>
      <c r="BZ36" s="873"/>
      <c r="CA36" s="873"/>
      <c r="CB36" s="873"/>
      <c r="CC36" s="873"/>
      <c r="CD36" s="873"/>
      <c r="CE36" s="873"/>
      <c r="CF36" s="873"/>
      <c r="CG36" s="873"/>
      <c r="CH36" s="873"/>
      <c r="CI36" s="873"/>
      <c r="CJ36" s="873"/>
      <c r="CK36" s="257"/>
      <c r="CL36" s="866"/>
      <c r="CM36" s="867"/>
      <c r="CN36" s="867"/>
      <c r="CO36" s="867"/>
      <c r="CP36" s="867"/>
      <c r="CQ36" s="867"/>
      <c r="CR36" s="867"/>
      <c r="CS36" s="867"/>
      <c r="CT36" s="867"/>
      <c r="CU36" s="867"/>
      <c r="CV36" s="867"/>
      <c r="CW36" s="867"/>
      <c r="CX36" s="867"/>
      <c r="CY36" s="867"/>
      <c r="CZ36" s="868"/>
      <c r="DA36" s="936" t="s">
        <v>30</v>
      </c>
      <c r="DB36" s="937"/>
      <c r="DC36" s="937"/>
      <c r="DD36" s="937"/>
      <c r="DE36" s="937"/>
      <c r="DF36" s="937"/>
      <c r="DG36" s="937"/>
      <c r="DH36" s="937"/>
      <c r="DI36" s="937"/>
      <c r="DJ36" s="937"/>
      <c r="DK36" s="938"/>
      <c r="DL36" s="936" t="s">
        <v>214</v>
      </c>
      <c r="DM36" s="937"/>
      <c r="DN36" s="937"/>
      <c r="DO36" s="937"/>
      <c r="DP36" s="937"/>
      <c r="DQ36" s="937"/>
      <c r="DR36" s="938"/>
      <c r="DS36" s="959"/>
      <c r="DT36" s="960"/>
      <c r="DU36" s="960"/>
      <c r="DV36" s="960"/>
      <c r="DW36" s="960"/>
      <c r="DX36" s="960"/>
      <c r="DY36" s="960"/>
      <c r="DZ36" s="960"/>
      <c r="EA36" s="960"/>
      <c r="EB36" s="960"/>
      <c r="EC36" s="960"/>
      <c r="ED36" s="960"/>
      <c r="EE36" s="961"/>
      <c r="EF36" s="959"/>
      <c r="EG36" s="960"/>
      <c r="EH36" s="960"/>
      <c r="EI36" s="960"/>
      <c r="EJ36" s="960"/>
      <c r="EK36" s="960"/>
      <c r="EL36" s="960"/>
      <c r="EM36" s="960"/>
      <c r="EN36" s="960"/>
      <c r="EO36" s="960"/>
      <c r="EP36" s="960"/>
      <c r="EQ36" s="960"/>
      <c r="ER36" s="961"/>
      <c r="ES36" s="959"/>
      <c r="ET36" s="960"/>
      <c r="EU36" s="960"/>
      <c r="EV36" s="960"/>
      <c r="EW36" s="960"/>
      <c r="EX36" s="960"/>
      <c r="EY36" s="960"/>
      <c r="EZ36" s="960"/>
      <c r="FA36" s="960"/>
      <c r="FB36" s="960"/>
      <c r="FC36" s="960"/>
      <c r="FD36" s="960"/>
      <c r="FE36" s="961"/>
      <c r="FF36" s="1050" t="s">
        <v>216</v>
      </c>
      <c r="FG36" s="1049" t="s">
        <v>217</v>
      </c>
    </row>
    <row r="37" spans="1:163" s="88" customFormat="1" ht="27.75" customHeight="1" x14ac:dyDescent="0.2">
      <c r="A37" s="869"/>
      <c r="B37" s="870"/>
      <c r="C37" s="870"/>
      <c r="D37" s="870"/>
      <c r="E37" s="870"/>
      <c r="F37" s="870"/>
      <c r="G37" s="870"/>
      <c r="H37" s="870"/>
      <c r="I37" s="870"/>
      <c r="J37" s="870"/>
      <c r="K37" s="870"/>
      <c r="L37" s="870"/>
      <c r="M37" s="870"/>
      <c r="N37" s="871"/>
      <c r="O37" s="881" t="s">
        <v>31</v>
      </c>
      <c r="P37" s="882"/>
      <c r="Q37" s="882"/>
      <c r="R37" s="882"/>
      <c r="S37" s="882"/>
      <c r="T37" s="882"/>
      <c r="U37" s="882"/>
      <c r="V37" s="882"/>
      <c r="W37" s="882"/>
      <c r="X37" s="882"/>
      <c r="Y37" s="882"/>
      <c r="Z37" s="882"/>
      <c r="AA37" s="882"/>
      <c r="AB37" s="882"/>
      <c r="AC37" s="883"/>
      <c r="AD37" s="881" t="s">
        <v>31</v>
      </c>
      <c r="AE37" s="882"/>
      <c r="AF37" s="882"/>
      <c r="AG37" s="882"/>
      <c r="AH37" s="882"/>
      <c r="AI37" s="882"/>
      <c r="AJ37" s="882"/>
      <c r="AK37" s="882"/>
      <c r="AL37" s="882"/>
      <c r="AM37" s="882"/>
      <c r="AN37" s="882"/>
      <c r="AO37" s="882"/>
      <c r="AP37" s="882"/>
      <c r="AQ37" s="882"/>
      <c r="AR37" s="883"/>
      <c r="AS37" s="881" t="s">
        <v>31</v>
      </c>
      <c r="AT37" s="882"/>
      <c r="AU37" s="882"/>
      <c r="AV37" s="882"/>
      <c r="AW37" s="882"/>
      <c r="AX37" s="882"/>
      <c r="AY37" s="882"/>
      <c r="AZ37" s="882"/>
      <c r="BA37" s="882"/>
      <c r="BB37" s="882"/>
      <c r="BC37" s="882"/>
      <c r="BD37" s="882"/>
      <c r="BE37" s="882"/>
      <c r="BF37" s="882"/>
      <c r="BG37" s="883"/>
      <c r="BH37" s="881" t="s">
        <v>31</v>
      </c>
      <c r="BI37" s="882"/>
      <c r="BJ37" s="882"/>
      <c r="BK37" s="882"/>
      <c r="BL37" s="882"/>
      <c r="BM37" s="882"/>
      <c r="BN37" s="882"/>
      <c r="BO37" s="882"/>
      <c r="BP37" s="882"/>
      <c r="BQ37" s="882"/>
      <c r="BR37" s="882"/>
      <c r="BS37" s="882"/>
      <c r="BT37" s="882"/>
      <c r="BU37" s="882"/>
      <c r="BV37" s="883"/>
      <c r="BW37" s="881" t="s">
        <v>31</v>
      </c>
      <c r="BX37" s="882"/>
      <c r="BY37" s="882"/>
      <c r="BZ37" s="882"/>
      <c r="CA37" s="882"/>
      <c r="CB37" s="882"/>
      <c r="CC37" s="882"/>
      <c r="CD37" s="882"/>
      <c r="CE37" s="882"/>
      <c r="CF37" s="882"/>
      <c r="CG37" s="882"/>
      <c r="CH37" s="882"/>
      <c r="CI37" s="882"/>
      <c r="CJ37" s="882"/>
      <c r="CK37" s="883"/>
      <c r="CL37" s="869"/>
      <c r="CM37" s="870"/>
      <c r="CN37" s="870"/>
      <c r="CO37" s="870"/>
      <c r="CP37" s="870"/>
      <c r="CQ37" s="870"/>
      <c r="CR37" s="870"/>
      <c r="CS37" s="870"/>
      <c r="CT37" s="870"/>
      <c r="CU37" s="870"/>
      <c r="CV37" s="870"/>
      <c r="CW37" s="870"/>
      <c r="CX37" s="870"/>
      <c r="CY37" s="870"/>
      <c r="CZ37" s="871"/>
      <c r="DA37" s="942"/>
      <c r="DB37" s="943"/>
      <c r="DC37" s="943"/>
      <c r="DD37" s="943"/>
      <c r="DE37" s="943"/>
      <c r="DF37" s="943"/>
      <c r="DG37" s="943"/>
      <c r="DH37" s="943"/>
      <c r="DI37" s="943"/>
      <c r="DJ37" s="943"/>
      <c r="DK37" s="944"/>
      <c r="DL37" s="942"/>
      <c r="DM37" s="943"/>
      <c r="DN37" s="943"/>
      <c r="DO37" s="943"/>
      <c r="DP37" s="943"/>
      <c r="DQ37" s="943"/>
      <c r="DR37" s="944"/>
      <c r="DS37" s="948"/>
      <c r="DT37" s="949"/>
      <c r="DU37" s="949"/>
      <c r="DV37" s="949"/>
      <c r="DW37" s="949"/>
      <c r="DX37" s="949"/>
      <c r="DY37" s="949"/>
      <c r="DZ37" s="949"/>
      <c r="EA37" s="949"/>
      <c r="EB37" s="949"/>
      <c r="EC37" s="949"/>
      <c r="ED37" s="949"/>
      <c r="EE37" s="950"/>
      <c r="EF37" s="948"/>
      <c r="EG37" s="949"/>
      <c r="EH37" s="949"/>
      <c r="EI37" s="949"/>
      <c r="EJ37" s="949"/>
      <c r="EK37" s="949"/>
      <c r="EL37" s="949"/>
      <c r="EM37" s="949"/>
      <c r="EN37" s="949"/>
      <c r="EO37" s="949"/>
      <c r="EP37" s="949"/>
      <c r="EQ37" s="949"/>
      <c r="ER37" s="950"/>
      <c r="ES37" s="948"/>
      <c r="ET37" s="949"/>
      <c r="EU37" s="949"/>
      <c r="EV37" s="949"/>
      <c r="EW37" s="949"/>
      <c r="EX37" s="949"/>
      <c r="EY37" s="949"/>
      <c r="EZ37" s="949"/>
      <c r="FA37" s="949"/>
      <c r="FB37" s="949"/>
      <c r="FC37" s="949"/>
      <c r="FD37" s="949"/>
      <c r="FE37" s="950"/>
      <c r="FF37" s="1050"/>
      <c r="FG37" s="1049"/>
    </row>
    <row r="38" spans="1:163" s="89" customFormat="1" ht="12.75" x14ac:dyDescent="0.2">
      <c r="A38" s="846">
        <v>1</v>
      </c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8"/>
      <c r="O38" s="846">
        <v>2</v>
      </c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8"/>
      <c r="AD38" s="846">
        <v>3</v>
      </c>
      <c r="AE38" s="847"/>
      <c r="AF38" s="847"/>
      <c r="AG38" s="847"/>
      <c r="AH38" s="847"/>
      <c r="AI38" s="847"/>
      <c r="AJ38" s="847"/>
      <c r="AK38" s="847"/>
      <c r="AL38" s="847"/>
      <c r="AM38" s="847"/>
      <c r="AN38" s="847"/>
      <c r="AO38" s="847"/>
      <c r="AP38" s="847"/>
      <c r="AQ38" s="847"/>
      <c r="AR38" s="848"/>
      <c r="AS38" s="846">
        <v>4</v>
      </c>
      <c r="AT38" s="847"/>
      <c r="AU38" s="847"/>
      <c r="AV38" s="847"/>
      <c r="AW38" s="847"/>
      <c r="AX38" s="847"/>
      <c r="AY38" s="847"/>
      <c r="AZ38" s="847"/>
      <c r="BA38" s="847"/>
      <c r="BB38" s="847"/>
      <c r="BC38" s="847"/>
      <c r="BD38" s="847"/>
      <c r="BE38" s="847"/>
      <c r="BF38" s="847"/>
      <c r="BG38" s="848"/>
      <c r="BH38" s="846">
        <v>5</v>
      </c>
      <c r="BI38" s="847"/>
      <c r="BJ38" s="847"/>
      <c r="BK38" s="847"/>
      <c r="BL38" s="847"/>
      <c r="BM38" s="847"/>
      <c r="BN38" s="847"/>
      <c r="BO38" s="847"/>
      <c r="BP38" s="847"/>
      <c r="BQ38" s="847"/>
      <c r="BR38" s="847"/>
      <c r="BS38" s="847"/>
      <c r="BT38" s="847"/>
      <c r="BU38" s="847"/>
      <c r="BV38" s="848"/>
      <c r="BW38" s="846">
        <v>6</v>
      </c>
      <c r="BX38" s="847"/>
      <c r="BY38" s="847"/>
      <c r="BZ38" s="847"/>
      <c r="CA38" s="847"/>
      <c r="CB38" s="847"/>
      <c r="CC38" s="847"/>
      <c r="CD38" s="847"/>
      <c r="CE38" s="847"/>
      <c r="CF38" s="847"/>
      <c r="CG38" s="847"/>
      <c r="CH38" s="847"/>
      <c r="CI38" s="847"/>
      <c r="CJ38" s="847"/>
      <c r="CK38" s="848"/>
      <c r="CL38" s="846">
        <v>7</v>
      </c>
      <c r="CM38" s="847"/>
      <c r="CN38" s="847"/>
      <c r="CO38" s="847"/>
      <c r="CP38" s="847"/>
      <c r="CQ38" s="847"/>
      <c r="CR38" s="847"/>
      <c r="CS38" s="847"/>
      <c r="CT38" s="847"/>
      <c r="CU38" s="847"/>
      <c r="CV38" s="847"/>
      <c r="CW38" s="847"/>
      <c r="CX38" s="847"/>
      <c r="CY38" s="847"/>
      <c r="CZ38" s="848"/>
      <c r="DA38" s="846">
        <v>8</v>
      </c>
      <c r="DB38" s="847"/>
      <c r="DC38" s="847"/>
      <c r="DD38" s="847"/>
      <c r="DE38" s="847"/>
      <c r="DF38" s="847"/>
      <c r="DG38" s="847"/>
      <c r="DH38" s="847"/>
      <c r="DI38" s="847"/>
      <c r="DJ38" s="847"/>
      <c r="DK38" s="848"/>
      <c r="DL38" s="846">
        <v>9</v>
      </c>
      <c r="DM38" s="847"/>
      <c r="DN38" s="847"/>
      <c r="DO38" s="847"/>
      <c r="DP38" s="847"/>
      <c r="DQ38" s="847"/>
      <c r="DR38" s="848"/>
      <c r="DS38" s="846">
        <v>10</v>
      </c>
      <c r="DT38" s="847"/>
      <c r="DU38" s="847"/>
      <c r="DV38" s="847"/>
      <c r="DW38" s="847"/>
      <c r="DX38" s="847"/>
      <c r="DY38" s="847"/>
      <c r="DZ38" s="847"/>
      <c r="EA38" s="847"/>
      <c r="EB38" s="847"/>
      <c r="EC38" s="847"/>
      <c r="ED38" s="847"/>
      <c r="EE38" s="848"/>
      <c r="EF38" s="846">
        <v>11</v>
      </c>
      <c r="EG38" s="847"/>
      <c r="EH38" s="847"/>
      <c r="EI38" s="847"/>
      <c r="EJ38" s="847"/>
      <c r="EK38" s="847"/>
      <c r="EL38" s="847"/>
      <c r="EM38" s="847"/>
      <c r="EN38" s="847"/>
      <c r="EO38" s="847"/>
      <c r="EP38" s="847"/>
      <c r="EQ38" s="847"/>
      <c r="ER38" s="848"/>
      <c r="ES38" s="846">
        <v>12</v>
      </c>
      <c r="ET38" s="847"/>
      <c r="EU38" s="847"/>
      <c r="EV38" s="847"/>
      <c r="EW38" s="847"/>
      <c r="EX38" s="847"/>
      <c r="EY38" s="847"/>
      <c r="EZ38" s="847"/>
      <c r="FA38" s="847"/>
      <c r="FB38" s="847"/>
      <c r="FC38" s="847"/>
      <c r="FD38" s="847"/>
      <c r="FE38" s="848"/>
      <c r="FF38" s="182">
        <v>13</v>
      </c>
      <c r="FG38" s="182">
        <v>14</v>
      </c>
    </row>
    <row r="39" spans="1:163" s="88" customFormat="1" ht="52.5" customHeight="1" x14ac:dyDescent="0.2">
      <c r="A39" s="1172"/>
      <c r="B39" s="1172"/>
      <c r="C39" s="1172"/>
      <c r="D39" s="1172"/>
      <c r="E39" s="1172"/>
      <c r="F39" s="1172"/>
      <c r="G39" s="1172"/>
      <c r="H39" s="1172"/>
      <c r="I39" s="1172"/>
      <c r="J39" s="1172"/>
      <c r="K39" s="1172"/>
      <c r="L39" s="1172"/>
      <c r="M39" s="1172"/>
      <c r="N39" s="1172"/>
      <c r="O39" s="1111"/>
      <c r="P39" s="1112"/>
      <c r="Q39" s="1112"/>
      <c r="R39" s="1112"/>
      <c r="S39" s="1112"/>
      <c r="T39" s="1112"/>
      <c r="U39" s="1112"/>
      <c r="V39" s="1112"/>
      <c r="W39" s="1112"/>
      <c r="X39" s="1112"/>
      <c r="Y39" s="1112"/>
      <c r="Z39" s="1112"/>
      <c r="AA39" s="1112"/>
      <c r="AB39" s="1112"/>
      <c r="AC39" s="1113"/>
      <c r="AD39" s="1114"/>
      <c r="AE39" s="1115"/>
      <c r="AF39" s="1115"/>
      <c r="AG39" s="1115"/>
      <c r="AH39" s="1115"/>
      <c r="AI39" s="1115"/>
      <c r="AJ39" s="1115"/>
      <c r="AK39" s="1115"/>
      <c r="AL39" s="1115"/>
      <c r="AM39" s="1115"/>
      <c r="AN39" s="1115"/>
      <c r="AO39" s="1115"/>
      <c r="AP39" s="1115"/>
      <c r="AQ39" s="1115"/>
      <c r="AR39" s="1116"/>
      <c r="AS39" s="1117"/>
      <c r="AT39" s="1117"/>
      <c r="AU39" s="1117"/>
      <c r="AV39" s="1117"/>
      <c r="AW39" s="1117"/>
      <c r="AX39" s="1117"/>
      <c r="AY39" s="1117"/>
      <c r="AZ39" s="1117"/>
      <c r="BA39" s="1117"/>
      <c r="BB39" s="1117"/>
      <c r="BC39" s="1117"/>
      <c r="BD39" s="1117"/>
      <c r="BE39" s="1117"/>
      <c r="BF39" s="1117"/>
      <c r="BG39" s="1117"/>
      <c r="BH39" s="1111"/>
      <c r="BI39" s="1112"/>
      <c r="BJ39" s="1112"/>
      <c r="BK39" s="1112"/>
      <c r="BL39" s="1112"/>
      <c r="BM39" s="1112"/>
      <c r="BN39" s="1112"/>
      <c r="BO39" s="1112"/>
      <c r="BP39" s="1112"/>
      <c r="BQ39" s="1112"/>
      <c r="BR39" s="1112"/>
      <c r="BS39" s="1112"/>
      <c r="BT39" s="1112"/>
      <c r="BU39" s="1112"/>
      <c r="BV39" s="1113"/>
      <c r="BW39" s="1173"/>
      <c r="BX39" s="1173"/>
      <c r="BY39" s="1173"/>
      <c r="BZ39" s="1173"/>
      <c r="CA39" s="1173"/>
      <c r="CB39" s="1173"/>
      <c r="CC39" s="1173"/>
      <c r="CD39" s="1173"/>
      <c r="CE39" s="1173"/>
      <c r="CF39" s="1173"/>
      <c r="CG39" s="1173"/>
      <c r="CH39" s="1173"/>
      <c r="CI39" s="1173"/>
      <c r="CJ39" s="1173"/>
      <c r="CK39" s="1173"/>
      <c r="CL39" s="1118" t="s">
        <v>102</v>
      </c>
      <c r="CM39" s="1118"/>
      <c r="CN39" s="1118"/>
      <c r="CO39" s="1118"/>
      <c r="CP39" s="1118"/>
      <c r="CQ39" s="1118"/>
      <c r="CR39" s="1118"/>
      <c r="CS39" s="1118"/>
      <c r="CT39" s="1118"/>
      <c r="CU39" s="1118"/>
      <c r="CV39" s="1118"/>
      <c r="CW39" s="1118"/>
      <c r="CX39" s="1118"/>
      <c r="CY39" s="1118"/>
      <c r="CZ39" s="1118"/>
      <c r="DA39" s="1118" t="s">
        <v>111</v>
      </c>
      <c r="DB39" s="1118"/>
      <c r="DC39" s="1118"/>
      <c r="DD39" s="1118"/>
      <c r="DE39" s="1118"/>
      <c r="DF39" s="1118"/>
      <c r="DG39" s="1118"/>
      <c r="DH39" s="1118"/>
      <c r="DI39" s="1118"/>
      <c r="DJ39" s="1118"/>
      <c r="DK39" s="1118"/>
      <c r="DL39" s="1225" t="s">
        <v>110</v>
      </c>
      <c r="DM39" s="1225"/>
      <c r="DN39" s="1225"/>
      <c r="DO39" s="1225"/>
      <c r="DP39" s="1225"/>
      <c r="DQ39" s="1225"/>
      <c r="DR39" s="1225"/>
      <c r="DS39" s="1119">
        <v>0</v>
      </c>
      <c r="DT39" s="1119"/>
      <c r="DU39" s="1119"/>
      <c r="DV39" s="1119"/>
      <c r="DW39" s="1119"/>
      <c r="DX39" s="1119"/>
      <c r="DY39" s="1119"/>
      <c r="DZ39" s="1119"/>
      <c r="EA39" s="1119"/>
      <c r="EB39" s="1119"/>
      <c r="EC39" s="1119"/>
      <c r="ED39" s="1119"/>
      <c r="EE39" s="1119"/>
      <c r="EF39" s="1119">
        <v>0</v>
      </c>
      <c r="EG39" s="1119"/>
      <c r="EH39" s="1119"/>
      <c r="EI39" s="1119"/>
      <c r="EJ39" s="1119"/>
      <c r="EK39" s="1119"/>
      <c r="EL39" s="1119"/>
      <c r="EM39" s="1119"/>
      <c r="EN39" s="1119"/>
      <c r="EO39" s="1119"/>
      <c r="EP39" s="1119"/>
      <c r="EQ39" s="1119"/>
      <c r="ER39" s="1119"/>
      <c r="ES39" s="1119">
        <v>0</v>
      </c>
      <c r="ET39" s="1119"/>
      <c r="EU39" s="1119"/>
      <c r="EV39" s="1119"/>
      <c r="EW39" s="1119"/>
      <c r="EX39" s="1119"/>
      <c r="EY39" s="1119"/>
      <c r="EZ39" s="1119"/>
      <c r="FA39" s="1119"/>
      <c r="FB39" s="1119"/>
      <c r="FC39" s="1119"/>
      <c r="FD39" s="1119"/>
      <c r="FE39" s="1119"/>
      <c r="FF39" s="163"/>
      <c r="FG39" s="163"/>
    </row>
    <row r="40" spans="1:163" s="254" customFormat="1" ht="15.75" x14ac:dyDescent="0.25"/>
    <row r="41" spans="1:163" s="254" customFormat="1" ht="15.75" x14ac:dyDescent="0.25">
      <c r="A41" s="254" t="s">
        <v>32</v>
      </c>
    </row>
    <row r="42" spans="1:163" s="254" customFormat="1" ht="7.5" customHeight="1" x14ac:dyDescent="0.25"/>
    <row r="43" spans="1:163" s="88" customFormat="1" ht="27.75" customHeight="1" x14ac:dyDescent="0.2">
      <c r="A43" s="863" t="s">
        <v>20</v>
      </c>
      <c r="B43" s="864"/>
      <c r="C43" s="864"/>
      <c r="D43" s="864"/>
      <c r="E43" s="864"/>
      <c r="F43" s="864"/>
      <c r="G43" s="864"/>
      <c r="H43" s="864"/>
      <c r="I43" s="864"/>
      <c r="J43" s="864"/>
      <c r="K43" s="864"/>
      <c r="L43" s="864"/>
      <c r="M43" s="864"/>
      <c r="N43" s="865"/>
      <c r="O43" s="863" t="s">
        <v>33</v>
      </c>
      <c r="P43" s="864"/>
      <c r="Q43" s="864"/>
      <c r="R43" s="864"/>
      <c r="S43" s="864"/>
      <c r="T43" s="864"/>
      <c r="U43" s="864"/>
      <c r="V43" s="864"/>
      <c r="W43" s="864"/>
      <c r="X43" s="864"/>
      <c r="Y43" s="864"/>
      <c r="Z43" s="864"/>
      <c r="AA43" s="864"/>
      <c r="AB43" s="864"/>
      <c r="AC43" s="864"/>
      <c r="AD43" s="864"/>
      <c r="AE43" s="864"/>
      <c r="AF43" s="864"/>
      <c r="AG43" s="864"/>
      <c r="AH43" s="864"/>
      <c r="AI43" s="864"/>
      <c r="AJ43" s="864"/>
      <c r="AK43" s="864"/>
      <c r="AL43" s="864"/>
      <c r="AM43" s="864"/>
      <c r="AN43" s="864"/>
      <c r="AO43" s="864"/>
      <c r="AP43" s="864"/>
      <c r="AQ43" s="864"/>
      <c r="AR43" s="864"/>
      <c r="AS43" s="864"/>
      <c r="AT43" s="864"/>
      <c r="AU43" s="864"/>
      <c r="AV43" s="864"/>
      <c r="AW43" s="864"/>
      <c r="AX43" s="865"/>
      <c r="AY43" s="863" t="s">
        <v>22</v>
      </c>
      <c r="AZ43" s="864"/>
      <c r="BA43" s="864"/>
      <c r="BB43" s="864"/>
      <c r="BC43" s="864"/>
      <c r="BD43" s="864"/>
      <c r="BE43" s="864"/>
      <c r="BF43" s="864"/>
      <c r="BG43" s="864"/>
      <c r="BH43" s="864"/>
      <c r="BI43" s="864"/>
      <c r="BJ43" s="864"/>
      <c r="BK43" s="864"/>
      <c r="BL43" s="864"/>
      <c r="BM43" s="864"/>
      <c r="BN43" s="864"/>
      <c r="BO43" s="864"/>
      <c r="BP43" s="864"/>
      <c r="BQ43" s="864"/>
      <c r="BR43" s="864"/>
      <c r="BS43" s="864"/>
      <c r="BT43" s="864"/>
      <c r="BU43" s="864"/>
      <c r="BV43" s="865"/>
      <c r="BW43" s="863" t="s">
        <v>35</v>
      </c>
      <c r="BX43" s="864"/>
      <c r="BY43" s="864"/>
      <c r="BZ43" s="864"/>
      <c r="CA43" s="864"/>
      <c r="CB43" s="864"/>
      <c r="CC43" s="864"/>
      <c r="CD43" s="864"/>
      <c r="CE43" s="864"/>
      <c r="CF43" s="864"/>
      <c r="CG43" s="864"/>
      <c r="CH43" s="864"/>
      <c r="CI43" s="864"/>
      <c r="CJ43" s="864"/>
      <c r="CK43" s="864"/>
      <c r="CL43" s="864"/>
      <c r="CM43" s="864"/>
      <c r="CN43" s="864"/>
      <c r="CO43" s="864"/>
      <c r="CP43" s="864"/>
      <c r="CQ43" s="864"/>
      <c r="CR43" s="864"/>
      <c r="CS43" s="864"/>
      <c r="CT43" s="864"/>
      <c r="CU43" s="864"/>
      <c r="CV43" s="864"/>
      <c r="CW43" s="865"/>
      <c r="CX43" s="895" t="s">
        <v>36</v>
      </c>
      <c r="CY43" s="896"/>
      <c r="CZ43" s="896"/>
      <c r="DA43" s="896"/>
      <c r="DB43" s="896"/>
      <c r="DC43" s="896"/>
      <c r="DD43" s="896"/>
      <c r="DE43" s="896"/>
      <c r="DF43" s="896"/>
      <c r="DG43" s="896"/>
      <c r="DH43" s="896"/>
      <c r="DI43" s="896"/>
      <c r="DJ43" s="896"/>
      <c r="DK43" s="896"/>
      <c r="DL43" s="896"/>
      <c r="DM43" s="896"/>
      <c r="DN43" s="896"/>
      <c r="DO43" s="896"/>
      <c r="DP43" s="896"/>
      <c r="DQ43" s="896"/>
      <c r="DR43" s="896"/>
      <c r="DS43" s="896"/>
      <c r="DT43" s="896"/>
      <c r="DU43" s="896"/>
      <c r="DV43" s="896"/>
      <c r="DW43" s="896"/>
      <c r="DX43" s="896"/>
      <c r="DY43" s="896"/>
      <c r="DZ43" s="896"/>
      <c r="EA43" s="897"/>
      <c r="EB43" s="895" t="s">
        <v>37</v>
      </c>
      <c r="EC43" s="896"/>
      <c r="ED43" s="896"/>
      <c r="EE43" s="896"/>
      <c r="EF43" s="896"/>
      <c r="EG43" s="896"/>
      <c r="EH43" s="896"/>
      <c r="EI43" s="896"/>
      <c r="EJ43" s="896"/>
      <c r="EK43" s="896"/>
      <c r="EL43" s="896"/>
      <c r="EM43" s="896"/>
      <c r="EN43" s="896"/>
      <c r="EO43" s="896"/>
      <c r="EP43" s="896"/>
      <c r="EQ43" s="896"/>
      <c r="ER43" s="896"/>
      <c r="ES43" s="896"/>
      <c r="ET43" s="896"/>
      <c r="EU43" s="896"/>
      <c r="EV43" s="896"/>
      <c r="EW43" s="896"/>
      <c r="EX43" s="896"/>
      <c r="EY43" s="896"/>
      <c r="EZ43" s="896"/>
      <c r="FA43" s="896"/>
      <c r="FB43" s="896"/>
      <c r="FC43" s="896"/>
      <c r="FD43" s="896"/>
      <c r="FE43" s="897"/>
      <c r="FF43" s="1049" t="s">
        <v>223</v>
      </c>
      <c r="FG43" s="1049"/>
    </row>
    <row r="44" spans="1:163" s="88" customFormat="1" ht="24" customHeight="1" x14ac:dyDescent="0.2">
      <c r="A44" s="866"/>
      <c r="B44" s="867"/>
      <c r="C44" s="867"/>
      <c r="D44" s="867"/>
      <c r="E44" s="867"/>
      <c r="F44" s="867"/>
      <c r="G44" s="867"/>
      <c r="H44" s="867"/>
      <c r="I44" s="867"/>
      <c r="J44" s="867"/>
      <c r="K44" s="867"/>
      <c r="L44" s="867"/>
      <c r="M44" s="867"/>
      <c r="N44" s="868"/>
      <c r="O44" s="866"/>
      <c r="P44" s="867"/>
      <c r="Q44" s="867"/>
      <c r="R44" s="867"/>
      <c r="S44" s="867"/>
      <c r="T44" s="867"/>
      <c r="U44" s="867"/>
      <c r="V44" s="867"/>
      <c r="W44" s="867"/>
      <c r="X44" s="867"/>
      <c r="Y44" s="867"/>
      <c r="Z44" s="867"/>
      <c r="AA44" s="867"/>
      <c r="AB44" s="867"/>
      <c r="AC44" s="867"/>
      <c r="AD44" s="867"/>
      <c r="AE44" s="867"/>
      <c r="AF44" s="867"/>
      <c r="AG44" s="867"/>
      <c r="AH44" s="867"/>
      <c r="AI44" s="867"/>
      <c r="AJ44" s="867"/>
      <c r="AK44" s="867"/>
      <c r="AL44" s="867"/>
      <c r="AM44" s="867"/>
      <c r="AN44" s="867"/>
      <c r="AO44" s="867"/>
      <c r="AP44" s="867"/>
      <c r="AQ44" s="867"/>
      <c r="AR44" s="867"/>
      <c r="AS44" s="867"/>
      <c r="AT44" s="867"/>
      <c r="AU44" s="867"/>
      <c r="AV44" s="867"/>
      <c r="AW44" s="867"/>
      <c r="AX44" s="868"/>
      <c r="AY44" s="866"/>
      <c r="AZ44" s="867"/>
      <c r="BA44" s="867"/>
      <c r="BB44" s="867"/>
      <c r="BC44" s="867"/>
      <c r="BD44" s="867"/>
      <c r="BE44" s="867"/>
      <c r="BF44" s="867"/>
      <c r="BG44" s="867"/>
      <c r="BH44" s="867"/>
      <c r="BI44" s="867"/>
      <c r="BJ44" s="867"/>
      <c r="BK44" s="867"/>
      <c r="BL44" s="867"/>
      <c r="BM44" s="867"/>
      <c r="BN44" s="867"/>
      <c r="BO44" s="867"/>
      <c r="BP44" s="867"/>
      <c r="BQ44" s="867"/>
      <c r="BR44" s="867"/>
      <c r="BS44" s="867"/>
      <c r="BT44" s="867"/>
      <c r="BU44" s="867"/>
      <c r="BV44" s="868"/>
      <c r="BW44" s="863" t="s">
        <v>38</v>
      </c>
      <c r="BX44" s="864"/>
      <c r="BY44" s="864"/>
      <c r="BZ44" s="864"/>
      <c r="CA44" s="864"/>
      <c r="CB44" s="864"/>
      <c r="CC44" s="864"/>
      <c r="CD44" s="864"/>
      <c r="CE44" s="864"/>
      <c r="CF44" s="864"/>
      <c r="CG44" s="865"/>
      <c r="CH44" s="936" t="s">
        <v>213</v>
      </c>
      <c r="CI44" s="937"/>
      <c r="CJ44" s="937"/>
      <c r="CK44" s="937"/>
      <c r="CL44" s="937"/>
      <c r="CM44" s="937"/>
      <c r="CN44" s="937"/>
      <c r="CO44" s="937"/>
      <c r="CP44" s="937"/>
      <c r="CQ44" s="937"/>
      <c r="CR44" s="937"/>
      <c r="CS44" s="937"/>
      <c r="CT44" s="937"/>
      <c r="CU44" s="937"/>
      <c r="CV44" s="937"/>
      <c r="CW44" s="938"/>
      <c r="CX44" s="956"/>
      <c r="CY44" s="957"/>
      <c r="CZ44" s="957"/>
      <c r="DA44" s="957"/>
      <c r="DB44" s="957"/>
      <c r="DC44" s="957"/>
      <c r="DD44" s="957"/>
      <c r="DE44" s="957"/>
      <c r="DF44" s="957"/>
      <c r="DG44" s="958"/>
      <c r="DH44" s="956"/>
      <c r="DI44" s="957"/>
      <c r="DJ44" s="957"/>
      <c r="DK44" s="957"/>
      <c r="DL44" s="957"/>
      <c r="DM44" s="957"/>
      <c r="DN44" s="957"/>
      <c r="DO44" s="957"/>
      <c r="DP44" s="957"/>
      <c r="DQ44" s="958"/>
      <c r="DR44" s="956"/>
      <c r="DS44" s="957"/>
      <c r="DT44" s="957"/>
      <c r="DU44" s="957"/>
      <c r="DV44" s="957"/>
      <c r="DW44" s="957"/>
      <c r="DX44" s="957"/>
      <c r="DY44" s="957"/>
      <c r="DZ44" s="957"/>
      <c r="EA44" s="958"/>
      <c r="EB44" s="956"/>
      <c r="EC44" s="957"/>
      <c r="ED44" s="957"/>
      <c r="EE44" s="957"/>
      <c r="EF44" s="957"/>
      <c r="EG44" s="957"/>
      <c r="EH44" s="957"/>
      <c r="EI44" s="957"/>
      <c r="EJ44" s="957"/>
      <c r="EK44" s="958"/>
      <c r="EL44" s="956"/>
      <c r="EM44" s="957"/>
      <c r="EN44" s="957"/>
      <c r="EO44" s="957"/>
      <c r="EP44" s="957"/>
      <c r="EQ44" s="957"/>
      <c r="ER44" s="957"/>
      <c r="ES44" s="957"/>
      <c r="ET44" s="957"/>
      <c r="EU44" s="958"/>
      <c r="EV44" s="956"/>
      <c r="EW44" s="957"/>
      <c r="EX44" s="957"/>
      <c r="EY44" s="957"/>
      <c r="EZ44" s="957"/>
      <c r="FA44" s="957"/>
      <c r="FB44" s="957"/>
      <c r="FC44" s="957"/>
      <c r="FD44" s="957"/>
      <c r="FE44" s="958"/>
      <c r="FF44" s="1049"/>
      <c r="FG44" s="1049"/>
    </row>
    <row r="45" spans="1:163" s="88" customFormat="1" ht="12.75" x14ac:dyDescent="0.2">
      <c r="A45" s="866"/>
      <c r="B45" s="867"/>
      <c r="C45" s="867"/>
      <c r="D45" s="867"/>
      <c r="E45" s="867"/>
      <c r="F45" s="867"/>
      <c r="G45" s="867"/>
      <c r="H45" s="867"/>
      <c r="I45" s="867"/>
      <c r="J45" s="867"/>
      <c r="K45" s="867"/>
      <c r="L45" s="867"/>
      <c r="M45" s="867"/>
      <c r="N45" s="868"/>
      <c r="O45" s="866"/>
      <c r="P45" s="867"/>
      <c r="Q45" s="867"/>
      <c r="R45" s="867"/>
      <c r="S45" s="867"/>
      <c r="T45" s="867"/>
      <c r="U45" s="867"/>
      <c r="V45" s="867"/>
      <c r="W45" s="867"/>
      <c r="X45" s="867"/>
      <c r="Y45" s="867"/>
      <c r="Z45" s="867"/>
      <c r="AA45" s="867"/>
      <c r="AB45" s="867"/>
      <c r="AC45" s="867"/>
      <c r="AD45" s="867"/>
      <c r="AE45" s="867"/>
      <c r="AF45" s="867"/>
      <c r="AG45" s="867"/>
      <c r="AH45" s="867"/>
      <c r="AI45" s="867"/>
      <c r="AJ45" s="867"/>
      <c r="AK45" s="867"/>
      <c r="AL45" s="867"/>
      <c r="AM45" s="867"/>
      <c r="AN45" s="867"/>
      <c r="AO45" s="867"/>
      <c r="AP45" s="867"/>
      <c r="AQ45" s="867"/>
      <c r="AR45" s="867"/>
      <c r="AS45" s="867"/>
      <c r="AT45" s="867"/>
      <c r="AU45" s="867"/>
      <c r="AV45" s="867"/>
      <c r="AW45" s="867"/>
      <c r="AX45" s="868"/>
      <c r="AY45" s="866"/>
      <c r="AZ45" s="867"/>
      <c r="BA45" s="867"/>
      <c r="BB45" s="867"/>
      <c r="BC45" s="867"/>
      <c r="BD45" s="867"/>
      <c r="BE45" s="867"/>
      <c r="BF45" s="867"/>
      <c r="BG45" s="867"/>
      <c r="BH45" s="867"/>
      <c r="BI45" s="867"/>
      <c r="BJ45" s="867"/>
      <c r="BK45" s="867"/>
      <c r="BL45" s="867"/>
      <c r="BM45" s="867"/>
      <c r="BN45" s="867"/>
      <c r="BO45" s="867"/>
      <c r="BP45" s="867"/>
      <c r="BQ45" s="867"/>
      <c r="BR45" s="867"/>
      <c r="BS45" s="867"/>
      <c r="BT45" s="867"/>
      <c r="BU45" s="867"/>
      <c r="BV45" s="868"/>
      <c r="BW45" s="866"/>
      <c r="BX45" s="867"/>
      <c r="BY45" s="867"/>
      <c r="BZ45" s="867"/>
      <c r="CA45" s="867"/>
      <c r="CB45" s="867"/>
      <c r="CC45" s="867"/>
      <c r="CD45" s="867"/>
      <c r="CE45" s="867"/>
      <c r="CF45" s="867"/>
      <c r="CG45" s="868"/>
      <c r="CH45" s="939"/>
      <c r="CI45" s="940"/>
      <c r="CJ45" s="940"/>
      <c r="CK45" s="940"/>
      <c r="CL45" s="940"/>
      <c r="CM45" s="940"/>
      <c r="CN45" s="940"/>
      <c r="CO45" s="940"/>
      <c r="CP45" s="940"/>
      <c r="CQ45" s="940"/>
      <c r="CR45" s="940"/>
      <c r="CS45" s="940"/>
      <c r="CT45" s="940"/>
      <c r="CU45" s="940"/>
      <c r="CV45" s="940"/>
      <c r="CW45" s="941"/>
      <c r="CX45" s="953">
        <v>20</v>
      </c>
      <c r="CY45" s="954"/>
      <c r="CZ45" s="954"/>
      <c r="DA45" s="955" t="s">
        <v>258</v>
      </c>
      <c r="DB45" s="955"/>
      <c r="DC45" s="955"/>
      <c r="DD45" s="951" t="s">
        <v>39</v>
      </c>
      <c r="DE45" s="951"/>
      <c r="DF45" s="951"/>
      <c r="DG45" s="952"/>
      <c r="DH45" s="953">
        <v>20</v>
      </c>
      <c r="DI45" s="954"/>
      <c r="DJ45" s="954"/>
      <c r="DK45" s="955">
        <v>22</v>
      </c>
      <c r="DL45" s="955"/>
      <c r="DM45" s="955"/>
      <c r="DN45" s="951" t="s">
        <v>39</v>
      </c>
      <c r="DO45" s="951"/>
      <c r="DP45" s="951"/>
      <c r="DQ45" s="952"/>
      <c r="DR45" s="953">
        <v>20</v>
      </c>
      <c r="DS45" s="954"/>
      <c r="DT45" s="954"/>
      <c r="DU45" s="955">
        <v>23</v>
      </c>
      <c r="DV45" s="955"/>
      <c r="DW45" s="955"/>
      <c r="DX45" s="951" t="s">
        <v>39</v>
      </c>
      <c r="DY45" s="951"/>
      <c r="DZ45" s="951"/>
      <c r="EA45" s="952"/>
      <c r="EB45" s="953">
        <v>20</v>
      </c>
      <c r="EC45" s="954"/>
      <c r="ED45" s="954"/>
      <c r="EE45" s="955" t="s">
        <v>258</v>
      </c>
      <c r="EF45" s="955"/>
      <c r="EG45" s="955"/>
      <c r="EH45" s="951" t="s">
        <v>39</v>
      </c>
      <c r="EI45" s="951"/>
      <c r="EJ45" s="951"/>
      <c r="EK45" s="952"/>
      <c r="EL45" s="953">
        <v>20</v>
      </c>
      <c r="EM45" s="954"/>
      <c r="EN45" s="954"/>
      <c r="EO45" s="955">
        <v>22</v>
      </c>
      <c r="EP45" s="955"/>
      <c r="EQ45" s="955"/>
      <c r="ER45" s="951" t="s">
        <v>39</v>
      </c>
      <c r="ES45" s="951"/>
      <c r="ET45" s="951"/>
      <c r="EU45" s="952"/>
      <c r="EV45" s="953">
        <v>20</v>
      </c>
      <c r="EW45" s="954"/>
      <c r="EX45" s="954"/>
      <c r="EY45" s="955">
        <v>23</v>
      </c>
      <c r="EZ45" s="955"/>
      <c r="FA45" s="955"/>
      <c r="FB45" s="951" t="s">
        <v>39</v>
      </c>
      <c r="FC45" s="951"/>
      <c r="FD45" s="951"/>
      <c r="FE45" s="952"/>
      <c r="FF45" s="1049"/>
      <c r="FG45" s="1049"/>
    </row>
    <row r="46" spans="1:163" s="88" customFormat="1" ht="6.75" customHeight="1" x14ac:dyDescent="0.2">
      <c r="A46" s="866"/>
      <c r="B46" s="867"/>
      <c r="C46" s="867"/>
      <c r="D46" s="867"/>
      <c r="E46" s="867"/>
      <c r="F46" s="867"/>
      <c r="G46" s="867"/>
      <c r="H46" s="867"/>
      <c r="I46" s="867"/>
      <c r="J46" s="867"/>
      <c r="K46" s="867"/>
      <c r="L46" s="867"/>
      <c r="M46" s="867"/>
      <c r="N46" s="868"/>
      <c r="O46" s="869"/>
      <c r="P46" s="870"/>
      <c r="Q46" s="870"/>
      <c r="R46" s="870"/>
      <c r="S46" s="870"/>
      <c r="T46" s="870"/>
      <c r="U46" s="870"/>
      <c r="V46" s="870"/>
      <c r="W46" s="870"/>
      <c r="X46" s="870"/>
      <c r="Y46" s="870"/>
      <c r="Z46" s="870"/>
      <c r="AA46" s="870"/>
      <c r="AB46" s="870"/>
      <c r="AC46" s="870"/>
      <c r="AD46" s="870"/>
      <c r="AE46" s="870"/>
      <c r="AF46" s="870"/>
      <c r="AG46" s="870"/>
      <c r="AH46" s="870"/>
      <c r="AI46" s="870"/>
      <c r="AJ46" s="870"/>
      <c r="AK46" s="870"/>
      <c r="AL46" s="870"/>
      <c r="AM46" s="870"/>
      <c r="AN46" s="870"/>
      <c r="AO46" s="870"/>
      <c r="AP46" s="870"/>
      <c r="AQ46" s="870"/>
      <c r="AR46" s="870"/>
      <c r="AS46" s="870"/>
      <c r="AT46" s="870"/>
      <c r="AU46" s="870"/>
      <c r="AV46" s="870"/>
      <c r="AW46" s="870"/>
      <c r="AX46" s="871"/>
      <c r="AY46" s="869"/>
      <c r="AZ46" s="870"/>
      <c r="BA46" s="870"/>
      <c r="BB46" s="870"/>
      <c r="BC46" s="870"/>
      <c r="BD46" s="870"/>
      <c r="BE46" s="870"/>
      <c r="BF46" s="870"/>
      <c r="BG46" s="870"/>
      <c r="BH46" s="870"/>
      <c r="BI46" s="870"/>
      <c r="BJ46" s="870"/>
      <c r="BK46" s="870"/>
      <c r="BL46" s="870"/>
      <c r="BM46" s="870"/>
      <c r="BN46" s="870"/>
      <c r="BO46" s="870"/>
      <c r="BP46" s="870"/>
      <c r="BQ46" s="870"/>
      <c r="BR46" s="870"/>
      <c r="BS46" s="870"/>
      <c r="BT46" s="870"/>
      <c r="BU46" s="870"/>
      <c r="BV46" s="871"/>
      <c r="BW46" s="866"/>
      <c r="BX46" s="867"/>
      <c r="BY46" s="867"/>
      <c r="BZ46" s="867"/>
      <c r="CA46" s="867"/>
      <c r="CB46" s="867"/>
      <c r="CC46" s="867"/>
      <c r="CD46" s="867"/>
      <c r="CE46" s="867"/>
      <c r="CF46" s="867"/>
      <c r="CG46" s="868"/>
      <c r="CH46" s="942"/>
      <c r="CI46" s="943"/>
      <c r="CJ46" s="943"/>
      <c r="CK46" s="943"/>
      <c r="CL46" s="943"/>
      <c r="CM46" s="943"/>
      <c r="CN46" s="943"/>
      <c r="CO46" s="943"/>
      <c r="CP46" s="943"/>
      <c r="CQ46" s="943"/>
      <c r="CR46" s="943"/>
      <c r="CS46" s="943"/>
      <c r="CT46" s="943"/>
      <c r="CU46" s="943"/>
      <c r="CV46" s="943"/>
      <c r="CW46" s="944"/>
      <c r="CX46" s="959" t="s">
        <v>40</v>
      </c>
      <c r="CY46" s="960"/>
      <c r="CZ46" s="960"/>
      <c r="DA46" s="960"/>
      <c r="DB46" s="960"/>
      <c r="DC46" s="960"/>
      <c r="DD46" s="960"/>
      <c r="DE46" s="960"/>
      <c r="DF46" s="960"/>
      <c r="DG46" s="961"/>
      <c r="DH46" s="959" t="s">
        <v>28</v>
      </c>
      <c r="DI46" s="960"/>
      <c r="DJ46" s="960"/>
      <c r="DK46" s="960"/>
      <c r="DL46" s="960"/>
      <c r="DM46" s="960"/>
      <c r="DN46" s="960"/>
      <c r="DO46" s="960"/>
      <c r="DP46" s="960"/>
      <c r="DQ46" s="961"/>
      <c r="DR46" s="959" t="s">
        <v>29</v>
      </c>
      <c r="DS46" s="960"/>
      <c r="DT46" s="960"/>
      <c r="DU46" s="960"/>
      <c r="DV46" s="960"/>
      <c r="DW46" s="960"/>
      <c r="DX46" s="960"/>
      <c r="DY46" s="960"/>
      <c r="DZ46" s="960"/>
      <c r="EA46" s="961"/>
      <c r="EB46" s="959" t="s">
        <v>40</v>
      </c>
      <c r="EC46" s="960"/>
      <c r="ED46" s="960"/>
      <c r="EE46" s="960"/>
      <c r="EF46" s="960"/>
      <c r="EG46" s="960"/>
      <c r="EH46" s="960"/>
      <c r="EI46" s="960"/>
      <c r="EJ46" s="960"/>
      <c r="EK46" s="961"/>
      <c r="EL46" s="959" t="s">
        <v>28</v>
      </c>
      <c r="EM46" s="960"/>
      <c r="EN46" s="960"/>
      <c r="EO46" s="960"/>
      <c r="EP46" s="960"/>
      <c r="EQ46" s="960"/>
      <c r="ER46" s="960"/>
      <c r="ES46" s="960"/>
      <c r="ET46" s="960"/>
      <c r="EU46" s="961"/>
      <c r="EV46" s="959" t="s">
        <v>29</v>
      </c>
      <c r="EW46" s="960"/>
      <c r="EX46" s="960"/>
      <c r="EY46" s="960"/>
      <c r="EZ46" s="960"/>
      <c r="FA46" s="960"/>
      <c r="FB46" s="960"/>
      <c r="FC46" s="960"/>
      <c r="FD46" s="960"/>
      <c r="FE46" s="961"/>
      <c r="FF46" s="1050" t="s">
        <v>216</v>
      </c>
      <c r="FG46" s="1049" t="s">
        <v>217</v>
      </c>
    </row>
    <row r="47" spans="1:163" s="88" customFormat="1" ht="24.75" customHeight="1" x14ac:dyDescent="0.2">
      <c r="A47" s="866"/>
      <c r="B47" s="867"/>
      <c r="C47" s="867"/>
      <c r="D47" s="867"/>
      <c r="E47" s="867"/>
      <c r="F47" s="867"/>
      <c r="G47" s="867"/>
      <c r="H47" s="867"/>
      <c r="I47" s="867"/>
      <c r="J47" s="867"/>
      <c r="K47" s="867"/>
      <c r="L47" s="867"/>
      <c r="M47" s="867"/>
      <c r="N47" s="868"/>
      <c r="O47" s="872" t="s">
        <v>105</v>
      </c>
      <c r="P47" s="873"/>
      <c r="Q47" s="873"/>
      <c r="R47" s="873"/>
      <c r="S47" s="873"/>
      <c r="T47" s="873"/>
      <c r="U47" s="873"/>
      <c r="V47" s="873"/>
      <c r="W47" s="873"/>
      <c r="X47" s="873"/>
      <c r="Y47" s="873"/>
      <c r="Z47" s="874"/>
      <c r="AA47" s="872" t="s">
        <v>106</v>
      </c>
      <c r="AB47" s="873"/>
      <c r="AC47" s="873"/>
      <c r="AD47" s="873"/>
      <c r="AE47" s="873"/>
      <c r="AF47" s="873"/>
      <c r="AG47" s="873"/>
      <c r="AH47" s="873"/>
      <c r="AI47" s="873"/>
      <c r="AJ47" s="873"/>
      <c r="AK47" s="873"/>
      <c r="AL47" s="874"/>
      <c r="AM47" s="872"/>
      <c r="AN47" s="873"/>
      <c r="AO47" s="873"/>
      <c r="AP47" s="873"/>
      <c r="AQ47" s="873"/>
      <c r="AR47" s="873"/>
      <c r="AS47" s="873"/>
      <c r="AT47" s="873"/>
      <c r="AU47" s="873"/>
      <c r="AV47" s="873"/>
      <c r="AW47" s="873"/>
      <c r="AX47" s="874"/>
      <c r="AY47" s="872" t="s">
        <v>109</v>
      </c>
      <c r="AZ47" s="873"/>
      <c r="BA47" s="873"/>
      <c r="BB47" s="873"/>
      <c r="BC47" s="873"/>
      <c r="BD47" s="873"/>
      <c r="BE47" s="873"/>
      <c r="BF47" s="873"/>
      <c r="BG47" s="873"/>
      <c r="BH47" s="873"/>
      <c r="BI47" s="873"/>
      <c r="BJ47" s="874"/>
      <c r="BK47" s="872"/>
      <c r="BL47" s="873"/>
      <c r="BM47" s="873"/>
      <c r="BN47" s="873"/>
      <c r="BO47" s="873"/>
      <c r="BP47" s="873"/>
      <c r="BQ47" s="873"/>
      <c r="BR47" s="873"/>
      <c r="BS47" s="873"/>
      <c r="BT47" s="873"/>
      <c r="BU47" s="873"/>
      <c r="BV47" s="874"/>
      <c r="BW47" s="866"/>
      <c r="BX47" s="867"/>
      <c r="BY47" s="867"/>
      <c r="BZ47" s="867"/>
      <c r="CA47" s="867"/>
      <c r="CB47" s="867"/>
      <c r="CC47" s="867"/>
      <c r="CD47" s="867"/>
      <c r="CE47" s="867"/>
      <c r="CF47" s="867"/>
      <c r="CG47" s="868"/>
      <c r="CH47" s="936" t="s">
        <v>30</v>
      </c>
      <c r="CI47" s="937"/>
      <c r="CJ47" s="937"/>
      <c r="CK47" s="937"/>
      <c r="CL47" s="937"/>
      <c r="CM47" s="937"/>
      <c r="CN47" s="937"/>
      <c r="CO47" s="937"/>
      <c r="CP47" s="937"/>
      <c r="CQ47" s="938"/>
      <c r="CR47" s="936" t="s">
        <v>214</v>
      </c>
      <c r="CS47" s="937"/>
      <c r="CT47" s="937"/>
      <c r="CU47" s="937"/>
      <c r="CV47" s="937"/>
      <c r="CW47" s="938"/>
      <c r="CX47" s="959"/>
      <c r="CY47" s="960"/>
      <c r="CZ47" s="960"/>
      <c r="DA47" s="960"/>
      <c r="DB47" s="960"/>
      <c r="DC47" s="960"/>
      <c r="DD47" s="960"/>
      <c r="DE47" s="960"/>
      <c r="DF47" s="960"/>
      <c r="DG47" s="961"/>
      <c r="DH47" s="959"/>
      <c r="DI47" s="960"/>
      <c r="DJ47" s="960"/>
      <c r="DK47" s="960"/>
      <c r="DL47" s="960"/>
      <c r="DM47" s="960"/>
      <c r="DN47" s="960"/>
      <c r="DO47" s="960"/>
      <c r="DP47" s="960"/>
      <c r="DQ47" s="961"/>
      <c r="DR47" s="959"/>
      <c r="DS47" s="960"/>
      <c r="DT47" s="960"/>
      <c r="DU47" s="960"/>
      <c r="DV47" s="960"/>
      <c r="DW47" s="960"/>
      <c r="DX47" s="960"/>
      <c r="DY47" s="960"/>
      <c r="DZ47" s="960"/>
      <c r="EA47" s="961"/>
      <c r="EB47" s="959"/>
      <c r="EC47" s="960"/>
      <c r="ED47" s="960"/>
      <c r="EE47" s="960"/>
      <c r="EF47" s="960"/>
      <c r="EG47" s="960"/>
      <c r="EH47" s="960"/>
      <c r="EI47" s="960"/>
      <c r="EJ47" s="960"/>
      <c r="EK47" s="961"/>
      <c r="EL47" s="959"/>
      <c r="EM47" s="960"/>
      <c r="EN47" s="960"/>
      <c r="EO47" s="960"/>
      <c r="EP47" s="960"/>
      <c r="EQ47" s="960"/>
      <c r="ER47" s="960"/>
      <c r="ES47" s="960"/>
      <c r="ET47" s="960"/>
      <c r="EU47" s="961"/>
      <c r="EV47" s="959"/>
      <c r="EW47" s="960"/>
      <c r="EX47" s="960"/>
      <c r="EY47" s="960"/>
      <c r="EZ47" s="960"/>
      <c r="FA47" s="960"/>
      <c r="FB47" s="960"/>
      <c r="FC47" s="960"/>
      <c r="FD47" s="960"/>
      <c r="FE47" s="961"/>
      <c r="FF47" s="1050"/>
      <c r="FG47" s="1049"/>
    </row>
    <row r="48" spans="1:163" s="88" customFormat="1" ht="39.75" customHeight="1" x14ac:dyDescent="0.2">
      <c r="A48" s="869"/>
      <c r="B48" s="870"/>
      <c r="C48" s="870"/>
      <c r="D48" s="870"/>
      <c r="E48" s="870"/>
      <c r="F48" s="870"/>
      <c r="G48" s="870"/>
      <c r="H48" s="870"/>
      <c r="I48" s="870"/>
      <c r="J48" s="870"/>
      <c r="K48" s="870"/>
      <c r="L48" s="870"/>
      <c r="M48" s="870"/>
      <c r="N48" s="871"/>
      <c r="O48" s="881" t="s">
        <v>41</v>
      </c>
      <c r="P48" s="882"/>
      <c r="Q48" s="882"/>
      <c r="R48" s="882"/>
      <c r="S48" s="882"/>
      <c r="T48" s="882"/>
      <c r="U48" s="882"/>
      <c r="V48" s="882"/>
      <c r="W48" s="882"/>
      <c r="X48" s="882"/>
      <c r="Y48" s="882"/>
      <c r="Z48" s="883"/>
      <c r="AA48" s="881" t="s">
        <v>41</v>
      </c>
      <c r="AB48" s="882"/>
      <c r="AC48" s="882"/>
      <c r="AD48" s="882"/>
      <c r="AE48" s="882"/>
      <c r="AF48" s="882"/>
      <c r="AG48" s="882"/>
      <c r="AH48" s="882"/>
      <c r="AI48" s="882"/>
      <c r="AJ48" s="882"/>
      <c r="AK48" s="882"/>
      <c r="AL48" s="883"/>
      <c r="AM48" s="881" t="s">
        <v>41</v>
      </c>
      <c r="AN48" s="882"/>
      <c r="AO48" s="882"/>
      <c r="AP48" s="882"/>
      <c r="AQ48" s="882"/>
      <c r="AR48" s="882"/>
      <c r="AS48" s="882"/>
      <c r="AT48" s="882"/>
      <c r="AU48" s="882"/>
      <c r="AV48" s="882"/>
      <c r="AW48" s="882"/>
      <c r="AX48" s="883"/>
      <c r="AY48" s="881" t="s">
        <v>41</v>
      </c>
      <c r="AZ48" s="882"/>
      <c r="BA48" s="882"/>
      <c r="BB48" s="882"/>
      <c r="BC48" s="882"/>
      <c r="BD48" s="882"/>
      <c r="BE48" s="882"/>
      <c r="BF48" s="882"/>
      <c r="BG48" s="882"/>
      <c r="BH48" s="882"/>
      <c r="BI48" s="882"/>
      <c r="BJ48" s="883"/>
      <c r="BK48" s="881" t="s">
        <v>41</v>
      </c>
      <c r="BL48" s="882"/>
      <c r="BM48" s="882"/>
      <c r="BN48" s="882"/>
      <c r="BO48" s="882"/>
      <c r="BP48" s="882"/>
      <c r="BQ48" s="882"/>
      <c r="BR48" s="882"/>
      <c r="BS48" s="882"/>
      <c r="BT48" s="882"/>
      <c r="BU48" s="882"/>
      <c r="BV48" s="883"/>
      <c r="BW48" s="869"/>
      <c r="BX48" s="870"/>
      <c r="BY48" s="870"/>
      <c r="BZ48" s="870"/>
      <c r="CA48" s="870"/>
      <c r="CB48" s="870"/>
      <c r="CC48" s="870"/>
      <c r="CD48" s="870"/>
      <c r="CE48" s="870"/>
      <c r="CF48" s="870"/>
      <c r="CG48" s="871"/>
      <c r="CH48" s="942"/>
      <c r="CI48" s="943"/>
      <c r="CJ48" s="943"/>
      <c r="CK48" s="943"/>
      <c r="CL48" s="943"/>
      <c r="CM48" s="943"/>
      <c r="CN48" s="943"/>
      <c r="CO48" s="943"/>
      <c r="CP48" s="943"/>
      <c r="CQ48" s="944"/>
      <c r="CR48" s="942"/>
      <c r="CS48" s="943"/>
      <c r="CT48" s="943"/>
      <c r="CU48" s="943"/>
      <c r="CV48" s="943"/>
      <c r="CW48" s="944"/>
      <c r="CX48" s="948"/>
      <c r="CY48" s="949"/>
      <c r="CZ48" s="949"/>
      <c r="DA48" s="949"/>
      <c r="DB48" s="949"/>
      <c r="DC48" s="949"/>
      <c r="DD48" s="949"/>
      <c r="DE48" s="949"/>
      <c r="DF48" s="949"/>
      <c r="DG48" s="950"/>
      <c r="DH48" s="948"/>
      <c r="DI48" s="949"/>
      <c r="DJ48" s="949"/>
      <c r="DK48" s="949"/>
      <c r="DL48" s="949"/>
      <c r="DM48" s="949"/>
      <c r="DN48" s="949"/>
      <c r="DO48" s="949"/>
      <c r="DP48" s="949"/>
      <c r="DQ48" s="950"/>
      <c r="DR48" s="948"/>
      <c r="DS48" s="949"/>
      <c r="DT48" s="949"/>
      <c r="DU48" s="949"/>
      <c r="DV48" s="949"/>
      <c r="DW48" s="949"/>
      <c r="DX48" s="949"/>
      <c r="DY48" s="949"/>
      <c r="DZ48" s="949"/>
      <c r="EA48" s="950"/>
      <c r="EB48" s="948"/>
      <c r="EC48" s="949"/>
      <c r="ED48" s="949"/>
      <c r="EE48" s="949"/>
      <c r="EF48" s="949"/>
      <c r="EG48" s="949"/>
      <c r="EH48" s="949"/>
      <c r="EI48" s="949"/>
      <c r="EJ48" s="949"/>
      <c r="EK48" s="950"/>
      <c r="EL48" s="948"/>
      <c r="EM48" s="949"/>
      <c r="EN48" s="949"/>
      <c r="EO48" s="949"/>
      <c r="EP48" s="949"/>
      <c r="EQ48" s="949"/>
      <c r="ER48" s="949"/>
      <c r="ES48" s="949"/>
      <c r="ET48" s="949"/>
      <c r="EU48" s="950"/>
      <c r="EV48" s="948"/>
      <c r="EW48" s="949"/>
      <c r="EX48" s="949"/>
      <c r="EY48" s="949"/>
      <c r="EZ48" s="949"/>
      <c r="FA48" s="949"/>
      <c r="FB48" s="949"/>
      <c r="FC48" s="949"/>
      <c r="FD48" s="949"/>
      <c r="FE48" s="950"/>
      <c r="FF48" s="1050"/>
      <c r="FG48" s="1049"/>
    </row>
    <row r="49" spans="1:163" s="89" customFormat="1" ht="12" customHeight="1" x14ac:dyDescent="0.2">
      <c r="A49" s="846">
        <v>1</v>
      </c>
      <c r="B49" s="847"/>
      <c r="C49" s="847"/>
      <c r="D49" s="847"/>
      <c r="E49" s="847"/>
      <c r="F49" s="847"/>
      <c r="G49" s="847"/>
      <c r="H49" s="847"/>
      <c r="I49" s="847"/>
      <c r="J49" s="847"/>
      <c r="K49" s="847"/>
      <c r="L49" s="847"/>
      <c r="M49" s="847"/>
      <c r="N49" s="848"/>
      <c r="O49" s="846">
        <v>2</v>
      </c>
      <c r="P49" s="847"/>
      <c r="Q49" s="847"/>
      <c r="R49" s="847"/>
      <c r="S49" s="847"/>
      <c r="T49" s="847"/>
      <c r="U49" s="847"/>
      <c r="V49" s="847"/>
      <c r="W49" s="847"/>
      <c r="X49" s="847"/>
      <c r="Y49" s="847"/>
      <c r="Z49" s="848"/>
      <c r="AA49" s="846">
        <v>3</v>
      </c>
      <c r="AB49" s="847"/>
      <c r="AC49" s="847"/>
      <c r="AD49" s="847"/>
      <c r="AE49" s="847"/>
      <c r="AF49" s="847"/>
      <c r="AG49" s="847"/>
      <c r="AH49" s="847"/>
      <c r="AI49" s="847"/>
      <c r="AJ49" s="847"/>
      <c r="AK49" s="847"/>
      <c r="AL49" s="848"/>
      <c r="AM49" s="846">
        <v>4</v>
      </c>
      <c r="AN49" s="847"/>
      <c r="AO49" s="847"/>
      <c r="AP49" s="847"/>
      <c r="AQ49" s="847"/>
      <c r="AR49" s="847"/>
      <c r="AS49" s="847"/>
      <c r="AT49" s="847"/>
      <c r="AU49" s="847"/>
      <c r="AV49" s="847"/>
      <c r="AW49" s="847"/>
      <c r="AX49" s="848"/>
      <c r="AY49" s="846">
        <v>5</v>
      </c>
      <c r="AZ49" s="847"/>
      <c r="BA49" s="847"/>
      <c r="BB49" s="847"/>
      <c r="BC49" s="847"/>
      <c r="BD49" s="847"/>
      <c r="BE49" s="847"/>
      <c r="BF49" s="847"/>
      <c r="BG49" s="847"/>
      <c r="BH49" s="847"/>
      <c r="BI49" s="847"/>
      <c r="BJ49" s="848"/>
      <c r="BK49" s="846">
        <v>6</v>
      </c>
      <c r="BL49" s="847"/>
      <c r="BM49" s="847"/>
      <c r="BN49" s="847"/>
      <c r="BO49" s="847"/>
      <c r="BP49" s="847"/>
      <c r="BQ49" s="847"/>
      <c r="BR49" s="847"/>
      <c r="BS49" s="847"/>
      <c r="BT49" s="847"/>
      <c r="BU49" s="847"/>
      <c r="BV49" s="848"/>
      <c r="BW49" s="846">
        <v>7</v>
      </c>
      <c r="BX49" s="847"/>
      <c r="BY49" s="847"/>
      <c r="BZ49" s="847"/>
      <c r="CA49" s="847"/>
      <c r="CB49" s="847"/>
      <c r="CC49" s="847"/>
      <c r="CD49" s="847"/>
      <c r="CE49" s="847"/>
      <c r="CF49" s="847"/>
      <c r="CG49" s="848"/>
      <c r="CH49" s="846">
        <v>8</v>
      </c>
      <c r="CI49" s="847"/>
      <c r="CJ49" s="847"/>
      <c r="CK49" s="847"/>
      <c r="CL49" s="847"/>
      <c r="CM49" s="847"/>
      <c r="CN49" s="847"/>
      <c r="CO49" s="847"/>
      <c r="CP49" s="847"/>
      <c r="CQ49" s="848"/>
      <c r="CR49" s="846">
        <v>9</v>
      </c>
      <c r="CS49" s="847"/>
      <c r="CT49" s="847"/>
      <c r="CU49" s="847"/>
      <c r="CV49" s="847"/>
      <c r="CW49" s="848"/>
      <c r="CX49" s="846">
        <v>10</v>
      </c>
      <c r="CY49" s="847"/>
      <c r="CZ49" s="847"/>
      <c r="DA49" s="847"/>
      <c r="DB49" s="847"/>
      <c r="DC49" s="847"/>
      <c r="DD49" s="847"/>
      <c r="DE49" s="847"/>
      <c r="DF49" s="847"/>
      <c r="DG49" s="848"/>
      <c r="DH49" s="846">
        <v>11</v>
      </c>
      <c r="DI49" s="847"/>
      <c r="DJ49" s="847"/>
      <c r="DK49" s="847"/>
      <c r="DL49" s="847"/>
      <c r="DM49" s="847"/>
      <c r="DN49" s="847"/>
      <c r="DO49" s="847"/>
      <c r="DP49" s="847"/>
      <c r="DQ49" s="848"/>
      <c r="DR49" s="846">
        <v>12</v>
      </c>
      <c r="DS49" s="847"/>
      <c r="DT49" s="847"/>
      <c r="DU49" s="847"/>
      <c r="DV49" s="847"/>
      <c r="DW49" s="847"/>
      <c r="DX49" s="847"/>
      <c r="DY49" s="847"/>
      <c r="DZ49" s="847"/>
      <c r="EA49" s="848"/>
      <c r="EB49" s="846">
        <v>13</v>
      </c>
      <c r="EC49" s="847"/>
      <c r="ED49" s="847"/>
      <c r="EE49" s="847"/>
      <c r="EF49" s="847"/>
      <c r="EG49" s="847"/>
      <c r="EH49" s="847"/>
      <c r="EI49" s="847"/>
      <c r="EJ49" s="847"/>
      <c r="EK49" s="848"/>
      <c r="EL49" s="846">
        <v>14</v>
      </c>
      <c r="EM49" s="847"/>
      <c r="EN49" s="847"/>
      <c r="EO49" s="847"/>
      <c r="EP49" s="847"/>
      <c r="EQ49" s="847"/>
      <c r="ER49" s="847"/>
      <c r="ES49" s="847"/>
      <c r="ET49" s="847"/>
      <c r="EU49" s="848"/>
      <c r="EV49" s="846">
        <v>15</v>
      </c>
      <c r="EW49" s="847"/>
      <c r="EX49" s="847"/>
      <c r="EY49" s="847"/>
      <c r="EZ49" s="847"/>
      <c r="FA49" s="847"/>
      <c r="FB49" s="847"/>
      <c r="FC49" s="847"/>
      <c r="FD49" s="847"/>
      <c r="FE49" s="848"/>
      <c r="FF49" s="182">
        <v>16</v>
      </c>
      <c r="FG49" s="182">
        <v>17</v>
      </c>
    </row>
    <row r="50" spans="1:163" s="88" customFormat="1" ht="90" customHeight="1" x14ac:dyDescent="0.2">
      <c r="A50" s="1160" t="s">
        <v>229</v>
      </c>
      <c r="B50" s="1161"/>
      <c r="C50" s="1161"/>
      <c r="D50" s="1161"/>
      <c r="E50" s="1161"/>
      <c r="F50" s="1161"/>
      <c r="G50" s="1161"/>
      <c r="H50" s="1161"/>
      <c r="I50" s="1161"/>
      <c r="J50" s="1161"/>
      <c r="K50" s="1161"/>
      <c r="L50" s="1161"/>
      <c r="M50" s="1161"/>
      <c r="N50" s="1161"/>
      <c r="O50" s="834" t="s">
        <v>184</v>
      </c>
      <c r="P50" s="835"/>
      <c r="Q50" s="835"/>
      <c r="R50" s="835"/>
      <c r="S50" s="835"/>
      <c r="T50" s="835"/>
      <c r="U50" s="835"/>
      <c r="V50" s="835"/>
      <c r="W50" s="835"/>
      <c r="X50" s="835"/>
      <c r="Y50" s="835"/>
      <c r="Z50" s="836"/>
      <c r="AA50" s="851"/>
      <c r="AB50" s="852"/>
      <c r="AC50" s="852"/>
      <c r="AD50" s="852"/>
      <c r="AE50" s="852"/>
      <c r="AF50" s="852"/>
      <c r="AG50" s="852"/>
      <c r="AH50" s="852"/>
      <c r="AI50" s="852"/>
      <c r="AJ50" s="852"/>
      <c r="AK50" s="852"/>
      <c r="AL50" s="853"/>
      <c r="AM50" s="854"/>
      <c r="AN50" s="854"/>
      <c r="AO50" s="854"/>
      <c r="AP50" s="854"/>
      <c r="AQ50" s="854"/>
      <c r="AR50" s="854"/>
      <c r="AS50" s="854"/>
      <c r="AT50" s="854"/>
      <c r="AU50" s="854"/>
      <c r="AV50" s="854"/>
      <c r="AW50" s="854"/>
      <c r="AX50" s="854"/>
      <c r="AY50" s="855" t="s">
        <v>107</v>
      </c>
      <c r="AZ50" s="855"/>
      <c r="BA50" s="855"/>
      <c r="BB50" s="855"/>
      <c r="BC50" s="855"/>
      <c r="BD50" s="855"/>
      <c r="BE50" s="855"/>
      <c r="BF50" s="855"/>
      <c r="BG50" s="855"/>
      <c r="BH50" s="855"/>
      <c r="BI50" s="855"/>
      <c r="BJ50" s="855"/>
      <c r="BK50" s="856"/>
      <c r="BL50" s="856"/>
      <c r="BM50" s="856"/>
      <c r="BN50" s="856"/>
      <c r="BO50" s="856"/>
      <c r="BP50" s="856"/>
      <c r="BQ50" s="856"/>
      <c r="BR50" s="856"/>
      <c r="BS50" s="856"/>
      <c r="BT50" s="856"/>
      <c r="BU50" s="856"/>
      <c r="BV50" s="856"/>
      <c r="BW50" s="857" t="s">
        <v>139</v>
      </c>
      <c r="BX50" s="858"/>
      <c r="BY50" s="858"/>
      <c r="BZ50" s="858"/>
      <c r="CA50" s="858"/>
      <c r="CB50" s="858"/>
      <c r="CC50" s="858"/>
      <c r="CD50" s="858"/>
      <c r="CE50" s="858"/>
      <c r="CF50" s="858"/>
      <c r="CG50" s="859"/>
      <c r="CH50" s="834" t="s">
        <v>111</v>
      </c>
      <c r="CI50" s="835"/>
      <c r="CJ50" s="835"/>
      <c r="CK50" s="835"/>
      <c r="CL50" s="835"/>
      <c r="CM50" s="835"/>
      <c r="CN50" s="835"/>
      <c r="CO50" s="835"/>
      <c r="CP50" s="835"/>
      <c r="CQ50" s="836"/>
      <c r="CR50" s="837" t="s">
        <v>110</v>
      </c>
      <c r="CS50" s="838"/>
      <c r="CT50" s="838"/>
      <c r="CU50" s="838"/>
      <c r="CV50" s="838"/>
      <c r="CW50" s="839"/>
      <c r="CX50" s="1060">
        <v>28079</v>
      </c>
      <c r="CY50" s="1061"/>
      <c r="CZ50" s="1061"/>
      <c r="DA50" s="1061"/>
      <c r="DB50" s="1061"/>
      <c r="DC50" s="1061"/>
      <c r="DD50" s="1061"/>
      <c r="DE50" s="1061"/>
      <c r="DF50" s="1061"/>
      <c r="DG50" s="1062"/>
      <c r="DH50" s="1060">
        <v>28359</v>
      </c>
      <c r="DI50" s="1061"/>
      <c r="DJ50" s="1061"/>
      <c r="DK50" s="1061"/>
      <c r="DL50" s="1061"/>
      <c r="DM50" s="1061"/>
      <c r="DN50" s="1061"/>
      <c r="DO50" s="1061"/>
      <c r="DP50" s="1061"/>
      <c r="DQ50" s="1062"/>
      <c r="DR50" s="1060">
        <v>28359</v>
      </c>
      <c r="DS50" s="1061"/>
      <c r="DT50" s="1061"/>
      <c r="DU50" s="1061"/>
      <c r="DV50" s="1061"/>
      <c r="DW50" s="1061"/>
      <c r="DX50" s="1061"/>
      <c r="DY50" s="1061"/>
      <c r="DZ50" s="1061"/>
      <c r="EA50" s="1062"/>
      <c r="EB50" s="843"/>
      <c r="EC50" s="844"/>
      <c r="ED50" s="844"/>
      <c r="EE50" s="844"/>
      <c r="EF50" s="844"/>
      <c r="EG50" s="844"/>
      <c r="EH50" s="844"/>
      <c r="EI50" s="844"/>
      <c r="EJ50" s="844"/>
      <c r="EK50" s="845"/>
      <c r="EL50" s="860"/>
      <c r="EM50" s="861"/>
      <c r="EN50" s="861"/>
      <c r="EO50" s="861"/>
      <c r="EP50" s="861"/>
      <c r="EQ50" s="861"/>
      <c r="ER50" s="861"/>
      <c r="ES50" s="861"/>
      <c r="ET50" s="861"/>
      <c r="EU50" s="862"/>
      <c r="EV50" s="860"/>
      <c r="EW50" s="861"/>
      <c r="EX50" s="861"/>
      <c r="EY50" s="861"/>
      <c r="EZ50" s="861"/>
      <c r="FA50" s="861"/>
      <c r="FB50" s="861"/>
      <c r="FC50" s="861"/>
      <c r="FD50" s="861"/>
      <c r="FE50" s="862"/>
      <c r="FF50" s="163"/>
      <c r="FG50" s="163"/>
    </row>
    <row r="51" spans="1:163" s="88" customFormat="1" ht="91.5" customHeight="1" x14ac:dyDescent="0.2">
      <c r="A51" s="1160" t="s">
        <v>242</v>
      </c>
      <c r="B51" s="1161"/>
      <c r="C51" s="1161"/>
      <c r="D51" s="1161"/>
      <c r="E51" s="1161"/>
      <c r="F51" s="1161"/>
      <c r="G51" s="1161"/>
      <c r="H51" s="1161"/>
      <c r="I51" s="1161"/>
      <c r="J51" s="1161"/>
      <c r="K51" s="1161"/>
      <c r="L51" s="1161"/>
      <c r="M51" s="1161"/>
      <c r="N51" s="1161"/>
      <c r="O51" s="834" t="s">
        <v>103</v>
      </c>
      <c r="P51" s="835"/>
      <c r="Q51" s="835"/>
      <c r="R51" s="835"/>
      <c r="S51" s="835"/>
      <c r="T51" s="835"/>
      <c r="U51" s="835"/>
      <c r="V51" s="835"/>
      <c r="W51" s="835"/>
      <c r="X51" s="835"/>
      <c r="Y51" s="835"/>
      <c r="Z51" s="836"/>
      <c r="AA51" s="851" t="s">
        <v>104</v>
      </c>
      <c r="AB51" s="852"/>
      <c r="AC51" s="852"/>
      <c r="AD51" s="852"/>
      <c r="AE51" s="852"/>
      <c r="AF51" s="852"/>
      <c r="AG51" s="852"/>
      <c r="AH51" s="852"/>
      <c r="AI51" s="852"/>
      <c r="AJ51" s="852"/>
      <c r="AK51" s="852"/>
      <c r="AL51" s="853"/>
      <c r="AM51" s="854"/>
      <c r="AN51" s="854"/>
      <c r="AO51" s="854"/>
      <c r="AP51" s="854"/>
      <c r="AQ51" s="854"/>
      <c r="AR51" s="854"/>
      <c r="AS51" s="854"/>
      <c r="AT51" s="854"/>
      <c r="AU51" s="854"/>
      <c r="AV51" s="854"/>
      <c r="AW51" s="854"/>
      <c r="AX51" s="854"/>
      <c r="AY51" s="855" t="s">
        <v>107</v>
      </c>
      <c r="AZ51" s="855"/>
      <c r="BA51" s="855"/>
      <c r="BB51" s="855"/>
      <c r="BC51" s="855"/>
      <c r="BD51" s="855"/>
      <c r="BE51" s="855"/>
      <c r="BF51" s="855"/>
      <c r="BG51" s="855"/>
      <c r="BH51" s="855"/>
      <c r="BI51" s="855"/>
      <c r="BJ51" s="855"/>
      <c r="BK51" s="856"/>
      <c r="BL51" s="856"/>
      <c r="BM51" s="856"/>
      <c r="BN51" s="856"/>
      <c r="BO51" s="856"/>
      <c r="BP51" s="856"/>
      <c r="BQ51" s="856"/>
      <c r="BR51" s="856"/>
      <c r="BS51" s="856"/>
      <c r="BT51" s="856"/>
      <c r="BU51" s="856"/>
      <c r="BV51" s="856"/>
      <c r="BW51" s="857" t="s">
        <v>139</v>
      </c>
      <c r="BX51" s="858"/>
      <c r="BY51" s="858"/>
      <c r="BZ51" s="858"/>
      <c r="CA51" s="858"/>
      <c r="CB51" s="858"/>
      <c r="CC51" s="858"/>
      <c r="CD51" s="858"/>
      <c r="CE51" s="858"/>
      <c r="CF51" s="858"/>
      <c r="CG51" s="859"/>
      <c r="CH51" s="834" t="s">
        <v>111</v>
      </c>
      <c r="CI51" s="835"/>
      <c r="CJ51" s="835"/>
      <c r="CK51" s="835"/>
      <c r="CL51" s="835"/>
      <c r="CM51" s="835"/>
      <c r="CN51" s="835"/>
      <c r="CO51" s="835"/>
      <c r="CP51" s="835"/>
      <c r="CQ51" s="836"/>
      <c r="CR51" s="837" t="s">
        <v>110</v>
      </c>
      <c r="CS51" s="838"/>
      <c r="CT51" s="838"/>
      <c r="CU51" s="838"/>
      <c r="CV51" s="838"/>
      <c r="CW51" s="839"/>
      <c r="CX51" s="840">
        <v>954</v>
      </c>
      <c r="CY51" s="841"/>
      <c r="CZ51" s="841"/>
      <c r="DA51" s="841"/>
      <c r="DB51" s="841"/>
      <c r="DC51" s="841"/>
      <c r="DD51" s="841"/>
      <c r="DE51" s="841"/>
      <c r="DF51" s="841"/>
      <c r="DG51" s="842"/>
      <c r="DH51" s="840">
        <v>954</v>
      </c>
      <c r="DI51" s="841"/>
      <c r="DJ51" s="841"/>
      <c r="DK51" s="841"/>
      <c r="DL51" s="841"/>
      <c r="DM51" s="841"/>
      <c r="DN51" s="841"/>
      <c r="DO51" s="841"/>
      <c r="DP51" s="841"/>
      <c r="DQ51" s="842"/>
      <c r="DR51" s="840">
        <v>954</v>
      </c>
      <c r="DS51" s="841"/>
      <c r="DT51" s="841"/>
      <c r="DU51" s="841"/>
      <c r="DV51" s="841"/>
      <c r="DW51" s="841"/>
      <c r="DX51" s="841"/>
      <c r="DY51" s="841"/>
      <c r="DZ51" s="841"/>
      <c r="EA51" s="842"/>
      <c r="EB51" s="843"/>
      <c r="EC51" s="844"/>
      <c r="ED51" s="844"/>
      <c r="EE51" s="844"/>
      <c r="EF51" s="844"/>
      <c r="EG51" s="844"/>
      <c r="EH51" s="844"/>
      <c r="EI51" s="844"/>
      <c r="EJ51" s="844"/>
      <c r="EK51" s="845"/>
      <c r="EL51" s="860"/>
      <c r="EM51" s="861"/>
      <c r="EN51" s="861"/>
      <c r="EO51" s="861"/>
      <c r="EP51" s="861"/>
      <c r="EQ51" s="861"/>
      <c r="ER51" s="861"/>
      <c r="ES51" s="861"/>
      <c r="ET51" s="861"/>
      <c r="EU51" s="862"/>
      <c r="EV51" s="860"/>
      <c r="EW51" s="861"/>
      <c r="EX51" s="861"/>
      <c r="EY51" s="861"/>
      <c r="EZ51" s="861"/>
      <c r="FA51" s="861"/>
      <c r="FB51" s="861"/>
      <c r="FC51" s="861"/>
      <c r="FD51" s="861"/>
      <c r="FE51" s="862"/>
      <c r="FF51" s="163"/>
      <c r="FG51" s="163"/>
    </row>
    <row r="52" spans="1:163" s="88" customFormat="1" ht="91.5" customHeight="1" x14ac:dyDescent="0.2">
      <c r="A52" s="1160" t="s">
        <v>243</v>
      </c>
      <c r="B52" s="1161"/>
      <c r="C52" s="1161"/>
      <c r="D52" s="1161"/>
      <c r="E52" s="1161"/>
      <c r="F52" s="1161"/>
      <c r="G52" s="1161"/>
      <c r="H52" s="1161"/>
      <c r="I52" s="1161"/>
      <c r="J52" s="1161"/>
      <c r="K52" s="1161"/>
      <c r="L52" s="1161"/>
      <c r="M52" s="1161"/>
      <c r="N52" s="1161"/>
      <c r="O52" s="834" t="s">
        <v>103</v>
      </c>
      <c r="P52" s="835"/>
      <c r="Q52" s="835"/>
      <c r="R52" s="835"/>
      <c r="S52" s="835"/>
      <c r="T52" s="835"/>
      <c r="U52" s="835"/>
      <c r="V52" s="835"/>
      <c r="W52" s="835"/>
      <c r="X52" s="835"/>
      <c r="Y52" s="835"/>
      <c r="Z52" s="836"/>
      <c r="AA52" s="851" t="s">
        <v>189</v>
      </c>
      <c r="AB52" s="852"/>
      <c r="AC52" s="852"/>
      <c r="AD52" s="852"/>
      <c r="AE52" s="852"/>
      <c r="AF52" s="852"/>
      <c r="AG52" s="852"/>
      <c r="AH52" s="852"/>
      <c r="AI52" s="852"/>
      <c r="AJ52" s="852"/>
      <c r="AK52" s="852"/>
      <c r="AL52" s="853"/>
      <c r="AM52" s="854"/>
      <c r="AN52" s="854"/>
      <c r="AO52" s="854"/>
      <c r="AP52" s="854"/>
      <c r="AQ52" s="854"/>
      <c r="AR52" s="854"/>
      <c r="AS52" s="854"/>
      <c r="AT52" s="854"/>
      <c r="AU52" s="854"/>
      <c r="AV52" s="854"/>
      <c r="AW52" s="854"/>
      <c r="AX52" s="854"/>
      <c r="AY52" s="855" t="s">
        <v>107</v>
      </c>
      <c r="AZ52" s="855"/>
      <c r="BA52" s="855"/>
      <c r="BB52" s="855"/>
      <c r="BC52" s="855"/>
      <c r="BD52" s="855"/>
      <c r="BE52" s="855"/>
      <c r="BF52" s="855"/>
      <c r="BG52" s="855"/>
      <c r="BH52" s="855"/>
      <c r="BI52" s="855"/>
      <c r="BJ52" s="855"/>
      <c r="BK52" s="856"/>
      <c r="BL52" s="856"/>
      <c r="BM52" s="856"/>
      <c r="BN52" s="856"/>
      <c r="BO52" s="856"/>
      <c r="BP52" s="856"/>
      <c r="BQ52" s="856"/>
      <c r="BR52" s="856"/>
      <c r="BS52" s="856"/>
      <c r="BT52" s="856"/>
      <c r="BU52" s="856"/>
      <c r="BV52" s="856"/>
      <c r="BW52" s="857" t="s">
        <v>139</v>
      </c>
      <c r="BX52" s="858"/>
      <c r="BY52" s="858"/>
      <c r="BZ52" s="858"/>
      <c r="CA52" s="858"/>
      <c r="CB52" s="858"/>
      <c r="CC52" s="858"/>
      <c r="CD52" s="858"/>
      <c r="CE52" s="858"/>
      <c r="CF52" s="858"/>
      <c r="CG52" s="859"/>
      <c r="CH52" s="834" t="s">
        <v>111</v>
      </c>
      <c r="CI52" s="835"/>
      <c r="CJ52" s="835"/>
      <c r="CK52" s="835"/>
      <c r="CL52" s="835"/>
      <c r="CM52" s="835"/>
      <c r="CN52" s="835"/>
      <c r="CO52" s="835"/>
      <c r="CP52" s="835"/>
      <c r="CQ52" s="836"/>
      <c r="CR52" s="837" t="s">
        <v>110</v>
      </c>
      <c r="CS52" s="838"/>
      <c r="CT52" s="838"/>
      <c r="CU52" s="838"/>
      <c r="CV52" s="838"/>
      <c r="CW52" s="839"/>
      <c r="CX52" s="840">
        <v>477</v>
      </c>
      <c r="CY52" s="841"/>
      <c r="CZ52" s="841"/>
      <c r="DA52" s="841"/>
      <c r="DB52" s="841"/>
      <c r="DC52" s="841"/>
      <c r="DD52" s="841"/>
      <c r="DE52" s="841"/>
      <c r="DF52" s="841"/>
      <c r="DG52" s="842"/>
      <c r="DH52" s="840">
        <v>477</v>
      </c>
      <c r="DI52" s="841"/>
      <c r="DJ52" s="841"/>
      <c r="DK52" s="841"/>
      <c r="DL52" s="841"/>
      <c r="DM52" s="841"/>
      <c r="DN52" s="841"/>
      <c r="DO52" s="841"/>
      <c r="DP52" s="841"/>
      <c r="DQ52" s="842"/>
      <c r="DR52" s="840">
        <v>477</v>
      </c>
      <c r="DS52" s="841"/>
      <c r="DT52" s="841"/>
      <c r="DU52" s="841"/>
      <c r="DV52" s="841"/>
      <c r="DW52" s="841"/>
      <c r="DX52" s="841"/>
      <c r="DY52" s="841"/>
      <c r="DZ52" s="841"/>
      <c r="EA52" s="842"/>
      <c r="EB52" s="843"/>
      <c r="EC52" s="844"/>
      <c r="ED52" s="844"/>
      <c r="EE52" s="844"/>
      <c r="EF52" s="844"/>
      <c r="EG52" s="844"/>
      <c r="EH52" s="844"/>
      <c r="EI52" s="844"/>
      <c r="EJ52" s="844"/>
      <c r="EK52" s="845"/>
      <c r="EL52" s="860"/>
      <c r="EM52" s="861"/>
      <c r="EN52" s="861"/>
      <c r="EO52" s="861"/>
      <c r="EP52" s="861"/>
      <c r="EQ52" s="861"/>
      <c r="ER52" s="861"/>
      <c r="ES52" s="861"/>
      <c r="ET52" s="861"/>
      <c r="EU52" s="862"/>
      <c r="EV52" s="860"/>
      <c r="EW52" s="861"/>
      <c r="EX52" s="861"/>
      <c r="EY52" s="861"/>
      <c r="EZ52" s="861"/>
      <c r="FA52" s="861"/>
      <c r="FB52" s="861"/>
      <c r="FC52" s="861"/>
      <c r="FD52" s="861"/>
      <c r="FE52" s="862"/>
      <c r="FF52" s="163"/>
      <c r="FG52" s="163"/>
    </row>
    <row r="53" spans="1:163" s="88" customFormat="1" ht="91.5" customHeight="1" x14ac:dyDescent="0.2">
      <c r="A53" s="1160" t="s">
        <v>244</v>
      </c>
      <c r="B53" s="1161"/>
      <c r="C53" s="1161"/>
      <c r="D53" s="1161"/>
      <c r="E53" s="1161"/>
      <c r="F53" s="1161"/>
      <c r="G53" s="1161"/>
      <c r="H53" s="1161"/>
      <c r="I53" s="1161"/>
      <c r="J53" s="1161"/>
      <c r="K53" s="1161"/>
      <c r="L53" s="1161"/>
      <c r="M53" s="1161"/>
      <c r="N53" s="1161"/>
      <c r="O53" s="834" t="s">
        <v>103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51" t="s">
        <v>149</v>
      </c>
      <c r="AB53" s="852"/>
      <c r="AC53" s="852"/>
      <c r="AD53" s="852"/>
      <c r="AE53" s="852"/>
      <c r="AF53" s="852"/>
      <c r="AG53" s="852"/>
      <c r="AH53" s="852"/>
      <c r="AI53" s="852"/>
      <c r="AJ53" s="852"/>
      <c r="AK53" s="852"/>
      <c r="AL53" s="853"/>
      <c r="AM53" s="854"/>
      <c r="AN53" s="854"/>
      <c r="AO53" s="854"/>
      <c r="AP53" s="854"/>
      <c r="AQ53" s="854"/>
      <c r="AR53" s="854"/>
      <c r="AS53" s="854"/>
      <c r="AT53" s="854"/>
      <c r="AU53" s="854"/>
      <c r="AV53" s="854"/>
      <c r="AW53" s="854"/>
      <c r="AX53" s="854"/>
      <c r="AY53" s="855" t="s">
        <v>107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139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111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110</v>
      </c>
      <c r="CS53" s="838"/>
      <c r="CT53" s="838"/>
      <c r="CU53" s="838"/>
      <c r="CV53" s="838"/>
      <c r="CW53" s="839"/>
      <c r="CX53" s="840">
        <v>619</v>
      </c>
      <c r="CY53" s="841"/>
      <c r="CZ53" s="841"/>
      <c r="DA53" s="841"/>
      <c r="DB53" s="841"/>
      <c r="DC53" s="841"/>
      <c r="DD53" s="841"/>
      <c r="DE53" s="841"/>
      <c r="DF53" s="841"/>
      <c r="DG53" s="842"/>
      <c r="DH53" s="840">
        <v>619</v>
      </c>
      <c r="DI53" s="841"/>
      <c r="DJ53" s="841"/>
      <c r="DK53" s="841"/>
      <c r="DL53" s="841"/>
      <c r="DM53" s="841"/>
      <c r="DN53" s="841"/>
      <c r="DO53" s="841"/>
      <c r="DP53" s="841"/>
      <c r="DQ53" s="842"/>
      <c r="DR53" s="840">
        <v>619</v>
      </c>
      <c r="DS53" s="841"/>
      <c r="DT53" s="841"/>
      <c r="DU53" s="841"/>
      <c r="DV53" s="841"/>
      <c r="DW53" s="841"/>
      <c r="DX53" s="841"/>
      <c r="DY53" s="841"/>
      <c r="DZ53" s="841"/>
      <c r="EA53" s="842"/>
      <c r="EB53" s="843"/>
      <c r="EC53" s="844"/>
      <c r="ED53" s="844"/>
      <c r="EE53" s="844"/>
      <c r="EF53" s="844"/>
      <c r="EG53" s="844"/>
      <c r="EH53" s="844"/>
      <c r="EI53" s="844"/>
      <c r="EJ53" s="844"/>
      <c r="EK53" s="845"/>
      <c r="EL53" s="860"/>
      <c r="EM53" s="861"/>
      <c r="EN53" s="861"/>
      <c r="EO53" s="861"/>
      <c r="EP53" s="861"/>
      <c r="EQ53" s="861"/>
      <c r="ER53" s="861"/>
      <c r="ES53" s="861"/>
      <c r="ET53" s="861"/>
      <c r="EU53" s="862"/>
      <c r="EV53" s="860"/>
      <c r="EW53" s="861"/>
      <c r="EX53" s="861"/>
      <c r="EY53" s="861"/>
      <c r="EZ53" s="861"/>
      <c r="FA53" s="861"/>
      <c r="FB53" s="861"/>
      <c r="FC53" s="861"/>
      <c r="FD53" s="861"/>
      <c r="FE53" s="862"/>
      <c r="FF53" s="163"/>
      <c r="FG53" s="163"/>
    </row>
    <row r="54" spans="1:163" s="88" customFormat="1" ht="91.5" customHeight="1" x14ac:dyDescent="0.2">
      <c r="A54" s="1160" t="s">
        <v>239</v>
      </c>
      <c r="B54" s="1161"/>
      <c r="C54" s="1161"/>
      <c r="D54" s="1161"/>
      <c r="E54" s="1161"/>
      <c r="F54" s="1161"/>
      <c r="G54" s="1161"/>
      <c r="H54" s="1161"/>
      <c r="I54" s="1161"/>
      <c r="J54" s="1161"/>
      <c r="K54" s="1161"/>
      <c r="L54" s="1161"/>
      <c r="M54" s="1161"/>
      <c r="N54" s="1161"/>
      <c r="O54" s="834" t="s">
        <v>103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51" t="s">
        <v>150</v>
      </c>
      <c r="AB54" s="852"/>
      <c r="AC54" s="852"/>
      <c r="AD54" s="852"/>
      <c r="AE54" s="852"/>
      <c r="AF54" s="852"/>
      <c r="AG54" s="852"/>
      <c r="AH54" s="852"/>
      <c r="AI54" s="852"/>
      <c r="AJ54" s="852"/>
      <c r="AK54" s="852"/>
      <c r="AL54" s="853"/>
      <c r="AM54" s="854"/>
      <c r="AN54" s="854"/>
      <c r="AO54" s="854"/>
      <c r="AP54" s="854"/>
      <c r="AQ54" s="854"/>
      <c r="AR54" s="854"/>
      <c r="AS54" s="854"/>
      <c r="AT54" s="854"/>
      <c r="AU54" s="854"/>
      <c r="AV54" s="854"/>
      <c r="AW54" s="854"/>
      <c r="AX54" s="854"/>
      <c r="AY54" s="855" t="s">
        <v>107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139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111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110</v>
      </c>
      <c r="CS54" s="838"/>
      <c r="CT54" s="838"/>
      <c r="CU54" s="838"/>
      <c r="CV54" s="838"/>
      <c r="CW54" s="839"/>
      <c r="CX54" s="840">
        <v>217</v>
      </c>
      <c r="CY54" s="841"/>
      <c r="CZ54" s="841"/>
      <c r="DA54" s="841"/>
      <c r="DB54" s="841"/>
      <c r="DC54" s="841"/>
      <c r="DD54" s="841"/>
      <c r="DE54" s="841"/>
      <c r="DF54" s="841"/>
      <c r="DG54" s="842"/>
      <c r="DH54" s="840">
        <v>217</v>
      </c>
      <c r="DI54" s="841"/>
      <c r="DJ54" s="841"/>
      <c r="DK54" s="841"/>
      <c r="DL54" s="841"/>
      <c r="DM54" s="841"/>
      <c r="DN54" s="841"/>
      <c r="DO54" s="841"/>
      <c r="DP54" s="841"/>
      <c r="DQ54" s="842"/>
      <c r="DR54" s="840">
        <v>217</v>
      </c>
      <c r="DS54" s="841"/>
      <c r="DT54" s="841"/>
      <c r="DU54" s="841"/>
      <c r="DV54" s="841"/>
      <c r="DW54" s="841"/>
      <c r="DX54" s="841"/>
      <c r="DY54" s="841"/>
      <c r="DZ54" s="841"/>
      <c r="EA54" s="842"/>
      <c r="EB54" s="843"/>
      <c r="EC54" s="844"/>
      <c r="ED54" s="844"/>
      <c r="EE54" s="844"/>
      <c r="EF54" s="844"/>
      <c r="EG54" s="844"/>
      <c r="EH54" s="844"/>
      <c r="EI54" s="844"/>
      <c r="EJ54" s="844"/>
      <c r="EK54" s="845"/>
      <c r="EL54" s="860"/>
      <c r="EM54" s="861"/>
      <c r="EN54" s="861"/>
      <c r="EO54" s="861"/>
      <c r="EP54" s="861"/>
      <c r="EQ54" s="861"/>
      <c r="ER54" s="861"/>
      <c r="ES54" s="861"/>
      <c r="ET54" s="861"/>
      <c r="EU54" s="862"/>
      <c r="EV54" s="860"/>
      <c r="EW54" s="861"/>
      <c r="EX54" s="861"/>
      <c r="EY54" s="861"/>
      <c r="EZ54" s="861"/>
      <c r="FA54" s="861"/>
      <c r="FB54" s="861"/>
      <c r="FC54" s="861"/>
      <c r="FD54" s="861"/>
      <c r="FE54" s="862"/>
      <c r="FF54" s="163"/>
      <c r="FG54" s="163"/>
    </row>
    <row r="55" spans="1:163" s="88" customFormat="1" ht="91.5" customHeight="1" x14ac:dyDescent="0.2">
      <c r="A55" s="1160" t="s">
        <v>246</v>
      </c>
      <c r="B55" s="1161"/>
      <c r="C55" s="1161"/>
      <c r="D55" s="1161"/>
      <c r="E55" s="1161"/>
      <c r="F55" s="1161"/>
      <c r="G55" s="1161"/>
      <c r="H55" s="1161"/>
      <c r="I55" s="1161"/>
      <c r="J55" s="1161"/>
      <c r="K55" s="1161"/>
      <c r="L55" s="1161"/>
      <c r="M55" s="1161"/>
      <c r="N55" s="1161"/>
      <c r="O55" s="834" t="s">
        <v>103</v>
      </c>
      <c r="P55" s="835"/>
      <c r="Q55" s="835"/>
      <c r="R55" s="835"/>
      <c r="S55" s="835"/>
      <c r="T55" s="835"/>
      <c r="U55" s="835"/>
      <c r="V55" s="835"/>
      <c r="W55" s="835"/>
      <c r="X55" s="835"/>
      <c r="Y55" s="835"/>
      <c r="Z55" s="836"/>
      <c r="AA55" s="834" t="s">
        <v>127</v>
      </c>
      <c r="AB55" s="835"/>
      <c r="AC55" s="835"/>
      <c r="AD55" s="835"/>
      <c r="AE55" s="835"/>
      <c r="AF55" s="835"/>
      <c r="AG55" s="835"/>
      <c r="AH55" s="835"/>
      <c r="AI55" s="835"/>
      <c r="AJ55" s="835"/>
      <c r="AK55" s="835"/>
      <c r="AL55" s="836"/>
      <c r="AM55" s="856"/>
      <c r="AN55" s="856"/>
      <c r="AO55" s="856"/>
      <c r="AP55" s="856"/>
      <c r="AQ55" s="856"/>
      <c r="AR55" s="856"/>
      <c r="AS55" s="856"/>
      <c r="AT55" s="856"/>
      <c r="AU55" s="856"/>
      <c r="AV55" s="856"/>
      <c r="AW55" s="856"/>
      <c r="AX55" s="856"/>
      <c r="AY55" s="855" t="s">
        <v>107</v>
      </c>
      <c r="AZ55" s="855"/>
      <c r="BA55" s="855"/>
      <c r="BB55" s="855"/>
      <c r="BC55" s="855"/>
      <c r="BD55" s="855"/>
      <c r="BE55" s="855"/>
      <c r="BF55" s="855"/>
      <c r="BG55" s="855"/>
      <c r="BH55" s="855"/>
      <c r="BI55" s="855"/>
      <c r="BJ55" s="855"/>
      <c r="BK55" s="856"/>
      <c r="BL55" s="856"/>
      <c r="BM55" s="856"/>
      <c r="BN55" s="856"/>
      <c r="BO55" s="856"/>
      <c r="BP55" s="856"/>
      <c r="BQ55" s="856"/>
      <c r="BR55" s="856"/>
      <c r="BS55" s="856"/>
      <c r="BT55" s="856"/>
      <c r="BU55" s="856"/>
      <c r="BV55" s="856"/>
      <c r="BW55" s="857" t="s">
        <v>139</v>
      </c>
      <c r="BX55" s="858"/>
      <c r="BY55" s="858"/>
      <c r="BZ55" s="858"/>
      <c r="CA55" s="858"/>
      <c r="CB55" s="858"/>
      <c r="CC55" s="858"/>
      <c r="CD55" s="858"/>
      <c r="CE55" s="858"/>
      <c r="CF55" s="858"/>
      <c r="CG55" s="859"/>
      <c r="CH55" s="834" t="s">
        <v>111</v>
      </c>
      <c r="CI55" s="835"/>
      <c r="CJ55" s="835"/>
      <c r="CK55" s="835"/>
      <c r="CL55" s="835"/>
      <c r="CM55" s="835"/>
      <c r="CN55" s="835"/>
      <c r="CO55" s="835"/>
      <c r="CP55" s="835"/>
      <c r="CQ55" s="836"/>
      <c r="CR55" s="837" t="s">
        <v>110</v>
      </c>
      <c r="CS55" s="838"/>
      <c r="CT55" s="838"/>
      <c r="CU55" s="838"/>
      <c r="CV55" s="838"/>
      <c r="CW55" s="839"/>
      <c r="CX55" s="840">
        <v>10</v>
      </c>
      <c r="CY55" s="841"/>
      <c r="CZ55" s="841"/>
      <c r="DA55" s="841"/>
      <c r="DB55" s="841"/>
      <c r="DC55" s="841"/>
      <c r="DD55" s="841"/>
      <c r="DE55" s="841"/>
      <c r="DF55" s="841"/>
      <c r="DG55" s="842"/>
      <c r="DH55" s="840">
        <v>10</v>
      </c>
      <c r="DI55" s="841"/>
      <c r="DJ55" s="841"/>
      <c r="DK55" s="841"/>
      <c r="DL55" s="841"/>
      <c r="DM55" s="841"/>
      <c r="DN55" s="841"/>
      <c r="DO55" s="841"/>
      <c r="DP55" s="841"/>
      <c r="DQ55" s="842"/>
      <c r="DR55" s="1169">
        <v>10</v>
      </c>
      <c r="DS55" s="1170"/>
      <c r="DT55" s="1170"/>
      <c r="DU55" s="1170"/>
      <c r="DV55" s="1170"/>
      <c r="DW55" s="1170"/>
      <c r="DX55" s="1170"/>
      <c r="DY55" s="1170"/>
      <c r="DZ55" s="1170"/>
      <c r="EA55" s="1171"/>
      <c r="EB55" s="1169"/>
      <c r="EC55" s="1170"/>
      <c r="ED55" s="1170"/>
      <c r="EE55" s="1170"/>
      <c r="EF55" s="1170"/>
      <c r="EG55" s="1170"/>
      <c r="EH55" s="1170"/>
      <c r="EI55" s="1170"/>
      <c r="EJ55" s="1170"/>
      <c r="EK55" s="1171"/>
      <c r="EL55" s="1114"/>
      <c r="EM55" s="1115"/>
      <c r="EN55" s="1115"/>
      <c r="EO55" s="1115"/>
      <c r="EP55" s="1115"/>
      <c r="EQ55" s="1115"/>
      <c r="ER55" s="1115"/>
      <c r="ES55" s="1115"/>
      <c r="ET55" s="1115"/>
      <c r="EU55" s="1116"/>
      <c r="EV55" s="1114"/>
      <c r="EW55" s="1115"/>
      <c r="EX55" s="1115"/>
      <c r="EY55" s="1115"/>
      <c r="EZ55" s="1115"/>
      <c r="FA55" s="1115"/>
      <c r="FB55" s="1115"/>
      <c r="FC55" s="1115"/>
      <c r="FD55" s="1115"/>
      <c r="FE55" s="1116"/>
      <c r="FF55" s="163"/>
      <c r="FG55" s="163"/>
    </row>
    <row r="56" spans="1:163" s="88" customFormat="1" ht="91.5" customHeight="1" x14ac:dyDescent="0.2">
      <c r="A56" s="1160" t="s">
        <v>386</v>
      </c>
      <c r="B56" s="1161"/>
      <c r="C56" s="1161"/>
      <c r="D56" s="1161"/>
      <c r="E56" s="1161"/>
      <c r="F56" s="1161"/>
      <c r="G56" s="1161"/>
      <c r="H56" s="1161"/>
      <c r="I56" s="1161"/>
      <c r="J56" s="1161"/>
      <c r="K56" s="1161"/>
      <c r="L56" s="1161"/>
      <c r="M56" s="1161"/>
      <c r="N56" s="1161"/>
      <c r="O56" s="834" t="s">
        <v>103</v>
      </c>
      <c r="P56" s="835"/>
      <c r="Q56" s="835"/>
      <c r="R56" s="835"/>
      <c r="S56" s="835"/>
      <c r="T56" s="835"/>
      <c r="U56" s="835"/>
      <c r="V56" s="835"/>
      <c r="W56" s="835"/>
      <c r="X56" s="835"/>
      <c r="Y56" s="835"/>
      <c r="Z56" s="836"/>
      <c r="AA56" s="834" t="s">
        <v>149</v>
      </c>
      <c r="AB56" s="835"/>
      <c r="AC56" s="835"/>
      <c r="AD56" s="835"/>
      <c r="AE56" s="835"/>
      <c r="AF56" s="835"/>
      <c r="AG56" s="835"/>
      <c r="AH56" s="835"/>
      <c r="AI56" s="835"/>
      <c r="AJ56" s="835"/>
      <c r="AK56" s="835"/>
      <c r="AL56" s="836"/>
      <c r="AM56" s="856"/>
      <c r="AN56" s="856"/>
      <c r="AO56" s="856"/>
      <c r="AP56" s="856"/>
      <c r="AQ56" s="856"/>
      <c r="AR56" s="856"/>
      <c r="AS56" s="856"/>
      <c r="AT56" s="856"/>
      <c r="AU56" s="856"/>
      <c r="AV56" s="856"/>
      <c r="AW56" s="856"/>
      <c r="AX56" s="856"/>
      <c r="AY56" s="855" t="s">
        <v>164</v>
      </c>
      <c r="AZ56" s="855"/>
      <c r="BA56" s="855"/>
      <c r="BB56" s="855"/>
      <c r="BC56" s="855"/>
      <c r="BD56" s="855"/>
      <c r="BE56" s="855"/>
      <c r="BF56" s="855"/>
      <c r="BG56" s="855"/>
      <c r="BH56" s="855"/>
      <c r="BI56" s="855"/>
      <c r="BJ56" s="855"/>
      <c r="BK56" s="856"/>
      <c r="BL56" s="856"/>
      <c r="BM56" s="856"/>
      <c r="BN56" s="856"/>
      <c r="BO56" s="856"/>
      <c r="BP56" s="856"/>
      <c r="BQ56" s="856"/>
      <c r="BR56" s="856"/>
      <c r="BS56" s="856"/>
      <c r="BT56" s="856"/>
      <c r="BU56" s="856"/>
      <c r="BV56" s="856"/>
      <c r="BW56" s="857" t="s">
        <v>202</v>
      </c>
      <c r="BX56" s="858"/>
      <c r="BY56" s="858"/>
      <c r="BZ56" s="858"/>
      <c r="CA56" s="858"/>
      <c r="CB56" s="858"/>
      <c r="CC56" s="858"/>
      <c r="CD56" s="858"/>
      <c r="CE56" s="858"/>
      <c r="CF56" s="858"/>
      <c r="CG56" s="859"/>
      <c r="CH56" s="834" t="s">
        <v>111</v>
      </c>
      <c r="CI56" s="835"/>
      <c r="CJ56" s="835"/>
      <c r="CK56" s="835"/>
      <c r="CL56" s="835"/>
      <c r="CM56" s="835"/>
      <c r="CN56" s="835"/>
      <c r="CO56" s="835"/>
      <c r="CP56" s="835"/>
      <c r="CQ56" s="836"/>
      <c r="CR56" s="837" t="s">
        <v>385</v>
      </c>
      <c r="CS56" s="838"/>
      <c r="CT56" s="838"/>
      <c r="CU56" s="838"/>
      <c r="CV56" s="838"/>
      <c r="CW56" s="839"/>
      <c r="CX56" s="840">
        <v>30</v>
      </c>
      <c r="CY56" s="841"/>
      <c r="CZ56" s="841"/>
      <c r="DA56" s="841"/>
      <c r="DB56" s="841"/>
      <c r="DC56" s="841"/>
      <c r="DD56" s="841"/>
      <c r="DE56" s="841"/>
      <c r="DF56" s="841"/>
      <c r="DG56" s="842"/>
      <c r="DH56" s="840">
        <v>30</v>
      </c>
      <c r="DI56" s="841"/>
      <c r="DJ56" s="841"/>
      <c r="DK56" s="841"/>
      <c r="DL56" s="841"/>
      <c r="DM56" s="841"/>
      <c r="DN56" s="841"/>
      <c r="DO56" s="841"/>
      <c r="DP56" s="841"/>
      <c r="DQ56" s="842"/>
      <c r="DR56" s="1169">
        <v>30</v>
      </c>
      <c r="DS56" s="1170"/>
      <c r="DT56" s="1170"/>
      <c r="DU56" s="1170"/>
      <c r="DV56" s="1170"/>
      <c r="DW56" s="1170"/>
      <c r="DX56" s="1170"/>
      <c r="DY56" s="1170"/>
      <c r="DZ56" s="1170"/>
      <c r="EA56" s="1171"/>
      <c r="EB56" s="1169"/>
      <c r="EC56" s="1170"/>
      <c r="ED56" s="1170"/>
      <c r="EE56" s="1170"/>
      <c r="EF56" s="1170"/>
      <c r="EG56" s="1170"/>
      <c r="EH56" s="1170"/>
      <c r="EI56" s="1170"/>
      <c r="EJ56" s="1170"/>
      <c r="EK56" s="1171"/>
      <c r="EL56" s="1114"/>
      <c r="EM56" s="1115"/>
      <c r="EN56" s="1115"/>
      <c r="EO56" s="1115"/>
      <c r="EP56" s="1115"/>
      <c r="EQ56" s="1115"/>
      <c r="ER56" s="1115"/>
      <c r="ES56" s="1115"/>
      <c r="ET56" s="1115"/>
      <c r="EU56" s="1116"/>
      <c r="EV56" s="1114"/>
      <c r="EW56" s="1115"/>
      <c r="EX56" s="1115"/>
      <c r="EY56" s="1115"/>
      <c r="EZ56" s="1115"/>
      <c r="FA56" s="1115"/>
      <c r="FB56" s="1115"/>
      <c r="FC56" s="1115"/>
      <c r="FD56" s="1115"/>
      <c r="FE56" s="1116"/>
      <c r="FF56" s="163"/>
      <c r="FG56" s="163"/>
    </row>
    <row r="57" spans="1:163" s="254" customFormat="1" ht="9.75" customHeight="1" x14ac:dyDescent="0.25"/>
    <row r="58" spans="1:163" s="254" customFormat="1" ht="12.75" customHeight="1" x14ac:dyDescent="0.25"/>
    <row r="59" spans="1:163" s="254" customFormat="1" ht="13.5" customHeight="1" x14ac:dyDescent="0.25">
      <c r="A59" s="254" t="s">
        <v>42</v>
      </c>
    </row>
    <row r="60" spans="1:163" s="254" customFormat="1" ht="7.5" customHeight="1" x14ac:dyDescent="0.25"/>
    <row r="61" spans="1:163" ht="14.25" customHeight="1" x14ac:dyDescent="0.25">
      <c r="A61" s="831" t="s">
        <v>43</v>
      </c>
      <c r="B61" s="832"/>
      <c r="C61" s="832"/>
      <c r="D61" s="832"/>
      <c r="E61" s="832"/>
      <c r="F61" s="832"/>
      <c r="G61" s="832"/>
      <c r="H61" s="832"/>
      <c r="I61" s="832"/>
      <c r="J61" s="832"/>
      <c r="K61" s="832"/>
      <c r="L61" s="832"/>
      <c r="M61" s="832"/>
      <c r="N61" s="832"/>
      <c r="O61" s="832"/>
      <c r="P61" s="832"/>
      <c r="Q61" s="832"/>
      <c r="R61" s="832"/>
      <c r="S61" s="832"/>
      <c r="T61" s="832"/>
      <c r="U61" s="832"/>
      <c r="V61" s="832"/>
      <c r="W61" s="832"/>
      <c r="X61" s="832"/>
      <c r="Y61" s="832"/>
      <c r="Z61" s="832"/>
      <c r="AA61" s="832"/>
      <c r="AB61" s="832"/>
      <c r="AC61" s="832"/>
      <c r="AD61" s="832"/>
      <c r="AE61" s="832"/>
      <c r="AF61" s="832"/>
      <c r="AG61" s="832"/>
      <c r="AH61" s="832"/>
      <c r="AI61" s="832"/>
      <c r="AJ61" s="832"/>
      <c r="AK61" s="832"/>
      <c r="AL61" s="832"/>
      <c r="AM61" s="832"/>
      <c r="AN61" s="832"/>
      <c r="AO61" s="832"/>
      <c r="AP61" s="832"/>
      <c r="AQ61" s="832"/>
      <c r="AR61" s="832"/>
      <c r="AS61" s="832"/>
      <c r="AT61" s="832"/>
      <c r="AU61" s="832"/>
      <c r="AV61" s="832"/>
      <c r="AW61" s="832"/>
      <c r="AX61" s="832"/>
      <c r="AY61" s="832"/>
      <c r="AZ61" s="832"/>
      <c r="BA61" s="832"/>
      <c r="BB61" s="832"/>
      <c r="BC61" s="832"/>
      <c r="BD61" s="832"/>
      <c r="BE61" s="832"/>
      <c r="BF61" s="832"/>
      <c r="BG61" s="832"/>
      <c r="BH61" s="832"/>
      <c r="BI61" s="832"/>
      <c r="BJ61" s="832"/>
      <c r="BK61" s="832"/>
      <c r="BL61" s="832"/>
      <c r="BM61" s="832"/>
      <c r="BN61" s="832"/>
      <c r="BO61" s="832"/>
      <c r="BP61" s="832"/>
      <c r="BQ61" s="832"/>
      <c r="BR61" s="832"/>
      <c r="BS61" s="832"/>
      <c r="BT61" s="832"/>
      <c r="BU61" s="832"/>
      <c r="BV61" s="832"/>
      <c r="BW61" s="832"/>
      <c r="BX61" s="832"/>
      <c r="BY61" s="832"/>
      <c r="BZ61" s="832"/>
      <c r="CA61" s="832"/>
      <c r="CB61" s="832"/>
      <c r="CC61" s="832"/>
      <c r="CD61" s="832"/>
      <c r="CE61" s="832"/>
      <c r="CF61" s="832"/>
      <c r="CG61" s="832"/>
      <c r="CH61" s="832"/>
      <c r="CI61" s="832"/>
      <c r="CJ61" s="832"/>
      <c r="CK61" s="832"/>
      <c r="CL61" s="832"/>
      <c r="CM61" s="832"/>
      <c r="CN61" s="832"/>
      <c r="CO61" s="832"/>
      <c r="CP61" s="832"/>
      <c r="CQ61" s="832"/>
      <c r="CR61" s="832"/>
      <c r="CS61" s="832"/>
      <c r="CT61" s="832"/>
      <c r="CU61" s="832"/>
      <c r="CV61" s="832"/>
      <c r="CW61" s="832"/>
      <c r="CX61" s="832"/>
      <c r="CY61" s="832"/>
      <c r="CZ61" s="832"/>
      <c r="DA61" s="832"/>
      <c r="DB61" s="832"/>
      <c r="DC61" s="832"/>
      <c r="DD61" s="832"/>
      <c r="DE61" s="832"/>
      <c r="DF61" s="832"/>
      <c r="DG61" s="832"/>
      <c r="DH61" s="832"/>
      <c r="DI61" s="832"/>
      <c r="DJ61" s="832"/>
      <c r="DK61" s="832"/>
      <c r="DL61" s="832"/>
      <c r="DM61" s="832"/>
      <c r="DN61" s="832"/>
      <c r="DO61" s="832"/>
      <c r="DP61" s="832"/>
      <c r="DQ61" s="832"/>
      <c r="DR61" s="832"/>
      <c r="DS61" s="832"/>
      <c r="DT61" s="832"/>
      <c r="DU61" s="832"/>
      <c r="DV61" s="832"/>
      <c r="DW61" s="832"/>
      <c r="DX61" s="832"/>
      <c r="DY61" s="832"/>
      <c r="DZ61" s="832"/>
      <c r="EA61" s="832"/>
      <c r="EB61" s="832"/>
      <c r="EC61" s="832"/>
      <c r="ED61" s="832"/>
      <c r="EE61" s="832"/>
      <c r="EF61" s="832"/>
      <c r="EG61" s="832"/>
      <c r="EH61" s="832"/>
      <c r="EI61" s="832"/>
      <c r="EJ61" s="832"/>
      <c r="EK61" s="832"/>
      <c r="EL61" s="832"/>
      <c r="EM61" s="832"/>
      <c r="EN61" s="832"/>
      <c r="EO61" s="832"/>
      <c r="EP61" s="832"/>
      <c r="EQ61" s="832"/>
      <c r="ER61" s="832"/>
      <c r="ES61" s="832"/>
      <c r="ET61" s="832"/>
      <c r="EU61" s="832"/>
      <c r="EV61" s="832"/>
      <c r="EW61" s="832"/>
      <c r="EX61" s="832"/>
      <c r="EY61" s="832"/>
      <c r="EZ61" s="832"/>
      <c r="FA61" s="832"/>
      <c r="FB61" s="832"/>
      <c r="FC61" s="832"/>
      <c r="FD61" s="832"/>
      <c r="FE61" s="833"/>
    </row>
    <row r="62" spans="1:163" s="81" customFormat="1" ht="14.25" customHeight="1" x14ac:dyDescent="0.25">
      <c r="A62" s="807" t="s">
        <v>44</v>
      </c>
      <c r="B62" s="807"/>
      <c r="C62" s="807"/>
      <c r="D62" s="807"/>
      <c r="E62" s="807"/>
      <c r="F62" s="807"/>
      <c r="G62" s="807"/>
      <c r="H62" s="807"/>
      <c r="I62" s="807"/>
      <c r="J62" s="807"/>
      <c r="K62" s="807"/>
      <c r="L62" s="807"/>
      <c r="M62" s="807"/>
      <c r="N62" s="807"/>
      <c r="O62" s="807"/>
      <c r="P62" s="807"/>
      <c r="Q62" s="807"/>
      <c r="R62" s="807"/>
      <c r="S62" s="807"/>
      <c r="T62" s="807"/>
      <c r="U62" s="807"/>
      <c r="V62" s="807" t="s">
        <v>45</v>
      </c>
      <c r="W62" s="807"/>
      <c r="X62" s="807"/>
      <c r="Y62" s="807"/>
      <c r="Z62" s="807"/>
      <c r="AA62" s="807"/>
      <c r="AB62" s="807"/>
      <c r="AC62" s="807"/>
      <c r="AD62" s="807"/>
      <c r="AE62" s="807"/>
      <c r="AF62" s="807"/>
      <c r="AG62" s="807"/>
      <c r="AH62" s="807"/>
      <c r="AI62" s="807"/>
      <c r="AJ62" s="807"/>
      <c r="AK62" s="807"/>
      <c r="AL62" s="807"/>
      <c r="AM62" s="807"/>
      <c r="AN62" s="807"/>
      <c r="AO62" s="807"/>
      <c r="AP62" s="807"/>
      <c r="AQ62" s="807" t="s">
        <v>46</v>
      </c>
      <c r="AR62" s="807"/>
      <c r="AS62" s="807"/>
      <c r="AT62" s="807"/>
      <c r="AU62" s="807"/>
      <c r="AV62" s="807"/>
      <c r="AW62" s="807"/>
      <c r="AX62" s="807"/>
      <c r="AY62" s="807"/>
      <c r="AZ62" s="807"/>
      <c r="BA62" s="807"/>
      <c r="BB62" s="807"/>
      <c r="BC62" s="807"/>
      <c r="BD62" s="807"/>
      <c r="BE62" s="807"/>
      <c r="BF62" s="807"/>
      <c r="BG62" s="807"/>
      <c r="BH62" s="807"/>
      <c r="BI62" s="807" t="s">
        <v>47</v>
      </c>
      <c r="BJ62" s="807"/>
      <c r="BK62" s="807"/>
      <c r="BL62" s="807"/>
      <c r="BM62" s="807"/>
      <c r="BN62" s="807"/>
      <c r="BO62" s="807"/>
      <c r="BP62" s="807"/>
      <c r="BQ62" s="807"/>
      <c r="BR62" s="807"/>
      <c r="BS62" s="807"/>
      <c r="BT62" s="807"/>
      <c r="BU62" s="807"/>
      <c r="BV62" s="807"/>
      <c r="BW62" s="807"/>
      <c r="BX62" s="807"/>
      <c r="BY62" s="807"/>
      <c r="BZ62" s="807"/>
      <c r="CA62" s="807"/>
      <c r="CB62" s="807"/>
      <c r="CC62" s="807" t="s">
        <v>48</v>
      </c>
      <c r="CD62" s="807"/>
      <c r="CE62" s="807"/>
      <c r="CF62" s="807"/>
      <c r="CG62" s="807"/>
      <c r="CH62" s="807"/>
      <c r="CI62" s="807"/>
      <c r="CJ62" s="807"/>
      <c r="CK62" s="807"/>
      <c r="CL62" s="807"/>
      <c r="CM62" s="807"/>
      <c r="CN62" s="807"/>
      <c r="CO62" s="807"/>
      <c r="CP62" s="807"/>
      <c r="CQ62" s="807"/>
      <c r="CR62" s="807"/>
      <c r="CS62" s="807"/>
      <c r="CT62" s="807"/>
      <c r="CU62" s="807"/>
      <c r="CV62" s="807"/>
      <c r="CW62" s="807"/>
      <c r="CX62" s="807"/>
      <c r="CY62" s="807"/>
      <c r="CZ62" s="807"/>
      <c r="DA62" s="807"/>
      <c r="DB62" s="807"/>
      <c r="DC62" s="807"/>
      <c r="DD62" s="807"/>
      <c r="DE62" s="807"/>
      <c r="DF62" s="807"/>
      <c r="DG62" s="807"/>
      <c r="DH62" s="807"/>
      <c r="DI62" s="807"/>
      <c r="DJ62" s="807"/>
      <c r="DK62" s="807"/>
      <c r="DL62" s="807"/>
      <c r="DM62" s="807"/>
      <c r="DN62" s="807"/>
      <c r="DO62" s="807"/>
      <c r="DP62" s="807"/>
      <c r="DQ62" s="807"/>
      <c r="DR62" s="807"/>
      <c r="DS62" s="807"/>
      <c r="DT62" s="807"/>
      <c r="DU62" s="807"/>
      <c r="DV62" s="807"/>
      <c r="DW62" s="807"/>
      <c r="DX62" s="807"/>
      <c r="DY62" s="807"/>
      <c r="DZ62" s="807"/>
      <c r="EA62" s="807"/>
      <c r="EB62" s="807"/>
      <c r="EC62" s="807"/>
      <c r="ED62" s="807"/>
      <c r="EE62" s="807"/>
      <c r="EF62" s="807"/>
      <c r="EG62" s="807"/>
      <c r="EH62" s="807"/>
      <c r="EI62" s="807"/>
      <c r="EJ62" s="807"/>
      <c r="EK62" s="807"/>
      <c r="EL62" s="807"/>
      <c r="EM62" s="807"/>
      <c r="EN62" s="807"/>
      <c r="EO62" s="807"/>
      <c r="EP62" s="807"/>
      <c r="EQ62" s="807"/>
      <c r="ER62" s="807"/>
      <c r="ES62" s="807"/>
      <c r="ET62" s="807"/>
      <c r="EU62" s="807"/>
      <c r="EV62" s="807"/>
      <c r="EW62" s="807"/>
      <c r="EX62" s="807"/>
      <c r="EY62" s="807"/>
      <c r="EZ62" s="807"/>
      <c r="FA62" s="807"/>
      <c r="FB62" s="807"/>
      <c r="FC62" s="807"/>
      <c r="FD62" s="807"/>
      <c r="FE62" s="807"/>
    </row>
    <row r="63" spans="1:163" s="99" customFormat="1" ht="13.5" customHeight="1" x14ac:dyDescent="0.2">
      <c r="A63" s="823">
        <v>1</v>
      </c>
      <c r="B63" s="823"/>
      <c r="C63" s="823"/>
      <c r="D63" s="823"/>
      <c r="E63" s="823"/>
      <c r="F63" s="823"/>
      <c r="G63" s="823"/>
      <c r="H63" s="823"/>
      <c r="I63" s="823"/>
      <c r="J63" s="823"/>
      <c r="K63" s="823"/>
      <c r="L63" s="823"/>
      <c r="M63" s="823"/>
      <c r="N63" s="823"/>
      <c r="O63" s="823"/>
      <c r="P63" s="823"/>
      <c r="Q63" s="823"/>
      <c r="R63" s="823"/>
      <c r="S63" s="823"/>
      <c r="T63" s="823"/>
      <c r="U63" s="823"/>
      <c r="V63" s="823">
        <v>2</v>
      </c>
      <c r="W63" s="823"/>
      <c r="X63" s="823"/>
      <c r="Y63" s="823"/>
      <c r="Z63" s="823"/>
      <c r="AA63" s="823"/>
      <c r="AB63" s="823"/>
      <c r="AC63" s="823"/>
      <c r="AD63" s="823"/>
      <c r="AE63" s="823"/>
      <c r="AF63" s="823"/>
      <c r="AG63" s="823"/>
      <c r="AH63" s="823"/>
      <c r="AI63" s="823"/>
      <c r="AJ63" s="823"/>
      <c r="AK63" s="823"/>
      <c r="AL63" s="823"/>
      <c r="AM63" s="823"/>
      <c r="AN63" s="823"/>
      <c r="AO63" s="823"/>
      <c r="AP63" s="823"/>
      <c r="AQ63" s="824" t="s">
        <v>49</v>
      </c>
      <c r="AR63" s="824"/>
      <c r="AS63" s="824"/>
      <c r="AT63" s="824"/>
      <c r="AU63" s="824"/>
      <c r="AV63" s="824"/>
      <c r="AW63" s="824"/>
      <c r="AX63" s="824"/>
      <c r="AY63" s="824"/>
      <c r="AZ63" s="824"/>
      <c r="BA63" s="824"/>
      <c r="BB63" s="824"/>
      <c r="BC63" s="824"/>
      <c r="BD63" s="824"/>
      <c r="BE63" s="824"/>
      <c r="BF63" s="824"/>
      <c r="BG63" s="824"/>
      <c r="BH63" s="824"/>
      <c r="BI63" s="824" t="s">
        <v>50</v>
      </c>
      <c r="BJ63" s="824"/>
      <c r="BK63" s="824"/>
      <c r="BL63" s="824"/>
      <c r="BM63" s="824"/>
      <c r="BN63" s="824"/>
      <c r="BO63" s="824"/>
      <c r="BP63" s="824"/>
      <c r="BQ63" s="824"/>
      <c r="BR63" s="824"/>
      <c r="BS63" s="824"/>
      <c r="BT63" s="824"/>
      <c r="BU63" s="824"/>
      <c r="BV63" s="824"/>
      <c r="BW63" s="824"/>
      <c r="BX63" s="824"/>
      <c r="BY63" s="824"/>
      <c r="BZ63" s="824"/>
      <c r="CA63" s="824"/>
      <c r="CB63" s="824"/>
      <c r="CC63" s="823">
        <v>5</v>
      </c>
      <c r="CD63" s="823"/>
      <c r="CE63" s="823"/>
      <c r="CF63" s="823"/>
      <c r="CG63" s="823"/>
      <c r="CH63" s="823"/>
      <c r="CI63" s="823"/>
      <c r="CJ63" s="823"/>
      <c r="CK63" s="823"/>
      <c r="CL63" s="823"/>
      <c r="CM63" s="823"/>
      <c r="CN63" s="823"/>
      <c r="CO63" s="823"/>
      <c r="CP63" s="823"/>
      <c r="CQ63" s="823"/>
      <c r="CR63" s="823"/>
      <c r="CS63" s="823"/>
      <c r="CT63" s="823"/>
      <c r="CU63" s="823"/>
      <c r="CV63" s="823"/>
      <c r="CW63" s="823"/>
      <c r="CX63" s="823"/>
      <c r="CY63" s="823"/>
      <c r="CZ63" s="823"/>
      <c r="DA63" s="823"/>
      <c r="DB63" s="823"/>
      <c r="DC63" s="823"/>
      <c r="DD63" s="823"/>
      <c r="DE63" s="823"/>
      <c r="DF63" s="823"/>
      <c r="DG63" s="823"/>
      <c r="DH63" s="823"/>
      <c r="DI63" s="823"/>
      <c r="DJ63" s="823"/>
      <c r="DK63" s="823"/>
      <c r="DL63" s="823"/>
      <c r="DM63" s="823"/>
      <c r="DN63" s="823"/>
      <c r="DO63" s="823"/>
      <c r="DP63" s="823"/>
      <c r="DQ63" s="823"/>
      <c r="DR63" s="823"/>
      <c r="DS63" s="823"/>
      <c r="DT63" s="823"/>
      <c r="DU63" s="823"/>
      <c r="DV63" s="823"/>
      <c r="DW63" s="823"/>
      <c r="DX63" s="823"/>
      <c r="DY63" s="823"/>
      <c r="DZ63" s="823"/>
      <c r="EA63" s="823"/>
      <c r="EB63" s="823"/>
      <c r="EC63" s="823"/>
      <c r="ED63" s="823"/>
      <c r="EE63" s="823"/>
      <c r="EF63" s="823"/>
      <c r="EG63" s="823"/>
      <c r="EH63" s="823"/>
      <c r="EI63" s="823"/>
      <c r="EJ63" s="823"/>
      <c r="EK63" s="823"/>
      <c r="EL63" s="823"/>
      <c r="EM63" s="823"/>
      <c r="EN63" s="823"/>
      <c r="EO63" s="823"/>
      <c r="EP63" s="823"/>
      <c r="EQ63" s="823"/>
      <c r="ER63" s="823"/>
      <c r="ES63" s="823"/>
      <c r="ET63" s="823"/>
      <c r="EU63" s="823"/>
      <c r="EV63" s="823"/>
      <c r="EW63" s="823"/>
      <c r="EX63" s="823"/>
      <c r="EY63" s="823"/>
      <c r="EZ63" s="823"/>
      <c r="FA63" s="823"/>
      <c r="FB63" s="823"/>
      <c r="FC63" s="823"/>
      <c r="FD63" s="823"/>
      <c r="FE63" s="823"/>
    </row>
    <row r="64" spans="1:163" s="81" customFormat="1" ht="13.5" customHeight="1" x14ac:dyDescent="0.25">
      <c r="A64" s="826"/>
      <c r="B64" s="826"/>
      <c r="C64" s="826"/>
      <c r="D64" s="826"/>
      <c r="E64" s="826"/>
      <c r="F64" s="826"/>
      <c r="G64" s="826"/>
      <c r="H64" s="826"/>
      <c r="I64" s="826"/>
      <c r="J64" s="826"/>
      <c r="K64" s="826"/>
      <c r="L64" s="826"/>
      <c r="M64" s="826"/>
      <c r="N64" s="826"/>
      <c r="O64" s="826"/>
      <c r="P64" s="826"/>
      <c r="Q64" s="826"/>
      <c r="R64" s="826"/>
      <c r="S64" s="826"/>
      <c r="T64" s="826"/>
      <c r="U64" s="826"/>
      <c r="V64" s="826"/>
      <c r="W64" s="826"/>
      <c r="X64" s="826"/>
      <c r="Y64" s="826"/>
      <c r="Z64" s="826"/>
      <c r="AA64" s="826"/>
      <c r="AB64" s="826"/>
      <c r="AC64" s="826"/>
      <c r="AD64" s="826"/>
      <c r="AE64" s="826"/>
      <c r="AF64" s="826"/>
      <c r="AG64" s="826"/>
      <c r="AH64" s="826"/>
      <c r="AI64" s="826"/>
      <c r="AJ64" s="826"/>
      <c r="AK64" s="826"/>
      <c r="AL64" s="826"/>
      <c r="AM64" s="826"/>
      <c r="AN64" s="826"/>
      <c r="AO64" s="826"/>
      <c r="AP64" s="826"/>
      <c r="AQ64" s="827"/>
      <c r="AR64" s="827"/>
      <c r="AS64" s="827"/>
      <c r="AT64" s="827"/>
      <c r="AU64" s="827"/>
      <c r="AV64" s="827"/>
      <c r="AW64" s="827"/>
      <c r="AX64" s="827"/>
      <c r="AY64" s="827"/>
      <c r="AZ64" s="827"/>
      <c r="BA64" s="827"/>
      <c r="BB64" s="827"/>
      <c r="BC64" s="827"/>
      <c r="BD64" s="827"/>
      <c r="BE64" s="827"/>
      <c r="BF64" s="827"/>
      <c r="BG64" s="827"/>
      <c r="BH64" s="827"/>
      <c r="BI64" s="827"/>
      <c r="BJ64" s="827"/>
      <c r="BK64" s="827"/>
      <c r="BL64" s="827"/>
      <c r="BM64" s="827"/>
      <c r="BN64" s="827"/>
      <c r="BO64" s="827"/>
      <c r="BP64" s="827"/>
      <c r="BQ64" s="827"/>
      <c r="BR64" s="827"/>
      <c r="BS64" s="827"/>
      <c r="BT64" s="827"/>
      <c r="BU64" s="827"/>
      <c r="BV64" s="827"/>
      <c r="BW64" s="827"/>
      <c r="BX64" s="827"/>
      <c r="BY64" s="827"/>
      <c r="BZ64" s="827"/>
      <c r="CA64" s="827"/>
      <c r="CB64" s="827"/>
      <c r="CC64" s="828"/>
      <c r="CD64" s="828"/>
      <c r="CE64" s="828"/>
      <c r="CF64" s="828"/>
      <c r="CG64" s="828"/>
      <c r="CH64" s="828"/>
      <c r="CI64" s="828"/>
      <c r="CJ64" s="828"/>
      <c r="CK64" s="828"/>
      <c r="CL64" s="828"/>
      <c r="CM64" s="828"/>
      <c r="CN64" s="828"/>
      <c r="CO64" s="828"/>
      <c r="CP64" s="828"/>
      <c r="CQ64" s="828"/>
      <c r="CR64" s="828"/>
      <c r="CS64" s="828"/>
      <c r="CT64" s="828"/>
      <c r="CU64" s="828"/>
      <c r="CV64" s="828"/>
      <c r="CW64" s="828"/>
      <c r="CX64" s="828"/>
      <c r="CY64" s="828"/>
      <c r="CZ64" s="828"/>
      <c r="DA64" s="828"/>
      <c r="DB64" s="828"/>
      <c r="DC64" s="828"/>
      <c r="DD64" s="828"/>
      <c r="DE64" s="828"/>
      <c r="DF64" s="828"/>
      <c r="DG64" s="828"/>
      <c r="DH64" s="828"/>
      <c r="DI64" s="828"/>
      <c r="DJ64" s="828"/>
      <c r="DK64" s="828"/>
      <c r="DL64" s="828"/>
      <c r="DM64" s="828"/>
      <c r="DN64" s="828"/>
      <c r="DO64" s="828"/>
      <c r="DP64" s="828"/>
      <c r="DQ64" s="828"/>
      <c r="DR64" s="828"/>
      <c r="DS64" s="828"/>
      <c r="DT64" s="828"/>
      <c r="DU64" s="828"/>
      <c r="DV64" s="828"/>
      <c r="DW64" s="828"/>
      <c r="DX64" s="828"/>
      <c r="DY64" s="828"/>
      <c r="DZ64" s="828"/>
      <c r="EA64" s="828"/>
      <c r="EB64" s="828"/>
      <c r="EC64" s="828"/>
      <c r="ED64" s="828"/>
      <c r="EE64" s="828"/>
      <c r="EF64" s="828"/>
      <c r="EG64" s="828"/>
      <c r="EH64" s="828"/>
      <c r="EI64" s="828"/>
      <c r="EJ64" s="828"/>
      <c r="EK64" s="828"/>
      <c r="EL64" s="828"/>
      <c r="EM64" s="828"/>
      <c r="EN64" s="828"/>
      <c r="EO64" s="828"/>
      <c r="EP64" s="828"/>
      <c r="EQ64" s="828"/>
      <c r="ER64" s="828"/>
      <c r="ES64" s="828"/>
      <c r="ET64" s="828"/>
      <c r="EU64" s="828"/>
      <c r="EV64" s="828"/>
      <c r="EW64" s="828"/>
      <c r="EX64" s="828"/>
      <c r="EY64" s="828"/>
      <c r="EZ64" s="828"/>
      <c r="FA64" s="828"/>
      <c r="FB64" s="828"/>
      <c r="FC64" s="828"/>
      <c r="FD64" s="828"/>
      <c r="FE64" s="828"/>
    </row>
    <row r="65" spans="1:161" s="81" customFormat="1" ht="13.5" customHeight="1" x14ac:dyDescent="0.25">
      <c r="A65" s="826"/>
      <c r="B65" s="826"/>
      <c r="C65" s="826"/>
      <c r="D65" s="826"/>
      <c r="E65" s="826"/>
      <c r="F65" s="826"/>
      <c r="G65" s="826"/>
      <c r="H65" s="826"/>
      <c r="I65" s="826"/>
      <c r="J65" s="826"/>
      <c r="K65" s="826"/>
      <c r="L65" s="826"/>
      <c r="M65" s="826"/>
      <c r="N65" s="826"/>
      <c r="O65" s="826"/>
      <c r="P65" s="826"/>
      <c r="Q65" s="826"/>
      <c r="R65" s="826"/>
      <c r="S65" s="826"/>
      <c r="T65" s="826"/>
      <c r="U65" s="826"/>
      <c r="V65" s="826"/>
      <c r="W65" s="826"/>
      <c r="X65" s="826"/>
      <c r="Y65" s="826"/>
      <c r="Z65" s="826"/>
      <c r="AA65" s="826"/>
      <c r="AB65" s="826"/>
      <c r="AC65" s="826"/>
      <c r="AD65" s="826"/>
      <c r="AE65" s="826"/>
      <c r="AF65" s="826"/>
      <c r="AG65" s="826"/>
      <c r="AH65" s="826"/>
      <c r="AI65" s="826"/>
      <c r="AJ65" s="826"/>
      <c r="AK65" s="826"/>
      <c r="AL65" s="826"/>
      <c r="AM65" s="826"/>
      <c r="AN65" s="826"/>
      <c r="AO65" s="826"/>
      <c r="AP65" s="826"/>
      <c r="AQ65" s="827"/>
      <c r="AR65" s="827"/>
      <c r="AS65" s="827"/>
      <c r="AT65" s="827"/>
      <c r="AU65" s="827"/>
      <c r="AV65" s="827"/>
      <c r="AW65" s="827"/>
      <c r="AX65" s="827"/>
      <c r="AY65" s="827"/>
      <c r="AZ65" s="827"/>
      <c r="BA65" s="827"/>
      <c r="BB65" s="827"/>
      <c r="BC65" s="827"/>
      <c r="BD65" s="827"/>
      <c r="BE65" s="827"/>
      <c r="BF65" s="827"/>
      <c r="BG65" s="827"/>
      <c r="BH65" s="827"/>
      <c r="BI65" s="827"/>
      <c r="BJ65" s="827"/>
      <c r="BK65" s="827"/>
      <c r="BL65" s="827"/>
      <c r="BM65" s="827"/>
      <c r="BN65" s="827"/>
      <c r="BO65" s="827"/>
      <c r="BP65" s="827"/>
      <c r="BQ65" s="827"/>
      <c r="BR65" s="827"/>
      <c r="BS65" s="827"/>
      <c r="BT65" s="827"/>
      <c r="BU65" s="827"/>
      <c r="BV65" s="827"/>
      <c r="BW65" s="827"/>
      <c r="BX65" s="827"/>
      <c r="BY65" s="827"/>
      <c r="BZ65" s="827"/>
      <c r="CA65" s="827"/>
      <c r="CB65" s="827"/>
      <c r="CC65" s="828"/>
      <c r="CD65" s="828"/>
      <c r="CE65" s="828"/>
      <c r="CF65" s="828"/>
      <c r="CG65" s="828"/>
      <c r="CH65" s="828"/>
      <c r="CI65" s="828"/>
      <c r="CJ65" s="828"/>
      <c r="CK65" s="828"/>
      <c r="CL65" s="828"/>
      <c r="CM65" s="828"/>
      <c r="CN65" s="828"/>
      <c r="CO65" s="828"/>
      <c r="CP65" s="828"/>
      <c r="CQ65" s="828"/>
      <c r="CR65" s="828"/>
      <c r="CS65" s="828"/>
      <c r="CT65" s="828"/>
      <c r="CU65" s="828"/>
      <c r="CV65" s="828"/>
      <c r="CW65" s="828"/>
      <c r="CX65" s="828"/>
      <c r="CY65" s="828"/>
      <c r="CZ65" s="828"/>
      <c r="DA65" s="828"/>
      <c r="DB65" s="828"/>
      <c r="DC65" s="828"/>
      <c r="DD65" s="828"/>
      <c r="DE65" s="828"/>
      <c r="DF65" s="828"/>
      <c r="DG65" s="828"/>
      <c r="DH65" s="828"/>
      <c r="DI65" s="828"/>
      <c r="DJ65" s="828"/>
      <c r="DK65" s="828"/>
      <c r="DL65" s="828"/>
      <c r="DM65" s="828"/>
      <c r="DN65" s="828"/>
      <c r="DO65" s="828"/>
      <c r="DP65" s="828"/>
      <c r="DQ65" s="828"/>
      <c r="DR65" s="828"/>
      <c r="DS65" s="828"/>
      <c r="DT65" s="828"/>
      <c r="DU65" s="828"/>
      <c r="DV65" s="828"/>
      <c r="DW65" s="828"/>
      <c r="DX65" s="828"/>
      <c r="DY65" s="828"/>
      <c r="DZ65" s="828"/>
      <c r="EA65" s="828"/>
      <c r="EB65" s="828"/>
      <c r="EC65" s="828"/>
      <c r="ED65" s="828"/>
      <c r="EE65" s="828"/>
      <c r="EF65" s="828"/>
      <c r="EG65" s="828"/>
      <c r="EH65" s="828"/>
      <c r="EI65" s="828"/>
      <c r="EJ65" s="828"/>
      <c r="EK65" s="828"/>
      <c r="EL65" s="828"/>
      <c r="EM65" s="828"/>
      <c r="EN65" s="828"/>
      <c r="EO65" s="828"/>
      <c r="EP65" s="828"/>
      <c r="EQ65" s="828"/>
      <c r="ER65" s="828"/>
      <c r="ES65" s="828"/>
      <c r="ET65" s="828"/>
      <c r="EU65" s="828"/>
      <c r="EV65" s="828"/>
      <c r="EW65" s="828"/>
      <c r="EX65" s="828"/>
      <c r="EY65" s="828"/>
      <c r="EZ65" s="828"/>
      <c r="FA65" s="828"/>
      <c r="FB65" s="828"/>
      <c r="FC65" s="828"/>
      <c r="FD65" s="828"/>
      <c r="FE65" s="828"/>
    </row>
    <row r="66" spans="1:161" s="254" customFormat="1" ht="12.75" customHeight="1" x14ac:dyDescent="0.25"/>
    <row r="67" spans="1:161" s="254" customFormat="1" ht="13.5" customHeight="1" x14ac:dyDescent="0.25">
      <c r="A67" s="254" t="s">
        <v>51</v>
      </c>
    </row>
    <row r="68" spans="1:161" s="254" customFormat="1" ht="13.5" customHeight="1" x14ac:dyDescent="0.25">
      <c r="A68" s="254" t="s">
        <v>52</v>
      </c>
    </row>
    <row r="69" spans="1:161" s="254" customFormat="1" ht="13.5" customHeight="1" x14ac:dyDescent="0.25">
      <c r="A69" s="829" t="s">
        <v>257</v>
      </c>
      <c r="B69" s="830"/>
      <c r="C69" s="830"/>
      <c r="D69" s="830"/>
      <c r="E69" s="830"/>
      <c r="F69" s="830"/>
      <c r="G69" s="830"/>
      <c r="H69" s="830"/>
      <c r="I69" s="830"/>
      <c r="J69" s="830"/>
      <c r="K69" s="830"/>
      <c r="L69" s="830"/>
      <c r="M69" s="830"/>
      <c r="N69" s="830"/>
      <c r="O69" s="830"/>
      <c r="P69" s="830"/>
      <c r="Q69" s="830"/>
      <c r="R69" s="830"/>
      <c r="S69" s="830"/>
      <c r="T69" s="830"/>
      <c r="U69" s="830"/>
      <c r="V69" s="830"/>
      <c r="W69" s="830"/>
      <c r="X69" s="830"/>
      <c r="Y69" s="830"/>
      <c r="Z69" s="830"/>
      <c r="AA69" s="830"/>
      <c r="AB69" s="830"/>
      <c r="AC69" s="830"/>
      <c r="AD69" s="830"/>
      <c r="AE69" s="830"/>
      <c r="AF69" s="830"/>
      <c r="AG69" s="830"/>
      <c r="AH69" s="830"/>
      <c r="AI69" s="830"/>
      <c r="AJ69" s="830"/>
      <c r="AK69" s="830"/>
      <c r="AL69" s="830"/>
      <c r="AM69" s="830"/>
      <c r="AN69" s="830"/>
      <c r="AO69" s="830"/>
      <c r="AP69" s="830"/>
      <c r="AQ69" s="830"/>
      <c r="AR69" s="830"/>
      <c r="AS69" s="830"/>
      <c r="AT69" s="830"/>
      <c r="AU69" s="830"/>
      <c r="AV69" s="830"/>
      <c r="AW69" s="830"/>
      <c r="AX69" s="830"/>
      <c r="AY69" s="830"/>
      <c r="AZ69" s="830"/>
      <c r="BA69" s="830"/>
      <c r="BB69" s="830"/>
      <c r="BC69" s="830"/>
      <c r="BD69" s="830"/>
      <c r="BE69" s="830"/>
      <c r="BF69" s="830"/>
      <c r="BG69" s="830"/>
      <c r="BH69" s="830"/>
      <c r="BI69" s="830"/>
      <c r="BJ69" s="830"/>
      <c r="BK69" s="830"/>
      <c r="BL69" s="830"/>
      <c r="BM69" s="830"/>
      <c r="BN69" s="830"/>
      <c r="BO69" s="830"/>
      <c r="BP69" s="830"/>
      <c r="BQ69" s="830"/>
      <c r="BR69" s="830"/>
      <c r="BS69" s="830"/>
      <c r="BT69" s="830"/>
      <c r="BU69" s="830"/>
      <c r="BV69" s="830"/>
      <c r="BW69" s="830"/>
      <c r="BX69" s="830"/>
      <c r="BY69" s="830"/>
      <c r="BZ69" s="830"/>
      <c r="CA69" s="830"/>
      <c r="CB69" s="830"/>
      <c r="CC69" s="830"/>
      <c r="CD69" s="830"/>
      <c r="CE69" s="830"/>
      <c r="CF69" s="830"/>
      <c r="CG69" s="830"/>
      <c r="CH69" s="830"/>
      <c r="CI69" s="830"/>
      <c r="CJ69" s="830"/>
      <c r="CK69" s="830"/>
      <c r="CL69" s="830"/>
      <c r="CM69" s="830"/>
      <c r="CN69" s="830"/>
      <c r="CO69" s="830"/>
      <c r="CP69" s="830"/>
      <c r="CQ69" s="830"/>
      <c r="CR69" s="830"/>
      <c r="CS69" s="830"/>
      <c r="CT69" s="830"/>
      <c r="CU69" s="830"/>
      <c r="CV69" s="830"/>
      <c r="CW69" s="830"/>
      <c r="CX69" s="830"/>
      <c r="CY69" s="830"/>
      <c r="CZ69" s="830"/>
      <c r="DA69" s="830"/>
      <c r="DB69" s="830"/>
      <c r="DC69" s="830"/>
      <c r="DD69" s="830"/>
      <c r="DE69" s="830"/>
      <c r="DF69" s="830"/>
      <c r="DG69" s="830"/>
      <c r="DH69" s="830"/>
      <c r="DI69" s="830"/>
      <c r="DJ69" s="830"/>
      <c r="DK69" s="830"/>
      <c r="DL69" s="830"/>
      <c r="DM69" s="830"/>
      <c r="DN69" s="830"/>
      <c r="DO69" s="830"/>
      <c r="DP69" s="830"/>
      <c r="DQ69" s="830"/>
      <c r="DR69" s="830"/>
      <c r="DS69" s="830"/>
      <c r="DT69" s="830"/>
      <c r="DU69" s="830"/>
      <c r="DV69" s="830"/>
      <c r="DW69" s="830"/>
      <c r="DX69" s="830"/>
      <c r="DY69" s="830"/>
      <c r="DZ69" s="830"/>
      <c r="EA69" s="830"/>
      <c r="EB69" s="830"/>
      <c r="EC69" s="830"/>
      <c r="ED69" s="830"/>
      <c r="EE69" s="830"/>
      <c r="EF69" s="830"/>
      <c r="EG69" s="830"/>
      <c r="EH69" s="830"/>
      <c r="EI69" s="830"/>
      <c r="EJ69" s="830"/>
      <c r="EK69" s="830"/>
      <c r="EL69" s="830"/>
      <c r="EM69" s="830"/>
      <c r="EN69" s="830"/>
      <c r="EO69" s="830"/>
      <c r="EP69" s="830"/>
      <c r="EQ69" s="830"/>
      <c r="ER69" s="830"/>
      <c r="ES69" s="830"/>
      <c r="ET69" s="830"/>
      <c r="EU69" s="830"/>
      <c r="EV69" s="830"/>
      <c r="EW69" s="830"/>
      <c r="EX69" s="830"/>
      <c r="EY69" s="830"/>
      <c r="EZ69" s="830"/>
      <c r="FA69" s="830"/>
      <c r="FB69" s="830"/>
      <c r="FC69" s="830"/>
      <c r="FD69" s="830"/>
      <c r="FE69" s="830"/>
    </row>
    <row r="70" spans="1:161" s="254" customFormat="1" ht="13.5" customHeight="1" x14ac:dyDescent="0.25">
      <c r="A70" s="822" t="s">
        <v>53</v>
      </c>
      <c r="B70" s="822"/>
      <c r="C70" s="822"/>
      <c r="D70" s="822"/>
      <c r="E70" s="822"/>
      <c r="F70" s="822"/>
      <c r="G70" s="822"/>
      <c r="H70" s="822"/>
      <c r="I70" s="822"/>
      <c r="J70" s="822"/>
      <c r="K70" s="822"/>
      <c r="L70" s="822"/>
      <c r="M70" s="822"/>
      <c r="N70" s="822"/>
      <c r="O70" s="822"/>
      <c r="P70" s="822"/>
      <c r="Q70" s="822"/>
      <c r="R70" s="822"/>
      <c r="S70" s="822"/>
      <c r="T70" s="822"/>
      <c r="U70" s="822"/>
      <c r="V70" s="822"/>
      <c r="W70" s="822"/>
      <c r="X70" s="822"/>
      <c r="Y70" s="822"/>
      <c r="Z70" s="822"/>
      <c r="AA70" s="822"/>
      <c r="AB70" s="822"/>
      <c r="AC70" s="822"/>
      <c r="AD70" s="822"/>
      <c r="AE70" s="822"/>
      <c r="AF70" s="822"/>
      <c r="AG70" s="822"/>
      <c r="AH70" s="822"/>
      <c r="AI70" s="822"/>
      <c r="AJ70" s="822"/>
      <c r="AK70" s="822"/>
      <c r="AL70" s="822"/>
      <c r="AM70" s="822"/>
      <c r="AN70" s="822"/>
      <c r="AO70" s="822"/>
      <c r="AP70" s="822"/>
      <c r="AQ70" s="822"/>
      <c r="AR70" s="822"/>
      <c r="AS70" s="822"/>
      <c r="AT70" s="822"/>
      <c r="AU70" s="822"/>
      <c r="AV70" s="822"/>
      <c r="AW70" s="822"/>
      <c r="AX70" s="822"/>
      <c r="AY70" s="822"/>
      <c r="AZ70" s="822"/>
      <c r="BA70" s="822"/>
      <c r="BB70" s="822"/>
      <c r="BC70" s="822"/>
      <c r="BD70" s="822"/>
      <c r="BE70" s="822"/>
      <c r="BF70" s="822"/>
      <c r="BG70" s="822"/>
      <c r="BH70" s="822"/>
      <c r="BI70" s="822"/>
      <c r="BJ70" s="822"/>
      <c r="BK70" s="822"/>
      <c r="BL70" s="822"/>
      <c r="BM70" s="822"/>
      <c r="BN70" s="822"/>
      <c r="BO70" s="822"/>
      <c r="BP70" s="822"/>
      <c r="BQ70" s="822"/>
      <c r="BR70" s="822"/>
      <c r="BS70" s="822"/>
      <c r="BT70" s="822"/>
      <c r="BU70" s="822"/>
      <c r="BV70" s="822"/>
      <c r="BW70" s="822"/>
      <c r="BX70" s="822"/>
      <c r="BY70" s="822"/>
      <c r="BZ70" s="822"/>
      <c r="CA70" s="822"/>
      <c r="CB70" s="822"/>
      <c r="CC70" s="822"/>
      <c r="CD70" s="822"/>
      <c r="CE70" s="822"/>
      <c r="CF70" s="822"/>
      <c r="CG70" s="822"/>
      <c r="CH70" s="822"/>
      <c r="CI70" s="822"/>
      <c r="CJ70" s="822"/>
      <c r="CK70" s="822"/>
      <c r="CL70" s="822"/>
      <c r="CM70" s="822"/>
      <c r="CN70" s="822"/>
      <c r="CO70" s="822"/>
      <c r="CP70" s="822"/>
      <c r="CQ70" s="822"/>
      <c r="CR70" s="822"/>
      <c r="CS70" s="822"/>
      <c r="CT70" s="822"/>
      <c r="CU70" s="822"/>
      <c r="CV70" s="822"/>
      <c r="CW70" s="822"/>
      <c r="CX70" s="822"/>
      <c r="CY70" s="822"/>
      <c r="CZ70" s="822"/>
      <c r="DA70" s="822"/>
      <c r="DB70" s="822"/>
      <c r="DC70" s="822"/>
      <c r="DD70" s="822"/>
      <c r="DE70" s="822"/>
      <c r="DF70" s="822"/>
      <c r="DG70" s="822"/>
      <c r="DH70" s="822"/>
      <c r="DI70" s="822"/>
      <c r="DJ70" s="822"/>
      <c r="DK70" s="822"/>
      <c r="DL70" s="822"/>
      <c r="DM70" s="822"/>
      <c r="DN70" s="822"/>
      <c r="DO70" s="822"/>
      <c r="DP70" s="822"/>
      <c r="DQ70" s="822"/>
      <c r="DR70" s="822"/>
      <c r="DS70" s="822"/>
      <c r="DT70" s="822"/>
      <c r="DU70" s="822"/>
      <c r="DV70" s="822"/>
      <c r="DW70" s="822"/>
      <c r="DX70" s="822"/>
      <c r="DY70" s="822"/>
      <c r="DZ70" s="822"/>
      <c r="EA70" s="822"/>
      <c r="EB70" s="822"/>
      <c r="EC70" s="822"/>
      <c r="ED70" s="822"/>
      <c r="EE70" s="822"/>
      <c r="EF70" s="822"/>
      <c r="EG70" s="822"/>
      <c r="EH70" s="822"/>
      <c r="EI70" s="822"/>
      <c r="EJ70" s="822"/>
      <c r="EK70" s="822"/>
      <c r="EL70" s="822"/>
      <c r="EM70" s="822"/>
      <c r="EN70" s="822"/>
      <c r="EO70" s="822"/>
      <c r="EP70" s="822"/>
      <c r="EQ70" s="822"/>
      <c r="ER70" s="822"/>
      <c r="ES70" s="822"/>
      <c r="ET70" s="822"/>
      <c r="EU70" s="822"/>
      <c r="EV70" s="822"/>
      <c r="EW70" s="822"/>
      <c r="EX70" s="822"/>
      <c r="EY70" s="822"/>
      <c r="EZ70" s="822"/>
      <c r="FA70" s="822"/>
      <c r="FB70" s="822"/>
      <c r="FC70" s="822"/>
      <c r="FD70" s="822"/>
      <c r="FE70" s="822"/>
    </row>
    <row r="71" spans="1:161" s="254" customFormat="1" ht="13.5" customHeight="1" x14ac:dyDescent="0.25">
      <c r="A71" s="254" t="s">
        <v>54</v>
      </c>
    </row>
    <row r="72" spans="1:161" s="254" customFormat="1" ht="7.5" customHeight="1" x14ac:dyDescent="0.25"/>
    <row r="73" spans="1:161" s="81" customFormat="1" ht="14.25" customHeight="1" x14ac:dyDescent="0.25">
      <c r="A73" s="807" t="s">
        <v>55</v>
      </c>
      <c r="B73" s="807"/>
      <c r="C73" s="807"/>
      <c r="D73" s="807"/>
      <c r="E73" s="807"/>
      <c r="F73" s="807"/>
      <c r="G73" s="807"/>
      <c r="H73" s="807"/>
      <c r="I73" s="807"/>
      <c r="J73" s="807"/>
      <c r="K73" s="807"/>
      <c r="L73" s="807"/>
      <c r="M73" s="807"/>
      <c r="N73" s="807"/>
      <c r="O73" s="807"/>
      <c r="P73" s="807"/>
      <c r="Q73" s="807"/>
      <c r="R73" s="807"/>
      <c r="S73" s="807"/>
      <c r="T73" s="807"/>
      <c r="U73" s="807"/>
      <c r="V73" s="807"/>
      <c r="W73" s="807"/>
      <c r="X73" s="807"/>
      <c r="Y73" s="807"/>
      <c r="Z73" s="807"/>
      <c r="AA73" s="807"/>
      <c r="AB73" s="807"/>
      <c r="AC73" s="807"/>
      <c r="AD73" s="807"/>
      <c r="AE73" s="807"/>
      <c r="AF73" s="807"/>
      <c r="AG73" s="807"/>
      <c r="AH73" s="807"/>
      <c r="AI73" s="807"/>
      <c r="AJ73" s="807"/>
      <c r="AK73" s="807"/>
      <c r="AL73" s="807"/>
      <c r="AM73" s="807"/>
      <c r="AN73" s="807"/>
      <c r="AO73" s="807"/>
      <c r="AP73" s="807"/>
      <c r="AQ73" s="807"/>
      <c r="AR73" s="807"/>
      <c r="AS73" s="807"/>
      <c r="AT73" s="807"/>
      <c r="AU73" s="807"/>
      <c r="AV73" s="807"/>
      <c r="AW73" s="807"/>
      <c r="AX73" s="807"/>
      <c r="AY73" s="807"/>
      <c r="AZ73" s="807"/>
      <c r="BA73" s="807"/>
      <c r="BB73" s="807"/>
      <c r="BC73" s="807" t="s">
        <v>56</v>
      </c>
      <c r="BD73" s="807"/>
      <c r="BE73" s="807"/>
      <c r="BF73" s="807"/>
      <c r="BG73" s="807"/>
      <c r="BH73" s="807"/>
      <c r="BI73" s="807"/>
      <c r="BJ73" s="807"/>
      <c r="BK73" s="807"/>
      <c r="BL73" s="807"/>
      <c r="BM73" s="807"/>
      <c r="BN73" s="807"/>
      <c r="BO73" s="807"/>
      <c r="BP73" s="807"/>
      <c r="BQ73" s="807"/>
      <c r="BR73" s="807"/>
      <c r="BS73" s="807"/>
      <c r="BT73" s="807"/>
      <c r="BU73" s="807"/>
      <c r="BV73" s="807"/>
      <c r="BW73" s="807"/>
      <c r="BX73" s="807"/>
      <c r="BY73" s="807"/>
      <c r="BZ73" s="807"/>
      <c r="CA73" s="807"/>
      <c r="CB73" s="807"/>
      <c r="CC73" s="807"/>
      <c r="CD73" s="807"/>
      <c r="CE73" s="807"/>
      <c r="CF73" s="807"/>
      <c r="CG73" s="807"/>
      <c r="CH73" s="807"/>
      <c r="CI73" s="807"/>
      <c r="CJ73" s="807"/>
      <c r="CK73" s="807"/>
      <c r="CL73" s="807"/>
      <c r="CM73" s="807"/>
      <c r="CN73" s="807"/>
      <c r="CO73" s="807"/>
      <c r="CP73" s="807"/>
      <c r="CQ73" s="807"/>
      <c r="CR73" s="807"/>
      <c r="CS73" s="807"/>
      <c r="CT73" s="807"/>
      <c r="CU73" s="807"/>
      <c r="CV73" s="807"/>
      <c r="CW73" s="807"/>
      <c r="CX73" s="807"/>
      <c r="CY73" s="807"/>
      <c r="CZ73" s="807"/>
      <c r="DA73" s="807"/>
      <c r="DB73" s="807"/>
      <c r="DC73" s="807"/>
      <c r="DD73" s="807"/>
      <c r="DE73" s="807" t="s">
        <v>57</v>
      </c>
      <c r="DF73" s="807"/>
      <c r="DG73" s="807"/>
      <c r="DH73" s="807"/>
      <c r="DI73" s="807"/>
      <c r="DJ73" s="807"/>
      <c r="DK73" s="807"/>
      <c r="DL73" s="807"/>
      <c r="DM73" s="807"/>
      <c r="DN73" s="807"/>
      <c r="DO73" s="807"/>
      <c r="DP73" s="807"/>
      <c r="DQ73" s="807"/>
      <c r="DR73" s="807"/>
      <c r="DS73" s="807"/>
      <c r="DT73" s="807"/>
      <c r="DU73" s="807"/>
      <c r="DV73" s="807"/>
      <c r="DW73" s="807"/>
      <c r="DX73" s="807"/>
      <c r="DY73" s="807"/>
      <c r="DZ73" s="807"/>
      <c r="EA73" s="807"/>
      <c r="EB73" s="807"/>
      <c r="EC73" s="807"/>
      <c r="ED73" s="807"/>
      <c r="EE73" s="807"/>
      <c r="EF73" s="807"/>
      <c r="EG73" s="807"/>
      <c r="EH73" s="807"/>
      <c r="EI73" s="807"/>
      <c r="EJ73" s="807"/>
      <c r="EK73" s="807"/>
      <c r="EL73" s="807"/>
      <c r="EM73" s="807"/>
      <c r="EN73" s="807"/>
      <c r="EO73" s="807"/>
      <c r="EP73" s="807"/>
      <c r="EQ73" s="807"/>
      <c r="ER73" s="807"/>
      <c r="ES73" s="807"/>
      <c r="ET73" s="807"/>
      <c r="EU73" s="807"/>
      <c r="EV73" s="807"/>
      <c r="EW73" s="807"/>
      <c r="EX73" s="807"/>
      <c r="EY73" s="807"/>
      <c r="EZ73" s="807"/>
      <c r="FA73" s="807"/>
      <c r="FB73" s="807"/>
      <c r="FC73" s="807"/>
      <c r="FD73" s="807"/>
      <c r="FE73" s="807"/>
    </row>
    <row r="74" spans="1:161" s="81" customFormat="1" ht="13.5" customHeight="1" x14ac:dyDescent="0.25">
      <c r="A74" s="823">
        <v>1</v>
      </c>
      <c r="B74" s="823"/>
      <c r="C74" s="823"/>
      <c r="D74" s="823"/>
      <c r="E74" s="823"/>
      <c r="F74" s="823"/>
      <c r="G74" s="823"/>
      <c r="H74" s="823"/>
      <c r="I74" s="823"/>
      <c r="J74" s="823"/>
      <c r="K74" s="823"/>
      <c r="L74" s="823"/>
      <c r="M74" s="823"/>
      <c r="N74" s="823"/>
      <c r="O74" s="823"/>
      <c r="P74" s="823"/>
      <c r="Q74" s="823"/>
      <c r="R74" s="823"/>
      <c r="S74" s="823"/>
      <c r="T74" s="823"/>
      <c r="U74" s="823"/>
      <c r="V74" s="823"/>
      <c r="W74" s="823"/>
      <c r="X74" s="823"/>
      <c r="Y74" s="823"/>
      <c r="Z74" s="823"/>
      <c r="AA74" s="823"/>
      <c r="AB74" s="823"/>
      <c r="AC74" s="823"/>
      <c r="AD74" s="823"/>
      <c r="AE74" s="823"/>
      <c r="AF74" s="823"/>
      <c r="AG74" s="823"/>
      <c r="AH74" s="823"/>
      <c r="AI74" s="823"/>
      <c r="AJ74" s="823"/>
      <c r="AK74" s="823"/>
      <c r="AL74" s="823"/>
      <c r="AM74" s="823"/>
      <c r="AN74" s="823"/>
      <c r="AO74" s="823"/>
      <c r="AP74" s="823"/>
      <c r="AQ74" s="823"/>
      <c r="AR74" s="823"/>
      <c r="AS74" s="823"/>
      <c r="AT74" s="823"/>
      <c r="AU74" s="823"/>
      <c r="AV74" s="823"/>
      <c r="AW74" s="823"/>
      <c r="AX74" s="823"/>
      <c r="AY74" s="823"/>
      <c r="AZ74" s="823"/>
      <c r="BA74" s="823"/>
      <c r="BB74" s="823"/>
      <c r="BC74" s="824" t="s">
        <v>58</v>
      </c>
      <c r="BD74" s="824"/>
      <c r="BE74" s="824"/>
      <c r="BF74" s="824"/>
      <c r="BG74" s="824"/>
      <c r="BH74" s="824"/>
      <c r="BI74" s="824"/>
      <c r="BJ74" s="824"/>
      <c r="BK74" s="824"/>
      <c r="BL74" s="824"/>
      <c r="BM74" s="824"/>
      <c r="BN74" s="824"/>
      <c r="BO74" s="824"/>
      <c r="BP74" s="824"/>
      <c r="BQ74" s="824"/>
      <c r="BR74" s="824"/>
      <c r="BS74" s="824"/>
      <c r="BT74" s="824"/>
      <c r="BU74" s="824"/>
      <c r="BV74" s="824"/>
      <c r="BW74" s="824"/>
      <c r="BX74" s="824"/>
      <c r="BY74" s="824"/>
      <c r="BZ74" s="824"/>
      <c r="CA74" s="824"/>
      <c r="CB74" s="824"/>
      <c r="CC74" s="824"/>
      <c r="CD74" s="824"/>
      <c r="CE74" s="824"/>
      <c r="CF74" s="824"/>
      <c r="CG74" s="824"/>
      <c r="CH74" s="824"/>
      <c r="CI74" s="824"/>
      <c r="CJ74" s="824"/>
      <c r="CK74" s="824"/>
      <c r="CL74" s="824"/>
      <c r="CM74" s="824"/>
      <c r="CN74" s="824"/>
      <c r="CO74" s="824"/>
      <c r="CP74" s="824"/>
      <c r="CQ74" s="824"/>
      <c r="CR74" s="824"/>
      <c r="CS74" s="824"/>
      <c r="CT74" s="824"/>
      <c r="CU74" s="824"/>
      <c r="CV74" s="824"/>
      <c r="CW74" s="824"/>
      <c r="CX74" s="824"/>
      <c r="CY74" s="824"/>
      <c r="CZ74" s="824"/>
      <c r="DA74" s="824"/>
      <c r="DB74" s="824"/>
      <c r="DC74" s="824"/>
      <c r="DD74" s="824"/>
      <c r="DE74" s="825">
        <v>3</v>
      </c>
      <c r="DF74" s="825"/>
      <c r="DG74" s="825"/>
      <c r="DH74" s="825"/>
      <c r="DI74" s="825"/>
      <c r="DJ74" s="825"/>
      <c r="DK74" s="825"/>
      <c r="DL74" s="825"/>
      <c r="DM74" s="825"/>
      <c r="DN74" s="825"/>
      <c r="DO74" s="825"/>
      <c r="DP74" s="825"/>
      <c r="DQ74" s="825"/>
      <c r="DR74" s="825"/>
      <c r="DS74" s="825"/>
      <c r="DT74" s="825"/>
      <c r="DU74" s="825"/>
      <c r="DV74" s="825"/>
      <c r="DW74" s="825"/>
      <c r="DX74" s="825"/>
      <c r="DY74" s="825"/>
      <c r="DZ74" s="825"/>
      <c r="EA74" s="825"/>
      <c r="EB74" s="825"/>
      <c r="EC74" s="825"/>
      <c r="ED74" s="825"/>
      <c r="EE74" s="825"/>
      <c r="EF74" s="825"/>
      <c r="EG74" s="825"/>
      <c r="EH74" s="825"/>
      <c r="EI74" s="825"/>
      <c r="EJ74" s="825"/>
      <c r="EK74" s="825"/>
      <c r="EL74" s="825"/>
      <c r="EM74" s="825"/>
      <c r="EN74" s="825"/>
      <c r="EO74" s="825"/>
      <c r="EP74" s="825"/>
      <c r="EQ74" s="825"/>
      <c r="ER74" s="825"/>
      <c r="ES74" s="825"/>
      <c r="ET74" s="825"/>
      <c r="EU74" s="825"/>
      <c r="EV74" s="825"/>
      <c r="EW74" s="825"/>
      <c r="EX74" s="825"/>
      <c r="EY74" s="825"/>
      <c r="EZ74" s="825"/>
      <c r="FA74" s="825"/>
      <c r="FB74" s="825"/>
      <c r="FC74" s="825"/>
      <c r="FD74" s="825"/>
      <c r="FE74" s="825"/>
    </row>
    <row r="75" spans="1:161" s="81" customFormat="1" ht="25.5" customHeight="1" x14ac:dyDescent="0.25">
      <c r="A75" s="815" t="s">
        <v>87</v>
      </c>
      <c r="B75" s="816"/>
      <c r="C75" s="816"/>
      <c r="D75" s="816"/>
      <c r="E75" s="816"/>
      <c r="F75" s="816"/>
      <c r="G75" s="816"/>
      <c r="H75" s="816"/>
      <c r="I75" s="816"/>
      <c r="J75" s="816"/>
      <c r="K75" s="816"/>
      <c r="L75" s="816"/>
      <c r="M75" s="816"/>
      <c r="N75" s="816"/>
      <c r="O75" s="816"/>
      <c r="P75" s="816"/>
      <c r="Q75" s="816"/>
      <c r="R75" s="816"/>
      <c r="S75" s="816"/>
      <c r="T75" s="816"/>
      <c r="U75" s="816"/>
      <c r="V75" s="816"/>
      <c r="W75" s="816"/>
      <c r="X75" s="816"/>
      <c r="Y75" s="816"/>
      <c r="Z75" s="816"/>
      <c r="AA75" s="816"/>
      <c r="AB75" s="816"/>
      <c r="AC75" s="816"/>
      <c r="AD75" s="816"/>
      <c r="AE75" s="816"/>
      <c r="AF75" s="816"/>
      <c r="AG75" s="816"/>
      <c r="AH75" s="816"/>
      <c r="AI75" s="816"/>
      <c r="AJ75" s="816"/>
      <c r="AK75" s="816"/>
      <c r="AL75" s="816"/>
      <c r="AM75" s="816"/>
      <c r="AN75" s="816"/>
      <c r="AO75" s="816"/>
      <c r="AP75" s="816"/>
      <c r="AQ75" s="816"/>
      <c r="AR75" s="816"/>
      <c r="AS75" s="816"/>
      <c r="AT75" s="816"/>
      <c r="AU75" s="816"/>
      <c r="AV75" s="816"/>
      <c r="AW75" s="816"/>
      <c r="AX75" s="816"/>
      <c r="AY75" s="816"/>
      <c r="AZ75" s="816"/>
      <c r="BA75" s="816"/>
      <c r="BB75" s="817"/>
      <c r="BC75" s="818" t="s">
        <v>88</v>
      </c>
      <c r="BD75" s="819"/>
      <c r="BE75" s="819"/>
      <c r="BF75" s="819"/>
      <c r="BG75" s="819"/>
      <c r="BH75" s="819"/>
      <c r="BI75" s="819"/>
      <c r="BJ75" s="819"/>
      <c r="BK75" s="819"/>
      <c r="BL75" s="819"/>
      <c r="BM75" s="819"/>
      <c r="BN75" s="819"/>
      <c r="BO75" s="819"/>
      <c r="BP75" s="819"/>
      <c r="BQ75" s="819"/>
      <c r="BR75" s="819"/>
      <c r="BS75" s="819"/>
      <c r="BT75" s="819"/>
      <c r="BU75" s="819"/>
      <c r="BV75" s="819"/>
      <c r="BW75" s="819"/>
      <c r="BX75" s="819"/>
      <c r="BY75" s="819"/>
      <c r="BZ75" s="819"/>
      <c r="CA75" s="819"/>
      <c r="CB75" s="819"/>
      <c r="CC75" s="819"/>
      <c r="CD75" s="819"/>
      <c r="CE75" s="819"/>
      <c r="CF75" s="819"/>
      <c r="CG75" s="819"/>
      <c r="CH75" s="819"/>
      <c r="CI75" s="819"/>
      <c r="CJ75" s="819"/>
      <c r="CK75" s="819"/>
      <c r="CL75" s="819"/>
      <c r="CM75" s="819"/>
      <c r="CN75" s="819"/>
      <c r="CO75" s="819"/>
      <c r="CP75" s="819"/>
      <c r="CQ75" s="819"/>
      <c r="CR75" s="819"/>
      <c r="CS75" s="819"/>
      <c r="CT75" s="819"/>
      <c r="CU75" s="819"/>
      <c r="CV75" s="819"/>
      <c r="CW75" s="819"/>
      <c r="CX75" s="819"/>
      <c r="CY75" s="819"/>
      <c r="CZ75" s="819"/>
      <c r="DA75" s="819"/>
      <c r="DB75" s="819"/>
      <c r="DC75" s="819"/>
      <c r="DD75" s="820"/>
      <c r="DE75" s="818" t="s">
        <v>89</v>
      </c>
      <c r="DF75" s="819"/>
      <c r="DG75" s="819"/>
      <c r="DH75" s="819"/>
      <c r="DI75" s="819"/>
      <c r="DJ75" s="819"/>
      <c r="DK75" s="819"/>
      <c r="DL75" s="819"/>
      <c r="DM75" s="819"/>
      <c r="DN75" s="819"/>
      <c r="DO75" s="819"/>
      <c r="DP75" s="819"/>
      <c r="DQ75" s="819"/>
      <c r="DR75" s="819"/>
      <c r="DS75" s="819"/>
      <c r="DT75" s="819"/>
      <c r="DU75" s="819"/>
      <c r="DV75" s="819"/>
      <c r="DW75" s="819"/>
      <c r="DX75" s="819"/>
      <c r="DY75" s="819"/>
      <c r="DZ75" s="819"/>
      <c r="EA75" s="819"/>
      <c r="EB75" s="819"/>
      <c r="EC75" s="819"/>
      <c r="ED75" s="819"/>
      <c r="EE75" s="819"/>
      <c r="EF75" s="819"/>
      <c r="EG75" s="819"/>
      <c r="EH75" s="819"/>
      <c r="EI75" s="819"/>
      <c r="EJ75" s="819"/>
      <c r="EK75" s="819"/>
      <c r="EL75" s="819"/>
      <c r="EM75" s="819"/>
      <c r="EN75" s="819"/>
      <c r="EO75" s="819"/>
      <c r="EP75" s="819"/>
      <c r="EQ75" s="819"/>
      <c r="ER75" s="819"/>
      <c r="ES75" s="819"/>
      <c r="ET75" s="819"/>
      <c r="EU75" s="819"/>
      <c r="EV75" s="819"/>
      <c r="EW75" s="819"/>
      <c r="EX75" s="819"/>
      <c r="EY75" s="819"/>
      <c r="EZ75" s="819"/>
      <c r="FA75" s="819"/>
      <c r="FB75" s="819"/>
      <c r="FC75" s="819"/>
      <c r="FD75" s="819"/>
      <c r="FE75" s="820"/>
    </row>
    <row r="76" spans="1:161" s="81" customFormat="1" ht="124.5" customHeight="1" x14ac:dyDescent="0.25">
      <c r="A76" s="815" t="s">
        <v>90</v>
      </c>
      <c r="B76" s="816"/>
      <c r="C76" s="816"/>
      <c r="D76" s="816"/>
      <c r="E76" s="816"/>
      <c r="F76" s="816"/>
      <c r="G76" s="816"/>
      <c r="H76" s="816"/>
      <c r="I76" s="816"/>
      <c r="J76" s="816"/>
      <c r="K76" s="816"/>
      <c r="L76" s="816"/>
      <c r="M76" s="816"/>
      <c r="N76" s="816"/>
      <c r="O76" s="816"/>
      <c r="P76" s="816"/>
      <c r="Q76" s="816"/>
      <c r="R76" s="816"/>
      <c r="S76" s="816"/>
      <c r="T76" s="816"/>
      <c r="U76" s="816"/>
      <c r="V76" s="816"/>
      <c r="W76" s="816"/>
      <c r="X76" s="816"/>
      <c r="Y76" s="816"/>
      <c r="Z76" s="816"/>
      <c r="AA76" s="816"/>
      <c r="AB76" s="816"/>
      <c r="AC76" s="816"/>
      <c r="AD76" s="816"/>
      <c r="AE76" s="816"/>
      <c r="AF76" s="816"/>
      <c r="AG76" s="816"/>
      <c r="AH76" s="816"/>
      <c r="AI76" s="816"/>
      <c r="AJ76" s="816"/>
      <c r="AK76" s="816"/>
      <c r="AL76" s="816"/>
      <c r="AM76" s="816"/>
      <c r="AN76" s="816"/>
      <c r="AO76" s="816"/>
      <c r="AP76" s="816"/>
      <c r="AQ76" s="816"/>
      <c r="AR76" s="816"/>
      <c r="AS76" s="816"/>
      <c r="AT76" s="816"/>
      <c r="AU76" s="816"/>
      <c r="AV76" s="816"/>
      <c r="AW76" s="816"/>
      <c r="AX76" s="816"/>
      <c r="AY76" s="816"/>
      <c r="AZ76" s="816"/>
      <c r="BA76" s="816"/>
      <c r="BB76" s="817"/>
      <c r="BC76" s="818" t="s">
        <v>91</v>
      </c>
      <c r="BD76" s="819"/>
      <c r="BE76" s="819"/>
      <c r="BF76" s="819"/>
      <c r="BG76" s="819"/>
      <c r="BH76" s="819"/>
      <c r="BI76" s="819"/>
      <c r="BJ76" s="819"/>
      <c r="BK76" s="819"/>
      <c r="BL76" s="819"/>
      <c r="BM76" s="819"/>
      <c r="BN76" s="819"/>
      <c r="BO76" s="819"/>
      <c r="BP76" s="819"/>
      <c r="BQ76" s="819"/>
      <c r="BR76" s="819"/>
      <c r="BS76" s="819"/>
      <c r="BT76" s="819"/>
      <c r="BU76" s="819"/>
      <c r="BV76" s="819"/>
      <c r="BW76" s="819"/>
      <c r="BX76" s="819"/>
      <c r="BY76" s="819"/>
      <c r="BZ76" s="819"/>
      <c r="CA76" s="819"/>
      <c r="CB76" s="819"/>
      <c r="CC76" s="819"/>
      <c r="CD76" s="819"/>
      <c r="CE76" s="819"/>
      <c r="CF76" s="819"/>
      <c r="CG76" s="819"/>
      <c r="CH76" s="819"/>
      <c r="CI76" s="819"/>
      <c r="CJ76" s="819"/>
      <c r="CK76" s="819"/>
      <c r="CL76" s="819"/>
      <c r="CM76" s="819"/>
      <c r="CN76" s="819"/>
      <c r="CO76" s="819"/>
      <c r="CP76" s="819"/>
      <c r="CQ76" s="819"/>
      <c r="CR76" s="819"/>
      <c r="CS76" s="819"/>
      <c r="CT76" s="819"/>
      <c r="CU76" s="819"/>
      <c r="CV76" s="819"/>
      <c r="CW76" s="819"/>
      <c r="CX76" s="819"/>
      <c r="CY76" s="819"/>
      <c r="CZ76" s="819"/>
      <c r="DA76" s="819"/>
      <c r="DB76" s="819"/>
      <c r="DC76" s="819"/>
      <c r="DD76" s="820"/>
      <c r="DE76" s="818" t="s">
        <v>89</v>
      </c>
      <c r="DF76" s="819"/>
      <c r="DG76" s="819"/>
      <c r="DH76" s="819"/>
      <c r="DI76" s="819"/>
      <c r="DJ76" s="819"/>
      <c r="DK76" s="819"/>
      <c r="DL76" s="819"/>
      <c r="DM76" s="819"/>
      <c r="DN76" s="819"/>
      <c r="DO76" s="819"/>
      <c r="DP76" s="819"/>
      <c r="DQ76" s="819"/>
      <c r="DR76" s="819"/>
      <c r="DS76" s="819"/>
      <c r="DT76" s="819"/>
      <c r="DU76" s="819"/>
      <c r="DV76" s="819"/>
      <c r="DW76" s="819"/>
      <c r="DX76" s="819"/>
      <c r="DY76" s="819"/>
      <c r="DZ76" s="819"/>
      <c r="EA76" s="819"/>
      <c r="EB76" s="819"/>
      <c r="EC76" s="819"/>
      <c r="ED76" s="819"/>
      <c r="EE76" s="819"/>
      <c r="EF76" s="819"/>
      <c r="EG76" s="819"/>
      <c r="EH76" s="819"/>
      <c r="EI76" s="819"/>
      <c r="EJ76" s="819"/>
      <c r="EK76" s="819"/>
      <c r="EL76" s="819"/>
      <c r="EM76" s="819"/>
      <c r="EN76" s="819"/>
      <c r="EO76" s="819"/>
      <c r="EP76" s="819"/>
      <c r="EQ76" s="819"/>
      <c r="ER76" s="819"/>
      <c r="ES76" s="819"/>
      <c r="ET76" s="819"/>
      <c r="EU76" s="819"/>
      <c r="EV76" s="819"/>
      <c r="EW76" s="819"/>
      <c r="EX76" s="819"/>
      <c r="EY76" s="819"/>
      <c r="EZ76" s="819"/>
      <c r="FA76" s="819"/>
      <c r="FB76" s="819"/>
      <c r="FC76" s="819"/>
      <c r="FD76" s="819"/>
      <c r="FE76" s="820"/>
    </row>
    <row r="77" spans="1:161" ht="11.25" customHeight="1" x14ac:dyDescent="0.25"/>
    <row r="78" spans="1:161" s="254" customFormat="1" ht="3" customHeight="1" x14ac:dyDescent="0.25"/>
    <row r="79" spans="1:161" s="254" customFormat="1" ht="3" customHeight="1" x14ac:dyDescent="0.25"/>
    <row r="80" spans="1:161" s="253" customFormat="1" ht="15.75" x14ac:dyDescent="0.25">
      <c r="CD80" s="103" t="s">
        <v>14</v>
      </c>
      <c r="CE80" s="975" t="s">
        <v>58</v>
      </c>
      <c r="CF80" s="975"/>
      <c r="CG80" s="975"/>
      <c r="CH80" s="975"/>
      <c r="CI80" s="975"/>
      <c r="CJ80" s="975"/>
    </row>
    <row r="81" spans="1:163" s="254" customFormat="1" ht="16.5" thickBot="1" x14ac:dyDescent="0.3"/>
    <row r="82" spans="1:163" s="254" customFormat="1" ht="15.75" x14ac:dyDescent="0.25">
      <c r="A82" s="1130" t="s">
        <v>16</v>
      </c>
      <c r="B82" s="1130"/>
      <c r="C82" s="1130"/>
      <c r="D82" s="1130"/>
      <c r="E82" s="1130"/>
      <c r="F82" s="1130"/>
      <c r="G82" s="1130"/>
      <c r="H82" s="1130"/>
      <c r="I82" s="1130"/>
      <c r="J82" s="1130"/>
      <c r="K82" s="1130"/>
      <c r="L82" s="1130"/>
      <c r="M82" s="1130"/>
      <c r="N82" s="1130"/>
      <c r="O82" s="1130"/>
      <c r="P82" s="1130"/>
      <c r="Q82" s="1130"/>
      <c r="R82" s="1130"/>
      <c r="S82" s="1130"/>
      <c r="T82" s="1130"/>
      <c r="U82" s="1130"/>
      <c r="V82" s="1130"/>
      <c r="W82" s="1130"/>
      <c r="X82" s="1130"/>
      <c r="Y82" s="1130"/>
      <c r="Z82" s="1130"/>
      <c r="AA82" s="1130"/>
      <c r="AB82" s="1130"/>
      <c r="AC82" s="1130"/>
      <c r="AD82" s="1130"/>
      <c r="AE82" s="1130"/>
      <c r="AF82" s="1130"/>
      <c r="AG82" s="1130"/>
      <c r="AH82" s="1130"/>
      <c r="AI82" s="1130"/>
      <c r="AJ82" s="1130"/>
      <c r="AK82" s="1130"/>
      <c r="AL82" s="1130"/>
      <c r="AM82" s="1130"/>
      <c r="AN82" s="1130"/>
      <c r="AO82" s="1130"/>
      <c r="AP82" s="1130"/>
      <c r="AQ82" s="1130"/>
      <c r="AR82" s="1130"/>
      <c r="AS82" s="1130"/>
      <c r="AT82" s="1130"/>
      <c r="AU82" s="1130"/>
      <c r="AV82" s="1132"/>
      <c r="AW82" s="1132"/>
      <c r="AX82" s="1132"/>
      <c r="AY82" s="1132"/>
      <c r="AZ82" s="1132"/>
      <c r="BA82" s="1132"/>
      <c r="BB82" s="1132"/>
      <c r="BC82" s="1132"/>
      <c r="BD82" s="1132"/>
      <c r="BE82" s="1132"/>
      <c r="BF82" s="1132"/>
      <c r="BG82" s="1132"/>
      <c r="BH82" s="1132"/>
      <c r="BI82" s="1132"/>
      <c r="BJ82" s="1132"/>
      <c r="BK82" s="1132"/>
      <c r="BL82" s="1132"/>
      <c r="BM82" s="1132"/>
      <c r="BN82" s="1132"/>
      <c r="BO82" s="1132"/>
      <c r="BP82" s="1132"/>
      <c r="BQ82" s="1132"/>
      <c r="BR82" s="1132"/>
      <c r="BS82" s="1132"/>
      <c r="BT82" s="1132"/>
      <c r="BU82" s="1132"/>
      <c r="BV82" s="1132"/>
      <c r="BW82" s="1132"/>
      <c r="BX82" s="1132"/>
      <c r="BY82" s="1132"/>
      <c r="BZ82" s="1132"/>
      <c r="CA82" s="1132"/>
      <c r="CB82" s="1132"/>
      <c r="CC82" s="1132"/>
      <c r="CD82" s="1132"/>
      <c r="CE82" s="1132"/>
      <c r="CF82" s="1132"/>
      <c r="CG82" s="1132"/>
      <c r="CH82" s="1132"/>
      <c r="CI82" s="1132"/>
      <c r="CJ82" s="1132"/>
      <c r="CK82" s="1132"/>
      <c r="CL82" s="1132"/>
      <c r="CM82" s="1132"/>
      <c r="CN82" s="1132"/>
      <c r="CO82" s="1132"/>
      <c r="CP82" s="1132"/>
      <c r="CQ82" s="1132"/>
      <c r="CR82" s="1132"/>
      <c r="CS82" s="1132"/>
      <c r="CT82" s="1132"/>
      <c r="CU82" s="1132"/>
      <c r="CV82" s="1132"/>
      <c r="CW82" s="1132"/>
      <c r="CX82" s="1132"/>
      <c r="CY82" s="1132"/>
      <c r="CZ82" s="1132"/>
      <c r="DA82" s="1132"/>
      <c r="DB82" s="1132"/>
      <c r="DC82" s="1132"/>
      <c r="DD82" s="1132"/>
      <c r="DE82" s="1132"/>
      <c r="DF82" s="1132"/>
      <c r="DG82" s="1132"/>
      <c r="DH82" s="1132"/>
      <c r="DI82" s="1132"/>
      <c r="DU82" s="1052" t="s">
        <v>211</v>
      </c>
      <c r="DV82" s="1052"/>
      <c r="DW82" s="1052"/>
      <c r="DX82" s="1052"/>
      <c r="DY82" s="1052"/>
      <c r="DZ82" s="1052"/>
      <c r="EA82" s="1052"/>
      <c r="EB82" s="1052"/>
      <c r="EC82" s="1052"/>
      <c r="ED82" s="1052"/>
      <c r="EE82" s="1052"/>
      <c r="EF82" s="1052"/>
      <c r="EG82" s="1052"/>
      <c r="EH82" s="1052"/>
      <c r="EI82" s="1052"/>
      <c r="EJ82" s="1052"/>
      <c r="EK82" s="1052"/>
      <c r="EL82" s="1052"/>
      <c r="EM82" s="1052"/>
      <c r="EN82" s="1052"/>
      <c r="EO82" s="1052"/>
      <c r="EP82" s="1052"/>
      <c r="EQ82" s="1052"/>
      <c r="ER82" s="1052"/>
      <c r="ES82" s="1176" t="s">
        <v>157</v>
      </c>
      <c r="ET82" s="1177"/>
      <c r="EU82" s="1177"/>
      <c r="EV82" s="1177"/>
      <c r="EW82" s="1177"/>
      <c r="EX82" s="1177"/>
      <c r="EY82" s="1177"/>
      <c r="EZ82" s="1177"/>
      <c r="FA82" s="1177"/>
      <c r="FB82" s="1177"/>
      <c r="FC82" s="1177"/>
      <c r="FD82" s="1177"/>
      <c r="FE82" s="1178"/>
    </row>
    <row r="83" spans="1:163" s="254" customFormat="1" ht="35.25" customHeight="1" x14ac:dyDescent="0.25">
      <c r="A83" s="1136" t="s">
        <v>156</v>
      </c>
      <c r="B83" s="1136"/>
      <c r="C83" s="1136"/>
      <c r="D83" s="1136"/>
      <c r="E83" s="1136"/>
      <c r="F83" s="1136"/>
      <c r="G83" s="1136"/>
      <c r="H83" s="1136"/>
      <c r="I83" s="1136"/>
      <c r="J83" s="1136"/>
      <c r="K83" s="1136"/>
      <c r="L83" s="1136"/>
      <c r="M83" s="1136"/>
      <c r="N83" s="1136"/>
      <c r="O83" s="1136"/>
      <c r="P83" s="1136"/>
      <c r="Q83" s="1136"/>
      <c r="R83" s="1136"/>
      <c r="S83" s="1136"/>
      <c r="T83" s="1136"/>
      <c r="U83" s="1136"/>
      <c r="V83" s="1136"/>
      <c r="W83" s="1136"/>
      <c r="X83" s="1136"/>
      <c r="Y83" s="1136"/>
      <c r="Z83" s="1136"/>
      <c r="AA83" s="1136"/>
      <c r="AB83" s="1136"/>
      <c r="AC83" s="1136"/>
      <c r="AD83" s="1136"/>
      <c r="AE83" s="1136"/>
      <c r="AF83" s="1136"/>
      <c r="AG83" s="1136"/>
      <c r="AH83" s="1136"/>
      <c r="AI83" s="1136"/>
      <c r="AJ83" s="1136"/>
      <c r="AK83" s="1136"/>
      <c r="AL83" s="1136"/>
      <c r="AM83" s="1136"/>
      <c r="AN83" s="1136"/>
      <c r="AO83" s="1136"/>
      <c r="AP83" s="1136"/>
      <c r="AQ83" s="1136"/>
      <c r="AR83" s="1136"/>
      <c r="AS83" s="1136"/>
      <c r="AT83" s="1136"/>
      <c r="AU83" s="1136"/>
      <c r="AV83" s="1136"/>
      <c r="AW83" s="1136"/>
      <c r="AX83" s="1136"/>
      <c r="AY83" s="1136"/>
      <c r="AZ83" s="1136"/>
      <c r="BA83" s="1136"/>
      <c r="BB83" s="1136"/>
      <c r="BC83" s="1136"/>
      <c r="BD83" s="1136"/>
      <c r="BE83" s="1136"/>
      <c r="BF83" s="1136"/>
      <c r="BG83" s="1136"/>
      <c r="BH83" s="1136"/>
      <c r="BI83" s="1136"/>
      <c r="BJ83" s="1136"/>
      <c r="BK83" s="1136"/>
      <c r="BL83" s="1136"/>
      <c r="BM83" s="1136"/>
      <c r="BN83" s="1136"/>
      <c r="BO83" s="1136"/>
      <c r="BP83" s="1136"/>
      <c r="BQ83" s="1136"/>
      <c r="BR83" s="1136"/>
      <c r="BS83" s="1136"/>
      <c r="BT83" s="1136"/>
      <c r="BU83" s="1136"/>
      <c r="BV83" s="1136"/>
      <c r="BW83" s="1136"/>
      <c r="BX83" s="1136"/>
      <c r="BY83" s="1136"/>
      <c r="BZ83" s="1136"/>
      <c r="CA83" s="1136"/>
      <c r="CB83" s="1136"/>
      <c r="CC83" s="1136"/>
      <c r="CD83" s="1136"/>
      <c r="CE83" s="1136"/>
      <c r="CF83" s="1136"/>
      <c r="CG83" s="1136"/>
      <c r="CH83" s="1136"/>
      <c r="CI83" s="1136"/>
      <c r="CJ83" s="1136"/>
      <c r="CK83" s="1136"/>
      <c r="CL83" s="1136"/>
      <c r="CM83" s="1136"/>
      <c r="CN83" s="1136"/>
      <c r="CO83" s="1136"/>
      <c r="CP83" s="1136"/>
      <c r="CQ83" s="1136"/>
      <c r="CR83" s="1136"/>
      <c r="CS83" s="1136"/>
      <c r="CT83" s="1136"/>
      <c r="CU83" s="1136"/>
      <c r="CV83" s="1136"/>
      <c r="CW83" s="1136"/>
      <c r="CX83" s="1136"/>
      <c r="CY83" s="1136"/>
      <c r="CZ83" s="1136"/>
      <c r="DA83" s="1136"/>
      <c r="DB83" s="1136"/>
      <c r="DC83" s="1136"/>
      <c r="DD83" s="1136"/>
      <c r="DE83" s="1136"/>
      <c r="DF83" s="1136"/>
      <c r="DG83" s="1136"/>
      <c r="DH83" s="1136"/>
      <c r="DI83" s="1136"/>
      <c r="DU83" s="1052" t="s">
        <v>218</v>
      </c>
      <c r="DV83" s="1052"/>
      <c r="DW83" s="1052"/>
      <c r="DX83" s="1052"/>
      <c r="DY83" s="1052"/>
      <c r="DZ83" s="1052"/>
      <c r="EA83" s="1052"/>
      <c r="EB83" s="1052"/>
      <c r="EC83" s="1052"/>
      <c r="ED83" s="1052"/>
      <c r="EE83" s="1052"/>
      <c r="EF83" s="1052"/>
      <c r="EG83" s="1052"/>
      <c r="EH83" s="1052"/>
      <c r="EI83" s="1052"/>
      <c r="EJ83" s="1052"/>
      <c r="EK83" s="1052"/>
      <c r="EL83" s="1052"/>
      <c r="EM83" s="1052"/>
      <c r="EN83" s="1052"/>
      <c r="EO83" s="1052"/>
      <c r="EP83" s="1052"/>
      <c r="EQ83" s="1052"/>
      <c r="ER83" s="1052"/>
      <c r="ES83" s="1179"/>
      <c r="ET83" s="1180"/>
      <c r="EU83" s="1180"/>
      <c r="EV83" s="1180"/>
      <c r="EW83" s="1180"/>
      <c r="EX83" s="1180"/>
      <c r="EY83" s="1180"/>
      <c r="EZ83" s="1180"/>
      <c r="FA83" s="1180"/>
      <c r="FB83" s="1180"/>
      <c r="FC83" s="1180"/>
      <c r="FD83" s="1180"/>
      <c r="FE83" s="1181"/>
    </row>
    <row r="84" spans="1:163" s="254" customFormat="1" ht="16.5" thickBot="1" x14ac:dyDescent="0.3">
      <c r="A84" s="1185" t="s">
        <v>17</v>
      </c>
      <c r="B84" s="1185"/>
      <c r="C84" s="1185"/>
      <c r="D84" s="1185"/>
      <c r="E84" s="1185"/>
      <c r="F84" s="1185"/>
      <c r="G84" s="1185"/>
      <c r="H84" s="1185"/>
      <c r="I84" s="1185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  <c r="Y84" s="1185"/>
      <c r="Z84" s="1185"/>
      <c r="AA84" s="1185"/>
      <c r="AB84" s="1185"/>
      <c r="AC84" s="1185"/>
      <c r="AD84" s="1185"/>
      <c r="AE84" s="1185"/>
      <c r="AF84" s="1185"/>
      <c r="AG84" s="1185"/>
      <c r="AH84" s="1185"/>
      <c r="AI84" s="1185"/>
      <c r="AJ84" s="1185"/>
      <c r="AK84" s="1185"/>
      <c r="AL84" s="1185"/>
      <c r="AM84" s="1185"/>
      <c r="AN84" s="1185"/>
      <c r="AO84" s="1185"/>
      <c r="AP84" s="1185"/>
      <c r="AQ84" s="1185"/>
      <c r="AR84" s="1185"/>
      <c r="AS84" s="1185"/>
      <c r="AT84" s="1185"/>
      <c r="AU84" s="1185"/>
      <c r="AV84" s="1185"/>
      <c r="AW84" s="1185"/>
      <c r="AX84" s="1185"/>
      <c r="AY84" s="1185"/>
      <c r="AZ84" s="1185"/>
      <c r="BA84" s="1185"/>
      <c r="BB84" s="1185"/>
      <c r="BC84" s="1185"/>
      <c r="BD84" s="1185"/>
      <c r="BE84" s="1185"/>
      <c r="BF84" s="1185"/>
      <c r="BG84" s="1230"/>
      <c r="BH84" s="1230"/>
      <c r="BI84" s="1230"/>
      <c r="BJ84" s="1230"/>
      <c r="BK84" s="1230"/>
      <c r="BL84" s="1230"/>
      <c r="BM84" s="1230"/>
      <c r="BN84" s="1230"/>
      <c r="BO84" s="1230"/>
      <c r="BP84" s="1230"/>
      <c r="BQ84" s="1230"/>
      <c r="BR84" s="1230"/>
      <c r="BS84" s="1230"/>
      <c r="BT84" s="1230"/>
      <c r="BU84" s="1230"/>
      <c r="BV84" s="1230"/>
      <c r="BW84" s="1230"/>
      <c r="BX84" s="1230"/>
      <c r="BY84" s="1230"/>
      <c r="BZ84" s="1230"/>
      <c r="CA84" s="1230"/>
      <c r="CB84" s="1230"/>
      <c r="CC84" s="1230"/>
      <c r="CD84" s="1230"/>
      <c r="CE84" s="1230"/>
      <c r="CF84" s="1230"/>
      <c r="CG84" s="1230"/>
      <c r="CH84" s="1230"/>
      <c r="CI84" s="1230"/>
      <c r="CJ84" s="1230"/>
      <c r="CK84" s="1230"/>
      <c r="CL84" s="1230"/>
      <c r="CM84" s="1230"/>
      <c r="CN84" s="1230"/>
      <c r="CO84" s="1230"/>
      <c r="CP84" s="1230"/>
      <c r="CQ84" s="1230"/>
      <c r="CR84" s="1230"/>
      <c r="CS84" s="1230"/>
      <c r="CT84" s="1230"/>
      <c r="CU84" s="1230"/>
      <c r="CV84" s="1230"/>
      <c r="CW84" s="1230"/>
      <c r="CX84" s="1230"/>
      <c r="CY84" s="1230"/>
      <c r="CZ84" s="1230"/>
      <c r="DA84" s="1230"/>
      <c r="DB84" s="1230"/>
      <c r="DC84" s="1230"/>
      <c r="DD84" s="1230"/>
      <c r="DE84" s="1230"/>
      <c r="DF84" s="1230"/>
      <c r="DG84" s="1230"/>
      <c r="DH84" s="1230"/>
      <c r="DI84" s="1230"/>
      <c r="DU84" s="1052" t="s">
        <v>212</v>
      </c>
      <c r="DV84" s="1052"/>
      <c r="DW84" s="1052"/>
      <c r="DX84" s="1052"/>
      <c r="DY84" s="1052"/>
      <c r="DZ84" s="1052"/>
      <c r="EA84" s="1052"/>
      <c r="EB84" s="1052"/>
      <c r="EC84" s="1052"/>
      <c r="ED84" s="1052"/>
      <c r="EE84" s="1052"/>
      <c r="EF84" s="1052"/>
      <c r="EG84" s="1052"/>
      <c r="EH84" s="1052"/>
      <c r="EI84" s="1052"/>
      <c r="EJ84" s="1052"/>
      <c r="EK84" s="1052"/>
      <c r="EL84" s="1052"/>
      <c r="EM84" s="1052"/>
      <c r="EN84" s="1052"/>
      <c r="EO84" s="1052"/>
      <c r="EP84" s="1052"/>
      <c r="EQ84" s="1052"/>
      <c r="ER84" s="1052"/>
      <c r="ES84" s="1182"/>
      <c r="ET84" s="1183"/>
      <c r="EU84" s="1183"/>
      <c r="EV84" s="1183"/>
      <c r="EW84" s="1183"/>
      <c r="EX84" s="1183"/>
      <c r="EY84" s="1183"/>
      <c r="EZ84" s="1183"/>
      <c r="FA84" s="1183"/>
      <c r="FB84" s="1183"/>
      <c r="FC84" s="1183"/>
      <c r="FD84" s="1183"/>
      <c r="FE84" s="1184"/>
    </row>
    <row r="85" spans="1:163" s="254" customFormat="1" ht="19.5" customHeight="1" x14ac:dyDescent="0.25">
      <c r="A85" s="1251" t="s">
        <v>158</v>
      </c>
      <c r="B85" s="1251"/>
      <c r="C85" s="1251"/>
      <c r="D85" s="1251"/>
      <c r="E85" s="1251"/>
      <c r="F85" s="1251"/>
      <c r="G85" s="1251"/>
      <c r="H85" s="1251"/>
      <c r="I85" s="1251"/>
      <c r="J85" s="1251"/>
      <c r="K85" s="1251"/>
      <c r="L85" s="1251"/>
      <c r="M85" s="1251"/>
      <c r="N85" s="1251"/>
      <c r="O85" s="1251"/>
      <c r="P85" s="1251"/>
      <c r="Q85" s="1251"/>
      <c r="R85" s="1251"/>
      <c r="S85" s="1251"/>
      <c r="T85" s="1251"/>
      <c r="U85" s="1251"/>
      <c r="V85" s="1251"/>
      <c r="W85" s="1251"/>
      <c r="X85" s="1251"/>
      <c r="Y85" s="1251"/>
      <c r="Z85" s="1251"/>
      <c r="AA85" s="1251"/>
      <c r="AB85" s="1251"/>
      <c r="AC85" s="1251"/>
      <c r="AD85" s="1251"/>
      <c r="AE85" s="1251"/>
      <c r="AF85" s="1251"/>
      <c r="AG85" s="1251"/>
      <c r="AH85" s="1251"/>
      <c r="AI85" s="1251"/>
      <c r="AJ85" s="1251"/>
      <c r="AK85" s="1251"/>
      <c r="AL85" s="1251"/>
      <c r="AM85" s="1251"/>
      <c r="AN85" s="1251"/>
      <c r="AO85" s="1251"/>
      <c r="AP85" s="1251"/>
      <c r="AQ85" s="1251"/>
      <c r="AR85" s="1251"/>
      <c r="AS85" s="1251"/>
      <c r="AT85" s="1251"/>
      <c r="AU85" s="1251"/>
      <c r="AV85" s="1251"/>
      <c r="AW85" s="1251"/>
      <c r="AX85" s="1251"/>
      <c r="AY85" s="1251"/>
      <c r="AZ85" s="1251"/>
      <c r="BA85" s="1251"/>
      <c r="BB85" s="1251"/>
      <c r="BC85" s="1251"/>
      <c r="BD85" s="1251"/>
      <c r="BE85" s="1251"/>
      <c r="BF85" s="1251"/>
      <c r="BG85" s="1251"/>
      <c r="BH85" s="1251"/>
      <c r="BI85" s="1251"/>
      <c r="BJ85" s="1251"/>
      <c r="BK85" s="1251"/>
      <c r="BL85" s="1251"/>
      <c r="BM85" s="1251"/>
      <c r="BN85" s="1251"/>
      <c r="BO85" s="1251"/>
      <c r="BP85" s="1251"/>
      <c r="BQ85" s="1251"/>
      <c r="BR85" s="1251"/>
      <c r="BS85" s="1251"/>
      <c r="BT85" s="1251"/>
      <c r="BU85" s="1251"/>
      <c r="BV85" s="1251"/>
      <c r="BW85" s="1251"/>
      <c r="BX85" s="1251"/>
      <c r="BY85" s="1251"/>
      <c r="BZ85" s="1251"/>
      <c r="CA85" s="1251"/>
      <c r="CB85" s="1251"/>
      <c r="CC85" s="1251"/>
      <c r="CD85" s="1251"/>
      <c r="CE85" s="1251"/>
      <c r="CF85" s="1251"/>
      <c r="CG85" s="1251"/>
      <c r="CH85" s="1251"/>
      <c r="CI85" s="1251"/>
      <c r="CJ85" s="1251"/>
      <c r="CK85" s="1251"/>
      <c r="CL85" s="1251"/>
      <c r="CM85" s="1251"/>
      <c r="CN85" s="1251"/>
      <c r="CO85" s="1251"/>
      <c r="CP85" s="1251"/>
      <c r="CQ85" s="1251"/>
      <c r="CR85" s="1251"/>
      <c r="CS85" s="1251"/>
      <c r="CT85" s="1251"/>
      <c r="CU85" s="1251"/>
      <c r="CV85" s="1251"/>
      <c r="CW85" s="1251"/>
      <c r="CX85" s="1251"/>
      <c r="CY85" s="1251"/>
      <c r="CZ85" s="1251"/>
      <c r="DA85" s="1251"/>
      <c r="DB85" s="1251"/>
      <c r="DC85" s="1251"/>
      <c r="DD85" s="1251"/>
      <c r="DE85" s="1251"/>
      <c r="DF85" s="1251"/>
      <c r="DG85" s="1251"/>
      <c r="DH85" s="1251"/>
      <c r="DI85" s="1251"/>
    </row>
    <row r="86" spans="1:163" s="254" customFormat="1" ht="15.75" x14ac:dyDescent="0.25">
      <c r="A86" s="1215"/>
      <c r="B86" s="1215"/>
      <c r="C86" s="1215"/>
      <c r="D86" s="1215"/>
      <c r="E86" s="1215"/>
      <c r="F86" s="1215"/>
      <c r="G86" s="1215"/>
      <c r="H86" s="1215"/>
      <c r="I86" s="1215"/>
      <c r="J86" s="1215"/>
      <c r="K86" s="1215"/>
      <c r="L86" s="1215"/>
      <c r="M86" s="1215"/>
      <c r="N86" s="1215"/>
      <c r="O86" s="1215"/>
      <c r="P86" s="1215"/>
      <c r="Q86" s="1215"/>
      <c r="R86" s="1215"/>
      <c r="S86" s="1215"/>
      <c r="T86" s="1215"/>
      <c r="U86" s="1215"/>
      <c r="V86" s="1215"/>
      <c r="W86" s="1215"/>
      <c r="X86" s="1215"/>
      <c r="Y86" s="1215"/>
      <c r="Z86" s="1215"/>
      <c r="AA86" s="1215"/>
      <c r="AB86" s="1215"/>
      <c r="AC86" s="1215"/>
      <c r="AD86" s="1215"/>
      <c r="AE86" s="1215"/>
      <c r="AF86" s="1215"/>
      <c r="AG86" s="1215"/>
      <c r="AH86" s="1215"/>
      <c r="AI86" s="1215"/>
      <c r="AJ86" s="1215"/>
      <c r="AK86" s="1215"/>
      <c r="AL86" s="1215"/>
      <c r="AM86" s="1215"/>
      <c r="AN86" s="1215"/>
      <c r="AO86" s="1215"/>
      <c r="AP86" s="1215"/>
      <c r="AQ86" s="1215"/>
      <c r="AR86" s="1215"/>
      <c r="AS86" s="1215"/>
      <c r="AT86" s="1215"/>
      <c r="AU86" s="1215"/>
      <c r="AV86" s="1215"/>
      <c r="AW86" s="1215"/>
      <c r="AX86" s="1215"/>
      <c r="AY86" s="1215"/>
      <c r="AZ86" s="1215"/>
      <c r="BA86" s="1215"/>
      <c r="BB86" s="1215"/>
      <c r="BC86" s="1215"/>
      <c r="BD86" s="1215"/>
      <c r="BE86" s="1215"/>
      <c r="BF86" s="1215"/>
      <c r="BG86" s="1215"/>
      <c r="BH86" s="1215"/>
      <c r="BI86" s="1215"/>
      <c r="BJ86" s="1215"/>
      <c r="BK86" s="1215"/>
      <c r="BL86" s="1215"/>
      <c r="BM86" s="1215"/>
      <c r="BN86" s="1215"/>
      <c r="BO86" s="1215"/>
      <c r="BP86" s="1215"/>
      <c r="BQ86" s="1215"/>
      <c r="BR86" s="1215"/>
      <c r="BS86" s="1215"/>
      <c r="BT86" s="1215"/>
      <c r="BU86" s="1215"/>
      <c r="BV86" s="1215"/>
      <c r="BW86" s="1215"/>
      <c r="BX86" s="1215"/>
      <c r="BY86" s="1215"/>
      <c r="BZ86" s="1215"/>
      <c r="CA86" s="1215"/>
      <c r="CB86" s="1215"/>
      <c r="CC86" s="1215"/>
      <c r="CD86" s="1215"/>
      <c r="CE86" s="1215"/>
      <c r="CF86" s="1215"/>
      <c r="CG86" s="1215"/>
      <c r="CH86" s="1215"/>
      <c r="CI86" s="1215"/>
      <c r="CJ86" s="1215"/>
      <c r="CK86" s="1215"/>
      <c r="CL86" s="1215"/>
      <c r="CM86" s="1215"/>
      <c r="CN86" s="1215"/>
      <c r="CO86" s="1215"/>
      <c r="CP86" s="1215"/>
      <c r="CQ86" s="1215"/>
      <c r="CR86" s="1215"/>
      <c r="CS86" s="1215"/>
      <c r="CT86" s="1215"/>
      <c r="CU86" s="1215"/>
      <c r="CV86" s="1215"/>
      <c r="CW86" s="1215"/>
      <c r="CX86" s="1215"/>
      <c r="CY86" s="1215"/>
      <c r="CZ86" s="1215"/>
      <c r="DA86" s="1215"/>
      <c r="DB86" s="1215"/>
      <c r="DC86" s="1215"/>
      <c r="DD86" s="1215"/>
      <c r="DE86" s="1215"/>
      <c r="DF86" s="1215"/>
      <c r="DG86" s="1215"/>
      <c r="DH86" s="1215"/>
      <c r="DI86" s="1215"/>
    </row>
    <row r="87" spans="1:163" s="254" customFormat="1" ht="15.75" x14ac:dyDescent="0.25"/>
    <row r="88" spans="1:163" s="254" customFormat="1" ht="15.75" x14ac:dyDescent="0.25">
      <c r="A88" s="254" t="s">
        <v>18</v>
      </c>
    </row>
    <row r="89" spans="1:163" s="254" customFormat="1" ht="15.75" x14ac:dyDescent="0.25">
      <c r="A89" s="254" t="s">
        <v>19</v>
      </c>
    </row>
    <row r="90" spans="1:163" s="254" customFormat="1" ht="9" customHeight="1" x14ac:dyDescent="0.25"/>
    <row r="91" spans="1:163" s="88" customFormat="1" ht="27.75" customHeight="1" x14ac:dyDescent="0.2">
      <c r="A91" s="863" t="s">
        <v>20</v>
      </c>
      <c r="B91" s="864"/>
      <c r="C91" s="864"/>
      <c r="D91" s="864"/>
      <c r="E91" s="864"/>
      <c r="F91" s="864"/>
      <c r="G91" s="864"/>
      <c r="H91" s="864"/>
      <c r="I91" s="864"/>
      <c r="J91" s="864"/>
      <c r="K91" s="864"/>
      <c r="L91" s="864"/>
      <c r="M91" s="864"/>
      <c r="N91" s="865"/>
      <c r="O91" s="863" t="s">
        <v>21</v>
      </c>
      <c r="P91" s="864"/>
      <c r="Q91" s="864"/>
      <c r="R91" s="864"/>
      <c r="S91" s="864"/>
      <c r="T91" s="864"/>
      <c r="U91" s="864"/>
      <c r="V91" s="864"/>
      <c r="W91" s="864"/>
      <c r="X91" s="864"/>
      <c r="Y91" s="864"/>
      <c r="Z91" s="864"/>
      <c r="AA91" s="864"/>
      <c r="AB91" s="864"/>
      <c r="AC91" s="864"/>
      <c r="AD91" s="864"/>
      <c r="AE91" s="864"/>
      <c r="AF91" s="864"/>
      <c r="AG91" s="864"/>
      <c r="AH91" s="864"/>
      <c r="AI91" s="864"/>
      <c r="AJ91" s="864"/>
      <c r="AK91" s="864"/>
      <c r="AL91" s="864"/>
      <c r="AM91" s="864"/>
      <c r="AN91" s="864"/>
      <c r="AO91" s="864"/>
      <c r="AP91" s="864"/>
      <c r="AQ91" s="864"/>
      <c r="AR91" s="864"/>
      <c r="AS91" s="864"/>
      <c r="AT91" s="864"/>
      <c r="AU91" s="864"/>
      <c r="AV91" s="864"/>
      <c r="AW91" s="864"/>
      <c r="AX91" s="864"/>
      <c r="AY91" s="864"/>
      <c r="AZ91" s="864"/>
      <c r="BA91" s="864"/>
      <c r="BB91" s="864"/>
      <c r="BC91" s="864"/>
      <c r="BD91" s="864"/>
      <c r="BE91" s="864"/>
      <c r="BF91" s="864"/>
      <c r="BG91" s="865"/>
      <c r="BH91" s="863" t="s">
        <v>22</v>
      </c>
      <c r="BI91" s="864"/>
      <c r="BJ91" s="864"/>
      <c r="BK91" s="864"/>
      <c r="BL91" s="864"/>
      <c r="BM91" s="864"/>
      <c r="BN91" s="864"/>
      <c r="BO91" s="864"/>
      <c r="BP91" s="864"/>
      <c r="BQ91" s="864"/>
      <c r="BR91" s="864"/>
      <c r="BS91" s="864"/>
      <c r="BT91" s="864"/>
      <c r="BU91" s="864"/>
      <c r="BV91" s="864"/>
      <c r="BW91" s="864"/>
      <c r="BX91" s="864"/>
      <c r="BY91" s="864"/>
      <c r="BZ91" s="864"/>
      <c r="CA91" s="864"/>
      <c r="CB91" s="864"/>
      <c r="CC91" s="864"/>
      <c r="CD91" s="864"/>
      <c r="CE91" s="864"/>
      <c r="CF91" s="864"/>
      <c r="CG91" s="864"/>
      <c r="CH91" s="864"/>
      <c r="CI91" s="864"/>
      <c r="CJ91" s="864"/>
      <c r="CK91" s="865"/>
      <c r="CL91" s="895" t="s">
        <v>23</v>
      </c>
      <c r="CM91" s="896"/>
      <c r="CN91" s="896"/>
      <c r="CO91" s="896"/>
      <c r="CP91" s="896"/>
      <c r="CQ91" s="896"/>
      <c r="CR91" s="896"/>
      <c r="CS91" s="896"/>
      <c r="CT91" s="896"/>
      <c r="CU91" s="896"/>
      <c r="CV91" s="896"/>
      <c r="CW91" s="896"/>
      <c r="CX91" s="896"/>
      <c r="CY91" s="896"/>
      <c r="CZ91" s="896"/>
      <c r="DA91" s="896"/>
      <c r="DB91" s="896"/>
      <c r="DC91" s="896"/>
      <c r="DD91" s="896"/>
      <c r="DE91" s="896"/>
      <c r="DF91" s="896"/>
      <c r="DG91" s="896"/>
      <c r="DH91" s="896"/>
      <c r="DI91" s="896"/>
      <c r="DJ91" s="896"/>
      <c r="DK91" s="896"/>
      <c r="DL91" s="896"/>
      <c r="DM91" s="896"/>
      <c r="DN91" s="896"/>
      <c r="DO91" s="896"/>
      <c r="DP91" s="896"/>
      <c r="DQ91" s="896"/>
      <c r="DR91" s="897"/>
      <c r="DS91" s="895" t="s">
        <v>24</v>
      </c>
      <c r="DT91" s="896"/>
      <c r="DU91" s="896"/>
      <c r="DV91" s="896"/>
      <c r="DW91" s="896"/>
      <c r="DX91" s="896"/>
      <c r="DY91" s="896"/>
      <c r="DZ91" s="896"/>
      <c r="EA91" s="896"/>
      <c r="EB91" s="896"/>
      <c r="EC91" s="896"/>
      <c r="ED91" s="896"/>
      <c r="EE91" s="896"/>
      <c r="EF91" s="896"/>
      <c r="EG91" s="896"/>
      <c r="EH91" s="896"/>
      <c r="EI91" s="896"/>
      <c r="EJ91" s="896"/>
      <c r="EK91" s="896"/>
      <c r="EL91" s="896"/>
      <c r="EM91" s="896"/>
      <c r="EN91" s="896"/>
      <c r="EO91" s="896"/>
      <c r="EP91" s="896"/>
      <c r="EQ91" s="896"/>
      <c r="ER91" s="896"/>
      <c r="ES91" s="896"/>
      <c r="ET91" s="896"/>
      <c r="EU91" s="896"/>
      <c r="EV91" s="896"/>
      <c r="EW91" s="896"/>
      <c r="EX91" s="896"/>
      <c r="EY91" s="896"/>
      <c r="EZ91" s="896"/>
      <c r="FA91" s="896"/>
      <c r="FB91" s="896"/>
      <c r="FC91" s="896"/>
      <c r="FD91" s="896"/>
      <c r="FE91" s="897"/>
      <c r="FF91" s="1049" t="s">
        <v>222</v>
      </c>
      <c r="FG91" s="1049"/>
    </row>
    <row r="92" spans="1:163" s="88" customFormat="1" ht="12.75" customHeight="1" x14ac:dyDescent="0.2">
      <c r="A92" s="866"/>
      <c r="B92" s="867"/>
      <c r="C92" s="867"/>
      <c r="D92" s="867"/>
      <c r="E92" s="867"/>
      <c r="F92" s="867"/>
      <c r="G92" s="867"/>
      <c r="H92" s="867"/>
      <c r="I92" s="867"/>
      <c r="J92" s="867"/>
      <c r="K92" s="867"/>
      <c r="L92" s="867"/>
      <c r="M92" s="867"/>
      <c r="N92" s="868"/>
      <c r="O92" s="866"/>
      <c r="P92" s="867"/>
      <c r="Q92" s="867"/>
      <c r="R92" s="867"/>
      <c r="S92" s="867"/>
      <c r="T92" s="867"/>
      <c r="U92" s="867"/>
      <c r="V92" s="867"/>
      <c r="W92" s="867"/>
      <c r="X92" s="867"/>
      <c r="Y92" s="867"/>
      <c r="Z92" s="867"/>
      <c r="AA92" s="867"/>
      <c r="AB92" s="867"/>
      <c r="AC92" s="867"/>
      <c r="AD92" s="867"/>
      <c r="AE92" s="867"/>
      <c r="AF92" s="867"/>
      <c r="AG92" s="867"/>
      <c r="AH92" s="867"/>
      <c r="AI92" s="867"/>
      <c r="AJ92" s="867"/>
      <c r="AK92" s="867"/>
      <c r="AL92" s="867"/>
      <c r="AM92" s="867"/>
      <c r="AN92" s="867"/>
      <c r="AO92" s="867"/>
      <c r="AP92" s="867"/>
      <c r="AQ92" s="867"/>
      <c r="AR92" s="867"/>
      <c r="AS92" s="867"/>
      <c r="AT92" s="867"/>
      <c r="AU92" s="867"/>
      <c r="AV92" s="867"/>
      <c r="AW92" s="867"/>
      <c r="AX92" s="867"/>
      <c r="AY92" s="867"/>
      <c r="AZ92" s="867"/>
      <c r="BA92" s="867"/>
      <c r="BB92" s="867"/>
      <c r="BC92" s="867"/>
      <c r="BD92" s="867"/>
      <c r="BE92" s="867"/>
      <c r="BF92" s="867"/>
      <c r="BG92" s="868"/>
      <c r="BH92" s="866"/>
      <c r="BI92" s="867"/>
      <c r="BJ92" s="867"/>
      <c r="BK92" s="867"/>
      <c r="BL92" s="867"/>
      <c r="BM92" s="867"/>
      <c r="BN92" s="867"/>
      <c r="BO92" s="867"/>
      <c r="BP92" s="867"/>
      <c r="BQ92" s="867"/>
      <c r="BR92" s="867"/>
      <c r="BS92" s="867"/>
      <c r="BT92" s="867"/>
      <c r="BU92" s="867"/>
      <c r="BV92" s="867"/>
      <c r="BW92" s="867"/>
      <c r="BX92" s="867"/>
      <c r="BY92" s="867"/>
      <c r="BZ92" s="867"/>
      <c r="CA92" s="867"/>
      <c r="CB92" s="867"/>
      <c r="CC92" s="867"/>
      <c r="CD92" s="867"/>
      <c r="CE92" s="867"/>
      <c r="CF92" s="867"/>
      <c r="CG92" s="867"/>
      <c r="CH92" s="867"/>
      <c r="CI92" s="867"/>
      <c r="CJ92" s="867"/>
      <c r="CK92" s="868"/>
      <c r="CL92" s="863" t="s">
        <v>25</v>
      </c>
      <c r="CM92" s="864"/>
      <c r="CN92" s="864"/>
      <c r="CO92" s="864"/>
      <c r="CP92" s="864"/>
      <c r="CQ92" s="864"/>
      <c r="CR92" s="864"/>
      <c r="CS92" s="864"/>
      <c r="CT92" s="864"/>
      <c r="CU92" s="864"/>
      <c r="CV92" s="864"/>
      <c r="CW92" s="864"/>
      <c r="CX92" s="864"/>
      <c r="CY92" s="864"/>
      <c r="CZ92" s="865"/>
      <c r="DA92" s="936" t="s">
        <v>213</v>
      </c>
      <c r="DB92" s="937"/>
      <c r="DC92" s="937"/>
      <c r="DD92" s="937"/>
      <c r="DE92" s="937"/>
      <c r="DF92" s="937"/>
      <c r="DG92" s="937"/>
      <c r="DH92" s="937"/>
      <c r="DI92" s="937"/>
      <c r="DJ92" s="937"/>
      <c r="DK92" s="937"/>
      <c r="DL92" s="937"/>
      <c r="DM92" s="937"/>
      <c r="DN92" s="937"/>
      <c r="DO92" s="937"/>
      <c r="DP92" s="937"/>
      <c r="DQ92" s="937"/>
      <c r="DR92" s="938"/>
      <c r="DS92" s="1001">
        <v>20</v>
      </c>
      <c r="DT92" s="1002"/>
      <c r="DU92" s="1002"/>
      <c r="DV92" s="1002"/>
      <c r="DW92" s="997" t="s">
        <v>258</v>
      </c>
      <c r="DX92" s="997"/>
      <c r="DY92" s="997"/>
      <c r="DZ92" s="997"/>
      <c r="EA92" s="998" t="s">
        <v>26</v>
      </c>
      <c r="EB92" s="998"/>
      <c r="EC92" s="998"/>
      <c r="ED92" s="998"/>
      <c r="EE92" s="999"/>
      <c r="EF92" s="1001">
        <v>20</v>
      </c>
      <c r="EG92" s="1002"/>
      <c r="EH92" s="1002"/>
      <c r="EI92" s="1002"/>
      <c r="EJ92" s="997">
        <v>22</v>
      </c>
      <c r="EK92" s="997"/>
      <c r="EL92" s="997"/>
      <c r="EM92" s="997"/>
      <c r="EN92" s="998" t="s">
        <v>26</v>
      </c>
      <c r="EO92" s="998"/>
      <c r="EP92" s="998"/>
      <c r="EQ92" s="998"/>
      <c r="ER92" s="999"/>
      <c r="ES92" s="1001">
        <v>20</v>
      </c>
      <c r="ET92" s="1002"/>
      <c r="EU92" s="1002"/>
      <c r="EV92" s="1002"/>
      <c r="EW92" s="997">
        <v>23</v>
      </c>
      <c r="EX92" s="997"/>
      <c r="EY92" s="997"/>
      <c r="EZ92" s="997"/>
      <c r="FA92" s="998" t="s">
        <v>26</v>
      </c>
      <c r="FB92" s="998"/>
      <c r="FC92" s="998"/>
      <c r="FD92" s="998"/>
      <c r="FE92" s="999"/>
      <c r="FF92" s="1049"/>
      <c r="FG92" s="1049"/>
    </row>
    <row r="93" spans="1:163" s="88" customFormat="1" ht="16.5" customHeight="1" x14ac:dyDescent="0.2">
      <c r="A93" s="866"/>
      <c r="B93" s="867"/>
      <c r="C93" s="867"/>
      <c r="D93" s="867"/>
      <c r="E93" s="867"/>
      <c r="F93" s="867"/>
      <c r="G93" s="867"/>
      <c r="H93" s="867"/>
      <c r="I93" s="867"/>
      <c r="J93" s="867"/>
      <c r="K93" s="867"/>
      <c r="L93" s="867"/>
      <c r="M93" s="867"/>
      <c r="N93" s="868"/>
      <c r="O93" s="869"/>
      <c r="P93" s="870"/>
      <c r="Q93" s="870"/>
      <c r="R93" s="870"/>
      <c r="S93" s="870"/>
      <c r="T93" s="870"/>
      <c r="U93" s="870"/>
      <c r="V93" s="870"/>
      <c r="W93" s="870"/>
      <c r="X93" s="870"/>
      <c r="Y93" s="870"/>
      <c r="Z93" s="870"/>
      <c r="AA93" s="870"/>
      <c r="AB93" s="870"/>
      <c r="AC93" s="870"/>
      <c r="AD93" s="870"/>
      <c r="AE93" s="870"/>
      <c r="AF93" s="870"/>
      <c r="AG93" s="870"/>
      <c r="AH93" s="870"/>
      <c r="AI93" s="870"/>
      <c r="AJ93" s="870"/>
      <c r="AK93" s="870"/>
      <c r="AL93" s="870"/>
      <c r="AM93" s="870"/>
      <c r="AN93" s="870"/>
      <c r="AO93" s="870"/>
      <c r="AP93" s="870"/>
      <c r="AQ93" s="870"/>
      <c r="AR93" s="870"/>
      <c r="AS93" s="870"/>
      <c r="AT93" s="870"/>
      <c r="AU93" s="870"/>
      <c r="AV93" s="870"/>
      <c r="AW93" s="870"/>
      <c r="AX93" s="870"/>
      <c r="AY93" s="870"/>
      <c r="AZ93" s="870"/>
      <c r="BA93" s="870"/>
      <c r="BB93" s="870"/>
      <c r="BC93" s="870"/>
      <c r="BD93" s="870"/>
      <c r="BE93" s="870"/>
      <c r="BF93" s="870"/>
      <c r="BG93" s="871"/>
      <c r="BH93" s="869"/>
      <c r="BI93" s="870"/>
      <c r="BJ93" s="870"/>
      <c r="BK93" s="870"/>
      <c r="BL93" s="870"/>
      <c r="BM93" s="870"/>
      <c r="BN93" s="870"/>
      <c r="BO93" s="870"/>
      <c r="BP93" s="870"/>
      <c r="BQ93" s="870"/>
      <c r="BR93" s="870"/>
      <c r="BS93" s="870"/>
      <c r="BT93" s="870"/>
      <c r="BU93" s="870"/>
      <c r="BV93" s="870"/>
      <c r="BW93" s="870"/>
      <c r="BX93" s="870"/>
      <c r="BY93" s="870"/>
      <c r="BZ93" s="870"/>
      <c r="CA93" s="870"/>
      <c r="CB93" s="870"/>
      <c r="CC93" s="870"/>
      <c r="CD93" s="870"/>
      <c r="CE93" s="870"/>
      <c r="CF93" s="870"/>
      <c r="CG93" s="870"/>
      <c r="CH93" s="870"/>
      <c r="CI93" s="870"/>
      <c r="CJ93" s="870"/>
      <c r="CK93" s="871"/>
      <c r="CL93" s="866"/>
      <c r="CM93" s="867"/>
      <c r="CN93" s="867"/>
      <c r="CO93" s="867"/>
      <c r="CP93" s="867"/>
      <c r="CQ93" s="867"/>
      <c r="CR93" s="867"/>
      <c r="CS93" s="867"/>
      <c r="CT93" s="867"/>
      <c r="CU93" s="867"/>
      <c r="CV93" s="867"/>
      <c r="CW93" s="867"/>
      <c r="CX93" s="867"/>
      <c r="CY93" s="867"/>
      <c r="CZ93" s="868"/>
      <c r="DA93" s="942"/>
      <c r="DB93" s="943"/>
      <c r="DC93" s="943"/>
      <c r="DD93" s="943"/>
      <c r="DE93" s="943"/>
      <c r="DF93" s="943"/>
      <c r="DG93" s="943"/>
      <c r="DH93" s="943"/>
      <c r="DI93" s="943"/>
      <c r="DJ93" s="943"/>
      <c r="DK93" s="943"/>
      <c r="DL93" s="943"/>
      <c r="DM93" s="943"/>
      <c r="DN93" s="943"/>
      <c r="DO93" s="943"/>
      <c r="DP93" s="943"/>
      <c r="DQ93" s="943"/>
      <c r="DR93" s="944"/>
      <c r="DS93" s="959" t="s">
        <v>27</v>
      </c>
      <c r="DT93" s="960"/>
      <c r="DU93" s="960"/>
      <c r="DV93" s="960"/>
      <c r="DW93" s="960"/>
      <c r="DX93" s="960"/>
      <c r="DY93" s="960"/>
      <c r="DZ93" s="960"/>
      <c r="EA93" s="960"/>
      <c r="EB93" s="960"/>
      <c r="EC93" s="960"/>
      <c r="ED93" s="960"/>
      <c r="EE93" s="961"/>
      <c r="EF93" s="959" t="s">
        <v>28</v>
      </c>
      <c r="EG93" s="960"/>
      <c r="EH93" s="960"/>
      <c r="EI93" s="960"/>
      <c r="EJ93" s="960"/>
      <c r="EK93" s="960"/>
      <c r="EL93" s="960"/>
      <c r="EM93" s="960"/>
      <c r="EN93" s="960"/>
      <c r="EO93" s="960"/>
      <c r="EP93" s="960"/>
      <c r="EQ93" s="960"/>
      <c r="ER93" s="961"/>
      <c r="ES93" s="959" t="s">
        <v>29</v>
      </c>
      <c r="ET93" s="960"/>
      <c r="EU93" s="960"/>
      <c r="EV93" s="960"/>
      <c r="EW93" s="960"/>
      <c r="EX93" s="960"/>
      <c r="EY93" s="960"/>
      <c r="EZ93" s="960"/>
      <c r="FA93" s="960"/>
      <c r="FB93" s="960"/>
      <c r="FC93" s="960"/>
      <c r="FD93" s="960"/>
      <c r="FE93" s="961"/>
      <c r="FF93" s="1049"/>
      <c r="FG93" s="1049"/>
    </row>
    <row r="94" spans="1:163" s="88" customFormat="1" ht="30" customHeight="1" x14ac:dyDescent="0.2">
      <c r="A94" s="866"/>
      <c r="B94" s="867"/>
      <c r="C94" s="867"/>
      <c r="D94" s="867"/>
      <c r="E94" s="867"/>
      <c r="F94" s="867"/>
      <c r="G94" s="867"/>
      <c r="H94" s="867"/>
      <c r="I94" s="867"/>
      <c r="J94" s="867"/>
      <c r="K94" s="867"/>
      <c r="L94" s="867"/>
      <c r="M94" s="867"/>
      <c r="N94" s="868"/>
      <c r="O94" s="256"/>
      <c r="P94" s="873"/>
      <c r="Q94" s="873"/>
      <c r="R94" s="873"/>
      <c r="S94" s="873"/>
      <c r="T94" s="873"/>
      <c r="U94" s="873"/>
      <c r="V94" s="873"/>
      <c r="W94" s="873"/>
      <c r="X94" s="873"/>
      <c r="Y94" s="873"/>
      <c r="Z94" s="873"/>
      <c r="AA94" s="873"/>
      <c r="AB94" s="873"/>
      <c r="AC94" s="101"/>
      <c r="AD94" s="100"/>
      <c r="AE94" s="873"/>
      <c r="AF94" s="873"/>
      <c r="AG94" s="873"/>
      <c r="AH94" s="873"/>
      <c r="AI94" s="873"/>
      <c r="AJ94" s="873"/>
      <c r="AK94" s="873"/>
      <c r="AL94" s="873"/>
      <c r="AM94" s="873"/>
      <c r="AN94" s="873"/>
      <c r="AO94" s="873"/>
      <c r="AP94" s="873"/>
      <c r="AQ94" s="873"/>
      <c r="AR94" s="101"/>
      <c r="AS94" s="100"/>
      <c r="AT94" s="873"/>
      <c r="AU94" s="873"/>
      <c r="AV94" s="873"/>
      <c r="AW94" s="873"/>
      <c r="AX94" s="873"/>
      <c r="AY94" s="873"/>
      <c r="AZ94" s="873"/>
      <c r="BA94" s="873"/>
      <c r="BB94" s="873"/>
      <c r="BC94" s="873"/>
      <c r="BD94" s="873"/>
      <c r="BE94" s="873"/>
      <c r="BF94" s="873"/>
      <c r="BG94" s="101"/>
      <c r="BH94" s="100"/>
      <c r="BI94" s="873"/>
      <c r="BJ94" s="873"/>
      <c r="BK94" s="873"/>
      <c r="BL94" s="873"/>
      <c r="BM94" s="873"/>
      <c r="BN94" s="873"/>
      <c r="BO94" s="873"/>
      <c r="BP94" s="873"/>
      <c r="BQ94" s="873"/>
      <c r="BR94" s="873"/>
      <c r="BS94" s="873"/>
      <c r="BT94" s="873"/>
      <c r="BU94" s="873"/>
      <c r="BV94" s="101"/>
      <c r="BW94" s="100"/>
      <c r="BX94" s="873"/>
      <c r="BY94" s="873"/>
      <c r="BZ94" s="873"/>
      <c r="CA94" s="873"/>
      <c r="CB94" s="873"/>
      <c r="CC94" s="873"/>
      <c r="CD94" s="873"/>
      <c r="CE94" s="873"/>
      <c r="CF94" s="873"/>
      <c r="CG94" s="873"/>
      <c r="CH94" s="873"/>
      <c r="CI94" s="873"/>
      <c r="CJ94" s="873"/>
      <c r="CK94" s="257"/>
      <c r="CL94" s="866"/>
      <c r="CM94" s="867"/>
      <c r="CN94" s="867"/>
      <c r="CO94" s="867"/>
      <c r="CP94" s="867"/>
      <c r="CQ94" s="867"/>
      <c r="CR94" s="867"/>
      <c r="CS94" s="867"/>
      <c r="CT94" s="867"/>
      <c r="CU94" s="867"/>
      <c r="CV94" s="867"/>
      <c r="CW94" s="867"/>
      <c r="CX94" s="867"/>
      <c r="CY94" s="867"/>
      <c r="CZ94" s="868"/>
      <c r="DA94" s="936" t="s">
        <v>30</v>
      </c>
      <c r="DB94" s="937"/>
      <c r="DC94" s="937"/>
      <c r="DD94" s="937"/>
      <c r="DE94" s="937"/>
      <c r="DF94" s="937"/>
      <c r="DG94" s="937"/>
      <c r="DH94" s="937"/>
      <c r="DI94" s="937"/>
      <c r="DJ94" s="937"/>
      <c r="DK94" s="938"/>
      <c r="DL94" s="936" t="s">
        <v>214</v>
      </c>
      <c r="DM94" s="937"/>
      <c r="DN94" s="937"/>
      <c r="DO94" s="937"/>
      <c r="DP94" s="937"/>
      <c r="DQ94" s="937"/>
      <c r="DR94" s="938"/>
      <c r="DS94" s="959"/>
      <c r="DT94" s="960"/>
      <c r="DU94" s="960"/>
      <c r="DV94" s="960"/>
      <c r="DW94" s="960"/>
      <c r="DX94" s="960"/>
      <c r="DY94" s="960"/>
      <c r="DZ94" s="960"/>
      <c r="EA94" s="960"/>
      <c r="EB94" s="960"/>
      <c r="EC94" s="960"/>
      <c r="ED94" s="960"/>
      <c r="EE94" s="961"/>
      <c r="EF94" s="959"/>
      <c r="EG94" s="960"/>
      <c r="EH94" s="960"/>
      <c r="EI94" s="960"/>
      <c r="EJ94" s="960"/>
      <c r="EK94" s="960"/>
      <c r="EL94" s="960"/>
      <c r="EM94" s="960"/>
      <c r="EN94" s="960"/>
      <c r="EO94" s="960"/>
      <c r="EP94" s="960"/>
      <c r="EQ94" s="960"/>
      <c r="ER94" s="961"/>
      <c r="ES94" s="959"/>
      <c r="ET94" s="960"/>
      <c r="EU94" s="960"/>
      <c r="EV94" s="960"/>
      <c r="EW94" s="960"/>
      <c r="EX94" s="960"/>
      <c r="EY94" s="960"/>
      <c r="EZ94" s="960"/>
      <c r="FA94" s="960"/>
      <c r="FB94" s="960"/>
      <c r="FC94" s="960"/>
      <c r="FD94" s="960"/>
      <c r="FE94" s="961"/>
      <c r="FF94" s="1050" t="s">
        <v>216</v>
      </c>
      <c r="FG94" s="1049" t="s">
        <v>217</v>
      </c>
    </row>
    <row r="95" spans="1:163" s="88" customFormat="1" ht="27.75" customHeight="1" x14ac:dyDescent="0.2">
      <c r="A95" s="869"/>
      <c r="B95" s="870"/>
      <c r="C95" s="870"/>
      <c r="D95" s="870"/>
      <c r="E95" s="870"/>
      <c r="F95" s="870"/>
      <c r="G95" s="870"/>
      <c r="H95" s="870"/>
      <c r="I95" s="870"/>
      <c r="J95" s="870"/>
      <c r="K95" s="870"/>
      <c r="L95" s="870"/>
      <c r="M95" s="870"/>
      <c r="N95" s="871"/>
      <c r="O95" s="881" t="s">
        <v>31</v>
      </c>
      <c r="P95" s="882"/>
      <c r="Q95" s="882"/>
      <c r="R95" s="882"/>
      <c r="S95" s="882"/>
      <c r="T95" s="882"/>
      <c r="U95" s="882"/>
      <c r="V95" s="882"/>
      <c r="W95" s="882"/>
      <c r="X95" s="882"/>
      <c r="Y95" s="882"/>
      <c r="Z95" s="882"/>
      <c r="AA95" s="882"/>
      <c r="AB95" s="882"/>
      <c r="AC95" s="883"/>
      <c r="AD95" s="881" t="s">
        <v>31</v>
      </c>
      <c r="AE95" s="882"/>
      <c r="AF95" s="882"/>
      <c r="AG95" s="882"/>
      <c r="AH95" s="882"/>
      <c r="AI95" s="882"/>
      <c r="AJ95" s="882"/>
      <c r="AK95" s="882"/>
      <c r="AL95" s="882"/>
      <c r="AM95" s="882"/>
      <c r="AN95" s="882"/>
      <c r="AO95" s="882"/>
      <c r="AP95" s="882"/>
      <c r="AQ95" s="882"/>
      <c r="AR95" s="883"/>
      <c r="AS95" s="881" t="s">
        <v>31</v>
      </c>
      <c r="AT95" s="882"/>
      <c r="AU95" s="882"/>
      <c r="AV95" s="882"/>
      <c r="AW95" s="882"/>
      <c r="AX95" s="882"/>
      <c r="AY95" s="882"/>
      <c r="AZ95" s="882"/>
      <c r="BA95" s="882"/>
      <c r="BB95" s="882"/>
      <c r="BC95" s="882"/>
      <c r="BD95" s="882"/>
      <c r="BE95" s="882"/>
      <c r="BF95" s="882"/>
      <c r="BG95" s="883"/>
      <c r="BH95" s="881" t="s">
        <v>31</v>
      </c>
      <c r="BI95" s="882"/>
      <c r="BJ95" s="882"/>
      <c r="BK95" s="882"/>
      <c r="BL95" s="882"/>
      <c r="BM95" s="882"/>
      <c r="BN95" s="882"/>
      <c r="BO95" s="882"/>
      <c r="BP95" s="882"/>
      <c r="BQ95" s="882"/>
      <c r="BR95" s="882"/>
      <c r="BS95" s="882"/>
      <c r="BT95" s="882"/>
      <c r="BU95" s="882"/>
      <c r="BV95" s="883"/>
      <c r="BW95" s="881" t="s">
        <v>31</v>
      </c>
      <c r="BX95" s="882"/>
      <c r="BY95" s="882"/>
      <c r="BZ95" s="882"/>
      <c r="CA95" s="882"/>
      <c r="CB95" s="882"/>
      <c r="CC95" s="882"/>
      <c r="CD95" s="882"/>
      <c r="CE95" s="882"/>
      <c r="CF95" s="882"/>
      <c r="CG95" s="882"/>
      <c r="CH95" s="882"/>
      <c r="CI95" s="882"/>
      <c r="CJ95" s="882"/>
      <c r="CK95" s="883"/>
      <c r="CL95" s="869"/>
      <c r="CM95" s="870"/>
      <c r="CN95" s="870"/>
      <c r="CO95" s="870"/>
      <c r="CP95" s="870"/>
      <c r="CQ95" s="870"/>
      <c r="CR95" s="870"/>
      <c r="CS95" s="870"/>
      <c r="CT95" s="870"/>
      <c r="CU95" s="870"/>
      <c r="CV95" s="870"/>
      <c r="CW95" s="870"/>
      <c r="CX95" s="870"/>
      <c r="CY95" s="870"/>
      <c r="CZ95" s="871"/>
      <c r="DA95" s="942"/>
      <c r="DB95" s="943"/>
      <c r="DC95" s="943"/>
      <c r="DD95" s="943"/>
      <c r="DE95" s="943"/>
      <c r="DF95" s="943"/>
      <c r="DG95" s="943"/>
      <c r="DH95" s="943"/>
      <c r="DI95" s="943"/>
      <c r="DJ95" s="943"/>
      <c r="DK95" s="944"/>
      <c r="DL95" s="942"/>
      <c r="DM95" s="943"/>
      <c r="DN95" s="943"/>
      <c r="DO95" s="943"/>
      <c r="DP95" s="943"/>
      <c r="DQ95" s="943"/>
      <c r="DR95" s="944"/>
      <c r="DS95" s="948"/>
      <c r="DT95" s="949"/>
      <c r="DU95" s="949"/>
      <c r="DV95" s="949"/>
      <c r="DW95" s="949"/>
      <c r="DX95" s="949"/>
      <c r="DY95" s="949"/>
      <c r="DZ95" s="949"/>
      <c r="EA95" s="949"/>
      <c r="EB95" s="949"/>
      <c r="EC95" s="949"/>
      <c r="ED95" s="949"/>
      <c r="EE95" s="950"/>
      <c r="EF95" s="948"/>
      <c r="EG95" s="949"/>
      <c r="EH95" s="949"/>
      <c r="EI95" s="949"/>
      <c r="EJ95" s="949"/>
      <c r="EK95" s="949"/>
      <c r="EL95" s="949"/>
      <c r="EM95" s="949"/>
      <c r="EN95" s="949"/>
      <c r="EO95" s="949"/>
      <c r="EP95" s="949"/>
      <c r="EQ95" s="949"/>
      <c r="ER95" s="950"/>
      <c r="ES95" s="948"/>
      <c r="ET95" s="949"/>
      <c r="EU95" s="949"/>
      <c r="EV95" s="949"/>
      <c r="EW95" s="949"/>
      <c r="EX95" s="949"/>
      <c r="EY95" s="949"/>
      <c r="EZ95" s="949"/>
      <c r="FA95" s="949"/>
      <c r="FB95" s="949"/>
      <c r="FC95" s="949"/>
      <c r="FD95" s="949"/>
      <c r="FE95" s="950"/>
      <c r="FF95" s="1050"/>
      <c r="FG95" s="1049"/>
    </row>
    <row r="96" spans="1:163" s="89" customFormat="1" ht="12.75" x14ac:dyDescent="0.2">
      <c r="A96" s="846">
        <v>1</v>
      </c>
      <c r="B96" s="847"/>
      <c r="C96" s="847"/>
      <c r="D96" s="847"/>
      <c r="E96" s="847"/>
      <c r="F96" s="847"/>
      <c r="G96" s="847"/>
      <c r="H96" s="847"/>
      <c r="I96" s="847"/>
      <c r="J96" s="847"/>
      <c r="K96" s="847"/>
      <c r="L96" s="847"/>
      <c r="M96" s="847"/>
      <c r="N96" s="848"/>
      <c r="O96" s="846">
        <v>2</v>
      </c>
      <c r="P96" s="847"/>
      <c r="Q96" s="847"/>
      <c r="R96" s="847"/>
      <c r="S96" s="847"/>
      <c r="T96" s="847"/>
      <c r="U96" s="847"/>
      <c r="V96" s="847"/>
      <c r="W96" s="847"/>
      <c r="X96" s="847"/>
      <c r="Y96" s="847"/>
      <c r="Z96" s="847"/>
      <c r="AA96" s="847"/>
      <c r="AB96" s="847"/>
      <c r="AC96" s="848"/>
      <c r="AD96" s="846">
        <v>3</v>
      </c>
      <c r="AE96" s="847"/>
      <c r="AF96" s="847"/>
      <c r="AG96" s="847"/>
      <c r="AH96" s="847"/>
      <c r="AI96" s="847"/>
      <c r="AJ96" s="847"/>
      <c r="AK96" s="847"/>
      <c r="AL96" s="847"/>
      <c r="AM96" s="847"/>
      <c r="AN96" s="847"/>
      <c r="AO96" s="847"/>
      <c r="AP96" s="847"/>
      <c r="AQ96" s="847"/>
      <c r="AR96" s="848"/>
      <c r="AS96" s="846">
        <v>4</v>
      </c>
      <c r="AT96" s="847"/>
      <c r="AU96" s="847"/>
      <c r="AV96" s="847"/>
      <c r="AW96" s="847"/>
      <c r="AX96" s="847"/>
      <c r="AY96" s="847"/>
      <c r="AZ96" s="847"/>
      <c r="BA96" s="847"/>
      <c r="BB96" s="847"/>
      <c r="BC96" s="847"/>
      <c r="BD96" s="847"/>
      <c r="BE96" s="847"/>
      <c r="BF96" s="847"/>
      <c r="BG96" s="848"/>
      <c r="BH96" s="846">
        <v>5</v>
      </c>
      <c r="BI96" s="847"/>
      <c r="BJ96" s="847"/>
      <c r="BK96" s="847"/>
      <c r="BL96" s="847"/>
      <c r="BM96" s="847"/>
      <c r="BN96" s="847"/>
      <c r="BO96" s="847"/>
      <c r="BP96" s="847"/>
      <c r="BQ96" s="847"/>
      <c r="BR96" s="847"/>
      <c r="BS96" s="847"/>
      <c r="BT96" s="847"/>
      <c r="BU96" s="847"/>
      <c r="BV96" s="848"/>
      <c r="BW96" s="846">
        <v>6</v>
      </c>
      <c r="BX96" s="847"/>
      <c r="BY96" s="847"/>
      <c r="BZ96" s="847"/>
      <c r="CA96" s="847"/>
      <c r="CB96" s="847"/>
      <c r="CC96" s="847"/>
      <c r="CD96" s="847"/>
      <c r="CE96" s="847"/>
      <c r="CF96" s="847"/>
      <c r="CG96" s="847"/>
      <c r="CH96" s="847"/>
      <c r="CI96" s="847"/>
      <c r="CJ96" s="847"/>
      <c r="CK96" s="848"/>
      <c r="CL96" s="846">
        <v>7</v>
      </c>
      <c r="CM96" s="847"/>
      <c r="CN96" s="847"/>
      <c r="CO96" s="847"/>
      <c r="CP96" s="847"/>
      <c r="CQ96" s="847"/>
      <c r="CR96" s="847"/>
      <c r="CS96" s="847"/>
      <c r="CT96" s="847"/>
      <c r="CU96" s="847"/>
      <c r="CV96" s="847"/>
      <c r="CW96" s="847"/>
      <c r="CX96" s="847"/>
      <c r="CY96" s="847"/>
      <c r="CZ96" s="848"/>
      <c r="DA96" s="846">
        <v>8</v>
      </c>
      <c r="DB96" s="847"/>
      <c r="DC96" s="847"/>
      <c r="DD96" s="847"/>
      <c r="DE96" s="847"/>
      <c r="DF96" s="847"/>
      <c r="DG96" s="847"/>
      <c r="DH96" s="847"/>
      <c r="DI96" s="847"/>
      <c r="DJ96" s="847"/>
      <c r="DK96" s="848"/>
      <c r="DL96" s="846">
        <v>9</v>
      </c>
      <c r="DM96" s="847"/>
      <c r="DN96" s="847"/>
      <c r="DO96" s="847"/>
      <c r="DP96" s="847"/>
      <c r="DQ96" s="847"/>
      <c r="DR96" s="848"/>
      <c r="DS96" s="846">
        <v>10</v>
      </c>
      <c r="DT96" s="847"/>
      <c r="DU96" s="847"/>
      <c r="DV96" s="847"/>
      <c r="DW96" s="847"/>
      <c r="DX96" s="847"/>
      <c r="DY96" s="847"/>
      <c r="DZ96" s="847"/>
      <c r="EA96" s="847"/>
      <c r="EB96" s="847"/>
      <c r="EC96" s="847"/>
      <c r="ED96" s="847"/>
      <c r="EE96" s="848"/>
      <c r="EF96" s="846">
        <v>11</v>
      </c>
      <c r="EG96" s="847"/>
      <c r="EH96" s="847"/>
      <c r="EI96" s="847"/>
      <c r="EJ96" s="847"/>
      <c r="EK96" s="847"/>
      <c r="EL96" s="847"/>
      <c r="EM96" s="847"/>
      <c r="EN96" s="847"/>
      <c r="EO96" s="847"/>
      <c r="EP96" s="847"/>
      <c r="EQ96" s="847"/>
      <c r="ER96" s="848"/>
      <c r="ES96" s="846">
        <v>12</v>
      </c>
      <c r="ET96" s="847"/>
      <c r="EU96" s="847"/>
      <c r="EV96" s="847"/>
      <c r="EW96" s="847"/>
      <c r="EX96" s="847"/>
      <c r="EY96" s="847"/>
      <c r="EZ96" s="847"/>
      <c r="FA96" s="847"/>
      <c r="FB96" s="847"/>
      <c r="FC96" s="847"/>
      <c r="FD96" s="847"/>
      <c r="FE96" s="848"/>
      <c r="FF96" s="182">
        <v>13</v>
      </c>
      <c r="FG96" s="182">
        <v>14</v>
      </c>
    </row>
    <row r="97" spans="1:163" s="88" customFormat="1" ht="68.25" customHeight="1" x14ac:dyDescent="0.2">
      <c r="A97" s="1226"/>
      <c r="B97" s="1227"/>
      <c r="C97" s="1227"/>
      <c r="D97" s="1227"/>
      <c r="E97" s="1227"/>
      <c r="F97" s="1227"/>
      <c r="G97" s="1227"/>
      <c r="H97" s="1227"/>
      <c r="I97" s="1227"/>
      <c r="J97" s="1227"/>
      <c r="K97" s="1227"/>
      <c r="L97" s="1227"/>
      <c r="M97" s="1227"/>
      <c r="N97" s="1228"/>
      <c r="O97" s="1111"/>
      <c r="P97" s="1112"/>
      <c r="Q97" s="1112"/>
      <c r="R97" s="1112"/>
      <c r="S97" s="1112"/>
      <c r="T97" s="1112"/>
      <c r="U97" s="1112"/>
      <c r="V97" s="1112"/>
      <c r="W97" s="1112"/>
      <c r="X97" s="1112"/>
      <c r="Y97" s="1112"/>
      <c r="Z97" s="1112"/>
      <c r="AA97" s="1112"/>
      <c r="AB97" s="1112"/>
      <c r="AC97" s="1113"/>
      <c r="AD97" s="1114"/>
      <c r="AE97" s="1115"/>
      <c r="AF97" s="1115"/>
      <c r="AG97" s="1115"/>
      <c r="AH97" s="1115"/>
      <c r="AI97" s="1115"/>
      <c r="AJ97" s="1115"/>
      <c r="AK97" s="1115"/>
      <c r="AL97" s="1115"/>
      <c r="AM97" s="1115"/>
      <c r="AN97" s="1115"/>
      <c r="AO97" s="1115"/>
      <c r="AP97" s="1115"/>
      <c r="AQ97" s="1115"/>
      <c r="AR97" s="1116"/>
      <c r="AS97" s="860"/>
      <c r="AT97" s="861"/>
      <c r="AU97" s="861"/>
      <c r="AV97" s="861"/>
      <c r="AW97" s="861"/>
      <c r="AX97" s="861"/>
      <c r="AY97" s="861"/>
      <c r="AZ97" s="861"/>
      <c r="BA97" s="861"/>
      <c r="BB97" s="861"/>
      <c r="BC97" s="861"/>
      <c r="BD97" s="861"/>
      <c r="BE97" s="861"/>
      <c r="BF97" s="861"/>
      <c r="BG97" s="862"/>
      <c r="BH97" s="1111"/>
      <c r="BI97" s="1112"/>
      <c r="BJ97" s="1112"/>
      <c r="BK97" s="1112"/>
      <c r="BL97" s="1112"/>
      <c r="BM97" s="1112"/>
      <c r="BN97" s="1112"/>
      <c r="BO97" s="1112"/>
      <c r="BP97" s="1112"/>
      <c r="BQ97" s="1112"/>
      <c r="BR97" s="1112"/>
      <c r="BS97" s="1112"/>
      <c r="BT97" s="1112"/>
      <c r="BU97" s="1112"/>
      <c r="BV97" s="1113"/>
      <c r="BW97" s="1151"/>
      <c r="BX97" s="1152"/>
      <c r="BY97" s="1152"/>
      <c r="BZ97" s="1152"/>
      <c r="CA97" s="1152"/>
      <c r="CB97" s="1152"/>
      <c r="CC97" s="1152"/>
      <c r="CD97" s="1152"/>
      <c r="CE97" s="1152"/>
      <c r="CF97" s="1152"/>
      <c r="CG97" s="1152"/>
      <c r="CH97" s="1152"/>
      <c r="CI97" s="1152"/>
      <c r="CJ97" s="1152"/>
      <c r="CK97" s="1153"/>
      <c r="CL97" s="1118" t="s">
        <v>102</v>
      </c>
      <c r="CM97" s="1118"/>
      <c r="CN97" s="1118"/>
      <c r="CO97" s="1118"/>
      <c r="CP97" s="1118"/>
      <c r="CQ97" s="1118"/>
      <c r="CR97" s="1118"/>
      <c r="CS97" s="1118"/>
      <c r="CT97" s="1118"/>
      <c r="CU97" s="1118"/>
      <c r="CV97" s="1118"/>
      <c r="CW97" s="1118"/>
      <c r="CX97" s="1118"/>
      <c r="CY97" s="1118"/>
      <c r="CZ97" s="1118"/>
      <c r="DA97" s="1118" t="s">
        <v>111</v>
      </c>
      <c r="DB97" s="1118"/>
      <c r="DC97" s="1118"/>
      <c r="DD97" s="1118"/>
      <c r="DE97" s="1118"/>
      <c r="DF97" s="1118"/>
      <c r="DG97" s="1118"/>
      <c r="DH97" s="1118"/>
      <c r="DI97" s="1118"/>
      <c r="DJ97" s="1118"/>
      <c r="DK97" s="1118"/>
      <c r="DL97" s="1225" t="s">
        <v>110</v>
      </c>
      <c r="DM97" s="1225"/>
      <c r="DN97" s="1225"/>
      <c r="DO97" s="1225"/>
      <c r="DP97" s="1225"/>
      <c r="DQ97" s="1225"/>
      <c r="DR97" s="1225"/>
      <c r="DS97" s="1119">
        <v>0</v>
      </c>
      <c r="DT97" s="1119"/>
      <c r="DU97" s="1119"/>
      <c r="DV97" s="1119"/>
      <c r="DW97" s="1119"/>
      <c r="DX97" s="1119"/>
      <c r="DY97" s="1119"/>
      <c r="DZ97" s="1119"/>
      <c r="EA97" s="1119"/>
      <c r="EB97" s="1119"/>
      <c r="EC97" s="1119"/>
      <c r="ED97" s="1119"/>
      <c r="EE97" s="1119"/>
      <c r="EF97" s="1119">
        <v>0</v>
      </c>
      <c r="EG97" s="1119"/>
      <c r="EH97" s="1119"/>
      <c r="EI97" s="1119"/>
      <c r="EJ97" s="1119"/>
      <c r="EK97" s="1119"/>
      <c r="EL97" s="1119"/>
      <c r="EM97" s="1119"/>
      <c r="EN97" s="1119"/>
      <c r="EO97" s="1119"/>
      <c r="EP97" s="1119"/>
      <c r="EQ97" s="1119"/>
      <c r="ER97" s="1119"/>
      <c r="ES97" s="1119">
        <v>0</v>
      </c>
      <c r="ET97" s="1119"/>
      <c r="EU97" s="1119"/>
      <c r="EV97" s="1119"/>
      <c r="EW97" s="1119"/>
      <c r="EX97" s="1119"/>
      <c r="EY97" s="1119"/>
      <c r="EZ97" s="1119"/>
      <c r="FA97" s="1119"/>
      <c r="FB97" s="1119"/>
      <c r="FC97" s="1119"/>
      <c r="FD97" s="1119"/>
      <c r="FE97" s="1119"/>
      <c r="FF97" s="163"/>
      <c r="FG97" s="163"/>
    </row>
    <row r="98" spans="1:163" s="254" customFormat="1" ht="15.75" x14ac:dyDescent="0.25"/>
    <row r="99" spans="1:163" s="254" customFormat="1" ht="10.5" customHeight="1" x14ac:dyDescent="0.25">
      <c r="AY99" s="253"/>
      <c r="AZ99" s="253"/>
      <c r="BA99" s="253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</row>
    <row r="100" spans="1:163" s="254" customFormat="1" ht="15.75" x14ac:dyDescent="0.25">
      <c r="A100" s="254" t="s">
        <v>32</v>
      </c>
    </row>
    <row r="101" spans="1:163" s="254" customFormat="1" ht="7.5" customHeight="1" x14ac:dyDescent="0.25"/>
    <row r="102" spans="1:163" s="88" customFormat="1" ht="27.75" customHeight="1" x14ac:dyDescent="0.2">
      <c r="A102" s="863" t="s">
        <v>20</v>
      </c>
      <c r="B102" s="864"/>
      <c r="C102" s="864"/>
      <c r="D102" s="864"/>
      <c r="E102" s="864"/>
      <c r="F102" s="864"/>
      <c r="G102" s="864"/>
      <c r="H102" s="864"/>
      <c r="I102" s="864"/>
      <c r="J102" s="864"/>
      <c r="K102" s="864"/>
      <c r="L102" s="864"/>
      <c r="M102" s="864"/>
      <c r="N102" s="865"/>
      <c r="O102" s="863" t="s">
        <v>33</v>
      </c>
      <c r="P102" s="864"/>
      <c r="Q102" s="864"/>
      <c r="R102" s="864"/>
      <c r="S102" s="864"/>
      <c r="T102" s="864"/>
      <c r="U102" s="864"/>
      <c r="V102" s="864"/>
      <c r="W102" s="864"/>
      <c r="X102" s="864"/>
      <c r="Y102" s="864"/>
      <c r="Z102" s="864"/>
      <c r="AA102" s="864"/>
      <c r="AB102" s="864"/>
      <c r="AC102" s="864"/>
      <c r="AD102" s="864"/>
      <c r="AE102" s="864"/>
      <c r="AF102" s="864"/>
      <c r="AG102" s="864"/>
      <c r="AH102" s="864"/>
      <c r="AI102" s="864"/>
      <c r="AJ102" s="864"/>
      <c r="AK102" s="864"/>
      <c r="AL102" s="864"/>
      <c r="AM102" s="864"/>
      <c r="AN102" s="864"/>
      <c r="AO102" s="864"/>
      <c r="AP102" s="864"/>
      <c r="AQ102" s="864"/>
      <c r="AR102" s="864"/>
      <c r="AS102" s="864"/>
      <c r="AT102" s="864"/>
      <c r="AU102" s="864"/>
      <c r="AV102" s="864"/>
      <c r="AW102" s="864"/>
      <c r="AX102" s="865"/>
      <c r="AY102" s="863" t="s">
        <v>34</v>
      </c>
      <c r="AZ102" s="864"/>
      <c r="BA102" s="864"/>
      <c r="BB102" s="864"/>
      <c r="BC102" s="864"/>
      <c r="BD102" s="864"/>
      <c r="BE102" s="864"/>
      <c r="BF102" s="864"/>
      <c r="BG102" s="864"/>
      <c r="BH102" s="864"/>
      <c r="BI102" s="864"/>
      <c r="BJ102" s="864"/>
      <c r="BK102" s="864"/>
      <c r="BL102" s="864"/>
      <c r="BM102" s="864"/>
      <c r="BN102" s="864"/>
      <c r="BO102" s="864"/>
      <c r="BP102" s="864"/>
      <c r="BQ102" s="864"/>
      <c r="BR102" s="864"/>
      <c r="BS102" s="864"/>
      <c r="BT102" s="864"/>
      <c r="BU102" s="864"/>
      <c r="BV102" s="865"/>
      <c r="BW102" s="895" t="s">
        <v>35</v>
      </c>
      <c r="BX102" s="896"/>
      <c r="BY102" s="896"/>
      <c r="BZ102" s="896"/>
      <c r="CA102" s="896"/>
      <c r="CB102" s="896"/>
      <c r="CC102" s="896"/>
      <c r="CD102" s="896"/>
      <c r="CE102" s="896"/>
      <c r="CF102" s="896"/>
      <c r="CG102" s="896"/>
      <c r="CH102" s="896"/>
      <c r="CI102" s="896"/>
      <c r="CJ102" s="896"/>
      <c r="CK102" s="896"/>
      <c r="CL102" s="896"/>
      <c r="CM102" s="896"/>
      <c r="CN102" s="896"/>
      <c r="CO102" s="896"/>
      <c r="CP102" s="896"/>
      <c r="CQ102" s="896"/>
      <c r="CR102" s="896"/>
      <c r="CS102" s="896"/>
      <c r="CT102" s="896"/>
      <c r="CU102" s="896"/>
      <c r="CV102" s="896"/>
      <c r="CW102" s="897"/>
      <c r="CX102" s="895" t="s">
        <v>36</v>
      </c>
      <c r="CY102" s="896"/>
      <c r="CZ102" s="896"/>
      <c r="DA102" s="896"/>
      <c r="DB102" s="896"/>
      <c r="DC102" s="896"/>
      <c r="DD102" s="896"/>
      <c r="DE102" s="896"/>
      <c r="DF102" s="896"/>
      <c r="DG102" s="896"/>
      <c r="DH102" s="896"/>
      <c r="DI102" s="896"/>
      <c r="DJ102" s="896"/>
      <c r="DK102" s="896"/>
      <c r="DL102" s="896"/>
      <c r="DM102" s="896"/>
      <c r="DN102" s="896"/>
      <c r="DO102" s="896"/>
      <c r="DP102" s="896"/>
      <c r="DQ102" s="896"/>
      <c r="DR102" s="896"/>
      <c r="DS102" s="896"/>
      <c r="DT102" s="896"/>
      <c r="DU102" s="896"/>
      <c r="DV102" s="896"/>
      <c r="DW102" s="896"/>
      <c r="DX102" s="896"/>
      <c r="DY102" s="896"/>
      <c r="DZ102" s="896"/>
      <c r="EA102" s="897"/>
      <c r="EB102" s="895" t="s">
        <v>37</v>
      </c>
      <c r="EC102" s="896"/>
      <c r="ED102" s="896"/>
      <c r="EE102" s="896"/>
      <c r="EF102" s="896"/>
      <c r="EG102" s="896"/>
      <c r="EH102" s="896"/>
      <c r="EI102" s="896"/>
      <c r="EJ102" s="896"/>
      <c r="EK102" s="896"/>
      <c r="EL102" s="896"/>
      <c r="EM102" s="896"/>
      <c r="EN102" s="896"/>
      <c r="EO102" s="896"/>
      <c r="EP102" s="896"/>
      <c r="EQ102" s="896"/>
      <c r="ER102" s="896"/>
      <c r="ES102" s="896"/>
      <c r="ET102" s="896"/>
      <c r="EU102" s="896"/>
      <c r="EV102" s="896"/>
      <c r="EW102" s="896"/>
      <c r="EX102" s="896"/>
      <c r="EY102" s="896"/>
      <c r="EZ102" s="896"/>
      <c r="FA102" s="896"/>
      <c r="FB102" s="896"/>
      <c r="FC102" s="896"/>
      <c r="FD102" s="896"/>
      <c r="FE102" s="897"/>
      <c r="FF102" s="1049" t="s">
        <v>223</v>
      </c>
      <c r="FG102" s="1049"/>
    </row>
    <row r="103" spans="1:163" s="88" customFormat="1" ht="24" customHeight="1" x14ac:dyDescent="0.2">
      <c r="A103" s="866"/>
      <c r="B103" s="867"/>
      <c r="C103" s="867"/>
      <c r="D103" s="867"/>
      <c r="E103" s="867"/>
      <c r="F103" s="867"/>
      <c r="G103" s="867"/>
      <c r="H103" s="867"/>
      <c r="I103" s="867"/>
      <c r="J103" s="867"/>
      <c r="K103" s="867"/>
      <c r="L103" s="867"/>
      <c r="M103" s="867"/>
      <c r="N103" s="868"/>
      <c r="O103" s="866"/>
      <c r="P103" s="867"/>
      <c r="Q103" s="867"/>
      <c r="R103" s="867"/>
      <c r="S103" s="867"/>
      <c r="T103" s="867"/>
      <c r="U103" s="867"/>
      <c r="V103" s="867"/>
      <c r="W103" s="867"/>
      <c r="X103" s="867"/>
      <c r="Y103" s="867"/>
      <c r="Z103" s="867"/>
      <c r="AA103" s="867"/>
      <c r="AB103" s="867"/>
      <c r="AC103" s="867"/>
      <c r="AD103" s="867"/>
      <c r="AE103" s="867"/>
      <c r="AF103" s="867"/>
      <c r="AG103" s="867"/>
      <c r="AH103" s="867"/>
      <c r="AI103" s="867"/>
      <c r="AJ103" s="867"/>
      <c r="AK103" s="867"/>
      <c r="AL103" s="867"/>
      <c r="AM103" s="867"/>
      <c r="AN103" s="867"/>
      <c r="AO103" s="867"/>
      <c r="AP103" s="867"/>
      <c r="AQ103" s="867"/>
      <c r="AR103" s="867"/>
      <c r="AS103" s="867"/>
      <c r="AT103" s="867"/>
      <c r="AU103" s="867"/>
      <c r="AV103" s="867"/>
      <c r="AW103" s="867"/>
      <c r="AX103" s="868"/>
      <c r="AY103" s="866"/>
      <c r="AZ103" s="867"/>
      <c r="BA103" s="867"/>
      <c r="BB103" s="867"/>
      <c r="BC103" s="867"/>
      <c r="BD103" s="867"/>
      <c r="BE103" s="867"/>
      <c r="BF103" s="867"/>
      <c r="BG103" s="867"/>
      <c r="BH103" s="867"/>
      <c r="BI103" s="867"/>
      <c r="BJ103" s="867"/>
      <c r="BK103" s="867"/>
      <c r="BL103" s="867"/>
      <c r="BM103" s="867"/>
      <c r="BN103" s="867"/>
      <c r="BO103" s="867"/>
      <c r="BP103" s="867"/>
      <c r="BQ103" s="867"/>
      <c r="BR103" s="867"/>
      <c r="BS103" s="867"/>
      <c r="BT103" s="867"/>
      <c r="BU103" s="867"/>
      <c r="BV103" s="868"/>
      <c r="BW103" s="863" t="s">
        <v>38</v>
      </c>
      <c r="BX103" s="864"/>
      <c r="BY103" s="864"/>
      <c r="BZ103" s="864"/>
      <c r="CA103" s="864"/>
      <c r="CB103" s="864"/>
      <c r="CC103" s="864"/>
      <c r="CD103" s="864"/>
      <c r="CE103" s="864"/>
      <c r="CF103" s="864"/>
      <c r="CG103" s="865"/>
      <c r="CH103" s="936" t="s">
        <v>213</v>
      </c>
      <c r="CI103" s="937"/>
      <c r="CJ103" s="937"/>
      <c r="CK103" s="937"/>
      <c r="CL103" s="937"/>
      <c r="CM103" s="937"/>
      <c r="CN103" s="937"/>
      <c r="CO103" s="937"/>
      <c r="CP103" s="937"/>
      <c r="CQ103" s="937"/>
      <c r="CR103" s="937"/>
      <c r="CS103" s="937"/>
      <c r="CT103" s="937"/>
      <c r="CU103" s="937"/>
      <c r="CV103" s="937"/>
      <c r="CW103" s="938"/>
      <c r="CX103" s="956"/>
      <c r="CY103" s="957"/>
      <c r="CZ103" s="957"/>
      <c r="DA103" s="957"/>
      <c r="DB103" s="957"/>
      <c r="DC103" s="957"/>
      <c r="DD103" s="957"/>
      <c r="DE103" s="957"/>
      <c r="DF103" s="957"/>
      <c r="DG103" s="958"/>
      <c r="DH103" s="956"/>
      <c r="DI103" s="957"/>
      <c r="DJ103" s="957"/>
      <c r="DK103" s="957"/>
      <c r="DL103" s="957"/>
      <c r="DM103" s="957"/>
      <c r="DN103" s="957"/>
      <c r="DO103" s="957"/>
      <c r="DP103" s="957"/>
      <c r="DQ103" s="958"/>
      <c r="DR103" s="956"/>
      <c r="DS103" s="957"/>
      <c r="DT103" s="957"/>
      <c r="DU103" s="957"/>
      <c r="DV103" s="957"/>
      <c r="DW103" s="957"/>
      <c r="DX103" s="957"/>
      <c r="DY103" s="957"/>
      <c r="DZ103" s="957"/>
      <c r="EA103" s="958"/>
      <c r="EB103" s="956"/>
      <c r="EC103" s="957"/>
      <c r="ED103" s="957"/>
      <c r="EE103" s="957"/>
      <c r="EF103" s="957"/>
      <c r="EG103" s="957"/>
      <c r="EH103" s="957"/>
      <c r="EI103" s="957"/>
      <c r="EJ103" s="957"/>
      <c r="EK103" s="958"/>
      <c r="EL103" s="956"/>
      <c r="EM103" s="957"/>
      <c r="EN103" s="957"/>
      <c r="EO103" s="957"/>
      <c r="EP103" s="957"/>
      <c r="EQ103" s="957"/>
      <c r="ER103" s="957"/>
      <c r="ES103" s="957"/>
      <c r="ET103" s="957"/>
      <c r="EU103" s="958"/>
      <c r="EV103" s="956"/>
      <c r="EW103" s="957"/>
      <c r="EX103" s="957"/>
      <c r="EY103" s="957"/>
      <c r="EZ103" s="957"/>
      <c r="FA103" s="957"/>
      <c r="FB103" s="957"/>
      <c r="FC103" s="957"/>
      <c r="FD103" s="957"/>
      <c r="FE103" s="958"/>
      <c r="FF103" s="1049"/>
      <c r="FG103" s="1049"/>
    </row>
    <row r="104" spans="1:163" s="88" customFormat="1" ht="12.75" x14ac:dyDescent="0.2">
      <c r="A104" s="866"/>
      <c r="B104" s="867"/>
      <c r="C104" s="867"/>
      <c r="D104" s="867"/>
      <c r="E104" s="867"/>
      <c r="F104" s="867"/>
      <c r="G104" s="867"/>
      <c r="H104" s="867"/>
      <c r="I104" s="867"/>
      <c r="J104" s="867"/>
      <c r="K104" s="867"/>
      <c r="L104" s="867"/>
      <c r="M104" s="867"/>
      <c r="N104" s="868"/>
      <c r="O104" s="866"/>
      <c r="P104" s="867"/>
      <c r="Q104" s="867"/>
      <c r="R104" s="867"/>
      <c r="S104" s="867"/>
      <c r="T104" s="867"/>
      <c r="U104" s="867"/>
      <c r="V104" s="867"/>
      <c r="W104" s="867"/>
      <c r="X104" s="867"/>
      <c r="Y104" s="867"/>
      <c r="Z104" s="867"/>
      <c r="AA104" s="867"/>
      <c r="AB104" s="867"/>
      <c r="AC104" s="867"/>
      <c r="AD104" s="867"/>
      <c r="AE104" s="867"/>
      <c r="AF104" s="867"/>
      <c r="AG104" s="867"/>
      <c r="AH104" s="867"/>
      <c r="AI104" s="867"/>
      <c r="AJ104" s="867"/>
      <c r="AK104" s="867"/>
      <c r="AL104" s="867"/>
      <c r="AM104" s="867"/>
      <c r="AN104" s="867"/>
      <c r="AO104" s="867"/>
      <c r="AP104" s="867"/>
      <c r="AQ104" s="867"/>
      <c r="AR104" s="867"/>
      <c r="AS104" s="867"/>
      <c r="AT104" s="867"/>
      <c r="AU104" s="867"/>
      <c r="AV104" s="867"/>
      <c r="AW104" s="867"/>
      <c r="AX104" s="868"/>
      <c r="AY104" s="866"/>
      <c r="AZ104" s="867"/>
      <c r="BA104" s="867"/>
      <c r="BB104" s="867"/>
      <c r="BC104" s="867"/>
      <c r="BD104" s="867"/>
      <c r="BE104" s="867"/>
      <c r="BF104" s="867"/>
      <c r="BG104" s="867"/>
      <c r="BH104" s="867"/>
      <c r="BI104" s="867"/>
      <c r="BJ104" s="867"/>
      <c r="BK104" s="867"/>
      <c r="BL104" s="867"/>
      <c r="BM104" s="867"/>
      <c r="BN104" s="867"/>
      <c r="BO104" s="867"/>
      <c r="BP104" s="867"/>
      <c r="BQ104" s="867"/>
      <c r="BR104" s="867"/>
      <c r="BS104" s="867"/>
      <c r="BT104" s="867"/>
      <c r="BU104" s="867"/>
      <c r="BV104" s="868"/>
      <c r="BW104" s="866"/>
      <c r="BX104" s="867"/>
      <c r="BY104" s="867"/>
      <c r="BZ104" s="867"/>
      <c r="CA104" s="867"/>
      <c r="CB104" s="867"/>
      <c r="CC104" s="867"/>
      <c r="CD104" s="867"/>
      <c r="CE104" s="867"/>
      <c r="CF104" s="867"/>
      <c r="CG104" s="868"/>
      <c r="CH104" s="939"/>
      <c r="CI104" s="940"/>
      <c r="CJ104" s="940"/>
      <c r="CK104" s="940"/>
      <c r="CL104" s="940"/>
      <c r="CM104" s="940"/>
      <c r="CN104" s="940"/>
      <c r="CO104" s="940"/>
      <c r="CP104" s="940"/>
      <c r="CQ104" s="940"/>
      <c r="CR104" s="940"/>
      <c r="CS104" s="940"/>
      <c r="CT104" s="940"/>
      <c r="CU104" s="940"/>
      <c r="CV104" s="940"/>
      <c r="CW104" s="941"/>
      <c r="CX104" s="953">
        <v>20</v>
      </c>
      <c r="CY104" s="954"/>
      <c r="CZ104" s="954"/>
      <c r="DA104" s="955" t="s">
        <v>258</v>
      </c>
      <c r="DB104" s="955"/>
      <c r="DC104" s="955"/>
      <c r="DD104" s="951" t="s">
        <v>39</v>
      </c>
      <c r="DE104" s="951"/>
      <c r="DF104" s="951"/>
      <c r="DG104" s="952"/>
      <c r="DH104" s="953">
        <v>20</v>
      </c>
      <c r="DI104" s="954"/>
      <c r="DJ104" s="954"/>
      <c r="DK104" s="955">
        <v>22</v>
      </c>
      <c r="DL104" s="955"/>
      <c r="DM104" s="955"/>
      <c r="DN104" s="951" t="s">
        <v>39</v>
      </c>
      <c r="DO104" s="951"/>
      <c r="DP104" s="951"/>
      <c r="DQ104" s="952"/>
      <c r="DR104" s="953">
        <v>20</v>
      </c>
      <c r="DS104" s="954"/>
      <c r="DT104" s="954"/>
      <c r="DU104" s="955">
        <v>23</v>
      </c>
      <c r="DV104" s="955"/>
      <c r="DW104" s="955"/>
      <c r="DX104" s="951" t="s">
        <v>39</v>
      </c>
      <c r="DY104" s="951"/>
      <c r="DZ104" s="951"/>
      <c r="EA104" s="952"/>
      <c r="EB104" s="953">
        <v>20</v>
      </c>
      <c r="EC104" s="954"/>
      <c r="ED104" s="954"/>
      <c r="EE104" s="955" t="s">
        <v>258</v>
      </c>
      <c r="EF104" s="955"/>
      <c r="EG104" s="955"/>
      <c r="EH104" s="951" t="s">
        <v>39</v>
      </c>
      <c r="EI104" s="951"/>
      <c r="EJ104" s="951"/>
      <c r="EK104" s="952"/>
      <c r="EL104" s="953">
        <v>20</v>
      </c>
      <c r="EM104" s="954"/>
      <c r="EN104" s="954"/>
      <c r="EO104" s="955">
        <v>22</v>
      </c>
      <c r="EP104" s="955"/>
      <c r="EQ104" s="955"/>
      <c r="ER104" s="951" t="s">
        <v>39</v>
      </c>
      <c r="ES104" s="951"/>
      <c r="ET104" s="951"/>
      <c r="EU104" s="952"/>
      <c r="EV104" s="953">
        <v>20</v>
      </c>
      <c r="EW104" s="954"/>
      <c r="EX104" s="954"/>
      <c r="EY104" s="955">
        <v>23</v>
      </c>
      <c r="EZ104" s="955"/>
      <c r="FA104" s="955"/>
      <c r="FB104" s="951" t="s">
        <v>39</v>
      </c>
      <c r="FC104" s="951"/>
      <c r="FD104" s="951"/>
      <c r="FE104" s="952"/>
      <c r="FF104" s="1049"/>
      <c r="FG104" s="1049"/>
    </row>
    <row r="105" spans="1:163" s="88" customFormat="1" ht="14.25" customHeight="1" x14ac:dyDescent="0.2">
      <c r="A105" s="866"/>
      <c r="B105" s="867"/>
      <c r="C105" s="867"/>
      <c r="D105" s="867"/>
      <c r="E105" s="867"/>
      <c r="F105" s="867"/>
      <c r="G105" s="867"/>
      <c r="H105" s="867"/>
      <c r="I105" s="867"/>
      <c r="J105" s="867"/>
      <c r="K105" s="867"/>
      <c r="L105" s="867"/>
      <c r="M105" s="867"/>
      <c r="N105" s="868"/>
      <c r="O105" s="869"/>
      <c r="P105" s="870"/>
      <c r="Q105" s="870"/>
      <c r="R105" s="870"/>
      <c r="S105" s="870"/>
      <c r="T105" s="870"/>
      <c r="U105" s="870"/>
      <c r="V105" s="870"/>
      <c r="W105" s="870"/>
      <c r="X105" s="870"/>
      <c r="Y105" s="870"/>
      <c r="Z105" s="870"/>
      <c r="AA105" s="870"/>
      <c r="AB105" s="870"/>
      <c r="AC105" s="870"/>
      <c r="AD105" s="870"/>
      <c r="AE105" s="870"/>
      <c r="AF105" s="870"/>
      <c r="AG105" s="870"/>
      <c r="AH105" s="870"/>
      <c r="AI105" s="870"/>
      <c r="AJ105" s="870"/>
      <c r="AK105" s="870"/>
      <c r="AL105" s="870"/>
      <c r="AM105" s="870"/>
      <c r="AN105" s="870"/>
      <c r="AO105" s="870"/>
      <c r="AP105" s="870"/>
      <c r="AQ105" s="870"/>
      <c r="AR105" s="870"/>
      <c r="AS105" s="870"/>
      <c r="AT105" s="870"/>
      <c r="AU105" s="870"/>
      <c r="AV105" s="870"/>
      <c r="AW105" s="870"/>
      <c r="AX105" s="871"/>
      <c r="AY105" s="869"/>
      <c r="AZ105" s="870"/>
      <c r="BA105" s="870"/>
      <c r="BB105" s="870"/>
      <c r="BC105" s="870"/>
      <c r="BD105" s="870"/>
      <c r="BE105" s="870"/>
      <c r="BF105" s="870"/>
      <c r="BG105" s="870"/>
      <c r="BH105" s="870"/>
      <c r="BI105" s="870"/>
      <c r="BJ105" s="870"/>
      <c r="BK105" s="870"/>
      <c r="BL105" s="870"/>
      <c r="BM105" s="870"/>
      <c r="BN105" s="870"/>
      <c r="BO105" s="870"/>
      <c r="BP105" s="870"/>
      <c r="BQ105" s="870"/>
      <c r="BR105" s="870"/>
      <c r="BS105" s="870"/>
      <c r="BT105" s="870"/>
      <c r="BU105" s="870"/>
      <c r="BV105" s="871"/>
      <c r="BW105" s="866"/>
      <c r="BX105" s="867"/>
      <c r="BY105" s="867"/>
      <c r="BZ105" s="867"/>
      <c r="CA105" s="867"/>
      <c r="CB105" s="867"/>
      <c r="CC105" s="867"/>
      <c r="CD105" s="867"/>
      <c r="CE105" s="867"/>
      <c r="CF105" s="867"/>
      <c r="CG105" s="868"/>
      <c r="CH105" s="942"/>
      <c r="CI105" s="943"/>
      <c r="CJ105" s="943"/>
      <c r="CK105" s="943"/>
      <c r="CL105" s="943"/>
      <c r="CM105" s="943"/>
      <c r="CN105" s="943"/>
      <c r="CO105" s="943"/>
      <c r="CP105" s="943"/>
      <c r="CQ105" s="943"/>
      <c r="CR105" s="943"/>
      <c r="CS105" s="943"/>
      <c r="CT105" s="943"/>
      <c r="CU105" s="943"/>
      <c r="CV105" s="943"/>
      <c r="CW105" s="944"/>
      <c r="CX105" s="959" t="s">
        <v>40</v>
      </c>
      <c r="CY105" s="960"/>
      <c r="CZ105" s="960"/>
      <c r="DA105" s="960"/>
      <c r="DB105" s="960"/>
      <c r="DC105" s="960"/>
      <c r="DD105" s="960"/>
      <c r="DE105" s="960"/>
      <c r="DF105" s="960"/>
      <c r="DG105" s="961"/>
      <c r="DH105" s="959" t="s">
        <v>28</v>
      </c>
      <c r="DI105" s="960"/>
      <c r="DJ105" s="960"/>
      <c r="DK105" s="960"/>
      <c r="DL105" s="960"/>
      <c r="DM105" s="960"/>
      <c r="DN105" s="960"/>
      <c r="DO105" s="960"/>
      <c r="DP105" s="960"/>
      <c r="DQ105" s="961"/>
      <c r="DR105" s="959" t="s">
        <v>29</v>
      </c>
      <c r="DS105" s="960"/>
      <c r="DT105" s="960"/>
      <c r="DU105" s="960"/>
      <c r="DV105" s="960"/>
      <c r="DW105" s="960"/>
      <c r="DX105" s="960"/>
      <c r="DY105" s="960"/>
      <c r="DZ105" s="960"/>
      <c r="EA105" s="961"/>
      <c r="EB105" s="959" t="s">
        <v>40</v>
      </c>
      <c r="EC105" s="960"/>
      <c r="ED105" s="960"/>
      <c r="EE105" s="960"/>
      <c r="EF105" s="960"/>
      <c r="EG105" s="960"/>
      <c r="EH105" s="960"/>
      <c r="EI105" s="960"/>
      <c r="EJ105" s="960"/>
      <c r="EK105" s="961"/>
      <c r="EL105" s="959" t="s">
        <v>28</v>
      </c>
      <c r="EM105" s="960"/>
      <c r="EN105" s="960"/>
      <c r="EO105" s="960"/>
      <c r="EP105" s="960"/>
      <c r="EQ105" s="960"/>
      <c r="ER105" s="960"/>
      <c r="ES105" s="960"/>
      <c r="ET105" s="960"/>
      <c r="EU105" s="961"/>
      <c r="EV105" s="959" t="s">
        <v>29</v>
      </c>
      <c r="EW105" s="960"/>
      <c r="EX105" s="960"/>
      <c r="EY105" s="960"/>
      <c r="EZ105" s="960"/>
      <c r="FA105" s="960"/>
      <c r="FB105" s="960"/>
      <c r="FC105" s="960"/>
      <c r="FD105" s="960"/>
      <c r="FE105" s="961"/>
      <c r="FF105" s="1050" t="s">
        <v>216</v>
      </c>
      <c r="FG105" s="1049" t="s">
        <v>217</v>
      </c>
    </row>
    <row r="106" spans="1:163" s="88" customFormat="1" ht="36.75" customHeight="1" x14ac:dyDescent="0.2">
      <c r="A106" s="866"/>
      <c r="B106" s="867"/>
      <c r="C106" s="867"/>
      <c r="D106" s="867"/>
      <c r="E106" s="867"/>
      <c r="F106" s="867"/>
      <c r="G106" s="867"/>
      <c r="H106" s="867"/>
      <c r="I106" s="867"/>
      <c r="J106" s="867"/>
      <c r="K106" s="867"/>
      <c r="L106" s="867"/>
      <c r="M106" s="867"/>
      <c r="N106" s="868"/>
      <c r="O106" s="872"/>
      <c r="P106" s="873"/>
      <c r="Q106" s="873"/>
      <c r="R106" s="873"/>
      <c r="S106" s="873"/>
      <c r="T106" s="873"/>
      <c r="U106" s="873"/>
      <c r="V106" s="873"/>
      <c r="W106" s="873"/>
      <c r="X106" s="873"/>
      <c r="Y106" s="873"/>
      <c r="Z106" s="874"/>
      <c r="AA106" s="872"/>
      <c r="AB106" s="873"/>
      <c r="AC106" s="873"/>
      <c r="AD106" s="873"/>
      <c r="AE106" s="873"/>
      <c r="AF106" s="873"/>
      <c r="AG106" s="873"/>
      <c r="AH106" s="873"/>
      <c r="AI106" s="873"/>
      <c r="AJ106" s="873"/>
      <c r="AK106" s="873"/>
      <c r="AL106" s="874"/>
      <c r="AM106" s="872"/>
      <c r="AN106" s="873"/>
      <c r="AO106" s="873"/>
      <c r="AP106" s="873"/>
      <c r="AQ106" s="873"/>
      <c r="AR106" s="873"/>
      <c r="AS106" s="873"/>
      <c r="AT106" s="873"/>
      <c r="AU106" s="873"/>
      <c r="AV106" s="873"/>
      <c r="AW106" s="873"/>
      <c r="AX106" s="874"/>
      <c r="AY106" s="872" t="s">
        <v>109</v>
      </c>
      <c r="AZ106" s="873"/>
      <c r="BA106" s="873"/>
      <c r="BB106" s="873"/>
      <c r="BC106" s="873"/>
      <c r="BD106" s="873"/>
      <c r="BE106" s="873"/>
      <c r="BF106" s="873"/>
      <c r="BG106" s="873"/>
      <c r="BH106" s="873"/>
      <c r="BI106" s="873"/>
      <c r="BJ106" s="874"/>
      <c r="BK106" s="872"/>
      <c r="BL106" s="873"/>
      <c r="BM106" s="873"/>
      <c r="BN106" s="873"/>
      <c r="BO106" s="873"/>
      <c r="BP106" s="873"/>
      <c r="BQ106" s="873"/>
      <c r="BR106" s="873"/>
      <c r="BS106" s="873"/>
      <c r="BT106" s="873"/>
      <c r="BU106" s="873"/>
      <c r="BV106" s="874"/>
      <c r="BW106" s="866"/>
      <c r="BX106" s="867"/>
      <c r="BY106" s="867"/>
      <c r="BZ106" s="867"/>
      <c r="CA106" s="867"/>
      <c r="CB106" s="867"/>
      <c r="CC106" s="867"/>
      <c r="CD106" s="867"/>
      <c r="CE106" s="867"/>
      <c r="CF106" s="867"/>
      <c r="CG106" s="868"/>
      <c r="CH106" s="936" t="s">
        <v>30</v>
      </c>
      <c r="CI106" s="937"/>
      <c r="CJ106" s="937"/>
      <c r="CK106" s="937"/>
      <c r="CL106" s="937"/>
      <c r="CM106" s="937"/>
      <c r="CN106" s="937"/>
      <c r="CO106" s="937"/>
      <c r="CP106" s="937"/>
      <c r="CQ106" s="938"/>
      <c r="CR106" s="936" t="s">
        <v>214</v>
      </c>
      <c r="CS106" s="937"/>
      <c r="CT106" s="937"/>
      <c r="CU106" s="937"/>
      <c r="CV106" s="937"/>
      <c r="CW106" s="938"/>
      <c r="CX106" s="959"/>
      <c r="CY106" s="960"/>
      <c r="CZ106" s="960"/>
      <c r="DA106" s="960"/>
      <c r="DB106" s="960"/>
      <c r="DC106" s="960"/>
      <c r="DD106" s="960"/>
      <c r="DE106" s="960"/>
      <c r="DF106" s="960"/>
      <c r="DG106" s="961"/>
      <c r="DH106" s="959"/>
      <c r="DI106" s="960"/>
      <c r="DJ106" s="960"/>
      <c r="DK106" s="960"/>
      <c r="DL106" s="960"/>
      <c r="DM106" s="960"/>
      <c r="DN106" s="960"/>
      <c r="DO106" s="960"/>
      <c r="DP106" s="960"/>
      <c r="DQ106" s="961"/>
      <c r="DR106" s="959"/>
      <c r="DS106" s="960"/>
      <c r="DT106" s="960"/>
      <c r="DU106" s="960"/>
      <c r="DV106" s="960"/>
      <c r="DW106" s="960"/>
      <c r="DX106" s="960"/>
      <c r="DY106" s="960"/>
      <c r="DZ106" s="960"/>
      <c r="EA106" s="961"/>
      <c r="EB106" s="959"/>
      <c r="EC106" s="960"/>
      <c r="ED106" s="960"/>
      <c r="EE106" s="960"/>
      <c r="EF106" s="960"/>
      <c r="EG106" s="960"/>
      <c r="EH106" s="960"/>
      <c r="EI106" s="960"/>
      <c r="EJ106" s="960"/>
      <c r="EK106" s="961"/>
      <c r="EL106" s="959"/>
      <c r="EM106" s="960"/>
      <c r="EN106" s="960"/>
      <c r="EO106" s="960"/>
      <c r="EP106" s="960"/>
      <c r="EQ106" s="960"/>
      <c r="ER106" s="960"/>
      <c r="ES106" s="960"/>
      <c r="ET106" s="960"/>
      <c r="EU106" s="961"/>
      <c r="EV106" s="959"/>
      <c r="EW106" s="960"/>
      <c r="EX106" s="960"/>
      <c r="EY106" s="960"/>
      <c r="EZ106" s="960"/>
      <c r="FA106" s="960"/>
      <c r="FB106" s="960"/>
      <c r="FC106" s="960"/>
      <c r="FD106" s="960"/>
      <c r="FE106" s="961"/>
      <c r="FF106" s="1050"/>
      <c r="FG106" s="1049"/>
    </row>
    <row r="107" spans="1:163" s="88" customFormat="1" ht="39.75" customHeight="1" x14ac:dyDescent="0.2">
      <c r="A107" s="869"/>
      <c r="B107" s="870"/>
      <c r="C107" s="870"/>
      <c r="D107" s="870"/>
      <c r="E107" s="870"/>
      <c r="F107" s="870"/>
      <c r="G107" s="870"/>
      <c r="H107" s="870"/>
      <c r="I107" s="870"/>
      <c r="J107" s="870"/>
      <c r="K107" s="870"/>
      <c r="L107" s="870"/>
      <c r="M107" s="870"/>
      <c r="N107" s="871"/>
      <c r="O107" s="1222" t="s">
        <v>41</v>
      </c>
      <c r="P107" s="1223"/>
      <c r="Q107" s="1223"/>
      <c r="R107" s="1223"/>
      <c r="S107" s="1223"/>
      <c r="T107" s="1223"/>
      <c r="U107" s="1223"/>
      <c r="V107" s="1223"/>
      <c r="W107" s="1223"/>
      <c r="X107" s="1223"/>
      <c r="Y107" s="1223"/>
      <c r="Z107" s="1224"/>
      <c r="AA107" s="1222" t="s">
        <v>41</v>
      </c>
      <c r="AB107" s="1223"/>
      <c r="AC107" s="1223"/>
      <c r="AD107" s="1223"/>
      <c r="AE107" s="1223"/>
      <c r="AF107" s="1223"/>
      <c r="AG107" s="1223"/>
      <c r="AH107" s="1223"/>
      <c r="AI107" s="1223"/>
      <c r="AJ107" s="1223"/>
      <c r="AK107" s="1223"/>
      <c r="AL107" s="1224"/>
      <c r="AM107" s="1222" t="s">
        <v>41</v>
      </c>
      <c r="AN107" s="1223"/>
      <c r="AO107" s="1223"/>
      <c r="AP107" s="1223"/>
      <c r="AQ107" s="1223"/>
      <c r="AR107" s="1223"/>
      <c r="AS107" s="1223"/>
      <c r="AT107" s="1223"/>
      <c r="AU107" s="1223"/>
      <c r="AV107" s="1223"/>
      <c r="AW107" s="1223"/>
      <c r="AX107" s="1224"/>
      <c r="AY107" s="1222" t="s">
        <v>41</v>
      </c>
      <c r="AZ107" s="1223"/>
      <c r="BA107" s="1223"/>
      <c r="BB107" s="1223"/>
      <c r="BC107" s="1223"/>
      <c r="BD107" s="1223"/>
      <c r="BE107" s="1223"/>
      <c r="BF107" s="1223"/>
      <c r="BG107" s="1223"/>
      <c r="BH107" s="1223"/>
      <c r="BI107" s="1223"/>
      <c r="BJ107" s="1224"/>
      <c r="BK107" s="1222" t="s">
        <v>41</v>
      </c>
      <c r="BL107" s="1223"/>
      <c r="BM107" s="1223"/>
      <c r="BN107" s="1223"/>
      <c r="BO107" s="1223"/>
      <c r="BP107" s="1223"/>
      <c r="BQ107" s="1223"/>
      <c r="BR107" s="1223"/>
      <c r="BS107" s="1223"/>
      <c r="BT107" s="1223"/>
      <c r="BU107" s="1223"/>
      <c r="BV107" s="1224"/>
      <c r="BW107" s="869"/>
      <c r="BX107" s="870"/>
      <c r="BY107" s="870"/>
      <c r="BZ107" s="870"/>
      <c r="CA107" s="870"/>
      <c r="CB107" s="870"/>
      <c r="CC107" s="870"/>
      <c r="CD107" s="870"/>
      <c r="CE107" s="870"/>
      <c r="CF107" s="870"/>
      <c r="CG107" s="871"/>
      <c r="CH107" s="942"/>
      <c r="CI107" s="943"/>
      <c r="CJ107" s="943"/>
      <c r="CK107" s="943"/>
      <c r="CL107" s="943"/>
      <c r="CM107" s="943"/>
      <c r="CN107" s="943"/>
      <c r="CO107" s="943"/>
      <c r="CP107" s="943"/>
      <c r="CQ107" s="944"/>
      <c r="CR107" s="942"/>
      <c r="CS107" s="943"/>
      <c r="CT107" s="943"/>
      <c r="CU107" s="943"/>
      <c r="CV107" s="943"/>
      <c r="CW107" s="944"/>
      <c r="CX107" s="948"/>
      <c r="CY107" s="949"/>
      <c r="CZ107" s="949"/>
      <c r="DA107" s="949"/>
      <c r="DB107" s="949"/>
      <c r="DC107" s="949"/>
      <c r="DD107" s="949"/>
      <c r="DE107" s="949"/>
      <c r="DF107" s="949"/>
      <c r="DG107" s="950"/>
      <c r="DH107" s="948"/>
      <c r="DI107" s="949"/>
      <c r="DJ107" s="949"/>
      <c r="DK107" s="949"/>
      <c r="DL107" s="949"/>
      <c r="DM107" s="949"/>
      <c r="DN107" s="949"/>
      <c r="DO107" s="949"/>
      <c r="DP107" s="949"/>
      <c r="DQ107" s="950"/>
      <c r="DR107" s="948"/>
      <c r="DS107" s="949"/>
      <c r="DT107" s="949"/>
      <c r="DU107" s="949"/>
      <c r="DV107" s="949"/>
      <c r="DW107" s="949"/>
      <c r="DX107" s="949"/>
      <c r="DY107" s="949"/>
      <c r="DZ107" s="949"/>
      <c r="EA107" s="950"/>
      <c r="EB107" s="948"/>
      <c r="EC107" s="949"/>
      <c r="ED107" s="949"/>
      <c r="EE107" s="949"/>
      <c r="EF107" s="949"/>
      <c r="EG107" s="949"/>
      <c r="EH107" s="949"/>
      <c r="EI107" s="949"/>
      <c r="EJ107" s="949"/>
      <c r="EK107" s="950"/>
      <c r="EL107" s="948"/>
      <c r="EM107" s="949"/>
      <c r="EN107" s="949"/>
      <c r="EO107" s="949"/>
      <c r="EP107" s="949"/>
      <c r="EQ107" s="949"/>
      <c r="ER107" s="949"/>
      <c r="ES107" s="949"/>
      <c r="ET107" s="949"/>
      <c r="EU107" s="950"/>
      <c r="EV107" s="948"/>
      <c r="EW107" s="949"/>
      <c r="EX107" s="949"/>
      <c r="EY107" s="949"/>
      <c r="EZ107" s="949"/>
      <c r="FA107" s="949"/>
      <c r="FB107" s="949"/>
      <c r="FC107" s="949"/>
      <c r="FD107" s="949"/>
      <c r="FE107" s="950"/>
      <c r="FF107" s="1050"/>
      <c r="FG107" s="1049"/>
    </row>
    <row r="108" spans="1:163" s="89" customFormat="1" ht="12" customHeight="1" x14ac:dyDescent="0.2">
      <c r="A108" s="846">
        <v>1</v>
      </c>
      <c r="B108" s="847"/>
      <c r="C108" s="847"/>
      <c r="D108" s="847"/>
      <c r="E108" s="847"/>
      <c r="F108" s="847"/>
      <c r="G108" s="847"/>
      <c r="H108" s="847"/>
      <c r="I108" s="847"/>
      <c r="J108" s="847"/>
      <c r="K108" s="847"/>
      <c r="L108" s="847"/>
      <c r="M108" s="847"/>
      <c r="N108" s="848"/>
      <c r="O108" s="846">
        <v>2</v>
      </c>
      <c r="P108" s="847"/>
      <c r="Q108" s="847"/>
      <c r="R108" s="847"/>
      <c r="S108" s="847"/>
      <c r="T108" s="847"/>
      <c r="U108" s="847"/>
      <c r="V108" s="847"/>
      <c r="W108" s="847"/>
      <c r="X108" s="847"/>
      <c r="Y108" s="847"/>
      <c r="Z108" s="848"/>
      <c r="AA108" s="846">
        <v>3</v>
      </c>
      <c r="AB108" s="847"/>
      <c r="AC108" s="847"/>
      <c r="AD108" s="847"/>
      <c r="AE108" s="847"/>
      <c r="AF108" s="847"/>
      <c r="AG108" s="847"/>
      <c r="AH108" s="847"/>
      <c r="AI108" s="847"/>
      <c r="AJ108" s="847"/>
      <c r="AK108" s="847"/>
      <c r="AL108" s="848"/>
      <c r="AM108" s="846">
        <v>4</v>
      </c>
      <c r="AN108" s="847"/>
      <c r="AO108" s="847"/>
      <c r="AP108" s="847"/>
      <c r="AQ108" s="847"/>
      <c r="AR108" s="847"/>
      <c r="AS108" s="847"/>
      <c r="AT108" s="847"/>
      <c r="AU108" s="847"/>
      <c r="AV108" s="847"/>
      <c r="AW108" s="847"/>
      <c r="AX108" s="848"/>
      <c r="AY108" s="846">
        <v>5</v>
      </c>
      <c r="AZ108" s="847"/>
      <c r="BA108" s="847"/>
      <c r="BB108" s="847"/>
      <c r="BC108" s="847"/>
      <c r="BD108" s="847"/>
      <c r="BE108" s="847"/>
      <c r="BF108" s="847"/>
      <c r="BG108" s="847"/>
      <c r="BH108" s="847"/>
      <c r="BI108" s="847"/>
      <c r="BJ108" s="848"/>
      <c r="BK108" s="846">
        <v>6</v>
      </c>
      <c r="BL108" s="847"/>
      <c r="BM108" s="847"/>
      <c r="BN108" s="847"/>
      <c r="BO108" s="847"/>
      <c r="BP108" s="847"/>
      <c r="BQ108" s="847"/>
      <c r="BR108" s="847"/>
      <c r="BS108" s="847"/>
      <c r="BT108" s="847"/>
      <c r="BU108" s="847"/>
      <c r="BV108" s="848"/>
      <c r="BW108" s="846">
        <v>7</v>
      </c>
      <c r="BX108" s="847"/>
      <c r="BY108" s="847"/>
      <c r="BZ108" s="847"/>
      <c r="CA108" s="847"/>
      <c r="CB108" s="847"/>
      <c r="CC108" s="847"/>
      <c r="CD108" s="847"/>
      <c r="CE108" s="847"/>
      <c r="CF108" s="847"/>
      <c r="CG108" s="848"/>
      <c r="CH108" s="846">
        <v>8</v>
      </c>
      <c r="CI108" s="847"/>
      <c r="CJ108" s="847"/>
      <c r="CK108" s="847"/>
      <c r="CL108" s="847"/>
      <c r="CM108" s="847"/>
      <c r="CN108" s="847"/>
      <c r="CO108" s="847"/>
      <c r="CP108" s="847"/>
      <c r="CQ108" s="848"/>
      <c r="CR108" s="846">
        <v>9</v>
      </c>
      <c r="CS108" s="847"/>
      <c r="CT108" s="847"/>
      <c r="CU108" s="847"/>
      <c r="CV108" s="847"/>
      <c r="CW108" s="848"/>
      <c r="CX108" s="846">
        <v>10</v>
      </c>
      <c r="CY108" s="847"/>
      <c r="CZ108" s="847"/>
      <c r="DA108" s="847"/>
      <c r="DB108" s="847"/>
      <c r="DC108" s="847"/>
      <c r="DD108" s="847"/>
      <c r="DE108" s="847"/>
      <c r="DF108" s="847"/>
      <c r="DG108" s="848"/>
      <c r="DH108" s="846">
        <v>11</v>
      </c>
      <c r="DI108" s="847"/>
      <c r="DJ108" s="847"/>
      <c r="DK108" s="847"/>
      <c r="DL108" s="847"/>
      <c r="DM108" s="847"/>
      <c r="DN108" s="847"/>
      <c r="DO108" s="847"/>
      <c r="DP108" s="847"/>
      <c r="DQ108" s="848"/>
      <c r="DR108" s="846">
        <v>12</v>
      </c>
      <c r="DS108" s="847"/>
      <c r="DT108" s="847"/>
      <c r="DU108" s="847"/>
      <c r="DV108" s="847"/>
      <c r="DW108" s="847"/>
      <c r="DX108" s="847"/>
      <c r="DY108" s="847"/>
      <c r="DZ108" s="847"/>
      <c r="EA108" s="848"/>
      <c r="EB108" s="846">
        <v>13</v>
      </c>
      <c r="EC108" s="847"/>
      <c r="ED108" s="847"/>
      <c r="EE108" s="847"/>
      <c r="EF108" s="847"/>
      <c r="EG108" s="847"/>
      <c r="EH108" s="847"/>
      <c r="EI108" s="847"/>
      <c r="EJ108" s="847"/>
      <c r="EK108" s="848"/>
      <c r="EL108" s="846">
        <v>14</v>
      </c>
      <c r="EM108" s="847"/>
      <c r="EN108" s="847"/>
      <c r="EO108" s="847"/>
      <c r="EP108" s="847"/>
      <c r="EQ108" s="847"/>
      <c r="ER108" s="847"/>
      <c r="ES108" s="847"/>
      <c r="ET108" s="847"/>
      <c r="EU108" s="848"/>
      <c r="EV108" s="846">
        <v>15</v>
      </c>
      <c r="EW108" s="847"/>
      <c r="EX108" s="847"/>
      <c r="EY108" s="847"/>
      <c r="EZ108" s="847"/>
      <c r="FA108" s="847"/>
      <c r="FB108" s="847"/>
      <c r="FC108" s="847"/>
      <c r="FD108" s="847"/>
      <c r="FE108" s="848"/>
      <c r="FF108" s="182">
        <v>16</v>
      </c>
      <c r="FG108" s="182">
        <v>17</v>
      </c>
    </row>
    <row r="109" spans="1:163" s="88" customFormat="1" ht="48" customHeight="1" x14ac:dyDescent="0.2">
      <c r="A109" s="1164" t="s">
        <v>235</v>
      </c>
      <c r="B109" s="1197"/>
      <c r="C109" s="1197"/>
      <c r="D109" s="1197"/>
      <c r="E109" s="1197"/>
      <c r="F109" s="1197"/>
      <c r="G109" s="1197"/>
      <c r="H109" s="1197"/>
      <c r="I109" s="1197"/>
      <c r="J109" s="1197"/>
      <c r="K109" s="1197"/>
      <c r="L109" s="1197"/>
      <c r="M109" s="1197"/>
      <c r="N109" s="1198"/>
      <c r="O109" s="1114"/>
      <c r="P109" s="1115"/>
      <c r="Q109" s="1115"/>
      <c r="R109" s="1115"/>
      <c r="S109" s="1115"/>
      <c r="T109" s="1115"/>
      <c r="U109" s="1115"/>
      <c r="V109" s="1115"/>
      <c r="W109" s="1115"/>
      <c r="X109" s="1115"/>
      <c r="Y109" s="1115"/>
      <c r="Z109" s="1116"/>
      <c r="AA109" s="1114"/>
      <c r="AB109" s="1115"/>
      <c r="AC109" s="1115"/>
      <c r="AD109" s="1115"/>
      <c r="AE109" s="1115"/>
      <c r="AF109" s="1115"/>
      <c r="AG109" s="1115"/>
      <c r="AH109" s="1115"/>
      <c r="AI109" s="1115"/>
      <c r="AJ109" s="1115"/>
      <c r="AK109" s="1115"/>
      <c r="AL109" s="1116"/>
      <c r="AM109" s="1114"/>
      <c r="AN109" s="1115"/>
      <c r="AO109" s="1115"/>
      <c r="AP109" s="1115"/>
      <c r="AQ109" s="1115"/>
      <c r="AR109" s="1115"/>
      <c r="AS109" s="1115"/>
      <c r="AT109" s="1115"/>
      <c r="AU109" s="1115"/>
      <c r="AV109" s="1115"/>
      <c r="AW109" s="1115"/>
      <c r="AX109" s="1116"/>
      <c r="AY109" s="1111" t="s">
        <v>112</v>
      </c>
      <c r="AZ109" s="1112"/>
      <c r="BA109" s="1112"/>
      <c r="BB109" s="1112"/>
      <c r="BC109" s="1112"/>
      <c r="BD109" s="1112"/>
      <c r="BE109" s="1112"/>
      <c r="BF109" s="1112"/>
      <c r="BG109" s="1112"/>
      <c r="BH109" s="1112"/>
      <c r="BI109" s="1112"/>
      <c r="BJ109" s="1113"/>
      <c r="BK109" s="1114"/>
      <c r="BL109" s="1115"/>
      <c r="BM109" s="1115"/>
      <c r="BN109" s="1115"/>
      <c r="BO109" s="1115"/>
      <c r="BP109" s="1115"/>
      <c r="BQ109" s="1115"/>
      <c r="BR109" s="1115"/>
      <c r="BS109" s="1115"/>
      <c r="BT109" s="1115"/>
      <c r="BU109" s="1115"/>
      <c r="BV109" s="1116"/>
      <c r="BW109" s="1120" t="s">
        <v>196</v>
      </c>
      <c r="BX109" s="1121"/>
      <c r="BY109" s="1121"/>
      <c r="BZ109" s="1121"/>
      <c r="CA109" s="1121"/>
      <c r="CB109" s="1121"/>
      <c r="CC109" s="1121"/>
      <c r="CD109" s="1121"/>
      <c r="CE109" s="1121"/>
      <c r="CF109" s="1121"/>
      <c r="CG109" s="1122"/>
      <c r="CH109" s="1111" t="s">
        <v>111</v>
      </c>
      <c r="CI109" s="1112"/>
      <c r="CJ109" s="1112"/>
      <c r="CK109" s="1112"/>
      <c r="CL109" s="1112"/>
      <c r="CM109" s="1112"/>
      <c r="CN109" s="1112"/>
      <c r="CO109" s="1112"/>
      <c r="CP109" s="1112"/>
      <c r="CQ109" s="1113"/>
      <c r="CR109" s="1123" t="s">
        <v>110</v>
      </c>
      <c r="CS109" s="1124"/>
      <c r="CT109" s="1124"/>
      <c r="CU109" s="1124"/>
      <c r="CV109" s="1124"/>
      <c r="CW109" s="1125"/>
      <c r="CX109" s="1169">
        <v>120</v>
      </c>
      <c r="CY109" s="1170"/>
      <c r="CZ109" s="1170"/>
      <c r="DA109" s="1170"/>
      <c r="DB109" s="1170"/>
      <c r="DC109" s="1170"/>
      <c r="DD109" s="1170"/>
      <c r="DE109" s="1170"/>
      <c r="DF109" s="1170"/>
      <c r="DG109" s="1171"/>
      <c r="DH109" s="1169">
        <v>120</v>
      </c>
      <c r="DI109" s="1170"/>
      <c r="DJ109" s="1170"/>
      <c r="DK109" s="1170"/>
      <c r="DL109" s="1170"/>
      <c r="DM109" s="1170"/>
      <c r="DN109" s="1170"/>
      <c r="DO109" s="1170"/>
      <c r="DP109" s="1170"/>
      <c r="DQ109" s="1171"/>
      <c r="DR109" s="1169">
        <v>120</v>
      </c>
      <c r="DS109" s="1170"/>
      <c r="DT109" s="1170"/>
      <c r="DU109" s="1170"/>
      <c r="DV109" s="1170"/>
      <c r="DW109" s="1170"/>
      <c r="DX109" s="1170"/>
      <c r="DY109" s="1170"/>
      <c r="DZ109" s="1170"/>
      <c r="EA109" s="1171"/>
      <c r="EB109" s="1169"/>
      <c r="EC109" s="1170"/>
      <c r="ED109" s="1170"/>
      <c r="EE109" s="1170"/>
      <c r="EF109" s="1170"/>
      <c r="EG109" s="1170"/>
      <c r="EH109" s="1170"/>
      <c r="EI109" s="1170"/>
      <c r="EJ109" s="1170"/>
      <c r="EK109" s="1171"/>
      <c r="EL109" s="1114"/>
      <c r="EM109" s="1115"/>
      <c r="EN109" s="1115"/>
      <c r="EO109" s="1115"/>
      <c r="EP109" s="1115"/>
      <c r="EQ109" s="1115"/>
      <c r="ER109" s="1115"/>
      <c r="ES109" s="1115"/>
      <c r="ET109" s="1115"/>
      <c r="EU109" s="1116"/>
      <c r="EV109" s="1114"/>
      <c r="EW109" s="1115"/>
      <c r="EX109" s="1115"/>
      <c r="EY109" s="1115"/>
      <c r="EZ109" s="1115"/>
      <c r="FA109" s="1115"/>
      <c r="FB109" s="1115"/>
      <c r="FC109" s="1115"/>
      <c r="FD109" s="1115"/>
      <c r="FE109" s="1116"/>
      <c r="FF109" s="163"/>
      <c r="FG109" s="163"/>
    </row>
    <row r="110" spans="1:163" s="254" customFormat="1" ht="9.75" customHeight="1" x14ac:dyDescent="0.25"/>
    <row r="111" spans="1:163" s="254" customFormat="1" ht="12.75" customHeight="1" x14ac:dyDescent="0.25"/>
    <row r="112" spans="1:163" s="254" customFormat="1" ht="13.5" customHeight="1" x14ac:dyDescent="0.25">
      <c r="A112" s="254" t="s">
        <v>42</v>
      </c>
    </row>
    <row r="113" spans="1:161" s="254" customFormat="1" ht="22.5" customHeight="1" x14ac:dyDescent="0.25"/>
    <row r="114" spans="1:161" ht="14.25" customHeight="1" x14ac:dyDescent="0.25">
      <c r="A114" s="831" t="s">
        <v>43</v>
      </c>
      <c r="B114" s="832"/>
      <c r="C114" s="832"/>
      <c r="D114" s="832"/>
      <c r="E114" s="832"/>
      <c r="F114" s="832"/>
      <c r="G114" s="832"/>
      <c r="H114" s="832"/>
      <c r="I114" s="832"/>
      <c r="J114" s="832"/>
      <c r="K114" s="832"/>
      <c r="L114" s="832"/>
      <c r="M114" s="832"/>
      <c r="N114" s="832"/>
      <c r="O114" s="832"/>
      <c r="P114" s="832"/>
      <c r="Q114" s="832"/>
      <c r="R114" s="832"/>
      <c r="S114" s="832"/>
      <c r="T114" s="832"/>
      <c r="U114" s="832"/>
      <c r="V114" s="832"/>
      <c r="W114" s="832"/>
      <c r="X114" s="832"/>
      <c r="Y114" s="832"/>
      <c r="Z114" s="832"/>
      <c r="AA114" s="832"/>
      <c r="AB114" s="832"/>
      <c r="AC114" s="832"/>
      <c r="AD114" s="832"/>
      <c r="AE114" s="832"/>
      <c r="AF114" s="832"/>
      <c r="AG114" s="832"/>
      <c r="AH114" s="832"/>
      <c r="AI114" s="832"/>
      <c r="AJ114" s="832"/>
      <c r="AK114" s="832"/>
      <c r="AL114" s="832"/>
      <c r="AM114" s="832"/>
      <c r="AN114" s="832"/>
      <c r="AO114" s="832"/>
      <c r="AP114" s="832"/>
      <c r="AQ114" s="832"/>
      <c r="AR114" s="832"/>
      <c r="AS114" s="832"/>
      <c r="AT114" s="832"/>
      <c r="AU114" s="832"/>
      <c r="AV114" s="832"/>
      <c r="AW114" s="832"/>
      <c r="AX114" s="832"/>
      <c r="AY114" s="832"/>
      <c r="AZ114" s="832"/>
      <c r="BA114" s="832"/>
      <c r="BB114" s="832"/>
      <c r="BC114" s="832"/>
      <c r="BD114" s="832"/>
      <c r="BE114" s="832"/>
      <c r="BF114" s="832"/>
      <c r="BG114" s="832"/>
      <c r="BH114" s="832"/>
      <c r="BI114" s="832"/>
      <c r="BJ114" s="832"/>
      <c r="BK114" s="832"/>
      <c r="BL114" s="832"/>
      <c r="BM114" s="832"/>
      <c r="BN114" s="832"/>
      <c r="BO114" s="832"/>
      <c r="BP114" s="832"/>
      <c r="BQ114" s="832"/>
      <c r="BR114" s="832"/>
      <c r="BS114" s="832"/>
      <c r="BT114" s="832"/>
      <c r="BU114" s="832"/>
      <c r="BV114" s="832"/>
      <c r="BW114" s="832"/>
      <c r="BX114" s="832"/>
      <c r="BY114" s="832"/>
      <c r="BZ114" s="832"/>
      <c r="CA114" s="832"/>
      <c r="CB114" s="832"/>
      <c r="CC114" s="832"/>
      <c r="CD114" s="832"/>
      <c r="CE114" s="832"/>
      <c r="CF114" s="832"/>
      <c r="CG114" s="832"/>
      <c r="CH114" s="832"/>
      <c r="CI114" s="832"/>
      <c r="CJ114" s="832"/>
      <c r="CK114" s="832"/>
      <c r="CL114" s="832"/>
      <c r="CM114" s="832"/>
      <c r="CN114" s="832"/>
      <c r="CO114" s="832"/>
      <c r="CP114" s="832"/>
      <c r="CQ114" s="832"/>
      <c r="CR114" s="832"/>
      <c r="CS114" s="832"/>
      <c r="CT114" s="832"/>
      <c r="CU114" s="832"/>
      <c r="CV114" s="832"/>
      <c r="CW114" s="832"/>
      <c r="CX114" s="832"/>
      <c r="CY114" s="832"/>
      <c r="CZ114" s="832"/>
      <c r="DA114" s="832"/>
      <c r="DB114" s="832"/>
      <c r="DC114" s="832"/>
      <c r="DD114" s="832"/>
      <c r="DE114" s="832"/>
      <c r="DF114" s="832"/>
      <c r="DG114" s="832"/>
      <c r="DH114" s="832"/>
      <c r="DI114" s="832"/>
      <c r="DJ114" s="832"/>
      <c r="DK114" s="832"/>
      <c r="DL114" s="832"/>
      <c r="DM114" s="832"/>
      <c r="DN114" s="832"/>
      <c r="DO114" s="832"/>
      <c r="DP114" s="832"/>
      <c r="DQ114" s="832"/>
      <c r="DR114" s="832"/>
      <c r="DS114" s="832"/>
      <c r="DT114" s="832"/>
      <c r="DU114" s="832"/>
      <c r="DV114" s="832"/>
      <c r="DW114" s="832"/>
      <c r="DX114" s="832"/>
      <c r="DY114" s="832"/>
      <c r="DZ114" s="832"/>
      <c r="EA114" s="832"/>
      <c r="EB114" s="832"/>
      <c r="EC114" s="832"/>
      <c r="ED114" s="832"/>
      <c r="EE114" s="832"/>
      <c r="EF114" s="832"/>
      <c r="EG114" s="832"/>
      <c r="EH114" s="832"/>
      <c r="EI114" s="832"/>
      <c r="EJ114" s="832"/>
      <c r="EK114" s="832"/>
      <c r="EL114" s="832"/>
      <c r="EM114" s="832"/>
      <c r="EN114" s="832"/>
      <c r="EO114" s="832"/>
      <c r="EP114" s="832"/>
      <c r="EQ114" s="832"/>
      <c r="ER114" s="832"/>
      <c r="ES114" s="832"/>
      <c r="ET114" s="832"/>
      <c r="EU114" s="832"/>
      <c r="EV114" s="832"/>
      <c r="EW114" s="832"/>
      <c r="EX114" s="832"/>
      <c r="EY114" s="832"/>
      <c r="EZ114" s="832"/>
      <c r="FA114" s="832"/>
      <c r="FB114" s="832"/>
      <c r="FC114" s="832"/>
      <c r="FD114" s="832"/>
      <c r="FE114" s="833"/>
    </row>
    <row r="115" spans="1:161" s="81" customFormat="1" ht="14.25" customHeight="1" x14ac:dyDescent="0.25">
      <c r="A115" s="1232" t="s">
        <v>44</v>
      </c>
      <c r="B115" s="1233"/>
      <c r="C115" s="1233"/>
      <c r="D115" s="1233"/>
      <c r="E115" s="1233"/>
      <c r="F115" s="1233"/>
      <c r="G115" s="1233"/>
      <c r="H115" s="1233"/>
      <c r="I115" s="1233"/>
      <c r="J115" s="1233"/>
      <c r="K115" s="1233"/>
      <c r="L115" s="1233"/>
      <c r="M115" s="1233"/>
      <c r="N115" s="1233"/>
      <c r="O115" s="1233"/>
      <c r="P115" s="1233"/>
      <c r="Q115" s="1233"/>
      <c r="R115" s="1233"/>
      <c r="S115" s="1233"/>
      <c r="T115" s="1233"/>
      <c r="U115" s="1234"/>
      <c r="V115" s="1232" t="s">
        <v>45</v>
      </c>
      <c r="W115" s="1233"/>
      <c r="X115" s="1233"/>
      <c r="Y115" s="1233"/>
      <c r="Z115" s="1233"/>
      <c r="AA115" s="1233"/>
      <c r="AB115" s="1233"/>
      <c r="AC115" s="1233"/>
      <c r="AD115" s="1233"/>
      <c r="AE115" s="1233"/>
      <c r="AF115" s="1233"/>
      <c r="AG115" s="1233"/>
      <c r="AH115" s="1233"/>
      <c r="AI115" s="1233"/>
      <c r="AJ115" s="1233"/>
      <c r="AK115" s="1233"/>
      <c r="AL115" s="1233"/>
      <c r="AM115" s="1233"/>
      <c r="AN115" s="1233"/>
      <c r="AO115" s="1233"/>
      <c r="AP115" s="1234"/>
      <c r="AQ115" s="1232" t="s">
        <v>46</v>
      </c>
      <c r="AR115" s="1233"/>
      <c r="AS115" s="1233"/>
      <c r="AT115" s="1233"/>
      <c r="AU115" s="1233"/>
      <c r="AV115" s="1233"/>
      <c r="AW115" s="1233"/>
      <c r="AX115" s="1233"/>
      <c r="AY115" s="1233"/>
      <c r="AZ115" s="1233"/>
      <c r="BA115" s="1233"/>
      <c r="BB115" s="1233"/>
      <c r="BC115" s="1233"/>
      <c r="BD115" s="1233"/>
      <c r="BE115" s="1233"/>
      <c r="BF115" s="1233"/>
      <c r="BG115" s="1233"/>
      <c r="BH115" s="1234"/>
      <c r="BI115" s="1232" t="s">
        <v>47</v>
      </c>
      <c r="BJ115" s="1233"/>
      <c r="BK115" s="1233"/>
      <c r="BL115" s="1233"/>
      <c r="BM115" s="1233"/>
      <c r="BN115" s="1233"/>
      <c r="BO115" s="1233"/>
      <c r="BP115" s="1233"/>
      <c r="BQ115" s="1233"/>
      <c r="BR115" s="1233"/>
      <c r="BS115" s="1233"/>
      <c r="BT115" s="1233"/>
      <c r="BU115" s="1233"/>
      <c r="BV115" s="1233"/>
      <c r="BW115" s="1233"/>
      <c r="BX115" s="1233"/>
      <c r="BY115" s="1233"/>
      <c r="BZ115" s="1233"/>
      <c r="CA115" s="1233"/>
      <c r="CB115" s="1234"/>
      <c r="CC115" s="1232" t="s">
        <v>48</v>
      </c>
      <c r="CD115" s="1233"/>
      <c r="CE115" s="1233"/>
      <c r="CF115" s="1233"/>
      <c r="CG115" s="1233"/>
      <c r="CH115" s="1233"/>
      <c r="CI115" s="1233"/>
      <c r="CJ115" s="1233"/>
      <c r="CK115" s="1233"/>
      <c r="CL115" s="1233"/>
      <c r="CM115" s="1233"/>
      <c r="CN115" s="1233"/>
      <c r="CO115" s="1233"/>
      <c r="CP115" s="1233"/>
      <c r="CQ115" s="1233"/>
      <c r="CR115" s="1233"/>
      <c r="CS115" s="1233"/>
      <c r="CT115" s="1233"/>
      <c r="CU115" s="1233"/>
      <c r="CV115" s="1233"/>
      <c r="CW115" s="1233"/>
      <c r="CX115" s="1233"/>
      <c r="CY115" s="1233"/>
      <c r="CZ115" s="1233"/>
      <c r="DA115" s="1233"/>
      <c r="DB115" s="1233"/>
      <c r="DC115" s="1233"/>
      <c r="DD115" s="1233"/>
      <c r="DE115" s="1233"/>
      <c r="DF115" s="1233"/>
      <c r="DG115" s="1233"/>
      <c r="DH115" s="1233"/>
      <c r="DI115" s="1233"/>
      <c r="DJ115" s="1233"/>
      <c r="DK115" s="1233"/>
      <c r="DL115" s="1233"/>
      <c r="DM115" s="1233"/>
      <c r="DN115" s="1233"/>
      <c r="DO115" s="1233"/>
      <c r="DP115" s="1233"/>
      <c r="DQ115" s="1233"/>
      <c r="DR115" s="1233"/>
      <c r="DS115" s="1233"/>
      <c r="DT115" s="1233"/>
      <c r="DU115" s="1233"/>
      <c r="DV115" s="1233"/>
      <c r="DW115" s="1233"/>
      <c r="DX115" s="1233"/>
      <c r="DY115" s="1233"/>
      <c r="DZ115" s="1233"/>
      <c r="EA115" s="1233"/>
      <c r="EB115" s="1233"/>
      <c r="EC115" s="1233"/>
      <c r="ED115" s="1233"/>
      <c r="EE115" s="1233"/>
      <c r="EF115" s="1233"/>
      <c r="EG115" s="1233"/>
      <c r="EH115" s="1233"/>
      <c r="EI115" s="1233"/>
      <c r="EJ115" s="1233"/>
      <c r="EK115" s="1233"/>
      <c r="EL115" s="1233"/>
      <c r="EM115" s="1233"/>
      <c r="EN115" s="1233"/>
      <c r="EO115" s="1233"/>
      <c r="EP115" s="1233"/>
      <c r="EQ115" s="1233"/>
      <c r="ER115" s="1233"/>
      <c r="ES115" s="1233"/>
      <c r="ET115" s="1233"/>
      <c r="EU115" s="1233"/>
      <c r="EV115" s="1233"/>
      <c r="EW115" s="1233"/>
      <c r="EX115" s="1233"/>
      <c r="EY115" s="1233"/>
      <c r="EZ115" s="1233"/>
      <c r="FA115" s="1233"/>
      <c r="FB115" s="1233"/>
      <c r="FC115" s="1233"/>
      <c r="FD115" s="1233"/>
      <c r="FE115" s="1234"/>
    </row>
    <row r="116" spans="1:161" s="99" customFormat="1" ht="13.5" customHeight="1" x14ac:dyDescent="0.2">
      <c r="A116" s="1235">
        <v>1</v>
      </c>
      <c r="B116" s="1236"/>
      <c r="C116" s="1236"/>
      <c r="D116" s="1236"/>
      <c r="E116" s="1236"/>
      <c r="F116" s="1236"/>
      <c r="G116" s="1236"/>
      <c r="H116" s="1236"/>
      <c r="I116" s="1236"/>
      <c r="J116" s="1236"/>
      <c r="K116" s="1236"/>
      <c r="L116" s="1236"/>
      <c r="M116" s="1236"/>
      <c r="N116" s="1236"/>
      <c r="O116" s="1236"/>
      <c r="P116" s="1236"/>
      <c r="Q116" s="1236"/>
      <c r="R116" s="1236"/>
      <c r="S116" s="1236"/>
      <c r="T116" s="1236"/>
      <c r="U116" s="1237"/>
      <c r="V116" s="1235">
        <v>2</v>
      </c>
      <c r="W116" s="1236"/>
      <c r="X116" s="1236"/>
      <c r="Y116" s="1236"/>
      <c r="Z116" s="1236"/>
      <c r="AA116" s="1236"/>
      <c r="AB116" s="1236"/>
      <c r="AC116" s="1236"/>
      <c r="AD116" s="1236"/>
      <c r="AE116" s="1236"/>
      <c r="AF116" s="1236"/>
      <c r="AG116" s="1236"/>
      <c r="AH116" s="1236"/>
      <c r="AI116" s="1236"/>
      <c r="AJ116" s="1236"/>
      <c r="AK116" s="1236"/>
      <c r="AL116" s="1236"/>
      <c r="AM116" s="1236"/>
      <c r="AN116" s="1236"/>
      <c r="AO116" s="1236"/>
      <c r="AP116" s="1237"/>
      <c r="AQ116" s="1238" t="s">
        <v>49</v>
      </c>
      <c r="AR116" s="1239"/>
      <c r="AS116" s="1239"/>
      <c r="AT116" s="1239"/>
      <c r="AU116" s="1239"/>
      <c r="AV116" s="1239"/>
      <c r="AW116" s="1239"/>
      <c r="AX116" s="1239"/>
      <c r="AY116" s="1239"/>
      <c r="AZ116" s="1239"/>
      <c r="BA116" s="1239"/>
      <c r="BB116" s="1239"/>
      <c r="BC116" s="1239"/>
      <c r="BD116" s="1239"/>
      <c r="BE116" s="1239"/>
      <c r="BF116" s="1239"/>
      <c r="BG116" s="1239"/>
      <c r="BH116" s="1240"/>
      <c r="BI116" s="1238" t="s">
        <v>50</v>
      </c>
      <c r="BJ116" s="1239"/>
      <c r="BK116" s="1239"/>
      <c r="BL116" s="1239"/>
      <c r="BM116" s="1239"/>
      <c r="BN116" s="1239"/>
      <c r="BO116" s="1239"/>
      <c r="BP116" s="1239"/>
      <c r="BQ116" s="1239"/>
      <c r="BR116" s="1239"/>
      <c r="BS116" s="1239"/>
      <c r="BT116" s="1239"/>
      <c r="BU116" s="1239"/>
      <c r="BV116" s="1239"/>
      <c r="BW116" s="1239"/>
      <c r="BX116" s="1239"/>
      <c r="BY116" s="1239"/>
      <c r="BZ116" s="1239"/>
      <c r="CA116" s="1239"/>
      <c r="CB116" s="1240"/>
      <c r="CC116" s="1235">
        <v>5</v>
      </c>
      <c r="CD116" s="1236"/>
      <c r="CE116" s="1236"/>
      <c r="CF116" s="1236"/>
      <c r="CG116" s="1236"/>
      <c r="CH116" s="1236"/>
      <c r="CI116" s="1236"/>
      <c r="CJ116" s="1236"/>
      <c r="CK116" s="1236"/>
      <c r="CL116" s="1236"/>
      <c r="CM116" s="1236"/>
      <c r="CN116" s="1236"/>
      <c r="CO116" s="1236"/>
      <c r="CP116" s="1236"/>
      <c r="CQ116" s="1236"/>
      <c r="CR116" s="1236"/>
      <c r="CS116" s="1236"/>
      <c r="CT116" s="1236"/>
      <c r="CU116" s="1236"/>
      <c r="CV116" s="1236"/>
      <c r="CW116" s="1236"/>
      <c r="CX116" s="1236"/>
      <c r="CY116" s="1236"/>
      <c r="CZ116" s="1236"/>
      <c r="DA116" s="1236"/>
      <c r="DB116" s="1236"/>
      <c r="DC116" s="1236"/>
      <c r="DD116" s="1236"/>
      <c r="DE116" s="1236"/>
      <c r="DF116" s="1236"/>
      <c r="DG116" s="1236"/>
      <c r="DH116" s="1236"/>
      <c r="DI116" s="1236"/>
      <c r="DJ116" s="1236"/>
      <c r="DK116" s="1236"/>
      <c r="DL116" s="1236"/>
      <c r="DM116" s="1236"/>
      <c r="DN116" s="1236"/>
      <c r="DO116" s="1236"/>
      <c r="DP116" s="1236"/>
      <c r="DQ116" s="1236"/>
      <c r="DR116" s="1236"/>
      <c r="DS116" s="1236"/>
      <c r="DT116" s="1236"/>
      <c r="DU116" s="1236"/>
      <c r="DV116" s="1236"/>
      <c r="DW116" s="1236"/>
      <c r="DX116" s="1236"/>
      <c r="DY116" s="1236"/>
      <c r="DZ116" s="1236"/>
      <c r="EA116" s="1236"/>
      <c r="EB116" s="1236"/>
      <c r="EC116" s="1236"/>
      <c r="ED116" s="1236"/>
      <c r="EE116" s="1236"/>
      <c r="EF116" s="1236"/>
      <c r="EG116" s="1236"/>
      <c r="EH116" s="1236"/>
      <c r="EI116" s="1236"/>
      <c r="EJ116" s="1236"/>
      <c r="EK116" s="1236"/>
      <c r="EL116" s="1236"/>
      <c r="EM116" s="1236"/>
      <c r="EN116" s="1236"/>
      <c r="EO116" s="1236"/>
      <c r="EP116" s="1236"/>
      <c r="EQ116" s="1236"/>
      <c r="ER116" s="1236"/>
      <c r="ES116" s="1236"/>
      <c r="ET116" s="1236"/>
      <c r="EU116" s="1236"/>
      <c r="EV116" s="1236"/>
      <c r="EW116" s="1236"/>
      <c r="EX116" s="1236"/>
      <c r="EY116" s="1236"/>
      <c r="EZ116" s="1236"/>
      <c r="FA116" s="1236"/>
      <c r="FB116" s="1236"/>
      <c r="FC116" s="1236"/>
      <c r="FD116" s="1236"/>
      <c r="FE116" s="1237"/>
    </row>
    <row r="117" spans="1:161" s="81" customFormat="1" ht="13.5" customHeight="1" x14ac:dyDescent="0.25">
      <c r="A117" s="1252"/>
      <c r="B117" s="1253"/>
      <c r="C117" s="1253"/>
      <c r="D117" s="1253"/>
      <c r="E117" s="1253"/>
      <c r="F117" s="1253"/>
      <c r="G117" s="1253"/>
      <c r="H117" s="1253"/>
      <c r="I117" s="1253"/>
      <c r="J117" s="1253"/>
      <c r="K117" s="1253"/>
      <c r="L117" s="1253"/>
      <c r="M117" s="1253"/>
      <c r="N117" s="1253"/>
      <c r="O117" s="1253"/>
      <c r="P117" s="1253"/>
      <c r="Q117" s="1253"/>
      <c r="R117" s="1253"/>
      <c r="S117" s="1253"/>
      <c r="T117" s="1253"/>
      <c r="U117" s="1254"/>
      <c r="V117" s="1252"/>
      <c r="W117" s="1253"/>
      <c r="X117" s="1253"/>
      <c r="Y117" s="1253"/>
      <c r="Z117" s="1253"/>
      <c r="AA117" s="1253"/>
      <c r="AB117" s="1253"/>
      <c r="AC117" s="1253"/>
      <c r="AD117" s="1253"/>
      <c r="AE117" s="1253"/>
      <c r="AF117" s="1253"/>
      <c r="AG117" s="1253"/>
      <c r="AH117" s="1253"/>
      <c r="AI117" s="1253"/>
      <c r="AJ117" s="1253"/>
      <c r="AK117" s="1253"/>
      <c r="AL117" s="1253"/>
      <c r="AM117" s="1253"/>
      <c r="AN117" s="1253"/>
      <c r="AO117" s="1253"/>
      <c r="AP117" s="1254"/>
      <c r="AQ117" s="1255"/>
      <c r="AR117" s="1256"/>
      <c r="AS117" s="1256"/>
      <c r="AT117" s="1256"/>
      <c r="AU117" s="1256"/>
      <c r="AV117" s="1256"/>
      <c r="AW117" s="1256"/>
      <c r="AX117" s="1256"/>
      <c r="AY117" s="1256"/>
      <c r="AZ117" s="1256"/>
      <c r="BA117" s="1256"/>
      <c r="BB117" s="1256"/>
      <c r="BC117" s="1256"/>
      <c r="BD117" s="1256"/>
      <c r="BE117" s="1256"/>
      <c r="BF117" s="1256"/>
      <c r="BG117" s="1256"/>
      <c r="BH117" s="1257"/>
      <c r="BI117" s="1255"/>
      <c r="BJ117" s="1256"/>
      <c r="BK117" s="1256"/>
      <c r="BL117" s="1256"/>
      <c r="BM117" s="1256"/>
      <c r="BN117" s="1256"/>
      <c r="BO117" s="1256"/>
      <c r="BP117" s="1256"/>
      <c r="BQ117" s="1256"/>
      <c r="BR117" s="1256"/>
      <c r="BS117" s="1256"/>
      <c r="BT117" s="1256"/>
      <c r="BU117" s="1256"/>
      <c r="BV117" s="1256"/>
      <c r="BW117" s="1256"/>
      <c r="BX117" s="1256"/>
      <c r="BY117" s="1256"/>
      <c r="BZ117" s="1256"/>
      <c r="CA117" s="1256"/>
      <c r="CB117" s="1257"/>
      <c r="CC117" s="1258"/>
      <c r="CD117" s="1259"/>
      <c r="CE117" s="1259"/>
      <c r="CF117" s="1259"/>
      <c r="CG117" s="1259"/>
      <c r="CH117" s="1259"/>
      <c r="CI117" s="1259"/>
      <c r="CJ117" s="1259"/>
      <c r="CK117" s="1259"/>
      <c r="CL117" s="1259"/>
      <c r="CM117" s="1259"/>
      <c r="CN117" s="1259"/>
      <c r="CO117" s="1259"/>
      <c r="CP117" s="1259"/>
      <c r="CQ117" s="1259"/>
      <c r="CR117" s="1259"/>
      <c r="CS117" s="1259"/>
      <c r="CT117" s="1259"/>
      <c r="CU117" s="1259"/>
      <c r="CV117" s="1259"/>
      <c r="CW117" s="1259"/>
      <c r="CX117" s="1259"/>
      <c r="CY117" s="1259"/>
      <c r="CZ117" s="1259"/>
      <c r="DA117" s="1259"/>
      <c r="DB117" s="1259"/>
      <c r="DC117" s="1259"/>
      <c r="DD117" s="1259"/>
      <c r="DE117" s="1259"/>
      <c r="DF117" s="1259"/>
      <c r="DG117" s="1259"/>
      <c r="DH117" s="1259"/>
      <c r="DI117" s="1259"/>
      <c r="DJ117" s="1259"/>
      <c r="DK117" s="1259"/>
      <c r="DL117" s="1259"/>
      <c r="DM117" s="1259"/>
      <c r="DN117" s="1259"/>
      <c r="DO117" s="1259"/>
      <c r="DP117" s="1259"/>
      <c r="DQ117" s="1259"/>
      <c r="DR117" s="1259"/>
      <c r="DS117" s="1259"/>
      <c r="DT117" s="1259"/>
      <c r="DU117" s="1259"/>
      <c r="DV117" s="1259"/>
      <c r="DW117" s="1259"/>
      <c r="DX117" s="1259"/>
      <c r="DY117" s="1259"/>
      <c r="DZ117" s="1259"/>
      <c r="EA117" s="1259"/>
      <c r="EB117" s="1259"/>
      <c r="EC117" s="1259"/>
      <c r="ED117" s="1259"/>
      <c r="EE117" s="1259"/>
      <c r="EF117" s="1259"/>
      <c r="EG117" s="1259"/>
      <c r="EH117" s="1259"/>
      <c r="EI117" s="1259"/>
      <c r="EJ117" s="1259"/>
      <c r="EK117" s="1259"/>
      <c r="EL117" s="1259"/>
      <c r="EM117" s="1259"/>
      <c r="EN117" s="1259"/>
      <c r="EO117" s="1259"/>
      <c r="EP117" s="1259"/>
      <c r="EQ117" s="1259"/>
      <c r="ER117" s="1259"/>
      <c r="ES117" s="1259"/>
      <c r="ET117" s="1259"/>
      <c r="EU117" s="1259"/>
      <c r="EV117" s="1259"/>
      <c r="EW117" s="1259"/>
      <c r="EX117" s="1259"/>
      <c r="EY117" s="1259"/>
      <c r="EZ117" s="1259"/>
      <c r="FA117" s="1259"/>
      <c r="FB117" s="1259"/>
      <c r="FC117" s="1259"/>
      <c r="FD117" s="1259"/>
      <c r="FE117" s="1260"/>
    </row>
    <row r="118" spans="1:161" s="81" customFormat="1" ht="13.5" customHeight="1" x14ac:dyDescent="0.25">
      <c r="A118" s="1252"/>
      <c r="B118" s="1253"/>
      <c r="C118" s="1253"/>
      <c r="D118" s="1253"/>
      <c r="E118" s="1253"/>
      <c r="F118" s="1253"/>
      <c r="G118" s="1253"/>
      <c r="H118" s="1253"/>
      <c r="I118" s="1253"/>
      <c r="J118" s="1253"/>
      <c r="K118" s="1253"/>
      <c r="L118" s="1253"/>
      <c r="M118" s="1253"/>
      <c r="N118" s="1253"/>
      <c r="O118" s="1253"/>
      <c r="P118" s="1253"/>
      <c r="Q118" s="1253"/>
      <c r="R118" s="1253"/>
      <c r="S118" s="1253"/>
      <c r="T118" s="1253"/>
      <c r="U118" s="1254"/>
      <c r="V118" s="1252"/>
      <c r="W118" s="1253"/>
      <c r="X118" s="1253"/>
      <c r="Y118" s="1253"/>
      <c r="Z118" s="1253"/>
      <c r="AA118" s="1253"/>
      <c r="AB118" s="1253"/>
      <c r="AC118" s="1253"/>
      <c r="AD118" s="1253"/>
      <c r="AE118" s="1253"/>
      <c r="AF118" s="1253"/>
      <c r="AG118" s="1253"/>
      <c r="AH118" s="1253"/>
      <c r="AI118" s="1253"/>
      <c r="AJ118" s="1253"/>
      <c r="AK118" s="1253"/>
      <c r="AL118" s="1253"/>
      <c r="AM118" s="1253"/>
      <c r="AN118" s="1253"/>
      <c r="AO118" s="1253"/>
      <c r="AP118" s="1254"/>
      <c r="AQ118" s="1255"/>
      <c r="AR118" s="1256"/>
      <c r="AS118" s="1256"/>
      <c r="AT118" s="1256"/>
      <c r="AU118" s="1256"/>
      <c r="AV118" s="1256"/>
      <c r="AW118" s="1256"/>
      <c r="AX118" s="1256"/>
      <c r="AY118" s="1256"/>
      <c r="AZ118" s="1256"/>
      <c r="BA118" s="1256"/>
      <c r="BB118" s="1256"/>
      <c r="BC118" s="1256"/>
      <c r="BD118" s="1256"/>
      <c r="BE118" s="1256"/>
      <c r="BF118" s="1256"/>
      <c r="BG118" s="1256"/>
      <c r="BH118" s="1257"/>
      <c r="BI118" s="1255"/>
      <c r="BJ118" s="1256"/>
      <c r="BK118" s="1256"/>
      <c r="BL118" s="1256"/>
      <c r="BM118" s="1256"/>
      <c r="BN118" s="1256"/>
      <c r="BO118" s="1256"/>
      <c r="BP118" s="1256"/>
      <c r="BQ118" s="1256"/>
      <c r="BR118" s="1256"/>
      <c r="BS118" s="1256"/>
      <c r="BT118" s="1256"/>
      <c r="BU118" s="1256"/>
      <c r="BV118" s="1256"/>
      <c r="BW118" s="1256"/>
      <c r="BX118" s="1256"/>
      <c r="BY118" s="1256"/>
      <c r="BZ118" s="1256"/>
      <c r="CA118" s="1256"/>
      <c r="CB118" s="1257"/>
      <c r="CC118" s="1258"/>
      <c r="CD118" s="1259"/>
      <c r="CE118" s="1259"/>
      <c r="CF118" s="1259"/>
      <c r="CG118" s="1259"/>
      <c r="CH118" s="1259"/>
      <c r="CI118" s="1259"/>
      <c r="CJ118" s="1259"/>
      <c r="CK118" s="1259"/>
      <c r="CL118" s="1259"/>
      <c r="CM118" s="1259"/>
      <c r="CN118" s="1259"/>
      <c r="CO118" s="1259"/>
      <c r="CP118" s="1259"/>
      <c r="CQ118" s="1259"/>
      <c r="CR118" s="1259"/>
      <c r="CS118" s="1259"/>
      <c r="CT118" s="1259"/>
      <c r="CU118" s="1259"/>
      <c r="CV118" s="1259"/>
      <c r="CW118" s="1259"/>
      <c r="CX118" s="1259"/>
      <c r="CY118" s="1259"/>
      <c r="CZ118" s="1259"/>
      <c r="DA118" s="1259"/>
      <c r="DB118" s="1259"/>
      <c r="DC118" s="1259"/>
      <c r="DD118" s="1259"/>
      <c r="DE118" s="1259"/>
      <c r="DF118" s="1259"/>
      <c r="DG118" s="1259"/>
      <c r="DH118" s="1259"/>
      <c r="DI118" s="1259"/>
      <c r="DJ118" s="1259"/>
      <c r="DK118" s="1259"/>
      <c r="DL118" s="1259"/>
      <c r="DM118" s="1259"/>
      <c r="DN118" s="1259"/>
      <c r="DO118" s="1259"/>
      <c r="DP118" s="1259"/>
      <c r="DQ118" s="1259"/>
      <c r="DR118" s="1259"/>
      <c r="DS118" s="1259"/>
      <c r="DT118" s="1259"/>
      <c r="DU118" s="1259"/>
      <c r="DV118" s="1259"/>
      <c r="DW118" s="1259"/>
      <c r="DX118" s="1259"/>
      <c r="DY118" s="1259"/>
      <c r="DZ118" s="1259"/>
      <c r="EA118" s="1259"/>
      <c r="EB118" s="1259"/>
      <c r="EC118" s="1259"/>
      <c r="ED118" s="1259"/>
      <c r="EE118" s="1259"/>
      <c r="EF118" s="1259"/>
      <c r="EG118" s="1259"/>
      <c r="EH118" s="1259"/>
      <c r="EI118" s="1259"/>
      <c r="EJ118" s="1259"/>
      <c r="EK118" s="1259"/>
      <c r="EL118" s="1259"/>
      <c r="EM118" s="1259"/>
      <c r="EN118" s="1259"/>
      <c r="EO118" s="1259"/>
      <c r="EP118" s="1259"/>
      <c r="EQ118" s="1259"/>
      <c r="ER118" s="1259"/>
      <c r="ES118" s="1259"/>
      <c r="ET118" s="1259"/>
      <c r="EU118" s="1259"/>
      <c r="EV118" s="1259"/>
      <c r="EW118" s="1259"/>
      <c r="EX118" s="1259"/>
      <c r="EY118" s="1259"/>
      <c r="EZ118" s="1259"/>
      <c r="FA118" s="1259"/>
      <c r="FB118" s="1259"/>
      <c r="FC118" s="1259"/>
      <c r="FD118" s="1259"/>
      <c r="FE118" s="1260"/>
    </row>
    <row r="119" spans="1:161" s="254" customFormat="1" ht="12.75" customHeight="1" x14ac:dyDescent="0.25"/>
    <row r="120" spans="1:161" s="254" customFormat="1" ht="13.5" customHeight="1" x14ac:dyDescent="0.25">
      <c r="A120" s="254" t="s">
        <v>51</v>
      </c>
    </row>
    <row r="121" spans="1:161" s="254" customFormat="1" ht="13.5" customHeight="1" x14ac:dyDescent="0.25">
      <c r="A121" s="254" t="s">
        <v>52</v>
      </c>
    </row>
    <row r="122" spans="1:161" s="254" customFormat="1" ht="13.5" customHeight="1" x14ac:dyDescent="0.25">
      <c r="A122" s="1174" t="s">
        <v>257</v>
      </c>
      <c r="B122" s="1174"/>
      <c r="C122" s="1174"/>
      <c r="D122" s="1174"/>
      <c r="E122" s="1174"/>
      <c r="F122" s="1174"/>
      <c r="G122" s="1174"/>
      <c r="H122" s="1174"/>
      <c r="I122" s="1174"/>
      <c r="J122" s="1174"/>
      <c r="K122" s="1174"/>
      <c r="L122" s="1174"/>
      <c r="M122" s="1174"/>
      <c r="N122" s="1174"/>
      <c r="O122" s="1174"/>
      <c r="P122" s="1174"/>
      <c r="Q122" s="1174"/>
      <c r="R122" s="1174"/>
      <c r="S122" s="1174"/>
      <c r="T122" s="1174"/>
      <c r="U122" s="1174"/>
      <c r="V122" s="1174"/>
      <c r="W122" s="1174"/>
      <c r="X122" s="1174"/>
      <c r="Y122" s="1174"/>
      <c r="Z122" s="1174"/>
      <c r="AA122" s="1174"/>
      <c r="AB122" s="1174"/>
      <c r="AC122" s="1174"/>
      <c r="AD122" s="1174"/>
      <c r="AE122" s="1174"/>
      <c r="AF122" s="1174"/>
      <c r="AG122" s="1174"/>
      <c r="AH122" s="1174"/>
      <c r="AI122" s="1174"/>
      <c r="AJ122" s="1174"/>
      <c r="AK122" s="1174"/>
      <c r="AL122" s="1174"/>
      <c r="AM122" s="1174"/>
      <c r="AN122" s="1174"/>
      <c r="AO122" s="1174"/>
      <c r="AP122" s="1174"/>
      <c r="AQ122" s="1174"/>
      <c r="AR122" s="1174"/>
      <c r="AS122" s="1174"/>
      <c r="AT122" s="1174"/>
      <c r="AU122" s="1174"/>
      <c r="AV122" s="1174"/>
      <c r="AW122" s="1174"/>
      <c r="AX122" s="1174"/>
      <c r="AY122" s="1174"/>
      <c r="AZ122" s="1174"/>
      <c r="BA122" s="1174"/>
      <c r="BB122" s="1174"/>
      <c r="BC122" s="1174"/>
      <c r="BD122" s="1174"/>
      <c r="BE122" s="1174"/>
      <c r="BF122" s="1174"/>
      <c r="BG122" s="1174"/>
      <c r="BH122" s="1174"/>
      <c r="BI122" s="1174"/>
      <c r="BJ122" s="1174"/>
      <c r="BK122" s="1174"/>
      <c r="BL122" s="1174"/>
      <c r="BM122" s="1174"/>
      <c r="BN122" s="1174"/>
      <c r="BO122" s="1174"/>
      <c r="BP122" s="1174"/>
      <c r="BQ122" s="1174"/>
      <c r="BR122" s="1174"/>
      <c r="BS122" s="1174"/>
      <c r="BT122" s="1174"/>
      <c r="BU122" s="1174"/>
      <c r="BV122" s="1174"/>
      <c r="BW122" s="1174"/>
      <c r="BX122" s="1174"/>
      <c r="BY122" s="1174"/>
      <c r="BZ122" s="1174"/>
      <c r="CA122" s="1174"/>
      <c r="CB122" s="1174"/>
      <c r="CC122" s="1174"/>
      <c r="CD122" s="1174"/>
      <c r="CE122" s="1174"/>
      <c r="CF122" s="1174"/>
      <c r="CG122" s="1174"/>
      <c r="CH122" s="1174"/>
      <c r="CI122" s="1174"/>
      <c r="CJ122" s="1174"/>
      <c r="CK122" s="1174"/>
      <c r="CL122" s="1174"/>
      <c r="CM122" s="1174"/>
      <c r="CN122" s="1174"/>
      <c r="CO122" s="1174"/>
      <c r="CP122" s="1174"/>
      <c r="CQ122" s="1174"/>
      <c r="CR122" s="1174"/>
      <c r="CS122" s="1174"/>
      <c r="CT122" s="1174"/>
      <c r="CU122" s="1174"/>
      <c r="CV122" s="1174"/>
      <c r="CW122" s="1174"/>
      <c r="CX122" s="1174"/>
      <c r="CY122" s="1174"/>
      <c r="CZ122" s="1174"/>
      <c r="DA122" s="1174"/>
      <c r="DB122" s="1174"/>
      <c r="DC122" s="1174"/>
      <c r="DD122" s="1174"/>
      <c r="DE122" s="1174"/>
      <c r="DF122" s="1174"/>
      <c r="DG122" s="1174"/>
      <c r="DH122" s="1174"/>
      <c r="DI122" s="1174"/>
      <c r="DJ122" s="1174"/>
      <c r="DK122" s="1174"/>
      <c r="DL122" s="1174"/>
      <c r="DM122" s="1174"/>
      <c r="DN122" s="1174"/>
      <c r="DO122" s="1174"/>
      <c r="DP122" s="1174"/>
      <c r="DQ122" s="1174"/>
      <c r="DR122" s="1174"/>
      <c r="DS122" s="1174"/>
      <c r="DT122" s="1174"/>
      <c r="DU122" s="1174"/>
      <c r="DV122" s="1174"/>
      <c r="DW122" s="1174"/>
      <c r="DX122" s="1174"/>
      <c r="DY122" s="1174"/>
      <c r="DZ122" s="1174"/>
      <c r="EA122" s="1174"/>
      <c r="EB122" s="1174"/>
      <c r="EC122" s="1174"/>
      <c r="ED122" s="1174"/>
      <c r="EE122" s="1174"/>
      <c r="EF122" s="1174"/>
      <c r="EG122" s="1174"/>
      <c r="EH122" s="1174"/>
      <c r="EI122" s="1174"/>
      <c r="EJ122" s="1174"/>
      <c r="EK122" s="1174"/>
      <c r="EL122" s="1174"/>
      <c r="EM122" s="1174"/>
      <c r="EN122" s="1174"/>
      <c r="EO122" s="1174"/>
      <c r="EP122" s="1174"/>
      <c r="EQ122" s="1174"/>
      <c r="ER122" s="1174"/>
      <c r="ES122" s="1174"/>
      <c r="ET122" s="1174"/>
      <c r="EU122" s="1174"/>
      <c r="EV122" s="1174"/>
      <c r="EW122" s="1174"/>
      <c r="EX122" s="1174"/>
      <c r="EY122" s="1174"/>
      <c r="EZ122" s="1174"/>
      <c r="FA122" s="1174"/>
      <c r="FB122" s="1174"/>
      <c r="FC122" s="1174"/>
      <c r="FD122" s="1174"/>
      <c r="FE122" s="1174"/>
    </row>
    <row r="123" spans="1:161" s="254" customFormat="1" ht="13.5" customHeight="1" x14ac:dyDescent="0.25">
      <c r="A123" s="822" t="s">
        <v>53</v>
      </c>
      <c r="B123" s="822"/>
      <c r="C123" s="822"/>
      <c r="D123" s="822"/>
      <c r="E123" s="822"/>
      <c r="F123" s="822"/>
      <c r="G123" s="822"/>
      <c r="H123" s="822"/>
      <c r="I123" s="822"/>
      <c r="J123" s="822"/>
      <c r="K123" s="822"/>
      <c r="L123" s="822"/>
      <c r="M123" s="822"/>
      <c r="N123" s="822"/>
      <c r="O123" s="822"/>
      <c r="P123" s="822"/>
      <c r="Q123" s="822"/>
      <c r="R123" s="822"/>
      <c r="S123" s="822"/>
      <c r="T123" s="822"/>
      <c r="U123" s="822"/>
      <c r="V123" s="822"/>
      <c r="W123" s="822"/>
      <c r="X123" s="822"/>
      <c r="Y123" s="822"/>
      <c r="Z123" s="822"/>
      <c r="AA123" s="822"/>
      <c r="AB123" s="822"/>
      <c r="AC123" s="822"/>
      <c r="AD123" s="822"/>
      <c r="AE123" s="822"/>
      <c r="AF123" s="822"/>
      <c r="AG123" s="822"/>
      <c r="AH123" s="822"/>
      <c r="AI123" s="822"/>
      <c r="AJ123" s="822"/>
      <c r="AK123" s="822"/>
      <c r="AL123" s="822"/>
      <c r="AM123" s="822"/>
      <c r="AN123" s="822"/>
      <c r="AO123" s="822"/>
      <c r="AP123" s="822"/>
      <c r="AQ123" s="822"/>
      <c r="AR123" s="822"/>
      <c r="AS123" s="822"/>
      <c r="AT123" s="822"/>
      <c r="AU123" s="822"/>
      <c r="AV123" s="822"/>
      <c r="AW123" s="822"/>
      <c r="AX123" s="822"/>
      <c r="AY123" s="822"/>
      <c r="AZ123" s="822"/>
      <c r="BA123" s="822"/>
      <c r="BB123" s="822"/>
      <c r="BC123" s="822"/>
      <c r="BD123" s="822"/>
      <c r="BE123" s="822"/>
      <c r="BF123" s="822"/>
      <c r="BG123" s="822"/>
      <c r="BH123" s="822"/>
      <c r="BI123" s="822"/>
      <c r="BJ123" s="822"/>
      <c r="BK123" s="822"/>
      <c r="BL123" s="822"/>
      <c r="BM123" s="822"/>
      <c r="BN123" s="822"/>
      <c r="BO123" s="822"/>
      <c r="BP123" s="822"/>
      <c r="BQ123" s="822"/>
      <c r="BR123" s="822"/>
      <c r="BS123" s="822"/>
      <c r="BT123" s="822"/>
      <c r="BU123" s="822"/>
      <c r="BV123" s="822"/>
      <c r="BW123" s="822"/>
      <c r="BX123" s="822"/>
      <c r="BY123" s="822"/>
      <c r="BZ123" s="822"/>
      <c r="CA123" s="822"/>
      <c r="CB123" s="822"/>
      <c r="CC123" s="822"/>
      <c r="CD123" s="822"/>
      <c r="CE123" s="822"/>
      <c r="CF123" s="822"/>
      <c r="CG123" s="822"/>
      <c r="CH123" s="822"/>
      <c r="CI123" s="822"/>
      <c r="CJ123" s="822"/>
      <c r="CK123" s="822"/>
      <c r="CL123" s="822"/>
      <c r="CM123" s="822"/>
      <c r="CN123" s="822"/>
      <c r="CO123" s="822"/>
      <c r="CP123" s="822"/>
      <c r="CQ123" s="822"/>
      <c r="CR123" s="822"/>
      <c r="CS123" s="822"/>
      <c r="CT123" s="822"/>
      <c r="CU123" s="822"/>
      <c r="CV123" s="822"/>
      <c r="CW123" s="822"/>
      <c r="CX123" s="822"/>
      <c r="CY123" s="822"/>
      <c r="CZ123" s="822"/>
      <c r="DA123" s="822"/>
      <c r="DB123" s="822"/>
      <c r="DC123" s="822"/>
      <c r="DD123" s="822"/>
      <c r="DE123" s="822"/>
      <c r="DF123" s="822"/>
      <c r="DG123" s="822"/>
      <c r="DH123" s="822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  <c r="ED123" s="822"/>
      <c r="EE123" s="822"/>
      <c r="EF123" s="822"/>
      <c r="EG123" s="822"/>
      <c r="EH123" s="822"/>
      <c r="EI123" s="822"/>
      <c r="EJ123" s="822"/>
      <c r="EK123" s="822"/>
      <c r="EL123" s="822"/>
      <c r="EM123" s="822"/>
      <c r="EN123" s="822"/>
      <c r="EO123" s="822"/>
      <c r="EP123" s="822"/>
      <c r="EQ123" s="822"/>
      <c r="ER123" s="822"/>
      <c r="ES123" s="822"/>
      <c r="ET123" s="822"/>
      <c r="EU123" s="822"/>
      <c r="EV123" s="822"/>
      <c r="EW123" s="822"/>
      <c r="EX123" s="822"/>
      <c r="EY123" s="822"/>
      <c r="EZ123" s="822"/>
      <c r="FA123" s="822"/>
      <c r="FB123" s="822"/>
      <c r="FC123" s="822"/>
      <c r="FD123" s="822"/>
      <c r="FE123" s="822"/>
    </row>
    <row r="124" spans="1:161" s="254" customFormat="1" ht="13.5" customHeight="1" x14ac:dyDescent="0.25">
      <c r="A124" s="254" t="s">
        <v>54</v>
      </c>
    </row>
    <row r="125" spans="1:161" s="254" customFormat="1" ht="7.5" customHeight="1" x14ac:dyDescent="0.25"/>
    <row r="126" spans="1:161" s="81" customFormat="1" ht="14.25" customHeight="1" x14ac:dyDescent="0.25">
      <c r="A126" s="1232" t="s">
        <v>55</v>
      </c>
      <c r="B126" s="1233"/>
      <c r="C126" s="1233"/>
      <c r="D126" s="1233"/>
      <c r="E126" s="1233"/>
      <c r="F126" s="1233"/>
      <c r="G126" s="1233"/>
      <c r="H126" s="1233"/>
      <c r="I126" s="1233"/>
      <c r="J126" s="1233"/>
      <c r="K126" s="1233"/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3"/>
      <c r="Y126" s="1233"/>
      <c r="Z126" s="1233"/>
      <c r="AA126" s="1233"/>
      <c r="AB126" s="1233"/>
      <c r="AC126" s="1233"/>
      <c r="AD126" s="1233"/>
      <c r="AE126" s="1233"/>
      <c r="AF126" s="1233"/>
      <c r="AG126" s="1233"/>
      <c r="AH126" s="1233"/>
      <c r="AI126" s="1233"/>
      <c r="AJ126" s="1233"/>
      <c r="AK126" s="1233"/>
      <c r="AL126" s="1233"/>
      <c r="AM126" s="1233"/>
      <c r="AN126" s="1233"/>
      <c r="AO126" s="1233"/>
      <c r="AP126" s="1233"/>
      <c r="AQ126" s="1233"/>
      <c r="AR126" s="1233"/>
      <c r="AS126" s="1233"/>
      <c r="AT126" s="1233"/>
      <c r="AU126" s="1233"/>
      <c r="AV126" s="1233"/>
      <c r="AW126" s="1233"/>
      <c r="AX126" s="1233"/>
      <c r="AY126" s="1233"/>
      <c r="AZ126" s="1233"/>
      <c r="BA126" s="1233"/>
      <c r="BB126" s="1234"/>
      <c r="BC126" s="1232" t="s">
        <v>56</v>
      </c>
      <c r="BD126" s="1233"/>
      <c r="BE126" s="1233"/>
      <c r="BF126" s="1233"/>
      <c r="BG126" s="1233"/>
      <c r="BH126" s="1233"/>
      <c r="BI126" s="1233"/>
      <c r="BJ126" s="1233"/>
      <c r="BK126" s="1233"/>
      <c r="BL126" s="1233"/>
      <c r="BM126" s="1233"/>
      <c r="BN126" s="1233"/>
      <c r="BO126" s="1233"/>
      <c r="BP126" s="1233"/>
      <c r="BQ126" s="1233"/>
      <c r="BR126" s="1233"/>
      <c r="BS126" s="1233"/>
      <c r="BT126" s="1233"/>
      <c r="BU126" s="1233"/>
      <c r="BV126" s="1233"/>
      <c r="BW126" s="1233"/>
      <c r="BX126" s="1233"/>
      <c r="BY126" s="1233"/>
      <c r="BZ126" s="1233"/>
      <c r="CA126" s="1233"/>
      <c r="CB126" s="1233"/>
      <c r="CC126" s="1233"/>
      <c r="CD126" s="1233"/>
      <c r="CE126" s="1233"/>
      <c r="CF126" s="1233"/>
      <c r="CG126" s="1233"/>
      <c r="CH126" s="1233"/>
      <c r="CI126" s="1233"/>
      <c r="CJ126" s="1233"/>
      <c r="CK126" s="1233"/>
      <c r="CL126" s="1233"/>
      <c r="CM126" s="1233"/>
      <c r="CN126" s="1233"/>
      <c r="CO126" s="1233"/>
      <c r="CP126" s="1233"/>
      <c r="CQ126" s="1233"/>
      <c r="CR126" s="1233"/>
      <c r="CS126" s="1233"/>
      <c r="CT126" s="1233"/>
      <c r="CU126" s="1233"/>
      <c r="CV126" s="1233"/>
      <c r="CW126" s="1233"/>
      <c r="CX126" s="1233"/>
      <c r="CY126" s="1233"/>
      <c r="CZ126" s="1233"/>
      <c r="DA126" s="1233"/>
      <c r="DB126" s="1233"/>
      <c r="DC126" s="1233"/>
      <c r="DD126" s="1234"/>
      <c r="DE126" s="1232" t="s">
        <v>57</v>
      </c>
      <c r="DF126" s="1233"/>
      <c r="DG126" s="1233"/>
      <c r="DH126" s="1233"/>
      <c r="DI126" s="1233"/>
      <c r="DJ126" s="1233"/>
      <c r="DK126" s="1233"/>
      <c r="DL126" s="1233"/>
      <c r="DM126" s="1233"/>
      <c r="DN126" s="1233"/>
      <c r="DO126" s="1233"/>
      <c r="DP126" s="1233"/>
      <c r="DQ126" s="1233"/>
      <c r="DR126" s="1233"/>
      <c r="DS126" s="1233"/>
      <c r="DT126" s="1233"/>
      <c r="DU126" s="1233"/>
      <c r="DV126" s="1233"/>
      <c r="DW126" s="1233"/>
      <c r="DX126" s="1233"/>
      <c r="DY126" s="1233"/>
      <c r="DZ126" s="1233"/>
      <c r="EA126" s="1233"/>
      <c r="EB126" s="1233"/>
      <c r="EC126" s="1233"/>
      <c r="ED126" s="1233"/>
      <c r="EE126" s="1233"/>
      <c r="EF126" s="1233"/>
      <c r="EG126" s="1233"/>
      <c r="EH126" s="1233"/>
      <c r="EI126" s="1233"/>
      <c r="EJ126" s="1233"/>
      <c r="EK126" s="1233"/>
      <c r="EL126" s="1233"/>
      <c r="EM126" s="1233"/>
      <c r="EN126" s="1233"/>
      <c r="EO126" s="1233"/>
      <c r="EP126" s="1233"/>
      <c r="EQ126" s="1233"/>
      <c r="ER126" s="1233"/>
      <c r="ES126" s="1233"/>
      <c r="ET126" s="1233"/>
      <c r="EU126" s="1233"/>
      <c r="EV126" s="1233"/>
      <c r="EW126" s="1233"/>
      <c r="EX126" s="1233"/>
      <c r="EY126" s="1233"/>
      <c r="EZ126" s="1233"/>
      <c r="FA126" s="1233"/>
      <c r="FB126" s="1233"/>
      <c r="FC126" s="1233"/>
      <c r="FD126" s="1233"/>
      <c r="FE126" s="1234"/>
    </row>
    <row r="127" spans="1:161" s="81" customFormat="1" ht="13.5" customHeight="1" x14ac:dyDescent="0.25">
      <c r="A127" s="1235">
        <v>1</v>
      </c>
      <c r="B127" s="1236"/>
      <c r="C127" s="1236"/>
      <c r="D127" s="1236"/>
      <c r="E127" s="1236"/>
      <c r="F127" s="1236"/>
      <c r="G127" s="1236"/>
      <c r="H127" s="1236"/>
      <c r="I127" s="1236"/>
      <c r="J127" s="1236"/>
      <c r="K127" s="1236"/>
      <c r="L127" s="1236"/>
      <c r="M127" s="1236"/>
      <c r="N127" s="1236"/>
      <c r="O127" s="1236"/>
      <c r="P127" s="1236"/>
      <c r="Q127" s="1236"/>
      <c r="R127" s="1236"/>
      <c r="S127" s="1236"/>
      <c r="T127" s="1236"/>
      <c r="U127" s="1236"/>
      <c r="V127" s="1236"/>
      <c r="W127" s="1236"/>
      <c r="X127" s="1236"/>
      <c r="Y127" s="1236"/>
      <c r="Z127" s="1236"/>
      <c r="AA127" s="1236"/>
      <c r="AB127" s="1236"/>
      <c r="AC127" s="1236"/>
      <c r="AD127" s="1236"/>
      <c r="AE127" s="1236"/>
      <c r="AF127" s="1236"/>
      <c r="AG127" s="1236"/>
      <c r="AH127" s="1236"/>
      <c r="AI127" s="1236"/>
      <c r="AJ127" s="1236"/>
      <c r="AK127" s="1236"/>
      <c r="AL127" s="1236"/>
      <c r="AM127" s="1236"/>
      <c r="AN127" s="1236"/>
      <c r="AO127" s="1236"/>
      <c r="AP127" s="1236"/>
      <c r="AQ127" s="1236"/>
      <c r="AR127" s="1236"/>
      <c r="AS127" s="1236"/>
      <c r="AT127" s="1236"/>
      <c r="AU127" s="1236"/>
      <c r="AV127" s="1236"/>
      <c r="AW127" s="1236"/>
      <c r="AX127" s="1236"/>
      <c r="AY127" s="1236"/>
      <c r="AZ127" s="1236"/>
      <c r="BA127" s="1236"/>
      <c r="BB127" s="1237"/>
      <c r="BC127" s="1238" t="s">
        <v>58</v>
      </c>
      <c r="BD127" s="1239"/>
      <c r="BE127" s="1239"/>
      <c r="BF127" s="1239"/>
      <c r="BG127" s="1239"/>
      <c r="BH127" s="1239"/>
      <c r="BI127" s="1239"/>
      <c r="BJ127" s="1239"/>
      <c r="BK127" s="1239"/>
      <c r="BL127" s="1239"/>
      <c r="BM127" s="1239"/>
      <c r="BN127" s="1239"/>
      <c r="BO127" s="1239"/>
      <c r="BP127" s="1239"/>
      <c r="BQ127" s="1239"/>
      <c r="BR127" s="1239"/>
      <c r="BS127" s="1239"/>
      <c r="BT127" s="1239"/>
      <c r="BU127" s="1239"/>
      <c r="BV127" s="1239"/>
      <c r="BW127" s="1239"/>
      <c r="BX127" s="1239"/>
      <c r="BY127" s="1239"/>
      <c r="BZ127" s="1239"/>
      <c r="CA127" s="1239"/>
      <c r="CB127" s="1239"/>
      <c r="CC127" s="1239"/>
      <c r="CD127" s="1239"/>
      <c r="CE127" s="1239"/>
      <c r="CF127" s="1239"/>
      <c r="CG127" s="1239"/>
      <c r="CH127" s="1239"/>
      <c r="CI127" s="1239"/>
      <c r="CJ127" s="1239"/>
      <c r="CK127" s="1239"/>
      <c r="CL127" s="1239"/>
      <c r="CM127" s="1239"/>
      <c r="CN127" s="1239"/>
      <c r="CO127" s="1239"/>
      <c r="CP127" s="1239"/>
      <c r="CQ127" s="1239"/>
      <c r="CR127" s="1239"/>
      <c r="CS127" s="1239"/>
      <c r="CT127" s="1239"/>
      <c r="CU127" s="1239"/>
      <c r="CV127" s="1239"/>
      <c r="CW127" s="1239"/>
      <c r="CX127" s="1239"/>
      <c r="CY127" s="1239"/>
      <c r="CZ127" s="1239"/>
      <c r="DA127" s="1239"/>
      <c r="DB127" s="1239"/>
      <c r="DC127" s="1239"/>
      <c r="DD127" s="1240"/>
      <c r="DE127" s="1241">
        <v>3</v>
      </c>
      <c r="DF127" s="1242"/>
      <c r="DG127" s="1242"/>
      <c r="DH127" s="1242"/>
      <c r="DI127" s="1242"/>
      <c r="DJ127" s="1242"/>
      <c r="DK127" s="1242"/>
      <c r="DL127" s="1242"/>
      <c r="DM127" s="1242"/>
      <c r="DN127" s="1242"/>
      <c r="DO127" s="1242"/>
      <c r="DP127" s="1242"/>
      <c r="DQ127" s="1242"/>
      <c r="DR127" s="1242"/>
      <c r="DS127" s="1242"/>
      <c r="DT127" s="1242"/>
      <c r="DU127" s="1242"/>
      <c r="DV127" s="1242"/>
      <c r="DW127" s="1242"/>
      <c r="DX127" s="1242"/>
      <c r="DY127" s="1242"/>
      <c r="DZ127" s="1242"/>
      <c r="EA127" s="1242"/>
      <c r="EB127" s="1242"/>
      <c r="EC127" s="1242"/>
      <c r="ED127" s="1242"/>
      <c r="EE127" s="1242"/>
      <c r="EF127" s="1242"/>
      <c r="EG127" s="1242"/>
      <c r="EH127" s="1242"/>
      <c r="EI127" s="1242"/>
      <c r="EJ127" s="1242"/>
      <c r="EK127" s="1242"/>
      <c r="EL127" s="1242"/>
      <c r="EM127" s="1242"/>
      <c r="EN127" s="1242"/>
      <c r="EO127" s="1242"/>
      <c r="EP127" s="1242"/>
      <c r="EQ127" s="1242"/>
      <c r="ER127" s="1242"/>
      <c r="ES127" s="1242"/>
      <c r="ET127" s="1242"/>
      <c r="EU127" s="1242"/>
      <c r="EV127" s="1242"/>
      <c r="EW127" s="1242"/>
      <c r="EX127" s="1242"/>
      <c r="EY127" s="1242"/>
      <c r="EZ127" s="1242"/>
      <c r="FA127" s="1242"/>
      <c r="FB127" s="1242"/>
      <c r="FC127" s="1242"/>
      <c r="FD127" s="1242"/>
      <c r="FE127" s="1243"/>
    </row>
    <row r="128" spans="1:161" s="81" customFormat="1" ht="50.25" customHeight="1" x14ac:dyDescent="0.25">
      <c r="A128" s="815" t="s">
        <v>87</v>
      </c>
      <c r="B128" s="816"/>
      <c r="C128" s="816"/>
      <c r="D128" s="816"/>
      <c r="E128" s="816"/>
      <c r="F128" s="816"/>
      <c r="G128" s="816"/>
      <c r="H128" s="816"/>
      <c r="I128" s="816"/>
      <c r="J128" s="816"/>
      <c r="K128" s="816"/>
      <c r="L128" s="816"/>
      <c r="M128" s="816"/>
      <c r="N128" s="816"/>
      <c r="O128" s="816"/>
      <c r="P128" s="816"/>
      <c r="Q128" s="816"/>
      <c r="R128" s="816"/>
      <c r="S128" s="816"/>
      <c r="T128" s="816"/>
      <c r="U128" s="816"/>
      <c r="V128" s="816"/>
      <c r="W128" s="816"/>
      <c r="X128" s="816"/>
      <c r="Y128" s="816"/>
      <c r="Z128" s="816"/>
      <c r="AA128" s="816"/>
      <c r="AB128" s="816"/>
      <c r="AC128" s="816"/>
      <c r="AD128" s="816"/>
      <c r="AE128" s="816"/>
      <c r="AF128" s="816"/>
      <c r="AG128" s="816"/>
      <c r="AH128" s="816"/>
      <c r="AI128" s="816"/>
      <c r="AJ128" s="816"/>
      <c r="AK128" s="816"/>
      <c r="AL128" s="816"/>
      <c r="AM128" s="816"/>
      <c r="AN128" s="816"/>
      <c r="AO128" s="816"/>
      <c r="AP128" s="816"/>
      <c r="AQ128" s="816"/>
      <c r="AR128" s="816"/>
      <c r="AS128" s="816"/>
      <c r="AT128" s="816"/>
      <c r="AU128" s="816"/>
      <c r="AV128" s="816"/>
      <c r="AW128" s="816"/>
      <c r="AX128" s="816"/>
      <c r="AY128" s="816"/>
      <c r="AZ128" s="816"/>
      <c r="BA128" s="816"/>
      <c r="BB128" s="817"/>
      <c r="BC128" s="818" t="s">
        <v>88</v>
      </c>
      <c r="BD128" s="819"/>
      <c r="BE128" s="819"/>
      <c r="BF128" s="819"/>
      <c r="BG128" s="819"/>
      <c r="BH128" s="819"/>
      <c r="BI128" s="819"/>
      <c r="BJ128" s="819"/>
      <c r="BK128" s="819"/>
      <c r="BL128" s="819"/>
      <c r="BM128" s="819"/>
      <c r="BN128" s="819"/>
      <c r="BO128" s="819"/>
      <c r="BP128" s="819"/>
      <c r="BQ128" s="819"/>
      <c r="BR128" s="819"/>
      <c r="BS128" s="819"/>
      <c r="BT128" s="819"/>
      <c r="BU128" s="819"/>
      <c r="BV128" s="819"/>
      <c r="BW128" s="819"/>
      <c r="BX128" s="819"/>
      <c r="BY128" s="819"/>
      <c r="BZ128" s="819"/>
      <c r="CA128" s="819"/>
      <c r="CB128" s="819"/>
      <c r="CC128" s="819"/>
      <c r="CD128" s="819"/>
      <c r="CE128" s="819"/>
      <c r="CF128" s="819"/>
      <c r="CG128" s="819"/>
      <c r="CH128" s="819"/>
      <c r="CI128" s="819"/>
      <c r="CJ128" s="819"/>
      <c r="CK128" s="819"/>
      <c r="CL128" s="819"/>
      <c r="CM128" s="819"/>
      <c r="CN128" s="819"/>
      <c r="CO128" s="819"/>
      <c r="CP128" s="819"/>
      <c r="CQ128" s="819"/>
      <c r="CR128" s="819"/>
      <c r="CS128" s="819"/>
      <c r="CT128" s="819"/>
      <c r="CU128" s="819"/>
      <c r="CV128" s="819"/>
      <c r="CW128" s="819"/>
      <c r="CX128" s="819"/>
      <c r="CY128" s="819"/>
      <c r="CZ128" s="819"/>
      <c r="DA128" s="819"/>
      <c r="DB128" s="819"/>
      <c r="DC128" s="819"/>
      <c r="DD128" s="820"/>
      <c r="DE128" s="818" t="s">
        <v>89</v>
      </c>
      <c r="DF128" s="819"/>
      <c r="DG128" s="819"/>
      <c r="DH128" s="819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  <c r="DZ128" s="819"/>
      <c r="EA128" s="819"/>
      <c r="EB128" s="819"/>
      <c r="EC128" s="819"/>
      <c r="ED128" s="819"/>
      <c r="EE128" s="819"/>
      <c r="EF128" s="819"/>
      <c r="EG128" s="819"/>
      <c r="EH128" s="819"/>
      <c r="EI128" s="819"/>
      <c r="EJ128" s="819"/>
      <c r="EK128" s="819"/>
      <c r="EL128" s="819"/>
      <c r="EM128" s="819"/>
      <c r="EN128" s="819"/>
      <c r="EO128" s="819"/>
      <c r="EP128" s="819"/>
      <c r="EQ128" s="819"/>
      <c r="ER128" s="819"/>
      <c r="ES128" s="819"/>
      <c r="ET128" s="819"/>
      <c r="EU128" s="819"/>
      <c r="EV128" s="819"/>
      <c r="EW128" s="819"/>
      <c r="EX128" s="819"/>
      <c r="EY128" s="819"/>
      <c r="EZ128" s="819"/>
      <c r="FA128" s="819"/>
      <c r="FB128" s="819"/>
      <c r="FC128" s="819"/>
      <c r="FD128" s="819"/>
      <c r="FE128" s="820"/>
    </row>
    <row r="129" spans="1:163" s="81" customFormat="1" ht="136.5" customHeight="1" x14ac:dyDescent="0.25">
      <c r="A129" s="815" t="s">
        <v>90</v>
      </c>
      <c r="B129" s="816"/>
      <c r="C129" s="816"/>
      <c r="D129" s="816"/>
      <c r="E129" s="816"/>
      <c r="F129" s="816"/>
      <c r="G129" s="816"/>
      <c r="H129" s="816"/>
      <c r="I129" s="816"/>
      <c r="J129" s="816"/>
      <c r="K129" s="816"/>
      <c r="L129" s="816"/>
      <c r="M129" s="816"/>
      <c r="N129" s="816"/>
      <c r="O129" s="816"/>
      <c r="P129" s="816"/>
      <c r="Q129" s="816"/>
      <c r="R129" s="816"/>
      <c r="S129" s="816"/>
      <c r="T129" s="816"/>
      <c r="U129" s="816"/>
      <c r="V129" s="816"/>
      <c r="W129" s="816"/>
      <c r="X129" s="816"/>
      <c r="Y129" s="816"/>
      <c r="Z129" s="816"/>
      <c r="AA129" s="816"/>
      <c r="AB129" s="816"/>
      <c r="AC129" s="816"/>
      <c r="AD129" s="816"/>
      <c r="AE129" s="816"/>
      <c r="AF129" s="816"/>
      <c r="AG129" s="816"/>
      <c r="AH129" s="816"/>
      <c r="AI129" s="816"/>
      <c r="AJ129" s="816"/>
      <c r="AK129" s="816"/>
      <c r="AL129" s="816"/>
      <c r="AM129" s="816"/>
      <c r="AN129" s="816"/>
      <c r="AO129" s="816"/>
      <c r="AP129" s="816"/>
      <c r="AQ129" s="816"/>
      <c r="AR129" s="816"/>
      <c r="AS129" s="816"/>
      <c r="AT129" s="816"/>
      <c r="AU129" s="816"/>
      <c r="AV129" s="816"/>
      <c r="AW129" s="816"/>
      <c r="AX129" s="816"/>
      <c r="AY129" s="816"/>
      <c r="AZ129" s="816"/>
      <c r="BA129" s="816"/>
      <c r="BB129" s="817"/>
      <c r="BC129" s="818" t="s">
        <v>91</v>
      </c>
      <c r="BD129" s="819"/>
      <c r="BE129" s="819"/>
      <c r="BF129" s="819"/>
      <c r="BG129" s="819"/>
      <c r="BH129" s="819"/>
      <c r="BI129" s="819"/>
      <c r="BJ129" s="819"/>
      <c r="BK129" s="819"/>
      <c r="BL129" s="819"/>
      <c r="BM129" s="819"/>
      <c r="BN129" s="819"/>
      <c r="BO129" s="819"/>
      <c r="BP129" s="819"/>
      <c r="BQ129" s="819"/>
      <c r="BR129" s="819"/>
      <c r="BS129" s="819"/>
      <c r="BT129" s="819"/>
      <c r="BU129" s="819"/>
      <c r="BV129" s="819"/>
      <c r="BW129" s="819"/>
      <c r="BX129" s="819"/>
      <c r="BY129" s="819"/>
      <c r="BZ129" s="819"/>
      <c r="CA129" s="819"/>
      <c r="CB129" s="819"/>
      <c r="CC129" s="819"/>
      <c r="CD129" s="819"/>
      <c r="CE129" s="819"/>
      <c r="CF129" s="819"/>
      <c r="CG129" s="819"/>
      <c r="CH129" s="819"/>
      <c r="CI129" s="819"/>
      <c r="CJ129" s="819"/>
      <c r="CK129" s="819"/>
      <c r="CL129" s="819"/>
      <c r="CM129" s="819"/>
      <c r="CN129" s="819"/>
      <c r="CO129" s="819"/>
      <c r="CP129" s="819"/>
      <c r="CQ129" s="819"/>
      <c r="CR129" s="819"/>
      <c r="CS129" s="819"/>
      <c r="CT129" s="819"/>
      <c r="CU129" s="819"/>
      <c r="CV129" s="819"/>
      <c r="CW129" s="819"/>
      <c r="CX129" s="819"/>
      <c r="CY129" s="819"/>
      <c r="CZ129" s="819"/>
      <c r="DA129" s="819"/>
      <c r="DB129" s="819"/>
      <c r="DC129" s="819"/>
      <c r="DD129" s="820"/>
      <c r="DE129" s="818" t="s">
        <v>89</v>
      </c>
      <c r="DF129" s="819"/>
      <c r="DG129" s="819"/>
      <c r="DH129" s="819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  <c r="DZ129" s="819"/>
      <c r="EA129" s="819"/>
      <c r="EB129" s="819"/>
      <c r="EC129" s="819"/>
      <c r="ED129" s="819"/>
      <c r="EE129" s="819"/>
      <c r="EF129" s="819"/>
      <c r="EG129" s="819"/>
      <c r="EH129" s="819"/>
      <c r="EI129" s="819"/>
      <c r="EJ129" s="819"/>
      <c r="EK129" s="819"/>
      <c r="EL129" s="819"/>
      <c r="EM129" s="819"/>
      <c r="EN129" s="819"/>
      <c r="EO129" s="819"/>
      <c r="EP129" s="819"/>
      <c r="EQ129" s="819"/>
      <c r="ER129" s="819"/>
      <c r="ES129" s="819"/>
      <c r="ET129" s="819"/>
      <c r="EU129" s="819"/>
      <c r="EV129" s="819"/>
      <c r="EW129" s="819"/>
      <c r="EX129" s="819"/>
      <c r="EY129" s="819"/>
      <c r="EZ129" s="819"/>
      <c r="FA129" s="819"/>
      <c r="FB129" s="819"/>
      <c r="FC129" s="819"/>
      <c r="FD129" s="819"/>
      <c r="FE129" s="820"/>
    </row>
    <row r="130" spans="1:163" s="81" customFormat="1" ht="23.25" customHeight="1" x14ac:dyDescent="0.25">
      <c r="A130" s="127"/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25"/>
      <c r="BN130" s="125"/>
      <c r="BO130" s="125"/>
      <c r="BP130" s="125"/>
      <c r="BQ130" s="125"/>
      <c r="BR130" s="125"/>
      <c r="BS130" s="125"/>
      <c r="BT130" s="125"/>
      <c r="BU130" s="125"/>
      <c r="BV130" s="125"/>
      <c r="BW130" s="125"/>
      <c r="BX130" s="125"/>
      <c r="BY130" s="125"/>
      <c r="BZ130" s="125"/>
      <c r="CA130" s="125"/>
      <c r="CB130" s="125"/>
      <c r="CC130" s="125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</row>
    <row r="131" spans="1:163" s="253" customFormat="1" ht="15.75" x14ac:dyDescent="0.25">
      <c r="CD131" s="103" t="s">
        <v>14</v>
      </c>
      <c r="CE131" s="975" t="s">
        <v>49</v>
      </c>
      <c r="CF131" s="975"/>
      <c r="CG131" s="975"/>
      <c r="CH131" s="975"/>
      <c r="CI131" s="975"/>
      <c r="CJ131" s="975"/>
    </row>
    <row r="132" spans="1:163" s="246" customFormat="1" ht="16.5" thickBot="1" x14ac:dyDescent="0.3"/>
    <row r="133" spans="1:163" s="246" customFormat="1" ht="15.75" x14ac:dyDescent="0.25">
      <c r="A133" s="417" t="s">
        <v>16</v>
      </c>
      <c r="B133" s="417"/>
      <c r="C133" s="417"/>
      <c r="D133" s="417"/>
      <c r="E133" s="417"/>
      <c r="F133" s="417"/>
      <c r="G133" s="417"/>
      <c r="H133" s="417"/>
      <c r="I133" s="417"/>
      <c r="J133" s="417"/>
      <c r="K133" s="417"/>
      <c r="L133" s="417"/>
      <c r="M133" s="417"/>
      <c r="N133" s="417"/>
      <c r="O133" s="417"/>
      <c r="P133" s="417"/>
      <c r="Q133" s="417"/>
      <c r="R133" s="417"/>
      <c r="S133" s="417"/>
      <c r="T133" s="417"/>
      <c r="U133" s="417"/>
      <c r="V133" s="417"/>
      <c r="W133" s="417"/>
      <c r="X133" s="417"/>
      <c r="Y133" s="417"/>
      <c r="Z133" s="417"/>
      <c r="AA133" s="417"/>
      <c r="AB133" s="417"/>
      <c r="AC133" s="417"/>
      <c r="AD133" s="417"/>
      <c r="AE133" s="417"/>
      <c r="AF133" s="417"/>
      <c r="AG133" s="417"/>
      <c r="AH133" s="417"/>
      <c r="AI133" s="417"/>
      <c r="AJ133" s="417"/>
      <c r="AK133" s="417"/>
      <c r="AL133" s="417"/>
      <c r="AM133" s="417"/>
      <c r="AN133" s="417"/>
      <c r="AO133" s="417"/>
      <c r="AP133" s="417"/>
      <c r="AQ133" s="417"/>
      <c r="AR133" s="417"/>
      <c r="AS133" s="417"/>
      <c r="AT133" s="417"/>
      <c r="AU133" s="417"/>
      <c r="AV133" s="430"/>
      <c r="AW133" s="430"/>
      <c r="AX133" s="430"/>
      <c r="AY133" s="430"/>
      <c r="AZ133" s="430"/>
      <c r="BA133" s="430"/>
      <c r="BB133" s="430"/>
      <c r="BC133" s="430"/>
      <c r="BD133" s="430"/>
      <c r="BE133" s="430"/>
      <c r="BF133" s="430"/>
      <c r="BG133" s="430"/>
      <c r="BH133" s="430"/>
      <c r="BI133" s="430"/>
      <c r="BJ133" s="430"/>
      <c r="BK133" s="430"/>
      <c r="BL133" s="430"/>
      <c r="BM133" s="430"/>
      <c r="BN133" s="430"/>
      <c r="BO133" s="430"/>
      <c r="BP133" s="430"/>
      <c r="BQ133" s="430"/>
      <c r="BR133" s="430"/>
      <c r="BS133" s="430"/>
      <c r="BT133" s="430"/>
      <c r="BU133" s="430"/>
      <c r="BV133" s="430"/>
      <c r="BW133" s="430"/>
      <c r="BX133" s="430"/>
      <c r="BY133" s="430"/>
      <c r="BZ133" s="430"/>
      <c r="CA133" s="430"/>
      <c r="CB133" s="430"/>
      <c r="CC133" s="430"/>
      <c r="CD133" s="430"/>
      <c r="CE133" s="430"/>
      <c r="CF133" s="430"/>
      <c r="CG133" s="430"/>
      <c r="CH133" s="430"/>
      <c r="CI133" s="430"/>
      <c r="CJ133" s="430"/>
      <c r="CK133" s="430"/>
      <c r="CL133" s="430"/>
      <c r="CM133" s="430"/>
      <c r="CN133" s="430"/>
      <c r="CO133" s="430"/>
      <c r="CP133" s="430"/>
      <c r="CQ133" s="430"/>
      <c r="CR133" s="430"/>
      <c r="CS133" s="430"/>
      <c r="CT133" s="430"/>
      <c r="CU133" s="430"/>
      <c r="CV133" s="430"/>
      <c r="CW133" s="430"/>
      <c r="CX133" s="430"/>
      <c r="CY133" s="430"/>
      <c r="CZ133" s="430"/>
      <c r="DA133" s="430"/>
      <c r="DB133" s="430"/>
      <c r="DC133" s="430"/>
      <c r="DD133" s="430"/>
      <c r="DE133" s="430"/>
      <c r="DF133" s="430"/>
      <c r="DG133" s="430"/>
      <c r="DH133" s="430"/>
      <c r="DI133" s="430"/>
      <c r="DU133" s="459" t="s">
        <v>211</v>
      </c>
      <c r="DV133" s="459"/>
      <c r="DW133" s="459"/>
      <c r="DX133" s="459"/>
      <c r="DY133" s="459"/>
      <c r="DZ133" s="459"/>
      <c r="EA133" s="459"/>
      <c r="EB133" s="459"/>
      <c r="EC133" s="459"/>
      <c r="ED133" s="459"/>
      <c r="EE133" s="459"/>
      <c r="EF133" s="459"/>
      <c r="EG133" s="459"/>
      <c r="EH133" s="459"/>
      <c r="EI133" s="459"/>
      <c r="EJ133" s="459"/>
      <c r="EK133" s="459"/>
      <c r="EL133" s="459"/>
      <c r="EM133" s="459"/>
      <c r="EN133" s="459"/>
      <c r="EO133" s="459"/>
      <c r="EP133" s="459"/>
      <c r="EQ133" s="459"/>
      <c r="ER133" s="459"/>
      <c r="ES133" s="1080" t="s">
        <v>182</v>
      </c>
      <c r="ET133" s="1081"/>
      <c r="EU133" s="1081"/>
      <c r="EV133" s="1081"/>
      <c r="EW133" s="1081"/>
      <c r="EX133" s="1081"/>
      <c r="EY133" s="1081"/>
      <c r="EZ133" s="1081"/>
      <c r="FA133" s="1081"/>
      <c r="FB133" s="1081"/>
      <c r="FC133" s="1081"/>
      <c r="FD133" s="1081"/>
      <c r="FE133" s="1082"/>
    </row>
    <row r="134" spans="1:163" s="246" customFormat="1" ht="60.75" customHeight="1" x14ac:dyDescent="0.25">
      <c r="A134" s="460" t="s">
        <v>183</v>
      </c>
      <c r="B134" s="460"/>
      <c r="C134" s="460"/>
      <c r="D134" s="460"/>
      <c r="E134" s="460"/>
      <c r="F134" s="460"/>
      <c r="G134" s="460"/>
      <c r="H134" s="460"/>
      <c r="I134" s="460"/>
      <c r="J134" s="460"/>
      <c r="K134" s="460"/>
      <c r="L134" s="460"/>
      <c r="M134" s="460"/>
      <c r="N134" s="460"/>
      <c r="O134" s="460"/>
      <c r="P134" s="460"/>
      <c r="Q134" s="460"/>
      <c r="R134" s="460"/>
      <c r="S134" s="460"/>
      <c r="T134" s="460"/>
      <c r="U134" s="460"/>
      <c r="V134" s="460"/>
      <c r="W134" s="460"/>
      <c r="X134" s="460"/>
      <c r="Y134" s="460"/>
      <c r="Z134" s="460"/>
      <c r="AA134" s="460"/>
      <c r="AB134" s="460"/>
      <c r="AC134" s="460"/>
      <c r="AD134" s="460"/>
      <c r="AE134" s="460"/>
      <c r="AF134" s="460"/>
      <c r="AG134" s="460"/>
      <c r="AH134" s="460"/>
      <c r="AI134" s="460"/>
      <c r="AJ134" s="460"/>
      <c r="AK134" s="460"/>
      <c r="AL134" s="460"/>
      <c r="AM134" s="460"/>
      <c r="AN134" s="460"/>
      <c r="AO134" s="460"/>
      <c r="AP134" s="460"/>
      <c r="AQ134" s="460"/>
      <c r="AR134" s="460"/>
      <c r="AS134" s="460"/>
      <c r="AT134" s="460"/>
      <c r="AU134" s="460"/>
      <c r="AV134" s="460"/>
      <c r="AW134" s="460"/>
      <c r="AX134" s="460"/>
      <c r="AY134" s="460"/>
      <c r="AZ134" s="460"/>
      <c r="BA134" s="460"/>
      <c r="BB134" s="460"/>
      <c r="BC134" s="460"/>
      <c r="BD134" s="460"/>
      <c r="BE134" s="460"/>
      <c r="BF134" s="460"/>
      <c r="BG134" s="460"/>
      <c r="BH134" s="460"/>
      <c r="BI134" s="460"/>
      <c r="BJ134" s="460"/>
      <c r="BK134" s="460"/>
      <c r="BL134" s="460"/>
      <c r="BM134" s="460"/>
      <c r="BN134" s="460"/>
      <c r="BO134" s="460"/>
      <c r="BP134" s="460"/>
      <c r="BQ134" s="460"/>
      <c r="BR134" s="460"/>
      <c r="BS134" s="460"/>
      <c r="BT134" s="460"/>
      <c r="BU134" s="460"/>
      <c r="BV134" s="460"/>
      <c r="BW134" s="460"/>
      <c r="BX134" s="460"/>
      <c r="BY134" s="460"/>
      <c r="BZ134" s="460"/>
      <c r="CA134" s="460"/>
      <c r="CB134" s="460"/>
      <c r="CC134" s="460"/>
      <c r="CD134" s="460"/>
      <c r="CE134" s="460"/>
      <c r="CF134" s="460"/>
      <c r="CG134" s="460"/>
      <c r="CH134" s="460"/>
      <c r="CI134" s="460"/>
      <c r="CJ134" s="460"/>
      <c r="CK134" s="460"/>
      <c r="CL134" s="460"/>
      <c r="CM134" s="460"/>
      <c r="CN134" s="460"/>
      <c r="CO134" s="460"/>
      <c r="CP134" s="460"/>
      <c r="CQ134" s="460"/>
      <c r="CR134" s="460"/>
      <c r="CS134" s="460"/>
      <c r="CT134" s="460"/>
      <c r="CU134" s="460"/>
      <c r="CV134" s="460"/>
      <c r="CW134" s="460"/>
      <c r="CX134" s="460"/>
      <c r="CY134" s="460"/>
      <c r="CZ134" s="460"/>
      <c r="DA134" s="460"/>
      <c r="DB134" s="460"/>
      <c r="DC134" s="460"/>
      <c r="DD134" s="460"/>
      <c r="DE134" s="460"/>
      <c r="DF134" s="460"/>
      <c r="DG134" s="460"/>
      <c r="DH134" s="460"/>
      <c r="DI134" s="460"/>
      <c r="DU134" s="459" t="s">
        <v>218</v>
      </c>
      <c r="DV134" s="459"/>
      <c r="DW134" s="459"/>
      <c r="DX134" s="459"/>
      <c r="DY134" s="459"/>
      <c r="DZ134" s="459"/>
      <c r="EA134" s="459"/>
      <c r="EB134" s="459"/>
      <c r="EC134" s="459"/>
      <c r="ED134" s="459"/>
      <c r="EE134" s="459"/>
      <c r="EF134" s="459"/>
      <c r="EG134" s="459"/>
      <c r="EH134" s="459"/>
      <c r="EI134" s="459"/>
      <c r="EJ134" s="459"/>
      <c r="EK134" s="459"/>
      <c r="EL134" s="459"/>
      <c r="EM134" s="459"/>
      <c r="EN134" s="459"/>
      <c r="EO134" s="459"/>
      <c r="EP134" s="459"/>
      <c r="EQ134" s="459"/>
      <c r="ER134" s="459"/>
      <c r="ES134" s="1083"/>
      <c r="ET134" s="1084"/>
      <c r="EU134" s="1084"/>
      <c r="EV134" s="1084"/>
      <c r="EW134" s="1084"/>
      <c r="EX134" s="1084"/>
      <c r="EY134" s="1084"/>
      <c r="EZ134" s="1084"/>
      <c r="FA134" s="1084"/>
      <c r="FB134" s="1084"/>
      <c r="FC134" s="1084"/>
      <c r="FD134" s="1084"/>
      <c r="FE134" s="1085"/>
    </row>
    <row r="135" spans="1:163" s="246" customFormat="1" ht="16.5" thickBot="1" x14ac:dyDescent="0.3">
      <c r="A135" s="763" t="s">
        <v>17</v>
      </c>
      <c r="B135" s="763"/>
      <c r="C135" s="763"/>
      <c r="D135" s="763"/>
      <c r="E135" s="763"/>
      <c r="F135" s="763"/>
      <c r="G135" s="763"/>
      <c r="H135" s="763"/>
      <c r="I135" s="763"/>
      <c r="J135" s="763"/>
      <c r="K135" s="763"/>
      <c r="L135" s="763"/>
      <c r="M135" s="763"/>
      <c r="N135" s="763"/>
      <c r="O135" s="763"/>
      <c r="P135" s="763"/>
      <c r="Q135" s="763"/>
      <c r="R135" s="763"/>
      <c r="S135" s="763"/>
      <c r="T135" s="763"/>
      <c r="U135" s="763"/>
      <c r="V135" s="763"/>
      <c r="W135" s="763"/>
      <c r="X135" s="763"/>
      <c r="Y135" s="763"/>
      <c r="Z135" s="763"/>
      <c r="AA135" s="763"/>
      <c r="AB135" s="763"/>
      <c r="AC135" s="763"/>
      <c r="AD135" s="763"/>
      <c r="AE135" s="763"/>
      <c r="AF135" s="763"/>
      <c r="AG135" s="763"/>
      <c r="AH135" s="763"/>
      <c r="AI135" s="763"/>
      <c r="AJ135" s="763"/>
      <c r="AK135" s="763"/>
      <c r="AL135" s="763"/>
      <c r="AM135" s="763"/>
      <c r="AN135" s="763"/>
      <c r="AO135" s="763"/>
      <c r="AP135" s="763"/>
      <c r="AQ135" s="763"/>
      <c r="AR135" s="763"/>
      <c r="AS135" s="763"/>
      <c r="AT135" s="763"/>
      <c r="AU135" s="763"/>
      <c r="AV135" s="763"/>
      <c r="AW135" s="763"/>
      <c r="AX135" s="763"/>
      <c r="AY135" s="763"/>
      <c r="AZ135" s="763"/>
      <c r="BA135" s="763"/>
      <c r="BB135" s="763"/>
      <c r="BC135" s="763"/>
      <c r="BD135" s="763"/>
      <c r="BE135" s="763"/>
      <c r="BF135" s="763"/>
      <c r="BG135" s="764"/>
      <c r="BH135" s="764"/>
      <c r="BI135" s="764"/>
      <c r="BJ135" s="764"/>
      <c r="BK135" s="764"/>
      <c r="BL135" s="764"/>
      <c r="BM135" s="764"/>
      <c r="BN135" s="764"/>
      <c r="BO135" s="764"/>
      <c r="BP135" s="764"/>
      <c r="BQ135" s="764"/>
      <c r="BR135" s="764"/>
      <c r="BS135" s="764"/>
      <c r="BT135" s="764"/>
      <c r="BU135" s="764"/>
      <c r="BV135" s="764"/>
      <c r="BW135" s="764"/>
      <c r="BX135" s="764"/>
      <c r="BY135" s="764"/>
      <c r="BZ135" s="764"/>
      <c r="CA135" s="764"/>
      <c r="CB135" s="764"/>
      <c r="CC135" s="764"/>
      <c r="CD135" s="764"/>
      <c r="CE135" s="764"/>
      <c r="CF135" s="764"/>
      <c r="CG135" s="764"/>
      <c r="CH135" s="764"/>
      <c r="CI135" s="764"/>
      <c r="CJ135" s="764"/>
      <c r="CK135" s="764"/>
      <c r="CL135" s="764"/>
      <c r="CM135" s="764"/>
      <c r="CN135" s="764"/>
      <c r="CO135" s="764"/>
      <c r="CP135" s="764"/>
      <c r="CQ135" s="764"/>
      <c r="CR135" s="764"/>
      <c r="CS135" s="764"/>
      <c r="CT135" s="764"/>
      <c r="CU135" s="764"/>
      <c r="CV135" s="764"/>
      <c r="CW135" s="764"/>
      <c r="CX135" s="764"/>
      <c r="CY135" s="764"/>
      <c r="CZ135" s="764"/>
      <c r="DA135" s="764"/>
      <c r="DB135" s="764"/>
      <c r="DC135" s="764"/>
      <c r="DD135" s="764"/>
      <c r="DE135" s="764"/>
      <c r="DF135" s="764"/>
      <c r="DG135" s="764"/>
      <c r="DH135" s="764"/>
      <c r="DI135" s="764"/>
      <c r="DU135" s="459" t="s">
        <v>212</v>
      </c>
      <c r="DV135" s="459"/>
      <c r="DW135" s="459"/>
      <c r="DX135" s="459"/>
      <c r="DY135" s="459"/>
      <c r="DZ135" s="459"/>
      <c r="EA135" s="459"/>
      <c r="EB135" s="459"/>
      <c r="EC135" s="459"/>
      <c r="ED135" s="459"/>
      <c r="EE135" s="459"/>
      <c r="EF135" s="459"/>
      <c r="EG135" s="459"/>
      <c r="EH135" s="459"/>
      <c r="EI135" s="459"/>
      <c r="EJ135" s="459"/>
      <c r="EK135" s="459"/>
      <c r="EL135" s="459"/>
      <c r="EM135" s="459"/>
      <c r="EN135" s="459"/>
      <c r="EO135" s="459"/>
      <c r="EP135" s="459"/>
      <c r="EQ135" s="459"/>
      <c r="ER135" s="459"/>
      <c r="ES135" s="1086"/>
      <c r="ET135" s="1087"/>
      <c r="EU135" s="1087"/>
      <c r="EV135" s="1087"/>
      <c r="EW135" s="1087"/>
      <c r="EX135" s="1087"/>
      <c r="EY135" s="1087"/>
      <c r="EZ135" s="1087"/>
      <c r="FA135" s="1087"/>
      <c r="FB135" s="1087"/>
      <c r="FC135" s="1087"/>
      <c r="FD135" s="1087"/>
      <c r="FE135" s="1088"/>
    </row>
    <row r="136" spans="1:163" s="246" customFormat="1" ht="38.25" customHeight="1" x14ac:dyDescent="0.25">
      <c r="A136" s="750" t="s">
        <v>126</v>
      </c>
      <c r="B136" s="750"/>
      <c r="C136" s="750"/>
      <c r="D136" s="750"/>
      <c r="E136" s="750"/>
      <c r="F136" s="750"/>
      <c r="G136" s="750"/>
      <c r="H136" s="750"/>
      <c r="I136" s="750"/>
      <c r="J136" s="750"/>
      <c r="K136" s="750"/>
      <c r="L136" s="750"/>
      <c r="M136" s="750"/>
      <c r="N136" s="750"/>
      <c r="O136" s="750"/>
      <c r="P136" s="750"/>
      <c r="Q136" s="750"/>
      <c r="R136" s="750"/>
      <c r="S136" s="750"/>
      <c r="T136" s="750"/>
      <c r="U136" s="750"/>
      <c r="V136" s="750"/>
      <c r="W136" s="750"/>
      <c r="X136" s="750"/>
      <c r="Y136" s="750"/>
      <c r="Z136" s="750"/>
      <c r="AA136" s="750"/>
      <c r="AB136" s="750"/>
      <c r="AC136" s="750"/>
      <c r="AD136" s="750"/>
      <c r="AE136" s="750"/>
      <c r="AF136" s="750"/>
      <c r="AG136" s="750"/>
      <c r="AH136" s="750"/>
      <c r="AI136" s="750"/>
      <c r="AJ136" s="750"/>
      <c r="AK136" s="750"/>
      <c r="AL136" s="750"/>
      <c r="AM136" s="750"/>
      <c r="AN136" s="750"/>
      <c r="AO136" s="750"/>
      <c r="AP136" s="750"/>
      <c r="AQ136" s="750"/>
      <c r="AR136" s="750"/>
      <c r="AS136" s="750"/>
      <c r="AT136" s="750"/>
      <c r="AU136" s="750"/>
      <c r="AV136" s="750"/>
      <c r="AW136" s="750"/>
      <c r="AX136" s="750"/>
      <c r="AY136" s="750"/>
      <c r="AZ136" s="750"/>
      <c r="BA136" s="750"/>
      <c r="BB136" s="750"/>
      <c r="BC136" s="750"/>
      <c r="BD136" s="750"/>
      <c r="BE136" s="750"/>
      <c r="BF136" s="750"/>
      <c r="BG136" s="750"/>
      <c r="BH136" s="750"/>
      <c r="BI136" s="750"/>
      <c r="BJ136" s="750"/>
      <c r="BK136" s="750"/>
      <c r="BL136" s="750"/>
      <c r="BM136" s="750"/>
      <c r="BN136" s="750"/>
      <c r="BO136" s="750"/>
      <c r="BP136" s="750"/>
      <c r="BQ136" s="750"/>
      <c r="BR136" s="750"/>
      <c r="BS136" s="750"/>
      <c r="BT136" s="750"/>
      <c r="BU136" s="750"/>
      <c r="BV136" s="750"/>
      <c r="BW136" s="750"/>
      <c r="BX136" s="750"/>
      <c r="BY136" s="750"/>
      <c r="BZ136" s="750"/>
      <c r="CA136" s="750"/>
      <c r="CB136" s="750"/>
      <c r="CC136" s="750"/>
      <c r="CD136" s="750"/>
      <c r="CE136" s="750"/>
      <c r="CF136" s="750"/>
      <c r="CG136" s="750"/>
      <c r="CH136" s="750"/>
      <c r="CI136" s="750"/>
      <c r="CJ136" s="750"/>
      <c r="CK136" s="750"/>
      <c r="CL136" s="750"/>
      <c r="CM136" s="750"/>
      <c r="CN136" s="750"/>
      <c r="CO136" s="750"/>
      <c r="CP136" s="750"/>
      <c r="CQ136" s="750"/>
      <c r="CR136" s="750"/>
      <c r="CS136" s="750"/>
      <c r="CT136" s="750"/>
      <c r="CU136" s="750"/>
      <c r="CV136" s="750"/>
      <c r="CW136" s="750"/>
      <c r="CX136" s="750"/>
      <c r="CY136" s="750"/>
      <c r="CZ136" s="750"/>
      <c r="DA136" s="750"/>
      <c r="DB136" s="750"/>
      <c r="DC136" s="750"/>
      <c r="DD136" s="750"/>
      <c r="DE136" s="750"/>
      <c r="DF136" s="750"/>
      <c r="DG136" s="750"/>
      <c r="DH136" s="750"/>
      <c r="DI136" s="750"/>
    </row>
    <row r="137" spans="1:163" s="246" customFormat="1" ht="15.75" x14ac:dyDescent="0.25">
      <c r="A137" s="751"/>
      <c r="B137" s="751"/>
      <c r="C137" s="751"/>
      <c r="D137" s="751"/>
      <c r="E137" s="751"/>
      <c r="F137" s="751"/>
      <c r="G137" s="751"/>
      <c r="H137" s="751"/>
      <c r="I137" s="751"/>
      <c r="J137" s="751"/>
      <c r="K137" s="751"/>
      <c r="L137" s="751"/>
      <c r="M137" s="751"/>
      <c r="N137" s="751"/>
      <c r="O137" s="751"/>
      <c r="P137" s="751"/>
      <c r="Q137" s="751"/>
      <c r="R137" s="751"/>
      <c r="S137" s="751"/>
      <c r="T137" s="751"/>
      <c r="U137" s="751"/>
      <c r="V137" s="751"/>
      <c r="W137" s="751"/>
      <c r="X137" s="751"/>
      <c r="Y137" s="751"/>
      <c r="Z137" s="751"/>
      <c r="AA137" s="751"/>
      <c r="AB137" s="751"/>
      <c r="AC137" s="751"/>
      <c r="AD137" s="751"/>
      <c r="AE137" s="751"/>
      <c r="AF137" s="751"/>
      <c r="AG137" s="751"/>
      <c r="AH137" s="751"/>
      <c r="AI137" s="751"/>
      <c r="AJ137" s="751"/>
      <c r="AK137" s="751"/>
      <c r="AL137" s="751"/>
      <c r="AM137" s="751"/>
      <c r="AN137" s="751"/>
      <c r="AO137" s="751"/>
      <c r="AP137" s="751"/>
      <c r="AQ137" s="751"/>
      <c r="AR137" s="751"/>
      <c r="AS137" s="751"/>
      <c r="AT137" s="751"/>
      <c r="AU137" s="751"/>
      <c r="AV137" s="751"/>
      <c r="AW137" s="751"/>
      <c r="AX137" s="751"/>
      <c r="AY137" s="751"/>
      <c r="AZ137" s="751"/>
      <c r="BA137" s="751"/>
      <c r="BB137" s="751"/>
      <c r="BC137" s="751"/>
      <c r="BD137" s="751"/>
      <c r="BE137" s="751"/>
      <c r="BF137" s="751"/>
      <c r="BG137" s="751"/>
      <c r="BH137" s="751"/>
      <c r="BI137" s="751"/>
      <c r="BJ137" s="751"/>
      <c r="BK137" s="751"/>
      <c r="BL137" s="751"/>
      <c r="BM137" s="751"/>
      <c r="BN137" s="751"/>
      <c r="BO137" s="751"/>
      <c r="BP137" s="751"/>
      <c r="BQ137" s="751"/>
      <c r="BR137" s="751"/>
      <c r="BS137" s="751"/>
      <c r="BT137" s="751"/>
      <c r="BU137" s="751"/>
      <c r="BV137" s="751"/>
      <c r="BW137" s="751"/>
      <c r="BX137" s="751"/>
      <c r="BY137" s="751"/>
      <c r="BZ137" s="751"/>
      <c r="CA137" s="751"/>
      <c r="CB137" s="751"/>
      <c r="CC137" s="751"/>
      <c r="CD137" s="751"/>
      <c r="CE137" s="751"/>
      <c r="CF137" s="751"/>
      <c r="CG137" s="751"/>
      <c r="CH137" s="751"/>
      <c r="CI137" s="751"/>
      <c r="CJ137" s="751"/>
      <c r="CK137" s="751"/>
      <c r="CL137" s="751"/>
      <c r="CM137" s="751"/>
      <c r="CN137" s="751"/>
      <c r="CO137" s="751"/>
      <c r="CP137" s="751"/>
      <c r="CQ137" s="751"/>
      <c r="CR137" s="751"/>
      <c r="CS137" s="751"/>
      <c r="CT137" s="751"/>
      <c r="CU137" s="751"/>
      <c r="CV137" s="751"/>
      <c r="CW137" s="751"/>
      <c r="CX137" s="751"/>
      <c r="CY137" s="751"/>
      <c r="CZ137" s="751"/>
      <c r="DA137" s="751"/>
      <c r="DB137" s="751"/>
      <c r="DC137" s="751"/>
      <c r="DD137" s="751"/>
      <c r="DE137" s="751"/>
      <c r="DF137" s="751"/>
      <c r="DG137" s="751"/>
      <c r="DH137" s="751"/>
      <c r="DI137" s="751"/>
    </row>
    <row r="138" spans="1:163" s="246" customFormat="1" ht="15.75" x14ac:dyDescent="0.25"/>
    <row r="139" spans="1:163" s="246" customFormat="1" ht="15.75" x14ac:dyDescent="0.25">
      <c r="A139" s="246" t="s">
        <v>18</v>
      </c>
    </row>
    <row r="140" spans="1:163" s="246" customFormat="1" ht="15.75" x14ac:dyDescent="0.25">
      <c r="A140" s="246" t="s">
        <v>19</v>
      </c>
    </row>
    <row r="141" spans="1:163" s="246" customFormat="1" ht="9" customHeight="1" x14ac:dyDescent="0.25"/>
    <row r="142" spans="1:163" s="3" customFormat="1" ht="27.75" customHeight="1" x14ac:dyDescent="0.2">
      <c r="A142" s="711" t="s">
        <v>20</v>
      </c>
      <c r="B142" s="712"/>
      <c r="C142" s="712"/>
      <c r="D142" s="712"/>
      <c r="E142" s="712"/>
      <c r="F142" s="712"/>
      <c r="G142" s="712"/>
      <c r="H142" s="712"/>
      <c r="I142" s="712"/>
      <c r="J142" s="712"/>
      <c r="K142" s="712"/>
      <c r="L142" s="712"/>
      <c r="M142" s="712"/>
      <c r="N142" s="713"/>
      <c r="O142" s="711" t="s">
        <v>21</v>
      </c>
      <c r="P142" s="712"/>
      <c r="Q142" s="712"/>
      <c r="R142" s="712"/>
      <c r="S142" s="712"/>
      <c r="T142" s="712"/>
      <c r="U142" s="712"/>
      <c r="V142" s="712"/>
      <c r="W142" s="712"/>
      <c r="X142" s="712"/>
      <c r="Y142" s="712"/>
      <c r="Z142" s="712"/>
      <c r="AA142" s="712"/>
      <c r="AB142" s="712"/>
      <c r="AC142" s="712"/>
      <c r="AD142" s="712"/>
      <c r="AE142" s="712"/>
      <c r="AF142" s="712"/>
      <c r="AG142" s="712"/>
      <c r="AH142" s="712"/>
      <c r="AI142" s="712"/>
      <c r="AJ142" s="712"/>
      <c r="AK142" s="712"/>
      <c r="AL142" s="712"/>
      <c r="AM142" s="712"/>
      <c r="AN142" s="712"/>
      <c r="AO142" s="712"/>
      <c r="AP142" s="712"/>
      <c r="AQ142" s="712"/>
      <c r="AR142" s="712"/>
      <c r="AS142" s="712"/>
      <c r="AT142" s="712"/>
      <c r="AU142" s="712"/>
      <c r="AV142" s="712"/>
      <c r="AW142" s="712"/>
      <c r="AX142" s="712"/>
      <c r="AY142" s="712"/>
      <c r="AZ142" s="712"/>
      <c r="BA142" s="712"/>
      <c r="BB142" s="712"/>
      <c r="BC142" s="712"/>
      <c r="BD142" s="712"/>
      <c r="BE142" s="712"/>
      <c r="BF142" s="712"/>
      <c r="BG142" s="713"/>
      <c r="BH142" s="711" t="s">
        <v>22</v>
      </c>
      <c r="BI142" s="712"/>
      <c r="BJ142" s="712"/>
      <c r="BK142" s="712"/>
      <c r="BL142" s="712"/>
      <c r="BM142" s="712"/>
      <c r="BN142" s="712"/>
      <c r="BO142" s="712"/>
      <c r="BP142" s="712"/>
      <c r="BQ142" s="712"/>
      <c r="BR142" s="712"/>
      <c r="BS142" s="712"/>
      <c r="BT142" s="712"/>
      <c r="BU142" s="712"/>
      <c r="BV142" s="712"/>
      <c r="BW142" s="712"/>
      <c r="BX142" s="712"/>
      <c r="BY142" s="712"/>
      <c r="BZ142" s="712"/>
      <c r="CA142" s="712"/>
      <c r="CB142" s="712"/>
      <c r="CC142" s="712"/>
      <c r="CD142" s="712"/>
      <c r="CE142" s="712"/>
      <c r="CF142" s="712"/>
      <c r="CG142" s="712"/>
      <c r="CH142" s="712"/>
      <c r="CI142" s="712"/>
      <c r="CJ142" s="712"/>
      <c r="CK142" s="713"/>
      <c r="CL142" s="711" t="s">
        <v>23</v>
      </c>
      <c r="CM142" s="712"/>
      <c r="CN142" s="712"/>
      <c r="CO142" s="712"/>
      <c r="CP142" s="712"/>
      <c r="CQ142" s="712"/>
      <c r="CR142" s="712"/>
      <c r="CS142" s="712"/>
      <c r="CT142" s="712"/>
      <c r="CU142" s="712"/>
      <c r="CV142" s="712"/>
      <c r="CW142" s="712"/>
      <c r="CX142" s="712"/>
      <c r="CY142" s="712"/>
      <c r="CZ142" s="712"/>
      <c r="DA142" s="712"/>
      <c r="DB142" s="712"/>
      <c r="DC142" s="712"/>
      <c r="DD142" s="712"/>
      <c r="DE142" s="712"/>
      <c r="DF142" s="712"/>
      <c r="DG142" s="712"/>
      <c r="DH142" s="712"/>
      <c r="DI142" s="712"/>
      <c r="DJ142" s="712"/>
      <c r="DK142" s="712"/>
      <c r="DL142" s="712"/>
      <c r="DM142" s="712"/>
      <c r="DN142" s="712"/>
      <c r="DO142" s="712"/>
      <c r="DP142" s="712"/>
      <c r="DQ142" s="712"/>
      <c r="DR142" s="713"/>
      <c r="DS142" s="743" t="s">
        <v>24</v>
      </c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5"/>
      <c r="FF142" s="387" t="s">
        <v>222</v>
      </c>
      <c r="FG142" s="387"/>
    </row>
    <row r="143" spans="1:163" s="3" customFormat="1" ht="12.75" customHeight="1" x14ac:dyDescent="0.2">
      <c r="A143" s="714"/>
      <c r="B143" s="715"/>
      <c r="C143" s="715"/>
      <c r="D143" s="715"/>
      <c r="E143" s="715"/>
      <c r="F143" s="715"/>
      <c r="G143" s="715"/>
      <c r="H143" s="715"/>
      <c r="I143" s="715"/>
      <c r="J143" s="715"/>
      <c r="K143" s="715"/>
      <c r="L143" s="715"/>
      <c r="M143" s="715"/>
      <c r="N143" s="716"/>
      <c r="O143" s="714"/>
      <c r="P143" s="715"/>
      <c r="Q143" s="715"/>
      <c r="R143" s="715"/>
      <c r="S143" s="715"/>
      <c r="T143" s="715"/>
      <c r="U143" s="715"/>
      <c r="V143" s="715"/>
      <c r="W143" s="715"/>
      <c r="X143" s="715"/>
      <c r="Y143" s="715"/>
      <c r="Z143" s="715"/>
      <c r="AA143" s="715"/>
      <c r="AB143" s="715"/>
      <c r="AC143" s="715"/>
      <c r="AD143" s="715"/>
      <c r="AE143" s="715"/>
      <c r="AF143" s="715"/>
      <c r="AG143" s="715"/>
      <c r="AH143" s="715"/>
      <c r="AI143" s="715"/>
      <c r="AJ143" s="715"/>
      <c r="AK143" s="715"/>
      <c r="AL143" s="715"/>
      <c r="AM143" s="715"/>
      <c r="AN143" s="715"/>
      <c r="AO143" s="715"/>
      <c r="AP143" s="715"/>
      <c r="AQ143" s="715"/>
      <c r="AR143" s="715"/>
      <c r="AS143" s="715"/>
      <c r="AT143" s="715"/>
      <c r="AU143" s="715"/>
      <c r="AV143" s="715"/>
      <c r="AW143" s="715"/>
      <c r="AX143" s="715"/>
      <c r="AY143" s="715"/>
      <c r="AZ143" s="715"/>
      <c r="BA143" s="715"/>
      <c r="BB143" s="715"/>
      <c r="BC143" s="715"/>
      <c r="BD143" s="715"/>
      <c r="BE143" s="715"/>
      <c r="BF143" s="715"/>
      <c r="BG143" s="716"/>
      <c r="BH143" s="714"/>
      <c r="BI143" s="715"/>
      <c r="BJ143" s="715"/>
      <c r="BK143" s="715"/>
      <c r="BL143" s="715"/>
      <c r="BM143" s="715"/>
      <c r="BN143" s="715"/>
      <c r="BO143" s="715"/>
      <c r="BP143" s="715"/>
      <c r="BQ143" s="715"/>
      <c r="BR143" s="715"/>
      <c r="BS143" s="715"/>
      <c r="BT143" s="715"/>
      <c r="BU143" s="715"/>
      <c r="BV143" s="715"/>
      <c r="BW143" s="715"/>
      <c r="BX143" s="715"/>
      <c r="BY143" s="715"/>
      <c r="BZ143" s="715"/>
      <c r="CA143" s="715"/>
      <c r="CB143" s="715"/>
      <c r="CC143" s="715"/>
      <c r="CD143" s="715"/>
      <c r="CE143" s="715"/>
      <c r="CF143" s="715"/>
      <c r="CG143" s="715"/>
      <c r="CH143" s="715"/>
      <c r="CI143" s="715"/>
      <c r="CJ143" s="715"/>
      <c r="CK143" s="716"/>
      <c r="CL143" s="711" t="s">
        <v>25</v>
      </c>
      <c r="CM143" s="712"/>
      <c r="CN143" s="712"/>
      <c r="CO143" s="712"/>
      <c r="CP143" s="712"/>
      <c r="CQ143" s="712"/>
      <c r="CR143" s="712"/>
      <c r="CS143" s="712"/>
      <c r="CT143" s="712"/>
      <c r="CU143" s="712"/>
      <c r="CV143" s="712"/>
      <c r="CW143" s="712"/>
      <c r="CX143" s="712"/>
      <c r="CY143" s="712"/>
      <c r="CZ143" s="713"/>
      <c r="DA143" s="388" t="s">
        <v>213</v>
      </c>
      <c r="DB143" s="389"/>
      <c r="DC143" s="389"/>
      <c r="DD143" s="389"/>
      <c r="DE143" s="389"/>
      <c r="DF143" s="389"/>
      <c r="DG143" s="389"/>
      <c r="DH143" s="389"/>
      <c r="DI143" s="389"/>
      <c r="DJ143" s="389"/>
      <c r="DK143" s="389"/>
      <c r="DL143" s="389"/>
      <c r="DM143" s="389"/>
      <c r="DN143" s="389"/>
      <c r="DO143" s="389"/>
      <c r="DP143" s="389"/>
      <c r="DQ143" s="389"/>
      <c r="DR143" s="390"/>
      <c r="DS143" s="397">
        <v>20</v>
      </c>
      <c r="DT143" s="398"/>
      <c r="DU143" s="398"/>
      <c r="DV143" s="398"/>
      <c r="DW143" s="399" t="s">
        <v>258</v>
      </c>
      <c r="DX143" s="399"/>
      <c r="DY143" s="399"/>
      <c r="DZ143" s="399"/>
      <c r="EA143" s="400" t="s">
        <v>26</v>
      </c>
      <c r="EB143" s="400"/>
      <c r="EC143" s="400"/>
      <c r="ED143" s="400"/>
      <c r="EE143" s="401"/>
      <c r="EF143" s="397">
        <v>20</v>
      </c>
      <c r="EG143" s="398"/>
      <c r="EH143" s="398"/>
      <c r="EI143" s="398"/>
      <c r="EJ143" s="399">
        <v>22</v>
      </c>
      <c r="EK143" s="399"/>
      <c r="EL143" s="399"/>
      <c r="EM143" s="399"/>
      <c r="EN143" s="400" t="s">
        <v>26</v>
      </c>
      <c r="EO143" s="400"/>
      <c r="EP143" s="400"/>
      <c r="EQ143" s="400"/>
      <c r="ER143" s="401"/>
      <c r="ES143" s="397">
        <v>20</v>
      </c>
      <c r="ET143" s="398"/>
      <c r="EU143" s="398"/>
      <c r="EV143" s="398"/>
      <c r="EW143" s="399">
        <v>23</v>
      </c>
      <c r="EX143" s="399"/>
      <c r="EY143" s="399"/>
      <c r="EZ143" s="399"/>
      <c r="FA143" s="400" t="s">
        <v>26</v>
      </c>
      <c r="FB143" s="400"/>
      <c r="FC143" s="400"/>
      <c r="FD143" s="400"/>
      <c r="FE143" s="401"/>
      <c r="FF143" s="387"/>
      <c r="FG143" s="387"/>
    </row>
    <row r="144" spans="1:163" s="3" customFormat="1" ht="42" customHeight="1" x14ac:dyDescent="0.2">
      <c r="A144" s="714"/>
      <c r="B144" s="715"/>
      <c r="C144" s="715"/>
      <c r="D144" s="715"/>
      <c r="E144" s="715"/>
      <c r="F144" s="715"/>
      <c r="G144" s="715"/>
      <c r="H144" s="715"/>
      <c r="I144" s="715"/>
      <c r="J144" s="715"/>
      <c r="K144" s="715"/>
      <c r="L144" s="715"/>
      <c r="M144" s="715"/>
      <c r="N144" s="716"/>
      <c r="O144" s="717"/>
      <c r="P144" s="718"/>
      <c r="Q144" s="718"/>
      <c r="R144" s="718"/>
      <c r="S144" s="718"/>
      <c r="T144" s="718"/>
      <c r="U144" s="718"/>
      <c r="V144" s="718"/>
      <c r="W144" s="718"/>
      <c r="X144" s="718"/>
      <c r="Y144" s="718"/>
      <c r="Z144" s="718"/>
      <c r="AA144" s="718"/>
      <c r="AB144" s="718"/>
      <c r="AC144" s="718"/>
      <c r="AD144" s="718"/>
      <c r="AE144" s="718"/>
      <c r="AF144" s="718"/>
      <c r="AG144" s="718"/>
      <c r="AH144" s="718"/>
      <c r="AI144" s="718"/>
      <c r="AJ144" s="718"/>
      <c r="AK144" s="718"/>
      <c r="AL144" s="718"/>
      <c r="AM144" s="718"/>
      <c r="AN144" s="718"/>
      <c r="AO144" s="718"/>
      <c r="AP144" s="718"/>
      <c r="AQ144" s="718"/>
      <c r="AR144" s="718"/>
      <c r="AS144" s="718"/>
      <c r="AT144" s="718"/>
      <c r="AU144" s="718"/>
      <c r="AV144" s="718"/>
      <c r="AW144" s="718"/>
      <c r="AX144" s="718"/>
      <c r="AY144" s="718"/>
      <c r="AZ144" s="718"/>
      <c r="BA144" s="718"/>
      <c r="BB144" s="718"/>
      <c r="BC144" s="718"/>
      <c r="BD144" s="718"/>
      <c r="BE144" s="718"/>
      <c r="BF144" s="718"/>
      <c r="BG144" s="719"/>
      <c r="BH144" s="717"/>
      <c r="BI144" s="718"/>
      <c r="BJ144" s="718"/>
      <c r="BK144" s="718"/>
      <c r="BL144" s="718"/>
      <c r="BM144" s="718"/>
      <c r="BN144" s="718"/>
      <c r="BO144" s="718"/>
      <c r="BP144" s="718"/>
      <c r="BQ144" s="718"/>
      <c r="BR144" s="718"/>
      <c r="BS144" s="718"/>
      <c r="BT144" s="718"/>
      <c r="BU144" s="718"/>
      <c r="BV144" s="718"/>
      <c r="BW144" s="718"/>
      <c r="BX144" s="718"/>
      <c r="BY144" s="718"/>
      <c r="BZ144" s="718"/>
      <c r="CA144" s="718"/>
      <c r="CB144" s="718"/>
      <c r="CC144" s="718"/>
      <c r="CD144" s="718"/>
      <c r="CE144" s="718"/>
      <c r="CF144" s="718"/>
      <c r="CG144" s="718"/>
      <c r="CH144" s="718"/>
      <c r="CI144" s="718"/>
      <c r="CJ144" s="718"/>
      <c r="CK144" s="719"/>
      <c r="CL144" s="714"/>
      <c r="CM144" s="715"/>
      <c r="CN144" s="715"/>
      <c r="CO144" s="715"/>
      <c r="CP144" s="715"/>
      <c r="CQ144" s="715"/>
      <c r="CR144" s="715"/>
      <c r="CS144" s="715"/>
      <c r="CT144" s="715"/>
      <c r="CU144" s="715"/>
      <c r="CV144" s="715"/>
      <c r="CW144" s="715"/>
      <c r="CX144" s="715"/>
      <c r="CY144" s="715"/>
      <c r="CZ144" s="716"/>
      <c r="DA144" s="394"/>
      <c r="DB144" s="395"/>
      <c r="DC144" s="395"/>
      <c r="DD144" s="395"/>
      <c r="DE144" s="395"/>
      <c r="DF144" s="395"/>
      <c r="DG144" s="395"/>
      <c r="DH144" s="395"/>
      <c r="DI144" s="395"/>
      <c r="DJ144" s="395"/>
      <c r="DK144" s="395"/>
      <c r="DL144" s="395"/>
      <c r="DM144" s="395"/>
      <c r="DN144" s="395"/>
      <c r="DO144" s="395"/>
      <c r="DP144" s="395"/>
      <c r="DQ144" s="395"/>
      <c r="DR144" s="396"/>
      <c r="DS144" s="402" t="s">
        <v>27</v>
      </c>
      <c r="DT144" s="403"/>
      <c r="DU144" s="403"/>
      <c r="DV144" s="403"/>
      <c r="DW144" s="403"/>
      <c r="DX144" s="403"/>
      <c r="DY144" s="403"/>
      <c r="DZ144" s="403"/>
      <c r="EA144" s="403"/>
      <c r="EB144" s="403"/>
      <c r="EC144" s="403"/>
      <c r="ED144" s="403"/>
      <c r="EE144" s="404"/>
      <c r="EF144" s="402" t="s">
        <v>28</v>
      </c>
      <c r="EG144" s="403"/>
      <c r="EH144" s="403"/>
      <c r="EI144" s="403"/>
      <c r="EJ144" s="403"/>
      <c r="EK144" s="403"/>
      <c r="EL144" s="403"/>
      <c r="EM144" s="403"/>
      <c r="EN144" s="403"/>
      <c r="EO144" s="403"/>
      <c r="EP144" s="403"/>
      <c r="EQ144" s="403"/>
      <c r="ER144" s="404"/>
      <c r="ES144" s="402" t="s">
        <v>29</v>
      </c>
      <c r="ET144" s="403"/>
      <c r="EU144" s="403"/>
      <c r="EV144" s="403"/>
      <c r="EW144" s="403"/>
      <c r="EX144" s="403"/>
      <c r="EY144" s="403"/>
      <c r="EZ144" s="403"/>
      <c r="FA144" s="403"/>
      <c r="FB144" s="403"/>
      <c r="FC144" s="403"/>
      <c r="FD144" s="403"/>
      <c r="FE144" s="404"/>
      <c r="FF144" s="387"/>
      <c r="FG144" s="387"/>
    </row>
    <row r="145" spans="1:163" s="3" customFormat="1" ht="69" customHeight="1" x14ac:dyDescent="0.2">
      <c r="A145" s="714"/>
      <c r="B145" s="715"/>
      <c r="C145" s="715"/>
      <c r="D145" s="715"/>
      <c r="E145" s="715"/>
      <c r="F145" s="715"/>
      <c r="G145" s="715"/>
      <c r="H145" s="715"/>
      <c r="I145" s="715"/>
      <c r="J145" s="715"/>
      <c r="K145" s="715"/>
      <c r="L145" s="715"/>
      <c r="M145" s="715"/>
      <c r="N145" s="716"/>
      <c r="O145" s="247"/>
      <c r="P145" s="721"/>
      <c r="Q145" s="721"/>
      <c r="R145" s="721"/>
      <c r="S145" s="721"/>
      <c r="T145" s="721"/>
      <c r="U145" s="721"/>
      <c r="V145" s="721"/>
      <c r="W145" s="721"/>
      <c r="X145" s="721"/>
      <c r="Y145" s="721"/>
      <c r="Z145" s="721"/>
      <c r="AA145" s="721"/>
      <c r="AB145" s="721"/>
      <c r="AC145" s="9"/>
      <c r="AD145" s="10"/>
      <c r="AE145" s="721"/>
      <c r="AF145" s="721"/>
      <c r="AG145" s="721"/>
      <c r="AH145" s="721"/>
      <c r="AI145" s="721"/>
      <c r="AJ145" s="721"/>
      <c r="AK145" s="721"/>
      <c r="AL145" s="721"/>
      <c r="AM145" s="721"/>
      <c r="AN145" s="721"/>
      <c r="AO145" s="721"/>
      <c r="AP145" s="721"/>
      <c r="AQ145" s="721"/>
      <c r="AR145" s="9"/>
      <c r="AS145" s="10"/>
      <c r="AT145" s="721"/>
      <c r="AU145" s="721"/>
      <c r="AV145" s="721"/>
      <c r="AW145" s="721"/>
      <c r="AX145" s="721"/>
      <c r="AY145" s="721"/>
      <c r="AZ145" s="721"/>
      <c r="BA145" s="721"/>
      <c r="BB145" s="721"/>
      <c r="BC145" s="721"/>
      <c r="BD145" s="721"/>
      <c r="BE145" s="721"/>
      <c r="BF145" s="721"/>
      <c r="BG145" s="9"/>
      <c r="BH145" s="10"/>
      <c r="BI145" s="721"/>
      <c r="BJ145" s="721"/>
      <c r="BK145" s="721"/>
      <c r="BL145" s="721"/>
      <c r="BM145" s="721"/>
      <c r="BN145" s="721"/>
      <c r="BO145" s="721"/>
      <c r="BP145" s="721"/>
      <c r="BQ145" s="721"/>
      <c r="BR145" s="721"/>
      <c r="BS145" s="721"/>
      <c r="BT145" s="721"/>
      <c r="BU145" s="721"/>
      <c r="BV145" s="9"/>
      <c r="BW145" s="10"/>
      <c r="BX145" s="721"/>
      <c r="BY145" s="721"/>
      <c r="BZ145" s="721"/>
      <c r="CA145" s="721"/>
      <c r="CB145" s="721"/>
      <c r="CC145" s="721"/>
      <c r="CD145" s="721"/>
      <c r="CE145" s="721"/>
      <c r="CF145" s="721"/>
      <c r="CG145" s="721"/>
      <c r="CH145" s="721"/>
      <c r="CI145" s="721"/>
      <c r="CJ145" s="721"/>
      <c r="CK145" s="248"/>
      <c r="CL145" s="714"/>
      <c r="CM145" s="715"/>
      <c r="CN145" s="715"/>
      <c r="CO145" s="715"/>
      <c r="CP145" s="715"/>
      <c r="CQ145" s="715"/>
      <c r="CR145" s="715"/>
      <c r="CS145" s="715"/>
      <c r="CT145" s="715"/>
      <c r="CU145" s="715"/>
      <c r="CV145" s="715"/>
      <c r="CW145" s="715"/>
      <c r="CX145" s="715"/>
      <c r="CY145" s="715"/>
      <c r="CZ145" s="716"/>
      <c r="DA145" s="388" t="s">
        <v>30</v>
      </c>
      <c r="DB145" s="389"/>
      <c r="DC145" s="389"/>
      <c r="DD145" s="389"/>
      <c r="DE145" s="389"/>
      <c r="DF145" s="389"/>
      <c r="DG145" s="389"/>
      <c r="DH145" s="389"/>
      <c r="DI145" s="389"/>
      <c r="DJ145" s="389"/>
      <c r="DK145" s="390"/>
      <c r="DL145" s="388" t="s">
        <v>214</v>
      </c>
      <c r="DM145" s="389"/>
      <c r="DN145" s="389"/>
      <c r="DO145" s="389"/>
      <c r="DP145" s="389"/>
      <c r="DQ145" s="389"/>
      <c r="DR145" s="390"/>
      <c r="DS145" s="402"/>
      <c r="DT145" s="403"/>
      <c r="DU145" s="403"/>
      <c r="DV145" s="403"/>
      <c r="DW145" s="403"/>
      <c r="DX145" s="403"/>
      <c r="DY145" s="403"/>
      <c r="DZ145" s="403"/>
      <c r="EA145" s="403"/>
      <c r="EB145" s="403"/>
      <c r="EC145" s="403"/>
      <c r="ED145" s="403"/>
      <c r="EE145" s="404"/>
      <c r="EF145" s="402"/>
      <c r="EG145" s="403"/>
      <c r="EH145" s="403"/>
      <c r="EI145" s="403"/>
      <c r="EJ145" s="403"/>
      <c r="EK145" s="403"/>
      <c r="EL145" s="403"/>
      <c r="EM145" s="403"/>
      <c r="EN145" s="403"/>
      <c r="EO145" s="403"/>
      <c r="EP145" s="403"/>
      <c r="EQ145" s="403"/>
      <c r="ER145" s="404"/>
      <c r="ES145" s="402"/>
      <c r="ET145" s="403"/>
      <c r="EU145" s="403"/>
      <c r="EV145" s="403"/>
      <c r="EW145" s="403"/>
      <c r="EX145" s="403"/>
      <c r="EY145" s="403"/>
      <c r="EZ145" s="403"/>
      <c r="FA145" s="403"/>
      <c r="FB145" s="403"/>
      <c r="FC145" s="403"/>
      <c r="FD145" s="403"/>
      <c r="FE145" s="404"/>
      <c r="FF145" s="409" t="s">
        <v>216</v>
      </c>
      <c r="FG145" s="387" t="s">
        <v>217</v>
      </c>
    </row>
    <row r="146" spans="1:163" s="3" customFormat="1" ht="27.75" customHeight="1" x14ac:dyDescent="0.2">
      <c r="A146" s="717"/>
      <c r="B146" s="718"/>
      <c r="C146" s="718"/>
      <c r="D146" s="718"/>
      <c r="E146" s="718"/>
      <c r="F146" s="718"/>
      <c r="G146" s="718"/>
      <c r="H146" s="718"/>
      <c r="I146" s="718"/>
      <c r="J146" s="718"/>
      <c r="K146" s="718"/>
      <c r="L146" s="718"/>
      <c r="M146" s="718"/>
      <c r="N146" s="719"/>
      <c r="O146" s="729" t="s">
        <v>31</v>
      </c>
      <c r="P146" s="730"/>
      <c r="Q146" s="730"/>
      <c r="R146" s="730"/>
      <c r="S146" s="730"/>
      <c r="T146" s="730"/>
      <c r="U146" s="730"/>
      <c r="V146" s="730"/>
      <c r="W146" s="730"/>
      <c r="X146" s="730"/>
      <c r="Y146" s="730"/>
      <c r="Z146" s="730"/>
      <c r="AA146" s="730"/>
      <c r="AB146" s="730"/>
      <c r="AC146" s="731"/>
      <c r="AD146" s="729" t="s">
        <v>31</v>
      </c>
      <c r="AE146" s="730"/>
      <c r="AF146" s="730"/>
      <c r="AG146" s="730"/>
      <c r="AH146" s="730"/>
      <c r="AI146" s="730"/>
      <c r="AJ146" s="730"/>
      <c r="AK146" s="730"/>
      <c r="AL146" s="730"/>
      <c r="AM146" s="730"/>
      <c r="AN146" s="730"/>
      <c r="AO146" s="730"/>
      <c r="AP146" s="730"/>
      <c r="AQ146" s="730"/>
      <c r="AR146" s="731"/>
      <c r="AS146" s="729" t="s">
        <v>31</v>
      </c>
      <c r="AT146" s="730"/>
      <c r="AU146" s="730"/>
      <c r="AV146" s="730"/>
      <c r="AW146" s="730"/>
      <c r="AX146" s="730"/>
      <c r="AY146" s="730"/>
      <c r="AZ146" s="730"/>
      <c r="BA146" s="730"/>
      <c r="BB146" s="730"/>
      <c r="BC146" s="730"/>
      <c r="BD146" s="730"/>
      <c r="BE146" s="730"/>
      <c r="BF146" s="730"/>
      <c r="BG146" s="731"/>
      <c r="BH146" s="729" t="s">
        <v>31</v>
      </c>
      <c r="BI146" s="730"/>
      <c r="BJ146" s="730"/>
      <c r="BK146" s="730"/>
      <c r="BL146" s="730"/>
      <c r="BM146" s="730"/>
      <c r="BN146" s="730"/>
      <c r="BO146" s="730"/>
      <c r="BP146" s="730"/>
      <c r="BQ146" s="730"/>
      <c r="BR146" s="730"/>
      <c r="BS146" s="730"/>
      <c r="BT146" s="730"/>
      <c r="BU146" s="730"/>
      <c r="BV146" s="731"/>
      <c r="BW146" s="729" t="s">
        <v>31</v>
      </c>
      <c r="BX146" s="730"/>
      <c r="BY146" s="730"/>
      <c r="BZ146" s="730"/>
      <c r="CA146" s="730"/>
      <c r="CB146" s="730"/>
      <c r="CC146" s="730"/>
      <c r="CD146" s="730"/>
      <c r="CE146" s="730"/>
      <c r="CF146" s="730"/>
      <c r="CG146" s="730"/>
      <c r="CH146" s="730"/>
      <c r="CI146" s="730"/>
      <c r="CJ146" s="730"/>
      <c r="CK146" s="731"/>
      <c r="CL146" s="717"/>
      <c r="CM146" s="718"/>
      <c r="CN146" s="718"/>
      <c r="CO146" s="718"/>
      <c r="CP146" s="718"/>
      <c r="CQ146" s="718"/>
      <c r="CR146" s="718"/>
      <c r="CS146" s="718"/>
      <c r="CT146" s="718"/>
      <c r="CU146" s="718"/>
      <c r="CV146" s="718"/>
      <c r="CW146" s="718"/>
      <c r="CX146" s="718"/>
      <c r="CY146" s="718"/>
      <c r="CZ146" s="719"/>
      <c r="DA146" s="394"/>
      <c r="DB146" s="395"/>
      <c r="DC146" s="395"/>
      <c r="DD146" s="395"/>
      <c r="DE146" s="395"/>
      <c r="DF146" s="395"/>
      <c r="DG146" s="395"/>
      <c r="DH146" s="395"/>
      <c r="DI146" s="395"/>
      <c r="DJ146" s="395"/>
      <c r="DK146" s="396"/>
      <c r="DL146" s="394"/>
      <c r="DM146" s="395"/>
      <c r="DN146" s="395"/>
      <c r="DO146" s="395"/>
      <c r="DP146" s="395"/>
      <c r="DQ146" s="395"/>
      <c r="DR146" s="396"/>
      <c r="DS146" s="405"/>
      <c r="DT146" s="406"/>
      <c r="DU146" s="406"/>
      <c r="DV146" s="406"/>
      <c r="DW146" s="406"/>
      <c r="DX146" s="406"/>
      <c r="DY146" s="406"/>
      <c r="DZ146" s="406"/>
      <c r="EA146" s="406"/>
      <c r="EB146" s="406"/>
      <c r="EC146" s="406"/>
      <c r="ED146" s="406"/>
      <c r="EE146" s="407"/>
      <c r="EF146" s="405"/>
      <c r="EG146" s="406"/>
      <c r="EH146" s="406"/>
      <c r="EI146" s="406"/>
      <c r="EJ146" s="406"/>
      <c r="EK146" s="406"/>
      <c r="EL146" s="406"/>
      <c r="EM146" s="406"/>
      <c r="EN146" s="406"/>
      <c r="EO146" s="406"/>
      <c r="EP146" s="406"/>
      <c r="EQ146" s="406"/>
      <c r="ER146" s="407"/>
      <c r="ES146" s="405"/>
      <c r="ET146" s="406"/>
      <c r="EU146" s="406"/>
      <c r="EV146" s="406"/>
      <c r="EW146" s="406"/>
      <c r="EX146" s="406"/>
      <c r="EY146" s="406"/>
      <c r="EZ146" s="406"/>
      <c r="FA146" s="406"/>
      <c r="FB146" s="406"/>
      <c r="FC146" s="406"/>
      <c r="FD146" s="406"/>
      <c r="FE146" s="407"/>
      <c r="FF146" s="409"/>
      <c r="FG146" s="387"/>
    </row>
    <row r="147" spans="1:163" s="11" customFormat="1" ht="12.75" x14ac:dyDescent="0.2">
      <c r="A147" s="702">
        <v>1</v>
      </c>
      <c r="B147" s="703"/>
      <c r="C147" s="703"/>
      <c r="D147" s="703"/>
      <c r="E147" s="703"/>
      <c r="F147" s="703"/>
      <c r="G147" s="703"/>
      <c r="H147" s="703"/>
      <c r="I147" s="703"/>
      <c r="J147" s="703"/>
      <c r="K147" s="703"/>
      <c r="L147" s="703"/>
      <c r="M147" s="703"/>
      <c r="N147" s="704"/>
      <c r="O147" s="702">
        <v>2</v>
      </c>
      <c r="P147" s="703"/>
      <c r="Q147" s="703"/>
      <c r="R147" s="703"/>
      <c r="S147" s="703"/>
      <c r="T147" s="703"/>
      <c r="U147" s="703"/>
      <c r="V147" s="703"/>
      <c r="W147" s="703"/>
      <c r="X147" s="703"/>
      <c r="Y147" s="703"/>
      <c r="Z147" s="703"/>
      <c r="AA147" s="703"/>
      <c r="AB147" s="703"/>
      <c r="AC147" s="704"/>
      <c r="AD147" s="702">
        <v>3</v>
      </c>
      <c r="AE147" s="703"/>
      <c r="AF147" s="703"/>
      <c r="AG147" s="703"/>
      <c r="AH147" s="703"/>
      <c r="AI147" s="703"/>
      <c r="AJ147" s="703"/>
      <c r="AK147" s="703"/>
      <c r="AL147" s="703"/>
      <c r="AM147" s="703"/>
      <c r="AN147" s="703"/>
      <c r="AO147" s="703"/>
      <c r="AP147" s="703"/>
      <c r="AQ147" s="703"/>
      <c r="AR147" s="704"/>
      <c r="AS147" s="702">
        <v>4</v>
      </c>
      <c r="AT147" s="703"/>
      <c r="AU147" s="703"/>
      <c r="AV147" s="703"/>
      <c r="AW147" s="703"/>
      <c r="AX147" s="703"/>
      <c r="AY147" s="703"/>
      <c r="AZ147" s="703"/>
      <c r="BA147" s="703"/>
      <c r="BB147" s="703"/>
      <c r="BC147" s="703"/>
      <c r="BD147" s="703"/>
      <c r="BE147" s="703"/>
      <c r="BF147" s="703"/>
      <c r="BG147" s="704"/>
      <c r="BH147" s="702">
        <v>5</v>
      </c>
      <c r="BI147" s="703"/>
      <c r="BJ147" s="703"/>
      <c r="BK147" s="703"/>
      <c r="BL147" s="703"/>
      <c r="BM147" s="703"/>
      <c r="BN147" s="703"/>
      <c r="BO147" s="703"/>
      <c r="BP147" s="703"/>
      <c r="BQ147" s="703"/>
      <c r="BR147" s="703"/>
      <c r="BS147" s="703"/>
      <c r="BT147" s="703"/>
      <c r="BU147" s="703"/>
      <c r="BV147" s="704"/>
      <c r="BW147" s="702">
        <v>6</v>
      </c>
      <c r="BX147" s="703"/>
      <c r="BY147" s="703"/>
      <c r="BZ147" s="703"/>
      <c r="CA147" s="703"/>
      <c r="CB147" s="703"/>
      <c r="CC147" s="703"/>
      <c r="CD147" s="703"/>
      <c r="CE147" s="703"/>
      <c r="CF147" s="703"/>
      <c r="CG147" s="703"/>
      <c r="CH147" s="703"/>
      <c r="CI147" s="703"/>
      <c r="CJ147" s="703"/>
      <c r="CK147" s="704"/>
      <c r="CL147" s="702">
        <v>7</v>
      </c>
      <c r="CM147" s="703"/>
      <c r="CN147" s="703"/>
      <c r="CO147" s="703"/>
      <c r="CP147" s="703"/>
      <c r="CQ147" s="703"/>
      <c r="CR147" s="703"/>
      <c r="CS147" s="703"/>
      <c r="CT147" s="703"/>
      <c r="CU147" s="703"/>
      <c r="CV147" s="703"/>
      <c r="CW147" s="703"/>
      <c r="CX147" s="703"/>
      <c r="CY147" s="703"/>
      <c r="CZ147" s="704"/>
      <c r="DA147" s="702">
        <v>8</v>
      </c>
      <c r="DB147" s="703"/>
      <c r="DC147" s="703"/>
      <c r="DD147" s="703"/>
      <c r="DE147" s="703"/>
      <c r="DF147" s="703"/>
      <c r="DG147" s="703"/>
      <c r="DH147" s="703"/>
      <c r="DI147" s="703"/>
      <c r="DJ147" s="703"/>
      <c r="DK147" s="704"/>
      <c r="DL147" s="702">
        <v>9</v>
      </c>
      <c r="DM147" s="703"/>
      <c r="DN147" s="703"/>
      <c r="DO147" s="703"/>
      <c r="DP147" s="703"/>
      <c r="DQ147" s="703"/>
      <c r="DR147" s="704"/>
      <c r="DS147" s="702">
        <v>10</v>
      </c>
      <c r="DT147" s="703"/>
      <c r="DU147" s="703"/>
      <c r="DV147" s="703"/>
      <c r="DW147" s="703"/>
      <c r="DX147" s="703"/>
      <c r="DY147" s="703"/>
      <c r="DZ147" s="703"/>
      <c r="EA147" s="703"/>
      <c r="EB147" s="703"/>
      <c r="EC147" s="703"/>
      <c r="ED147" s="703"/>
      <c r="EE147" s="704"/>
      <c r="EF147" s="702">
        <v>11</v>
      </c>
      <c r="EG147" s="703"/>
      <c r="EH147" s="703"/>
      <c r="EI147" s="703"/>
      <c r="EJ147" s="703"/>
      <c r="EK147" s="703"/>
      <c r="EL147" s="703"/>
      <c r="EM147" s="703"/>
      <c r="EN147" s="703"/>
      <c r="EO147" s="703"/>
      <c r="EP147" s="703"/>
      <c r="EQ147" s="703"/>
      <c r="ER147" s="704"/>
      <c r="ES147" s="702">
        <v>12</v>
      </c>
      <c r="ET147" s="703"/>
      <c r="EU147" s="703"/>
      <c r="EV147" s="703"/>
      <c r="EW147" s="703"/>
      <c r="EX147" s="703"/>
      <c r="EY147" s="703"/>
      <c r="EZ147" s="703"/>
      <c r="FA147" s="703"/>
      <c r="FB147" s="703"/>
      <c r="FC147" s="703"/>
      <c r="FD147" s="703"/>
      <c r="FE147" s="704"/>
      <c r="FF147" s="152">
        <v>13</v>
      </c>
      <c r="FG147" s="152">
        <v>14</v>
      </c>
    </row>
    <row r="148" spans="1:163" s="3" customFormat="1" ht="99.75" customHeight="1" x14ac:dyDescent="0.2">
      <c r="A148" s="1078"/>
      <c r="B148" s="1078"/>
      <c r="C148" s="1078"/>
      <c r="D148" s="1078"/>
      <c r="E148" s="1078"/>
      <c r="F148" s="1078"/>
      <c r="G148" s="1078"/>
      <c r="H148" s="1078"/>
      <c r="I148" s="1078"/>
      <c r="J148" s="1078"/>
      <c r="K148" s="1078"/>
      <c r="L148" s="1078"/>
      <c r="M148" s="1078"/>
      <c r="N148" s="1078"/>
      <c r="O148" s="693"/>
      <c r="P148" s="694"/>
      <c r="Q148" s="694"/>
      <c r="R148" s="694"/>
      <c r="S148" s="694"/>
      <c r="T148" s="694"/>
      <c r="U148" s="694"/>
      <c r="V148" s="694"/>
      <c r="W148" s="694"/>
      <c r="X148" s="694"/>
      <c r="Y148" s="694"/>
      <c r="Z148" s="694"/>
      <c r="AA148" s="694"/>
      <c r="AB148" s="694"/>
      <c r="AC148" s="695"/>
      <c r="AD148" s="1073"/>
      <c r="AE148" s="1074"/>
      <c r="AF148" s="1074"/>
      <c r="AG148" s="1074"/>
      <c r="AH148" s="1074"/>
      <c r="AI148" s="1074"/>
      <c r="AJ148" s="1074"/>
      <c r="AK148" s="1074"/>
      <c r="AL148" s="1074"/>
      <c r="AM148" s="1074"/>
      <c r="AN148" s="1074"/>
      <c r="AO148" s="1074"/>
      <c r="AP148" s="1074"/>
      <c r="AQ148" s="1074"/>
      <c r="AR148" s="1075"/>
      <c r="AS148" s="705"/>
      <c r="AT148" s="705"/>
      <c r="AU148" s="705"/>
      <c r="AV148" s="705"/>
      <c r="AW148" s="705"/>
      <c r="AX148" s="705"/>
      <c r="AY148" s="705"/>
      <c r="AZ148" s="705"/>
      <c r="BA148" s="705"/>
      <c r="BB148" s="705"/>
      <c r="BC148" s="705"/>
      <c r="BD148" s="705"/>
      <c r="BE148" s="705"/>
      <c r="BF148" s="705"/>
      <c r="BG148" s="705"/>
      <c r="BH148" s="693"/>
      <c r="BI148" s="694"/>
      <c r="BJ148" s="694"/>
      <c r="BK148" s="694"/>
      <c r="BL148" s="694"/>
      <c r="BM148" s="694"/>
      <c r="BN148" s="694"/>
      <c r="BO148" s="694"/>
      <c r="BP148" s="694"/>
      <c r="BQ148" s="694"/>
      <c r="BR148" s="694"/>
      <c r="BS148" s="694"/>
      <c r="BT148" s="694"/>
      <c r="BU148" s="694"/>
      <c r="BV148" s="695"/>
      <c r="BW148" s="1079"/>
      <c r="BX148" s="1079"/>
      <c r="BY148" s="1079"/>
      <c r="BZ148" s="1079"/>
      <c r="CA148" s="1079"/>
      <c r="CB148" s="1079"/>
      <c r="CC148" s="1079"/>
      <c r="CD148" s="1079"/>
      <c r="CE148" s="1079"/>
      <c r="CF148" s="1079"/>
      <c r="CG148" s="1079"/>
      <c r="CH148" s="1079"/>
      <c r="CI148" s="1079"/>
      <c r="CJ148" s="1079"/>
      <c r="CK148" s="1079"/>
      <c r="CL148" s="693" t="s">
        <v>102</v>
      </c>
      <c r="CM148" s="694"/>
      <c r="CN148" s="694"/>
      <c r="CO148" s="694"/>
      <c r="CP148" s="694"/>
      <c r="CQ148" s="694"/>
      <c r="CR148" s="694"/>
      <c r="CS148" s="694"/>
      <c r="CT148" s="694"/>
      <c r="CU148" s="694"/>
      <c r="CV148" s="694"/>
      <c r="CW148" s="694"/>
      <c r="CX148" s="694"/>
      <c r="CY148" s="694"/>
      <c r="CZ148" s="695"/>
      <c r="DA148" s="693" t="s">
        <v>111</v>
      </c>
      <c r="DB148" s="694"/>
      <c r="DC148" s="694"/>
      <c r="DD148" s="694"/>
      <c r="DE148" s="694"/>
      <c r="DF148" s="694"/>
      <c r="DG148" s="694"/>
      <c r="DH148" s="694"/>
      <c r="DI148" s="694"/>
      <c r="DJ148" s="694"/>
      <c r="DK148" s="695"/>
      <c r="DL148" s="696" t="s">
        <v>110</v>
      </c>
      <c r="DM148" s="697"/>
      <c r="DN148" s="697"/>
      <c r="DO148" s="697"/>
      <c r="DP148" s="697"/>
      <c r="DQ148" s="697"/>
      <c r="DR148" s="698"/>
      <c r="DS148" s="1073">
        <v>0</v>
      </c>
      <c r="DT148" s="1074"/>
      <c r="DU148" s="1074"/>
      <c r="DV148" s="1074"/>
      <c r="DW148" s="1074"/>
      <c r="DX148" s="1074"/>
      <c r="DY148" s="1074"/>
      <c r="DZ148" s="1074"/>
      <c r="EA148" s="1074"/>
      <c r="EB148" s="1074"/>
      <c r="EC148" s="1074"/>
      <c r="ED148" s="1074"/>
      <c r="EE148" s="1075"/>
      <c r="EF148" s="1073">
        <v>0</v>
      </c>
      <c r="EG148" s="1074"/>
      <c r="EH148" s="1074"/>
      <c r="EI148" s="1074"/>
      <c r="EJ148" s="1074"/>
      <c r="EK148" s="1074"/>
      <c r="EL148" s="1074"/>
      <c r="EM148" s="1074"/>
      <c r="EN148" s="1074"/>
      <c r="EO148" s="1074"/>
      <c r="EP148" s="1074"/>
      <c r="EQ148" s="1074"/>
      <c r="ER148" s="1075"/>
      <c r="ES148" s="1073">
        <v>0</v>
      </c>
      <c r="ET148" s="1074"/>
      <c r="EU148" s="1074"/>
      <c r="EV148" s="1074"/>
      <c r="EW148" s="1074"/>
      <c r="EX148" s="1074"/>
      <c r="EY148" s="1074"/>
      <c r="EZ148" s="1074"/>
      <c r="FA148" s="1074"/>
      <c r="FB148" s="1074"/>
      <c r="FC148" s="1074"/>
      <c r="FD148" s="1074"/>
      <c r="FE148" s="1075"/>
      <c r="FF148" s="153"/>
      <c r="FG148" s="153"/>
    </row>
    <row r="149" spans="1:163" s="246" customFormat="1" ht="15.75" x14ac:dyDescent="0.25"/>
    <row r="150" spans="1:163" s="246" customFormat="1" ht="10.5" customHeight="1" x14ac:dyDescent="0.25">
      <c r="AY150" s="242"/>
      <c r="AZ150" s="242"/>
      <c r="BA150" s="24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</row>
    <row r="151" spans="1:163" s="246" customFormat="1" ht="15.75" x14ac:dyDescent="0.25">
      <c r="A151" s="246" t="s">
        <v>32</v>
      </c>
    </row>
    <row r="152" spans="1:163" s="246" customFormat="1" ht="7.5" customHeight="1" x14ac:dyDescent="0.25"/>
    <row r="153" spans="1:163" s="3" customFormat="1" ht="27.75" customHeight="1" x14ac:dyDescent="0.2">
      <c r="A153" s="711" t="s">
        <v>20</v>
      </c>
      <c r="B153" s="712"/>
      <c r="C153" s="712"/>
      <c r="D153" s="712"/>
      <c r="E153" s="712"/>
      <c r="F153" s="712"/>
      <c r="G153" s="712"/>
      <c r="H153" s="712"/>
      <c r="I153" s="712"/>
      <c r="J153" s="712"/>
      <c r="K153" s="712"/>
      <c r="L153" s="712"/>
      <c r="M153" s="712"/>
      <c r="N153" s="713"/>
      <c r="O153" s="711" t="s">
        <v>33</v>
      </c>
      <c r="P153" s="712"/>
      <c r="Q153" s="712"/>
      <c r="R153" s="712"/>
      <c r="S153" s="712"/>
      <c r="T153" s="712"/>
      <c r="U153" s="712"/>
      <c r="V153" s="712"/>
      <c r="W153" s="712"/>
      <c r="X153" s="712"/>
      <c r="Y153" s="712"/>
      <c r="Z153" s="712"/>
      <c r="AA153" s="712"/>
      <c r="AB153" s="712"/>
      <c r="AC153" s="712"/>
      <c r="AD153" s="712"/>
      <c r="AE153" s="712"/>
      <c r="AF153" s="712"/>
      <c r="AG153" s="712"/>
      <c r="AH153" s="712"/>
      <c r="AI153" s="712"/>
      <c r="AJ153" s="712"/>
      <c r="AK153" s="712"/>
      <c r="AL153" s="712"/>
      <c r="AM153" s="712"/>
      <c r="AN153" s="712"/>
      <c r="AO153" s="712"/>
      <c r="AP153" s="712"/>
      <c r="AQ153" s="712"/>
      <c r="AR153" s="712"/>
      <c r="AS153" s="712"/>
      <c r="AT153" s="712"/>
      <c r="AU153" s="712"/>
      <c r="AV153" s="712"/>
      <c r="AW153" s="712"/>
      <c r="AX153" s="713"/>
      <c r="AY153" s="711" t="s">
        <v>34</v>
      </c>
      <c r="AZ153" s="712"/>
      <c r="BA153" s="712"/>
      <c r="BB153" s="712"/>
      <c r="BC153" s="712"/>
      <c r="BD153" s="712"/>
      <c r="BE153" s="712"/>
      <c r="BF153" s="712"/>
      <c r="BG153" s="712"/>
      <c r="BH153" s="712"/>
      <c r="BI153" s="712"/>
      <c r="BJ153" s="712"/>
      <c r="BK153" s="712"/>
      <c r="BL153" s="712"/>
      <c r="BM153" s="712"/>
      <c r="BN153" s="712"/>
      <c r="BO153" s="712"/>
      <c r="BP153" s="712"/>
      <c r="BQ153" s="712"/>
      <c r="BR153" s="712"/>
      <c r="BS153" s="712"/>
      <c r="BT153" s="712"/>
      <c r="BU153" s="712"/>
      <c r="BV153" s="713"/>
      <c r="BW153" s="711" t="s">
        <v>35</v>
      </c>
      <c r="BX153" s="712"/>
      <c r="BY153" s="712"/>
      <c r="BZ153" s="712"/>
      <c r="CA153" s="712"/>
      <c r="CB153" s="712"/>
      <c r="CC153" s="712"/>
      <c r="CD153" s="712"/>
      <c r="CE153" s="712"/>
      <c r="CF153" s="712"/>
      <c r="CG153" s="712"/>
      <c r="CH153" s="712"/>
      <c r="CI153" s="712"/>
      <c r="CJ153" s="712"/>
      <c r="CK153" s="712"/>
      <c r="CL153" s="712"/>
      <c r="CM153" s="712"/>
      <c r="CN153" s="712"/>
      <c r="CO153" s="712"/>
      <c r="CP153" s="712"/>
      <c r="CQ153" s="712"/>
      <c r="CR153" s="712"/>
      <c r="CS153" s="712"/>
      <c r="CT153" s="712"/>
      <c r="CU153" s="712"/>
      <c r="CV153" s="712"/>
      <c r="CW153" s="713"/>
      <c r="CX153" s="743" t="s">
        <v>36</v>
      </c>
      <c r="CY153" s="744"/>
      <c r="CZ153" s="744"/>
      <c r="DA153" s="744"/>
      <c r="DB153" s="744"/>
      <c r="DC153" s="744"/>
      <c r="DD153" s="744"/>
      <c r="DE153" s="744"/>
      <c r="DF153" s="744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5"/>
      <c r="EB153" s="743" t="s">
        <v>37</v>
      </c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5"/>
      <c r="FF153" s="387" t="s">
        <v>219</v>
      </c>
      <c r="FG153" s="387"/>
    </row>
    <row r="154" spans="1:163" s="3" customFormat="1" ht="24" customHeight="1" x14ac:dyDescent="0.2">
      <c r="A154" s="714"/>
      <c r="B154" s="715"/>
      <c r="C154" s="715"/>
      <c r="D154" s="715"/>
      <c r="E154" s="715"/>
      <c r="F154" s="715"/>
      <c r="G154" s="715"/>
      <c r="H154" s="715"/>
      <c r="I154" s="715"/>
      <c r="J154" s="715"/>
      <c r="K154" s="715"/>
      <c r="L154" s="715"/>
      <c r="M154" s="715"/>
      <c r="N154" s="716"/>
      <c r="O154" s="714"/>
      <c r="P154" s="715"/>
      <c r="Q154" s="715"/>
      <c r="R154" s="715"/>
      <c r="S154" s="715"/>
      <c r="T154" s="715"/>
      <c r="U154" s="715"/>
      <c r="V154" s="715"/>
      <c r="W154" s="715"/>
      <c r="X154" s="715"/>
      <c r="Y154" s="715"/>
      <c r="Z154" s="715"/>
      <c r="AA154" s="715"/>
      <c r="AB154" s="715"/>
      <c r="AC154" s="715"/>
      <c r="AD154" s="715"/>
      <c r="AE154" s="715"/>
      <c r="AF154" s="715"/>
      <c r="AG154" s="715"/>
      <c r="AH154" s="715"/>
      <c r="AI154" s="715"/>
      <c r="AJ154" s="715"/>
      <c r="AK154" s="715"/>
      <c r="AL154" s="715"/>
      <c r="AM154" s="715"/>
      <c r="AN154" s="715"/>
      <c r="AO154" s="715"/>
      <c r="AP154" s="715"/>
      <c r="AQ154" s="715"/>
      <c r="AR154" s="715"/>
      <c r="AS154" s="715"/>
      <c r="AT154" s="715"/>
      <c r="AU154" s="715"/>
      <c r="AV154" s="715"/>
      <c r="AW154" s="715"/>
      <c r="AX154" s="716"/>
      <c r="AY154" s="714"/>
      <c r="AZ154" s="715"/>
      <c r="BA154" s="715"/>
      <c r="BB154" s="715"/>
      <c r="BC154" s="715"/>
      <c r="BD154" s="715"/>
      <c r="BE154" s="715"/>
      <c r="BF154" s="715"/>
      <c r="BG154" s="715"/>
      <c r="BH154" s="715"/>
      <c r="BI154" s="715"/>
      <c r="BJ154" s="715"/>
      <c r="BK154" s="715"/>
      <c r="BL154" s="715"/>
      <c r="BM154" s="715"/>
      <c r="BN154" s="715"/>
      <c r="BO154" s="715"/>
      <c r="BP154" s="715"/>
      <c r="BQ154" s="715"/>
      <c r="BR154" s="715"/>
      <c r="BS154" s="715"/>
      <c r="BT154" s="715"/>
      <c r="BU154" s="715"/>
      <c r="BV154" s="716"/>
      <c r="BW154" s="711" t="s">
        <v>38</v>
      </c>
      <c r="BX154" s="712"/>
      <c r="BY154" s="712"/>
      <c r="BZ154" s="712"/>
      <c r="CA154" s="712"/>
      <c r="CB154" s="712"/>
      <c r="CC154" s="712"/>
      <c r="CD154" s="712"/>
      <c r="CE154" s="712"/>
      <c r="CF154" s="712"/>
      <c r="CG154" s="713"/>
      <c r="CH154" s="875" t="s">
        <v>221</v>
      </c>
      <c r="CI154" s="876"/>
      <c r="CJ154" s="876"/>
      <c r="CK154" s="876"/>
      <c r="CL154" s="876"/>
      <c r="CM154" s="876"/>
      <c r="CN154" s="876"/>
      <c r="CO154" s="876"/>
      <c r="CP154" s="876"/>
      <c r="CQ154" s="876"/>
      <c r="CR154" s="876"/>
      <c r="CS154" s="876"/>
      <c r="CT154" s="876"/>
      <c r="CU154" s="876"/>
      <c r="CV154" s="876"/>
      <c r="CW154" s="877"/>
      <c r="CX154" s="971"/>
      <c r="CY154" s="972"/>
      <c r="CZ154" s="972"/>
      <c r="DA154" s="972"/>
      <c r="DB154" s="972"/>
      <c r="DC154" s="972"/>
      <c r="DD154" s="972"/>
      <c r="DE154" s="972"/>
      <c r="DF154" s="972"/>
      <c r="DG154" s="973"/>
      <c r="DH154" s="971"/>
      <c r="DI154" s="972"/>
      <c r="DJ154" s="972"/>
      <c r="DK154" s="972"/>
      <c r="DL154" s="972"/>
      <c r="DM154" s="972"/>
      <c r="DN154" s="972"/>
      <c r="DO154" s="972"/>
      <c r="DP154" s="972"/>
      <c r="DQ154" s="973"/>
      <c r="DR154" s="971"/>
      <c r="DS154" s="972"/>
      <c r="DT154" s="972"/>
      <c r="DU154" s="972"/>
      <c r="DV154" s="972"/>
      <c r="DW154" s="972"/>
      <c r="DX154" s="972"/>
      <c r="DY154" s="972"/>
      <c r="DZ154" s="972"/>
      <c r="EA154" s="973"/>
      <c r="EB154" s="971"/>
      <c r="EC154" s="972"/>
      <c r="ED154" s="972"/>
      <c r="EE154" s="972"/>
      <c r="EF154" s="972"/>
      <c r="EG154" s="972"/>
      <c r="EH154" s="972"/>
      <c r="EI154" s="972"/>
      <c r="EJ154" s="972"/>
      <c r="EK154" s="973"/>
      <c r="EL154" s="971"/>
      <c r="EM154" s="972"/>
      <c r="EN154" s="972"/>
      <c r="EO154" s="972"/>
      <c r="EP154" s="972"/>
      <c r="EQ154" s="972"/>
      <c r="ER154" s="972"/>
      <c r="ES154" s="972"/>
      <c r="ET154" s="972"/>
      <c r="EU154" s="973"/>
      <c r="EV154" s="971"/>
      <c r="EW154" s="972"/>
      <c r="EX154" s="972"/>
      <c r="EY154" s="972"/>
      <c r="EZ154" s="972"/>
      <c r="FA154" s="972"/>
      <c r="FB154" s="972"/>
      <c r="FC154" s="972"/>
      <c r="FD154" s="972"/>
      <c r="FE154" s="973"/>
      <c r="FF154" s="387"/>
      <c r="FG154" s="387"/>
    </row>
    <row r="155" spans="1:163" s="3" customFormat="1" ht="12.75" x14ac:dyDescent="0.2">
      <c r="A155" s="714"/>
      <c r="B155" s="715"/>
      <c r="C155" s="715"/>
      <c r="D155" s="715"/>
      <c r="E155" s="715"/>
      <c r="F155" s="715"/>
      <c r="G155" s="715"/>
      <c r="H155" s="715"/>
      <c r="I155" s="715"/>
      <c r="J155" s="715"/>
      <c r="K155" s="715"/>
      <c r="L155" s="715"/>
      <c r="M155" s="715"/>
      <c r="N155" s="716"/>
      <c r="O155" s="714"/>
      <c r="P155" s="715"/>
      <c r="Q155" s="715"/>
      <c r="R155" s="715"/>
      <c r="S155" s="715"/>
      <c r="T155" s="715"/>
      <c r="U155" s="715"/>
      <c r="V155" s="715"/>
      <c r="W155" s="715"/>
      <c r="X155" s="715"/>
      <c r="Y155" s="715"/>
      <c r="Z155" s="715"/>
      <c r="AA155" s="715"/>
      <c r="AB155" s="715"/>
      <c r="AC155" s="715"/>
      <c r="AD155" s="715"/>
      <c r="AE155" s="715"/>
      <c r="AF155" s="715"/>
      <c r="AG155" s="715"/>
      <c r="AH155" s="715"/>
      <c r="AI155" s="715"/>
      <c r="AJ155" s="715"/>
      <c r="AK155" s="715"/>
      <c r="AL155" s="715"/>
      <c r="AM155" s="715"/>
      <c r="AN155" s="715"/>
      <c r="AO155" s="715"/>
      <c r="AP155" s="715"/>
      <c r="AQ155" s="715"/>
      <c r="AR155" s="715"/>
      <c r="AS155" s="715"/>
      <c r="AT155" s="715"/>
      <c r="AU155" s="715"/>
      <c r="AV155" s="715"/>
      <c r="AW155" s="715"/>
      <c r="AX155" s="716"/>
      <c r="AY155" s="714"/>
      <c r="AZ155" s="715"/>
      <c r="BA155" s="715"/>
      <c r="BB155" s="715"/>
      <c r="BC155" s="715"/>
      <c r="BD155" s="715"/>
      <c r="BE155" s="715"/>
      <c r="BF155" s="715"/>
      <c r="BG155" s="715"/>
      <c r="BH155" s="715"/>
      <c r="BI155" s="715"/>
      <c r="BJ155" s="715"/>
      <c r="BK155" s="715"/>
      <c r="BL155" s="715"/>
      <c r="BM155" s="715"/>
      <c r="BN155" s="715"/>
      <c r="BO155" s="715"/>
      <c r="BP155" s="715"/>
      <c r="BQ155" s="715"/>
      <c r="BR155" s="715"/>
      <c r="BS155" s="715"/>
      <c r="BT155" s="715"/>
      <c r="BU155" s="715"/>
      <c r="BV155" s="716"/>
      <c r="BW155" s="714"/>
      <c r="BX155" s="715"/>
      <c r="BY155" s="715"/>
      <c r="BZ155" s="715"/>
      <c r="CA155" s="715"/>
      <c r="CB155" s="715"/>
      <c r="CC155" s="715"/>
      <c r="CD155" s="715"/>
      <c r="CE155" s="715"/>
      <c r="CF155" s="715"/>
      <c r="CG155" s="716"/>
      <c r="CH155" s="889"/>
      <c r="CI155" s="890"/>
      <c r="CJ155" s="890"/>
      <c r="CK155" s="890"/>
      <c r="CL155" s="890"/>
      <c r="CM155" s="890"/>
      <c r="CN155" s="890"/>
      <c r="CO155" s="890"/>
      <c r="CP155" s="890"/>
      <c r="CQ155" s="890"/>
      <c r="CR155" s="890"/>
      <c r="CS155" s="890"/>
      <c r="CT155" s="890"/>
      <c r="CU155" s="890"/>
      <c r="CV155" s="890"/>
      <c r="CW155" s="891"/>
      <c r="CX155" s="968">
        <v>20</v>
      </c>
      <c r="CY155" s="969"/>
      <c r="CZ155" s="969"/>
      <c r="DA155" s="970" t="s">
        <v>258</v>
      </c>
      <c r="DB155" s="970"/>
      <c r="DC155" s="970"/>
      <c r="DD155" s="966" t="s">
        <v>39</v>
      </c>
      <c r="DE155" s="966"/>
      <c r="DF155" s="966"/>
      <c r="DG155" s="967"/>
      <c r="DH155" s="968">
        <v>20</v>
      </c>
      <c r="DI155" s="969"/>
      <c r="DJ155" s="969"/>
      <c r="DK155" s="970">
        <v>22</v>
      </c>
      <c r="DL155" s="970"/>
      <c r="DM155" s="970"/>
      <c r="DN155" s="966" t="s">
        <v>39</v>
      </c>
      <c r="DO155" s="966"/>
      <c r="DP155" s="966"/>
      <c r="DQ155" s="967"/>
      <c r="DR155" s="968">
        <v>20</v>
      </c>
      <c r="DS155" s="969"/>
      <c r="DT155" s="969"/>
      <c r="DU155" s="970">
        <v>23</v>
      </c>
      <c r="DV155" s="970"/>
      <c r="DW155" s="970"/>
      <c r="DX155" s="966" t="s">
        <v>39</v>
      </c>
      <c r="DY155" s="966"/>
      <c r="DZ155" s="966"/>
      <c r="EA155" s="967"/>
      <c r="EB155" s="968">
        <v>20</v>
      </c>
      <c r="EC155" s="969"/>
      <c r="ED155" s="969"/>
      <c r="EE155" s="970" t="s">
        <v>258</v>
      </c>
      <c r="EF155" s="970"/>
      <c r="EG155" s="970"/>
      <c r="EH155" s="966" t="s">
        <v>39</v>
      </c>
      <c r="EI155" s="966"/>
      <c r="EJ155" s="966"/>
      <c r="EK155" s="967"/>
      <c r="EL155" s="968">
        <v>20</v>
      </c>
      <c r="EM155" s="969"/>
      <c r="EN155" s="969"/>
      <c r="EO155" s="970">
        <v>22</v>
      </c>
      <c r="EP155" s="970"/>
      <c r="EQ155" s="970"/>
      <c r="ER155" s="966" t="s">
        <v>39</v>
      </c>
      <c r="ES155" s="966"/>
      <c r="ET155" s="966"/>
      <c r="EU155" s="967"/>
      <c r="EV155" s="968">
        <v>20</v>
      </c>
      <c r="EW155" s="969"/>
      <c r="EX155" s="969"/>
      <c r="EY155" s="970">
        <v>23</v>
      </c>
      <c r="EZ155" s="970"/>
      <c r="FA155" s="970"/>
      <c r="FB155" s="966" t="s">
        <v>39</v>
      </c>
      <c r="FC155" s="966"/>
      <c r="FD155" s="966"/>
      <c r="FE155" s="967"/>
      <c r="FF155" s="387"/>
      <c r="FG155" s="387"/>
    </row>
    <row r="156" spans="1:163" s="3" customFormat="1" ht="14.25" customHeight="1" x14ac:dyDescent="0.2">
      <c r="A156" s="714"/>
      <c r="B156" s="715"/>
      <c r="C156" s="715"/>
      <c r="D156" s="715"/>
      <c r="E156" s="715"/>
      <c r="F156" s="715"/>
      <c r="G156" s="715"/>
      <c r="H156" s="715"/>
      <c r="I156" s="715"/>
      <c r="J156" s="715"/>
      <c r="K156" s="715"/>
      <c r="L156" s="715"/>
      <c r="M156" s="715"/>
      <c r="N156" s="716"/>
      <c r="O156" s="717"/>
      <c r="P156" s="718"/>
      <c r="Q156" s="718"/>
      <c r="R156" s="718"/>
      <c r="S156" s="718"/>
      <c r="T156" s="718"/>
      <c r="U156" s="718"/>
      <c r="V156" s="718"/>
      <c r="W156" s="718"/>
      <c r="X156" s="718"/>
      <c r="Y156" s="718"/>
      <c r="Z156" s="718"/>
      <c r="AA156" s="718"/>
      <c r="AB156" s="718"/>
      <c r="AC156" s="718"/>
      <c r="AD156" s="718"/>
      <c r="AE156" s="718"/>
      <c r="AF156" s="718"/>
      <c r="AG156" s="718"/>
      <c r="AH156" s="718"/>
      <c r="AI156" s="718"/>
      <c r="AJ156" s="718"/>
      <c r="AK156" s="718"/>
      <c r="AL156" s="718"/>
      <c r="AM156" s="718"/>
      <c r="AN156" s="718"/>
      <c r="AO156" s="718"/>
      <c r="AP156" s="718"/>
      <c r="AQ156" s="718"/>
      <c r="AR156" s="718"/>
      <c r="AS156" s="718"/>
      <c r="AT156" s="718"/>
      <c r="AU156" s="718"/>
      <c r="AV156" s="718"/>
      <c r="AW156" s="718"/>
      <c r="AX156" s="719"/>
      <c r="AY156" s="717"/>
      <c r="AZ156" s="718"/>
      <c r="BA156" s="718"/>
      <c r="BB156" s="718"/>
      <c r="BC156" s="718"/>
      <c r="BD156" s="718"/>
      <c r="BE156" s="718"/>
      <c r="BF156" s="718"/>
      <c r="BG156" s="718"/>
      <c r="BH156" s="718"/>
      <c r="BI156" s="718"/>
      <c r="BJ156" s="718"/>
      <c r="BK156" s="718"/>
      <c r="BL156" s="718"/>
      <c r="BM156" s="718"/>
      <c r="BN156" s="718"/>
      <c r="BO156" s="718"/>
      <c r="BP156" s="718"/>
      <c r="BQ156" s="718"/>
      <c r="BR156" s="718"/>
      <c r="BS156" s="718"/>
      <c r="BT156" s="718"/>
      <c r="BU156" s="718"/>
      <c r="BV156" s="719"/>
      <c r="BW156" s="714"/>
      <c r="BX156" s="715"/>
      <c r="BY156" s="715"/>
      <c r="BZ156" s="715"/>
      <c r="CA156" s="715"/>
      <c r="CB156" s="715"/>
      <c r="CC156" s="715"/>
      <c r="CD156" s="715"/>
      <c r="CE156" s="715"/>
      <c r="CF156" s="715"/>
      <c r="CG156" s="716"/>
      <c r="CH156" s="878"/>
      <c r="CI156" s="879"/>
      <c r="CJ156" s="879"/>
      <c r="CK156" s="879"/>
      <c r="CL156" s="879"/>
      <c r="CM156" s="879"/>
      <c r="CN156" s="879"/>
      <c r="CO156" s="879"/>
      <c r="CP156" s="879"/>
      <c r="CQ156" s="879"/>
      <c r="CR156" s="879"/>
      <c r="CS156" s="879"/>
      <c r="CT156" s="879"/>
      <c r="CU156" s="879"/>
      <c r="CV156" s="879"/>
      <c r="CW156" s="880"/>
      <c r="CX156" s="402" t="s">
        <v>40</v>
      </c>
      <c r="CY156" s="403"/>
      <c r="CZ156" s="403"/>
      <c r="DA156" s="403"/>
      <c r="DB156" s="403"/>
      <c r="DC156" s="403"/>
      <c r="DD156" s="403"/>
      <c r="DE156" s="403"/>
      <c r="DF156" s="403"/>
      <c r="DG156" s="404"/>
      <c r="DH156" s="402" t="s">
        <v>28</v>
      </c>
      <c r="DI156" s="403"/>
      <c r="DJ156" s="403"/>
      <c r="DK156" s="403"/>
      <c r="DL156" s="403"/>
      <c r="DM156" s="403"/>
      <c r="DN156" s="403"/>
      <c r="DO156" s="403"/>
      <c r="DP156" s="403"/>
      <c r="DQ156" s="404"/>
      <c r="DR156" s="402" t="s">
        <v>29</v>
      </c>
      <c r="DS156" s="403"/>
      <c r="DT156" s="403"/>
      <c r="DU156" s="403"/>
      <c r="DV156" s="403"/>
      <c r="DW156" s="403"/>
      <c r="DX156" s="403"/>
      <c r="DY156" s="403"/>
      <c r="DZ156" s="403"/>
      <c r="EA156" s="404"/>
      <c r="EB156" s="402" t="s">
        <v>40</v>
      </c>
      <c r="EC156" s="403"/>
      <c r="ED156" s="403"/>
      <c r="EE156" s="403"/>
      <c r="EF156" s="403"/>
      <c r="EG156" s="403"/>
      <c r="EH156" s="403"/>
      <c r="EI156" s="403"/>
      <c r="EJ156" s="403"/>
      <c r="EK156" s="404"/>
      <c r="EL156" s="402" t="s">
        <v>28</v>
      </c>
      <c r="EM156" s="403"/>
      <c r="EN156" s="403"/>
      <c r="EO156" s="403"/>
      <c r="EP156" s="403"/>
      <c r="EQ156" s="403"/>
      <c r="ER156" s="403"/>
      <c r="ES156" s="403"/>
      <c r="ET156" s="403"/>
      <c r="EU156" s="404"/>
      <c r="EV156" s="402" t="s">
        <v>29</v>
      </c>
      <c r="EW156" s="403"/>
      <c r="EX156" s="403"/>
      <c r="EY156" s="403"/>
      <c r="EZ156" s="403"/>
      <c r="FA156" s="403"/>
      <c r="FB156" s="403"/>
      <c r="FC156" s="403"/>
      <c r="FD156" s="403"/>
      <c r="FE156" s="404"/>
      <c r="FF156" s="409" t="s">
        <v>216</v>
      </c>
      <c r="FG156" s="387" t="s">
        <v>217</v>
      </c>
    </row>
    <row r="157" spans="1:163" s="3" customFormat="1" ht="68.25" customHeight="1" x14ac:dyDescent="0.2">
      <c r="A157" s="714"/>
      <c r="B157" s="715"/>
      <c r="C157" s="715"/>
      <c r="D157" s="715"/>
      <c r="E157" s="715"/>
      <c r="F157" s="715"/>
      <c r="G157" s="715"/>
      <c r="H157" s="715"/>
      <c r="I157" s="715"/>
      <c r="J157" s="715"/>
      <c r="K157" s="715"/>
      <c r="L157" s="715"/>
      <c r="M157" s="715"/>
      <c r="N157" s="716"/>
      <c r="O157" s="720" t="s">
        <v>105</v>
      </c>
      <c r="P157" s="721"/>
      <c r="Q157" s="721"/>
      <c r="R157" s="721"/>
      <c r="S157" s="721"/>
      <c r="T157" s="721"/>
      <c r="U157" s="721"/>
      <c r="V157" s="721"/>
      <c r="W157" s="721"/>
      <c r="X157" s="721"/>
      <c r="Y157" s="721"/>
      <c r="Z157" s="722"/>
      <c r="AA157" s="720"/>
      <c r="AB157" s="721"/>
      <c r="AC157" s="721"/>
      <c r="AD157" s="721"/>
      <c r="AE157" s="721"/>
      <c r="AF157" s="721"/>
      <c r="AG157" s="721"/>
      <c r="AH157" s="721"/>
      <c r="AI157" s="721"/>
      <c r="AJ157" s="721"/>
      <c r="AK157" s="721"/>
      <c r="AL157" s="722"/>
      <c r="AM157" s="720"/>
      <c r="AN157" s="721"/>
      <c r="AO157" s="721"/>
      <c r="AP157" s="721"/>
      <c r="AQ157" s="721"/>
      <c r="AR157" s="721"/>
      <c r="AS157" s="721"/>
      <c r="AT157" s="721"/>
      <c r="AU157" s="721"/>
      <c r="AV157" s="721"/>
      <c r="AW157" s="721"/>
      <c r="AX157" s="722"/>
      <c r="AY157" s="720" t="s">
        <v>109</v>
      </c>
      <c r="AZ157" s="721"/>
      <c r="BA157" s="721"/>
      <c r="BB157" s="721"/>
      <c r="BC157" s="721"/>
      <c r="BD157" s="721"/>
      <c r="BE157" s="721"/>
      <c r="BF157" s="721"/>
      <c r="BG157" s="721"/>
      <c r="BH157" s="721"/>
      <c r="BI157" s="721"/>
      <c r="BJ157" s="722"/>
      <c r="BK157" s="720"/>
      <c r="BL157" s="721"/>
      <c r="BM157" s="721"/>
      <c r="BN157" s="721"/>
      <c r="BO157" s="721"/>
      <c r="BP157" s="721"/>
      <c r="BQ157" s="721"/>
      <c r="BR157" s="721"/>
      <c r="BS157" s="721"/>
      <c r="BT157" s="721"/>
      <c r="BU157" s="721"/>
      <c r="BV157" s="722"/>
      <c r="BW157" s="714"/>
      <c r="BX157" s="715"/>
      <c r="BY157" s="715"/>
      <c r="BZ157" s="715"/>
      <c r="CA157" s="715"/>
      <c r="CB157" s="715"/>
      <c r="CC157" s="715"/>
      <c r="CD157" s="715"/>
      <c r="CE157" s="715"/>
      <c r="CF157" s="715"/>
      <c r="CG157" s="716"/>
      <c r="CH157" s="875" t="s">
        <v>30</v>
      </c>
      <c r="CI157" s="876"/>
      <c r="CJ157" s="876"/>
      <c r="CK157" s="876"/>
      <c r="CL157" s="876"/>
      <c r="CM157" s="876"/>
      <c r="CN157" s="876"/>
      <c r="CO157" s="876"/>
      <c r="CP157" s="876"/>
      <c r="CQ157" s="877"/>
      <c r="CR157" s="875" t="s">
        <v>214</v>
      </c>
      <c r="CS157" s="876"/>
      <c r="CT157" s="876"/>
      <c r="CU157" s="876"/>
      <c r="CV157" s="876"/>
      <c r="CW157" s="877"/>
      <c r="CX157" s="402"/>
      <c r="CY157" s="403"/>
      <c r="CZ157" s="403"/>
      <c r="DA157" s="403"/>
      <c r="DB157" s="403"/>
      <c r="DC157" s="403"/>
      <c r="DD157" s="403"/>
      <c r="DE157" s="403"/>
      <c r="DF157" s="403"/>
      <c r="DG157" s="404"/>
      <c r="DH157" s="402"/>
      <c r="DI157" s="403"/>
      <c r="DJ157" s="403"/>
      <c r="DK157" s="403"/>
      <c r="DL157" s="403"/>
      <c r="DM157" s="403"/>
      <c r="DN157" s="403"/>
      <c r="DO157" s="403"/>
      <c r="DP157" s="403"/>
      <c r="DQ157" s="404"/>
      <c r="DR157" s="402"/>
      <c r="DS157" s="403"/>
      <c r="DT157" s="403"/>
      <c r="DU157" s="403"/>
      <c r="DV157" s="403"/>
      <c r="DW157" s="403"/>
      <c r="DX157" s="403"/>
      <c r="DY157" s="403"/>
      <c r="DZ157" s="403"/>
      <c r="EA157" s="404"/>
      <c r="EB157" s="402"/>
      <c r="EC157" s="403"/>
      <c r="ED157" s="403"/>
      <c r="EE157" s="403"/>
      <c r="EF157" s="403"/>
      <c r="EG157" s="403"/>
      <c r="EH157" s="403"/>
      <c r="EI157" s="403"/>
      <c r="EJ157" s="403"/>
      <c r="EK157" s="404"/>
      <c r="EL157" s="402"/>
      <c r="EM157" s="403"/>
      <c r="EN157" s="403"/>
      <c r="EO157" s="403"/>
      <c r="EP157" s="403"/>
      <c r="EQ157" s="403"/>
      <c r="ER157" s="403"/>
      <c r="ES157" s="403"/>
      <c r="ET157" s="403"/>
      <c r="EU157" s="404"/>
      <c r="EV157" s="402"/>
      <c r="EW157" s="403"/>
      <c r="EX157" s="403"/>
      <c r="EY157" s="403"/>
      <c r="EZ157" s="403"/>
      <c r="FA157" s="403"/>
      <c r="FB157" s="403"/>
      <c r="FC157" s="403"/>
      <c r="FD157" s="403"/>
      <c r="FE157" s="404"/>
      <c r="FF157" s="409"/>
      <c r="FG157" s="387"/>
    </row>
    <row r="158" spans="1:163" s="3" customFormat="1" ht="39.75" customHeight="1" x14ac:dyDescent="0.2">
      <c r="A158" s="717"/>
      <c r="B158" s="718"/>
      <c r="C158" s="718"/>
      <c r="D158" s="718"/>
      <c r="E158" s="718"/>
      <c r="F158" s="718"/>
      <c r="G158" s="718"/>
      <c r="H158" s="718"/>
      <c r="I158" s="718"/>
      <c r="J158" s="718"/>
      <c r="K158" s="718"/>
      <c r="L158" s="718"/>
      <c r="M158" s="718"/>
      <c r="N158" s="719"/>
      <c r="O158" s="729" t="s">
        <v>41</v>
      </c>
      <c r="P158" s="730"/>
      <c r="Q158" s="730"/>
      <c r="R158" s="730"/>
      <c r="S158" s="730"/>
      <c r="T158" s="730"/>
      <c r="U158" s="730"/>
      <c r="V158" s="730"/>
      <c r="W158" s="730"/>
      <c r="X158" s="730"/>
      <c r="Y158" s="730"/>
      <c r="Z158" s="731"/>
      <c r="AA158" s="729" t="s">
        <v>41</v>
      </c>
      <c r="AB158" s="730"/>
      <c r="AC158" s="730"/>
      <c r="AD158" s="730"/>
      <c r="AE158" s="730"/>
      <c r="AF158" s="730"/>
      <c r="AG158" s="730"/>
      <c r="AH158" s="730"/>
      <c r="AI158" s="730"/>
      <c r="AJ158" s="730"/>
      <c r="AK158" s="730"/>
      <c r="AL158" s="731"/>
      <c r="AM158" s="729" t="s">
        <v>41</v>
      </c>
      <c r="AN158" s="730"/>
      <c r="AO158" s="730"/>
      <c r="AP158" s="730"/>
      <c r="AQ158" s="730"/>
      <c r="AR158" s="730"/>
      <c r="AS158" s="730"/>
      <c r="AT158" s="730"/>
      <c r="AU158" s="730"/>
      <c r="AV158" s="730"/>
      <c r="AW158" s="730"/>
      <c r="AX158" s="731"/>
      <c r="AY158" s="729" t="s">
        <v>41</v>
      </c>
      <c r="AZ158" s="730"/>
      <c r="BA158" s="730"/>
      <c r="BB158" s="730"/>
      <c r="BC158" s="730"/>
      <c r="BD158" s="730"/>
      <c r="BE158" s="730"/>
      <c r="BF158" s="730"/>
      <c r="BG158" s="730"/>
      <c r="BH158" s="730"/>
      <c r="BI158" s="730"/>
      <c r="BJ158" s="731"/>
      <c r="BK158" s="729" t="s">
        <v>41</v>
      </c>
      <c r="BL158" s="730"/>
      <c r="BM158" s="730"/>
      <c r="BN158" s="730"/>
      <c r="BO158" s="730"/>
      <c r="BP158" s="730"/>
      <c r="BQ158" s="730"/>
      <c r="BR158" s="730"/>
      <c r="BS158" s="730"/>
      <c r="BT158" s="730"/>
      <c r="BU158" s="730"/>
      <c r="BV158" s="731"/>
      <c r="BW158" s="717"/>
      <c r="BX158" s="718"/>
      <c r="BY158" s="718"/>
      <c r="BZ158" s="718"/>
      <c r="CA158" s="718"/>
      <c r="CB158" s="718"/>
      <c r="CC158" s="718"/>
      <c r="CD158" s="718"/>
      <c r="CE158" s="718"/>
      <c r="CF158" s="718"/>
      <c r="CG158" s="719"/>
      <c r="CH158" s="878"/>
      <c r="CI158" s="879"/>
      <c r="CJ158" s="879"/>
      <c r="CK158" s="879"/>
      <c r="CL158" s="879"/>
      <c r="CM158" s="879"/>
      <c r="CN158" s="879"/>
      <c r="CO158" s="879"/>
      <c r="CP158" s="879"/>
      <c r="CQ158" s="880"/>
      <c r="CR158" s="878"/>
      <c r="CS158" s="879"/>
      <c r="CT158" s="879"/>
      <c r="CU158" s="879"/>
      <c r="CV158" s="879"/>
      <c r="CW158" s="880"/>
      <c r="CX158" s="405"/>
      <c r="CY158" s="406"/>
      <c r="CZ158" s="406"/>
      <c r="DA158" s="406"/>
      <c r="DB158" s="406"/>
      <c r="DC158" s="406"/>
      <c r="DD158" s="406"/>
      <c r="DE158" s="406"/>
      <c r="DF158" s="406"/>
      <c r="DG158" s="407"/>
      <c r="DH158" s="405"/>
      <c r="DI158" s="406"/>
      <c r="DJ158" s="406"/>
      <c r="DK158" s="406"/>
      <c r="DL158" s="406"/>
      <c r="DM158" s="406"/>
      <c r="DN158" s="406"/>
      <c r="DO158" s="406"/>
      <c r="DP158" s="406"/>
      <c r="DQ158" s="407"/>
      <c r="DR158" s="405"/>
      <c r="DS158" s="406"/>
      <c r="DT158" s="406"/>
      <c r="DU158" s="406"/>
      <c r="DV158" s="406"/>
      <c r="DW158" s="406"/>
      <c r="DX158" s="406"/>
      <c r="DY158" s="406"/>
      <c r="DZ158" s="406"/>
      <c r="EA158" s="407"/>
      <c r="EB158" s="405"/>
      <c r="EC158" s="406"/>
      <c r="ED158" s="406"/>
      <c r="EE158" s="406"/>
      <c r="EF158" s="406"/>
      <c r="EG158" s="406"/>
      <c r="EH158" s="406"/>
      <c r="EI158" s="406"/>
      <c r="EJ158" s="406"/>
      <c r="EK158" s="407"/>
      <c r="EL158" s="405"/>
      <c r="EM158" s="406"/>
      <c r="EN158" s="406"/>
      <c r="EO158" s="406"/>
      <c r="EP158" s="406"/>
      <c r="EQ158" s="406"/>
      <c r="ER158" s="406"/>
      <c r="ES158" s="406"/>
      <c r="ET158" s="406"/>
      <c r="EU158" s="407"/>
      <c r="EV158" s="405"/>
      <c r="EW158" s="406"/>
      <c r="EX158" s="406"/>
      <c r="EY158" s="406"/>
      <c r="EZ158" s="406"/>
      <c r="FA158" s="406"/>
      <c r="FB158" s="406"/>
      <c r="FC158" s="406"/>
      <c r="FD158" s="406"/>
      <c r="FE158" s="407"/>
      <c r="FF158" s="409"/>
      <c r="FG158" s="387"/>
    </row>
    <row r="159" spans="1:163" s="11" customFormat="1" ht="12" customHeight="1" x14ac:dyDescent="0.2">
      <c r="A159" s="702">
        <v>1</v>
      </c>
      <c r="B159" s="703"/>
      <c r="C159" s="703"/>
      <c r="D159" s="703"/>
      <c r="E159" s="703"/>
      <c r="F159" s="703"/>
      <c r="G159" s="703"/>
      <c r="H159" s="703"/>
      <c r="I159" s="703"/>
      <c r="J159" s="703"/>
      <c r="K159" s="703"/>
      <c r="L159" s="703"/>
      <c r="M159" s="703"/>
      <c r="N159" s="704"/>
      <c r="O159" s="702">
        <v>2</v>
      </c>
      <c r="P159" s="703"/>
      <c r="Q159" s="703"/>
      <c r="R159" s="703"/>
      <c r="S159" s="703"/>
      <c r="T159" s="703"/>
      <c r="U159" s="703"/>
      <c r="V159" s="703"/>
      <c r="W159" s="703"/>
      <c r="X159" s="703"/>
      <c r="Y159" s="703"/>
      <c r="Z159" s="704"/>
      <c r="AA159" s="702">
        <v>3</v>
      </c>
      <c r="AB159" s="703"/>
      <c r="AC159" s="703"/>
      <c r="AD159" s="703"/>
      <c r="AE159" s="703"/>
      <c r="AF159" s="703"/>
      <c r="AG159" s="703"/>
      <c r="AH159" s="703"/>
      <c r="AI159" s="703"/>
      <c r="AJ159" s="703"/>
      <c r="AK159" s="703"/>
      <c r="AL159" s="704"/>
      <c r="AM159" s="702">
        <v>4</v>
      </c>
      <c r="AN159" s="703"/>
      <c r="AO159" s="703"/>
      <c r="AP159" s="703"/>
      <c r="AQ159" s="703"/>
      <c r="AR159" s="703"/>
      <c r="AS159" s="703"/>
      <c r="AT159" s="703"/>
      <c r="AU159" s="703"/>
      <c r="AV159" s="703"/>
      <c r="AW159" s="703"/>
      <c r="AX159" s="704"/>
      <c r="AY159" s="702">
        <v>5</v>
      </c>
      <c r="AZ159" s="703"/>
      <c r="BA159" s="703"/>
      <c r="BB159" s="703"/>
      <c r="BC159" s="703"/>
      <c r="BD159" s="703"/>
      <c r="BE159" s="703"/>
      <c r="BF159" s="703"/>
      <c r="BG159" s="703"/>
      <c r="BH159" s="703"/>
      <c r="BI159" s="703"/>
      <c r="BJ159" s="704"/>
      <c r="BK159" s="702">
        <v>6</v>
      </c>
      <c r="BL159" s="703"/>
      <c r="BM159" s="703"/>
      <c r="BN159" s="703"/>
      <c r="BO159" s="703"/>
      <c r="BP159" s="703"/>
      <c r="BQ159" s="703"/>
      <c r="BR159" s="703"/>
      <c r="BS159" s="703"/>
      <c r="BT159" s="703"/>
      <c r="BU159" s="703"/>
      <c r="BV159" s="704"/>
      <c r="BW159" s="702">
        <v>7</v>
      </c>
      <c r="BX159" s="703"/>
      <c r="BY159" s="703"/>
      <c r="BZ159" s="703"/>
      <c r="CA159" s="703"/>
      <c r="CB159" s="703"/>
      <c r="CC159" s="703"/>
      <c r="CD159" s="703"/>
      <c r="CE159" s="703"/>
      <c r="CF159" s="703"/>
      <c r="CG159" s="704"/>
      <c r="CH159" s="702">
        <v>8</v>
      </c>
      <c r="CI159" s="703"/>
      <c r="CJ159" s="703"/>
      <c r="CK159" s="703"/>
      <c r="CL159" s="703"/>
      <c r="CM159" s="703"/>
      <c r="CN159" s="703"/>
      <c r="CO159" s="703"/>
      <c r="CP159" s="703"/>
      <c r="CQ159" s="704"/>
      <c r="CR159" s="702">
        <v>9</v>
      </c>
      <c r="CS159" s="703"/>
      <c r="CT159" s="703"/>
      <c r="CU159" s="703"/>
      <c r="CV159" s="703"/>
      <c r="CW159" s="704"/>
      <c r="CX159" s="702">
        <v>10</v>
      </c>
      <c r="CY159" s="703"/>
      <c r="CZ159" s="703"/>
      <c r="DA159" s="703"/>
      <c r="DB159" s="703"/>
      <c r="DC159" s="703"/>
      <c r="DD159" s="703"/>
      <c r="DE159" s="703"/>
      <c r="DF159" s="703"/>
      <c r="DG159" s="704"/>
      <c r="DH159" s="702">
        <v>11</v>
      </c>
      <c r="DI159" s="703"/>
      <c r="DJ159" s="703"/>
      <c r="DK159" s="703"/>
      <c r="DL159" s="703"/>
      <c r="DM159" s="703"/>
      <c r="DN159" s="703"/>
      <c r="DO159" s="703"/>
      <c r="DP159" s="703"/>
      <c r="DQ159" s="704"/>
      <c r="DR159" s="702">
        <v>12</v>
      </c>
      <c r="DS159" s="703"/>
      <c r="DT159" s="703"/>
      <c r="DU159" s="703"/>
      <c r="DV159" s="703"/>
      <c r="DW159" s="703"/>
      <c r="DX159" s="703"/>
      <c r="DY159" s="703"/>
      <c r="DZ159" s="703"/>
      <c r="EA159" s="704"/>
      <c r="EB159" s="702">
        <v>13</v>
      </c>
      <c r="EC159" s="703"/>
      <c r="ED159" s="703"/>
      <c r="EE159" s="703"/>
      <c r="EF159" s="703"/>
      <c r="EG159" s="703"/>
      <c r="EH159" s="703"/>
      <c r="EI159" s="703"/>
      <c r="EJ159" s="703"/>
      <c r="EK159" s="704"/>
      <c r="EL159" s="702">
        <v>14</v>
      </c>
      <c r="EM159" s="703"/>
      <c r="EN159" s="703"/>
      <c r="EO159" s="703"/>
      <c r="EP159" s="703"/>
      <c r="EQ159" s="703"/>
      <c r="ER159" s="703"/>
      <c r="ES159" s="703"/>
      <c r="ET159" s="703"/>
      <c r="EU159" s="704"/>
      <c r="EV159" s="702">
        <v>15</v>
      </c>
      <c r="EW159" s="703"/>
      <c r="EX159" s="703"/>
      <c r="EY159" s="703"/>
      <c r="EZ159" s="703"/>
      <c r="FA159" s="703"/>
      <c r="FB159" s="703"/>
      <c r="FC159" s="703"/>
      <c r="FD159" s="703"/>
      <c r="FE159" s="704"/>
      <c r="FF159" s="152">
        <v>16</v>
      </c>
      <c r="FG159" s="152">
        <v>17</v>
      </c>
    </row>
    <row r="160" spans="1:163" s="3" customFormat="1" ht="63.75" customHeight="1" x14ac:dyDescent="0.2">
      <c r="A160" s="474" t="s">
        <v>241</v>
      </c>
      <c r="B160" s="475"/>
      <c r="C160" s="475"/>
      <c r="D160" s="475"/>
      <c r="E160" s="475"/>
      <c r="F160" s="475"/>
      <c r="G160" s="475"/>
      <c r="H160" s="475"/>
      <c r="I160" s="475"/>
      <c r="J160" s="475"/>
      <c r="K160" s="475"/>
      <c r="L160" s="475"/>
      <c r="M160" s="475"/>
      <c r="N160" s="475"/>
      <c r="O160" s="374" t="s">
        <v>188</v>
      </c>
      <c r="P160" s="380"/>
      <c r="Q160" s="380"/>
      <c r="R160" s="380"/>
      <c r="S160" s="380"/>
      <c r="T160" s="380"/>
      <c r="U160" s="380"/>
      <c r="V160" s="380"/>
      <c r="W160" s="380"/>
      <c r="X160" s="380"/>
      <c r="Y160" s="380"/>
      <c r="Z160" s="381"/>
      <c r="AA160" s="483"/>
      <c r="AB160" s="375"/>
      <c r="AC160" s="375"/>
      <c r="AD160" s="375"/>
      <c r="AE160" s="375"/>
      <c r="AF160" s="375"/>
      <c r="AG160" s="375"/>
      <c r="AH160" s="375"/>
      <c r="AI160" s="375"/>
      <c r="AJ160" s="375"/>
      <c r="AK160" s="375"/>
      <c r="AL160" s="376"/>
      <c r="AM160" s="477"/>
      <c r="AN160" s="477"/>
      <c r="AO160" s="477"/>
      <c r="AP160" s="477"/>
      <c r="AQ160" s="477"/>
      <c r="AR160" s="477"/>
      <c r="AS160" s="477"/>
      <c r="AT160" s="477"/>
      <c r="AU160" s="477"/>
      <c r="AV160" s="477"/>
      <c r="AW160" s="477"/>
      <c r="AX160" s="477"/>
      <c r="AY160" s="476" t="s">
        <v>112</v>
      </c>
      <c r="AZ160" s="476"/>
      <c r="BA160" s="476"/>
      <c r="BB160" s="476"/>
      <c r="BC160" s="476"/>
      <c r="BD160" s="476"/>
      <c r="BE160" s="476"/>
      <c r="BF160" s="476"/>
      <c r="BG160" s="476"/>
      <c r="BH160" s="476"/>
      <c r="BI160" s="476"/>
      <c r="BJ160" s="476"/>
      <c r="BK160" s="477"/>
      <c r="BL160" s="477"/>
      <c r="BM160" s="477"/>
      <c r="BN160" s="477"/>
      <c r="BO160" s="477"/>
      <c r="BP160" s="477"/>
      <c r="BQ160" s="477"/>
      <c r="BR160" s="477"/>
      <c r="BS160" s="477"/>
      <c r="BT160" s="477"/>
      <c r="BU160" s="477"/>
      <c r="BV160" s="477"/>
      <c r="BW160" s="377" t="s">
        <v>159</v>
      </c>
      <c r="BX160" s="378"/>
      <c r="BY160" s="378"/>
      <c r="BZ160" s="378"/>
      <c r="CA160" s="378"/>
      <c r="CB160" s="378"/>
      <c r="CC160" s="378"/>
      <c r="CD160" s="378"/>
      <c r="CE160" s="378"/>
      <c r="CF160" s="378"/>
      <c r="CG160" s="379"/>
      <c r="CH160" s="374" t="s">
        <v>111</v>
      </c>
      <c r="CI160" s="380"/>
      <c r="CJ160" s="380"/>
      <c r="CK160" s="380"/>
      <c r="CL160" s="380"/>
      <c r="CM160" s="380"/>
      <c r="CN160" s="380"/>
      <c r="CO160" s="380"/>
      <c r="CP160" s="380"/>
      <c r="CQ160" s="381"/>
      <c r="CR160" s="382" t="s">
        <v>110</v>
      </c>
      <c r="CS160" s="383"/>
      <c r="CT160" s="383"/>
      <c r="CU160" s="383"/>
      <c r="CV160" s="383"/>
      <c r="CW160" s="384"/>
      <c r="CX160" s="774">
        <v>0</v>
      </c>
      <c r="CY160" s="775"/>
      <c r="CZ160" s="775"/>
      <c r="DA160" s="775"/>
      <c r="DB160" s="775"/>
      <c r="DC160" s="775"/>
      <c r="DD160" s="775"/>
      <c r="DE160" s="775"/>
      <c r="DF160" s="775"/>
      <c r="DG160" s="776"/>
      <c r="DH160" s="774">
        <v>0</v>
      </c>
      <c r="DI160" s="775"/>
      <c r="DJ160" s="775"/>
      <c r="DK160" s="775"/>
      <c r="DL160" s="775"/>
      <c r="DM160" s="775"/>
      <c r="DN160" s="775"/>
      <c r="DO160" s="775"/>
      <c r="DP160" s="775"/>
      <c r="DQ160" s="776"/>
      <c r="DR160" s="774">
        <v>0</v>
      </c>
      <c r="DS160" s="775"/>
      <c r="DT160" s="775"/>
      <c r="DU160" s="775"/>
      <c r="DV160" s="775"/>
      <c r="DW160" s="775"/>
      <c r="DX160" s="775"/>
      <c r="DY160" s="775"/>
      <c r="DZ160" s="775"/>
      <c r="EA160" s="776"/>
      <c r="EB160" s="1070"/>
      <c r="EC160" s="1071"/>
      <c r="ED160" s="1071"/>
      <c r="EE160" s="1071"/>
      <c r="EF160" s="1071"/>
      <c r="EG160" s="1071"/>
      <c r="EH160" s="1071"/>
      <c r="EI160" s="1071"/>
      <c r="EJ160" s="1071"/>
      <c r="EK160" s="1072"/>
      <c r="EL160" s="1073"/>
      <c r="EM160" s="1074"/>
      <c r="EN160" s="1074"/>
      <c r="EO160" s="1074"/>
      <c r="EP160" s="1074"/>
      <c r="EQ160" s="1074"/>
      <c r="ER160" s="1074"/>
      <c r="ES160" s="1074"/>
      <c r="ET160" s="1074"/>
      <c r="EU160" s="1075"/>
      <c r="EV160" s="1073"/>
      <c r="EW160" s="1074"/>
      <c r="EX160" s="1074"/>
      <c r="EY160" s="1074"/>
      <c r="EZ160" s="1074"/>
      <c r="FA160" s="1074"/>
      <c r="FB160" s="1074"/>
      <c r="FC160" s="1074"/>
      <c r="FD160" s="1074"/>
      <c r="FE160" s="1075"/>
      <c r="FF160" s="153"/>
      <c r="FG160" s="153"/>
    </row>
    <row r="161" spans="1:161" s="246" customFormat="1" ht="9.75" customHeight="1" x14ac:dyDescent="0.25"/>
    <row r="162" spans="1:161" s="246" customFormat="1" ht="12.75" customHeight="1" x14ac:dyDescent="0.25"/>
    <row r="163" spans="1:161" s="246" customFormat="1" ht="13.5" customHeight="1" x14ac:dyDescent="0.25">
      <c r="A163" s="246" t="s">
        <v>42</v>
      </c>
    </row>
    <row r="164" spans="1:161" s="246" customFormat="1" ht="7.5" customHeight="1" x14ac:dyDescent="0.25"/>
    <row r="165" spans="1:161" s="1" customFormat="1" ht="14.25" customHeight="1" x14ac:dyDescent="0.25">
      <c r="A165" s="771" t="s">
        <v>43</v>
      </c>
      <c r="B165" s="772"/>
      <c r="C165" s="772"/>
      <c r="D165" s="772"/>
      <c r="E165" s="772"/>
      <c r="F165" s="772"/>
      <c r="G165" s="772"/>
      <c r="H165" s="772"/>
      <c r="I165" s="772"/>
      <c r="J165" s="772"/>
      <c r="K165" s="772"/>
      <c r="L165" s="772"/>
      <c r="M165" s="772"/>
      <c r="N165" s="772"/>
      <c r="O165" s="772"/>
      <c r="P165" s="772"/>
      <c r="Q165" s="772"/>
      <c r="R165" s="772"/>
      <c r="S165" s="772"/>
      <c r="T165" s="772"/>
      <c r="U165" s="772"/>
      <c r="V165" s="772"/>
      <c r="W165" s="772"/>
      <c r="X165" s="772"/>
      <c r="Y165" s="772"/>
      <c r="Z165" s="772"/>
      <c r="AA165" s="772"/>
      <c r="AB165" s="772"/>
      <c r="AC165" s="772"/>
      <c r="AD165" s="772"/>
      <c r="AE165" s="772"/>
      <c r="AF165" s="772"/>
      <c r="AG165" s="772"/>
      <c r="AH165" s="772"/>
      <c r="AI165" s="772"/>
      <c r="AJ165" s="772"/>
      <c r="AK165" s="772"/>
      <c r="AL165" s="772"/>
      <c r="AM165" s="772"/>
      <c r="AN165" s="772"/>
      <c r="AO165" s="772"/>
      <c r="AP165" s="772"/>
      <c r="AQ165" s="772"/>
      <c r="AR165" s="772"/>
      <c r="AS165" s="772"/>
      <c r="AT165" s="772"/>
      <c r="AU165" s="772"/>
      <c r="AV165" s="772"/>
      <c r="AW165" s="772"/>
      <c r="AX165" s="772"/>
      <c r="AY165" s="772"/>
      <c r="AZ165" s="772"/>
      <c r="BA165" s="772"/>
      <c r="BB165" s="772"/>
      <c r="BC165" s="772"/>
      <c r="BD165" s="772"/>
      <c r="BE165" s="772"/>
      <c r="BF165" s="772"/>
      <c r="BG165" s="772"/>
      <c r="BH165" s="772"/>
      <c r="BI165" s="772"/>
      <c r="BJ165" s="772"/>
      <c r="BK165" s="772"/>
      <c r="BL165" s="772"/>
      <c r="BM165" s="772"/>
      <c r="BN165" s="772"/>
      <c r="BO165" s="772"/>
      <c r="BP165" s="772"/>
      <c r="BQ165" s="772"/>
      <c r="BR165" s="772"/>
      <c r="BS165" s="772"/>
      <c r="BT165" s="772"/>
      <c r="BU165" s="772"/>
      <c r="BV165" s="772"/>
      <c r="BW165" s="772"/>
      <c r="BX165" s="772"/>
      <c r="BY165" s="772"/>
      <c r="BZ165" s="772"/>
      <c r="CA165" s="772"/>
      <c r="CB165" s="772"/>
      <c r="CC165" s="772"/>
      <c r="CD165" s="772"/>
      <c r="CE165" s="772"/>
      <c r="CF165" s="772"/>
      <c r="CG165" s="772"/>
      <c r="CH165" s="772"/>
      <c r="CI165" s="772"/>
      <c r="CJ165" s="772"/>
      <c r="CK165" s="772"/>
      <c r="CL165" s="772"/>
      <c r="CM165" s="772"/>
      <c r="CN165" s="772"/>
      <c r="CO165" s="772"/>
      <c r="CP165" s="772"/>
      <c r="CQ165" s="772"/>
      <c r="CR165" s="772"/>
      <c r="CS165" s="772"/>
      <c r="CT165" s="772"/>
      <c r="CU165" s="772"/>
      <c r="CV165" s="772"/>
      <c r="CW165" s="772"/>
      <c r="CX165" s="772"/>
      <c r="CY165" s="772"/>
      <c r="CZ165" s="772"/>
      <c r="DA165" s="772"/>
      <c r="DB165" s="772"/>
      <c r="DC165" s="772"/>
      <c r="DD165" s="772"/>
      <c r="DE165" s="772"/>
      <c r="DF165" s="772"/>
      <c r="DG165" s="772"/>
      <c r="DH165" s="772"/>
      <c r="DI165" s="772"/>
      <c r="DJ165" s="772"/>
      <c r="DK165" s="772"/>
      <c r="DL165" s="772"/>
      <c r="DM165" s="772"/>
      <c r="DN165" s="772"/>
      <c r="DO165" s="772"/>
      <c r="DP165" s="772"/>
      <c r="DQ165" s="772"/>
      <c r="DR165" s="772"/>
      <c r="DS165" s="772"/>
      <c r="DT165" s="772"/>
      <c r="DU165" s="772"/>
      <c r="DV165" s="772"/>
      <c r="DW165" s="772"/>
      <c r="DX165" s="772"/>
      <c r="DY165" s="772"/>
      <c r="DZ165" s="772"/>
      <c r="EA165" s="772"/>
      <c r="EB165" s="772"/>
      <c r="EC165" s="772"/>
      <c r="ED165" s="772"/>
      <c r="EE165" s="772"/>
      <c r="EF165" s="772"/>
      <c r="EG165" s="772"/>
      <c r="EH165" s="772"/>
      <c r="EI165" s="772"/>
      <c r="EJ165" s="772"/>
      <c r="EK165" s="772"/>
      <c r="EL165" s="772"/>
      <c r="EM165" s="772"/>
      <c r="EN165" s="772"/>
      <c r="EO165" s="772"/>
      <c r="EP165" s="772"/>
      <c r="EQ165" s="772"/>
      <c r="ER165" s="772"/>
      <c r="ES165" s="772"/>
      <c r="ET165" s="772"/>
      <c r="EU165" s="772"/>
      <c r="EV165" s="772"/>
      <c r="EW165" s="772"/>
      <c r="EX165" s="772"/>
      <c r="EY165" s="772"/>
      <c r="EZ165" s="772"/>
      <c r="FA165" s="772"/>
      <c r="FB165" s="772"/>
      <c r="FC165" s="772"/>
      <c r="FD165" s="772"/>
      <c r="FE165" s="773"/>
    </row>
    <row r="166" spans="1:161" s="13" customFormat="1" ht="14.25" customHeight="1" x14ac:dyDescent="0.25">
      <c r="A166" s="689" t="s">
        <v>44</v>
      </c>
      <c r="B166" s="689"/>
      <c r="C166" s="689"/>
      <c r="D166" s="689"/>
      <c r="E166" s="689"/>
      <c r="F166" s="689"/>
      <c r="G166" s="689"/>
      <c r="H166" s="689"/>
      <c r="I166" s="689"/>
      <c r="J166" s="689"/>
      <c r="K166" s="689"/>
      <c r="L166" s="689"/>
      <c r="M166" s="689"/>
      <c r="N166" s="689"/>
      <c r="O166" s="689"/>
      <c r="P166" s="689"/>
      <c r="Q166" s="689"/>
      <c r="R166" s="689"/>
      <c r="S166" s="689"/>
      <c r="T166" s="689"/>
      <c r="U166" s="689"/>
      <c r="V166" s="689" t="s">
        <v>45</v>
      </c>
      <c r="W166" s="689"/>
      <c r="X166" s="689"/>
      <c r="Y166" s="689"/>
      <c r="Z166" s="689"/>
      <c r="AA166" s="689"/>
      <c r="AB166" s="689"/>
      <c r="AC166" s="689"/>
      <c r="AD166" s="689"/>
      <c r="AE166" s="689"/>
      <c r="AF166" s="689"/>
      <c r="AG166" s="689"/>
      <c r="AH166" s="689"/>
      <c r="AI166" s="689"/>
      <c r="AJ166" s="689"/>
      <c r="AK166" s="689"/>
      <c r="AL166" s="689"/>
      <c r="AM166" s="689"/>
      <c r="AN166" s="689"/>
      <c r="AO166" s="689"/>
      <c r="AP166" s="689"/>
      <c r="AQ166" s="689" t="s">
        <v>46</v>
      </c>
      <c r="AR166" s="689"/>
      <c r="AS166" s="689"/>
      <c r="AT166" s="689"/>
      <c r="AU166" s="689"/>
      <c r="AV166" s="689"/>
      <c r="AW166" s="689"/>
      <c r="AX166" s="689"/>
      <c r="AY166" s="689"/>
      <c r="AZ166" s="689"/>
      <c r="BA166" s="689"/>
      <c r="BB166" s="689"/>
      <c r="BC166" s="689"/>
      <c r="BD166" s="689"/>
      <c r="BE166" s="689"/>
      <c r="BF166" s="689"/>
      <c r="BG166" s="689"/>
      <c r="BH166" s="689"/>
      <c r="BI166" s="689" t="s">
        <v>47</v>
      </c>
      <c r="BJ166" s="689"/>
      <c r="BK166" s="689"/>
      <c r="BL166" s="689"/>
      <c r="BM166" s="689"/>
      <c r="BN166" s="689"/>
      <c r="BO166" s="689"/>
      <c r="BP166" s="689"/>
      <c r="BQ166" s="689"/>
      <c r="BR166" s="689"/>
      <c r="BS166" s="689"/>
      <c r="BT166" s="689"/>
      <c r="BU166" s="689"/>
      <c r="BV166" s="689"/>
      <c r="BW166" s="689"/>
      <c r="BX166" s="689"/>
      <c r="BY166" s="689"/>
      <c r="BZ166" s="689"/>
      <c r="CA166" s="689"/>
      <c r="CB166" s="689"/>
      <c r="CC166" s="689" t="s">
        <v>48</v>
      </c>
      <c r="CD166" s="689"/>
      <c r="CE166" s="689"/>
      <c r="CF166" s="689"/>
      <c r="CG166" s="689"/>
      <c r="CH166" s="689"/>
      <c r="CI166" s="689"/>
      <c r="CJ166" s="689"/>
      <c r="CK166" s="689"/>
      <c r="CL166" s="689"/>
      <c r="CM166" s="689"/>
      <c r="CN166" s="689"/>
      <c r="CO166" s="689"/>
      <c r="CP166" s="689"/>
      <c r="CQ166" s="689"/>
      <c r="CR166" s="689"/>
      <c r="CS166" s="689"/>
      <c r="CT166" s="689"/>
      <c r="CU166" s="689"/>
      <c r="CV166" s="689"/>
      <c r="CW166" s="689"/>
      <c r="CX166" s="689"/>
      <c r="CY166" s="689"/>
      <c r="CZ166" s="689"/>
      <c r="DA166" s="689"/>
      <c r="DB166" s="689"/>
      <c r="DC166" s="689"/>
      <c r="DD166" s="689"/>
      <c r="DE166" s="689"/>
      <c r="DF166" s="689"/>
      <c r="DG166" s="689"/>
      <c r="DH166" s="689"/>
      <c r="DI166" s="689"/>
      <c r="DJ166" s="689"/>
      <c r="DK166" s="689"/>
      <c r="DL166" s="689"/>
      <c r="DM166" s="689"/>
      <c r="DN166" s="689"/>
      <c r="DO166" s="689"/>
      <c r="DP166" s="689"/>
      <c r="DQ166" s="689"/>
      <c r="DR166" s="689"/>
      <c r="DS166" s="689"/>
      <c r="DT166" s="689"/>
      <c r="DU166" s="689"/>
      <c r="DV166" s="689"/>
      <c r="DW166" s="689"/>
      <c r="DX166" s="689"/>
      <c r="DY166" s="689"/>
      <c r="DZ166" s="689"/>
      <c r="EA166" s="689"/>
      <c r="EB166" s="689"/>
      <c r="EC166" s="689"/>
      <c r="ED166" s="689"/>
      <c r="EE166" s="689"/>
      <c r="EF166" s="689"/>
      <c r="EG166" s="689"/>
      <c r="EH166" s="689"/>
      <c r="EI166" s="689"/>
      <c r="EJ166" s="689"/>
      <c r="EK166" s="689"/>
      <c r="EL166" s="689"/>
      <c r="EM166" s="689"/>
      <c r="EN166" s="689"/>
      <c r="EO166" s="689"/>
      <c r="EP166" s="689"/>
      <c r="EQ166" s="689"/>
      <c r="ER166" s="689"/>
      <c r="ES166" s="689"/>
      <c r="ET166" s="689"/>
      <c r="EU166" s="689"/>
      <c r="EV166" s="689"/>
      <c r="EW166" s="689"/>
      <c r="EX166" s="689"/>
      <c r="EY166" s="689"/>
      <c r="EZ166" s="689"/>
      <c r="FA166" s="689"/>
      <c r="FB166" s="689"/>
      <c r="FC166" s="689"/>
      <c r="FD166" s="689"/>
      <c r="FE166" s="689"/>
    </row>
    <row r="167" spans="1:161" s="14" customFormat="1" ht="13.5" customHeight="1" x14ac:dyDescent="0.2">
      <c r="A167" s="686">
        <v>1</v>
      </c>
      <c r="B167" s="686"/>
      <c r="C167" s="686"/>
      <c r="D167" s="686"/>
      <c r="E167" s="686"/>
      <c r="F167" s="686"/>
      <c r="G167" s="686"/>
      <c r="H167" s="686"/>
      <c r="I167" s="686"/>
      <c r="J167" s="686"/>
      <c r="K167" s="686"/>
      <c r="L167" s="686"/>
      <c r="M167" s="686"/>
      <c r="N167" s="686"/>
      <c r="O167" s="686"/>
      <c r="P167" s="686"/>
      <c r="Q167" s="686"/>
      <c r="R167" s="686"/>
      <c r="S167" s="686"/>
      <c r="T167" s="686"/>
      <c r="U167" s="686"/>
      <c r="V167" s="686">
        <v>2</v>
      </c>
      <c r="W167" s="686"/>
      <c r="X167" s="686"/>
      <c r="Y167" s="686"/>
      <c r="Z167" s="686"/>
      <c r="AA167" s="686"/>
      <c r="AB167" s="686"/>
      <c r="AC167" s="686"/>
      <c r="AD167" s="686"/>
      <c r="AE167" s="686"/>
      <c r="AF167" s="686"/>
      <c r="AG167" s="686"/>
      <c r="AH167" s="686"/>
      <c r="AI167" s="686"/>
      <c r="AJ167" s="686"/>
      <c r="AK167" s="686"/>
      <c r="AL167" s="686"/>
      <c r="AM167" s="686"/>
      <c r="AN167" s="686"/>
      <c r="AO167" s="686"/>
      <c r="AP167" s="686"/>
      <c r="AQ167" s="687" t="s">
        <v>49</v>
      </c>
      <c r="AR167" s="687"/>
      <c r="AS167" s="687"/>
      <c r="AT167" s="687"/>
      <c r="AU167" s="687"/>
      <c r="AV167" s="687"/>
      <c r="AW167" s="687"/>
      <c r="AX167" s="687"/>
      <c r="AY167" s="687"/>
      <c r="AZ167" s="687"/>
      <c r="BA167" s="687"/>
      <c r="BB167" s="687"/>
      <c r="BC167" s="687"/>
      <c r="BD167" s="687"/>
      <c r="BE167" s="687"/>
      <c r="BF167" s="687"/>
      <c r="BG167" s="687"/>
      <c r="BH167" s="687"/>
      <c r="BI167" s="687" t="s">
        <v>50</v>
      </c>
      <c r="BJ167" s="687"/>
      <c r="BK167" s="687"/>
      <c r="BL167" s="687"/>
      <c r="BM167" s="687"/>
      <c r="BN167" s="687"/>
      <c r="BO167" s="687"/>
      <c r="BP167" s="687"/>
      <c r="BQ167" s="687"/>
      <c r="BR167" s="687"/>
      <c r="BS167" s="687"/>
      <c r="BT167" s="687"/>
      <c r="BU167" s="687"/>
      <c r="BV167" s="687"/>
      <c r="BW167" s="687"/>
      <c r="BX167" s="687"/>
      <c r="BY167" s="687"/>
      <c r="BZ167" s="687"/>
      <c r="CA167" s="687"/>
      <c r="CB167" s="687"/>
      <c r="CC167" s="686">
        <v>5</v>
      </c>
      <c r="CD167" s="686"/>
      <c r="CE167" s="686"/>
      <c r="CF167" s="686"/>
      <c r="CG167" s="686"/>
      <c r="CH167" s="686"/>
      <c r="CI167" s="686"/>
      <c r="CJ167" s="686"/>
      <c r="CK167" s="686"/>
      <c r="CL167" s="686"/>
      <c r="CM167" s="686"/>
      <c r="CN167" s="686"/>
      <c r="CO167" s="686"/>
      <c r="CP167" s="686"/>
      <c r="CQ167" s="686"/>
      <c r="CR167" s="686"/>
      <c r="CS167" s="686"/>
      <c r="CT167" s="686"/>
      <c r="CU167" s="686"/>
      <c r="CV167" s="686"/>
      <c r="CW167" s="686"/>
      <c r="CX167" s="686"/>
      <c r="CY167" s="686"/>
      <c r="CZ167" s="686"/>
      <c r="DA167" s="686"/>
      <c r="DB167" s="686"/>
      <c r="DC167" s="686"/>
      <c r="DD167" s="686"/>
      <c r="DE167" s="686"/>
      <c r="DF167" s="686"/>
      <c r="DG167" s="686"/>
      <c r="DH167" s="686"/>
      <c r="DI167" s="686"/>
      <c r="DJ167" s="686"/>
      <c r="DK167" s="686"/>
      <c r="DL167" s="686"/>
      <c r="DM167" s="686"/>
      <c r="DN167" s="686"/>
      <c r="DO167" s="686"/>
      <c r="DP167" s="686"/>
      <c r="DQ167" s="686"/>
      <c r="DR167" s="686"/>
      <c r="DS167" s="686"/>
      <c r="DT167" s="686"/>
      <c r="DU167" s="686"/>
      <c r="DV167" s="686"/>
      <c r="DW167" s="686"/>
      <c r="DX167" s="686"/>
      <c r="DY167" s="686"/>
      <c r="DZ167" s="686"/>
      <c r="EA167" s="686"/>
      <c r="EB167" s="686"/>
      <c r="EC167" s="686"/>
      <c r="ED167" s="686"/>
      <c r="EE167" s="686"/>
      <c r="EF167" s="686"/>
      <c r="EG167" s="686"/>
      <c r="EH167" s="686"/>
      <c r="EI167" s="686"/>
      <c r="EJ167" s="686"/>
      <c r="EK167" s="686"/>
      <c r="EL167" s="686"/>
      <c r="EM167" s="686"/>
      <c r="EN167" s="686"/>
      <c r="EO167" s="686"/>
      <c r="EP167" s="686"/>
      <c r="EQ167" s="686"/>
      <c r="ER167" s="686"/>
      <c r="ES167" s="686"/>
      <c r="ET167" s="686"/>
      <c r="EU167" s="686"/>
      <c r="EV167" s="686"/>
      <c r="EW167" s="686"/>
      <c r="EX167" s="686"/>
      <c r="EY167" s="686"/>
      <c r="EZ167" s="686"/>
      <c r="FA167" s="686"/>
      <c r="FB167" s="686"/>
      <c r="FC167" s="686"/>
      <c r="FD167" s="686"/>
      <c r="FE167" s="686"/>
    </row>
    <row r="168" spans="1:161" s="13" customFormat="1" ht="13.5" customHeight="1" x14ac:dyDescent="0.25">
      <c r="A168" s="766"/>
      <c r="B168" s="766"/>
      <c r="C168" s="766"/>
      <c r="D168" s="766"/>
      <c r="E168" s="766"/>
      <c r="F168" s="766"/>
      <c r="G168" s="766"/>
      <c r="H168" s="766"/>
      <c r="I168" s="766"/>
      <c r="J168" s="766"/>
      <c r="K168" s="766"/>
      <c r="L168" s="766"/>
      <c r="M168" s="766"/>
      <c r="N168" s="766"/>
      <c r="O168" s="766"/>
      <c r="P168" s="766"/>
      <c r="Q168" s="766"/>
      <c r="R168" s="766"/>
      <c r="S168" s="766"/>
      <c r="T168" s="766"/>
      <c r="U168" s="766"/>
      <c r="V168" s="766"/>
      <c r="W168" s="766"/>
      <c r="X168" s="766"/>
      <c r="Y168" s="766"/>
      <c r="Z168" s="766"/>
      <c r="AA168" s="766"/>
      <c r="AB168" s="766"/>
      <c r="AC168" s="766"/>
      <c r="AD168" s="766"/>
      <c r="AE168" s="766"/>
      <c r="AF168" s="766"/>
      <c r="AG168" s="766"/>
      <c r="AH168" s="766"/>
      <c r="AI168" s="766"/>
      <c r="AJ168" s="766"/>
      <c r="AK168" s="766"/>
      <c r="AL168" s="766"/>
      <c r="AM168" s="766"/>
      <c r="AN168" s="766"/>
      <c r="AO168" s="766"/>
      <c r="AP168" s="766"/>
      <c r="AQ168" s="767"/>
      <c r="AR168" s="767"/>
      <c r="AS168" s="767"/>
      <c r="AT168" s="767"/>
      <c r="AU168" s="767"/>
      <c r="AV168" s="767"/>
      <c r="AW168" s="767"/>
      <c r="AX168" s="767"/>
      <c r="AY168" s="767"/>
      <c r="AZ168" s="767"/>
      <c r="BA168" s="767"/>
      <c r="BB168" s="767"/>
      <c r="BC168" s="767"/>
      <c r="BD168" s="767"/>
      <c r="BE168" s="767"/>
      <c r="BF168" s="767"/>
      <c r="BG168" s="767"/>
      <c r="BH168" s="767"/>
      <c r="BI168" s="767"/>
      <c r="BJ168" s="767"/>
      <c r="BK168" s="767"/>
      <c r="BL168" s="767"/>
      <c r="BM168" s="767"/>
      <c r="BN168" s="767"/>
      <c r="BO168" s="767"/>
      <c r="BP168" s="767"/>
      <c r="BQ168" s="767"/>
      <c r="BR168" s="767"/>
      <c r="BS168" s="767"/>
      <c r="BT168" s="767"/>
      <c r="BU168" s="767"/>
      <c r="BV168" s="767"/>
      <c r="BW168" s="767"/>
      <c r="BX168" s="767"/>
      <c r="BY168" s="767"/>
      <c r="BZ168" s="767"/>
      <c r="CA168" s="767"/>
      <c r="CB168" s="767"/>
      <c r="CC168" s="768"/>
      <c r="CD168" s="768"/>
      <c r="CE168" s="768"/>
      <c r="CF168" s="768"/>
      <c r="CG168" s="768"/>
      <c r="CH168" s="768"/>
      <c r="CI168" s="768"/>
      <c r="CJ168" s="768"/>
      <c r="CK168" s="768"/>
      <c r="CL168" s="768"/>
      <c r="CM168" s="768"/>
      <c r="CN168" s="768"/>
      <c r="CO168" s="768"/>
      <c r="CP168" s="768"/>
      <c r="CQ168" s="768"/>
      <c r="CR168" s="768"/>
      <c r="CS168" s="768"/>
      <c r="CT168" s="768"/>
      <c r="CU168" s="768"/>
      <c r="CV168" s="768"/>
      <c r="CW168" s="768"/>
      <c r="CX168" s="768"/>
      <c r="CY168" s="768"/>
      <c r="CZ168" s="768"/>
      <c r="DA168" s="768"/>
      <c r="DB168" s="768"/>
      <c r="DC168" s="768"/>
      <c r="DD168" s="768"/>
      <c r="DE168" s="768"/>
      <c r="DF168" s="768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  <c r="EK168" s="768"/>
      <c r="EL168" s="768"/>
      <c r="EM168" s="768"/>
      <c r="EN168" s="768"/>
      <c r="EO168" s="768"/>
      <c r="EP168" s="768"/>
      <c r="EQ168" s="768"/>
      <c r="ER168" s="768"/>
      <c r="ES168" s="768"/>
      <c r="ET168" s="768"/>
      <c r="EU168" s="768"/>
      <c r="EV168" s="768"/>
      <c r="EW168" s="768"/>
      <c r="EX168" s="768"/>
      <c r="EY168" s="768"/>
      <c r="EZ168" s="768"/>
      <c r="FA168" s="768"/>
      <c r="FB168" s="768"/>
      <c r="FC168" s="768"/>
      <c r="FD168" s="768"/>
      <c r="FE168" s="768"/>
    </row>
    <row r="169" spans="1:161" s="13" customFormat="1" ht="13.5" customHeight="1" x14ac:dyDescent="0.25">
      <c r="A169" s="766"/>
      <c r="B169" s="766"/>
      <c r="C169" s="766"/>
      <c r="D169" s="766"/>
      <c r="E169" s="766"/>
      <c r="F169" s="766"/>
      <c r="G169" s="766"/>
      <c r="H169" s="766"/>
      <c r="I169" s="766"/>
      <c r="J169" s="766"/>
      <c r="K169" s="766"/>
      <c r="L169" s="766"/>
      <c r="M169" s="766"/>
      <c r="N169" s="766"/>
      <c r="O169" s="766"/>
      <c r="P169" s="766"/>
      <c r="Q169" s="766"/>
      <c r="R169" s="766"/>
      <c r="S169" s="766"/>
      <c r="T169" s="766"/>
      <c r="U169" s="766"/>
      <c r="V169" s="766"/>
      <c r="W169" s="766"/>
      <c r="X169" s="766"/>
      <c r="Y169" s="766"/>
      <c r="Z169" s="766"/>
      <c r="AA169" s="766"/>
      <c r="AB169" s="766"/>
      <c r="AC169" s="766"/>
      <c r="AD169" s="766"/>
      <c r="AE169" s="766"/>
      <c r="AF169" s="766"/>
      <c r="AG169" s="766"/>
      <c r="AH169" s="766"/>
      <c r="AI169" s="766"/>
      <c r="AJ169" s="766"/>
      <c r="AK169" s="766"/>
      <c r="AL169" s="766"/>
      <c r="AM169" s="766"/>
      <c r="AN169" s="766"/>
      <c r="AO169" s="766"/>
      <c r="AP169" s="766"/>
      <c r="AQ169" s="767"/>
      <c r="AR169" s="767"/>
      <c r="AS169" s="767"/>
      <c r="AT169" s="767"/>
      <c r="AU169" s="767"/>
      <c r="AV169" s="767"/>
      <c r="AW169" s="767"/>
      <c r="AX169" s="767"/>
      <c r="AY169" s="767"/>
      <c r="AZ169" s="767"/>
      <c r="BA169" s="767"/>
      <c r="BB169" s="767"/>
      <c r="BC169" s="767"/>
      <c r="BD169" s="767"/>
      <c r="BE169" s="767"/>
      <c r="BF169" s="767"/>
      <c r="BG169" s="767"/>
      <c r="BH169" s="767"/>
      <c r="BI169" s="767"/>
      <c r="BJ169" s="767"/>
      <c r="BK169" s="767"/>
      <c r="BL169" s="767"/>
      <c r="BM169" s="767"/>
      <c r="BN169" s="767"/>
      <c r="BO169" s="767"/>
      <c r="BP169" s="767"/>
      <c r="BQ169" s="767"/>
      <c r="BR169" s="767"/>
      <c r="BS169" s="767"/>
      <c r="BT169" s="767"/>
      <c r="BU169" s="767"/>
      <c r="BV169" s="767"/>
      <c r="BW169" s="767"/>
      <c r="BX169" s="767"/>
      <c r="BY169" s="767"/>
      <c r="BZ169" s="767"/>
      <c r="CA169" s="767"/>
      <c r="CB169" s="767"/>
      <c r="CC169" s="768"/>
      <c r="CD169" s="768"/>
      <c r="CE169" s="768"/>
      <c r="CF169" s="768"/>
      <c r="CG169" s="768"/>
      <c r="CH169" s="768"/>
      <c r="CI169" s="768"/>
      <c r="CJ169" s="768"/>
      <c r="CK169" s="768"/>
      <c r="CL169" s="768"/>
      <c r="CM169" s="768"/>
      <c r="CN169" s="768"/>
      <c r="CO169" s="768"/>
      <c r="CP169" s="768"/>
      <c r="CQ169" s="768"/>
      <c r="CR169" s="768"/>
      <c r="CS169" s="768"/>
      <c r="CT169" s="768"/>
      <c r="CU169" s="768"/>
      <c r="CV169" s="768"/>
      <c r="CW169" s="768"/>
      <c r="CX169" s="768"/>
      <c r="CY169" s="768"/>
      <c r="CZ169" s="768"/>
      <c r="DA169" s="768"/>
      <c r="DB169" s="768"/>
      <c r="DC169" s="768"/>
      <c r="DD169" s="768"/>
      <c r="DE169" s="768"/>
      <c r="DF169" s="768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  <c r="EK169" s="768"/>
      <c r="EL169" s="768"/>
      <c r="EM169" s="768"/>
      <c r="EN169" s="768"/>
      <c r="EO169" s="768"/>
      <c r="EP169" s="768"/>
      <c r="EQ169" s="768"/>
      <c r="ER169" s="768"/>
      <c r="ES169" s="768"/>
      <c r="ET169" s="768"/>
      <c r="EU169" s="768"/>
      <c r="EV169" s="768"/>
      <c r="EW169" s="768"/>
      <c r="EX169" s="768"/>
      <c r="EY169" s="768"/>
      <c r="EZ169" s="768"/>
      <c r="FA169" s="768"/>
      <c r="FB169" s="768"/>
      <c r="FC169" s="768"/>
      <c r="FD169" s="768"/>
      <c r="FE169" s="768"/>
    </row>
    <row r="170" spans="1:161" s="246" customFormat="1" ht="12.75" customHeight="1" x14ac:dyDescent="0.25"/>
    <row r="171" spans="1:161" s="246" customFormat="1" ht="13.5" customHeight="1" x14ac:dyDescent="0.25">
      <c r="A171" s="246" t="s">
        <v>51</v>
      </c>
    </row>
    <row r="172" spans="1:161" s="246" customFormat="1" ht="13.5" customHeight="1" x14ac:dyDescent="0.25">
      <c r="A172" s="246" t="s">
        <v>52</v>
      </c>
    </row>
    <row r="173" spans="1:161" s="246" customFormat="1" ht="13.5" customHeight="1" x14ac:dyDescent="0.25">
      <c r="A173" s="769" t="s">
        <v>257</v>
      </c>
      <c r="B173" s="770"/>
      <c r="C173" s="770"/>
      <c r="D173" s="770"/>
      <c r="E173" s="770"/>
      <c r="F173" s="770"/>
      <c r="G173" s="770"/>
      <c r="H173" s="770"/>
      <c r="I173" s="770"/>
      <c r="J173" s="770"/>
      <c r="K173" s="770"/>
      <c r="L173" s="770"/>
      <c r="M173" s="770"/>
      <c r="N173" s="770"/>
      <c r="O173" s="770"/>
      <c r="P173" s="770"/>
      <c r="Q173" s="770"/>
      <c r="R173" s="770"/>
      <c r="S173" s="770"/>
      <c r="T173" s="770"/>
      <c r="U173" s="770"/>
      <c r="V173" s="770"/>
      <c r="W173" s="770"/>
      <c r="X173" s="770"/>
      <c r="Y173" s="770"/>
      <c r="Z173" s="770"/>
      <c r="AA173" s="770"/>
      <c r="AB173" s="770"/>
      <c r="AC173" s="770"/>
      <c r="AD173" s="770"/>
      <c r="AE173" s="770"/>
      <c r="AF173" s="770"/>
      <c r="AG173" s="770"/>
      <c r="AH173" s="770"/>
      <c r="AI173" s="770"/>
      <c r="AJ173" s="770"/>
      <c r="AK173" s="770"/>
      <c r="AL173" s="770"/>
      <c r="AM173" s="770"/>
      <c r="AN173" s="770"/>
      <c r="AO173" s="770"/>
      <c r="AP173" s="770"/>
      <c r="AQ173" s="770"/>
      <c r="AR173" s="770"/>
      <c r="AS173" s="770"/>
      <c r="AT173" s="770"/>
      <c r="AU173" s="770"/>
      <c r="AV173" s="770"/>
      <c r="AW173" s="770"/>
      <c r="AX173" s="770"/>
      <c r="AY173" s="770"/>
      <c r="AZ173" s="770"/>
      <c r="BA173" s="770"/>
      <c r="BB173" s="770"/>
      <c r="BC173" s="770"/>
      <c r="BD173" s="770"/>
      <c r="BE173" s="770"/>
      <c r="BF173" s="770"/>
      <c r="BG173" s="770"/>
      <c r="BH173" s="770"/>
      <c r="BI173" s="770"/>
      <c r="BJ173" s="770"/>
      <c r="BK173" s="770"/>
      <c r="BL173" s="770"/>
      <c r="BM173" s="770"/>
      <c r="BN173" s="770"/>
      <c r="BO173" s="770"/>
      <c r="BP173" s="770"/>
      <c r="BQ173" s="770"/>
      <c r="BR173" s="770"/>
      <c r="BS173" s="770"/>
      <c r="BT173" s="770"/>
      <c r="BU173" s="770"/>
      <c r="BV173" s="770"/>
      <c r="BW173" s="770"/>
      <c r="BX173" s="770"/>
      <c r="BY173" s="770"/>
      <c r="BZ173" s="770"/>
      <c r="CA173" s="770"/>
      <c r="CB173" s="770"/>
      <c r="CC173" s="770"/>
      <c r="CD173" s="770"/>
      <c r="CE173" s="770"/>
      <c r="CF173" s="770"/>
      <c r="CG173" s="770"/>
      <c r="CH173" s="770"/>
      <c r="CI173" s="770"/>
      <c r="CJ173" s="770"/>
      <c r="CK173" s="770"/>
      <c r="CL173" s="770"/>
      <c r="CM173" s="770"/>
      <c r="CN173" s="770"/>
      <c r="CO173" s="770"/>
      <c r="CP173" s="770"/>
      <c r="CQ173" s="770"/>
      <c r="CR173" s="770"/>
      <c r="CS173" s="770"/>
      <c r="CT173" s="770"/>
      <c r="CU173" s="770"/>
      <c r="CV173" s="770"/>
      <c r="CW173" s="770"/>
      <c r="CX173" s="770"/>
      <c r="CY173" s="770"/>
      <c r="CZ173" s="770"/>
      <c r="DA173" s="770"/>
      <c r="DB173" s="770"/>
      <c r="DC173" s="770"/>
      <c r="DD173" s="770"/>
      <c r="DE173" s="770"/>
      <c r="DF173" s="770"/>
      <c r="DG173" s="770"/>
      <c r="DH173" s="770"/>
      <c r="DI173" s="770"/>
      <c r="DJ173" s="770"/>
      <c r="DK173" s="770"/>
      <c r="DL173" s="770"/>
      <c r="DM173" s="770"/>
      <c r="DN173" s="770"/>
      <c r="DO173" s="770"/>
      <c r="DP173" s="770"/>
      <c r="DQ173" s="770"/>
      <c r="DR173" s="770"/>
      <c r="DS173" s="770"/>
      <c r="DT173" s="770"/>
      <c r="DU173" s="770"/>
      <c r="DV173" s="770"/>
      <c r="DW173" s="770"/>
      <c r="DX173" s="770"/>
      <c r="DY173" s="770"/>
      <c r="DZ173" s="770"/>
      <c r="EA173" s="770"/>
      <c r="EB173" s="770"/>
      <c r="EC173" s="770"/>
      <c r="ED173" s="770"/>
      <c r="EE173" s="770"/>
      <c r="EF173" s="770"/>
      <c r="EG173" s="770"/>
      <c r="EH173" s="770"/>
      <c r="EI173" s="770"/>
      <c r="EJ173" s="770"/>
      <c r="EK173" s="770"/>
      <c r="EL173" s="770"/>
      <c r="EM173" s="770"/>
      <c r="EN173" s="770"/>
      <c r="EO173" s="770"/>
      <c r="EP173" s="770"/>
      <c r="EQ173" s="770"/>
      <c r="ER173" s="770"/>
      <c r="ES173" s="770"/>
      <c r="ET173" s="770"/>
      <c r="EU173" s="770"/>
      <c r="EV173" s="770"/>
      <c r="EW173" s="770"/>
      <c r="EX173" s="770"/>
      <c r="EY173" s="770"/>
      <c r="EZ173" s="770"/>
      <c r="FA173" s="770"/>
      <c r="FB173" s="770"/>
      <c r="FC173" s="770"/>
      <c r="FD173" s="770"/>
      <c r="FE173" s="770"/>
    </row>
    <row r="174" spans="1:161" s="246" customFormat="1" ht="13.5" customHeight="1" x14ac:dyDescent="0.25">
      <c r="A174" s="765" t="s">
        <v>53</v>
      </c>
      <c r="B174" s="765"/>
      <c r="C174" s="765"/>
      <c r="D174" s="765"/>
      <c r="E174" s="765"/>
      <c r="F174" s="765"/>
      <c r="G174" s="765"/>
      <c r="H174" s="765"/>
      <c r="I174" s="765"/>
      <c r="J174" s="765"/>
      <c r="K174" s="765"/>
      <c r="L174" s="765"/>
      <c r="M174" s="765"/>
      <c r="N174" s="765"/>
      <c r="O174" s="765"/>
      <c r="P174" s="765"/>
      <c r="Q174" s="765"/>
      <c r="R174" s="765"/>
      <c r="S174" s="765"/>
      <c r="T174" s="765"/>
      <c r="U174" s="765"/>
      <c r="V174" s="765"/>
      <c r="W174" s="765"/>
      <c r="X174" s="765"/>
      <c r="Y174" s="765"/>
      <c r="Z174" s="765"/>
      <c r="AA174" s="765"/>
      <c r="AB174" s="765"/>
      <c r="AC174" s="765"/>
      <c r="AD174" s="765"/>
      <c r="AE174" s="765"/>
      <c r="AF174" s="765"/>
      <c r="AG174" s="765"/>
      <c r="AH174" s="765"/>
      <c r="AI174" s="765"/>
      <c r="AJ174" s="765"/>
      <c r="AK174" s="765"/>
      <c r="AL174" s="765"/>
      <c r="AM174" s="765"/>
      <c r="AN174" s="765"/>
      <c r="AO174" s="765"/>
      <c r="AP174" s="765"/>
      <c r="AQ174" s="765"/>
      <c r="AR174" s="765"/>
      <c r="AS174" s="765"/>
      <c r="AT174" s="765"/>
      <c r="AU174" s="765"/>
      <c r="AV174" s="765"/>
      <c r="AW174" s="765"/>
      <c r="AX174" s="765"/>
      <c r="AY174" s="765"/>
      <c r="AZ174" s="765"/>
      <c r="BA174" s="765"/>
      <c r="BB174" s="765"/>
      <c r="BC174" s="765"/>
      <c r="BD174" s="765"/>
      <c r="BE174" s="765"/>
      <c r="BF174" s="765"/>
      <c r="BG174" s="765"/>
      <c r="BH174" s="765"/>
      <c r="BI174" s="765"/>
      <c r="BJ174" s="765"/>
      <c r="BK174" s="765"/>
      <c r="BL174" s="765"/>
      <c r="BM174" s="765"/>
      <c r="BN174" s="765"/>
      <c r="BO174" s="765"/>
      <c r="BP174" s="765"/>
      <c r="BQ174" s="765"/>
      <c r="BR174" s="765"/>
      <c r="BS174" s="765"/>
      <c r="BT174" s="765"/>
      <c r="BU174" s="765"/>
      <c r="BV174" s="765"/>
      <c r="BW174" s="765"/>
      <c r="BX174" s="765"/>
      <c r="BY174" s="765"/>
      <c r="BZ174" s="765"/>
      <c r="CA174" s="765"/>
      <c r="CB174" s="765"/>
      <c r="CC174" s="765"/>
      <c r="CD174" s="765"/>
      <c r="CE174" s="765"/>
      <c r="CF174" s="765"/>
      <c r="CG174" s="765"/>
      <c r="CH174" s="765"/>
      <c r="CI174" s="765"/>
      <c r="CJ174" s="765"/>
      <c r="CK174" s="765"/>
      <c r="CL174" s="765"/>
      <c r="CM174" s="765"/>
      <c r="CN174" s="765"/>
      <c r="CO174" s="765"/>
      <c r="CP174" s="765"/>
      <c r="CQ174" s="765"/>
      <c r="CR174" s="765"/>
      <c r="CS174" s="765"/>
      <c r="CT174" s="765"/>
      <c r="CU174" s="765"/>
      <c r="CV174" s="765"/>
      <c r="CW174" s="765"/>
      <c r="CX174" s="765"/>
      <c r="CY174" s="765"/>
      <c r="CZ174" s="765"/>
      <c r="DA174" s="765"/>
      <c r="DB174" s="765"/>
      <c r="DC174" s="765"/>
      <c r="DD174" s="765"/>
      <c r="DE174" s="765"/>
      <c r="DF174" s="765"/>
      <c r="DG174" s="765"/>
      <c r="DH174" s="765"/>
      <c r="DI174" s="765"/>
      <c r="DJ174" s="765"/>
      <c r="DK174" s="765"/>
      <c r="DL174" s="765"/>
      <c r="DM174" s="765"/>
      <c r="DN174" s="765"/>
      <c r="DO174" s="765"/>
      <c r="DP174" s="765"/>
      <c r="DQ174" s="765"/>
      <c r="DR174" s="765"/>
      <c r="DS174" s="765"/>
      <c r="DT174" s="765"/>
      <c r="DU174" s="765"/>
      <c r="DV174" s="765"/>
      <c r="DW174" s="765"/>
      <c r="DX174" s="765"/>
      <c r="DY174" s="765"/>
      <c r="DZ174" s="765"/>
      <c r="EA174" s="765"/>
      <c r="EB174" s="765"/>
      <c r="EC174" s="765"/>
      <c r="ED174" s="765"/>
      <c r="EE174" s="765"/>
      <c r="EF174" s="765"/>
      <c r="EG174" s="765"/>
      <c r="EH174" s="765"/>
      <c r="EI174" s="765"/>
      <c r="EJ174" s="765"/>
      <c r="EK174" s="765"/>
      <c r="EL174" s="765"/>
      <c r="EM174" s="765"/>
      <c r="EN174" s="765"/>
      <c r="EO174" s="765"/>
      <c r="EP174" s="765"/>
      <c r="EQ174" s="765"/>
      <c r="ER174" s="765"/>
      <c r="ES174" s="765"/>
      <c r="ET174" s="765"/>
      <c r="EU174" s="765"/>
      <c r="EV174" s="765"/>
      <c r="EW174" s="765"/>
      <c r="EX174" s="765"/>
      <c r="EY174" s="765"/>
      <c r="EZ174" s="765"/>
      <c r="FA174" s="765"/>
      <c r="FB174" s="765"/>
      <c r="FC174" s="765"/>
      <c r="FD174" s="765"/>
      <c r="FE174" s="765"/>
    </row>
    <row r="175" spans="1:161" s="246" customFormat="1" ht="13.5" customHeight="1" x14ac:dyDescent="0.25">
      <c r="A175" s="246" t="s">
        <v>54</v>
      </c>
    </row>
    <row r="176" spans="1:161" s="246" customFormat="1" ht="7.5" customHeight="1" x14ac:dyDescent="0.25"/>
    <row r="177" spans="1:161" s="13" customFormat="1" ht="14.25" customHeight="1" x14ac:dyDescent="0.25">
      <c r="A177" s="689" t="s">
        <v>55</v>
      </c>
      <c r="B177" s="689"/>
      <c r="C177" s="689"/>
      <c r="D177" s="689"/>
      <c r="E177" s="689"/>
      <c r="F177" s="689"/>
      <c r="G177" s="689"/>
      <c r="H177" s="689"/>
      <c r="I177" s="689"/>
      <c r="J177" s="689"/>
      <c r="K177" s="689"/>
      <c r="L177" s="689"/>
      <c r="M177" s="689"/>
      <c r="N177" s="689"/>
      <c r="O177" s="689"/>
      <c r="P177" s="689"/>
      <c r="Q177" s="689"/>
      <c r="R177" s="689"/>
      <c r="S177" s="689"/>
      <c r="T177" s="689"/>
      <c r="U177" s="689"/>
      <c r="V177" s="689"/>
      <c r="W177" s="689"/>
      <c r="X177" s="689"/>
      <c r="Y177" s="689"/>
      <c r="Z177" s="689"/>
      <c r="AA177" s="689"/>
      <c r="AB177" s="689"/>
      <c r="AC177" s="689"/>
      <c r="AD177" s="689"/>
      <c r="AE177" s="689"/>
      <c r="AF177" s="689"/>
      <c r="AG177" s="689"/>
      <c r="AH177" s="689"/>
      <c r="AI177" s="689"/>
      <c r="AJ177" s="689"/>
      <c r="AK177" s="689"/>
      <c r="AL177" s="689"/>
      <c r="AM177" s="689"/>
      <c r="AN177" s="689"/>
      <c r="AO177" s="689"/>
      <c r="AP177" s="689"/>
      <c r="AQ177" s="689"/>
      <c r="AR177" s="689"/>
      <c r="AS177" s="689"/>
      <c r="AT177" s="689"/>
      <c r="AU177" s="689"/>
      <c r="AV177" s="689"/>
      <c r="AW177" s="689"/>
      <c r="AX177" s="689"/>
      <c r="AY177" s="689"/>
      <c r="AZ177" s="689"/>
      <c r="BA177" s="689"/>
      <c r="BB177" s="689"/>
      <c r="BC177" s="689" t="s">
        <v>56</v>
      </c>
      <c r="BD177" s="689"/>
      <c r="BE177" s="689"/>
      <c r="BF177" s="689"/>
      <c r="BG177" s="689"/>
      <c r="BH177" s="689"/>
      <c r="BI177" s="689"/>
      <c r="BJ177" s="689"/>
      <c r="BK177" s="689"/>
      <c r="BL177" s="689"/>
      <c r="BM177" s="689"/>
      <c r="BN177" s="689"/>
      <c r="BO177" s="689"/>
      <c r="BP177" s="689"/>
      <c r="BQ177" s="689"/>
      <c r="BR177" s="689"/>
      <c r="BS177" s="689"/>
      <c r="BT177" s="689"/>
      <c r="BU177" s="689"/>
      <c r="BV177" s="689"/>
      <c r="BW177" s="689"/>
      <c r="BX177" s="689"/>
      <c r="BY177" s="689"/>
      <c r="BZ177" s="689"/>
      <c r="CA177" s="689"/>
      <c r="CB177" s="689"/>
      <c r="CC177" s="689"/>
      <c r="CD177" s="689"/>
      <c r="CE177" s="689"/>
      <c r="CF177" s="689"/>
      <c r="CG177" s="689"/>
      <c r="CH177" s="689"/>
      <c r="CI177" s="689"/>
      <c r="CJ177" s="689"/>
      <c r="CK177" s="689"/>
      <c r="CL177" s="689"/>
      <c r="CM177" s="689"/>
      <c r="CN177" s="689"/>
      <c r="CO177" s="689"/>
      <c r="CP177" s="689"/>
      <c r="CQ177" s="689"/>
      <c r="CR177" s="689"/>
      <c r="CS177" s="689"/>
      <c r="CT177" s="689"/>
      <c r="CU177" s="689"/>
      <c r="CV177" s="689"/>
      <c r="CW177" s="689"/>
      <c r="CX177" s="689"/>
      <c r="CY177" s="689"/>
      <c r="CZ177" s="689"/>
      <c r="DA177" s="689"/>
      <c r="DB177" s="689"/>
      <c r="DC177" s="689"/>
      <c r="DD177" s="689"/>
      <c r="DE177" s="689" t="s">
        <v>57</v>
      </c>
      <c r="DF177" s="689"/>
      <c r="DG177" s="689"/>
      <c r="DH177" s="689"/>
      <c r="DI177" s="689"/>
      <c r="DJ177" s="689"/>
      <c r="DK177" s="689"/>
      <c r="DL177" s="689"/>
      <c r="DM177" s="689"/>
      <c r="DN177" s="689"/>
      <c r="DO177" s="689"/>
      <c r="DP177" s="689"/>
      <c r="DQ177" s="689"/>
      <c r="DR177" s="689"/>
      <c r="DS177" s="689"/>
      <c r="DT177" s="689"/>
      <c r="DU177" s="689"/>
      <c r="DV177" s="689"/>
      <c r="DW177" s="689"/>
      <c r="DX177" s="689"/>
      <c r="DY177" s="689"/>
      <c r="DZ177" s="689"/>
      <c r="EA177" s="689"/>
      <c r="EB177" s="689"/>
      <c r="EC177" s="689"/>
      <c r="ED177" s="689"/>
      <c r="EE177" s="689"/>
      <c r="EF177" s="689"/>
      <c r="EG177" s="689"/>
      <c r="EH177" s="689"/>
      <c r="EI177" s="689"/>
      <c r="EJ177" s="689"/>
      <c r="EK177" s="689"/>
      <c r="EL177" s="689"/>
      <c r="EM177" s="689"/>
      <c r="EN177" s="689"/>
      <c r="EO177" s="689"/>
      <c r="EP177" s="689"/>
      <c r="EQ177" s="689"/>
      <c r="ER177" s="689"/>
      <c r="ES177" s="689"/>
      <c r="ET177" s="689"/>
      <c r="EU177" s="689"/>
      <c r="EV177" s="689"/>
      <c r="EW177" s="689"/>
      <c r="EX177" s="689"/>
      <c r="EY177" s="689"/>
      <c r="EZ177" s="689"/>
      <c r="FA177" s="689"/>
      <c r="FB177" s="689"/>
      <c r="FC177" s="689"/>
      <c r="FD177" s="689"/>
      <c r="FE177" s="689"/>
    </row>
    <row r="178" spans="1:161" s="13" customFormat="1" ht="13.5" customHeight="1" x14ac:dyDescent="0.25">
      <c r="A178" s="686">
        <v>1</v>
      </c>
      <c r="B178" s="686"/>
      <c r="C178" s="686"/>
      <c r="D178" s="686"/>
      <c r="E178" s="686"/>
      <c r="F178" s="686"/>
      <c r="G178" s="686"/>
      <c r="H178" s="686"/>
      <c r="I178" s="686"/>
      <c r="J178" s="686"/>
      <c r="K178" s="686"/>
      <c r="L178" s="686"/>
      <c r="M178" s="686"/>
      <c r="N178" s="686"/>
      <c r="O178" s="686"/>
      <c r="P178" s="686"/>
      <c r="Q178" s="686"/>
      <c r="R178" s="686"/>
      <c r="S178" s="686"/>
      <c r="T178" s="686"/>
      <c r="U178" s="686"/>
      <c r="V178" s="686"/>
      <c r="W178" s="686"/>
      <c r="X178" s="686"/>
      <c r="Y178" s="686"/>
      <c r="Z178" s="686"/>
      <c r="AA178" s="686"/>
      <c r="AB178" s="686"/>
      <c r="AC178" s="686"/>
      <c r="AD178" s="686"/>
      <c r="AE178" s="686"/>
      <c r="AF178" s="686"/>
      <c r="AG178" s="686"/>
      <c r="AH178" s="686"/>
      <c r="AI178" s="686"/>
      <c r="AJ178" s="686"/>
      <c r="AK178" s="686"/>
      <c r="AL178" s="686"/>
      <c r="AM178" s="686"/>
      <c r="AN178" s="686"/>
      <c r="AO178" s="686"/>
      <c r="AP178" s="686"/>
      <c r="AQ178" s="686"/>
      <c r="AR178" s="686"/>
      <c r="AS178" s="686"/>
      <c r="AT178" s="686"/>
      <c r="AU178" s="686"/>
      <c r="AV178" s="686"/>
      <c r="AW178" s="686"/>
      <c r="AX178" s="686"/>
      <c r="AY178" s="686"/>
      <c r="AZ178" s="686"/>
      <c r="BA178" s="686"/>
      <c r="BB178" s="686"/>
      <c r="BC178" s="687" t="s">
        <v>58</v>
      </c>
      <c r="BD178" s="687"/>
      <c r="BE178" s="687"/>
      <c r="BF178" s="687"/>
      <c r="BG178" s="687"/>
      <c r="BH178" s="687"/>
      <c r="BI178" s="687"/>
      <c r="BJ178" s="687"/>
      <c r="BK178" s="687"/>
      <c r="BL178" s="687"/>
      <c r="BM178" s="687"/>
      <c r="BN178" s="687"/>
      <c r="BO178" s="687"/>
      <c r="BP178" s="687"/>
      <c r="BQ178" s="687"/>
      <c r="BR178" s="687"/>
      <c r="BS178" s="687"/>
      <c r="BT178" s="687"/>
      <c r="BU178" s="687"/>
      <c r="BV178" s="687"/>
      <c r="BW178" s="687"/>
      <c r="BX178" s="687"/>
      <c r="BY178" s="687"/>
      <c r="BZ178" s="687"/>
      <c r="CA178" s="687"/>
      <c r="CB178" s="687"/>
      <c r="CC178" s="687"/>
      <c r="CD178" s="687"/>
      <c r="CE178" s="687"/>
      <c r="CF178" s="687"/>
      <c r="CG178" s="687"/>
      <c r="CH178" s="687"/>
      <c r="CI178" s="687"/>
      <c r="CJ178" s="687"/>
      <c r="CK178" s="687"/>
      <c r="CL178" s="687"/>
      <c r="CM178" s="687"/>
      <c r="CN178" s="687"/>
      <c r="CO178" s="687"/>
      <c r="CP178" s="687"/>
      <c r="CQ178" s="687"/>
      <c r="CR178" s="687"/>
      <c r="CS178" s="687"/>
      <c r="CT178" s="687"/>
      <c r="CU178" s="687"/>
      <c r="CV178" s="687"/>
      <c r="CW178" s="687"/>
      <c r="CX178" s="687"/>
      <c r="CY178" s="687"/>
      <c r="CZ178" s="687"/>
      <c r="DA178" s="687"/>
      <c r="DB178" s="687"/>
      <c r="DC178" s="687"/>
      <c r="DD178" s="687"/>
      <c r="DE178" s="688">
        <v>3</v>
      </c>
      <c r="DF178" s="688"/>
      <c r="DG178" s="688"/>
      <c r="DH178" s="688"/>
      <c r="DI178" s="688"/>
      <c r="DJ178" s="688"/>
      <c r="DK178" s="688"/>
      <c r="DL178" s="688"/>
      <c r="DM178" s="688"/>
      <c r="DN178" s="688"/>
      <c r="DO178" s="688"/>
      <c r="DP178" s="688"/>
      <c r="DQ178" s="688"/>
      <c r="DR178" s="688"/>
      <c r="DS178" s="688"/>
      <c r="DT178" s="688"/>
      <c r="DU178" s="688"/>
      <c r="DV178" s="688"/>
      <c r="DW178" s="688"/>
      <c r="DX178" s="688"/>
      <c r="DY178" s="688"/>
      <c r="DZ178" s="688"/>
      <c r="EA178" s="688"/>
      <c r="EB178" s="688"/>
      <c r="EC178" s="688"/>
      <c r="ED178" s="688"/>
      <c r="EE178" s="688"/>
      <c r="EF178" s="688"/>
      <c r="EG178" s="688"/>
      <c r="EH178" s="688"/>
      <c r="EI178" s="688"/>
      <c r="EJ178" s="688"/>
      <c r="EK178" s="688"/>
      <c r="EL178" s="688"/>
      <c r="EM178" s="688"/>
      <c r="EN178" s="688"/>
      <c r="EO178" s="688"/>
      <c r="EP178" s="688"/>
      <c r="EQ178" s="688"/>
      <c r="ER178" s="688"/>
      <c r="ES178" s="688"/>
      <c r="ET178" s="688"/>
      <c r="EU178" s="688"/>
      <c r="EV178" s="688"/>
      <c r="EW178" s="688"/>
      <c r="EX178" s="688"/>
      <c r="EY178" s="688"/>
      <c r="EZ178" s="688"/>
      <c r="FA178" s="688"/>
      <c r="FB178" s="688"/>
      <c r="FC178" s="688"/>
      <c r="FD178" s="688"/>
      <c r="FE178" s="688"/>
    </row>
    <row r="179" spans="1:161" s="13" customFormat="1" ht="27" customHeight="1" x14ac:dyDescent="0.25">
      <c r="A179" s="445" t="s">
        <v>87</v>
      </c>
      <c r="B179" s="446"/>
      <c r="C179" s="446"/>
      <c r="D179" s="446"/>
      <c r="E179" s="446"/>
      <c r="F179" s="446"/>
      <c r="G179" s="446"/>
      <c r="H179" s="446"/>
      <c r="I179" s="446"/>
      <c r="J179" s="446"/>
      <c r="K179" s="446"/>
      <c r="L179" s="446"/>
      <c r="M179" s="446"/>
      <c r="N179" s="446"/>
      <c r="O179" s="446"/>
      <c r="P179" s="446"/>
      <c r="Q179" s="446"/>
      <c r="R179" s="446"/>
      <c r="S179" s="446"/>
      <c r="T179" s="446"/>
      <c r="U179" s="446"/>
      <c r="V179" s="446"/>
      <c r="W179" s="446"/>
      <c r="X179" s="446"/>
      <c r="Y179" s="446"/>
      <c r="Z179" s="446"/>
      <c r="AA179" s="446"/>
      <c r="AB179" s="446"/>
      <c r="AC179" s="446"/>
      <c r="AD179" s="446"/>
      <c r="AE179" s="446"/>
      <c r="AF179" s="446"/>
      <c r="AG179" s="446"/>
      <c r="AH179" s="446"/>
      <c r="AI179" s="446"/>
      <c r="AJ179" s="446"/>
      <c r="AK179" s="446"/>
      <c r="AL179" s="446"/>
      <c r="AM179" s="446"/>
      <c r="AN179" s="446"/>
      <c r="AO179" s="446"/>
      <c r="AP179" s="446"/>
      <c r="AQ179" s="446"/>
      <c r="AR179" s="446"/>
      <c r="AS179" s="446"/>
      <c r="AT179" s="446"/>
      <c r="AU179" s="446"/>
      <c r="AV179" s="446"/>
      <c r="AW179" s="446"/>
      <c r="AX179" s="446"/>
      <c r="AY179" s="446"/>
      <c r="AZ179" s="446"/>
      <c r="BA179" s="446"/>
      <c r="BB179" s="447"/>
      <c r="BC179" s="448" t="s">
        <v>88</v>
      </c>
      <c r="BD179" s="449"/>
      <c r="BE179" s="449"/>
      <c r="BF179" s="449"/>
      <c r="BG179" s="449"/>
      <c r="BH179" s="449"/>
      <c r="BI179" s="449"/>
      <c r="BJ179" s="449"/>
      <c r="BK179" s="449"/>
      <c r="BL179" s="449"/>
      <c r="BM179" s="449"/>
      <c r="BN179" s="449"/>
      <c r="BO179" s="449"/>
      <c r="BP179" s="449"/>
      <c r="BQ179" s="449"/>
      <c r="BR179" s="449"/>
      <c r="BS179" s="449"/>
      <c r="BT179" s="449"/>
      <c r="BU179" s="449"/>
      <c r="BV179" s="449"/>
      <c r="BW179" s="449"/>
      <c r="BX179" s="449"/>
      <c r="BY179" s="449"/>
      <c r="BZ179" s="449"/>
      <c r="CA179" s="449"/>
      <c r="CB179" s="449"/>
      <c r="CC179" s="449"/>
      <c r="CD179" s="449"/>
      <c r="CE179" s="449"/>
      <c r="CF179" s="449"/>
      <c r="CG179" s="449"/>
      <c r="CH179" s="449"/>
      <c r="CI179" s="449"/>
      <c r="CJ179" s="449"/>
      <c r="CK179" s="449"/>
      <c r="CL179" s="449"/>
      <c r="CM179" s="449"/>
      <c r="CN179" s="449"/>
      <c r="CO179" s="449"/>
      <c r="CP179" s="449"/>
      <c r="CQ179" s="449"/>
      <c r="CR179" s="449"/>
      <c r="CS179" s="449"/>
      <c r="CT179" s="449"/>
      <c r="CU179" s="449"/>
      <c r="CV179" s="449"/>
      <c r="CW179" s="449"/>
      <c r="CX179" s="449"/>
      <c r="CY179" s="449"/>
      <c r="CZ179" s="449"/>
      <c r="DA179" s="449"/>
      <c r="DB179" s="449"/>
      <c r="DC179" s="449"/>
      <c r="DD179" s="450"/>
      <c r="DE179" s="448" t="s">
        <v>89</v>
      </c>
      <c r="DF179" s="449"/>
      <c r="DG179" s="449"/>
      <c r="DH179" s="449"/>
      <c r="DI179" s="449"/>
      <c r="DJ179" s="449"/>
      <c r="DK179" s="449"/>
      <c r="DL179" s="449"/>
      <c r="DM179" s="449"/>
      <c r="DN179" s="449"/>
      <c r="DO179" s="449"/>
      <c r="DP179" s="449"/>
      <c r="DQ179" s="449"/>
      <c r="DR179" s="449"/>
      <c r="DS179" s="449"/>
      <c r="DT179" s="449"/>
      <c r="DU179" s="449"/>
      <c r="DV179" s="449"/>
      <c r="DW179" s="449"/>
      <c r="DX179" s="449"/>
      <c r="DY179" s="449"/>
      <c r="DZ179" s="449"/>
      <c r="EA179" s="449"/>
      <c r="EB179" s="449"/>
      <c r="EC179" s="449"/>
      <c r="ED179" s="449"/>
      <c r="EE179" s="449"/>
      <c r="EF179" s="449"/>
      <c r="EG179" s="449"/>
      <c r="EH179" s="449"/>
      <c r="EI179" s="449"/>
      <c r="EJ179" s="449"/>
      <c r="EK179" s="449"/>
      <c r="EL179" s="449"/>
      <c r="EM179" s="449"/>
      <c r="EN179" s="449"/>
      <c r="EO179" s="449"/>
      <c r="EP179" s="449"/>
      <c r="EQ179" s="449"/>
      <c r="ER179" s="449"/>
      <c r="ES179" s="449"/>
      <c r="ET179" s="449"/>
      <c r="EU179" s="449"/>
      <c r="EV179" s="449"/>
      <c r="EW179" s="449"/>
      <c r="EX179" s="449"/>
      <c r="EY179" s="449"/>
      <c r="EZ179" s="449"/>
      <c r="FA179" s="449"/>
      <c r="FB179" s="449"/>
      <c r="FC179" s="449"/>
      <c r="FD179" s="449"/>
      <c r="FE179" s="450"/>
    </row>
    <row r="180" spans="1:161" s="13" customFormat="1" ht="126" customHeight="1" x14ac:dyDescent="0.25">
      <c r="A180" s="445" t="s">
        <v>90</v>
      </c>
      <c r="B180" s="446"/>
      <c r="C180" s="446"/>
      <c r="D180" s="446"/>
      <c r="E180" s="446"/>
      <c r="F180" s="446"/>
      <c r="G180" s="446"/>
      <c r="H180" s="446"/>
      <c r="I180" s="446"/>
      <c r="J180" s="446"/>
      <c r="K180" s="446"/>
      <c r="L180" s="446"/>
      <c r="M180" s="446"/>
      <c r="N180" s="446"/>
      <c r="O180" s="446"/>
      <c r="P180" s="446"/>
      <c r="Q180" s="446"/>
      <c r="R180" s="446"/>
      <c r="S180" s="446"/>
      <c r="T180" s="446"/>
      <c r="U180" s="446"/>
      <c r="V180" s="446"/>
      <c r="W180" s="446"/>
      <c r="X180" s="446"/>
      <c r="Y180" s="446"/>
      <c r="Z180" s="446"/>
      <c r="AA180" s="446"/>
      <c r="AB180" s="446"/>
      <c r="AC180" s="446"/>
      <c r="AD180" s="446"/>
      <c r="AE180" s="446"/>
      <c r="AF180" s="446"/>
      <c r="AG180" s="446"/>
      <c r="AH180" s="446"/>
      <c r="AI180" s="446"/>
      <c r="AJ180" s="446"/>
      <c r="AK180" s="446"/>
      <c r="AL180" s="446"/>
      <c r="AM180" s="446"/>
      <c r="AN180" s="446"/>
      <c r="AO180" s="446"/>
      <c r="AP180" s="446"/>
      <c r="AQ180" s="446"/>
      <c r="AR180" s="446"/>
      <c r="AS180" s="446"/>
      <c r="AT180" s="446"/>
      <c r="AU180" s="446"/>
      <c r="AV180" s="446"/>
      <c r="AW180" s="446"/>
      <c r="AX180" s="446"/>
      <c r="AY180" s="446"/>
      <c r="AZ180" s="446"/>
      <c r="BA180" s="446"/>
      <c r="BB180" s="447"/>
      <c r="BC180" s="448" t="s">
        <v>91</v>
      </c>
      <c r="BD180" s="449"/>
      <c r="BE180" s="449"/>
      <c r="BF180" s="449"/>
      <c r="BG180" s="449"/>
      <c r="BH180" s="449"/>
      <c r="BI180" s="449"/>
      <c r="BJ180" s="449"/>
      <c r="BK180" s="449"/>
      <c r="BL180" s="449"/>
      <c r="BM180" s="449"/>
      <c r="BN180" s="449"/>
      <c r="BO180" s="449"/>
      <c r="BP180" s="449"/>
      <c r="BQ180" s="449"/>
      <c r="BR180" s="449"/>
      <c r="BS180" s="449"/>
      <c r="BT180" s="449"/>
      <c r="BU180" s="449"/>
      <c r="BV180" s="449"/>
      <c r="BW180" s="449"/>
      <c r="BX180" s="449"/>
      <c r="BY180" s="449"/>
      <c r="BZ180" s="449"/>
      <c r="CA180" s="449"/>
      <c r="CB180" s="449"/>
      <c r="CC180" s="449"/>
      <c r="CD180" s="449"/>
      <c r="CE180" s="449"/>
      <c r="CF180" s="449"/>
      <c r="CG180" s="449"/>
      <c r="CH180" s="449"/>
      <c r="CI180" s="449"/>
      <c r="CJ180" s="449"/>
      <c r="CK180" s="449"/>
      <c r="CL180" s="449"/>
      <c r="CM180" s="449"/>
      <c r="CN180" s="449"/>
      <c r="CO180" s="449"/>
      <c r="CP180" s="449"/>
      <c r="CQ180" s="449"/>
      <c r="CR180" s="449"/>
      <c r="CS180" s="449"/>
      <c r="CT180" s="449"/>
      <c r="CU180" s="449"/>
      <c r="CV180" s="449"/>
      <c r="CW180" s="449"/>
      <c r="CX180" s="449"/>
      <c r="CY180" s="449"/>
      <c r="CZ180" s="449"/>
      <c r="DA180" s="449"/>
      <c r="DB180" s="449"/>
      <c r="DC180" s="449"/>
      <c r="DD180" s="450"/>
      <c r="DE180" s="448" t="s">
        <v>89</v>
      </c>
      <c r="DF180" s="449"/>
      <c r="DG180" s="449"/>
      <c r="DH180" s="449"/>
      <c r="DI180" s="449"/>
      <c r="DJ180" s="449"/>
      <c r="DK180" s="449"/>
      <c r="DL180" s="449"/>
      <c r="DM180" s="449"/>
      <c r="DN180" s="449"/>
      <c r="DO180" s="449"/>
      <c r="DP180" s="449"/>
      <c r="DQ180" s="449"/>
      <c r="DR180" s="449"/>
      <c r="DS180" s="449"/>
      <c r="DT180" s="449"/>
      <c r="DU180" s="449"/>
      <c r="DV180" s="449"/>
      <c r="DW180" s="449"/>
      <c r="DX180" s="449"/>
      <c r="DY180" s="449"/>
      <c r="DZ180" s="449"/>
      <c r="EA180" s="449"/>
      <c r="EB180" s="449"/>
      <c r="EC180" s="449"/>
      <c r="ED180" s="449"/>
      <c r="EE180" s="449"/>
      <c r="EF180" s="449"/>
      <c r="EG180" s="449"/>
      <c r="EH180" s="449"/>
      <c r="EI180" s="449"/>
      <c r="EJ180" s="449"/>
      <c r="EK180" s="449"/>
      <c r="EL180" s="449"/>
      <c r="EM180" s="449"/>
      <c r="EN180" s="449"/>
      <c r="EO180" s="449"/>
      <c r="EP180" s="449"/>
      <c r="EQ180" s="449"/>
      <c r="ER180" s="449"/>
      <c r="ES180" s="449"/>
      <c r="ET180" s="449"/>
      <c r="EU180" s="449"/>
      <c r="EV180" s="449"/>
      <c r="EW180" s="449"/>
      <c r="EX180" s="449"/>
      <c r="EY180" s="449"/>
      <c r="EZ180" s="449"/>
      <c r="FA180" s="449"/>
      <c r="FB180" s="449"/>
      <c r="FC180" s="449"/>
      <c r="FD180" s="449"/>
      <c r="FE180" s="450"/>
    </row>
    <row r="181" spans="1:161" s="246" customFormat="1" ht="14.25" customHeight="1" x14ac:dyDescent="0.25"/>
    <row r="182" spans="1:161" s="81" customFormat="1" ht="23.25" customHeight="1" x14ac:dyDescent="0.25">
      <c r="A182" s="127"/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  <c r="BW182" s="125"/>
      <c r="BX182" s="125"/>
      <c r="BY182" s="125"/>
      <c r="BZ182" s="125"/>
      <c r="CA182" s="125"/>
      <c r="CB182" s="125"/>
      <c r="CC182" s="125"/>
      <c r="CD182" s="125"/>
      <c r="CE182" s="126"/>
      <c r="CF182" s="126"/>
      <c r="CG182" s="126"/>
      <c r="CH182" s="126"/>
      <c r="CI182" s="126"/>
      <c r="CJ182" s="126"/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25"/>
      <c r="FA182" s="125"/>
      <c r="FB182" s="125"/>
      <c r="FC182" s="125"/>
      <c r="FD182" s="125"/>
      <c r="FE182" s="125"/>
    </row>
    <row r="183" spans="1:161" s="253" customFormat="1" ht="15.75" x14ac:dyDescent="0.25">
      <c r="CD183" s="103" t="s">
        <v>14</v>
      </c>
      <c r="CE183" s="975" t="s">
        <v>50</v>
      </c>
      <c r="CF183" s="975"/>
      <c r="CG183" s="975"/>
      <c r="CH183" s="975"/>
      <c r="CI183" s="975"/>
      <c r="CJ183" s="975"/>
    </row>
    <row r="184" spans="1:161" s="254" customFormat="1" ht="16.5" thickBot="1" x14ac:dyDescent="0.3"/>
    <row r="185" spans="1:161" s="254" customFormat="1" ht="15.75" x14ac:dyDescent="0.25">
      <c r="A185" s="1130" t="s">
        <v>16</v>
      </c>
      <c r="B185" s="1130"/>
      <c r="C185" s="1130"/>
      <c r="D185" s="1130"/>
      <c r="E185" s="1130"/>
      <c r="F185" s="1130"/>
      <c r="G185" s="1130"/>
      <c r="H185" s="1130"/>
      <c r="I185" s="1130"/>
      <c r="J185" s="1130"/>
      <c r="K185" s="1130"/>
      <c r="L185" s="1130"/>
      <c r="M185" s="1130"/>
      <c r="N185" s="1130"/>
      <c r="O185" s="1130"/>
      <c r="P185" s="1130"/>
      <c r="Q185" s="1130"/>
      <c r="R185" s="1130"/>
      <c r="S185" s="1130"/>
      <c r="T185" s="1130"/>
      <c r="U185" s="1130"/>
      <c r="V185" s="1130"/>
      <c r="W185" s="1130"/>
      <c r="X185" s="1130"/>
      <c r="Y185" s="1130"/>
      <c r="Z185" s="1130"/>
      <c r="AA185" s="1130"/>
      <c r="AB185" s="1130"/>
      <c r="AC185" s="1130"/>
      <c r="AD185" s="1130"/>
      <c r="AE185" s="1130"/>
      <c r="AF185" s="1130"/>
      <c r="AG185" s="1130"/>
      <c r="AH185" s="1130"/>
      <c r="AI185" s="1130"/>
      <c r="AJ185" s="1130"/>
      <c r="AK185" s="1130"/>
      <c r="AL185" s="1130"/>
      <c r="AM185" s="1130"/>
      <c r="AN185" s="1130"/>
      <c r="AO185" s="1130"/>
      <c r="AP185" s="1130"/>
      <c r="AQ185" s="1130"/>
      <c r="AR185" s="1130"/>
      <c r="AS185" s="1130"/>
      <c r="AT185" s="1130"/>
      <c r="AU185" s="1130"/>
      <c r="AV185" s="1132"/>
      <c r="AW185" s="1132"/>
      <c r="AX185" s="1132"/>
      <c r="AY185" s="1132"/>
      <c r="AZ185" s="1132"/>
      <c r="BA185" s="1132"/>
      <c r="BB185" s="1132"/>
      <c r="BC185" s="1132"/>
      <c r="BD185" s="1132"/>
      <c r="BE185" s="1132"/>
      <c r="BF185" s="1132"/>
      <c r="BG185" s="1132"/>
      <c r="BH185" s="1132"/>
      <c r="BI185" s="1132"/>
      <c r="BJ185" s="1132"/>
      <c r="BK185" s="1132"/>
      <c r="BL185" s="1132"/>
      <c r="BM185" s="1132"/>
      <c r="BN185" s="1132"/>
      <c r="BO185" s="1132"/>
      <c r="BP185" s="1132"/>
      <c r="BQ185" s="1132"/>
      <c r="BR185" s="1132"/>
      <c r="BS185" s="1132"/>
      <c r="BT185" s="1132"/>
      <c r="BU185" s="1132"/>
      <c r="BV185" s="1132"/>
      <c r="BW185" s="1132"/>
      <c r="BX185" s="1132"/>
      <c r="BY185" s="1132"/>
      <c r="BZ185" s="1132"/>
      <c r="CA185" s="1132"/>
      <c r="CB185" s="1132"/>
      <c r="CC185" s="1132"/>
      <c r="CD185" s="1132"/>
      <c r="CE185" s="1132"/>
      <c r="CF185" s="1132"/>
      <c r="CG185" s="1132"/>
      <c r="CH185" s="1132"/>
      <c r="CI185" s="1132"/>
      <c r="CJ185" s="1132"/>
      <c r="CK185" s="1132"/>
      <c r="CL185" s="1132"/>
      <c r="CM185" s="1132"/>
      <c r="CN185" s="1132"/>
      <c r="CO185" s="1132"/>
      <c r="CP185" s="1132"/>
      <c r="CQ185" s="1132"/>
      <c r="CR185" s="1132"/>
      <c r="CS185" s="1132"/>
      <c r="CT185" s="1132"/>
      <c r="CU185" s="1132"/>
      <c r="CV185" s="1132"/>
      <c r="CW185" s="1132"/>
      <c r="CX185" s="1132"/>
      <c r="CY185" s="1132"/>
      <c r="CZ185" s="1132"/>
      <c r="DA185" s="1132"/>
      <c r="DB185" s="1132"/>
      <c r="DC185" s="1132"/>
      <c r="DD185" s="1132"/>
      <c r="DE185" s="1132"/>
      <c r="DF185" s="1132"/>
      <c r="DG185" s="1132"/>
      <c r="DH185" s="1132"/>
      <c r="DI185" s="1132"/>
      <c r="DU185" s="1052" t="s">
        <v>211</v>
      </c>
      <c r="DV185" s="1052"/>
      <c r="DW185" s="1052"/>
      <c r="DX185" s="1052"/>
      <c r="DY185" s="1052"/>
      <c r="DZ185" s="1052"/>
      <c r="EA185" s="1052"/>
      <c r="EB185" s="1052"/>
      <c r="EC185" s="1052"/>
      <c r="ED185" s="1052"/>
      <c r="EE185" s="1052"/>
      <c r="EF185" s="1052"/>
      <c r="EG185" s="1052"/>
      <c r="EH185" s="1052"/>
      <c r="EI185" s="1052"/>
      <c r="EJ185" s="1052"/>
      <c r="EK185" s="1052"/>
      <c r="EL185" s="1052"/>
      <c r="EM185" s="1052"/>
      <c r="EN185" s="1052"/>
      <c r="EO185" s="1052"/>
      <c r="EP185" s="1052"/>
      <c r="EQ185" s="1052"/>
      <c r="ER185" s="1052"/>
      <c r="ES185" s="1176" t="s">
        <v>153</v>
      </c>
      <c r="ET185" s="1177"/>
      <c r="EU185" s="1177"/>
      <c r="EV185" s="1177"/>
      <c r="EW185" s="1177"/>
      <c r="EX185" s="1177"/>
      <c r="EY185" s="1177"/>
      <c r="EZ185" s="1177"/>
      <c r="FA185" s="1177"/>
      <c r="FB185" s="1177"/>
      <c r="FC185" s="1177"/>
      <c r="FD185" s="1177"/>
      <c r="FE185" s="1178"/>
    </row>
    <row r="186" spans="1:161" s="254" customFormat="1" ht="24.75" customHeight="1" x14ac:dyDescent="0.25">
      <c r="A186" s="1139" t="s">
        <v>177</v>
      </c>
      <c r="B186" s="1139"/>
      <c r="C186" s="1139"/>
      <c r="D186" s="1139"/>
      <c r="E186" s="1139"/>
      <c r="F186" s="1139"/>
      <c r="G186" s="1139"/>
      <c r="H186" s="1139"/>
      <c r="I186" s="1139"/>
      <c r="J186" s="1139"/>
      <c r="K186" s="1139"/>
      <c r="L186" s="1139"/>
      <c r="M186" s="1139"/>
      <c r="N186" s="1139"/>
      <c r="O186" s="1139"/>
      <c r="P186" s="1139"/>
      <c r="Q186" s="1139"/>
      <c r="R186" s="1139"/>
      <c r="S186" s="1139"/>
      <c r="T186" s="1139"/>
      <c r="U186" s="1139"/>
      <c r="V186" s="1139"/>
      <c r="W186" s="1139"/>
      <c r="X186" s="1139"/>
      <c r="Y186" s="1139"/>
      <c r="Z186" s="1139"/>
      <c r="AA186" s="1139"/>
      <c r="AB186" s="1139"/>
      <c r="AC186" s="1139"/>
      <c r="AD186" s="1139"/>
      <c r="AE186" s="1139"/>
      <c r="AF186" s="1139"/>
      <c r="AG186" s="1139"/>
      <c r="AH186" s="1139"/>
      <c r="AI186" s="1139"/>
      <c r="AJ186" s="1139"/>
      <c r="AK186" s="1139"/>
      <c r="AL186" s="1139"/>
      <c r="AM186" s="1139"/>
      <c r="AN186" s="1139"/>
      <c r="AO186" s="1139"/>
      <c r="AP186" s="1139"/>
      <c r="AQ186" s="1139"/>
      <c r="AR186" s="1139"/>
      <c r="AS186" s="1139"/>
      <c r="AT186" s="1139"/>
      <c r="AU186" s="1139"/>
      <c r="AV186" s="1139"/>
      <c r="AW186" s="1139"/>
      <c r="AX186" s="1139"/>
      <c r="AY186" s="1139"/>
      <c r="AZ186" s="1139"/>
      <c r="BA186" s="1139"/>
      <c r="BB186" s="1139"/>
      <c r="BC186" s="1139"/>
      <c r="BD186" s="1139"/>
      <c r="BE186" s="1139"/>
      <c r="BF186" s="1139"/>
      <c r="BG186" s="1139"/>
      <c r="BH186" s="1139"/>
      <c r="BI186" s="1139"/>
      <c r="BJ186" s="1139"/>
      <c r="BK186" s="1139"/>
      <c r="BL186" s="1139"/>
      <c r="BM186" s="1139"/>
      <c r="BN186" s="1139"/>
      <c r="BO186" s="1139"/>
      <c r="BP186" s="1139"/>
      <c r="BQ186" s="1139"/>
      <c r="BR186" s="1139"/>
      <c r="BS186" s="1139"/>
      <c r="BT186" s="1139"/>
      <c r="BU186" s="1139"/>
      <c r="BV186" s="1139"/>
      <c r="BW186" s="1139"/>
      <c r="BX186" s="1139"/>
      <c r="BY186" s="1139"/>
      <c r="BZ186" s="1139"/>
      <c r="CA186" s="1139"/>
      <c r="CB186" s="1139"/>
      <c r="CC186" s="1139"/>
      <c r="CD186" s="1139"/>
      <c r="CE186" s="1139"/>
      <c r="CF186" s="1139"/>
      <c r="CG186" s="1139"/>
      <c r="CH186" s="1139"/>
      <c r="CI186" s="1139"/>
      <c r="CJ186" s="1139"/>
      <c r="CK186" s="1139"/>
      <c r="CL186" s="1139"/>
      <c r="CM186" s="1139"/>
      <c r="CN186" s="1139"/>
      <c r="CO186" s="1139"/>
      <c r="CP186" s="1139"/>
      <c r="CQ186" s="1139"/>
      <c r="CR186" s="1139"/>
      <c r="CS186" s="1139"/>
      <c r="CT186" s="1139"/>
      <c r="CU186" s="1139"/>
      <c r="CV186" s="1139"/>
      <c r="CW186" s="1139"/>
      <c r="CX186" s="1139"/>
      <c r="CY186" s="1139"/>
      <c r="CZ186" s="1139"/>
      <c r="DA186" s="1139"/>
      <c r="DB186" s="1139"/>
      <c r="DC186" s="1139"/>
      <c r="DD186" s="1139"/>
      <c r="DE186" s="1139"/>
      <c r="DF186" s="1139"/>
      <c r="DG186" s="1139"/>
      <c r="DH186" s="1139"/>
      <c r="DI186" s="1139"/>
      <c r="DU186" s="1052" t="s">
        <v>218</v>
      </c>
      <c r="DV186" s="1052"/>
      <c r="DW186" s="1052"/>
      <c r="DX186" s="1052"/>
      <c r="DY186" s="1052"/>
      <c r="DZ186" s="1052"/>
      <c r="EA186" s="1052"/>
      <c r="EB186" s="1052"/>
      <c r="EC186" s="1052"/>
      <c r="ED186" s="1052"/>
      <c r="EE186" s="1052"/>
      <c r="EF186" s="1052"/>
      <c r="EG186" s="1052"/>
      <c r="EH186" s="1052"/>
      <c r="EI186" s="1052"/>
      <c r="EJ186" s="1052"/>
      <c r="EK186" s="1052"/>
      <c r="EL186" s="1052"/>
      <c r="EM186" s="1052"/>
      <c r="EN186" s="1052"/>
      <c r="EO186" s="1052"/>
      <c r="EP186" s="1052"/>
      <c r="EQ186" s="1052"/>
      <c r="ER186" s="1052"/>
      <c r="ES186" s="1179"/>
      <c r="ET186" s="1180"/>
      <c r="EU186" s="1180"/>
      <c r="EV186" s="1180"/>
      <c r="EW186" s="1180"/>
      <c r="EX186" s="1180"/>
      <c r="EY186" s="1180"/>
      <c r="EZ186" s="1180"/>
      <c r="FA186" s="1180"/>
      <c r="FB186" s="1180"/>
      <c r="FC186" s="1180"/>
      <c r="FD186" s="1180"/>
      <c r="FE186" s="1181"/>
    </row>
    <row r="187" spans="1:161" s="254" customFormat="1" ht="16.5" thickBot="1" x14ac:dyDescent="0.3">
      <c r="A187" s="1185" t="s">
        <v>17</v>
      </c>
      <c r="B187" s="1185"/>
      <c r="C187" s="1185"/>
      <c r="D187" s="1185"/>
      <c r="E187" s="1185"/>
      <c r="F187" s="1185"/>
      <c r="G187" s="1185"/>
      <c r="H187" s="1185"/>
      <c r="I187" s="1185"/>
      <c r="J187" s="1185"/>
      <c r="K187" s="1185"/>
      <c r="L187" s="1185"/>
      <c r="M187" s="1185"/>
      <c r="N187" s="1185"/>
      <c r="O187" s="1185"/>
      <c r="P187" s="1185"/>
      <c r="Q187" s="1185"/>
      <c r="R187" s="1185"/>
      <c r="S187" s="1185"/>
      <c r="T187" s="1185"/>
      <c r="U187" s="1185"/>
      <c r="V187" s="1185"/>
      <c r="W187" s="1185"/>
      <c r="X187" s="1185"/>
      <c r="Y187" s="1185"/>
      <c r="Z187" s="1185"/>
      <c r="AA187" s="1185"/>
      <c r="AB187" s="1185"/>
      <c r="AC187" s="1185"/>
      <c r="AD187" s="1185"/>
      <c r="AE187" s="1185"/>
      <c r="AF187" s="1185"/>
      <c r="AG187" s="1185"/>
      <c r="AH187" s="1185"/>
      <c r="AI187" s="1185"/>
      <c r="AJ187" s="1185"/>
      <c r="AK187" s="1185"/>
      <c r="AL187" s="1185"/>
      <c r="AM187" s="1185"/>
      <c r="AN187" s="1185"/>
      <c r="AO187" s="1185"/>
      <c r="AP187" s="1185"/>
      <c r="AQ187" s="1185"/>
      <c r="AR187" s="1185"/>
      <c r="AS187" s="1185"/>
      <c r="AT187" s="1185"/>
      <c r="AU187" s="1185"/>
      <c r="AV187" s="1185"/>
      <c r="AW187" s="1185"/>
      <c r="AX187" s="1185"/>
      <c r="AY187" s="1185"/>
      <c r="AZ187" s="1185"/>
      <c r="BA187" s="1185"/>
      <c r="BB187" s="1185"/>
      <c r="BC187" s="1185"/>
      <c r="BD187" s="1185"/>
      <c r="BE187" s="1185"/>
      <c r="BF187" s="1185"/>
      <c r="BG187" s="1186"/>
      <c r="BH187" s="1186"/>
      <c r="BI187" s="1186"/>
      <c r="BJ187" s="1186"/>
      <c r="BK187" s="1186"/>
      <c r="BL187" s="1186"/>
      <c r="BM187" s="1186"/>
      <c r="BN187" s="1186"/>
      <c r="BO187" s="1186"/>
      <c r="BP187" s="1186"/>
      <c r="BQ187" s="1186"/>
      <c r="BR187" s="1186"/>
      <c r="BS187" s="1186"/>
      <c r="BT187" s="1186"/>
      <c r="BU187" s="1186"/>
      <c r="BV187" s="1186"/>
      <c r="BW187" s="1186"/>
      <c r="BX187" s="1186"/>
      <c r="BY187" s="1186"/>
      <c r="BZ187" s="1186"/>
      <c r="CA187" s="1186"/>
      <c r="CB187" s="1186"/>
      <c r="CC187" s="1186"/>
      <c r="CD187" s="1186"/>
      <c r="CE187" s="1186"/>
      <c r="CF187" s="1186"/>
      <c r="CG187" s="1186"/>
      <c r="CH187" s="1186"/>
      <c r="CI187" s="1186"/>
      <c r="CJ187" s="1186"/>
      <c r="CK187" s="1186"/>
      <c r="CL187" s="1186"/>
      <c r="CM187" s="1186"/>
      <c r="CN187" s="1186"/>
      <c r="CO187" s="1186"/>
      <c r="CP187" s="1186"/>
      <c r="CQ187" s="1186"/>
      <c r="CR187" s="1186"/>
      <c r="CS187" s="1186"/>
      <c r="CT187" s="1186"/>
      <c r="CU187" s="1186"/>
      <c r="CV187" s="1186"/>
      <c r="CW187" s="1186"/>
      <c r="CX187" s="1186"/>
      <c r="CY187" s="1186"/>
      <c r="CZ187" s="1186"/>
      <c r="DA187" s="1186"/>
      <c r="DB187" s="1186"/>
      <c r="DC187" s="1186"/>
      <c r="DD187" s="1186"/>
      <c r="DE187" s="1186"/>
      <c r="DF187" s="1186"/>
      <c r="DG187" s="1186"/>
      <c r="DH187" s="1186"/>
      <c r="DI187" s="1186"/>
      <c r="DU187" s="1052" t="s">
        <v>212</v>
      </c>
      <c r="DV187" s="1052"/>
      <c r="DW187" s="1052"/>
      <c r="DX187" s="1052"/>
      <c r="DY187" s="1052"/>
      <c r="DZ187" s="1052"/>
      <c r="EA187" s="1052"/>
      <c r="EB187" s="1052"/>
      <c r="EC187" s="1052"/>
      <c r="ED187" s="1052"/>
      <c r="EE187" s="1052"/>
      <c r="EF187" s="1052"/>
      <c r="EG187" s="1052"/>
      <c r="EH187" s="1052"/>
      <c r="EI187" s="1052"/>
      <c r="EJ187" s="1052"/>
      <c r="EK187" s="1052"/>
      <c r="EL187" s="1052"/>
      <c r="EM187" s="1052"/>
      <c r="EN187" s="1052"/>
      <c r="EO187" s="1052"/>
      <c r="EP187" s="1052"/>
      <c r="EQ187" s="1052"/>
      <c r="ER187" s="1052"/>
      <c r="ES187" s="1182"/>
      <c r="ET187" s="1183"/>
      <c r="EU187" s="1183"/>
      <c r="EV187" s="1183"/>
      <c r="EW187" s="1183"/>
      <c r="EX187" s="1183"/>
      <c r="EY187" s="1183"/>
      <c r="EZ187" s="1183"/>
      <c r="FA187" s="1183"/>
      <c r="FB187" s="1183"/>
      <c r="FC187" s="1183"/>
      <c r="FD187" s="1183"/>
      <c r="FE187" s="1184"/>
    </row>
    <row r="188" spans="1:161" s="254" customFormat="1" ht="38.25" customHeight="1" x14ac:dyDescent="0.25">
      <c r="A188" s="1174" t="s">
        <v>152</v>
      </c>
      <c r="B188" s="1174"/>
      <c r="C188" s="1174"/>
      <c r="D188" s="1174"/>
      <c r="E188" s="1174"/>
      <c r="F188" s="1174"/>
      <c r="G188" s="1174"/>
      <c r="H188" s="1174"/>
      <c r="I188" s="1174"/>
      <c r="J188" s="1174"/>
      <c r="K188" s="1174"/>
      <c r="L188" s="1174"/>
      <c r="M188" s="1174"/>
      <c r="N188" s="1174"/>
      <c r="O188" s="1174"/>
      <c r="P188" s="1174"/>
      <c r="Q188" s="1174"/>
      <c r="R188" s="1174"/>
      <c r="S188" s="1174"/>
      <c r="T188" s="1174"/>
      <c r="U188" s="1174"/>
      <c r="V188" s="1174"/>
      <c r="W188" s="1174"/>
      <c r="X188" s="1174"/>
      <c r="Y188" s="1174"/>
      <c r="Z188" s="1174"/>
      <c r="AA188" s="1174"/>
      <c r="AB188" s="1174"/>
      <c r="AC188" s="1174"/>
      <c r="AD188" s="1174"/>
      <c r="AE188" s="1174"/>
      <c r="AF188" s="1174"/>
      <c r="AG188" s="1174"/>
      <c r="AH188" s="1174"/>
      <c r="AI188" s="1174"/>
      <c r="AJ188" s="1174"/>
      <c r="AK188" s="1174"/>
      <c r="AL188" s="1174"/>
      <c r="AM188" s="1174"/>
      <c r="AN188" s="1174"/>
      <c r="AO188" s="1174"/>
      <c r="AP188" s="1174"/>
      <c r="AQ188" s="1174"/>
      <c r="AR188" s="1174"/>
      <c r="AS188" s="1174"/>
      <c r="AT188" s="1174"/>
      <c r="AU188" s="1174"/>
      <c r="AV188" s="1174"/>
      <c r="AW188" s="1174"/>
      <c r="AX188" s="1174"/>
      <c r="AY188" s="1174"/>
      <c r="AZ188" s="1174"/>
      <c r="BA188" s="1174"/>
      <c r="BB188" s="1174"/>
      <c r="BC188" s="1174"/>
      <c r="BD188" s="1174"/>
      <c r="BE188" s="1174"/>
      <c r="BF188" s="1174"/>
      <c r="BG188" s="1174"/>
      <c r="BH188" s="1174"/>
      <c r="BI188" s="1174"/>
      <c r="BJ188" s="1174"/>
      <c r="BK188" s="1174"/>
      <c r="BL188" s="1174"/>
      <c r="BM188" s="1174"/>
      <c r="BN188" s="1174"/>
      <c r="BO188" s="1174"/>
      <c r="BP188" s="1174"/>
      <c r="BQ188" s="1174"/>
      <c r="BR188" s="1174"/>
      <c r="BS188" s="1174"/>
      <c r="BT188" s="1174"/>
      <c r="BU188" s="1174"/>
      <c r="BV188" s="1174"/>
      <c r="BW188" s="1174"/>
      <c r="BX188" s="1174"/>
      <c r="BY188" s="1174"/>
      <c r="BZ188" s="1174"/>
      <c r="CA188" s="1174"/>
      <c r="CB188" s="1174"/>
      <c r="CC188" s="1174"/>
      <c r="CD188" s="1174"/>
      <c r="CE188" s="1174"/>
      <c r="CF188" s="1174"/>
      <c r="CG188" s="1174"/>
      <c r="CH188" s="1174"/>
      <c r="CI188" s="1174"/>
      <c r="CJ188" s="1174"/>
      <c r="CK188" s="1174"/>
      <c r="CL188" s="1174"/>
      <c r="CM188" s="1174"/>
      <c r="CN188" s="1174"/>
      <c r="CO188" s="1174"/>
      <c r="CP188" s="1174"/>
      <c r="CQ188" s="1174"/>
      <c r="CR188" s="1174"/>
      <c r="CS188" s="1174"/>
      <c r="CT188" s="1174"/>
      <c r="CU188" s="1174"/>
      <c r="CV188" s="1174"/>
      <c r="CW188" s="1174"/>
      <c r="CX188" s="1174"/>
      <c r="CY188" s="1174"/>
      <c r="CZ188" s="1174"/>
      <c r="DA188" s="1174"/>
      <c r="DB188" s="1174"/>
      <c r="DC188" s="1174"/>
      <c r="DD188" s="1174"/>
      <c r="DE188" s="1174"/>
      <c r="DF188" s="1174"/>
      <c r="DG188" s="1174"/>
      <c r="DH188" s="1174"/>
      <c r="DI188" s="1174"/>
    </row>
    <row r="189" spans="1:161" s="254" customFormat="1" ht="15.75" x14ac:dyDescent="0.25">
      <c r="A189" s="1175"/>
      <c r="B189" s="1175"/>
      <c r="C189" s="1175"/>
      <c r="D189" s="1175"/>
      <c r="E189" s="1175"/>
      <c r="F189" s="1175"/>
      <c r="G189" s="1175"/>
      <c r="H189" s="1175"/>
      <c r="I189" s="1175"/>
      <c r="J189" s="1175"/>
      <c r="K189" s="1175"/>
      <c r="L189" s="1175"/>
      <c r="M189" s="1175"/>
      <c r="N189" s="1175"/>
      <c r="O189" s="1175"/>
      <c r="P189" s="1175"/>
      <c r="Q189" s="1175"/>
      <c r="R189" s="1175"/>
      <c r="S189" s="1175"/>
      <c r="T189" s="1175"/>
      <c r="U189" s="1175"/>
      <c r="V189" s="1175"/>
      <c r="W189" s="1175"/>
      <c r="X189" s="1175"/>
      <c r="Y189" s="1175"/>
      <c r="Z189" s="1175"/>
      <c r="AA189" s="1175"/>
      <c r="AB189" s="1175"/>
      <c r="AC189" s="1175"/>
      <c r="AD189" s="1175"/>
      <c r="AE189" s="1175"/>
      <c r="AF189" s="1175"/>
      <c r="AG189" s="1175"/>
      <c r="AH189" s="1175"/>
      <c r="AI189" s="1175"/>
      <c r="AJ189" s="1175"/>
      <c r="AK189" s="1175"/>
      <c r="AL189" s="1175"/>
      <c r="AM189" s="1175"/>
      <c r="AN189" s="1175"/>
      <c r="AO189" s="1175"/>
      <c r="AP189" s="1175"/>
      <c r="AQ189" s="1175"/>
      <c r="AR189" s="1175"/>
      <c r="AS189" s="1175"/>
      <c r="AT189" s="1175"/>
      <c r="AU189" s="1175"/>
      <c r="AV189" s="1175"/>
      <c r="AW189" s="1175"/>
      <c r="AX189" s="1175"/>
      <c r="AY189" s="1175"/>
      <c r="AZ189" s="1175"/>
      <c r="BA189" s="1175"/>
      <c r="BB189" s="1175"/>
      <c r="BC189" s="1175"/>
      <c r="BD189" s="1175"/>
      <c r="BE189" s="1175"/>
      <c r="BF189" s="1175"/>
      <c r="BG189" s="1175"/>
      <c r="BH189" s="1175"/>
      <c r="BI189" s="1175"/>
      <c r="BJ189" s="1175"/>
      <c r="BK189" s="1175"/>
      <c r="BL189" s="1175"/>
      <c r="BM189" s="1175"/>
      <c r="BN189" s="1175"/>
      <c r="BO189" s="1175"/>
      <c r="BP189" s="1175"/>
      <c r="BQ189" s="1175"/>
      <c r="BR189" s="1175"/>
      <c r="BS189" s="1175"/>
      <c r="BT189" s="1175"/>
      <c r="BU189" s="1175"/>
      <c r="BV189" s="1175"/>
      <c r="BW189" s="1175"/>
      <c r="BX189" s="1175"/>
      <c r="BY189" s="1175"/>
      <c r="BZ189" s="1175"/>
      <c r="CA189" s="1175"/>
      <c r="CB189" s="1175"/>
      <c r="CC189" s="1175"/>
      <c r="CD189" s="1175"/>
      <c r="CE189" s="1175"/>
      <c r="CF189" s="1175"/>
      <c r="CG189" s="1175"/>
      <c r="CH189" s="1175"/>
      <c r="CI189" s="1175"/>
      <c r="CJ189" s="1175"/>
      <c r="CK189" s="1175"/>
      <c r="CL189" s="1175"/>
      <c r="CM189" s="1175"/>
      <c r="CN189" s="1175"/>
      <c r="CO189" s="1175"/>
      <c r="CP189" s="1175"/>
      <c r="CQ189" s="1175"/>
      <c r="CR189" s="1175"/>
      <c r="CS189" s="1175"/>
      <c r="CT189" s="1175"/>
      <c r="CU189" s="1175"/>
      <c r="CV189" s="1175"/>
      <c r="CW189" s="1175"/>
      <c r="CX189" s="1175"/>
      <c r="CY189" s="1175"/>
      <c r="CZ189" s="1175"/>
      <c r="DA189" s="1175"/>
      <c r="DB189" s="1175"/>
      <c r="DC189" s="1175"/>
      <c r="DD189" s="1175"/>
      <c r="DE189" s="1175"/>
      <c r="DF189" s="1175"/>
      <c r="DG189" s="1175"/>
      <c r="DH189" s="1175"/>
      <c r="DI189" s="1175"/>
    </row>
    <row r="190" spans="1:161" s="254" customFormat="1" ht="15.75" x14ac:dyDescent="0.25"/>
    <row r="191" spans="1:161" s="254" customFormat="1" ht="15.75" x14ac:dyDescent="0.25">
      <c r="A191" s="254" t="s">
        <v>18</v>
      </c>
    </row>
    <row r="192" spans="1:161" s="254" customFormat="1" ht="24.75" customHeight="1" x14ac:dyDescent="0.25">
      <c r="A192" s="254" t="s">
        <v>19</v>
      </c>
    </row>
    <row r="193" spans="1:163" s="254" customFormat="1" ht="18.75" customHeight="1" x14ac:dyDescent="0.25"/>
    <row r="194" spans="1:163" s="88" customFormat="1" ht="27.75" customHeight="1" x14ac:dyDescent="0.2">
      <c r="A194" s="863" t="s">
        <v>20</v>
      </c>
      <c r="B194" s="864"/>
      <c r="C194" s="864"/>
      <c r="D194" s="864"/>
      <c r="E194" s="864"/>
      <c r="F194" s="864"/>
      <c r="G194" s="864"/>
      <c r="H194" s="864"/>
      <c r="I194" s="864"/>
      <c r="J194" s="864"/>
      <c r="K194" s="864"/>
      <c r="L194" s="864"/>
      <c r="M194" s="864"/>
      <c r="N194" s="865"/>
      <c r="O194" s="863" t="s">
        <v>21</v>
      </c>
      <c r="P194" s="864"/>
      <c r="Q194" s="864"/>
      <c r="R194" s="864"/>
      <c r="S194" s="864"/>
      <c r="T194" s="864"/>
      <c r="U194" s="864"/>
      <c r="V194" s="864"/>
      <c r="W194" s="864"/>
      <c r="X194" s="864"/>
      <c r="Y194" s="864"/>
      <c r="Z194" s="864"/>
      <c r="AA194" s="864"/>
      <c r="AB194" s="864"/>
      <c r="AC194" s="864"/>
      <c r="AD194" s="864"/>
      <c r="AE194" s="864"/>
      <c r="AF194" s="864"/>
      <c r="AG194" s="864"/>
      <c r="AH194" s="864"/>
      <c r="AI194" s="864"/>
      <c r="AJ194" s="864"/>
      <c r="AK194" s="864"/>
      <c r="AL194" s="864"/>
      <c r="AM194" s="864"/>
      <c r="AN194" s="864"/>
      <c r="AO194" s="864"/>
      <c r="AP194" s="864"/>
      <c r="AQ194" s="864"/>
      <c r="AR194" s="864"/>
      <c r="AS194" s="864"/>
      <c r="AT194" s="864"/>
      <c r="AU194" s="864"/>
      <c r="AV194" s="864"/>
      <c r="AW194" s="864"/>
      <c r="AX194" s="864"/>
      <c r="AY194" s="864"/>
      <c r="AZ194" s="864"/>
      <c r="BA194" s="864"/>
      <c r="BB194" s="864"/>
      <c r="BC194" s="864"/>
      <c r="BD194" s="864"/>
      <c r="BE194" s="864"/>
      <c r="BF194" s="864"/>
      <c r="BG194" s="865"/>
      <c r="BH194" s="863" t="s">
        <v>22</v>
      </c>
      <c r="BI194" s="864"/>
      <c r="BJ194" s="864"/>
      <c r="BK194" s="864"/>
      <c r="BL194" s="864"/>
      <c r="BM194" s="864"/>
      <c r="BN194" s="864"/>
      <c r="BO194" s="864"/>
      <c r="BP194" s="864"/>
      <c r="BQ194" s="864"/>
      <c r="BR194" s="864"/>
      <c r="BS194" s="864"/>
      <c r="BT194" s="864"/>
      <c r="BU194" s="864"/>
      <c r="BV194" s="864"/>
      <c r="BW194" s="864"/>
      <c r="BX194" s="864"/>
      <c r="BY194" s="864"/>
      <c r="BZ194" s="864"/>
      <c r="CA194" s="864"/>
      <c r="CB194" s="864"/>
      <c r="CC194" s="864"/>
      <c r="CD194" s="864"/>
      <c r="CE194" s="864"/>
      <c r="CF194" s="864"/>
      <c r="CG194" s="864"/>
      <c r="CH194" s="864"/>
      <c r="CI194" s="864"/>
      <c r="CJ194" s="864"/>
      <c r="CK194" s="865"/>
      <c r="CL194" s="863" t="s">
        <v>23</v>
      </c>
      <c r="CM194" s="864"/>
      <c r="CN194" s="864"/>
      <c r="CO194" s="864"/>
      <c r="CP194" s="864"/>
      <c r="CQ194" s="864"/>
      <c r="CR194" s="864"/>
      <c r="CS194" s="864"/>
      <c r="CT194" s="864"/>
      <c r="CU194" s="864"/>
      <c r="CV194" s="864"/>
      <c r="CW194" s="864"/>
      <c r="CX194" s="864"/>
      <c r="CY194" s="864"/>
      <c r="CZ194" s="864"/>
      <c r="DA194" s="864"/>
      <c r="DB194" s="864"/>
      <c r="DC194" s="864"/>
      <c r="DD194" s="864"/>
      <c r="DE194" s="864"/>
      <c r="DF194" s="864"/>
      <c r="DG194" s="864"/>
      <c r="DH194" s="864"/>
      <c r="DI194" s="864"/>
      <c r="DJ194" s="864"/>
      <c r="DK194" s="864"/>
      <c r="DL194" s="864"/>
      <c r="DM194" s="864"/>
      <c r="DN194" s="864"/>
      <c r="DO194" s="864"/>
      <c r="DP194" s="864"/>
      <c r="DQ194" s="864"/>
      <c r="DR194" s="865"/>
      <c r="DS194" s="895" t="s">
        <v>24</v>
      </c>
      <c r="DT194" s="896"/>
      <c r="DU194" s="896"/>
      <c r="DV194" s="896"/>
      <c r="DW194" s="896"/>
      <c r="DX194" s="896"/>
      <c r="DY194" s="896"/>
      <c r="DZ194" s="896"/>
      <c r="EA194" s="896"/>
      <c r="EB194" s="896"/>
      <c r="EC194" s="896"/>
      <c r="ED194" s="896"/>
      <c r="EE194" s="896"/>
      <c r="EF194" s="896"/>
      <c r="EG194" s="896"/>
      <c r="EH194" s="896"/>
      <c r="EI194" s="896"/>
      <c r="EJ194" s="896"/>
      <c r="EK194" s="896"/>
      <c r="EL194" s="896"/>
      <c r="EM194" s="896"/>
      <c r="EN194" s="896"/>
      <c r="EO194" s="896"/>
      <c r="EP194" s="896"/>
      <c r="EQ194" s="896"/>
      <c r="ER194" s="896"/>
      <c r="ES194" s="896"/>
      <c r="ET194" s="896"/>
      <c r="EU194" s="896"/>
      <c r="EV194" s="896"/>
      <c r="EW194" s="896"/>
      <c r="EX194" s="896"/>
      <c r="EY194" s="896"/>
      <c r="EZ194" s="896"/>
      <c r="FA194" s="896"/>
      <c r="FB194" s="896"/>
      <c r="FC194" s="896"/>
      <c r="FD194" s="896"/>
      <c r="FE194" s="897"/>
      <c r="FF194" s="1049" t="s">
        <v>222</v>
      </c>
      <c r="FG194" s="1049"/>
    </row>
    <row r="195" spans="1:163" s="88" customFormat="1" ht="12.75" customHeight="1" x14ac:dyDescent="0.2">
      <c r="A195" s="866"/>
      <c r="B195" s="867"/>
      <c r="C195" s="867"/>
      <c r="D195" s="867"/>
      <c r="E195" s="867"/>
      <c r="F195" s="867"/>
      <c r="G195" s="867"/>
      <c r="H195" s="867"/>
      <c r="I195" s="867"/>
      <c r="J195" s="867"/>
      <c r="K195" s="867"/>
      <c r="L195" s="867"/>
      <c r="M195" s="867"/>
      <c r="N195" s="868"/>
      <c r="O195" s="866"/>
      <c r="P195" s="867"/>
      <c r="Q195" s="867"/>
      <c r="R195" s="867"/>
      <c r="S195" s="867"/>
      <c r="T195" s="867"/>
      <c r="U195" s="867"/>
      <c r="V195" s="867"/>
      <c r="W195" s="867"/>
      <c r="X195" s="867"/>
      <c r="Y195" s="867"/>
      <c r="Z195" s="867"/>
      <c r="AA195" s="867"/>
      <c r="AB195" s="867"/>
      <c r="AC195" s="867"/>
      <c r="AD195" s="867"/>
      <c r="AE195" s="867"/>
      <c r="AF195" s="867"/>
      <c r="AG195" s="867"/>
      <c r="AH195" s="867"/>
      <c r="AI195" s="867"/>
      <c r="AJ195" s="867"/>
      <c r="AK195" s="867"/>
      <c r="AL195" s="867"/>
      <c r="AM195" s="867"/>
      <c r="AN195" s="867"/>
      <c r="AO195" s="867"/>
      <c r="AP195" s="867"/>
      <c r="AQ195" s="867"/>
      <c r="AR195" s="867"/>
      <c r="AS195" s="867"/>
      <c r="AT195" s="867"/>
      <c r="AU195" s="867"/>
      <c r="AV195" s="867"/>
      <c r="AW195" s="867"/>
      <c r="AX195" s="867"/>
      <c r="AY195" s="867"/>
      <c r="AZ195" s="867"/>
      <c r="BA195" s="867"/>
      <c r="BB195" s="867"/>
      <c r="BC195" s="867"/>
      <c r="BD195" s="867"/>
      <c r="BE195" s="867"/>
      <c r="BF195" s="867"/>
      <c r="BG195" s="868"/>
      <c r="BH195" s="866"/>
      <c r="BI195" s="867"/>
      <c r="BJ195" s="867"/>
      <c r="BK195" s="867"/>
      <c r="BL195" s="867"/>
      <c r="BM195" s="867"/>
      <c r="BN195" s="867"/>
      <c r="BO195" s="867"/>
      <c r="BP195" s="867"/>
      <c r="BQ195" s="867"/>
      <c r="BR195" s="867"/>
      <c r="BS195" s="867"/>
      <c r="BT195" s="867"/>
      <c r="BU195" s="867"/>
      <c r="BV195" s="867"/>
      <c r="BW195" s="867"/>
      <c r="BX195" s="867"/>
      <c r="BY195" s="867"/>
      <c r="BZ195" s="867"/>
      <c r="CA195" s="867"/>
      <c r="CB195" s="867"/>
      <c r="CC195" s="867"/>
      <c r="CD195" s="867"/>
      <c r="CE195" s="867"/>
      <c r="CF195" s="867"/>
      <c r="CG195" s="867"/>
      <c r="CH195" s="867"/>
      <c r="CI195" s="867"/>
      <c r="CJ195" s="867"/>
      <c r="CK195" s="868"/>
      <c r="CL195" s="863" t="s">
        <v>25</v>
      </c>
      <c r="CM195" s="864"/>
      <c r="CN195" s="864"/>
      <c r="CO195" s="864"/>
      <c r="CP195" s="864"/>
      <c r="CQ195" s="864"/>
      <c r="CR195" s="864"/>
      <c r="CS195" s="864"/>
      <c r="CT195" s="864"/>
      <c r="CU195" s="864"/>
      <c r="CV195" s="864"/>
      <c r="CW195" s="864"/>
      <c r="CX195" s="864"/>
      <c r="CY195" s="864"/>
      <c r="CZ195" s="865"/>
      <c r="DA195" s="936" t="s">
        <v>213</v>
      </c>
      <c r="DB195" s="937"/>
      <c r="DC195" s="937"/>
      <c r="DD195" s="937"/>
      <c r="DE195" s="937"/>
      <c r="DF195" s="937"/>
      <c r="DG195" s="937"/>
      <c r="DH195" s="937"/>
      <c r="DI195" s="937"/>
      <c r="DJ195" s="937"/>
      <c r="DK195" s="937"/>
      <c r="DL195" s="937"/>
      <c r="DM195" s="937"/>
      <c r="DN195" s="937"/>
      <c r="DO195" s="937"/>
      <c r="DP195" s="937"/>
      <c r="DQ195" s="937"/>
      <c r="DR195" s="938"/>
      <c r="DS195" s="1001">
        <v>20</v>
      </c>
      <c r="DT195" s="1002"/>
      <c r="DU195" s="1002"/>
      <c r="DV195" s="1002"/>
      <c r="DW195" s="997" t="s">
        <v>258</v>
      </c>
      <c r="DX195" s="997"/>
      <c r="DY195" s="997"/>
      <c r="DZ195" s="997"/>
      <c r="EA195" s="998" t="s">
        <v>26</v>
      </c>
      <c r="EB195" s="998"/>
      <c r="EC195" s="998"/>
      <c r="ED195" s="998"/>
      <c r="EE195" s="999"/>
      <c r="EF195" s="1001">
        <v>20</v>
      </c>
      <c r="EG195" s="1002"/>
      <c r="EH195" s="1002"/>
      <c r="EI195" s="1002"/>
      <c r="EJ195" s="997">
        <v>22</v>
      </c>
      <c r="EK195" s="997"/>
      <c r="EL195" s="997"/>
      <c r="EM195" s="997"/>
      <c r="EN195" s="998" t="s">
        <v>26</v>
      </c>
      <c r="EO195" s="998"/>
      <c r="EP195" s="998"/>
      <c r="EQ195" s="998"/>
      <c r="ER195" s="999"/>
      <c r="ES195" s="1001">
        <v>20</v>
      </c>
      <c r="ET195" s="1002"/>
      <c r="EU195" s="1002"/>
      <c r="EV195" s="1002"/>
      <c r="EW195" s="997">
        <v>23</v>
      </c>
      <c r="EX195" s="997"/>
      <c r="EY195" s="997"/>
      <c r="EZ195" s="997"/>
      <c r="FA195" s="998" t="s">
        <v>26</v>
      </c>
      <c r="FB195" s="998"/>
      <c r="FC195" s="998"/>
      <c r="FD195" s="998"/>
      <c r="FE195" s="999"/>
      <c r="FF195" s="1049"/>
      <c r="FG195" s="1049"/>
    </row>
    <row r="196" spans="1:163" s="88" customFormat="1" ht="30" customHeight="1" x14ac:dyDescent="0.2">
      <c r="A196" s="866"/>
      <c r="B196" s="867"/>
      <c r="C196" s="867"/>
      <c r="D196" s="867"/>
      <c r="E196" s="867"/>
      <c r="F196" s="867"/>
      <c r="G196" s="867"/>
      <c r="H196" s="867"/>
      <c r="I196" s="867"/>
      <c r="J196" s="867"/>
      <c r="K196" s="867"/>
      <c r="L196" s="867"/>
      <c r="M196" s="867"/>
      <c r="N196" s="868"/>
      <c r="O196" s="869"/>
      <c r="P196" s="870"/>
      <c r="Q196" s="870"/>
      <c r="R196" s="870"/>
      <c r="S196" s="870"/>
      <c r="T196" s="870"/>
      <c r="U196" s="870"/>
      <c r="V196" s="870"/>
      <c r="W196" s="870"/>
      <c r="X196" s="870"/>
      <c r="Y196" s="870"/>
      <c r="Z196" s="870"/>
      <c r="AA196" s="870"/>
      <c r="AB196" s="870"/>
      <c r="AC196" s="870"/>
      <c r="AD196" s="870"/>
      <c r="AE196" s="870"/>
      <c r="AF196" s="870"/>
      <c r="AG196" s="870"/>
      <c r="AH196" s="870"/>
      <c r="AI196" s="870"/>
      <c r="AJ196" s="870"/>
      <c r="AK196" s="870"/>
      <c r="AL196" s="870"/>
      <c r="AM196" s="870"/>
      <c r="AN196" s="870"/>
      <c r="AO196" s="870"/>
      <c r="AP196" s="870"/>
      <c r="AQ196" s="870"/>
      <c r="AR196" s="870"/>
      <c r="AS196" s="870"/>
      <c r="AT196" s="870"/>
      <c r="AU196" s="870"/>
      <c r="AV196" s="870"/>
      <c r="AW196" s="870"/>
      <c r="AX196" s="870"/>
      <c r="AY196" s="870"/>
      <c r="AZ196" s="870"/>
      <c r="BA196" s="870"/>
      <c r="BB196" s="870"/>
      <c r="BC196" s="870"/>
      <c r="BD196" s="870"/>
      <c r="BE196" s="870"/>
      <c r="BF196" s="870"/>
      <c r="BG196" s="871"/>
      <c r="BH196" s="869"/>
      <c r="BI196" s="870"/>
      <c r="BJ196" s="870"/>
      <c r="BK196" s="870"/>
      <c r="BL196" s="870"/>
      <c r="BM196" s="870"/>
      <c r="BN196" s="870"/>
      <c r="BO196" s="870"/>
      <c r="BP196" s="870"/>
      <c r="BQ196" s="870"/>
      <c r="BR196" s="870"/>
      <c r="BS196" s="870"/>
      <c r="BT196" s="870"/>
      <c r="BU196" s="870"/>
      <c r="BV196" s="870"/>
      <c r="BW196" s="870"/>
      <c r="BX196" s="870"/>
      <c r="BY196" s="870"/>
      <c r="BZ196" s="870"/>
      <c r="CA196" s="870"/>
      <c r="CB196" s="870"/>
      <c r="CC196" s="870"/>
      <c r="CD196" s="870"/>
      <c r="CE196" s="870"/>
      <c r="CF196" s="870"/>
      <c r="CG196" s="870"/>
      <c r="CH196" s="870"/>
      <c r="CI196" s="870"/>
      <c r="CJ196" s="870"/>
      <c r="CK196" s="871"/>
      <c r="CL196" s="866"/>
      <c r="CM196" s="867"/>
      <c r="CN196" s="867"/>
      <c r="CO196" s="867"/>
      <c r="CP196" s="867"/>
      <c r="CQ196" s="867"/>
      <c r="CR196" s="867"/>
      <c r="CS196" s="867"/>
      <c r="CT196" s="867"/>
      <c r="CU196" s="867"/>
      <c r="CV196" s="867"/>
      <c r="CW196" s="867"/>
      <c r="CX196" s="867"/>
      <c r="CY196" s="867"/>
      <c r="CZ196" s="868"/>
      <c r="DA196" s="942"/>
      <c r="DB196" s="943"/>
      <c r="DC196" s="943"/>
      <c r="DD196" s="943"/>
      <c r="DE196" s="943"/>
      <c r="DF196" s="943"/>
      <c r="DG196" s="943"/>
      <c r="DH196" s="943"/>
      <c r="DI196" s="943"/>
      <c r="DJ196" s="943"/>
      <c r="DK196" s="943"/>
      <c r="DL196" s="943"/>
      <c r="DM196" s="943"/>
      <c r="DN196" s="943"/>
      <c r="DO196" s="943"/>
      <c r="DP196" s="943"/>
      <c r="DQ196" s="943"/>
      <c r="DR196" s="944"/>
      <c r="DS196" s="959" t="s">
        <v>27</v>
      </c>
      <c r="DT196" s="960"/>
      <c r="DU196" s="960"/>
      <c r="DV196" s="960"/>
      <c r="DW196" s="960"/>
      <c r="DX196" s="960"/>
      <c r="DY196" s="960"/>
      <c r="DZ196" s="960"/>
      <c r="EA196" s="960"/>
      <c r="EB196" s="960"/>
      <c r="EC196" s="960"/>
      <c r="ED196" s="960"/>
      <c r="EE196" s="961"/>
      <c r="EF196" s="959" t="s">
        <v>28</v>
      </c>
      <c r="EG196" s="960"/>
      <c r="EH196" s="960"/>
      <c r="EI196" s="960"/>
      <c r="EJ196" s="960"/>
      <c r="EK196" s="960"/>
      <c r="EL196" s="960"/>
      <c r="EM196" s="960"/>
      <c r="EN196" s="960"/>
      <c r="EO196" s="960"/>
      <c r="EP196" s="960"/>
      <c r="EQ196" s="960"/>
      <c r="ER196" s="961"/>
      <c r="ES196" s="959" t="s">
        <v>29</v>
      </c>
      <c r="ET196" s="960"/>
      <c r="EU196" s="960"/>
      <c r="EV196" s="960"/>
      <c r="EW196" s="960"/>
      <c r="EX196" s="960"/>
      <c r="EY196" s="960"/>
      <c r="EZ196" s="960"/>
      <c r="FA196" s="960"/>
      <c r="FB196" s="960"/>
      <c r="FC196" s="960"/>
      <c r="FD196" s="960"/>
      <c r="FE196" s="961"/>
      <c r="FF196" s="1049"/>
      <c r="FG196" s="1049"/>
    </row>
    <row r="197" spans="1:163" s="88" customFormat="1" ht="39" customHeight="1" x14ac:dyDescent="0.2">
      <c r="A197" s="866"/>
      <c r="B197" s="867"/>
      <c r="C197" s="867"/>
      <c r="D197" s="867"/>
      <c r="E197" s="867"/>
      <c r="F197" s="867"/>
      <c r="G197" s="867"/>
      <c r="H197" s="867"/>
      <c r="I197" s="867"/>
      <c r="J197" s="867"/>
      <c r="K197" s="867"/>
      <c r="L197" s="867"/>
      <c r="M197" s="867"/>
      <c r="N197" s="868"/>
      <c r="O197" s="256"/>
      <c r="P197" s="873"/>
      <c r="Q197" s="873"/>
      <c r="R197" s="873"/>
      <c r="S197" s="873"/>
      <c r="T197" s="873"/>
      <c r="U197" s="873"/>
      <c r="V197" s="873"/>
      <c r="W197" s="873"/>
      <c r="X197" s="873"/>
      <c r="Y197" s="873"/>
      <c r="Z197" s="873"/>
      <c r="AA197" s="873"/>
      <c r="AB197" s="873"/>
      <c r="AC197" s="101"/>
      <c r="AD197" s="100"/>
      <c r="AE197" s="873"/>
      <c r="AF197" s="873"/>
      <c r="AG197" s="873"/>
      <c r="AH197" s="873"/>
      <c r="AI197" s="873"/>
      <c r="AJ197" s="873"/>
      <c r="AK197" s="873"/>
      <c r="AL197" s="873"/>
      <c r="AM197" s="873"/>
      <c r="AN197" s="873"/>
      <c r="AO197" s="873"/>
      <c r="AP197" s="873"/>
      <c r="AQ197" s="873"/>
      <c r="AR197" s="101"/>
      <c r="AS197" s="100"/>
      <c r="AT197" s="873"/>
      <c r="AU197" s="873"/>
      <c r="AV197" s="873"/>
      <c r="AW197" s="873"/>
      <c r="AX197" s="873"/>
      <c r="AY197" s="873"/>
      <c r="AZ197" s="873"/>
      <c r="BA197" s="873"/>
      <c r="BB197" s="873"/>
      <c r="BC197" s="873"/>
      <c r="BD197" s="873"/>
      <c r="BE197" s="873"/>
      <c r="BF197" s="873"/>
      <c r="BG197" s="101"/>
      <c r="BH197" s="100"/>
      <c r="BI197" s="873"/>
      <c r="BJ197" s="873"/>
      <c r="BK197" s="873"/>
      <c r="BL197" s="873"/>
      <c r="BM197" s="873"/>
      <c r="BN197" s="873"/>
      <c r="BO197" s="873"/>
      <c r="BP197" s="873"/>
      <c r="BQ197" s="873"/>
      <c r="BR197" s="873"/>
      <c r="BS197" s="873"/>
      <c r="BT197" s="873"/>
      <c r="BU197" s="873"/>
      <c r="BV197" s="101"/>
      <c r="BW197" s="100"/>
      <c r="BX197" s="873"/>
      <c r="BY197" s="873"/>
      <c r="BZ197" s="873"/>
      <c r="CA197" s="873"/>
      <c r="CB197" s="873"/>
      <c r="CC197" s="873"/>
      <c r="CD197" s="873"/>
      <c r="CE197" s="873"/>
      <c r="CF197" s="873"/>
      <c r="CG197" s="873"/>
      <c r="CH197" s="873"/>
      <c r="CI197" s="873"/>
      <c r="CJ197" s="873"/>
      <c r="CK197" s="257"/>
      <c r="CL197" s="866"/>
      <c r="CM197" s="867"/>
      <c r="CN197" s="867"/>
      <c r="CO197" s="867"/>
      <c r="CP197" s="867"/>
      <c r="CQ197" s="867"/>
      <c r="CR197" s="867"/>
      <c r="CS197" s="867"/>
      <c r="CT197" s="867"/>
      <c r="CU197" s="867"/>
      <c r="CV197" s="867"/>
      <c r="CW197" s="867"/>
      <c r="CX197" s="867"/>
      <c r="CY197" s="867"/>
      <c r="CZ197" s="868"/>
      <c r="DA197" s="936" t="s">
        <v>30</v>
      </c>
      <c r="DB197" s="937"/>
      <c r="DC197" s="937"/>
      <c r="DD197" s="937"/>
      <c r="DE197" s="937"/>
      <c r="DF197" s="937"/>
      <c r="DG197" s="937"/>
      <c r="DH197" s="937"/>
      <c r="DI197" s="937"/>
      <c r="DJ197" s="937"/>
      <c r="DK197" s="938"/>
      <c r="DL197" s="936" t="s">
        <v>214</v>
      </c>
      <c r="DM197" s="937"/>
      <c r="DN197" s="937"/>
      <c r="DO197" s="937"/>
      <c r="DP197" s="937"/>
      <c r="DQ197" s="937"/>
      <c r="DR197" s="938"/>
      <c r="DS197" s="959"/>
      <c r="DT197" s="960"/>
      <c r="DU197" s="960"/>
      <c r="DV197" s="960"/>
      <c r="DW197" s="960"/>
      <c r="DX197" s="960"/>
      <c r="DY197" s="960"/>
      <c r="DZ197" s="960"/>
      <c r="EA197" s="960"/>
      <c r="EB197" s="960"/>
      <c r="EC197" s="960"/>
      <c r="ED197" s="960"/>
      <c r="EE197" s="961"/>
      <c r="EF197" s="959"/>
      <c r="EG197" s="960"/>
      <c r="EH197" s="960"/>
      <c r="EI197" s="960"/>
      <c r="EJ197" s="960"/>
      <c r="EK197" s="960"/>
      <c r="EL197" s="960"/>
      <c r="EM197" s="960"/>
      <c r="EN197" s="960"/>
      <c r="EO197" s="960"/>
      <c r="EP197" s="960"/>
      <c r="EQ197" s="960"/>
      <c r="ER197" s="961"/>
      <c r="ES197" s="959"/>
      <c r="ET197" s="960"/>
      <c r="EU197" s="960"/>
      <c r="EV197" s="960"/>
      <c r="EW197" s="960"/>
      <c r="EX197" s="960"/>
      <c r="EY197" s="960"/>
      <c r="EZ197" s="960"/>
      <c r="FA197" s="960"/>
      <c r="FB197" s="960"/>
      <c r="FC197" s="960"/>
      <c r="FD197" s="960"/>
      <c r="FE197" s="961"/>
      <c r="FF197" s="1050" t="s">
        <v>216</v>
      </c>
      <c r="FG197" s="1049" t="s">
        <v>217</v>
      </c>
    </row>
    <row r="198" spans="1:163" s="88" customFormat="1" ht="27.75" customHeight="1" x14ac:dyDescent="0.2">
      <c r="A198" s="869"/>
      <c r="B198" s="870"/>
      <c r="C198" s="870"/>
      <c r="D198" s="870"/>
      <c r="E198" s="870"/>
      <c r="F198" s="870"/>
      <c r="G198" s="870"/>
      <c r="H198" s="870"/>
      <c r="I198" s="870"/>
      <c r="J198" s="870"/>
      <c r="K198" s="870"/>
      <c r="L198" s="870"/>
      <c r="M198" s="870"/>
      <c r="N198" s="871"/>
      <c r="O198" s="881" t="s">
        <v>31</v>
      </c>
      <c r="P198" s="882"/>
      <c r="Q198" s="882"/>
      <c r="R198" s="882"/>
      <c r="S198" s="882"/>
      <c r="T198" s="882"/>
      <c r="U198" s="882"/>
      <c r="V198" s="882"/>
      <c r="W198" s="882"/>
      <c r="X198" s="882"/>
      <c r="Y198" s="882"/>
      <c r="Z198" s="882"/>
      <c r="AA198" s="882"/>
      <c r="AB198" s="882"/>
      <c r="AC198" s="883"/>
      <c r="AD198" s="881" t="s">
        <v>31</v>
      </c>
      <c r="AE198" s="882"/>
      <c r="AF198" s="882"/>
      <c r="AG198" s="882"/>
      <c r="AH198" s="882"/>
      <c r="AI198" s="882"/>
      <c r="AJ198" s="882"/>
      <c r="AK198" s="882"/>
      <c r="AL198" s="882"/>
      <c r="AM198" s="882"/>
      <c r="AN198" s="882"/>
      <c r="AO198" s="882"/>
      <c r="AP198" s="882"/>
      <c r="AQ198" s="882"/>
      <c r="AR198" s="883"/>
      <c r="AS198" s="881" t="s">
        <v>31</v>
      </c>
      <c r="AT198" s="882"/>
      <c r="AU198" s="882"/>
      <c r="AV198" s="882"/>
      <c r="AW198" s="882"/>
      <c r="AX198" s="882"/>
      <c r="AY198" s="882"/>
      <c r="AZ198" s="882"/>
      <c r="BA198" s="882"/>
      <c r="BB198" s="882"/>
      <c r="BC198" s="882"/>
      <c r="BD198" s="882"/>
      <c r="BE198" s="882"/>
      <c r="BF198" s="882"/>
      <c r="BG198" s="883"/>
      <c r="BH198" s="881" t="s">
        <v>31</v>
      </c>
      <c r="BI198" s="882"/>
      <c r="BJ198" s="882"/>
      <c r="BK198" s="882"/>
      <c r="BL198" s="882"/>
      <c r="BM198" s="882"/>
      <c r="BN198" s="882"/>
      <c r="BO198" s="882"/>
      <c r="BP198" s="882"/>
      <c r="BQ198" s="882"/>
      <c r="BR198" s="882"/>
      <c r="BS198" s="882"/>
      <c r="BT198" s="882"/>
      <c r="BU198" s="882"/>
      <c r="BV198" s="883"/>
      <c r="BW198" s="881" t="s">
        <v>31</v>
      </c>
      <c r="BX198" s="882"/>
      <c r="BY198" s="882"/>
      <c r="BZ198" s="882"/>
      <c r="CA198" s="882"/>
      <c r="CB198" s="882"/>
      <c r="CC198" s="882"/>
      <c r="CD198" s="882"/>
      <c r="CE198" s="882"/>
      <c r="CF198" s="882"/>
      <c r="CG198" s="882"/>
      <c r="CH198" s="882"/>
      <c r="CI198" s="882"/>
      <c r="CJ198" s="882"/>
      <c r="CK198" s="883"/>
      <c r="CL198" s="869"/>
      <c r="CM198" s="870"/>
      <c r="CN198" s="870"/>
      <c r="CO198" s="870"/>
      <c r="CP198" s="870"/>
      <c r="CQ198" s="870"/>
      <c r="CR198" s="870"/>
      <c r="CS198" s="870"/>
      <c r="CT198" s="870"/>
      <c r="CU198" s="870"/>
      <c r="CV198" s="870"/>
      <c r="CW198" s="870"/>
      <c r="CX198" s="870"/>
      <c r="CY198" s="870"/>
      <c r="CZ198" s="871"/>
      <c r="DA198" s="942"/>
      <c r="DB198" s="943"/>
      <c r="DC198" s="943"/>
      <c r="DD198" s="943"/>
      <c r="DE198" s="943"/>
      <c r="DF198" s="943"/>
      <c r="DG198" s="943"/>
      <c r="DH198" s="943"/>
      <c r="DI198" s="943"/>
      <c r="DJ198" s="943"/>
      <c r="DK198" s="944"/>
      <c r="DL198" s="942"/>
      <c r="DM198" s="943"/>
      <c r="DN198" s="943"/>
      <c r="DO198" s="943"/>
      <c r="DP198" s="943"/>
      <c r="DQ198" s="943"/>
      <c r="DR198" s="944"/>
      <c r="DS198" s="948"/>
      <c r="DT198" s="949"/>
      <c r="DU198" s="949"/>
      <c r="DV198" s="949"/>
      <c r="DW198" s="949"/>
      <c r="DX198" s="949"/>
      <c r="DY198" s="949"/>
      <c r="DZ198" s="949"/>
      <c r="EA198" s="949"/>
      <c r="EB198" s="949"/>
      <c r="EC198" s="949"/>
      <c r="ED198" s="949"/>
      <c r="EE198" s="950"/>
      <c r="EF198" s="948"/>
      <c r="EG198" s="949"/>
      <c r="EH198" s="949"/>
      <c r="EI198" s="949"/>
      <c r="EJ198" s="949"/>
      <c r="EK198" s="949"/>
      <c r="EL198" s="949"/>
      <c r="EM198" s="949"/>
      <c r="EN198" s="949"/>
      <c r="EO198" s="949"/>
      <c r="EP198" s="949"/>
      <c r="EQ198" s="949"/>
      <c r="ER198" s="950"/>
      <c r="ES198" s="948"/>
      <c r="ET198" s="949"/>
      <c r="EU198" s="949"/>
      <c r="EV198" s="949"/>
      <c r="EW198" s="949"/>
      <c r="EX198" s="949"/>
      <c r="EY198" s="949"/>
      <c r="EZ198" s="949"/>
      <c r="FA198" s="949"/>
      <c r="FB198" s="949"/>
      <c r="FC198" s="949"/>
      <c r="FD198" s="949"/>
      <c r="FE198" s="950"/>
      <c r="FF198" s="1050"/>
      <c r="FG198" s="1049"/>
    </row>
    <row r="199" spans="1:163" s="89" customFormat="1" ht="12.75" x14ac:dyDescent="0.2">
      <c r="A199" s="846">
        <v>1</v>
      </c>
      <c r="B199" s="847"/>
      <c r="C199" s="847"/>
      <c r="D199" s="847"/>
      <c r="E199" s="847"/>
      <c r="F199" s="847"/>
      <c r="G199" s="847"/>
      <c r="H199" s="847"/>
      <c r="I199" s="847"/>
      <c r="J199" s="847"/>
      <c r="K199" s="847"/>
      <c r="L199" s="847"/>
      <c r="M199" s="847"/>
      <c r="N199" s="848"/>
      <c r="O199" s="846">
        <v>2</v>
      </c>
      <c r="P199" s="847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  <c r="AA199" s="847"/>
      <c r="AB199" s="847"/>
      <c r="AC199" s="848"/>
      <c r="AD199" s="846">
        <v>3</v>
      </c>
      <c r="AE199" s="847"/>
      <c r="AF199" s="847"/>
      <c r="AG199" s="847"/>
      <c r="AH199" s="847"/>
      <c r="AI199" s="847"/>
      <c r="AJ199" s="847"/>
      <c r="AK199" s="847"/>
      <c r="AL199" s="847"/>
      <c r="AM199" s="847"/>
      <c r="AN199" s="847"/>
      <c r="AO199" s="847"/>
      <c r="AP199" s="847"/>
      <c r="AQ199" s="847"/>
      <c r="AR199" s="848"/>
      <c r="AS199" s="846">
        <v>4</v>
      </c>
      <c r="AT199" s="847"/>
      <c r="AU199" s="847"/>
      <c r="AV199" s="847"/>
      <c r="AW199" s="847"/>
      <c r="AX199" s="847"/>
      <c r="AY199" s="847"/>
      <c r="AZ199" s="847"/>
      <c r="BA199" s="847"/>
      <c r="BB199" s="847"/>
      <c r="BC199" s="847"/>
      <c r="BD199" s="847"/>
      <c r="BE199" s="847"/>
      <c r="BF199" s="847"/>
      <c r="BG199" s="848"/>
      <c r="BH199" s="846">
        <v>5</v>
      </c>
      <c r="BI199" s="847"/>
      <c r="BJ199" s="847"/>
      <c r="BK199" s="847"/>
      <c r="BL199" s="847"/>
      <c r="BM199" s="847"/>
      <c r="BN199" s="847"/>
      <c r="BO199" s="847"/>
      <c r="BP199" s="847"/>
      <c r="BQ199" s="847"/>
      <c r="BR199" s="847"/>
      <c r="BS199" s="847"/>
      <c r="BT199" s="847"/>
      <c r="BU199" s="847"/>
      <c r="BV199" s="848"/>
      <c r="BW199" s="846">
        <v>6</v>
      </c>
      <c r="BX199" s="847"/>
      <c r="BY199" s="847"/>
      <c r="BZ199" s="847"/>
      <c r="CA199" s="847"/>
      <c r="CB199" s="847"/>
      <c r="CC199" s="847"/>
      <c r="CD199" s="847"/>
      <c r="CE199" s="847"/>
      <c r="CF199" s="847"/>
      <c r="CG199" s="847"/>
      <c r="CH199" s="847"/>
      <c r="CI199" s="847"/>
      <c r="CJ199" s="847"/>
      <c r="CK199" s="848"/>
      <c r="CL199" s="846">
        <v>7</v>
      </c>
      <c r="CM199" s="847"/>
      <c r="CN199" s="847"/>
      <c r="CO199" s="847"/>
      <c r="CP199" s="847"/>
      <c r="CQ199" s="847"/>
      <c r="CR199" s="847"/>
      <c r="CS199" s="847"/>
      <c r="CT199" s="847"/>
      <c r="CU199" s="847"/>
      <c r="CV199" s="847"/>
      <c r="CW199" s="847"/>
      <c r="CX199" s="847"/>
      <c r="CY199" s="847"/>
      <c r="CZ199" s="848"/>
      <c r="DA199" s="846">
        <v>8</v>
      </c>
      <c r="DB199" s="847"/>
      <c r="DC199" s="847"/>
      <c r="DD199" s="847"/>
      <c r="DE199" s="847"/>
      <c r="DF199" s="847"/>
      <c r="DG199" s="847"/>
      <c r="DH199" s="847"/>
      <c r="DI199" s="847"/>
      <c r="DJ199" s="847"/>
      <c r="DK199" s="848"/>
      <c r="DL199" s="846">
        <v>9</v>
      </c>
      <c r="DM199" s="847"/>
      <c r="DN199" s="847"/>
      <c r="DO199" s="847"/>
      <c r="DP199" s="847"/>
      <c r="DQ199" s="847"/>
      <c r="DR199" s="848"/>
      <c r="DS199" s="846">
        <v>10</v>
      </c>
      <c r="DT199" s="847"/>
      <c r="DU199" s="847"/>
      <c r="DV199" s="847"/>
      <c r="DW199" s="847"/>
      <c r="DX199" s="847"/>
      <c r="DY199" s="847"/>
      <c r="DZ199" s="847"/>
      <c r="EA199" s="847"/>
      <c r="EB199" s="847"/>
      <c r="EC199" s="847"/>
      <c r="ED199" s="847"/>
      <c r="EE199" s="848"/>
      <c r="EF199" s="846">
        <v>11</v>
      </c>
      <c r="EG199" s="847"/>
      <c r="EH199" s="847"/>
      <c r="EI199" s="847"/>
      <c r="EJ199" s="847"/>
      <c r="EK199" s="847"/>
      <c r="EL199" s="847"/>
      <c r="EM199" s="847"/>
      <c r="EN199" s="847"/>
      <c r="EO199" s="847"/>
      <c r="EP199" s="847"/>
      <c r="EQ199" s="847"/>
      <c r="ER199" s="848"/>
      <c r="ES199" s="846">
        <v>12</v>
      </c>
      <c r="ET199" s="847"/>
      <c r="EU199" s="847"/>
      <c r="EV199" s="847"/>
      <c r="EW199" s="847"/>
      <c r="EX199" s="847"/>
      <c r="EY199" s="847"/>
      <c r="EZ199" s="847"/>
      <c r="FA199" s="847"/>
      <c r="FB199" s="847"/>
      <c r="FC199" s="847"/>
      <c r="FD199" s="847"/>
      <c r="FE199" s="848"/>
      <c r="FF199" s="182">
        <v>13</v>
      </c>
      <c r="FG199" s="182">
        <v>14</v>
      </c>
    </row>
    <row r="200" spans="1:163" s="88" customFormat="1" ht="68.25" customHeight="1" x14ac:dyDescent="0.2">
      <c r="A200" s="1172"/>
      <c r="B200" s="1172"/>
      <c r="C200" s="1172"/>
      <c r="D200" s="1172"/>
      <c r="E200" s="1172"/>
      <c r="F200" s="1172"/>
      <c r="G200" s="1172"/>
      <c r="H200" s="1172"/>
      <c r="I200" s="1172"/>
      <c r="J200" s="1172"/>
      <c r="K200" s="1172"/>
      <c r="L200" s="1172"/>
      <c r="M200" s="1172"/>
      <c r="N200" s="1172"/>
      <c r="O200" s="1111"/>
      <c r="P200" s="1112"/>
      <c r="Q200" s="1112"/>
      <c r="R200" s="1112"/>
      <c r="S200" s="1112"/>
      <c r="T200" s="1112"/>
      <c r="U200" s="1112"/>
      <c r="V200" s="1112"/>
      <c r="W200" s="1112"/>
      <c r="X200" s="1112"/>
      <c r="Y200" s="1112"/>
      <c r="Z200" s="1112"/>
      <c r="AA200" s="1112"/>
      <c r="AB200" s="1112"/>
      <c r="AC200" s="1113"/>
      <c r="AD200" s="1114"/>
      <c r="AE200" s="1115"/>
      <c r="AF200" s="1115"/>
      <c r="AG200" s="1115"/>
      <c r="AH200" s="1115"/>
      <c r="AI200" s="1115"/>
      <c r="AJ200" s="1115"/>
      <c r="AK200" s="1115"/>
      <c r="AL200" s="1115"/>
      <c r="AM200" s="1115"/>
      <c r="AN200" s="1115"/>
      <c r="AO200" s="1115"/>
      <c r="AP200" s="1115"/>
      <c r="AQ200" s="1115"/>
      <c r="AR200" s="1116"/>
      <c r="AS200" s="1117"/>
      <c r="AT200" s="1117"/>
      <c r="AU200" s="1117"/>
      <c r="AV200" s="1117"/>
      <c r="AW200" s="1117"/>
      <c r="AX200" s="1117"/>
      <c r="AY200" s="1117"/>
      <c r="AZ200" s="1117"/>
      <c r="BA200" s="1117"/>
      <c r="BB200" s="1117"/>
      <c r="BC200" s="1117"/>
      <c r="BD200" s="1117"/>
      <c r="BE200" s="1117"/>
      <c r="BF200" s="1117"/>
      <c r="BG200" s="1117"/>
      <c r="BH200" s="1111"/>
      <c r="BI200" s="1112"/>
      <c r="BJ200" s="1112"/>
      <c r="BK200" s="1112"/>
      <c r="BL200" s="1112"/>
      <c r="BM200" s="1112"/>
      <c r="BN200" s="1112"/>
      <c r="BO200" s="1112"/>
      <c r="BP200" s="1112"/>
      <c r="BQ200" s="1112"/>
      <c r="BR200" s="1112"/>
      <c r="BS200" s="1112"/>
      <c r="BT200" s="1112"/>
      <c r="BU200" s="1112"/>
      <c r="BV200" s="1113"/>
      <c r="BW200" s="1173"/>
      <c r="BX200" s="1173"/>
      <c r="BY200" s="1173"/>
      <c r="BZ200" s="1173"/>
      <c r="CA200" s="1173"/>
      <c r="CB200" s="1173"/>
      <c r="CC200" s="1173"/>
      <c r="CD200" s="1173"/>
      <c r="CE200" s="1173"/>
      <c r="CF200" s="1173"/>
      <c r="CG200" s="1173"/>
      <c r="CH200" s="1173"/>
      <c r="CI200" s="1173"/>
      <c r="CJ200" s="1173"/>
      <c r="CK200" s="1173"/>
      <c r="CL200" s="1118" t="s">
        <v>102</v>
      </c>
      <c r="CM200" s="1118"/>
      <c r="CN200" s="1118"/>
      <c r="CO200" s="1118"/>
      <c r="CP200" s="1118"/>
      <c r="CQ200" s="1118"/>
      <c r="CR200" s="1118"/>
      <c r="CS200" s="1118"/>
      <c r="CT200" s="1118"/>
      <c r="CU200" s="1118"/>
      <c r="CV200" s="1118"/>
      <c r="CW200" s="1118"/>
      <c r="CX200" s="1118"/>
      <c r="CY200" s="1118"/>
      <c r="CZ200" s="1118"/>
      <c r="DA200" s="1118" t="s">
        <v>111</v>
      </c>
      <c r="DB200" s="1118"/>
      <c r="DC200" s="1118"/>
      <c r="DD200" s="1118"/>
      <c r="DE200" s="1118"/>
      <c r="DF200" s="1118"/>
      <c r="DG200" s="1118"/>
      <c r="DH200" s="1118"/>
      <c r="DI200" s="1118"/>
      <c r="DJ200" s="1118"/>
      <c r="DK200" s="1118"/>
      <c r="DL200" s="1225" t="s">
        <v>110</v>
      </c>
      <c r="DM200" s="1225"/>
      <c r="DN200" s="1225"/>
      <c r="DO200" s="1225"/>
      <c r="DP200" s="1225"/>
      <c r="DQ200" s="1225"/>
      <c r="DR200" s="1225"/>
      <c r="DS200" s="1119">
        <v>0</v>
      </c>
      <c r="DT200" s="1119"/>
      <c r="DU200" s="1119"/>
      <c r="DV200" s="1119"/>
      <c r="DW200" s="1119"/>
      <c r="DX200" s="1119"/>
      <c r="DY200" s="1119"/>
      <c r="DZ200" s="1119"/>
      <c r="EA200" s="1119"/>
      <c r="EB200" s="1119"/>
      <c r="EC200" s="1119"/>
      <c r="ED200" s="1119"/>
      <c r="EE200" s="1119"/>
      <c r="EF200" s="1119">
        <v>0</v>
      </c>
      <c r="EG200" s="1119"/>
      <c r="EH200" s="1119"/>
      <c r="EI200" s="1119"/>
      <c r="EJ200" s="1119"/>
      <c r="EK200" s="1119"/>
      <c r="EL200" s="1119"/>
      <c r="EM200" s="1119"/>
      <c r="EN200" s="1119"/>
      <c r="EO200" s="1119"/>
      <c r="EP200" s="1119"/>
      <c r="EQ200" s="1119"/>
      <c r="ER200" s="1119"/>
      <c r="ES200" s="1119">
        <v>0</v>
      </c>
      <c r="ET200" s="1119"/>
      <c r="EU200" s="1119"/>
      <c r="EV200" s="1119"/>
      <c r="EW200" s="1119"/>
      <c r="EX200" s="1119"/>
      <c r="EY200" s="1119"/>
      <c r="EZ200" s="1119"/>
      <c r="FA200" s="1119"/>
      <c r="FB200" s="1119"/>
      <c r="FC200" s="1119"/>
      <c r="FD200" s="1119"/>
      <c r="FE200" s="1119"/>
      <c r="FF200" s="163"/>
      <c r="FG200" s="163"/>
    </row>
    <row r="201" spans="1:163" s="254" customFormat="1" ht="15.75" x14ac:dyDescent="0.25"/>
    <row r="202" spans="1:163" s="254" customFormat="1" ht="10.5" customHeight="1" x14ac:dyDescent="0.25">
      <c r="AY202" s="253"/>
      <c r="AZ202" s="253"/>
      <c r="BA202" s="253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</row>
    <row r="203" spans="1:163" s="254" customFormat="1" ht="15.75" x14ac:dyDescent="0.25">
      <c r="A203" s="254" t="s">
        <v>32</v>
      </c>
    </row>
    <row r="204" spans="1:163" s="254" customFormat="1" ht="7.5" customHeight="1" x14ac:dyDescent="0.25"/>
    <row r="205" spans="1:163" s="88" customFormat="1" ht="27.75" customHeight="1" x14ac:dyDescent="0.2">
      <c r="A205" s="863" t="s">
        <v>20</v>
      </c>
      <c r="B205" s="864"/>
      <c r="C205" s="864"/>
      <c r="D205" s="864"/>
      <c r="E205" s="864"/>
      <c r="F205" s="864"/>
      <c r="G205" s="864"/>
      <c r="H205" s="864"/>
      <c r="I205" s="864"/>
      <c r="J205" s="864"/>
      <c r="K205" s="864"/>
      <c r="L205" s="864"/>
      <c r="M205" s="864"/>
      <c r="N205" s="865"/>
      <c r="O205" s="863" t="s">
        <v>33</v>
      </c>
      <c r="P205" s="864"/>
      <c r="Q205" s="864"/>
      <c r="R205" s="864"/>
      <c r="S205" s="864"/>
      <c r="T205" s="864"/>
      <c r="U205" s="864"/>
      <c r="V205" s="864"/>
      <c r="W205" s="864"/>
      <c r="X205" s="864"/>
      <c r="Y205" s="864"/>
      <c r="Z205" s="864"/>
      <c r="AA205" s="864"/>
      <c r="AB205" s="864"/>
      <c r="AC205" s="864"/>
      <c r="AD205" s="864"/>
      <c r="AE205" s="864"/>
      <c r="AF205" s="864"/>
      <c r="AG205" s="864"/>
      <c r="AH205" s="864"/>
      <c r="AI205" s="864"/>
      <c r="AJ205" s="864"/>
      <c r="AK205" s="864"/>
      <c r="AL205" s="864"/>
      <c r="AM205" s="864"/>
      <c r="AN205" s="864"/>
      <c r="AO205" s="864"/>
      <c r="AP205" s="864"/>
      <c r="AQ205" s="864"/>
      <c r="AR205" s="864"/>
      <c r="AS205" s="864"/>
      <c r="AT205" s="864"/>
      <c r="AU205" s="864"/>
      <c r="AV205" s="864"/>
      <c r="AW205" s="864"/>
      <c r="AX205" s="865"/>
      <c r="AY205" s="863" t="s">
        <v>22</v>
      </c>
      <c r="AZ205" s="864"/>
      <c r="BA205" s="864"/>
      <c r="BB205" s="864"/>
      <c r="BC205" s="864"/>
      <c r="BD205" s="864"/>
      <c r="BE205" s="864"/>
      <c r="BF205" s="864"/>
      <c r="BG205" s="864"/>
      <c r="BH205" s="864"/>
      <c r="BI205" s="864"/>
      <c r="BJ205" s="864"/>
      <c r="BK205" s="864"/>
      <c r="BL205" s="864"/>
      <c r="BM205" s="864"/>
      <c r="BN205" s="864"/>
      <c r="BO205" s="864"/>
      <c r="BP205" s="864"/>
      <c r="BQ205" s="864"/>
      <c r="BR205" s="864"/>
      <c r="BS205" s="864"/>
      <c r="BT205" s="864"/>
      <c r="BU205" s="864"/>
      <c r="BV205" s="865"/>
      <c r="BW205" s="863" t="s">
        <v>35</v>
      </c>
      <c r="BX205" s="864"/>
      <c r="BY205" s="864"/>
      <c r="BZ205" s="864"/>
      <c r="CA205" s="864"/>
      <c r="CB205" s="864"/>
      <c r="CC205" s="864"/>
      <c r="CD205" s="864"/>
      <c r="CE205" s="864"/>
      <c r="CF205" s="864"/>
      <c r="CG205" s="864"/>
      <c r="CH205" s="864"/>
      <c r="CI205" s="864"/>
      <c r="CJ205" s="864"/>
      <c r="CK205" s="864"/>
      <c r="CL205" s="864"/>
      <c r="CM205" s="864"/>
      <c r="CN205" s="864"/>
      <c r="CO205" s="864"/>
      <c r="CP205" s="864"/>
      <c r="CQ205" s="864"/>
      <c r="CR205" s="864"/>
      <c r="CS205" s="864"/>
      <c r="CT205" s="864"/>
      <c r="CU205" s="864"/>
      <c r="CV205" s="864"/>
      <c r="CW205" s="865"/>
      <c r="CX205" s="895" t="s">
        <v>36</v>
      </c>
      <c r="CY205" s="896"/>
      <c r="CZ205" s="896"/>
      <c r="DA205" s="896"/>
      <c r="DB205" s="896"/>
      <c r="DC205" s="896"/>
      <c r="DD205" s="896"/>
      <c r="DE205" s="896"/>
      <c r="DF205" s="896"/>
      <c r="DG205" s="896"/>
      <c r="DH205" s="896"/>
      <c r="DI205" s="896"/>
      <c r="DJ205" s="896"/>
      <c r="DK205" s="896"/>
      <c r="DL205" s="896"/>
      <c r="DM205" s="896"/>
      <c r="DN205" s="896"/>
      <c r="DO205" s="896"/>
      <c r="DP205" s="896"/>
      <c r="DQ205" s="896"/>
      <c r="DR205" s="896"/>
      <c r="DS205" s="896"/>
      <c r="DT205" s="896"/>
      <c r="DU205" s="896"/>
      <c r="DV205" s="896"/>
      <c r="DW205" s="896"/>
      <c r="DX205" s="896"/>
      <c r="DY205" s="896"/>
      <c r="DZ205" s="896"/>
      <c r="EA205" s="897"/>
      <c r="EB205" s="895" t="s">
        <v>37</v>
      </c>
      <c r="EC205" s="896"/>
      <c r="ED205" s="896"/>
      <c r="EE205" s="896"/>
      <c r="EF205" s="896"/>
      <c r="EG205" s="896"/>
      <c r="EH205" s="896"/>
      <c r="EI205" s="896"/>
      <c r="EJ205" s="896"/>
      <c r="EK205" s="896"/>
      <c r="EL205" s="896"/>
      <c r="EM205" s="896"/>
      <c r="EN205" s="896"/>
      <c r="EO205" s="896"/>
      <c r="EP205" s="896"/>
      <c r="EQ205" s="896"/>
      <c r="ER205" s="896"/>
      <c r="ES205" s="896"/>
      <c r="ET205" s="896"/>
      <c r="EU205" s="896"/>
      <c r="EV205" s="896"/>
      <c r="EW205" s="896"/>
      <c r="EX205" s="896"/>
      <c r="EY205" s="896"/>
      <c r="EZ205" s="896"/>
      <c r="FA205" s="896"/>
      <c r="FB205" s="896"/>
      <c r="FC205" s="896"/>
      <c r="FD205" s="896"/>
      <c r="FE205" s="897"/>
      <c r="FF205" s="1049" t="s">
        <v>223</v>
      </c>
      <c r="FG205" s="1049"/>
    </row>
    <row r="206" spans="1:163" s="88" customFormat="1" ht="24" customHeight="1" x14ac:dyDescent="0.2">
      <c r="A206" s="866"/>
      <c r="B206" s="867"/>
      <c r="C206" s="867"/>
      <c r="D206" s="867"/>
      <c r="E206" s="867"/>
      <c r="F206" s="867"/>
      <c r="G206" s="867"/>
      <c r="H206" s="867"/>
      <c r="I206" s="867"/>
      <c r="J206" s="867"/>
      <c r="K206" s="867"/>
      <c r="L206" s="867"/>
      <c r="M206" s="867"/>
      <c r="N206" s="868"/>
      <c r="O206" s="866"/>
      <c r="P206" s="867"/>
      <c r="Q206" s="867"/>
      <c r="R206" s="867"/>
      <c r="S206" s="867"/>
      <c r="T206" s="867"/>
      <c r="U206" s="867"/>
      <c r="V206" s="867"/>
      <c r="W206" s="867"/>
      <c r="X206" s="867"/>
      <c r="Y206" s="867"/>
      <c r="Z206" s="867"/>
      <c r="AA206" s="867"/>
      <c r="AB206" s="867"/>
      <c r="AC206" s="867"/>
      <c r="AD206" s="867"/>
      <c r="AE206" s="867"/>
      <c r="AF206" s="867"/>
      <c r="AG206" s="867"/>
      <c r="AH206" s="867"/>
      <c r="AI206" s="867"/>
      <c r="AJ206" s="867"/>
      <c r="AK206" s="867"/>
      <c r="AL206" s="867"/>
      <c r="AM206" s="867"/>
      <c r="AN206" s="867"/>
      <c r="AO206" s="867"/>
      <c r="AP206" s="867"/>
      <c r="AQ206" s="867"/>
      <c r="AR206" s="867"/>
      <c r="AS206" s="867"/>
      <c r="AT206" s="867"/>
      <c r="AU206" s="867"/>
      <c r="AV206" s="867"/>
      <c r="AW206" s="867"/>
      <c r="AX206" s="868"/>
      <c r="AY206" s="866"/>
      <c r="AZ206" s="867"/>
      <c r="BA206" s="867"/>
      <c r="BB206" s="867"/>
      <c r="BC206" s="867"/>
      <c r="BD206" s="867"/>
      <c r="BE206" s="867"/>
      <c r="BF206" s="867"/>
      <c r="BG206" s="867"/>
      <c r="BH206" s="867"/>
      <c r="BI206" s="867"/>
      <c r="BJ206" s="867"/>
      <c r="BK206" s="867"/>
      <c r="BL206" s="867"/>
      <c r="BM206" s="867"/>
      <c r="BN206" s="867"/>
      <c r="BO206" s="867"/>
      <c r="BP206" s="867"/>
      <c r="BQ206" s="867"/>
      <c r="BR206" s="867"/>
      <c r="BS206" s="867"/>
      <c r="BT206" s="867"/>
      <c r="BU206" s="867"/>
      <c r="BV206" s="868"/>
      <c r="BW206" s="863" t="s">
        <v>38</v>
      </c>
      <c r="BX206" s="864"/>
      <c r="BY206" s="864"/>
      <c r="BZ206" s="864"/>
      <c r="CA206" s="864"/>
      <c r="CB206" s="864"/>
      <c r="CC206" s="864"/>
      <c r="CD206" s="864"/>
      <c r="CE206" s="864"/>
      <c r="CF206" s="864"/>
      <c r="CG206" s="865"/>
      <c r="CH206" s="936" t="s">
        <v>213</v>
      </c>
      <c r="CI206" s="937"/>
      <c r="CJ206" s="937"/>
      <c r="CK206" s="937"/>
      <c r="CL206" s="937"/>
      <c r="CM206" s="937"/>
      <c r="CN206" s="937"/>
      <c r="CO206" s="937"/>
      <c r="CP206" s="937"/>
      <c r="CQ206" s="937"/>
      <c r="CR206" s="937"/>
      <c r="CS206" s="937"/>
      <c r="CT206" s="937"/>
      <c r="CU206" s="937"/>
      <c r="CV206" s="937"/>
      <c r="CW206" s="938"/>
      <c r="CX206" s="956"/>
      <c r="CY206" s="957"/>
      <c r="CZ206" s="957"/>
      <c r="DA206" s="957"/>
      <c r="DB206" s="957"/>
      <c r="DC206" s="957"/>
      <c r="DD206" s="957"/>
      <c r="DE206" s="957"/>
      <c r="DF206" s="957"/>
      <c r="DG206" s="958"/>
      <c r="DH206" s="956"/>
      <c r="DI206" s="957"/>
      <c r="DJ206" s="957"/>
      <c r="DK206" s="957"/>
      <c r="DL206" s="957"/>
      <c r="DM206" s="957"/>
      <c r="DN206" s="957"/>
      <c r="DO206" s="957"/>
      <c r="DP206" s="957"/>
      <c r="DQ206" s="958"/>
      <c r="DR206" s="956"/>
      <c r="DS206" s="957"/>
      <c r="DT206" s="957"/>
      <c r="DU206" s="957"/>
      <c r="DV206" s="957"/>
      <c r="DW206" s="957"/>
      <c r="DX206" s="957"/>
      <c r="DY206" s="957"/>
      <c r="DZ206" s="957"/>
      <c r="EA206" s="958"/>
      <c r="EB206" s="956"/>
      <c r="EC206" s="957"/>
      <c r="ED206" s="957"/>
      <c r="EE206" s="957"/>
      <c r="EF206" s="957"/>
      <c r="EG206" s="957"/>
      <c r="EH206" s="957"/>
      <c r="EI206" s="957"/>
      <c r="EJ206" s="957"/>
      <c r="EK206" s="958"/>
      <c r="EL206" s="956"/>
      <c r="EM206" s="957"/>
      <c r="EN206" s="957"/>
      <c r="EO206" s="957"/>
      <c r="EP206" s="957"/>
      <c r="EQ206" s="957"/>
      <c r="ER206" s="957"/>
      <c r="ES206" s="957"/>
      <c r="ET206" s="957"/>
      <c r="EU206" s="958"/>
      <c r="EV206" s="956"/>
      <c r="EW206" s="957"/>
      <c r="EX206" s="957"/>
      <c r="EY206" s="957"/>
      <c r="EZ206" s="957"/>
      <c r="FA206" s="957"/>
      <c r="FB206" s="957"/>
      <c r="FC206" s="957"/>
      <c r="FD206" s="957"/>
      <c r="FE206" s="958"/>
      <c r="FF206" s="1049"/>
      <c r="FG206" s="1049"/>
    </row>
    <row r="207" spans="1:163" s="88" customFormat="1" ht="12.75" x14ac:dyDescent="0.2">
      <c r="A207" s="866"/>
      <c r="B207" s="867"/>
      <c r="C207" s="867"/>
      <c r="D207" s="867"/>
      <c r="E207" s="867"/>
      <c r="F207" s="867"/>
      <c r="G207" s="867"/>
      <c r="H207" s="867"/>
      <c r="I207" s="867"/>
      <c r="J207" s="867"/>
      <c r="K207" s="867"/>
      <c r="L207" s="867"/>
      <c r="M207" s="867"/>
      <c r="N207" s="868"/>
      <c r="O207" s="866"/>
      <c r="P207" s="867"/>
      <c r="Q207" s="867"/>
      <c r="R207" s="867"/>
      <c r="S207" s="867"/>
      <c r="T207" s="867"/>
      <c r="U207" s="867"/>
      <c r="V207" s="867"/>
      <c r="W207" s="867"/>
      <c r="X207" s="867"/>
      <c r="Y207" s="867"/>
      <c r="Z207" s="867"/>
      <c r="AA207" s="867"/>
      <c r="AB207" s="867"/>
      <c r="AC207" s="867"/>
      <c r="AD207" s="867"/>
      <c r="AE207" s="867"/>
      <c r="AF207" s="867"/>
      <c r="AG207" s="867"/>
      <c r="AH207" s="867"/>
      <c r="AI207" s="867"/>
      <c r="AJ207" s="867"/>
      <c r="AK207" s="867"/>
      <c r="AL207" s="867"/>
      <c r="AM207" s="867"/>
      <c r="AN207" s="867"/>
      <c r="AO207" s="867"/>
      <c r="AP207" s="867"/>
      <c r="AQ207" s="867"/>
      <c r="AR207" s="867"/>
      <c r="AS207" s="867"/>
      <c r="AT207" s="867"/>
      <c r="AU207" s="867"/>
      <c r="AV207" s="867"/>
      <c r="AW207" s="867"/>
      <c r="AX207" s="868"/>
      <c r="AY207" s="866"/>
      <c r="AZ207" s="867"/>
      <c r="BA207" s="867"/>
      <c r="BB207" s="867"/>
      <c r="BC207" s="867"/>
      <c r="BD207" s="867"/>
      <c r="BE207" s="867"/>
      <c r="BF207" s="867"/>
      <c r="BG207" s="867"/>
      <c r="BH207" s="867"/>
      <c r="BI207" s="867"/>
      <c r="BJ207" s="867"/>
      <c r="BK207" s="867"/>
      <c r="BL207" s="867"/>
      <c r="BM207" s="867"/>
      <c r="BN207" s="867"/>
      <c r="BO207" s="867"/>
      <c r="BP207" s="867"/>
      <c r="BQ207" s="867"/>
      <c r="BR207" s="867"/>
      <c r="BS207" s="867"/>
      <c r="BT207" s="867"/>
      <c r="BU207" s="867"/>
      <c r="BV207" s="868"/>
      <c r="BW207" s="866"/>
      <c r="BX207" s="867"/>
      <c r="BY207" s="867"/>
      <c r="BZ207" s="867"/>
      <c r="CA207" s="867"/>
      <c r="CB207" s="867"/>
      <c r="CC207" s="867"/>
      <c r="CD207" s="867"/>
      <c r="CE207" s="867"/>
      <c r="CF207" s="867"/>
      <c r="CG207" s="868"/>
      <c r="CH207" s="939"/>
      <c r="CI207" s="940"/>
      <c r="CJ207" s="940"/>
      <c r="CK207" s="940"/>
      <c r="CL207" s="940"/>
      <c r="CM207" s="940"/>
      <c r="CN207" s="940"/>
      <c r="CO207" s="940"/>
      <c r="CP207" s="940"/>
      <c r="CQ207" s="940"/>
      <c r="CR207" s="940"/>
      <c r="CS207" s="940"/>
      <c r="CT207" s="940"/>
      <c r="CU207" s="940"/>
      <c r="CV207" s="940"/>
      <c r="CW207" s="941"/>
      <c r="CX207" s="953">
        <v>20</v>
      </c>
      <c r="CY207" s="954"/>
      <c r="CZ207" s="954"/>
      <c r="DA207" s="955" t="s">
        <v>258</v>
      </c>
      <c r="DB207" s="955"/>
      <c r="DC207" s="955"/>
      <c r="DD207" s="951" t="s">
        <v>39</v>
      </c>
      <c r="DE207" s="951"/>
      <c r="DF207" s="951"/>
      <c r="DG207" s="952"/>
      <c r="DH207" s="953">
        <v>20</v>
      </c>
      <c r="DI207" s="954"/>
      <c r="DJ207" s="954"/>
      <c r="DK207" s="955">
        <v>22</v>
      </c>
      <c r="DL207" s="955"/>
      <c r="DM207" s="955"/>
      <c r="DN207" s="951" t="s">
        <v>39</v>
      </c>
      <c r="DO207" s="951"/>
      <c r="DP207" s="951"/>
      <c r="DQ207" s="952"/>
      <c r="DR207" s="953">
        <v>20</v>
      </c>
      <c r="DS207" s="954"/>
      <c r="DT207" s="954"/>
      <c r="DU207" s="955">
        <v>23</v>
      </c>
      <c r="DV207" s="955"/>
      <c r="DW207" s="955"/>
      <c r="DX207" s="951" t="s">
        <v>39</v>
      </c>
      <c r="DY207" s="951"/>
      <c r="DZ207" s="951"/>
      <c r="EA207" s="952"/>
      <c r="EB207" s="953">
        <v>20</v>
      </c>
      <c r="EC207" s="954"/>
      <c r="ED207" s="954"/>
      <c r="EE207" s="955" t="s">
        <v>258</v>
      </c>
      <c r="EF207" s="955"/>
      <c r="EG207" s="955"/>
      <c r="EH207" s="951" t="s">
        <v>39</v>
      </c>
      <c r="EI207" s="951"/>
      <c r="EJ207" s="951"/>
      <c r="EK207" s="952"/>
      <c r="EL207" s="953">
        <v>20</v>
      </c>
      <c r="EM207" s="954"/>
      <c r="EN207" s="954"/>
      <c r="EO207" s="955">
        <v>22</v>
      </c>
      <c r="EP207" s="955"/>
      <c r="EQ207" s="955"/>
      <c r="ER207" s="951" t="s">
        <v>39</v>
      </c>
      <c r="ES207" s="951"/>
      <c r="ET207" s="951"/>
      <c r="EU207" s="952"/>
      <c r="EV207" s="953">
        <v>20</v>
      </c>
      <c r="EW207" s="954"/>
      <c r="EX207" s="954"/>
      <c r="EY207" s="955">
        <v>23</v>
      </c>
      <c r="EZ207" s="955"/>
      <c r="FA207" s="955"/>
      <c r="FB207" s="951" t="s">
        <v>39</v>
      </c>
      <c r="FC207" s="951"/>
      <c r="FD207" s="951"/>
      <c r="FE207" s="952"/>
      <c r="FF207" s="1049"/>
      <c r="FG207" s="1049"/>
    </row>
    <row r="208" spans="1:163" s="88" customFormat="1" ht="14.25" customHeight="1" x14ac:dyDescent="0.2">
      <c r="A208" s="866"/>
      <c r="B208" s="867"/>
      <c r="C208" s="867"/>
      <c r="D208" s="867"/>
      <c r="E208" s="867"/>
      <c r="F208" s="867"/>
      <c r="G208" s="867"/>
      <c r="H208" s="867"/>
      <c r="I208" s="867"/>
      <c r="J208" s="867"/>
      <c r="K208" s="867"/>
      <c r="L208" s="867"/>
      <c r="M208" s="867"/>
      <c r="N208" s="868"/>
      <c r="O208" s="869"/>
      <c r="P208" s="870"/>
      <c r="Q208" s="870"/>
      <c r="R208" s="870"/>
      <c r="S208" s="870"/>
      <c r="T208" s="870"/>
      <c r="U208" s="870"/>
      <c r="V208" s="870"/>
      <c r="W208" s="870"/>
      <c r="X208" s="870"/>
      <c r="Y208" s="870"/>
      <c r="Z208" s="870"/>
      <c r="AA208" s="870"/>
      <c r="AB208" s="870"/>
      <c r="AC208" s="870"/>
      <c r="AD208" s="870"/>
      <c r="AE208" s="870"/>
      <c r="AF208" s="870"/>
      <c r="AG208" s="870"/>
      <c r="AH208" s="870"/>
      <c r="AI208" s="870"/>
      <c r="AJ208" s="870"/>
      <c r="AK208" s="870"/>
      <c r="AL208" s="870"/>
      <c r="AM208" s="870"/>
      <c r="AN208" s="870"/>
      <c r="AO208" s="870"/>
      <c r="AP208" s="870"/>
      <c r="AQ208" s="870"/>
      <c r="AR208" s="870"/>
      <c r="AS208" s="870"/>
      <c r="AT208" s="870"/>
      <c r="AU208" s="870"/>
      <c r="AV208" s="870"/>
      <c r="AW208" s="870"/>
      <c r="AX208" s="871"/>
      <c r="AY208" s="869"/>
      <c r="AZ208" s="870"/>
      <c r="BA208" s="870"/>
      <c r="BB208" s="870"/>
      <c r="BC208" s="870"/>
      <c r="BD208" s="870"/>
      <c r="BE208" s="870"/>
      <c r="BF208" s="870"/>
      <c r="BG208" s="870"/>
      <c r="BH208" s="870"/>
      <c r="BI208" s="870"/>
      <c r="BJ208" s="870"/>
      <c r="BK208" s="870"/>
      <c r="BL208" s="870"/>
      <c r="BM208" s="870"/>
      <c r="BN208" s="870"/>
      <c r="BO208" s="870"/>
      <c r="BP208" s="870"/>
      <c r="BQ208" s="870"/>
      <c r="BR208" s="870"/>
      <c r="BS208" s="870"/>
      <c r="BT208" s="870"/>
      <c r="BU208" s="870"/>
      <c r="BV208" s="871"/>
      <c r="BW208" s="866"/>
      <c r="BX208" s="867"/>
      <c r="BY208" s="867"/>
      <c r="BZ208" s="867"/>
      <c r="CA208" s="867"/>
      <c r="CB208" s="867"/>
      <c r="CC208" s="867"/>
      <c r="CD208" s="867"/>
      <c r="CE208" s="867"/>
      <c r="CF208" s="867"/>
      <c r="CG208" s="868"/>
      <c r="CH208" s="942"/>
      <c r="CI208" s="943"/>
      <c r="CJ208" s="943"/>
      <c r="CK208" s="943"/>
      <c r="CL208" s="943"/>
      <c r="CM208" s="943"/>
      <c r="CN208" s="943"/>
      <c r="CO208" s="943"/>
      <c r="CP208" s="943"/>
      <c r="CQ208" s="943"/>
      <c r="CR208" s="943"/>
      <c r="CS208" s="943"/>
      <c r="CT208" s="943"/>
      <c r="CU208" s="943"/>
      <c r="CV208" s="943"/>
      <c r="CW208" s="944"/>
      <c r="CX208" s="959" t="s">
        <v>40</v>
      </c>
      <c r="CY208" s="960"/>
      <c r="CZ208" s="960"/>
      <c r="DA208" s="960"/>
      <c r="DB208" s="960"/>
      <c r="DC208" s="960"/>
      <c r="DD208" s="960"/>
      <c r="DE208" s="960"/>
      <c r="DF208" s="960"/>
      <c r="DG208" s="961"/>
      <c r="DH208" s="959" t="s">
        <v>28</v>
      </c>
      <c r="DI208" s="960"/>
      <c r="DJ208" s="960"/>
      <c r="DK208" s="960"/>
      <c r="DL208" s="960"/>
      <c r="DM208" s="960"/>
      <c r="DN208" s="960"/>
      <c r="DO208" s="960"/>
      <c r="DP208" s="960"/>
      <c r="DQ208" s="961"/>
      <c r="DR208" s="959" t="s">
        <v>29</v>
      </c>
      <c r="DS208" s="960"/>
      <c r="DT208" s="960"/>
      <c r="DU208" s="960"/>
      <c r="DV208" s="960"/>
      <c r="DW208" s="960"/>
      <c r="DX208" s="960"/>
      <c r="DY208" s="960"/>
      <c r="DZ208" s="960"/>
      <c r="EA208" s="961"/>
      <c r="EB208" s="959" t="s">
        <v>40</v>
      </c>
      <c r="EC208" s="960"/>
      <c r="ED208" s="960"/>
      <c r="EE208" s="960"/>
      <c r="EF208" s="960"/>
      <c r="EG208" s="960"/>
      <c r="EH208" s="960"/>
      <c r="EI208" s="960"/>
      <c r="EJ208" s="960"/>
      <c r="EK208" s="961"/>
      <c r="EL208" s="959" t="s">
        <v>28</v>
      </c>
      <c r="EM208" s="960"/>
      <c r="EN208" s="960"/>
      <c r="EO208" s="960"/>
      <c r="EP208" s="960"/>
      <c r="EQ208" s="960"/>
      <c r="ER208" s="960"/>
      <c r="ES208" s="960"/>
      <c r="ET208" s="960"/>
      <c r="EU208" s="961"/>
      <c r="EV208" s="959" t="s">
        <v>29</v>
      </c>
      <c r="EW208" s="960"/>
      <c r="EX208" s="960"/>
      <c r="EY208" s="960"/>
      <c r="EZ208" s="960"/>
      <c r="FA208" s="960"/>
      <c r="FB208" s="960"/>
      <c r="FC208" s="960"/>
      <c r="FD208" s="960"/>
      <c r="FE208" s="961"/>
      <c r="FF208" s="1050" t="s">
        <v>216</v>
      </c>
      <c r="FG208" s="1049" t="s">
        <v>217</v>
      </c>
    </row>
    <row r="209" spans="1:163" s="88" customFormat="1" ht="33" customHeight="1" x14ac:dyDescent="0.2">
      <c r="A209" s="866"/>
      <c r="B209" s="867"/>
      <c r="C209" s="867"/>
      <c r="D209" s="867"/>
      <c r="E209" s="867"/>
      <c r="F209" s="867"/>
      <c r="G209" s="867"/>
      <c r="H209" s="867"/>
      <c r="I209" s="867"/>
      <c r="J209" s="867"/>
      <c r="K209" s="867"/>
      <c r="L209" s="867"/>
      <c r="M209" s="867"/>
      <c r="N209" s="868"/>
      <c r="O209" s="872"/>
      <c r="P209" s="873"/>
      <c r="Q209" s="873"/>
      <c r="R209" s="873"/>
      <c r="S209" s="873"/>
      <c r="T209" s="873"/>
      <c r="U209" s="873"/>
      <c r="V209" s="873"/>
      <c r="W209" s="873"/>
      <c r="X209" s="873"/>
      <c r="Y209" s="873"/>
      <c r="Z209" s="874"/>
      <c r="AA209" s="872"/>
      <c r="AB209" s="873"/>
      <c r="AC209" s="873"/>
      <c r="AD209" s="873"/>
      <c r="AE209" s="873"/>
      <c r="AF209" s="873"/>
      <c r="AG209" s="873"/>
      <c r="AH209" s="873"/>
      <c r="AI209" s="873"/>
      <c r="AJ209" s="873"/>
      <c r="AK209" s="873"/>
      <c r="AL209" s="874"/>
      <c r="AM209" s="872"/>
      <c r="AN209" s="873"/>
      <c r="AO209" s="873"/>
      <c r="AP209" s="873"/>
      <c r="AQ209" s="873"/>
      <c r="AR209" s="873"/>
      <c r="AS209" s="873"/>
      <c r="AT209" s="873"/>
      <c r="AU209" s="873"/>
      <c r="AV209" s="873"/>
      <c r="AW209" s="873"/>
      <c r="AX209" s="874"/>
      <c r="AY209" s="872" t="s">
        <v>109</v>
      </c>
      <c r="AZ209" s="873"/>
      <c r="BA209" s="873"/>
      <c r="BB209" s="873"/>
      <c r="BC209" s="873"/>
      <c r="BD209" s="873"/>
      <c r="BE209" s="873"/>
      <c r="BF209" s="873"/>
      <c r="BG209" s="873"/>
      <c r="BH209" s="873"/>
      <c r="BI209" s="873"/>
      <c r="BJ209" s="874"/>
      <c r="BK209" s="872"/>
      <c r="BL209" s="873"/>
      <c r="BM209" s="873"/>
      <c r="BN209" s="873"/>
      <c r="BO209" s="873"/>
      <c r="BP209" s="873"/>
      <c r="BQ209" s="873"/>
      <c r="BR209" s="873"/>
      <c r="BS209" s="873"/>
      <c r="BT209" s="873"/>
      <c r="BU209" s="873"/>
      <c r="BV209" s="874"/>
      <c r="BW209" s="866"/>
      <c r="BX209" s="867"/>
      <c r="BY209" s="867"/>
      <c r="BZ209" s="867"/>
      <c r="CA209" s="867"/>
      <c r="CB209" s="867"/>
      <c r="CC209" s="867"/>
      <c r="CD209" s="867"/>
      <c r="CE209" s="867"/>
      <c r="CF209" s="867"/>
      <c r="CG209" s="868"/>
      <c r="CH209" s="936" t="s">
        <v>30</v>
      </c>
      <c r="CI209" s="937"/>
      <c r="CJ209" s="937"/>
      <c r="CK209" s="937"/>
      <c r="CL209" s="937"/>
      <c r="CM209" s="937"/>
      <c r="CN209" s="937"/>
      <c r="CO209" s="937"/>
      <c r="CP209" s="937"/>
      <c r="CQ209" s="938"/>
      <c r="CR209" s="936" t="s">
        <v>214</v>
      </c>
      <c r="CS209" s="937"/>
      <c r="CT209" s="937"/>
      <c r="CU209" s="937"/>
      <c r="CV209" s="937"/>
      <c r="CW209" s="938"/>
      <c r="CX209" s="959"/>
      <c r="CY209" s="960"/>
      <c r="CZ209" s="960"/>
      <c r="DA209" s="960"/>
      <c r="DB209" s="960"/>
      <c r="DC209" s="960"/>
      <c r="DD209" s="960"/>
      <c r="DE209" s="960"/>
      <c r="DF209" s="960"/>
      <c r="DG209" s="961"/>
      <c r="DH209" s="959"/>
      <c r="DI209" s="960"/>
      <c r="DJ209" s="960"/>
      <c r="DK209" s="960"/>
      <c r="DL209" s="960"/>
      <c r="DM209" s="960"/>
      <c r="DN209" s="960"/>
      <c r="DO209" s="960"/>
      <c r="DP209" s="960"/>
      <c r="DQ209" s="961"/>
      <c r="DR209" s="959"/>
      <c r="DS209" s="960"/>
      <c r="DT209" s="960"/>
      <c r="DU209" s="960"/>
      <c r="DV209" s="960"/>
      <c r="DW209" s="960"/>
      <c r="DX209" s="960"/>
      <c r="DY209" s="960"/>
      <c r="DZ209" s="960"/>
      <c r="EA209" s="961"/>
      <c r="EB209" s="959"/>
      <c r="EC209" s="960"/>
      <c r="ED209" s="960"/>
      <c r="EE209" s="960"/>
      <c r="EF209" s="960"/>
      <c r="EG209" s="960"/>
      <c r="EH209" s="960"/>
      <c r="EI209" s="960"/>
      <c r="EJ209" s="960"/>
      <c r="EK209" s="961"/>
      <c r="EL209" s="959"/>
      <c r="EM209" s="960"/>
      <c r="EN209" s="960"/>
      <c r="EO209" s="960"/>
      <c r="EP209" s="960"/>
      <c r="EQ209" s="960"/>
      <c r="ER209" s="960"/>
      <c r="ES209" s="960"/>
      <c r="ET209" s="960"/>
      <c r="EU209" s="961"/>
      <c r="EV209" s="959"/>
      <c r="EW209" s="960"/>
      <c r="EX209" s="960"/>
      <c r="EY209" s="960"/>
      <c r="EZ209" s="960"/>
      <c r="FA209" s="960"/>
      <c r="FB209" s="960"/>
      <c r="FC209" s="960"/>
      <c r="FD209" s="960"/>
      <c r="FE209" s="961"/>
      <c r="FF209" s="1050"/>
      <c r="FG209" s="1049"/>
    </row>
    <row r="210" spans="1:163" s="88" customFormat="1" ht="39.75" customHeight="1" x14ac:dyDescent="0.2">
      <c r="A210" s="869"/>
      <c r="B210" s="870"/>
      <c r="C210" s="870"/>
      <c r="D210" s="870"/>
      <c r="E210" s="870"/>
      <c r="F210" s="870"/>
      <c r="G210" s="870"/>
      <c r="H210" s="870"/>
      <c r="I210" s="870"/>
      <c r="J210" s="870"/>
      <c r="K210" s="870"/>
      <c r="L210" s="870"/>
      <c r="M210" s="870"/>
      <c r="N210" s="871"/>
      <c r="O210" s="881" t="s">
        <v>41</v>
      </c>
      <c r="P210" s="882"/>
      <c r="Q210" s="882"/>
      <c r="R210" s="882"/>
      <c r="S210" s="882"/>
      <c r="T210" s="882"/>
      <c r="U210" s="882"/>
      <c r="V210" s="882"/>
      <c r="W210" s="882"/>
      <c r="X210" s="882"/>
      <c r="Y210" s="882"/>
      <c r="Z210" s="883"/>
      <c r="AA210" s="881" t="s">
        <v>41</v>
      </c>
      <c r="AB210" s="882"/>
      <c r="AC210" s="882"/>
      <c r="AD210" s="882"/>
      <c r="AE210" s="882"/>
      <c r="AF210" s="882"/>
      <c r="AG210" s="882"/>
      <c r="AH210" s="882"/>
      <c r="AI210" s="882"/>
      <c r="AJ210" s="882"/>
      <c r="AK210" s="882"/>
      <c r="AL210" s="883"/>
      <c r="AM210" s="881" t="s">
        <v>41</v>
      </c>
      <c r="AN210" s="882"/>
      <c r="AO210" s="882"/>
      <c r="AP210" s="882"/>
      <c r="AQ210" s="882"/>
      <c r="AR210" s="882"/>
      <c r="AS210" s="882"/>
      <c r="AT210" s="882"/>
      <c r="AU210" s="882"/>
      <c r="AV210" s="882"/>
      <c r="AW210" s="882"/>
      <c r="AX210" s="883"/>
      <c r="AY210" s="881" t="s">
        <v>41</v>
      </c>
      <c r="AZ210" s="882"/>
      <c r="BA210" s="882"/>
      <c r="BB210" s="882"/>
      <c r="BC210" s="882"/>
      <c r="BD210" s="882"/>
      <c r="BE210" s="882"/>
      <c r="BF210" s="882"/>
      <c r="BG210" s="882"/>
      <c r="BH210" s="882"/>
      <c r="BI210" s="882"/>
      <c r="BJ210" s="883"/>
      <c r="BK210" s="881" t="s">
        <v>41</v>
      </c>
      <c r="BL210" s="882"/>
      <c r="BM210" s="882"/>
      <c r="BN210" s="882"/>
      <c r="BO210" s="882"/>
      <c r="BP210" s="882"/>
      <c r="BQ210" s="882"/>
      <c r="BR210" s="882"/>
      <c r="BS210" s="882"/>
      <c r="BT210" s="882"/>
      <c r="BU210" s="882"/>
      <c r="BV210" s="883"/>
      <c r="BW210" s="869"/>
      <c r="BX210" s="870"/>
      <c r="BY210" s="870"/>
      <c r="BZ210" s="870"/>
      <c r="CA210" s="870"/>
      <c r="CB210" s="870"/>
      <c r="CC210" s="870"/>
      <c r="CD210" s="870"/>
      <c r="CE210" s="870"/>
      <c r="CF210" s="870"/>
      <c r="CG210" s="871"/>
      <c r="CH210" s="942"/>
      <c r="CI210" s="943"/>
      <c r="CJ210" s="943"/>
      <c r="CK210" s="943"/>
      <c r="CL210" s="943"/>
      <c r="CM210" s="943"/>
      <c r="CN210" s="943"/>
      <c r="CO210" s="943"/>
      <c r="CP210" s="943"/>
      <c r="CQ210" s="944"/>
      <c r="CR210" s="942"/>
      <c r="CS210" s="943"/>
      <c r="CT210" s="943"/>
      <c r="CU210" s="943"/>
      <c r="CV210" s="943"/>
      <c r="CW210" s="944"/>
      <c r="CX210" s="948"/>
      <c r="CY210" s="949"/>
      <c r="CZ210" s="949"/>
      <c r="DA210" s="949"/>
      <c r="DB210" s="949"/>
      <c r="DC210" s="949"/>
      <c r="DD210" s="949"/>
      <c r="DE210" s="949"/>
      <c r="DF210" s="949"/>
      <c r="DG210" s="950"/>
      <c r="DH210" s="948"/>
      <c r="DI210" s="949"/>
      <c r="DJ210" s="949"/>
      <c r="DK210" s="949"/>
      <c r="DL210" s="949"/>
      <c r="DM210" s="949"/>
      <c r="DN210" s="949"/>
      <c r="DO210" s="949"/>
      <c r="DP210" s="949"/>
      <c r="DQ210" s="950"/>
      <c r="DR210" s="948"/>
      <c r="DS210" s="949"/>
      <c r="DT210" s="949"/>
      <c r="DU210" s="949"/>
      <c r="DV210" s="949"/>
      <c r="DW210" s="949"/>
      <c r="DX210" s="949"/>
      <c r="DY210" s="949"/>
      <c r="DZ210" s="949"/>
      <c r="EA210" s="950"/>
      <c r="EB210" s="948"/>
      <c r="EC210" s="949"/>
      <c r="ED210" s="949"/>
      <c r="EE210" s="949"/>
      <c r="EF210" s="949"/>
      <c r="EG210" s="949"/>
      <c r="EH210" s="949"/>
      <c r="EI210" s="949"/>
      <c r="EJ210" s="949"/>
      <c r="EK210" s="950"/>
      <c r="EL210" s="948"/>
      <c r="EM210" s="949"/>
      <c r="EN210" s="949"/>
      <c r="EO210" s="949"/>
      <c r="EP210" s="949"/>
      <c r="EQ210" s="949"/>
      <c r="ER210" s="949"/>
      <c r="ES210" s="949"/>
      <c r="ET210" s="949"/>
      <c r="EU210" s="950"/>
      <c r="EV210" s="948"/>
      <c r="EW210" s="949"/>
      <c r="EX210" s="949"/>
      <c r="EY210" s="949"/>
      <c r="EZ210" s="949"/>
      <c r="FA210" s="949"/>
      <c r="FB210" s="949"/>
      <c r="FC210" s="949"/>
      <c r="FD210" s="949"/>
      <c r="FE210" s="950"/>
      <c r="FF210" s="1050"/>
      <c r="FG210" s="1049"/>
    </row>
    <row r="211" spans="1:163" s="89" customFormat="1" ht="12" customHeight="1" x14ac:dyDescent="0.2">
      <c r="A211" s="846">
        <v>1</v>
      </c>
      <c r="B211" s="847"/>
      <c r="C211" s="847"/>
      <c r="D211" s="847"/>
      <c r="E211" s="847"/>
      <c r="F211" s="847"/>
      <c r="G211" s="847"/>
      <c r="H211" s="847"/>
      <c r="I211" s="847"/>
      <c r="J211" s="847"/>
      <c r="K211" s="847"/>
      <c r="L211" s="847"/>
      <c r="M211" s="847"/>
      <c r="N211" s="848"/>
      <c r="O211" s="846">
        <v>2</v>
      </c>
      <c r="P211" s="847"/>
      <c r="Q211" s="847"/>
      <c r="R211" s="847"/>
      <c r="S211" s="847"/>
      <c r="T211" s="847"/>
      <c r="U211" s="847"/>
      <c r="V211" s="847"/>
      <c r="W211" s="847"/>
      <c r="X211" s="847"/>
      <c r="Y211" s="847"/>
      <c r="Z211" s="848"/>
      <c r="AA211" s="846">
        <v>3</v>
      </c>
      <c r="AB211" s="847"/>
      <c r="AC211" s="847"/>
      <c r="AD211" s="847"/>
      <c r="AE211" s="847"/>
      <c r="AF211" s="847"/>
      <c r="AG211" s="847"/>
      <c r="AH211" s="847"/>
      <c r="AI211" s="847"/>
      <c r="AJ211" s="847"/>
      <c r="AK211" s="847"/>
      <c r="AL211" s="848"/>
      <c r="AM211" s="846">
        <v>4</v>
      </c>
      <c r="AN211" s="847"/>
      <c r="AO211" s="847"/>
      <c r="AP211" s="847"/>
      <c r="AQ211" s="847"/>
      <c r="AR211" s="847"/>
      <c r="AS211" s="847"/>
      <c r="AT211" s="847"/>
      <c r="AU211" s="847"/>
      <c r="AV211" s="847"/>
      <c r="AW211" s="847"/>
      <c r="AX211" s="848"/>
      <c r="AY211" s="846">
        <v>5</v>
      </c>
      <c r="AZ211" s="847"/>
      <c r="BA211" s="847"/>
      <c r="BB211" s="847"/>
      <c r="BC211" s="847"/>
      <c r="BD211" s="847"/>
      <c r="BE211" s="847"/>
      <c r="BF211" s="847"/>
      <c r="BG211" s="847"/>
      <c r="BH211" s="847"/>
      <c r="BI211" s="847"/>
      <c r="BJ211" s="848"/>
      <c r="BK211" s="846">
        <v>6</v>
      </c>
      <c r="BL211" s="847"/>
      <c r="BM211" s="847"/>
      <c r="BN211" s="847"/>
      <c r="BO211" s="847"/>
      <c r="BP211" s="847"/>
      <c r="BQ211" s="847"/>
      <c r="BR211" s="847"/>
      <c r="BS211" s="847"/>
      <c r="BT211" s="847"/>
      <c r="BU211" s="847"/>
      <c r="BV211" s="848"/>
      <c r="BW211" s="846">
        <v>7</v>
      </c>
      <c r="BX211" s="847"/>
      <c r="BY211" s="847"/>
      <c r="BZ211" s="847"/>
      <c r="CA211" s="847"/>
      <c r="CB211" s="847"/>
      <c r="CC211" s="847"/>
      <c r="CD211" s="847"/>
      <c r="CE211" s="847"/>
      <c r="CF211" s="847"/>
      <c r="CG211" s="848"/>
      <c r="CH211" s="846">
        <v>8</v>
      </c>
      <c r="CI211" s="847"/>
      <c r="CJ211" s="847"/>
      <c r="CK211" s="847"/>
      <c r="CL211" s="847"/>
      <c r="CM211" s="847"/>
      <c r="CN211" s="847"/>
      <c r="CO211" s="847"/>
      <c r="CP211" s="847"/>
      <c r="CQ211" s="848"/>
      <c r="CR211" s="846">
        <v>9</v>
      </c>
      <c r="CS211" s="847"/>
      <c r="CT211" s="847"/>
      <c r="CU211" s="847"/>
      <c r="CV211" s="847"/>
      <c r="CW211" s="848"/>
      <c r="CX211" s="846">
        <v>10</v>
      </c>
      <c r="CY211" s="847"/>
      <c r="CZ211" s="847"/>
      <c r="DA211" s="847"/>
      <c r="DB211" s="847"/>
      <c r="DC211" s="847"/>
      <c r="DD211" s="847"/>
      <c r="DE211" s="847"/>
      <c r="DF211" s="847"/>
      <c r="DG211" s="848"/>
      <c r="DH211" s="846">
        <v>11</v>
      </c>
      <c r="DI211" s="847"/>
      <c r="DJ211" s="847"/>
      <c r="DK211" s="847"/>
      <c r="DL211" s="847"/>
      <c r="DM211" s="847"/>
      <c r="DN211" s="847"/>
      <c r="DO211" s="847"/>
      <c r="DP211" s="847"/>
      <c r="DQ211" s="848"/>
      <c r="DR211" s="846">
        <v>12</v>
      </c>
      <c r="DS211" s="847"/>
      <c r="DT211" s="847"/>
      <c r="DU211" s="847"/>
      <c r="DV211" s="847"/>
      <c r="DW211" s="847"/>
      <c r="DX211" s="847"/>
      <c r="DY211" s="847"/>
      <c r="DZ211" s="847"/>
      <c r="EA211" s="848"/>
      <c r="EB211" s="846">
        <v>13</v>
      </c>
      <c r="EC211" s="847"/>
      <c r="ED211" s="847"/>
      <c r="EE211" s="847"/>
      <c r="EF211" s="847"/>
      <c r="EG211" s="847"/>
      <c r="EH211" s="847"/>
      <c r="EI211" s="847"/>
      <c r="EJ211" s="847"/>
      <c r="EK211" s="848"/>
      <c r="EL211" s="846">
        <v>14</v>
      </c>
      <c r="EM211" s="847"/>
      <c r="EN211" s="847"/>
      <c r="EO211" s="847"/>
      <c r="EP211" s="847"/>
      <c r="EQ211" s="847"/>
      <c r="ER211" s="847"/>
      <c r="ES211" s="847"/>
      <c r="ET211" s="847"/>
      <c r="EU211" s="848"/>
      <c r="EV211" s="846">
        <v>15</v>
      </c>
      <c r="EW211" s="847"/>
      <c r="EX211" s="847"/>
      <c r="EY211" s="847"/>
      <c r="EZ211" s="847"/>
      <c r="FA211" s="847"/>
      <c r="FB211" s="847"/>
      <c r="FC211" s="847"/>
      <c r="FD211" s="847"/>
      <c r="FE211" s="848"/>
      <c r="FF211" s="182">
        <v>16</v>
      </c>
      <c r="FG211" s="182">
        <v>17</v>
      </c>
    </row>
    <row r="212" spans="1:163" s="88" customFormat="1" ht="60" customHeight="1" x14ac:dyDescent="0.2">
      <c r="A212" s="1160" t="s">
        <v>252</v>
      </c>
      <c r="B212" s="1161"/>
      <c r="C212" s="1161"/>
      <c r="D212" s="1161"/>
      <c r="E212" s="1161"/>
      <c r="F212" s="1161"/>
      <c r="G212" s="1161"/>
      <c r="H212" s="1161"/>
      <c r="I212" s="1161"/>
      <c r="J212" s="1161"/>
      <c r="K212" s="1161"/>
      <c r="L212" s="1161"/>
      <c r="M212" s="1161"/>
      <c r="N212" s="1161"/>
      <c r="O212" s="834" t="s">
        <v>254</v>
      </c>
      <c r="P212" s="835"/>
      <c r="Q212" s="835"/>
      <c r="R212" s="835"/>
      <c r="S212" s="835"/>
      <c r="T212" s="835"/>
      <c r="U212" s="835"/>
      <c r="V212" s="835"/>
      <c r="W212" s="835"/>
      <c r="X212" s="835"/>
      <c r="Y212" s="835"/>
      <c r="Z212" s="836"/>
      <c r="AA212" s="851"/>
      <c r="AB212" s="852"/>
      <c r="AC212" s="852"/>
      <c r="AD212" s="852"/>
      <c r="AE212" s="852"/>
      <c r="AF212" s="852"/>
      <c r="AG212" s="852"/>
      <c r="AH212" s="852"/>
      <c r="AI212" s="852"/>
      <c r="AJ212" s="852"/>
      <c r="AK212" s="852"/>
      <c r="AL212" s="853"/>
      <c r="AM212" s="856"/>
      <c r="AN212" s="856"/>
      <c r="AO212" s="856"/>
      <c r="AP212" s="856"/>
      <c r="AQ212" s="856"/>
      <c r="AR212" s="856"/>
      <c r="AS212" s="856"/>
      <c r="AT212" s="856"/>
      <c r="AU212" s="856"/>
      <c r="AV212" s="856"/>
      <c r="AW212" s="856"/>
      <c r="AX212" s="856"/>
      <c r="AY212" s="855" t="s">
        <v>112</v>
      </c>
      <c r="AZ212" s="855"/>
      <c r="BA212" s="855"/>
      <c r="BB212" s="855"/>
      <c r="BC212" s="855"/>
      <c r="BD212" s="855"/>
      <c r="BE212" s="855"/>
      <c r="BF212" s="855"/>
      <c r="BG212" s="855"/>
      <c r="BH212" s="855"/>
      <c r="BI212" s="855"/>
      <c r="BJ212" s="855"/>
      <c r="BK212" s="856"/>
      <c r="BL212" s="856"/>
      <c r="BM212" s="856"/>
      <c r="BN212" s="856"/>
      <c r="BO212" s="856"/>
      <c r="BP212" s="856"/>
      <c r="BQ212" s="856"/>
      <c r="BR212" s="856"/>
      <c r="BS212" s="856"/>
      <c r="BT212" s="856"/>
      <c r="BU212" s="856"/>
      <c r="BV212" s="856"/>
      <c r="BW212" s="857" t="s">
        <v>113</v>
      </c>
      <c r="BX212" s="858"/>
      <c r="BY212" s="858"/>
      <c r="BZ212" s="858"/>
      <c r="CA212" s="858"/>
      <c r="CB212" s="858"/>
      <c r="CC212" s="858"/>
      <c r="CD212" s="858"/>
      <c r="CE212" s="858"/>
      <c r="CF212" s="858"/>
      <c r="CG212" s="859"/>
      <c r="CH212" s="834" t="s">
        <v>114</v>
      </c>
      <c r="CI212" s="835"/>
      <c r="CJ212" s="835"/>
      <c r="CK212" s="835"/>
      <c r="CL212" s="835"/>
      <c r="CM212" s="835"/>
      <c r="CN212" s="835"/>
      <c r="CO212" s="835"/>
      <c r="CP212" s="835"/>
      <c r="CQ212" s="836"/>
      <c r="CR212" s="837" t="s">
        <v>115</v>
      </c>
      <c r="CS212" s="838"/>
      <c r="CT212" s="838"/>
      <c r="CU212" s="838"/>
      <c r="CV212" s="838"/>
      <c r="CW212" s="839"/>
      <c r="CX212" s="1060">
        <v>8445</v>
      </c>
      <c r="CY212" s="1061"/>
      <c r="CZ212" s="1061"/>
      <c r="DA212" s="1061"/>
      <c r="DB212" s="1061"/>
      <c r="DC212" s="1061"/>
      <c r="DD212" s="1061"/>
      <c r="DE212" s="1061"/>
      <c r="DF212" s="1061"/>
      <c r="DG212" s="1062"/>
      <c r="DH212" s="1060">
        <v>8445</v>
      </c>
      <c r="DI212" s="1061"/>
      <c r="DJ212" s="1061"/>
      <c r="DK212" s="1061"/>
      <c r="DL212" s="1061"/>
      <c r="DM212" s="1061"/>
      <c r="DN212" s="1061"/>
      <c r="DO212" s="1061"/>
      <c r="DP212" s="1061"/>
      <c r="DQ212" s="1062"/>
      <c r="DR212" s="1060">
        <v>8445</v>
      </c>
      <c r="DS212" s="1061"/>
      <c r="DT212" s="1061"/>
      <c r="DU212" s="1061"/>
      <c r="DV212" s="1061"/>
      <c r="DW212" s="1061"/>
      <c r="DX212" s="1061"/>
      <c r="DY212" s="1061"/>
      <c r="DZ212" s="1061"/>
      <c r="EA212" s="1062"/>
      <c r="EB212" s="1169"/>
      <c r="EC212" s="1170"/>
      <c r="ED212" s="1170"/>
      <c r="EE212" s="1170"/>
      <c r="EF212" s="1170"/>
      <c r="EG212" s="1170"/>
      <c r="EH212" s="1170"/>
      <c r="EI212" s="1170"/>
      <c r="EJ212" s="1170"/>
      <c r="EK212" s="1171"/>
      <c r="EL212" s="1114"/>
      <c r="EM212" s="1115"/>
      <c r="EN212" s="1115"/>
      <c r="EO212" s="1115"/>
      <c r="EP212" s="1115"/>
      <c r="EQ212" s="1115"/>
      <c r="ER212" s="1115"/>
      <c r="ES212" s="1115"/>
      <c r="ET212" s="1115"/>
      <c r="EU212" s="1116"/>
      <c r="EV212" s="1114"/>
      <c r="EW212" s="1115"/>
      <c r="EX212" s="1115"/>
      <c r="EY212" s="1115"/>
      <c r="EZ212" s="1115"/>
      <c r="FA212" s="1115"/>
      <c r="FB212" s="1115"/>
      <c r="FC212" s="1115"/>
      <c r="FD212" s="1115"/>
      <c r="FE212" s="1116"/>
      <c r="FF212" s="163"/>
      <c r="FG212" s="163"/>
    </row>
    <row r="213" spans="1:163" s="88" customFormat="1" ht="60" customHeight="1" x14ac:dyDescent="0.2">
      <c r="A213" s="1160" t="s">
        <v>245</v>
      </c>
      <c r="B213" s="1161"/>
      <c r="C213" s="1161"/>
      <c r="D213" s="1161"/>
      <c r="E213" s="1161"/>
      <c r="F213" s="1161"/>
      <c r="G213" s="1161"/>
      <c r="H213" s="1161"/>
      <c r="I213" s="1161"/>
      <c r="J213" s="1161"/>
      <c r="K213" s="1161"/>
      <c r="L213" s="1161"/>
      <c r="M213" s="1161"/>
      <c r="N213" s="1161"/>
      <c r="O213" s="834" t="s">
        <v>254</v>
      </c>
      <c r="P213" s="835"/>
      <c r="Q213" s="835"/>
      <c r="R213" s="835"/>
      <c r="S213" s="835"/>
      <c r="T213" s="835"/>
      <c r="U213" s="835"/>
      <c r="V213" s="835"/>
      <c r="W213" s="835"/>
      <c r="X213" s="835"/>
      <c r="Y213" s="835"/>
      <c r="Z213" s="836"/>
      <c r="AA213" s="851"/>
      <c r="AB213" s="852"/>
      <c r="AC213" s="852"/>
      <c r="AD213" s="852"/>
      <c r="AE213" s="852"/>
      <c r="AF213" s="852"/>
      <c r="AG213" s="852"/>
      <c r="AH213" s="852"/>
      <c r="AI213" s="852"/>
      <c r="AJ213" s="852"/>
      <c r="AK213" s="852"/>
      <c r="AL213" s="853"/>
      <c r="AM213" s="856"/>
      <c r="AN213" s="856"/>
      <c r="AO213" s="856"/>
      <c r="AP213" s="856"/>
      <c r="AQ213" s="856"/>
      <c r="AR213" s="856"/>
      <c r="AS213" s="856"/>
      <c r="AT213" s="856"/>
      <c r="AU213" s="856"/>
      <c r="AV213" s="856"/>
      <c r="AW213" s="856"/>
      <c r="AX213" s="856"/>
      <c r="AY213" s="855" t="s">
        <v>107</v>
      </c>
      <c r="AZ213" s="855"/>
      <c r="BA213" s="855"/>
      <c r="BB213" s="855"/>
      <c r="BC213" s="855"/>
      <c r="BD213" s="855"/>
      <c r="BE213" s="855"/>
      <c r="BF213" s="855"/>
      <c r="BG213" s="855"/>
      <c r="BH213" s="855"/>
      <c r="BI213" s="855"/>
      <c r="BJ213" s="855"/>
      <c r="BK213" s="856"/>
      <c r="BL213" s="856"/>
      <c r="BM213" s="856"/>
      <c r="BN213" s="856"/>
      <c r="BO213" s="856"/>
      <c r="BP213" s="856"/>
      <c r="BQ213" s="856"/>
      <c r="BR213" s="856"/>
      <c r="BS213" s="856"/>
      <c r="BT213" s="856"/>
      <c r="BU213" s="856"/>
      <c r="BV213" s="856"/>
      <c r="BW213" s="857" t="s">
        <v>161</v>
      </c>
      <c r="BX213" s="858"/>
      <c r="BY213" s="858"/>
      <c r="BZ213" s="858"/>
      <c r="CA213" s="858"/>
      <c r="CB213" s="858"/>
      <c r="CC213" s="858"/>
      <c r="CD213" s="858"/>
      <c r="CE213" s="858"/>
      <c r="CF213" s="858"/>
      <c r="CG213" s="859"/>
      <c r="CH213" s="834" t="s">
        <v>111</v>
      </c>
      <c r="CI213" s="835"/>
      <c r="CJ213" s="835"/>
      <c r="CK213" s="835"/>
      <c r="CL213" s="835"/>
      <c r="CM213" s="835"/>
      <c r="CN213" s="835"/>
      <c r="CO213" s="835"/>
      <c r="CP213" s="835"/>
      <c r="CQ213" s="836"/>
      <c r="CR213" s="837" t="s">
        <v>110</v>
      </c>
      <c r="CS213" s="838"/>
      <c r="CT213" s="838"/>
      <c r="CU213" s="838"/>
      <c r="CV213" s="838"/>
      <c r="CW213" s="839"/>
      <c r="CX213" s="840">
        <v>412</v>
      </c>
      <c r="CY213" s="841"/>
      <c r="CZ213" s="841"/>
      <c r="DA213" s="841"/>
      <c r="DB213" s="841"/>
      <c r="DC213" s="841"/>
      <c r="DD213" s="841"/>
      <c r="DE213" s="841"/>
      <c r="DF213" s="841"/>
      <c r="DG213" s="842"/>
      <c r="DH213" s="840">
        <v>412</v>
      </c>
      <c r="DI213" s="841"/>
      <c r="DJ213" s="841"/>
      <c r="DK213" s="841"/>
      <c r="DL213" s="841"/>
      <c r="DM213" s="841"/>
      <c r="DN213" s="841"/>
      <c r="DO213" s="841"/>
      <c r="DP213" s="841"/>
      <c r="DQ213" s="842"/>
      <c r="DR213" s="840">
        <v>412</v>
      </c>
      <c r="DS213" s="841"/>
      <c r="DT213" s="841"/>
      <c r="DU213" s="841"/>
      <c r="DV213" s="841"/>
      <c r="DW213" s="841"/>
      <c r="DX213" s="841"/>
      <c r="DY213" s="841"/>
      <c r="DZ213" s="841"/>
      <c r="EA213" s="842"/>
      <c r="EB213" s="1169"/>
      <c r="EC213" s="1170"/>
      <c r="ED213" s="1170"/>
      <c r="EE213" s="1170"/>
      <c r="EF213" s="1170"/>
      <c r="EG213" s="1170"/>
      <c r="EH213" s="1170"/>
      <c r="EI213" s="1170"/>
      <c r="EJ213" s="1170"/>
      <c r="EK213" s="1171"/>
      <c r="EL213" s="1114"/>
      <c r="EM213" s="1115"/>
      <c r="EN213" s="1115"/>
      <c r="EO213" s="1115"/>
      <c r="EP213" s="1115"/>
      <c r="EQ213" s="1115"/>
      <c r="ER213" s="1115"/>
      <c r="ES213" s="1115"/>
      <c r="ET213" s="1115"/>
      <c r="EU213" s="1116"/>
      <c r="EV213" s="1114"/>
      <c r="EW213" s="1115"/>
      <c r="EX213" s="1115"/>
      <c r="EY213" s="1115"/>
      <c r="EZ213" s="1115"/>
      <c r="FA213" s="1115"/>
      <c r="FB213" s="1115"/>
      <c r="FC213" s="1115"/>
      <c r="FD213" s="1115"/>
      <c r="FE213" s="1116"/>
      <c r="FF213" s="163"/>
      <c r="FG213" s="163"/>
    </row>
    <row r="214" spans="1:163" s="254" customFormat="1" ht="9.75" customHeight="1" x14ac:dyDescent="0.25"/>
    <row r="215" spans="1:163" s="254" customFormat="1" ht="12.75" customHeight="1" x14ac:dyDescent="0.25"/>
    <row r="216" spans="1:163" s="254" customFormat="1" ht="13.5" customHeight="1" x14ac:dyDescent="0.25">
      <c r="A216" s="254" t="s">
        <v>42</v>
      </c>
    </row>
    <row r="217" spans="1:163" s="254" customFormat="1" ht="7.5" customHeight="1" x14ac:dyDescent="0.25"/>
    <row r="218" spans="1:163" ht="14.25" customHeight="1" x14ac:dyDescent="0.25">
      <c r="A218" s="831" t="s">
        <v>43</v>
      </c>
      <c r="B218" s="832"/>
      <c r="C218" s="832"/>
      <c r="D218" s="832"/>
      <c r="E218" s="832"/>
      <c r="F218" s="832"/>
      <c r="G218" s="832"/>
      <c r="H218" s="832"/>
      <c r="I218" s="832"/>
      <c r="J218" s="832"/>
      <c r="K218" s="832"/>
      <c r="L218" s="832"/>
      <c r="M218" s="832"/>
      <c r="N218" s="832"/>
      <c r="O218" s="832"/>
      <c r="P218" s="832"/>
      <c r="Q218" s="832"/>
      <c r="R218" s="832"/>
      <c r="S218" s="832"/>
      <c r="T218" s="832"/>
      <c r="U218" s="832"/>
      <c r="V218" s="832"/>
      <c r="W218" s="832"/>
      <c r="X218" s="832"/>
      <c r="Y218" s="832"/>
      <c r="Z218" s="832"/>
      <c r="AA218" s="832"/>
      <c r="AB218" s="832"/>
      <c r="AC218" s="832"/>
      <c r="AD218" s="832"/>
      <c r="AE218" s="832"/>
      <c r="AF218" s="832"/>
      <c r="AG218" s="832"/>
      <c r="AH218" s="832"/>
      <c r="AI218" s="832"/>
      <c r="AJ218" s="832"/>
      <c r="AK218" s="832"/>
      <c r="AL218" s="832"/>
      <c r="AM218" s="832"/>
      <c r="AN218" s="832"/>
      <c r="AO218" s="832"/>
      <c r="AP218" s="832"/>
      <c r="AQ218" s="832"/>
      <c r="AR218" s="832"/>
      <c r="AS218" s="832"/>
      <c r="AT218" s="832"/>
      <c r="AU218" s="832"/>
      <c r="AV218" s="832"/>
      <c r="AW218" s="832"/>
      <c r="AX218" s="832"/>
      <c r="AY218" s="832"/>
      <c r="AZ218" s="832"/>
      <c r="BA218" s="832"/>
      <c r="BB218" s="832"/>
      <c r="BC218" s="832"/>
      <c r="BD218" s="832"/>
      <c r="BE218" s="832"/>
      <c r="BF218" s="832"/>
      <c r="BG218" s="832"/>
      <c r="BH218" s="832"/>
      <c r="BI218" s="832"/>
      <c r="BJ218" s="832"/>
      <c r="BK218" s="832"/>
      <c r="BL218" s="832"/>
      <c r="BM218" s="832"/>
      <c r="BN218" s="832"/>
      <c r="BO218" s="832"/>
      <c r="BP218" s="832"/>
      <c r="BQ218" s="832"/>
      <c r="BR218" s="832"/>
      <c r="BS218" s="832"/>
      <c r="BT218" s="832"/>
      <c r="BU218" s="832"/>
      <c r="BV218" s="832"/>
      <c r="BW218" s="832"/>
      <c r="BX218" s="832"/>
      <c r="BY218" s="832"/>
      <c r="BZ218" s="832"/>
      <c r="CA218" s="832"/>
      <c r="CB218" s="832"/>
      <c r="CC218" s="832"/>
      <c r="CD218" s="832"/>
      <c r="CE218" s="832"/>
      <c r="CF218" s="832"/>
      <c r="CG218" s="832"/>
      <c r="CH218" s="832"/>
      <c r="CI218" s="832"/>
      <c r="CJ218" s="832"/>
      <c r="CK218" s="832"/>
      <c r="CL218" s="832"/>
      <c r="CM218" s="832"/>
      <c r="CN218" s="832"/>
      <c r="CO218" s="832"/>
      <c r="CP218" s="832"/>
      <c r="CQ218" s="832"/>
      <c r="CR218" s="832"/>
      <c r="CS218" s="832"/>
      <c r="CT218" s="832"/>
      <c r="CU218" s="832"/>
      <c r="CV218" s="832"/>
      <c r="CW218" s="832"/>
      <c r="CX218" s="832"/>
      <c r="CY218" s="832"/>
      <c r="CZ218" s="832"/>
      <c r="DA218" s="832"/>
      <c r="DB218" s="832"/>
      <c r="DC218" s="832"/>
      <c r="DD218" s="832"/>
      <c r="DE218" s="832"/>
      <c r="DF218" s="832"/>
      <c r="DG218" s="832"/>
      <c r="DH218" s="832"/>
      <c r="DI218" s="832"/>
      <c r="DJ218" s="832"/>
      <c r="DK218" s="832"/>
      <c r="DL218" s="832"/>
      <c r="DM218" s="832"/>
      <c r="DN218" s="832"/>
      <c r="DO218" s="832"/>
      <c r="DP218" s="832"/>
      <c r="DQ218" s="832"/>
      <c r="DR218" s="832"/>
      <c r="DS218" s="832"/>
      <c r="DT218" s="832"/>
      <c r="DU218" s="832"/>
      <c r="DV218" s="832"/>
      <c r="DW218" s="832"/>
      <c r="DX218" s="832"/>
      <c r="DY218" s="832"/>
      <c r="DZ218" s="832"/>
      <c r="EA218" s="832"/>
      <c r="EB218" s="832"/>
      <c r="EC218" s="832"/>
      <c r="ED218" s="832"/>
      <c r="EE218" s="832"/>
      <c r="EF218" s="832"/>
      <c r="EG218" s="832"/>
      <c r="EH218" s="832"/>
      <c r="EI218" s="832"/>
      <c r="EJ218" s="832"/>
      <c r="EK218" s="832"/>
      <c r="EL218" s="832"/>
      <c r="EM218" s="832"/>
      <c r="EN218" s="832"/>
      <c r="EO218" s="832"/>
      <c r="EP218" s="832"/>
      <c r="EQ218" s="832"/>
      <c r="ER218" s="832"/>
      <c r="ES218" s="832"/>
      <c r="ET218" s="832"/>
      <c r="EU218" s="832"/>
      <c r="EV218" s="832"/>
      <c r="EW218" s="832"/>
      <c r="EX218" s="832"/>
      <c r="EY218" s="832"/>
      <c r="EZ218" s="832"/>
      <c r="FA218" s="832"/>
      <c r="FB218" s="832"/>
      <c r="FC218" s="832"/>
      <c r="FD218" s="832"/>
      <c r="FE218" s="833"/>
    </row>
    <row r="219" spans="1:163" s="81" customFormat="1" ht="14.25" customHeight="1" x14ac:dyDescent="0.25">
      <c r="A219" s="807" t="s">
        <v>44</v>
      </c>
      <c r="B219" s="807"/>
      <c r="C219" s="807"/>
      <c r="D219" s="807"/>
      <c r="E219" s="807"/>
      <c r="F219" s="807"/>
      <c r="G219" s="807"/>
      <c r="H219" s="807"/>
      <c r="I219" s="807"/>
      <c r="J219" s="807"/>
      <c r="K219" s="807"/>
      <c r="L219" s="807"/>
      <c r="M219" s="807"/>
      <c r="N219" s="807"/>
      <c r="O219" s="807"/>
      <c r="P219" s="807"/>
      <c r="Q219" s="807"/>
      <c r="R219" s="807"/>
      <c r="S219" s="807"/>
      <c r="T219" s="807"/>
      <c r="U219" s="807"/>
      <c r="V219" s="807" t="s">
        <v>45</v>
      </c>
      <c r="W219" s="807"/>
      <c r="X219" s="807"/>
      <c r="Y219" s="807"/>
      <c r="Z219" s="807"/>
      <c r="AA219" s="807"/>
      <c r="AB219" s="807"/>
      <c r="AC219" s="807"/>
      <c r="AD219" s="807"/>
      <c r="AE219" s="807"/>
      <c r="AF219" s="807"/>
      <c r="AG219" s="807"/>
      <c r="AH219" s="807"/>
      <c r="AI219" s="807"/>
      <c r="AJ219" s="807"/>
      <c r="AK219" s="807"/>
      <c r="AL219" s="807"/>
      <c r="AM219" s="807"/>
      <c r="AN219" s="807"/>
      <c r="AO219" s="807"/>
      <c r="AP219" s="807"/>
      <c r="AQ219" s="807" t="s">
        <v>46</v>
      </c>
      <c r="AR219" s="807"/>
      <c r="AS219" s="807"/>
      <c r="AT219" s="807"/>
      <c r="AU219" s="807"/>
      <c r="AV219" s="807"/>
      <c r="AW219" s="807"/>
      <c r="AX219" s="807"/>
      <c r="AY219" s="807"/>
      <c r="AZ219" s="807"/>
      <c r="BA219" s="807"/>
      <c r="BB219" s="807"/>
      <c r="BC219" s="807"/>
      <c r="BD219" s="807"/>
      <c r="BE219" s="807"/>
      <c r="BF219" s="807"/>
      <c r="BG219" s="807"/>
      <c r="BH219" s="807"/>
      <c r="BI219" s="807" t="s">
        <v>47</v>
      </c>
      <c r="BJ219" s="807"/>
      <c r="BK219" s="807"/>
      <c r="BL219" s="807"/>
      <c r="BM219" s="807"/>
      <c r="BN219" s="807"/>
      <c r="BO219" s="807"/>
      <c r="BP219" s="807"/>
      <c r="BQ219" s="807"/>
      <c r="BR219" s="807"/>
      <c r="BS219" s="807"/>
      <c r="BT219" s="807"/>
      <c r="BU219" s="807"/>
      <c r="BV219" s="807"/>
      <c r="BW219" s="807"/>
      <c r="BX219" s="807"/>
      <c r="BY219" s="807"/>
      <c r="BZ219" s="807"/>
      <c r="CA219" s="807"/>
      <c r="CB219" s="807"/>
      <c r="CC219" s="807" t="s">
        <v>48</v>
      </c>
      <c r="CD219" s="807"/>
      <c r="CE219" s="807"/>
      <c r="CF219" s="807"/>
      <c r="CG219" s="807"/>
      <c r="CH219" s="807"/>
      <c r="CI219" s="807"/>
      <c r="CJ219" s="807"/>
      <c r="CK219" s="807"/>
      <c r="CL219" s="807"/>
      <c r="CM219" s="807"/>
      <c r="CN219" s="807"/>
      <c r="CO219" s="807"/>
      <c r="CP219" s="807"/>
      <c r="CQ219" s="807"/>
      <c r="CR219" s="807"/>
      <c r="CS219" s="807"/>
      <c r="CT219" s="807"/>
      <c r="CU219" s="807"/>
      <c r="CV219" s="807"/>
      <c r="CW219" s="807"/>
      <c r="CX219" s="807"/>
      <c r="CY219" s="807"/>
      <c r="CZ219" s="807"/>
      <c r="DA219" s="807"/>
      <c r="DB219" s="807"/>
      <c r="DC219" s="807"/>
      <c r="DD219" s="807"/>
      <c r="DE219" s="807"/>
      <c r="DF219" s="807"/>
      <c r="DG219" s="807"/>
      <c r="DH219" s="807"/>
      <c r="DI219" s="807"/>
      <c r="DJ219" s="807"/>
      <c r="DK219" s="807"/>
      <c r="DL219" s="807"/>
      <c r="DM219" s="807"/>
      <c r="DN219" s="807"/>
      <c r="DO219" s="807"/>
      <c r="DP219" s="807"/>
      <c r="DQ219" s="807"/>
      <c r="DR219" s="807"/>
      <c r="DS219" s="807"/>
      <c r="DT219" s="807"/>
      <c r="DU219" s="807"/>
      <c r="DV219" s="807"/>
      <c r="DW219" s="807"/>
      <c r="DX219" s="807"/>
      <c r="DY219" s="807"/>
      <c r="DZ219" s="807"/>
      <c r="EA219" s="807"/>
      <c r="EB219" s="807"/>
      <c r="EC219" s="807"/>
      <c r="ED219" s="807"/>
      <c r="EE219" s="807"/>
      <c r="EF219" s="807"/>
      <c r="EG219" s="807"/>
      <c r="EH219" s="807"/>
      <c r="EI219" s="807"/>
      <c r="EJ219" s="807"/>
      <c r="EK219" s="807"/>
      <c r="EL219" s="807"/>
      <c r="EM219" s="807"/>
      <c r="EN219" s="807"/>
      <c r="EO219" s="807"/>
      <c r="EP219" s="807"/>
      <c r="EQ219" s="807"/>
      <c r="ER219" s="807"/>
      <c r="ES219" s="807"/>
      <c r="ET219" s="807"/>
      <c r="EU219" s="807"/>
      <c r="EV219" s="807"/>
      <c r="EW219" s="807"/>
      <c r="EX219" s="807"/>
      <c r="EY219" s="807"/>
      <c r="EZ219" s="807"/>
      <c r="FA219" s="807"/>
      <c r="FB219" s="807"/>
      <c r="FC219" s="807"/>
      <c r="FD219" s="807"/>
      <c r="FE219" s="807"/>
    </row>
    <row r="220" spans="1:163" s="99" customFormat="1" ht="13.5" customHeight="1" x14ac:dyDescent="0.2">
      <c r="A220" s="823">
        <v>1</v>
      </c>
      <c r="B220" s="823"/>
      <c r="C220" s="823"/>
      <c r="D220" s="823"/>
      <c r="E220" s="823"/>
      <c r="F220" s="823"/>
      <c r="G220" s="823"/>
      <c r="H220" s="823"/>
      <c r="I220" s="823"/>
      <c r="J220" s="823"/>
      <c r="K220" s="823"/>
      <c r="L220" s="823"/>
      <c r="M220" s="823"/>
      <c r="N220" s="823"/>
      <c r="O220" s="823"/>
      <c r="P220" s="823"/>
      <c r="Q220" s="823"/>
      <c r="R220" s="823"/>
      <c r="S220" s="823"/>
      <c r="T220" s="823"/>
      <c r="U220" s="823"/>
      <c r="V220" s="823">
        <v>2</v>
      </c>
      <c r="W220" s="823"/>
      <c r="X220" s="823"/>
      <c r="Y220" s="823"/>
      <c r="Z220" s="823"/>
      <c r="AA220" s="823"/>
      <c r="AB220" s="823"/>
      <c r="AC220" s="823"/>
      <c r="AD220" s="823"/>
      <c r="AE220" s="823"/>
      <c r="AF220" s="823"/>
      <c r="AG220" s="823"/>
      <c r="AH220" s="823"/>
      <c r="AI220" s="823"/>
      <c r="AJ220" s="823"/>
      <c r="AK220" s="823"/>
      <c r="AL220" s="823"/>
      <c r="AM220" s="823"/>
      <c r="AN220" s="823"/>
      <c r="AO220" s="823"/>
      <c r="AP220" s="823"/>
      <c r="AQ220" s="824" t="s">
        <v>49</v>
      </c>
      <c r="AR220" s="824"/>
      <c r="AS220" s="824"/>
      <c r="AT220" s="824"/>
      <c r="AU220" s="824"/>
      <c r="AV220" s="824"/>
      <c r="AW220" s="824"/>
      <c r="AX220" s="824"/>
      <c r="AY220" s="824"/>
      <c r="AZ220" s="824"/>
      <c r="BA220" s="824"/>
      <c r="BB220" s="824"/>
      <c r="BC220" s="824"/>
      <c r="BD220" s="824"/>
      <c r="BE220" s="824"/>
      <c r="BF220" s="824"/>
      <c r="BG220" s="824"/>
      <c r="BH220" s="824"/>
      <c r="BI220" s="824" t="s">
        <v>50</v>
      </c>
      <c r="BJ220" s="824"/>
      <c r="BK220" s="824"/>
      <c r="BL220" s="824"/>
      <c r="BM220" s="824"/>
      <c r="BN220" s="824"/>
      <c r="BO220" s="824"/>
      <c r="BP220" s="824"/>
      <c r="BQ220" s="824"/>
      <c r="BR220" s="824"/>
      <c r="BS220" s="824"/>
      <c r="BT220" s="824"/>
      <c r="BU220" s="824"/>
      <c r="BV220" s="824"/>
      <c r="BW220" s="824"/>
      <c r="BX220" s="824"/>
      <c r="BY220" s="824"/>
      <c r="BZ220" s="824"/>
      <c r="CA220" s="824"/>
      <c r="CB220" s="824"/>
      <c r="CC220" s="823">
        <v>5</v>
      </c>
      <c r="CD220" s="823"/>
      <c r="CE220" s="823"/>
      <c r="CF220" s="823"/>
      <c r="CG220" s="823"/>
      <c r="CH220" s="823"/>
      <c r="CI220" s="823"/>
      <c r="CJ220" s="823"/>
      <c r="CK220" s="823"/>
      <c r="CL220" s="823"/>
      <c r="CM220" s="823"/>
      <c r="CN220" s="823"/>
      <c r="CO220" s="823"/>
      <c r="CP220" s="823"/>
      <c r="CQ220" s="823"/>
      <c r="CR220" s="823"/>
      <c r="CS220" s="823"/>
      <c r="CT220" s="823"/>
      <c r="CU220" s="823"/>
      <c r="CV220" s="823"/>
      <c r="CW220" s="823"/>
      <c r="CX220" s="823"/>
      <c r="CY220" s="823"/>
      <c r="CZ220" s="823"/>
      <c r="DA220" s="823"/>
      <c r="DB220" s="823"/>
      <c r="DC220" s="823"/>
      <c r="DD220" s="823"/>
      <c r="DE220" s="823"/>
      <c r="DF220" s="823"/>
      <c r="DG220" s="823"/>
      <c r="DH220" s="823"/>
      <c r="DI220" s="823"/>
      <c r="DJ220" s="823"/>
      <c r="DK220" s="823"/>
      <c r="DL220" s="823"/>
      <c r="DM220" s="823"/>
      <c r="DN220" s="823"/>
      <c r="DO220" s="823"/>
      <c r="DP220" s="823"/>
      <c r="DQ220" s="823"/>
      <c r="DR220" s="823"/>
      <c r="DS220" s="823"/>
      <c r="DT220" s="823"/>
      <c r="DU220" s="823"/>
      <c r="DV220" s="823"/>
      <c r="DW220" s="823"/>
      <c r="DX220" s="823"/>
      <c r="DY220" s="823"/>
      <c r="DZ220" s="823"/>
      <c r="EA220" s="823"/>
      <c r="EB220" s="823"/>
      <c r="EC220" s="823"/>
      <c r="ED220" s="823"/>
      <c r="EE220" s="823"/>
      <c r="EF220" s="823"/>
      <c r="EG220" s="823"/>
      <c r="EH220" s="823"/>
      <c r="EI220" s="823"/>
      <c r="EJ220" s="823"/>
      <c r="EK220" s="823"/>
      <c r="EL220" s="823"/>
      <c r="EM220" s="823"/>
      <c r="EN220" s="823"/>
      <c r="EO220" s="823"/>
      <c r="EP220" s="823"/>
      <c r="EQ220" s="823"/>
      <c r="ER220" s="823"/>
      <c r="ES220" s="823"/>
      <c r="ET220" s="823"/>
      <c r="EU220" s="823"/>
      <c r="EV220" s="823"/>
      <c r="EW220" s="823"/>
      <c r="EX220" s="823"/>
      <c r="EY220" s="823"/>
      <c r="EZ220" s="823"/>
      <c r="FA220" s="823"/>
      <c r="FB220" s="823"/>
      <c r="FC220" s="823"/>
      <c r="FD220" s="823"/>
      <c r="FE220" s="823"/>
    </row>
    <row r="221" spans="1:163" s="81" customFormat="1" ht="13.5" customHeight="1" x14ac:dyDescent="0.25">
      <c r="A221" s="826"/>
      <c r="B221" s="826"/>
      <c r="C221" s="826"/>
      <c r="D221" s="826"/>
      <c r="E221" s="826"/>
      <c r="F221" s="826"/>
      <c r="G221" s="826"/>
      <c r="H221" s="826"/>
      <c r="I221" s="826"/>
      <c r="J221" s="826"/>
      <c r="K221" s="826"/>
      <c r="L221" s="826"/>
      <c r="M221" s="826"/>
      <c r="N221" s="826"/>
      <c r="O221" s="826"/>
      <c r="P221" s="826"/>
      <c r="Q221" s="826"/>
      <c r="R221" s="826"/>
      <c r="S221" s="826"/>
      <c r="T221" s="826"/>
      <c r="U221" s="826"/>
      <c r="V221" s="826"/>
      <c r="W221" s="826"/>
      <c r="X221" s="826"/>
      <c r="Y221" s="826"/>
      <c r="Z221" s="826"/>
      <c r="AA221" s="826"/>
      <c r="AB221" s="826"/>
      <c r="AC221" s="826"/>
      <c r="AD221" s="826"/>
      <c r="AE221" s="826"/>
      <c r="AF221" s="826"/>
      <c r="AG221" s="826"/>
      <c r="AH221" s="826"/>
      <c r="AI221" s="826"/>
      <c r="AJ221" s="826"/>
      <c r="AK221" s="826"/>
      <c r="AL221" s="826"/>
      <c r="AM221" s="826"/>
      <c r="AN221" s="826"/>
      <c r="AO221" s="826"/>
      <c r="AP221" s="826"/>
      <c r="AQ221" s="827"/>
      <c r="AR221" s="827"/>
      <c r="AS221" s="827"/>
      <c r="AT221" s="827"/>
      <c r="AU221" s="827"/>
      <c r="AV221" s="827"/>
      <c r="AW221" s="827"/>
      <c r="AX221" s="827"/>
      <c r="AY221" s="827"/>
      <c r="AZ221" s="827"/>
      <c r="BA221" s="827"/>
      <c r="BB221" s="827"/>
      <c r="BC221" s="827"/>
      <c r="BD221" s="827"/>
      <c r="BE221" s="827"/>
      <c r="BF221" s="827"/>
      <c r="BG221" s="827"/>
      <c r="BH221" s="827"/>
      <c r="BI221" s="827"/>
      <c r="BJ221" s="827"/>
      <c r="BK221" s="827"/>
      <c r="BL221" s="827"/>
      <c r="BM221" s="827"/>
      <c r="BN221" s="827"/>
      <c r="BO221" s="827"/>
      <c r="BP221" s="827"/>
      <c r="BQ221" s="827"/>
      <c r="BR221" s="827"/>
      <c r="BS221" s="827"/>
      <c r="BT221" s="827"/>
      <c r="BU221" s="827"/>
      <c r="BV221" s="827"/>
      <c r="BW221" s="827"/>
      <c r="BX221" s="827"/>
      <c r="BY221" s="827"/>
      <c r="BZ221" s="827"/>
      <c r="CA221" s="827"/>
      <c r="CB221" s="827"/>
      <c r="CC221" s="828"/>
      <c r="CD221" s="828"/>
      <c r="CE221" s="828"/>
      <c r="CF221" s="828"/>
      <c r="CG221" s="828"/>
      <c r="CH221" s="828"/>
      <c r="CI221" s="828"/>
      <c r="CJ221" s="828"/>
      <c r="CK221" s="828"/>
      <c r="CL221" s="828"/>
      <c r="CM221" s="828"/>
      <c r="CN221" s="828"/>
      <c r="CO221" s="828"/>
      <c r="CP221" s="828"/>
      <c r="CQ221" s="828"/>
      <c r="CR221" s="828"/>
      <c r="CS221" s="828"/>
      <c r="CT221" s="828"/>
      <c r="CU221" s="828"/>
      <c r="CV221" s="828"/>
      <c r="CW221" s="828"/>
      <c r="CX221" s="828"/>
      <c r="CY221" s="828"/>
      <c r="CZ221" s="828"/>
      <c r="DA221" s="828"/>
      <c r="DB221" s="828"/>
      <c r="DC221" s="828"/>
      <c r="DD221" s="828"/>
      <c r="DE221" s="828"/>
      <c r="DF221" s="828"/>
      <c r="DG221" s="828"/>
      <c r="DH221" s="828"/>
      <c r="DI221" s="828"/>
      <c r="DJ221" s="828"/>
      <c r="DK221" s="828"/>
      <c r="DL221" s="828"/>
      <c r="DM221" s="828"/>
      <c r="DN221" s="828"/>
      <c r="DO221" s="828"/>
      <c r="DP221" s="828"/>
      <c r="DQ221" s="828"/>
      <c r="DR221" s="828"/>
      <c r="DS221" s="828"/>
      <c r="DT221" s="828"/>
      <c r="DU221" s="828"/>
      <c r="DV221" s="828"/>
      <c r="DW221" s="828"/>
      <c r="DX221" s="828"/>
      <c r="DY221" s="828"/>
      <c r="DZ221" s="828"/>
      <c r="EA221" s="828"/>
      <c r="EB221" s="828"/>
      <c r="EC221" s="828"/>
      <c r="ED221" s="828"/>
      <c r="EE221" s="828"/>
      <c r="EF221" s="828"/>
      <c r="EG221" s="828"/>
      <c r="EH221" s="828"/>
      <c r="EI221" s="828"/>
      <c r="EJ221" s="828"/>
      <c r="EK221" s="828"/>
      <c r="EL221" s="828"/>
      <c r="EM221" s="828"/>
      <c r="EN221" s="828"/>
      <c r="EO221" s="828"/>
      <c r="EP221" s="828"/>
      <c r="EQ221" s="828"/>
      <c r="ER221" s="828"/>
      <c r="ES221" s="828"/>
      <c r="ET221" s="828"/>
      <c r="EU221" s="828"/>
      <c r="EV221" s="828"/>
      <c r="EW221" s="828"/>
      <c r="EX221" s="828"/>
      <c r="EY221" s="828"/>
      <c r="EZ221" s="828"/>
      <c r="FA221" s="828"/>
      <c r="FB221" s="828"/>
      <c r="FC221" s="828"/>
      <c r="FD221" s="828"/>
      <c r="FE221" s="828"/>
    </row>
    <row r="222" spans="1:163" s="81" customFormat="1" ht="13.5" customHeight="1" x14ac:dyDescent="0.25">
      <c r="A222" s="826"/>
      <c r="B222" s="826"/>
      <c r="C222" s="826"/>
      <c r="D222" s="826"/>
      <c r="E222" s="826"/>
      <c r="F222" s="826"/>
      <c r="G222" s="826"/>
      <c r="H222" s="826"/>
      <c r="I222" s="826"/>
      <c r="J222" s="826"/>
      <c r="K222" s="826"/>
      <c r="L222" s="826"/>
      <c r="M222" s="826"/>
      <c r="N222" s="826"/>
      <c r="O222" s="826"/>
      <c r="P222" s="826"/>
      <c r="Q222" s="826"/>
      <c r="R222" s="826"/>
      <c r="S222" s="826"/>
      <c r="T222" s="826"/>
      <c r="U222" s="826"/>
      <c r="V222" s="826"/>
      <c r="W222" s="826"/>
      <c r="X222" s="826"/>
      <c r="Y222" s="826"/>
      <c r="Z222" s="826"/>
      <c r="AA222" s="826"/>
      <c r="AB222" s="826"/>
      <c r="AC222" s="826"/>
      <c r="AD222" s="826"/>
      <c r="AE222" s="826"/>
      <c r="AF222" s="826"/>
      <c r="AG222" s="826"/>
      <c r="AH222" s="826"/>
      <c r="AI222" s="826"/>
      <c r="AJ222" s="826"/>
      <c r="AK222" s="826"/>
      <c r="AL222" s="826"/>
      <c r="AM222" s="826"/>
      <c r="AN222" s="826"/>
      <c r="AO222" s="826"/>
      <c r="AP222" s="826"/>
      <c r="AQ222" s="827"/>
      <c r="AR222" s="827"/>
      <c r="AS222" s="827"/>
      <c r="AT222" s="827"/>
      <c r="AU222" s="827"/>
      <c r="AV222" s="827"/>
      <c r="AW222" s="827"/>
      <c r="AX222" s="827"/>
      <c r="AY222" s="827"/>
      <c r="AZ222" s="827"/>
      <c r="BA222" s="827"/>
      <c r="BB222" s="827"/>
      <c r="BC222" s="827"/>
      <c r="BD222" s="827"/>
      <c r="BE222" s="827"/>
      <c r="BF222" s="827"/>
      <c r="BG222" s="827"/>
      <c r="BH222" s="827"/>
      <c r="BI222" s="827"/>
      <c r="BJ222" s="827"/>
      <c r="BK222" s="827"/>
      <c r="BL222" s="827"/>
      <c r="BM222" s="827"/>
      <c r="BN222" s="827"/>
      <c r="BO222" s="827"/>
      <c r="BP222" s="827"/>
      <c r="BQ222" s="827"/>
      <c r="BR222" s="827"/>
      <c r="BS222" s="827"/>
      <c r="BT222" s="827"/>
      <c r="BU222" s="827"/>
      <c r="BV222" s="827"/>
      <c r="BW222" s="827"/>
      <c r="BX222" s="827"/>
      <c r="BY222" s="827"/>
      <c r="BZ222" s="827"/>
      <c r="CA222" s="827"/>
      <c r="CB222" s="827"/>
      <c r="CC222" s="828"/>
      <c r="CD222" s="828"/>
      <c r="CE222" s="828"/>
      <c r="CF222" s="828"/>
      <c r="CG222" s="828"/>
      <c r="CH222" s="828"/>
      <c r="CI222" s="828"/>
      <c r="CJ222" s="828"/>
      <c r="CK222" s="828"/>
      <c r="CL222" s="828"/>
      <c r="CM222" s="828"/>
      <c r="CN222" s="828"/>
      <c r="CO222" s="828"/>
      <c r="CP222" s="828"/>
      <c r="CQ222" s="828"/>
      <c r="CR222" s="828"/>
      <c r="CS222" s="828"/>
      <c r="CT222" s="828"/>
      <c r="CU222" s="828"/>
      <c r="CV222" s="828"/>
      <c r="CW222" s="828"/>
      <c r="CX222" s="828"/>
      <c r="CY222" s="828"/>
      <c r="CZ222" s="828"/>
      <c r="DA222" s="828"/>
      <c r="DB222" s="828"/>
      <c r="DC222" s="828"/>
      <c r="DD222" s="828"/>
      <c r="DE222" s="828"/>
      <c r="DF222" s="828"/>
      <c r="DG222" s="828"/>
      <c r="DH222" s="828"/>
      <c r="DI222" s="828"/>
      <c r="DJ222" s="828"/>
      <c r="DK222" s="828"/>
      <c r="DL222" s="828"/>
      <c r="DM222" s="828"/>
      <c r="DN222" s="828"/>
      <c r="DO222" s="828"/>
      <c r="DP222" s="828"/>
      <c r="DQ222" s="828"/>
      <c r="DR222" s="828"/>
      <c r="DS222" s="828"/>
      <c r="DT222" s="828"/>
      <c r="DU222" s="828"/>
      <c r="DV222" s="828"/>
      <c r="DW222" s="828"/>
      <c r="DX222" s="828"/>
      <c r="DY222" s="828"/>
      <c r="DZ222" s="828"/>
      <c r="EA222" s="828"/>
      <c r="EB222" s="828"/>
      <c r="EC222" s="828"/>
      <c r="ED222" s="828"/>
      <c r="EE222" s="828"/>
      <c r="EF222" s="828"/>
      <c r="EG222" s="828"/>
      <c r="EH222" s="828"/>
      <c r="EI222" s="828"/>
      <c r="EJ222" s="828"/>
      <c r="EK222" s="828"/>
      <c r="EL222" s="828"/>
      <c r="EM222" s="828"/>
      <c r="EN222" s="828"/>
      <c r="EO222" s="828"/>
      <c r="EP222" s="828"/>
      <c r="EQ222" s="828"/>
      <c r="ER222" s="828"/>
      <c r="ES222" s="828"/>
      <c r="ET222" s="828"/>
      <c r="EU222" s="828"/>
      <c r="EV222" s="828"/>
      <c r="EW222" s="828"/>
      <c r="EX222" s="828"/>
      <c r="EY222" s="828"/>
      <c r="EZ222" s="828"/>
      <c r="FA222" s="828"/>
      <c r="FB222" s="828"/>
      <c r="FC222" s="828"/>
      <c r="FD222" s="828"/>
      <c r="FE222" s="828"/>
    </row>
    <row r="223" spans="1:163" s="254" customFormat="1" ht="12.75" customHeight="1" x14ac:dyDescent="0.25"/>
    <row r="224" spans="1:163" s="254" customFormat="1" ht="13.5" customHeight="1" x14ac:dyDescent="0.25">
      <c r="A224" s="254" t="s">
        <v>51</v>
      </c>
    </row>
    <row r="225" spans="1:161" s="254" customFormat="1" ht="13.5" customHeight="1" x14ac:dyDescent="0.25">
      <c r="A225" s="254" t="s">
        <v>52</v>
      </c>
    </row>
    <row r="226" spans="1:161" s="254" customFormat="1" ht="13.5" customHeight="1" x14ac:dyDescent="0.25">
      <c r="A226" s="829" t="s">
        <v>257</v>
      </c>
      <c r="B226" s="830"/>
      <c r="C226" s="830"/>
      <c r="D226" s="830"/>
      <c r="E226" s="830"/>
      <c r="F226" s="830"/>
      <c r="G226" s="830"/>
      <c r="H226" s="830"/>
      <c r="I226" s="830"/>
      <c r="J226" s="830"/>
      <c r="K226" s="830"/>
      <c r="L226" s="830"/>
      <c r="M226" s="830"/>
      <c r="N226" s="830"/>
      <c r="O226" s="830"/>
      <c r="P226" s="830"/>
      <c r="Q226" s="830"/>
      <c r="R226" s="830"/>
      <c r="S226" s="830"/>
      <c r="T226" s="830"/>
      <c r="U226" s="830"/>
      <c r="V226" s="830"/>
      <c r="W226" s="830"/>
      <c r="X226" s="830"/>
      <c r="Y226" s="830"/>
      <c r="Z226" s="830"/>
      <c r="AA226" s="830"/>
      <c r="AB226" s="830"/>
      <c r="AC226" s="830"/>
      <c r="AD226" s="830"/>
      <c r="AE226" s="830"/>
      <c r="AF226" s="830"/>
      <c r="AG226" s="830"/>
      <c r="AH226" s="830"/>
      <c r="AI226" s="830"/>
      <c r="AJ226" s="830"/>
      <c r="AK226" s="830"/>
      <c r="AL226" s="830"/>
      <c r="AM226" s="830"/>
      <c r="AN226" s="830"/>
      <c r="AO226" s="830"/>
      <c r="AP226" s="830"/>
      <c r="AQ226" s="830"/>
      <c r="AR226" s="830"/>
      <c r="AS226" s="830"/>
      <c r="AT226" s="830"/>
      <c r="AU226" s="830"/>
      <c r="AV226" s="830"/>
      <c r="AW226" s="830"/>
      <c r="AX226" s="830"/>
      <c r="AY226" s="830"/>
      <c r="AZ226" s="830"/>
      <c r="BA226" s="830"/>
      <c r="BB226" s="830"/>
      <c r="BC226" s="830"/>
      <c r="BD226" s="830"/>
      <c r="BE226" s="830"/>
      <c r="BF226" s="830"/>
      <c r="BG226" s="830"/>
      <c r="BH226" s="830"/>
      <c r="BI226" s="830"/>
      <c r="BJ226" s="830"/>
      <c r="BK226" s="830"/>
      <c r="BL226" s="830"/>
      <c r="BM226" s="830"/>
      <c r="BN226" s="830"/>
      <c r="BO226" s="830"/>
      <c r="BP226" s="830"/>
      <c r="BQ226" s="830"/>
      <c r="BR226" s="830"/>
      <c r="BS226" s="830"/>
      <c r="BT226" s="830"/>
      <c r="BU226" s="830"/>
      <c r="BV226" s="830"/>
      <c r="BW226" s="830"/>
      <c r="BX226" s="830"/>
      <c r="BY226" s="830"/>
      <c r="BZ226" s="830"/>
      <c r="CA226" s="830"/>
      <c r="CB226" s="830"/>
      <c r="CC226" s="830"/>
      <c r="CD226" s="830"/>
      <c r="CE226" s="830"/>
      <c r="CF226" s="830"/>
      <c r="CG226" s="830"/>
      <c r="CH226" s="830"/>
      <c r="CI226" s="830"/>
      <c r="CJ226" s="830"/>
      <c r="CK226" s="830"/>
      <c r="CL226" s="830"/>
      <c r="CM226" s="830"/>
      <c r="CN226" s="830"/>
      <c r="CO226" s="830"/>
      <c r="CP226" s="830"/>
      <c r="CQ226" s="830"/>
      <c r="CR226" s="830"/>
      <c r="CS226" s="830"/>
      <c r="CT226" s="830"/>
      <c r="CU226" s="830"/>
      <c r="CV226" s="830"/>
      <c r="CW226" s="830"/>
      <c r="CX226" s="830"/>
      <c r="CY226" s="830"/>
      <c r="CZ226" s="830"/>
      <c r="DA226" s="830"/>
      <c r="DB226" s="830"/>
      <c r="DC226" s="830"/>
      <c r="DD226" s="830"/>
      <c r="DE226" s="830"/>
      <c r="DF226" s="830"/>
      <c r="DG226" s="830"/>
      <c r="DH226" s="830"/>
      <c r="DI226" s="830"/>
      <c r="DJ226" s="830"/>
      <c r="DK226" s="830"/>
      <c r="DL226" s="830"/>
      <c r="DM226" s="830"/>
      <c r="DN226" s="830"/>
      <c r="DO226" s="830"/>
      <c r="DP226" s="830"/>
      <c r="DQ226" s="830"/>
      <c r="DR226" s="830"/>
      <c r="DS226" s="830"/>
      <c r="DT226" s="830"/>
      <c r="DU226" s="830"/>
      <c r="DV226" s="830"/>
      <c r="DW226" s="830"/>
      <c r="DX226" s="830"/>
      <c r="DY226" s="830"/>
      <c r="DZ226" s="830"/>
      <c r="EA226" s="830"/>
      <c r="EB226" s="830"/>
      <c r="EC226" s="830"/>
      <c r="ED226" s="830"/>
      <c r="EE226" s="830"/>
      <c r="EF226" s="830"/>
      <c r="EG226" s="830"/>
      <c r="EH226" s="830"/>
      <c r="EI226" s="830"/>
      <c r="EJ226" s="830"/>
      <c r="EK226" s="830"/>
      <c r="EL226" s="830"/>
      <c r="EM226" s="830"/>
      <c r="EN226" s="830"/>
      <c r="EO226" s="830"/>
      <c r="EP226" s="830"/>
      <c r="EQ226" s="830"/>
      <c r="ER226" s="830"/>
      <c r="ES226" s="830"/>
      <c r="ET226" s="830"/>
      <c r="EU226" s="830"/>
      <c r="EV226" s="830"/>
      <c r="EW226" s="830"/>
      <c r="EX226" s="830"/>
      <c r="EY226" s="830"/>
      <c r="EZ226" s="830"/>
      <c r="FA226" s="830"/>
      <c r="FB226" s="830"/>
      <c r="FC226" s="830"/>
      <c r="FD226" s="830"/>
      <c r="FE226" s="830"/>
    </row>
    <row r="227" spans="1:161" s="254" customFormat="1" ht="13.5" customHeight="1" x14ac:dyDescent="0.25">
      <c r="A227" s="822" t="s">
        <v>53</v>
      </c>
      <c r="B227" s="822"/>
      <c r="C227" s="822"/>
      <c r="D227" s="822"/>
      <c r="E227" s="822"/>
      <c r="F227" s="822"/>
      <c r="G227" s="822"/>
      <c r="H227" s="822"/>
      <c r="I227" s="822"/>
      <c r="J227" s="822"/>
      <c r="K227" s="822"/>
      <c r="L227" s="822"/>
      <c r="M227" s="822"/>
      <c r="N227" s="822"/>
      <c r="O227" s="822"/>
      <c r="P227" s="822"/>
      <c r="Q227" s="822"/>
      <c r="R227" s="822"/>
      <c r="S227" s="822"/>
      <c r="T227" s="822"/>
      <c r="U227" s="822"/>
      <c r="V227" s="822"/>
      <c r="W227" s="822"/>
      <c r="X227" s="822"/>
      <c r="Y227" s="822"/>
      <c r="Z227" s="822"/>
      <c r="AA227" s="822"/>
      <c r="AB227" s="822"/>
      <c r="AC227" s="822"/>
      <c r="AD227" s="822"/>
      <c r="AE227" s="822"/>
      <c r="AF227" s="822"/>
      <c r="AG227" s="822"/>
      <c r="AH227" s="822"/>
      <c r="AI227" s="822"/>
      <c r="AJ227" s="822"/>
      <c r="AK227" s="822"/>
      <c r="AL227" s="822"/>
      <c r="AM227" s="822"/>
      <c r="AN227" s="822"/>
      <c r="AO227" s="822"/>
      <c r="AP227" s="822"/>
      <c r="AQ227" s="822"/>
      <c r="AR227" s="822"/>
      <c r="AS227" s="822"/>
      <c r="AT227" s="822"/>
      <c r="AU227" s="822"/>
      <c r="AV227" s="822"/>
      <c r="AW227" s="822"/>
      <c r="AX227" s="822"/>
      <c r="AY227" s="822"/>
      <c r="AZ227" s="822"/>
      <c r="BA227" s="822"/>
      <c r="BB227" s="822"/>
      <c r="BC227" s="822"/>
      <c r="BD227" s="822"/>
      <c r="BE227" s="822"/>
      <c r="BF227" s="822"/>
      <c r="BG227" s="822"/>
      <c r="BH227" s="822"/>
      <c r="BI227" s="822"/>
      <c r="BJ227" s="822"/>
      <c r="BK227" s="822"/>
      <c r="BL227" s="822"/>
      <c r="BM227" s="822"/>
      <c r="BN227" s="822"/>
      <c r="BO227" s="822"/>
      <c r="BP227" s="822"/>
      <c r="BQ227" s="822"/>
      <c r="BR227" s="822"/>
      <c r="BS227" s="822"/>
      <c r="BT227" s="822"/>
      <c r="BU227" s="822"/>
      <c r="BV227" s="822"/>
      <c r="BW227" s="822"/>
      <c r="BX227" s="822"/>
      <c r="BY227" s="822"/>
      <c r="BZ227" s="822"/>
      <c r="CA227" s="822"/>
      <c r="CB227" s="822"/>
      <c r="CC227" s="822"/>
      <c r="CD227" s="822"/>
      <c r="CE227" s="822"/>
      <c r="CF227" s="822"/>
      <c r="CG227" s="822"/>
      <c r="CH227" s="822"/>
      <c r="CI227" s="822"/>
      <c r="CJ227" s="822"/>
      <c r="CK227" s="822"/>
      <c r="CL227" s="822"/>
      <c r="CM227" s="822"/>
      <c r="CN227" s="822"/>
      <c r="CO227" s="822"/>
      <c r="CP227" s="822"/>
      <c r="CQ227" s="822"/>
      <c r="CR227" s="822"/>
      <c r="CS227" s="822"/>
      <c r="CT227" s="822"/>
      <c r="CU227" s="822"/>
      <c r="CV227" s="822"/>
      <c r="CW227" s="822"/>
      <c r="CX227" s="822"/>
      <c r="CY227" s="822"/>
      <c r="CZ227" s="822"/>
      <c r="DA227" s="822"/>
      <c r="DB227" s="822"/>
      <c r="DC227" s="822"/>
      <c r="DD227" s="822"/>
      <c r="DE227" s="822"/>
      <c r="DF227" s="822"/>
      <c r="DG227" s="822"/>
      <c r="DH227" s="822"/>
      <c r="DI227" s="822"/>
      <c r="DJ227" s="822"/>
      <c r="DK227" s="822"/>
      <c r="DL227" s="822"/>
      <c r="DM227" s="822"/>
      <c r="DN227" s="822"/>
      <c r="DO227" s="822"/>
      <c r="DP227" s="822"/>
      <c r="DQ227" s="822"/>
      <c r="DR227" s="822"/>
      <c r="DS227" s="822"/>
      <c r="DT227" s="822"/>
      <c r="DU227" s="822"/>
      <c r="DV227" s="822"/>
      <c r="DW227" s="822"/>
      <c r="DX227" s="822"/>
      <c r="DY227" s="822"/>
      <c r="DZ227" s="822"/>
      <c r="EA227" s="822"/>
      <c r="EB227" s="822"/>
      <c r="EC227" s="822"/>
      <c r="ED227" s="822"/>
      <c r="EE227" s="822"/>
      <c r="EF227" s="822"/>
      <c r="EG227" s="822"/>
      <c r="EH227" s="822"/>
      <c r="EI227" s="822"/>
      <c r="EJ227" s="822"/>
      <c r="EK227" s="822"/>
      <c r="EL227" s="822"/>
      <c r="EM227" s="822"/>
      <c r="EN227" s="822"/>
      <c r="EO227" s="822"/>
      <c r="EP227" s="822"/>
      <c r="EQ227" s="822"/>
      <c r="ER227" s="822"/>
      <c r="ES227" s="822"/>
      <c r="ET227" s="822"/>
      <c r="EU227" s="822"/>
      <c r="EV227" s="822"/>
      <c r="EW227" s="822"/>
      <c r="EX227" s="822"/>
      <c r="EY227" s="822"/>
      <c r="EZ227" s="822"/>
      <c r="FA227" s="822"/>
      <c r="FB227" s="822"/>
      <c r="FC227" s="822"/>
      <c r="FD227" s="822"/>
      <c r="FE227" s="822"/>
    </row>
    <row r="228" spans="1:161" s="254" customFormat="1" ht="13.5" customHeight="1" x14ac:dyDescent="0.25">
      <c r="A228" s="254" t="s">
        <v>54</v>
      </c>
    </row>
    <row r="229" spans="1:161" s="254" customFormat="1" ht="13.5" customHeight="1" x14ac:dyDescent="0.25"/>
    <row r="230" spans="1:161" s="254" customFormat="1" ht="13.5" customHeight="1" x14ac:dyDescent="0.25">
      <c r="A230" s="807" t="s">
        <v>55</v>
      </c>
      <c r="B230" s="807"/>
      <c r="C230" s="807"/>
      <c r="D230" s="807"/>
      <c r="E230" s="807"/>
      <c r="F230" s="807"/>
      <c r="G230" s="807"/>
      <c r="H230" s="807"/>
      <c r="I230" s="807"/>
      <c r="J230" s="807"/>
      <c r="K230" s="807"/>
      <c r="L230" s="807"/>
      <c r="M230" s="807"/>
      <c r="N230" s="807"/>
      <c r="O230" s="807"/>
      <c r="P230" s="807"/>
      <c r="Q230" s="807"/>
      <c r="R230" s="807"/>
      <c r="S230" s="807"/>
      <c r="T230" s="807"/>
      <c r="U230" s="807"/>
      <c r="V230" s="807"/>
      <c r="W230" s="807"/>
      <c r="X230" s="807"/>
      <c r="Y230" s="807"/>
      <c r="Z230" s="807"/>
      <c r="AA230" s="807"/>
      <c r="AB230" s="807"/>
      <c r="AC230" s="807"/>
      <c r="AD230" s="807"/>
      <c r="AE230" s="807"/>
      <c r="AF230" s="807"/>
      <c r="AG230" s="807"/>
      <c r="AH230" s="807"/>
      <c r="AI230" s="807"/>
      <c r="AJ230" s="807"/>
      <c r="AK230" s="807"/>
      <c r="AL230" s="807"/>
      <c r="AM230" s="807"/>
      <c r="AN230" s="807"/>
      <c r="AO230" s="807"/>
      <c r="AP230" s="807"/>
      <c r="AQ230" s="807"/>
      <c r="AR230" s="807"/>
      <c r="AS230" s="807"/>
      <c r="AT230" s="807"/>
      <c r="AU230" s="807"/>
      <c r="AV230" s="807"/>
      <c r="AW230" s="807"/>
      <c r="AX230" s="807"/>
      <c r="AY230" s="807"/>
      <c r="AZ230" s="807"/>
      <c r="BA230" s="807"/>
      <c r="BB230" s="807"/>
      <c r="BC230" s="807" t="s">
        <v>56</v>
      </c>
      <c r="BD230" s="807"/>
      <c r="BE230" s="807"/>
      <c r="BF230" s="807"/>
      <c r="BG230" s="807"/>
      <c r="BH230" s="807"/>
      <c r="BI230" s="807"/>
      <c r="BJ230" s="807"/>
      <c r="BK230" s="807"/>
      <c r="BL230" s="807"/>
      <c r="BM230" s="807"/>
      <c r="BN230" s="807"/>
      <c r="BO230" s="807"/>
      <c r="BP230" s="807"/>
      <c r="BQ230" s="807"/>
      <c r="BR230" s="807"/>
      <c r="BS230" s="807"/>
      <c r="BT230" s="807"/>
      <c r="BU230" s="807"/>
      <c r="BV230" s="807"/>
      <c r="BW230" s="807"/>
      <c r="BX230" s="807"/>
      <c r="BY230" s="807"/>
      <c r="BZ230" s="807"/>
      <c r="CA230" s="807"/>
      <c r="CB230" s="807"/>
      <c r="CC230" s="807"/>
      <c r="CD230" s="807"/>
      <c r="CE230" s="807"/>
      <c r="CF230" s="807"/>
      <c r="CG230" s="807"/>
      <c r="CH230" s="807"/>
      <c r="CI230" s="807"/>
      <c r="CJ230" s="807"/>
      <c r="CK230" s="807"/>
      <c r="CL230" s="807"/>
      <c r="CM230" s="807"/>
      <c r="CN230" s="807"/>
      <c r="CO230" s="807"/>
      <c r="CP230" s="807"/>
      <c r="CQ230" s="807"/>
      <c r="CR230" s="807"/>
      <c r="CS230" s="807"/>
      <c r="CT230" s="807"/>
      <c r="CU230" s="807"/>
      <c r="CV230" s="807"/>
      <c r="CW230" s="807"/>
      <c r="CX230" s="807"/>
      <c r="CY230" s="807"/>
      <c r="CZ230" s="807"/>
      <c r="DA230" s="807"/>
      <c r="DB230" s="807"/>
      <c r="DC230" s="807"/>
      <c r="DD230" s="807"/>
      <c r="DE230" s="807" t="s">
        <v>57</v>
      </c>
      <c r="DF230" s="807"/>
      <c r="DG230" s="807"/>
      <c r="DH230" s="807"/>
      <c r="DI230" s="807"/>
      <c r="DJ230" s="807"/>
      <c r="DK230" s="807"/>
      <c r="DL230" s="807"/>
      <c r="DM230" s="807"/>
      <c r="DN230" s="807"/>
      <c r="DO230" s="807"/>
      <c r="DP230" s="807"/>
      <c r="DQ230" s="807"/>
      <c r="DR230" s="807"/>
      <c r="DS230" s="807"/>
      <c r="DT230" s="807"/>
      <c r="DU230" s="807"/>
      <c r="DV230" s="807"/>
      <c r="DW230" s="807"/>
      <c r="DX230" s="807"/>
      <c r="DY230" s="807"/>
      <c r="DZ230" s="807"/>
      <c r="EA230" s="807"/>
      <c r="EB230" s="807"/>
      <c r="EC230" s="807"/>
      <c r="ED230" s="807"/>
      <c r="EE230" s="807"/>
      <c r="EF230" s="807"/>
      <c r="EG230" s="807"/>
      <c r="EH230" s="807"/>
      <c r="EI230" s="807"/>
      <c r="EJ230" s="807"/>
      <c r="EK230" s="807"/>
      <c r="EL230" s="807"/>
      <c r="EM230" s="807"/>
      <c r="EN230" s="807"/>
      <c r="EO230" s="807"/>
      <c r="EP230" s="807"/>
      <c r="EQ230" s="807"/>
      <c r="ER230" s="807"/>
      <c r="ES230" s="807"/>
      <c r="ET230" s="807"/>
      <c r="EU230" s="807"/>
      <c r="EV230" s="807"/>
      <c r="EW230" s="807"/>
      <c r="EX230" s="807"/>
      <c r="EY230" s="807"/>
      <c r="EZ230" s="807"/>
      <c r="FA230" s="807"/>
      <c r="FB230" s="807"/>
      <c r="FC230" s="807"/>
      <c r="FD230" s="807"/>
      <c r="FE230" s="807"/>
    </row>
    <row r="231" spans="1:161" s="254" customFormat="1" ht="13.5" customHeight="1" x14ac:dyDescent="0.25">
      <c r="A231" s="823">
        <v>1</v>
      </c>
      <c r="B231" s="823"/>
      <c r="C231" s="823"/>
      <c r="D231" s="823"/>
      <c r="E231" s="823"/>
      <c r="F231" s="823"/>
      <c r="G231" s="823"/>
      <c r="H231" s="823"/>
      <c r="I231" s="823"/>
      <c r="J231" s="823"/>
      <c r="K231" s="823"/>
      <c r="L231" s="823"/>
      <c r="M231" s="823"/>
      <c r="N231" s="823"/>
      <c r="O231" s="823"/>
      <c r="P231" s="823"/>
      <c r="Q231" s="823"/>
      <c r="R231" s="823"/>
      <c r="S231" s="823"/>
      <c r="T231" s="823"/>
      <c r="U231" s="823"/>
      <c r="V231" s="823"/>
      <c r="W231" s="823"/>
      <c r="X231" s="823"/>
      <c r="Y231" s="823"/>
      <c r="Z231" s="823"/>
      <c r="AA231" s="823"/>
      <c r="AB231" s="823"/>
      <c r="AC231" s="823"/>
      <c r="AD231" s="823"/>
      <c r="AE231" s="823"/>
      <c r="AF231" s="823"/>
      <c r="AG231" s="823"/>
      <c r="AH231" s="823"/>
      <c r="AI231" s="823"/>
      <c r="AJ231" s="823"/>
      <c r="AK231" s="823"/>
      <c r="AL231" s="823"/>
      <c r="AM231" s="823"/>
      <c r="AN231" s="823"/>
      <c r="AO231" s="823"/>
      <c r="AP231" s="823"/>
      <c r="AQ231" s="823"/>
      <c r="AR231" s="823"/>
      <c r="AS231" s="823"/>
      <c r="AT231" s="823"/>
      <c r="AU231" s="823"/>
      <c r="AV231" s="823"/>
      <c r="AW231" s="823"/>
      <c r="AX231" s="823"/>
      <c r="AY231" s="823"/>
      <c r="AZ231" s="823"/>
      <c r="BA231" s="823"/>
      <c r="BB231" s="823"/>
      <c r="BC231" s="824" t="s">
        <v>58</v>
      </c>
      <c r="BD231" s="824"/>
      <c r="BE231" s="824"/>
      <c r="BF231" s="824"/>
      <c r="BG231" s="824"/>
      <c r="BH231" s="824"/>
      <c r="BI231" s="824"/>
      <c r="BJ231" s="824"/>
      <c r="BK231" s="824"/>
      <c r="BL231" s="824"/>
      <c r="BM231" s="824"/>
      <c r="BN231" s="824"/>
      <c r="BO231" s="824"/>
      <c r="BP231" s="824"/>
      <c r="BQ231" s="824"/>
      <c r="BR231" s="824"/>
      <c r="BS231" s="824"/>
      <c r="BT231" s="824"/>
      <c r="BU231" s="824"/>
      <c r="BV231" s="824"/>
      <c r="BW231" s="824"/>
      <c r="BX231" s="824"/>
      <c r="BY231" s="824"/>
      <c r="BZ231" s="824"/>
      <c r="CA231" s="824"/>
      <c r="CB231" s="824"/>
      <c r="CC231" s="824"/>
      <c r="CD231" s="824"/>
      <c r="CE231" s="824"/>
      <c r="CF231" s="824"/>
      <c r="CG231" s="824"/>
      <c r="CH231" s="824"/>
      <c r="CI231" s="824"/>
      <c r="CJ231" s="824"/>
      <c r="CK231" s="824"/>
      <c r="CL231" s="824"/>
      <c r="CM231" s="824"/>
      <c r="CN231" s="824"/>
      <c r="CO231" s="824"/>
      <c r="CP231" s="824"/>
      <c r="CQ231" s="824"/>
      <c r="CR231" s="824"/>
      <c r="CS231" s="824"/>
      <c r="CT231" s="824"/>
      <c r="CU231" s="824"/>
      <c r="CV231" s="824"/>
      <c r="CW231" s="824"/>
      <c r="CX231" s="824"/>
      <c r="CY231" s="824"/>
      <c r="CZ231" s="824"/>
      <c r="DA231" s="824"/>
      <c r="DB231" s="824"/>
      <c r="DC231" s="824"/>
      <c r="DD231" s="824"/>
      <c r="DE231" s="825">
        <v>3</v>
      </c>
      <c r="DF231" s="825"/>
      <c r="DG231" s="825"/>
      <c r="DH231" s="825"/>
      <c r="DI231" s="825"/>
      <c r="DJ231" s="825"/>
      <c r="DK231" s="825"/>
      <c r="DL231" s="825"/>
      <c r="DM231" s="825"/>
      <c r="DN231" s="825"/>
      <c r="DO231" s="825"/>
      <c r="DP231" s="825"/>
      <c r="DQ231" s="825"/>
      <c r="DR231" s="825"/>
      <c r="DS231" s="825"/>
      <c r="DT231" s="825"/>
      <c r="DU231" s="825"/>
      <c r="DV231" s="825"/>
      <c r="DW231" s="825"/>
      <c r="DX231" s="825"/>
      <c r="DY231" s="825"/>
      <c r="DZ231" s="825"/>
      <c r="EA231" s="825"/>
      <c r="EB231" s="825"/>
      <c r="EC231" s="825"/>
      <c r="ED231" s="825"/>
      <c r="EE231" s="825"/>
      <c r="EF231" s="825"/>
      <c r="EG231" s="825"/>
      <c r="EH231" s="825"/>
      <c r="EI231" s="825"/>
      <c r="EJ231" s="825"/>
      <c r="EK231" s="825"/>
      <c r="EL231" s="825"/>
      <c r="EM231" s="825"/>
      <c r="EN231" s="825"/>
      <c r="EO231" s="825"/>
      <c r="EP231" s="825"/>
      <c r="EQ231" s="825"/>
      <c r="ER231" s="825"/>
      <c r="ES231" s="825"/>
      <c r="ET231" s="825"/>
      <c r="EU231" s="825"/>
      <c r="EV231" s="825"/>
      <c r="EW231" s="825"/>
      <c r="EX231" s="825"/>
      <c r="EY231" s="825"/>
      <c r="EZ231" s="825"/>
      <c r="FA231" s="825"/>
      <c r="FB231" s="825"/>
      <c r="FC231" s="825"/>
      <c r="FD231" s="825"/>
      <c r="FE231" s="825"/>
    </row>
    <row r="232" spans="1:161" s="254" customFormat="1" ht="19.5" customHeight="1" x14ac:dyDescent="0.25">
      <c r="A232" s="815" t="s">
        <v>87</v>
      </c>
      <c r="B232" s="816"/>
      <c r="C232" s="816"/>
      <c r="D232" s="816"/>
      <c r="E232" s="816"/>
      <c r="F232" s="816"/>
      <c r="G232" s="816"/>
      <c r="H232" s="816"/>
      <c r="I232" s="816"/>
      <c r="J232" s="816"/>
      <c r="K232" s="816"/>
      <c r="L232" s="816"/>
      <c r="M232" s="816"/>
      <c r="N232" s="816"/>
      <c r="O232" s="816"/>
      <c r="P232" s="816"/>
      <c r="Q232" s="816"/>
      <c r="R232" s="816"/>
      <c r="S232" s="816"/>
      <c r="T232" s="816"/>
      <c r="U232" s="816"/>
      <c r="V232" s="816"/>
      <c r="W232" s="816"/>
      <c r="X232" s="816"/>
      <c r="Y232" s="816"/>
      <c r="Z232" s="816"/>
      <c r="AA232" s="816"/>
      <c r="AB232" s="816"/>
      <c r="AC232" s="816"/>
      <c r="AD232" s="816"/>
      <c r="AE232" s="816"/>
      <c r="AF232" s="816"/>
      <c r="AG232" s="816"/>
      <c r="AH232" s="816"/>
      <c r="AI232" s="816"/>
      <c r="AJ232" s="816"/>
      <c r="AK232" s="816"/>
      <c r="AL232" s="816"/>
      <c r="AM232" s="816"/>
      <c r="AN232" s="816"/>
      <c r="AO232" s="816"/>
      <c r="AP232" s="816"/>
      <c r="AQ232" s="816"/>
      <c r="AR232" s="816"/>
      <c r="AS232" s="816"/>
      <c r="AT232" s="816"/>
      <c r="AU232" s="816"/>
      <c r="AV232" s="816"/>
      <c r="AW232" s="816"/>
      <c r="AX232" s="816"/>
      <c r="AY232" s="816"/>
      <c r="AZ232" s="816"/>
      <c r="BA232" s="816"/>
      <c r="BB232" s="817"/>
      <c r="BC232" s="818" t="s">
        <v>88</v>
      </c>
      <c r="BD232" s="819"/>
      <c r="BE232" s="819"/>
      <c r="BF232" s="819"/>
      <c r="BG232" s="819"/>
      <c r="BH232" s="819"/>
      <c r="BI232" s="819"/>
      <c r="BJ232" s="819"/>
      <c r="BK232" s="819"/>
      <c r="BL232" s="819"/>
      <c r="BM232" s="819"/>
      <c r="BN232" s="819"/>
      <c r="BO232" s="819"/>
      <c r="BP232" s="819"/>
      <c r="BQ232" s="819"/>
      <c r="BR232" s="819"/>
      <c r="BS232" s="819"/>
      <c r="BT232" s="819"/>
      <c r="BU232" s="819"/>
      <c r="BV232" s="819"/>
      <c r="BW232" s="819"/>
      <c r="BX232" s="819"/>
      <c r="BY232" s="819"/>
      <c r="BZ232" s="819"/>
      <c r="CA232" s="819"/>
      <c r="CB232" s="819"/>
      <c r="CC232" s="819"/>
      <c r="CD232" s="819"/>
      <c r="CE232" s="819"/>
      <c r="CF232" s="819"/>
      <c r="CG232" s="819"/>
      <c r="CH232" s="819"/>
      <c r="CI232" s="819"/>
      <c r="CJ232" s="819"/>
      <c r="CK232" s="819"/>
      <c r="CL232" s="819"/>
      <c r="CM232" s="819"/>
      <c r="CN232" s="819"/>
      <c r="CO232" s="819"/>
      <c r="CP232" s="819"/>
      <c r="CQ232" s="819"/>
      <c r="CR232" s="819"/>
      <c r="CS232" s="819"/>
      <c r="CT232" s="819"/>
      <c r="CU232" s="819"/>
      <c r="CV232" s="819"/>
      <c r="CW232" s="819"/>
      <c r="CX232" s="819"/>
      <c r="CY232" s="819"/>
      <c r="CZ232" s="819"/>
      <c r="DA232" s="819"/>
      <c r="DB232" s="819"/>
      <c r="DC232" s="819"/>
      <c r="DD232" s="820"/>
      <c r="DE232" s="818" t="s">
        <v>89</v>
      </c>
      <c r="DF232" s="819"/>
      <c r="DG232" s="819"/>
      <c r="DH232" s="819"/>
      <c r="DI232" s="819"/>
      <c r="DJ232" s="819"/>
      <c r="DK232" s="819"/>
      <c r="DL232" s="819"/>
      <c r="DM232" s="819"/>
      <c r="DN232" s="819"/>
      <c r="DO232" s="819"/>
      <c r="DP232" s="819"/>
      <c r="DQ232" s="819"/>
      <c r="DR232" s="819"/>
      <c r="DS232" s="819"/>
      <c r="DT232" s="819"/>
      <c r="DU232" s="819"/>
      <c r="DV232" s="819"/>
      <c r="DW232" s="819"/>
      <c r="DX232" s="819"/>
      <c r="DY232" s="819"/>
      <c r="DZ232" s="819"/>
      <c r="EA232" s="819"/>
      <c r="EB232" s="819"/>
      <c r="EC232" s="819"/>
      <c r="ED232" s="819"/>
      <c r="EE232" s="819"/>
      <c r="EF232" s="819"/>
      <c r="EG232" s="819"/>
      <c r="EH232" s="819"/>
      <c r="EI232" s="819"/>
      <c r="EJ232" s="819"/>
      <c r="EK232" s="819"/>
      <c r="EL232" s="819"/>
      <c r="EM232" s="819"/>
      <c r="EN232" s="819"/>
      <c r="EO232" s="819"/>
      <c r="EP232" s="819"/>
      <c r="EQ232" s="819"/>
      <c r="ER232" s="819"/>
      <c r="ES232" s="819"/>
      <c r="ET232" s="819"/>
      <c r="EU232" s="819"/>
      <c r="EV232" s="819"/>
      <c r="EW232" s="819"/>
      <c r="EX232" s="819"/>
      <c r="EY232" s="819"/>
      <c r="EZ232" s="819"/>
      <c r="FA232" s="819"/>
      <c r="FB232" s="819"/>
      <c r="FC232" s="819"/>
      <c r="FD232" s="819"/>
      <c r="FE232" s="820"/>
    </row>
    <row r="233" spans="1:161" s="254" customFormat="1" ht="117.75" customHeight="1" x14ac:dyDescent="0.25">
      <c r="A233" s="815" t="s">
        <v>90</v>
      </c>
      <c r="B233" s="816"/>
      <c r="C233" s="816"/>
      <c r="D233" s="816"/>
      <c r="E233" s="816"/>
      <c r="F233" s="816"/>
      <c r="G233" s="816"/>
      <c r="H233" s="816"/>
      <c r="I233" s="816"/>
      <c r="J233" s="816"/>
      <c r="K233" s="816"/>
      <c r="L233" s="816"/>
      <c r="M233" s="816"/>
      <c r="N233" s="816"/>
      <c r="O233" s="816"/>
      <c r="P233" s="816"/>
      <c r="Q233" s="816"/>
      <c r="R233" s="816"/>
      <c r="S233" s="816"/>
      <c r="T233" s="816"/>
      <c r="U233" s="816"/>
      <c r="V233" s="816"/>
      <c r="W233" s="816"/>
      <c r="X233" s="816"/>
      <c r="Y233" s="816"/>
      <c r="Z233" s="816"/>
      <c r="AA233" s="816"/>
      <c r="AB233" s="816"/>
      <c r="AC233" s="816"/>
      <c r="AD233" s="816"/>
      <c r="AE233" s="816"/>
      <c r="AF233" s="816"/>
      <c r="AG233" s="816"/>
      <c r="AH233" s="816"/>
      <c r="AI233" s="816"/>
      <c r="AJ233" s="816"/>
      <c r="AK233" s="816"/>
      <c r="AL233" s="816"/>
      <c r="AM233" s="816"/>
      <c r="AN233" s="816"/>
      <c r="AO233" s="816"/>
      <c r="AP233" s="816"/>
      <c r="AQ233" s="816"/>
      <c r="AR233" s="816"/>
      <c r="AS233" s="816"/>
      <c r="AT233" s="816"/>
      <c r="AU233" s="816"/>
      <c r="AV233" s="816"/>
      <c r="AW233" s="816"/>
      <c r="AX233" s="816"/>
      <c r="AY233" s="816"/>
      <c r="AZ233" s="816"/>
      <c r="BA233" s="816"/>
      <c r="BB233" s="817"/>
      <c r="BC233" s="818" t="s">
        <v>91</v>
      </c>
      <c r="BD233" s="819"/>
      <c r="BE233" s="819"/>
      <c r="BF233" s="819"/>
      <c r="BG233" s="819"/>
      <c r="BH233" s="819"/>
      <c r="BI233" s="819"/>
      <c r="BJ233" s="819"/>
      <c r="BK233" s="819"/>
      <c r="BL233" s="819"/>
      <c r="BM233" s="819"/>
      <c r="BN233" s="819"/>
      <c r="BO233" s="819"/>
      <c r="BP233" s="819"/>
      <c r="BQ233" s="819"/>
      <c r="BR233" s="819"/>
      <c r="BS233" s="819"/>
      <c r="BT233" s="819"/>
      <c r="BU233" s="819"/>
      <c r="BV233" s="819"/>
      <c r="BW233" s="819"/>
      <c r="BX233" s="819"/>
      <c r="BY233" s="819"/>
      <c r="BZ233" s="819"/>
      <c r="CA233" s="819"/>
      <c r="CB233" s="819"/>
      <c r="CC233" s="819"/>
      <c r="CD233" s="819"/>
      <c r="CE233" s="819"/>
      <c r="CF233" s="819"/>
      <c r="CG233" s="819"/>
      <c r="CH233" s="819"/>
      <c r="CI233" s="819"/>
      <c r="CJ233" s="819"/>
      <c r="CK233" s="819"/>
      <c r="CL233" s="819"/>
      <c r="CM233" s="819"/>
      <c r="CN233" s="819"/>
      <c r="CO233" s="819"/>
      <c r="CP233" s="819"/>
      <c r="CQ233" s="819"/>
      <c r="CR233" s="819"/>
      <c r="CS233" s="819"/>
      <c r="CT233" s="819"/>
      <c r="CU233" s="819"/>
      <c r="CV233" s="819"/>
      <c r="CW233" s="819"/>
      <c r="CX233" s="819"/>
      <c r="CY233" s="819"/>
      <c r="CZ233" s="819"/>
      <c r="DA233" s="819"/>
      <c r="DB233" s="819"/>
      <c r="DC233" s="819"/>
      <c r="DD233" s="820"/>
      <c r="DE233" s="818" t="s">
        <v>89</v>
      </c>
      <c r="DF233" s="819"/>
      <c r="DG233" s="819"/>
      <c r="DH233" s="819"/>
      <c r="DI233" s="819"/>
      <c r="DJ233" s="819"/>
      <c r="DK233" s="819"/>
      <c r="DL233" s="819"/>
      <c r="DM233" s="819"/>
      <c r="DN233" s="819"/>
      <c r="DO233" s="819"/>
      <c r="DP233" s="819"/>
      <c r="DQ233" s="819"/>
      <c r="DR233" s="819"/>
      <c r="DS233" s="819"/>
      <c r="DT233" s="819"/>
      <c r="DU233" s="819"/>
      <c r="DV233" s="819"/>
      <c r="DW233" s="819"/>
      <c r="DX233" s="819"/>
      <c r="DY233" s="819"/>
      <c r="DZ233" s="819"/>
      <c r="EA233" s="819"/>
      <c r="EB233" s="819"/>
      <c r="EC233" s="819"/>
      <c r="ED233" s="819"/>
      <c r="EE233" s="819"/>
      <c r="EF233" s="819"/>
      <c r="EG233" s="819"/>
      <c r="EH233" s="819"/>
      <c r="EI233" s="819"/>
      <c r="EJ233" s="819"/>
      <c r="EK233" s="819"/>
      <c r="EL233" s="819"/>
      <c r="EM233" s="819"/>
      <c r="EN233" s="819"/>
      <c r="EO233" s="819"/>
      <c r="EP233" s="819"/>
      <c r="EQ233" s="819"/>
      <c r="ER233" s="819"/>
      <c r="ES233" s="819"/>
      <c r="ET233" s="819"/>
      <c r="EU233" s="819"/>
      <c r="EV233" s="819"/>
      <c r="EW233" s="819"/>
      <c r="EX233" s="819"/>
      <c r="EY233" s="819"/>
      <c r="EZ233" s="819"/>
      <c r="FA233" s="819"/>
      <c r="FB233" s="819"/>
      <c r="FC233" s="819"/>
      <c r="FD233" s="819"/>
      <c r="FE233" s="820"/>
    </row>
    <row r="234" spans="1:161" s="254" customFormat="1" ht="23.25" customHeight="1" x14ac:dyDescent="0.25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8"/>
      <c r="BD234" s="128"/>
      <c r="BE234" s="128"/>
      <c r="BF234" s="128"/>
      <c r="BG234" s="128"/>
      <c r="BH234" s="128"/>
      <c r="BI234" s="128"/>
      <c r="BJ234" s="128"/>
      <c r="BK234" s="128"/>
      <c r="BL234" s="128"/>
      <c r="BM234" s="128"/>
      <c r="BN234" s="128"/>
      <c r="BO234" s="128"/>
      <c r="BP234" s="128"/>
      <c r="BQ234" s="128"/>
      <c r="BR234" s="128"/>
      <c r="BS234" s="128"/>
      <c r="BT234" s="128"/>
      <c r="BU234" s="128"/>
      <c r="BV234" s="128"/>
      <c r="BW234" s="128"/>
      <c r="BX234" s="128"/>
      <c r="BY234" s="128"/>
      <c r="BZ234" s="128"/>
      <c r="CA234" s="128"/>
      <c r="CB234" s="128"/>
      <c r="CC234" s="128"/>
      <c r="CD234" s="128"/>
      <c r="CE234" s="128"/>
      <c r="CF234" s="128"/>
      <c r="CG234" s="128"/>
      <c r="CH234" s="128"/>
      <c r="CI234" s="128"/>
      <c r="CJ234" s="128"/>
      <c r="CK234" s="128"/>
      <c r="CL234" s="128"/>
      <c r="CM234" s="128"/>
      <c r="CN234" s="128"/>
      <c r="CO234" s="128"/>
      <c r="CP234" s="128"/>
      <c r="CQ234" s="128"/>
      <c r="CR234" s="128"/>
      <c r="CS234" s="128"/>
      <c r="CT234" s="128"/>
      <c r="CU234" s="128"/>
      <c r="CV234" s="128"/>
      <c r="CW234" s="128"/>
      <c r="CX234" s="128"/>
      <c r="CY234" s="128"/>
      <c r="CZ234" s="128"/>
      <c r="DA234" s="128"/>
      <c r="DB234" s="128"/>
      <c r="DC234" s="128"/>
      <c r="DD234" s="128"/>
      <c r="DE234" s="128"/>
      <c r="DF234" s="128"/>
      <c r="DG234" s="128"/>
      <c r="DH234" s="128"/>
      <c r="DI234" s="128"/>
      <c r="DJ234" s="128"/>
      <c r="DK234" s="128"/>
      <c r="DL234" s="128"/>
      <c r="DM234" s="128"/>
      <c r="DN234" s="128"/>
      <c r="DO234" s="128"/>
      <c r="DP234" s="128"/>
      <c r="DQ234" s="128"/>
      <c r="DR234" s="128"/>
      <c r="DS234" s="128"/>
      <c r="DT234" s="128"/>
      <c r="DU234" s="128"/>
      <c r="DV234" s="128"/>
      <c r="DW234" s="128"/>
      <c r="DX234" s="128"/>
      <c r="DY234" s="128"/>
      <c r="DZ234" s="128"/>
      <c r="EA234" s="128"/>
      <c r="EB234" s="128"/>
      <c r="EC234" s="128"/>
      <c r="ED234" s="128"/>
      <c r="EE234" s="128"/>
      <c r="EF234" s="128"/>
      <c r="EG234" s="128"/>
      <c r="EH234" s="128"/>
      <c r="EI234" s="128"/>
      <c r="EJ234" s="128"/>
      <c r="EK234" s="128"/>
      <c r="EL234" s="128"/>
      <c r="EM234" s="128"/>
      <c r="EN234" s="128"/>
      <c r="EO234" s="128"/>
      <c r="EP234" s="128"/>
      <c r="EQ234" s="128"/>
      <c r="ER234" s="128"/>
      <c r="ES234" s="128"/>
      <c r="ET234" s="128"/>
      <c r="EU234" s="128"/>
      <c r="EV234" s="128"/>
      <c r="EW234" s="128"/>
      <c r="EX234" s="128"/>
      <c r="EY234" s="128"/>
      <c r="EZ234" s="128"/>
      <c r="FA234" s="128"/>
      <c r="FB234" s="128"/>
      <c r="FC234" s="128"/>
      <c r="FD234" s="128"/>
      <c r="FE234" s="128"/>
    </row>
    <row r="235" spans="1:161" s="264" customFormat="1" ht="16.5" thickBot="1" x14ac:dyDescent="0.3">
      <c r="CD235" s="263" t="s">
        <v>14</v>
      </c>
      <c r="CE235" s="903" t="s">
        <v>162</v>
      </c>
      <c r="CF235" s="903"/>
      <c r="CG235" s="903"/>
      <c r="CH235" s="903"/>
      <c r="CI235" s="903"/>
      <c r="CJ235" s="903"/>
    </row>
    <row r="236" spans="1:161" s="264" customFormat="1" ht="63.75" customHeight="1" x14ac:dyDescent="0.25">
      <c r="A236" s="904" t="s">
        <v>16</v>
      </c>
      <c r="B236" s="904"/>
      <c r="C236" s="904"/>
      <c r="D236" s="904"/>
      <c r="E236" s="904"/>
      <c r="F236" s="904"/>
      <c r="G236" s="904"/>
      <c r="H236" s="904"/>
      <c r="I236" s="904"/>
      <c r="J236" s="904"/>
      <c r="K236" s="904"/>
      <c r="L236" s="904"/>
      <c r="M236" s="904"/>
      <c r="N236" s="904"/>
      <c r="O236" s="904"/>
      <c r="P236" s="904"/>
      <c r="Q236" s="904"/>
      <c r="R236" s="904"/>
      <c r="S236" s="904"/>
      <c r="T236" s="904"/>
      <c r="U236" s="904"/>
      <c r="V236" s="904"/>
      <c r="W236" s="904"/>
      <c r="X236" s="904"/>
      <c r="Y236" s="904"/>
      <c r="Z236" s="904"/>
      <c r="AA236" s="904"/>
      <c r="AB236" s="904"/>
      <c r="AC236" s="904"/>
      <c r="AD236" s="904"/>
      <c r="AE236" s="904"/>
      <c r="AF236" s="904"/>
      <c r="AG236" s="904"/>
      <c r="AH236" s="904"/>
      <c r="AI236" s="904"/>
      <c r="AJ236" s="904"/>
      <c r="AK236" s="904"/>
      <c r="AL236" s="904"/>
      <c r="AM236" s="904"/>
      <c r="AN236" s="904"/>
      <c r="AO236" s="904"/>
      <c r="AP236" s="904"/>
      <c r="AQ236" s="904"/>
      <c r="AR236" s="904"/>
      <c r="AS236" s="904"/>
      <c r="AT236" s="904"/>
      <c r="AU236" s="904"/>
      <c r="AV236" s="812" t="s">
        <v>142</v>
      </c>
      <c r="AW236" s="812"/>
      <c r="AX236" s="812"/>
      <c r="AY236" s="812"/>
      <c r="AZ236" s="812"/>
      <c r="BA236" s="812"/>
      <c r="BB236" s="812"/>
      <c r="BC236" s="812"/>
      <c r="BD236" s="812"/>
      <c r="BE236" s="812"/>
      <c r="BF236" s="812"/>
      <c r="BG236" s="812"/>
      <c r="BH236" s="812"/>
      <c r="BI236" s="812"/>
      <c r="BJ236" s="812"/>
      <c r="BK236" s="812"/>
      <c r="BL236" s="812"/>
      <c r="BM236" s="812"/>
      <c r="BN236" s="812"/>
      <c r="BO236" s="812"/>
      <c r="BP236" s="812"/>
      <c r="BQ236" s="812"/>
      <c r="BR236" s="812"/>
      <c r="BS236" s="812"/>
      <c r="BT236" s="812"/>
      <c r="BU236" s="812"/>
      <c r="BV236" s="812"/>
      <c r="BW236" s="812"/>
      <c r="BX236" s="812"/>
      <c r="BY236" s="812"/>
      <c r="BZ236" s="812"/>
      <c r="CA236" s="812"/>
      <c r="CB236" s="812"/>
      <c r="CC236" s="812"/>
      <c r="CD236" s="812"/>
      <c r="CE236" s="812"/>
      <c r="CF236" s="812"/>
      <c r="CG236" s="812"/>
      <c r="CH236" s="812"/>
      <c r="CI236" s="812"/>
      <c r="CJ236" s="812"/>
      <c r="CK236" s="812"/>
      <c r="CL236" s="812"/>
      <c r="CM236" s="812"/>
      <c r="CN236" s="812"/>
      <c r="CO236" s="812"/>
      <c r="CP236" s="812"/>
      <c r="CQ236" s="812"/>
      <c r="CR236" s="812"/>
      <c r="CS236" s="812"/>
      <c r="CT236" s="812"/>
      <c r="CU236" s="812"/>
      <c r="CV236" s="812"/>
      <c r="CW236" s="812"/>
      <c r="CX236" s="812"/>
      <c r="CY236" s="812"/>
      <c r="CZ236" s="812"/>
      <c r="DA236" s="812"/>
      <c r="DB236" s="812"/>
      <c r="DC236" s="812"/>
      <c r="DD236" s="812"/>
      <c r="DE236" s="812"/>
      <c r="DF236" s="812"/>
      <c r="DG236" s="812"/>
      <c r="DH236" s="812"/>
      <c r="DI236" s="812"/>
      <c r="DT236" s="1052" t="s">
        <v>211</v>
      </c>
      <c r="DU236" s="1052"/>
      <c r="DV236" s="1052"/>
      <c r="DW236" s="1052"/>
      <c r="DX236" s="1052"/>
      <c r="DY236" s="1052"/>
      <c r="DZ236" s="1052"/>
      <c r="EA236" s="1052"/>
      <c r="EB236" s="1052"/>
      <c r="EC236" s="1052"/>
      <c r="ED236" s="1052"/>
      <c r="EE236" s="1052"/>
      <c r="EF236" s="1052"/>
      <c r="EG236" s="1052"/>
      <c r="EH236" s="1052"/>
      <c r="EI236" s="1052"/>
      <c r="EJ236" s="1052"/>
      <c r="EK236" s="1052"/>
      <c r="EL236" s="1052"/>
      <c r="EM236" s="1052"/>
      <c r="EN236" s="1052"/>
      <c r="EO236" s="1052"/>
      <c r="EP236" s="1052"/>
      <c r="EQ236" s="1052"/>
      <c r="ES236" s="905" t="s">
        <v>143</v>
      </c>
      <c r="ET236" s="906"/>
      <c r="EU236" s="906"/>
      <c r="EV236" s="906"/>
      <c r="EW236" s="906"/>
      <c r="EX236" s="906"/>
      <c r="EY236" s="906"/>
      <c r="EZ236" s="906"/>
      <c r="FA236" s="906"/>
      <c r="FB236" s="906"/>
      <c r="FC236" s="906"/>
      <c r="FD236" s="906"/>
      <c r="FE236" s="907"/>
    </row>
    <row r="237" spans="1:161" s="264" customFormat="1" ht="15.75" x14ac:dyDescent="0.25">
      <c r="A237" s="802"/>
      <c r="B237" s="802"/>
      <c r="C237" s="802"/>
      <c r="D237" s="802"/>
      <c r="E237" s="802"/>
      <c r="F237" s="802"/>
      <c r="G237" s="802"/>
      <c r="H237" s="802"/>
      <c r="I237" s="802"/>
      <c r="J237" s="802"/>
      <c r="K237" s="802"/>
      <c r="L237" s="802"/>
      <c r="M237" s="802"/>
      <c r="N237" s="802"/>
      <c r="O237" s="802"/>
      <c r="P237" s="802"/>
      <c r="Q237" s="802"/>
      <c r="R237" s="802"/>
      <c r="S237" s="802"/>
      <c r="T237" s="802"/>
      <c r="U237" s="802"/>
      <c r="V237" s="802"/>
      <c r="W237" s="802"/>
      <c r="X237" s="802"/>
      <c r="Y237" s="802"/>
      <c r="Z237" s="802"/>
      <c r="AA237" s="802"/>
      <c r="AB237" s="802"/>
      <c r="AC237" s="802"/>
      <c r="AD237" s="802"/>
      <c r="AE237" s="802"/>
      <c r="AF237" s="802"/>
      <c r="AG237" s="802"/>
      <c r="AH237" s="802"/>
      <c r="AI237" s="802"/>
      <c r="AJ237" s="802"/>
      <c r="AK237" s="802"/>
      <c r="AL237" s="802"/>
      <c r="AM237" s="802"/>
      <c r="AN237" s="802"/>
      <c r="AO237" s="802"/>
      <c r="AP237" s="802"/>
      <c r="AQ237" s="802"/>
      <c r="AR237" s="802"/>
      <c r="AS237" s="802"/>
      <c r="AT237" s="802"/>
      <c r="AU237" s="802"/>
      <c r="AV237" s="802"/>
      <c r="AW237" s="802"/>
      <c r="AX237" s="802"/>
      <c r="AY237" s="802"/>
      <c r="AZ237" s="802"/>
      <c r="BA237" s="802"/>
      <c r="BB237" s="802"/>
      <c r="BC237" s="802"/>
      <c r="BD237" s="802"/>
      <c r="BE237" s="802"/>
      <c r="BF237" s="802"/>
      <c r="BG237" s="802"/>
      <c r="BH237" s="802"/>
      <c r="BI237" s="802"/>
      <c r="BJ237" s="802"/>
      <c r="BK237" s="802"/>
      <c r="BL237" s="802"/>
      <c r="BM237" s="802"/>
      <c r="BN237" s="802"/>
      <c r="BO237" s="802"/>
      <c r="BP237" s="802"/>
      <c r="BQ237" s="802"/>
      <c r="BR237" s="802"/>
      <c r="BS237" s="802"/>
      <c r="BT237" s="802"/>
      <c r="BU237" s="802"/>
      <c r="BV237" s="802"/>
      <c r="BW237" s="802"/>
      <c r="BX237" s="802"/>
      <c r="BY237" s="802"/>
      <c r="BZ237" s="802"/>
      <c r="CA237" s="802"/>
      <c r="CB237" s="802"/>
      <c r="CC237" s="802"/>
      <c r="CD237" s="802"/>
      <c r="CE237" s="802"/>
      <c r="CF237" s="802"/>
      <c r="CG237" s="802"/>
      <c r="CH237" s="802"/>
      <c r="CI237" s="802"/>
      <c r="CJ237" s="802"/>
      <c r="CK237" s="802"/>
      <c r="CL237" s="802"/>
      <c r="CM237" s="802"/>
      <c r="CN237" s="802"/>
      <c r="CO237" s="802"/>
      <c r="CP237" s="802"/>
      <c r="CQ237" s="802"/>
      <c r="CR237" s="802"/>
      <c r="CS237" s="802"/>
      <c r="CT237" s="802"/>
      <c r="CU237" s="802"/>
      <c r="CV237" s="802"/>
      <c r="CW237" s="802"/>
      <c r="CX237" s="802"/>
      <c r="CY237" s="802"/>
      <c r="CZ237" s="802"/>
      <c r="DA237" s="802"/>
      <c r="DB237" s="802"/>
      <c r="DC237" s="802"/>
      <c r="DD237" s="802"/>
      <c r="DE237" s="802"/>
      <c r="DF237" s="802"/>
      <c r="DG237" s="802"/>
      <c r="DH237" s="802"/>
      <c r="DI237" s="802"/>
      <c r="DT237" s="1052" t="s">
        <v>218</v>
      </c>
      <c r="DU237" s="1052"/>
      <c r="DV237" s="1052"/>
      <c r="DW237" s="1052"/>
      <c r="DX237" s="1052"/>
      <c r="DY237" s="1052"/>
      <c r="DZ237" s="1052"/>
      <c r="EA237" s="1052"/>
      <c r="EB237" s="1052"/>
      <c r="EC237" s="1052"/>
      <c r="ED237" s="1052"/>
      <c r="EE237" s="1052"/>
      <c r="EF237" s="1052"/>
      <c r="EG237" s="1052"/>
      <c r="EH237" s="1052"/>
      <c r="EI237" s="1052"/>
      <c r="EJ237" s="1052"/>
      <c r="EK237" s="1052"/>
      <c r="EL237" s="1052"/>
      <c r="EM237" s="1052"/>
      <c r="EN237" s="1052"/>
      <c r="EO237" s="1052"/>
      <c r="EP237" s="1052"/>
      <c r="EQ237" s="1052"/>
      <c r="ES237" s="908"/>
      <c r="ET237" s="909"/>
      <c r="EU237" s="909"/>
      <c r="EV237" s="909"/>
      <c r="EW237" s="909"/>
      <c r="EX237" s="909"/>
      <c r="EY237" s="909"/>
      <c r="EZ237" s="909"/>
      <c r="FA237" s="909"/>
      <c r="FB237" s="909"/>
      <c r="FC237" s="909"/>
      <c r="FD237" s="909"/>
      <c r="FE237" s="910"/>
    </row>
    <row r="238" spans="1:161" s="264" customFormat="1" ht="33.75" customHeight="1" thickBot="1" x14ac:dyDescent="0.3">
      <c r="A238" s="914" t="s">
        <v>17</v>
      </c>
      <c r="B238" s="914"/>
      <c r="C238" s="914"/>
      <c r="D238" s="914"/>
      <c r="E238" s="914"/>
      <c r="F238" s="914"/>
      <c r="G238" s="914"/>
      <c r="H238" s="914"/>
      <c r="I238" s="914"/>
      <c r="J238" s="914"/>
      <c r="K238" s="914"/>
      <c r="L238" s="914"/>
      <c r="M238" s="914"/>
      <c r="N238" s="914"/>
      <c r="O238" s="914"/>
      <c r="P238" s="914"/>
      <c r="Q238" s="914"/>
      <c r="R238" s="914"/>
      <c r="S238" s="914"/>
      <c r="T238" s="914"/>
      <c r="U238" s="914"/>
      <c r="V238" s="914"/>
      <c r="W238" s="914"/>
      <c r="X238" s="914"/>
      <c r="Y238" s="914"/>
      <c r="Z238" s="914"/>
      <c r="AA238" s="914"/>
      <c r="AB238" s="914"/>
      <c r="AC238" s="914"/>
      <c r="AD238" s="914"/>
      <c r="AE238" s="914"/>
      <c r="AF238" s="914"/>
      <c r="AG238" s="914"/>
      <c r="AH238" s="914"/>
      <c r="AI238" s="914"/>
      <c r="AJ238" s="914"/>
      <c r="AK238" s="914"/>
      <c r="AL238" s="914"/>
      <c r="AM238" s="914"/>
      <c r="AN238" s="914"/>
      <c r="AO238" s="914"/>
      <c r="AP238" s="914"/>
      <c r="AQ238" s="914"/>
      <c r="AR238" s="914"/>
      <c r="AS238" s="914"/>
      <c r="AT238" s="914"/>
      <c r="AU238" s="914"/>
      <c r="AV238" s="914"/>
      <c r="AW238" s="914"/>
      <c r="AX238" s="914"/>
      <c r="AY238" s="914"/>
      <c r="AZ238" s="914"/>
      <c r="BA238" s="914"/>
      <c r="BB238" s="914"/>
      <c r="BC238" s="914"/>
      <c r="BD238" s="914"/>
      <c r="BE238" s="914"/>
      <c r="BF238" s="914"/>
      <c r="BG238" s="962" t="s">
        <v>195</v>
      </c>
      <c r="BH238" s="962"/>
      <c r="BI238" s="962"/>
      <c r="BJ238" s="962"/>
      <c r="BK238" s="962"/>
      <c r="BL238" s="962"/>
      <c r="BM238" s="962"/>
      <c r="BN238" s="962"/>
      <c r="BO238" s="962"/>
      <c r="BP238" s="962"/>
      <c r="BQ238" s="962"/>
      <c r="BR238" s="962"/>
      <c r="BS238" s="962"/>
      <c r="BT238" s="962"/>
      <c r="BU238" s="962"/>
      <c r="BV238" s="962"/>
      <c r="BW238" s="962"/>
      <c r="BX238" s="962"/>
      <c r="BY238" s="962"/>
      <c r="BZ238" s="962"/>
      <c r="CA238" s="962"/>
      <c r="CB238" s="962"/>
      <c r="CC238" s="962"/>
      <c r="CD238" s="962"/>
      <c r="CE238" s="962"/>
      <c r="CF238" s="962"/>
      <c r="CG238" s="962"/>
      <c r="CH238" s="962"/>
      <c r="CI238" s="962"/>
      <c r="CJ238" s="962"/>
      <c r="CK238" s="962"/>
      <c r="CL238" s="962"/>
      <c r="CM238" s="962"/>
      <c r="CN238" s="962"/>
      <c r="CO238" s="962"/>
      <c r="CP238" s="962"/>
      <c r="CQ238" s="962"/>
      <c r="CR238" s="962"/>
      <c r="CS238" s="962"/>
      <c r="CT238" s="962"/>
      <c r="CU238" s="962"/>
      <c r="CV238" s="962"/>
      <c r="CW238" s="962"/>
      <c r="CX238" s="962"/>
      <c r="CY238" s="962"/>
      <c r="CZ238" s="962"/>
      <c r="DA238" s="962"/>
      <c r="DB238" s="962"/>
      <c r="DC238" s="962"/>
      <c r="DD238" s="962"/>
      <c r="DE238" s="962"/>
      <c r="DF238" s="962"/>
      <c r="DG238" s="962"/>
      <c r="DH238" s="962"/>
      <c r="DI238" s="962"/>
      <c r="DT238" s="1052" t="s">
        <v>212</v>
      </c>
      <c r="DU238" s="1052"/>
      <c r="DV238" s="1052"/>
      <c r="DW238" s="1052"/>
      <c r="DX238" s="1052"/>
      <c r="DY238" s="1052"/>
      <c r="DZ238" s="1052"/>
      <c r="EA238" s="1052"/>
      <c r="EB238" s="1052"/>
      <c r="EC238" s="1052"/>
      <c r="ED238" s="1052"/>
      <c r="EE238" s="1052"/>
      <c r="EF238" s="1052"/>
      <c r="EG238" s="1052"/>
      <c r="EH238" s="1052"/>
      <c r="EI238" s="1052"/>
      <c r="EJ238" s="1052"/>
      <c r="EK238" s="1052"/>
      <c r="EL238" s="1052"/>
      <c r="EM238" s="1052"/>
      <c r="EN238" s="1052"/>
      <c r="EO238" s="1052"/>
      <c r="EP238" s="1052"/>
      <c r="EQ238" s="1052"/>
      <c r="ES238" s="911"/>
      <c r="ET238" s="912"/>
      <c r="EU238" s="912"/>
      <c r="EV238" s="912"/>
      <c r="EW238" s="912"/>
      <c r="EX238" s="912"/>
      <c r="EY238" s="912"/>
      <c r="EZ238" s="912"/>
      <c r="FA238" s="912"/>
      <c r="FB238" s="912"/>
      <c r="FC238" s="912"/>
      <c r="FD238" s="912"/>
      <c r="FE238" s="913"/>
    </row>
    <row r="239" spans="1:161" s="264" customFormat="1" ht="15.75" x14ac:dyDescent="0.25">
      <c r="A239" s="802"/>
      <c r="B239" s="802"/>
      <c r="C239" s="802"/>
      <c r="D239" s="802"/>
      <c r="E239" s="802"/>
      <c r="F239" s="802"/>
      <c r="G239" s="802"/>
      <c r="H239" s="802"/>
      <c r="I239" s="802"/>
      <c r="J239" s="802"/>
      <c r="K239" s="802"/>
      <c r="L239" s="802"/>
      <c r="M239" s="802"/>
      <c r="N239" s="802"/>
      <c r="O239" s="802"/>
      <c r="P239" s="802"/>
      <c r="Q239" s="802"/>
      <c r="R239" s="802"/>
      <c r="S239" s="802"/>
      <c r="T239" s="802"/>
      <c r="U239" s="802"/>
      <c r="V239" s="802"/>
      <c r="W239" s="802"/>
      <c r="X239" s="802"/>
      <c r="Y239" s="802"/>
      <c r="Z239" s="802"/>
      <c r="AA239" s="802"/>
      <c r="AB239" s="802"/>
      <c r="AC239" s="802"/>
      <c r="AD239" s="802"/>
      <c r="AE239" s="802"/>
      <c r="AF239" s="802"/>
      <c r="AG239" s="802"/>
      <c r="AH239" s="802"/>
      <c r="AI239" s="802"/>
      <c r="AJ239" s="802"/>
      <c r="AK239" s="802"/>
      <c r="AL239" s="802"/>
      <c r="AM239" s="802"/>
      <c r="AN239" s="802"/>
      <c r="AO239" s="802"/>
      <c r="AP239" s="802"/>
      <c r="AQ239" s="802"/>
      <c r="AR239" s="802"/>
      <c r="AS239" s="802"/>
      <c r="AT239" s="802"/>
      <c r="AU239" s="802"/>
      <c r="AV239" s="802"/>
      <c r="AW239" s="802"/>
      <c r="AX239" s="802"/>
      <c r="AY239" s="802"/>
      <c r="AZ239" s="802"/>
      <c r="BA239" s="802"/>
      <c r="BB239" s="802"/>
      <c r="BC239" s="802"/>
      <c r="BD239" s="802"/>
      <c r="BE239" s="802"/>
      <c r="BF239" s="802"/>
      <c r="BG239" s="802"/>
      <c r="BH239" s="802"/>
      <c r="BI239" s="802"/>
      <c r="BJ239" s="802"/>
      <c r="BK239" s="802"/>
      <c r="BL239" s="802"/>
      <c r="BM239" s="802"/>
      <c r="BN239" s="802"/>
      <c r="BO239" s="802"/>
      <c r="BP239" s="802"/>
      <c r="BQ239" s="802"/>
      <c r="BR239" s="802"/>
      <c r="BS239" s="802"/>
      <c r="BT239" s="802"/>
      <c r="BU239" s="802"/>
      <c r="BV239" s="802"/>
      <c r="BW239" s="802"/>
      <c r="BX239" s="802"/>
      <c r="BY239" s="802"/>
      <c r="BZ239" s="802"/>
      <c r="CA239" s="802"/>
      <c r="CB239" s="802"/>
      <c r="CC239" s="802"/>
      <c r="CD239" s="802"/>
      <c r="CE239" s="802"/>
      <c r="CF239" s="802"/>
      <c r="CG239" s="802"/>
      <c r="CH239" s="802"/>
      <c r="CI239" s="802"/>
      <c r="CJ239" s="802"/>
      <c r="CK239" s="802"/>
      <c r="CL239" s="802"/>
      <c r="CM239" s="802"/>
      <c r="CN239" s="802"/>
      <c r="CO239" s="802"/>
      <c r="CP239" s="802"/>
      <c r="CQ239" s="802"/>
      <c r="CR239" s="802"/>
      <c r="CS239" s="802"/>
      <c r="CT239" s="802"/>
      <c r="CU239" s="802"/>
      <c r="CV239" s="802"/>
      <c r="CW239" s="802"/>
      <c r="CX239" s="802"/>
      <c r="CY239" s="802"/>
      <c r="CZ239" s="802"/>
      <c r="DA239" s="802"/>
      <c r="DB239" s="802"/>
      <c r="DC239" s="802"/>
      <c r="DD239" s="802"/>
      <c r="DE239" s="802"/>
      <c r="DF239" s="802"/>
      <c r="DG239" s="802"/>
      <c r="DH239" s="802"/>
      <c r="DI239" s="802"/>
    </row>
    <row r="240" spans="1:161" s="264" customFormat="1" ht="15.75" x14ac:dyDescent="0.25">
      <c r="A240" s="802"/>
      <c r="B240" s="802"/>
      <c r="C240" s="802"/>
      <c r="D240" s="802"/>
      <c r="E240" s="802"/>
      <c r="F240" s="802"/>
      <c r="G240" s="802"/>
      <c r="H240" s="802"/>
      <c r="I240" s="802"/>
      <c r="J240" s="802"/>
      <c r="K240" s="802"/>
      <c r="L240" s="802"/>
      <c r="M240" s="802"/>
      <c r="N240" s="802"/>
      <c r="O240" s="802"/>
      <c r="P240" s="802"/>
      <c r="Q240" s="802"/>
      <c r="R240" s="802"/>
      <c r="S240" s="802"/>
      <c r="T240" s="802"/>
      <c r="U240" s="802"/>
      <c r="V240" s="802"/>
      <c r="W240" s="802"/>
      <c r="X240" s="802"/>
      <c r="Y240" s="802"/>
      <c r="Z240" s="802"/>
      <c r="AA240" s="802"/>
      <c r="AB240" s="802"/>
      <c r="AC240" s="802"/>
      <c r="AD240" s="802"/>
      <c r="AE240" s="802"/>
      <c r="AF240" s="802"/>
      <c r="AG240" s="802"/>
      <c r="AH240" s="802"/>
      <c r="AI240" s="802"/>
      <c r="AJ240" s="802"/>
      <c r="AK240" s="802"/>
      <c r="AL240" s="802"/>
      <c r="AM240" s="802"/>
      <c r="AN240" s="802"/>
      <c r="AO240" s="802"/>
      <c r="AP240" s="802"/>
      <c r="AQ240" s="802"/>
      <c r="AR240" s="802"/>
      <c r="AS240" s="802"/>
      <c r="AT240" s="802"/>
      <c r="AU240" s="802"/>
      <c r="AV240" s="802"/>
      <c r="AW240" s="802"/>
      <c r="AX240" s="802"/>
      <c r="AY240" s="802"/>
      <c r="AZ240" s="802"/>
      <c r="BA240" s="802"/>
      <c r="BB240" s="802"/>
      <c r="BC240" s="802"/>
      <c r="BD240" s="802"/>
      <c r="BE240" s="802"/>
      <c r="BF240" s="802"/>
      <c r="BG240" s="802"/>
      <c r="BH240" s="802"/>
      <c r="BI240" s="802"/>
      <c r="BJ240" s="802"/>
      <c r="BK240" s="802"/>
      <c r="BL240" s="802"/>
      <c r="BM240" s="802"/>
      <c r="BN240" s="802"/>
      <c r="BO240" s="802"/>
      <c r="BP240" s="802"/>
      <c r="BQ240" s="802"/>
      <c r="BR240" s="802"/>
      <c r="BS240" s="802"/>
      <c r="BT240" s="802"/>
      <c r="BU240" s="802"/>
      <c r="BV240" s="802"/>
      <c r="BW240" s="802"/>
      <c r="BX240" s="802"/>
      <c r="BY240" s="802"/>
      <c r="BZ240" s="802"/>
      <c r="CA240" s="802"/>
      <c r="CB240" s="802"/>
      <c r="CC240" s="802"/>
      <c r="CD240" s="802"/>
      <c r="CE240" s="802"/>
      <c r="CF240" s="802"/>
      <c r="CG240" s="802"/>
      <c r="CH240" s="802"/>
      <c r="CI240" s="802"/>
      <c r="CJ240" s="802"/>
      <c r="CK240" s="802"/>
      <c r="CL240" s="802"/>
      <c r="CM240" s="802"/>
      <c r="CN240" s="802"/>
      <c r="CO240" s="802"/>
      <c r="CP240" s="802"/>
      <c r="CQ240" s="802"/>
      <c r="CR240" s="802"/>
      <c r="CS240" s="802"/>
      <c r="CT240" s="802"/>
      <c r="CU240" s="802"/>
      <c r="CV240" s="802"/>
      <c r="CW240" s="802"/>
      <c r="CX240" s="802"/>
      <c r="CY240" s="802"/>
      <c r="CZ240" s="802"/>
      <c r="DA240" s="802"/>
      <c r="DB240" s="802"/>
      <c r="DC240" s="802"/>
      <c r="DD240" s="802"/>
      <c r="DE240" s="802"/>
      <c r="DF240" s="802"/>
      <c r="DG240" s="802"/>
      <c r="DH240" s="802"/>
      <c r="DI240" s="802"/>
    </row>
    <row r="241" spans="1:163" s="264" customFormat="1" ht="15.75" x14ac:dyDescent="0.25"/>
    <row r="242" spans="1:163" s="264" customFormat="1" ht="15.75" x14ac:dyDescent="0.25">
      <c r="A242" s="264" t="s">
        <v>18</v>
      </c>
    </row>
    <row r="243" spans="1:163" s="264" customFormat="1" ht="15.75" x14ac:dyDescent="0.25">
      <c r="A243" s="264" t="s">
        <v>19</v>
      </c>
    </row>
    <row r="244" spans="1:163" s="264" customFormat="1" ht="9" customHeight="1" x14ac:dyDescent="0.25"/>
    <row r="245" spans="1:163" s="119" customFormat="1" ht="27.75" customHeight="1" x14ac:dyDescent="0.2">
      <c r="A245" s="936" t="s">
        <v>20</v>
      </c>
      <c r="B245" s="937"/>
      <c r="C245" s="937"/>
      <c r="D245" s="937"/>
      <c r="E245" s="937"/>
      <c r="F245" s="937"/>
      <c r="G245" s="937"/>
      <c r="H245" s="937"/>
      <c r="I245" s="937"/>
      <c r="J245" s="937"/>
      <c r="K245" s="937"/>
      <c r="L245" s="937"/>
      <c r="M245" s="937"/>
      <c r="N245" s="938"/>
      <c r="O245" s="936" t="s">
        <v>21</v>
      </c>
      <c r="P245" s="937"/>
      <c r="Q245" s="937"/>
      <c r="R245" s="937"/>
      <c r="S245" s="937"/>
      <c r="T245" s="937"/>
      <c r="U245" s="937"/>
      <c r="V245" s="937"/>
      <c r="W245" s="937"/>
      <c r="X245" s="937"/>
      <c r="Y245" s="937"/>
      <c r="Z245" s="937"/>
      <c r="AA245" s="937"/>
      <c r="AB245" s="937"/>
      <c r="AC245" s="937"/>
      <c r="AD245" s="937"/>
      <c r="AE245" s="937"/>
      <c r="AF245" s="937"/>
      <c r="AG245" s="937"/>
      <c r="AH245" s="937"/>
      <c r="AI245" s="937"/>
      <c r="AJ245" s="937"/>
      <c r="AK245" s="937"/>
      <c r="AL245" s="937"/>
      <c r="AM245" s="937"/>
      <c r="AN245" s="937"/>
      <c r="AO245" s="937"/>
      <c r="AP245" s="937"/>
      <c r="AQ245" s="937"/>
      <c r="AR245" s="937"/>
      <c r="AS245" s="937"/>
      <c r="AT245" s="937"/>
      <c r="AU245" s="937"/>
      <c r="AV245" s="937"/>
      <c r="AW245" s="937"/>
      <c r="AX245" s="937"/>
      <c r="AY245" s="937"/>
      <c r="AZ245" s="937"/>
      <c r="BA245" s="937"/>
      <c r="BB245" s="937"/>
      <c r="BC245" s="937"/>
      <c r="BD245" s="937"/>
      <c r="BE245" s="937"/>
      <c r="BF245" s="937"/>
      <c r="BG245" s="938"/>
      <c r="BH245" s="936" t="s">
        <v>22</v>
      </c>
      <c r="BI245" s="937"/>
      <c r="BJ245" s="937"/>
      <c r="BK245" s="937"/>
      <c r="BL245" s="937"/>
      <c r="BM245" s="937"/>
      <c r="BN245" s="937"/>
      <c r="BO245" s="937"/>
      <c r="BP245" s="937"/>
      <c r="BQ245" s="937"/>
      <c r="BR245" s="937"/>
      <c r="BS245" s="937"/>
      <c r="BT245" s="937"/>
      <c r="BU245" s="937"/>
      <c r="BV245" s="937"/>
      <c r="BW245" s="937"/>
      <c r="BX245" s="937"/>
      <c r="BY245" s="937"/>
      <c r="BZ245" s="937"/>
      <c r="CA245" s="937"/>
      <c r="CB245" s="937"/>
      <c r="CC245" s="937"/>
      <c r="CD245" s="937"/>
      <c r="CE245" s="937"/>
      <c r="CF245" s="937"/>
      <c r="CG245" s="937"/>
      <c r="CH245" s="937"/>
      <c r="CI245" s="937"/>
      <c r="CJ245" s="937"/>
      <c r="CK245" s="938"/>
      <c r="CL245" s="936" t="s">
        <v>23</v>
      </c>
      <c r="CM245" s="937"/>
      <c r="CN245" s="937"/>
      <c r="CO245" s="937"/>
      <c r="CP245" s="937"/>
      <c r="CQ245" s="937"/>
      <c r="CR245" s="937"/>
      <c r="CS245" s="937"/>
      <c r="CT245" s="937"/>
      <c r="CU245" s="937"/>
      <c r="CV245" s="937"/>
      <c r="CW245" s="937"/>
      <c r="CX245" s="937"/>
      <c r="CY245" s="937"/>
      <c r="CZ245" s="937"/>
      <c r="DA245" s="937"/>
      <c r="DB245" s="937"/>
      <c r="DC245" s="937"/>
      <c r="DD245" s="937"/>
      <c r="DE245" s="937"/>
      <c r="DF245" s="937"/>
      <c r="DG245" s="937"/>
      <c r="DH245" s="937"/>
      <c r="DI245" s="937"/>
      <c r="DJ245" s="937"/>
      <c r="DK245" s="937"/>
      <c r="DL245" s="937"/>
      <c r="DM245" s="937"/>
      <c r="DN245" s="937"/>
      <c r="DO245" s="937"/>
      <c r="DP245" s="937"/>
      <c r="DQ245" s="937"/>
      <c r="DR245" s="938"/>
      <c r="DS245" s="834" t="s">
        <v>24</v>
      </c>
      <c r="DT245" s="835"/>
      <c r="DU245" s="835"/>
      <c r="DV245" s="835"/>
      <c r="DW245" s="835"/>
      <c r="DX245" s="835"/>
      <c r="DY245" s="835"/>
      <c r="DZ245" s="835"/>
      <c r="EA245" s="835"/>
      <c r="EB245" s="835"/>
      <c r="EC245" s="835"/>
      <c r="ED245" s="835"/>
      <c r="EE245" s="835"/>
      <c r="EF245" s="835"/>
      <c r="EG245" s="835"/>
      <c r="EH245" s="835"/>
      <c r="EI245" s="835"/>
      <c r="EJ245" s="835"/>
      <c r="EK245" s="835"/>
      <c r="EL245" s="835"/>
      <c r="EM245" s="835"/>
      <c r="EN245" s="835"/>
      <c r="EO245" s="835"/>
      <c r="EP245" s="835"/>
      <c r="EQ245" s="835"/>
      <c r="ER245" s="835"/>
      <c r="ES245" s="835"/>
      <c r="ET245" s="835"/>
      <c r="EU245" s="835"/>
      <c r="EV245" s="835"/>
      <c r="EW245" s="835"/>
      <c r="EX245" s="835"/>
      <c r="EY245" s="835"/>
      <c r="EZ245" s="835"/>
      <c r="FA245" s="835"/>
      <c r="FB245" s="835"/>
      <c r="FC245" s="835"/>
      <c r="FD245" s="835"/>
      <c r="FE245" s="836"/>
      <c r="FF245" s="1049" t="s">
        <v>222</v>
      </c>
      <c r="FG245" s="1049"/>
    </row>
    <row r="246" spans="1:163" s="119" customFormat="1" ht="12.75" customHeight="1" x14ac:dyDescent="0.2">
      <c r="A246" s="939"/>
      <c r="B246" s="940"/>
      <c r="C246" s="940"/>
      <c r="D246" s="940"/>
      <c r="E246" s="940"/>
      <c r="F246" s="940"/>
      <c r="G246" s="940"/>
      <c r="H246" s="940"/>
      <c r="I246" s="940"/>
      <c r="J246" s="940"/>
      <c r="K246" s="940"/>
      <c r="L246" s="940"/>
      <c r="M246" s="940"/>
      <c r="N246" s="941"/>
      <c r="O246" s="939"/>
      <c r="P246" s="940"/>
      <c r="Q246" s="940"/>
      <c r="R246" s="940"/>
      <c r="S246" s="940"/>
      <c r="T246" s="940"/>
      <c r="U246" s="940"/>
      <c r="V246" s="940"/>
      <c r="W246" s="940"/>
      <c r="X246" s="940"/>
      <c r="Y246" s="940"/>
      <c r="Z246" s="940"/>
      <c r="AA246" s="940"/>
      <c r="AB246" s="940"/>
      <c r="AC246" s="940"/>
      <c r="AD246" s="940"/>
      <c r="AE246" s="940"/>
      <c r="AF246" s="940"/>
      <c r="AG246" s="940"/>
      <c r="AH246" s="940"/>
      <c r="AI246" s="940"/>
      <c r="AJ246" s="940"/>
      <c r="AK246" s="940"/>
      <c r="AL246" s="940"/>
      <c r="AM246" s="940"/>
      <c r="AN246" s="940"/>
      <c r="AO246" s="940"/>
      <c r="AP246" s="940"/>
      <c r="AQ246" s="940"/>
      <c r="AR246" s="940"/>
      <c r="AS246" s="940"/>
      <c r="AT246" s="940"/>
      <c r="AU246" s="940"/>
      <c r="AV246" s="940"/>
      <c r="AW246" s="940"/>
      <c r="AX246" s="940"/>
      <c r="AY246" s="940"/>
      <c r="AZ246" s="940"/>
      <c r="BA246" s="940"/>
      <c r="BB246" s="940"/>
      <c r="BC246" s="940"/>
      <c r="BD246" s="940"/>
      <c r="BE246" s="940"/>
      <c r="BF246" s="940"/>
      <c r="BG246" s="941"/>
      <c r="BH246" s="939"/>
      <c r="BI246" s="940"/>
      <c r="BJ246" s="940"/>
      <c r="BK246" s="940"/>
      <c r="BL246" s="940"/>
      <c r="BM246" s="940"/>
      <c r="BN246" s="940"/>
      <c r="BO246" s="940"/>
      <c r="BP246" s="940"/>
      <c r="BQ246" s="940"/>
      <c r="BR246" s="940"/>
      <c r="BS246" s="940"/>
      <c r="BT246" s="940"/>
      <c r="BU246" s="940"/>
      <c r="BV246" s="940"/>
      <c r="BW246" s="940"/>
      <c r="BX246" s="940"/>
      <c r="BY246" s="940"/>
      <c r="BZ246" s="940"/>
      <c r="CA246" s="940"/>
      <c r="CB246" s="940"/>
      <c r="CC246" s="940"/>
      <c r="CD246" s="940"/>
      <c r="CE246" s="940"/>
      <c r="CF246" s="940"/>
      <c r="CG246" s="940"/>
      <c r="CH246" s="940"/>
      <c r="CI246" s="940"/>
      <c r="CJ246" s="940"/>
      <c r="CK246" s="941"/>
      <c r="CL246" s="936" t="s">
        <v>25</v>
      </c>
      <c r="CM246" s="937"/>
      <c r="CN246" s="937"/>
      <c r="CO246" s="937"/>
      <c r="CP246" s="937"/>
      <c r="CQ246" s="937"/>
      <c r="CR246" s="937"/>
      <c r="CS246" s="937"/>
      <c r="CT246" s="937"/>
      <c r="CU246" s="937"/>
      <c r="CV246" s="937"/>
      <c r="CW246" s="937"/>
      <c r="CX246" s="937"/>
      <c r="CY246" s="937"/>
      <c r="CZ246" s="938"/>
      <c r="DA246" s="936" t="s">
        <v>213</v>
      </c>
      <c r="DB246" s="937"/>
      <c r="DC246" s="937"/>
      <c r="DD246" s="937"/>
      <c r="DE246" s="937"/>
      <c r="DF246" s="937"/>
      <c r="DG246" s="937"/>
      <c r="DH246" s="937"/>
      <c r="DI246" s="937"/>
      <c r="DJ246" s="937"/>
      <c r="DK246" s="937"/>
      <c r="DL246" s="937"/>
      <c r="DM246" s="937"/>
      <c r="DN246" s="937"/>
      <c r="DO246" s="937"/>
      <c r="DP246" s="937"/>
      <c r="DQ246" s="937"/>
      <c r="DR246" s="938"/>
      <c r="DS246" s="1001">
        <v>20</v>
      </c>
      <c r="DT246" s="1002"/>
      <c r="DU246" s="1002"/>
      <c r="DV246" s="1002"/>
      <c r="DW246" s="997" t="s">
        <v>258</v>
      </c>
      <c r="DX246" s="997"/>
      <c r="DY246" s="997"/>
      <c r="DZ246" s="997"/>
      <c r="EA246" s="998" t="s">
        <v>26</v>
      </c>
      <c r="EB246" s="998"/>
      <c r="EC246" s="998"/>
      <c r="ED246" s="998"/>
      <c r="EE246" s="999"/>
      <c r="EF246" s="1001">
        <v>20</v>
      </c>
      <c r="EG246" s="1002"/>
      <c r="EH246" s="1002"/>
      <c r="EI246" s="1002"/>
      <c r="EJ246" s="997">
        <v>22</v>
      </c>
      <c r="EK246" s="997"/>
      <c r="EL246" s="997"/>
      <c r="EM246" s="997"/>
      <c r="EN246" s="998" t="s">
        <v>26</v>
      </c>
      <c r="EO246" s="998"/>
      <c r="EP246" s="998"/>
      <c r="EQ246" s="998"/>
      <c r="ER246" s="999"/>
      <c r="ES246" s="1001">
        <v>20</v>
      </c>
      <c r="ET246" s="1002"/>
      <c r="EU246" s="1002"/>
      <c r="EV246" s="1002"/>
      <c r="EW246" s="997">
        <v>23</v>
      </c>
      <c r="EX246" s="997"/>
      <c r="EY246" s="997"/>
      <c r="EZ246" s="997"/>
      <c r="FA246" s="998" t="s">
        <v>26</v>
      </c>
      <c r="FB246" s="998"/>
      <c r="FC246" s="998"/>
      <c r="FD246" s="998"/>
      <c r="FE246" s="999"/>
      <c r="FF246" s="1049"/>
      <c r="FG246" s="1049"/>
    </row>
    <row r="247" spans="1:163" s="119" customFormat="1" ht="33" customHeight="1" x14ac:dyDescent="0.2">
      <c r="A247" s="939"/>
      <c r="B247" s="940"/>
      <c r="C247" s="940"/>
      <c r="D247" s="940"/>
      <c r="E247" s="940"/>
      <c r="F247" s="940"/>
      <c r="G247" s="940"/>
      <c r="H247" s="940"/>
      <c r="I247" s="940"/>
      <c r="J247" s="940"/>
      <c r="K247" s="940"/>
      <c r="L247" s="940"/>
      <c r="M247" s="940"/>
      <c r="N247" s="941"/>
      <c r="O247" s="942"/>
      <c r="P247" s="943"/>
      <c r="Q247" s="943"/>
      <c r="R247" s="943"/>
      <c r="S247" s="943"/>
      <c r="T247" s="943"/>
      <c r="U247" s="943"/>
      <c r="V247" s="943"/>
      <c r="W247" s="943"/>
      <c r="X247" s="943"/>
      <c r="Y247" s="943"/>
      <c r="Z247" s="943"/>
      <c r="AA247" s="943"/>
      <c r="AB247" s="943"/>
      <c r="AC247" s="943"/>
      <c r="AD247" s="943"/>
      <c r="AE247" s="943"/>
      <c r="AF247" s="943"/>
      <c r="AG247" s="943"/>
      <c r="AH247" s="943"/>
      <c r="AI247" s="943"/>
      <c r="AJ247" s="943"/>
      <c r="AK247" s="943"/>
      <c r="AL247" s="943"/>
      <c r="AM247" s="943"/>
      <c r="AN247" s="943"/>
      <c r="AO247" s="943"/>
      <c r="AP247" s="943"/>
      <c r="AQ247" s="943"/>
      <c r="AR247" s="943"/>
      <c r="AS247" s="943"/>
      <c r="AT247" s="943"/>
      <c r="AU247" s="943"/>
      <c r="AV247" s="943"/>
      <c r="AW247" s="943"/>
      <c r="AX247" s="943"/>
      <c r="AY247" s="943"/>
      <c r="AZ247" s="943"/>
      <c r="BA247" s="943"/>
      <c r="BB247" s="943"/>
      <c r="BC247" s="943"/>
      <c r="BD247" s="943"/>
      <c r="BE247" s="943"/>
      <c r="BF247" s="943"/>
      <c r="BG247" s="944"/>
      <c r="BH247" s="942"/>
      <c r="BI247" s="943"/>
      <c r="BJ247" s="943"/>
      <c r="BK247" s="943"/>
      <c r="BL247" s="943"/>
      <c r="BM247" s="943"/>
      <c r="BN247" s="943"/>
      <c r="BO247" s="943"/>
      <c r="BP247" s="943"/>
      <c r="BQ247" s="943"/>
      <c r="BR247" s="943"/>
      <c r="BS247" s="943"/>
      <c r="BT247" s="943"/>
      <c r="BU247" s="943"/>
      <c r="BV247" s="943"/>
      <c r="BW247" s="943"/>
      <c r="BX247" s="943"/>
      <c r="BY247" s="943"/>
      <c r="BZ247" s="943"/>
      <c r="CA247" s="943"/>
      <c r="CB247" s="943"/>
      <c r="CC247" s="943"/>
      <c r="CD247" s="943"/>
      <c r="CE247" s="943"/>
      <c r="CF247" s="943"/>
      <c r="CG247" s="943"/>
      <c r="CH247" s="943"/>
      <c r="CI247" s="943"/>
      <c r="CJ247" s="943"/>
      <c r="CK247" s="944"/>
      <c r="CL247" s="939"/>
      <c r="CM247" s="940"/>
      <c r="CN247" s="940"/>
      <c r="CO247" s="940"/>
      <c r="CP247" s="940"/>
      <c r="CQ247" s="940"/>
      <c r="CR247" s="940"/>
      <c r="CS247" s="940"/>
      <c r="CT247" s="940"/>
      <c r="CU247" s="940"/>
      <c r="CV247" s="940"/>
      <c r="CW247" s="940"/>
      <c r="CX247" s="940"/>
      <c r="CY247" s="940"/>
      <c r="CZ247" s="941"/>
      <c r="DA247" s="942"/>
      <c r="DB247" s="943"/>
      <c r="DC247" s="943"/>
      <c r="DD247" s="943"/>
      <c r="DE247" s="943"/>
      <c r="DF247" s="943"/>
      <c r="DG247" s="943"/>
      <c r="DH247" s="943"/>
      <c r="DI247" s="943"/>
      <c r="DJ247" s="943"/>
      <c r="DK247" s="943"/>
      <c r="DL247" s="943"/>
      <c r="DM247" s="943"/>
      <c r="DN247" s="943"/>
      <c r="DO247" s="943"/>
      <c r="DP247" s="943"/>
      <c r="DQ247" s="943"/>
      <c r="DR247" s="944"/>
      <c r="DS247" s="959" t="s">
        <v>27</v>
      </c>
      <c r="DT247" s="960"/>
      <c r="DU247" s="960"/>
      <c r="DV247" s="960"/>
      <c r="DW247" s="960"/>
      <c r="DX247" s="960"/>
      <c r="DY247" s="960"/>
      <c r="DZ247" s="960"/>
      <c r="EA247" s="960"/>
      <c r="EB247" s="960"/>
      <c r="EC247" s="960"/>
      <c r="ED247" s="960"/>
      <c r="EE247" s="961"/>
      <c r="EF247" s="959" t="s">
        <v>28</v>
      </c>
      <c r="EG247" s="960"/>
      <c r="EH247" s="960"/>
      <c r="EI247" s="960"/>
      <c r="EJ247" s="960"/>
      <c r="EK247" s="960"/>
      <c r="EL247" s="960"/>
      <c r="EM247" s="960"/>
      <c r="EN247" s="960"/>
      <c r="EO247" s="960"/>
      <c r="EP247" s="960"/>
      <c r="EQ247" s="960"/>
      <c r="ER247" s="961"/>
      <c r="ES247" s="959" t="s">
        <v>29</v>
      </c>
      <c r="ET247" s="960"/>
      <c r="EU247" s="960"/>
      <c r="EV247" s="960"/>
      <c r="EW247" s="960"/>
      <c r="EX247" s="960"/>
      <c r="EY247" s="960"/>
      <c r="EZ247" s="960"/>
      <c r="FA247" s="960"/>
      <c r="FB247" s="960"/>
      <c r="FC247" s="960"/>
      <c r="FD247" s="960"/>
      <c r="FE247" s="961"/>
      <c r="FF247" s="1049"/>
      <c r="FG247" s="1049"/>
    </row>
    <row r="248" spans="1:163" s="119" customFormat="1" ht="27" customHeight="1" x14ac:dyDescent="0.2">
      <c r="A248" s="939"/>
      <c r="B248" s="940"/>
      <c r="C248" s="940"/>
      <c r="D248" s="940"/>
      <c r="E248" s="940"/>
      <c r="F248" s="940"/>
      <c r="G248" s="940"/>
      <c r="H248" s="940"/>
      <c r="I248" s="940"/>
      <c r="J248" s="940"/>
      <c r="K248" s="940"/>
      <c r="L248" s="940"/>
      <c r="M248" s="940"/>
      <c r="N248" s="941"/>
      <c r="O248" s="259"/>
      <c r="P248" s="946"/>
      <c r="Q248" s="946"/>
      <c r="R248" s="946"/>
      <c r="S248" s="946"/>
      <c r="T248" s="946"/>
      <c r="U248" s="946"/>
      <c r="V248" s="946"/>
      <c r="W248" s="946"/>
      <c r="X248" s="946"/>
      <c r="Y248" s="946"/>
      <c r="Z248" s="946"/>
      <c r="AA248" s="946"/>
      <c r="AB248" s="946"/>
      <c r="AC248" s="95"/>
      <c r="AD248" s="94"/>
      <c r="AE248" s="946"/>
      <c r="AF248" s="946"/>
      <c r="AG248" s="946"/>
      <c r="AH248" s="946"/>
      <c r="AI248" s="946"/>
      <c r="AJ248" s="946"/>
      <c r="AK248" s="946"/>
      <c r="AL248" s="946"/>
      <c r="AM248" s="946"/>
      <c r="AN248" s="946"/>
      <c r="AO248" s="946"/>
      <c r="AP248" s="946"/>
      <c r="AQ248" s="946"/>
      <c r="AR248" s="95"/>
      <c r="AS248" s="94"/>
      <c r="AT248" s="946"/>
      <c r="AU248" s="946"/>
      <c r="AV248" s="946"/>
      <c r="AW248" s="946"/>
      <c r="AX248" s="946"/>
      <c r="AY248" s="946"/>
      <c r="AZ248" s="946"/>
      <c r="BA248" s="946"/>
      <c r="BB248" s="946"/>
      <c r="BC248" s="946"/>
      <c r="BD248" s="946"/>
      <c r="BE248" s="946"/>
      <c r="BF248" s="946"/>
      <c r="BG248" s="95"/>
      <c r="BH248" s="94"/>
      <c r="BI248" s="946"/>
      <c r="BJ248" s="946"/>
      <c r="BK248" s="946"/>
      <c r="BL248" s="946"/>
      <c r="BM248" s="946"/>
      <c r="BN248" s="946"/>
      <c r="BO248" s="946"/>
      <c r="BP248" s="946"/>
      <c r="BQ248" s="946"/>
      <c r="BR248" s="946"/>
      <c r="BS248" s="946"/>
      <c r="BT248" s="946"/>
      <c r="BU248" s="946"/>
      <c r="BV248" s="95"/>
      <c r="BW248" s="94"/>
      <c r="BX248" s="946"/>
      <c r="BY248" s="946"/>
      <c r="BZ248" s="946"/>
      <c r="CA248" s="946"/>
      <c r="CB248" s="946"/>
      <c r="CC248" s="946"/>
      <c r="CD248" s="946"/>
      <c r="CE248" s="946"/>
      <c r="CF248" s="946"/>
      <c r="CG248" s="946"/>
      <c r="CH248" s="946"/>
      <c r="CI248" s="946"/>
      <c r="CJ248" s="946"/>
      <c r="CK248" s="260"/>
      <c r="CL248" s="939"/>
      <c r="CM248" s="940"/>
      <c r="CN248" s="940"/>
      <c r="CO248" s="940"/>
      <c r="CP248" s="940"/>
      <c r="CQ248" s="940"/>
      <c r="CR248" s="940"/>
      <c r="CS248" s="940"/>
      <c r="CT248" s="940"/>
      <c r="CU248" s="940"/>
      <c r="CV248" s="940"/>
      <c r="CW248" s="940"/>
      <c r="CX248" s="940"/>
      <c r="CY248" s="940"/>
      <c r="CZ248" s="941"/>
      <c r="DA248" s="936" t="s">
        <v>30</v>
      </c>
      <c r="DB248" s="937"/>
      <c r="DC248" s="937"/>
      <c r="DD248" s="937"/>
      <c r="DE248" s="937"/>
      <c r="DF248" s="937"/>
      <c r="DG248" s="937"/>
      <c r="DH248" s="937"/>
      <c r="DI248" s="937"/>
      <c r="DJ248" s="937"/>
      <c r="DK248" s="938"/>
      <c r="DL248" s="936" t="s">
        <v>214</v>
      </c>
      <c r="DM248" s="937"/>
      <c r="DN248" s="937"/>
      <c r="DO248" s="937"/>
      <c r="DP248" s="937"/>
      <c r="DQ248" s="937"/>
      <c r="DR248" s="938"/>
      <c r="DS248" s="959"/>
      <c r="DT248" s="960"/>
      <c r="DU248" s="960"/>
      <c r="DV248" s="960"/>
      <c r="DW248" s="960"/>
      <c r="DX248" s="960"/>
      <c r="DY248" s="960"/>
      <c r="DZ248" s="960"/>
      <c r="EA248" s="960"/>
      <c r="EB248" s="960"/>
      <c r="EC248" s="960"/>
      <c r="ED248" s="960"/>
      <c r="EE248" s="961"/>
      <c r="EF248" s="959"/>
      <c r="EG248" s="960"/>
      <c r="EH248" s="960"/>
      <c r="EI248" s="960"/>
      <c r="EJ248" s="960"/>
      <c r="EK248" s="960"/>
      <c r="EL248" s="960"/>
      <c r="EM248" s="960"/>
      <c r="EN248" s="960"/>
      <c r="EO248" s="960"/>
      <c r="EP248" s="960"/>
      <c r="EQ248" s="960"/>
      <c r="ER248" s="961"/>
      <c r="ES248" s="959"/>
      <c r="ET248" s="960"/>
      <c r="EU248" s="960"/>
      <c r="EV248" s="960"/>
      <c r="EW248" s="960"/>
      <c r="EX248" s="960"/>
      <c r="EY248" s="960"/>
      <c r="EZ248" s="960"/>
      <c r="FA248" s="960"/>
      <c r="FB248" s="960"/>
      <c r="FC248" s="960"/>
      <c r="FD248" s="960"/>
      <c r="FE248" s="961"/>
      <c r="FF248" s="1050" t="s">
        <v>216</v>
      </c>
      <c r="FG248" s="1049" t="s">
        <v>217</v>
      </c>
    </row>
    <row r="249" spans="1:163" s="119" customFormat="1" ht="27.75" customHeight="1" x14ac:dyDescent="0.2">
      <c r="A249" s="942"/>
      <c r="B249" s="943"/>
      <c r="C249" s="943"/>
      <c r="D249" s="943"/>
      <c r="E249" s="943"/>
      <c r="F249" s="943"/>
      <c r="G249" s="943"/>
      <c r="H249" s="943"/>
      <c r="I249" s="943"/>
      <c r="J249" s="943"/>
      <c r="K249" s="943"/>
      <c r="L249" s="943"/>
      <c r="M249" s="943"/>
      <c r="N249" s="944"/>
      <c r="O249" s="948" t="s">
        <v>31</v>
      </c>
      <c r="P249" s="949"/>
      <c r="Q249" s="949"/>
      <c r="R249" s="949"/>
      <c r="S249" s="949"/>
      <c r="T249" s="949"/>
      <c r="U249" s="949"/>
      <c r="V249" s="949"/>
      <c r="W249" s="949"/>
      <c r="X249" s="949"/>
      <c r="Y249" s="949"/>
      <c r="Z249" s="949"/>
      <c r="AA249" s="949"/>
      <c r="AB249" s="949"/>
      <c r="AC249" s="950"/>
      <c r="AD249" s="948" t="s">
        <v>31</v>
      </c>
      <c r="AE249" s="949"/>
      <c r="AF249" s="949"/>
      <c r="AG249" s="949"/>
      <c r="AH249" s="949"/>
      <c r="AI249" s="949"/>
      <c r="AJ249" s="949"/>
      <c r="AK249" s="949"/>
      <c r="AL249" s="949"/>
      <c r="AM249" s="949"/>
      <c r="AN249" s="949"/>
      <c r="AO249" s="949"/>
      <c r="AP249" s="949"/>
      <c r="AQ249" s="949"/>
      <c r="AR249" s="950"/>
      <c r="AS249" s="948" t="s">
        <v>31</v>
      </c>
      <c r="AT249" s="949"/>
      <c r="AU249" s="949"/>
      <c r="AV249" s="949"/>
      <c r="AW249" s="949"/>
      <c r="AX249" s="949"/>
      <c r="AY249" s="949"/>
      <c r="AZ249" s="949"/>
      <c r="BA249" s="949"/>
      <c r="BB249" s="949"/>
      <c r="BC249" s="949"/>
      <c r="BD249" s="949"/>
      <c r="BE249" s="949"/>
      <c r="BF249" s="949"/>
      <c r="BG249" s="950"/>
      <c r="BH249" s="948" t="s">
        <v>31</v>
      </c>
      <c r="BI249" s="949"/>
      <c r="BJ249" s="949"/>
      <c r="BK249" s="949"/>
      <c r="BL249" s="949"/>
      <c r="BM249" s="949"/>
      <c r="BN249" s="949"/>
      <c r="BO249" s="949"/>
      <c r="BP249" s="949"/>
      <c r="BQ249" s="949"/>
      <c r="BR249" s="949"/>
      <c r="BS249" s="949"/>
      <c r="BT249" s="949"/>
      <c r="BU249" s="949"/>
      <c r="BV249" s="950"/>
      <c r="BW249" s="948" t="s">
        <v>31</v>
      </c>
      <c r="BX249" s="949"/>
      <c r="BY249" s="949"/>
      <c r="BZ249" s="949"/>
      <c r="CA249" s="949"/>
      <c r="CB249" s="949"/>
      <c r="CC249" s="949"/>
      <c r="CD249" s="949"/>
      <c r="CE249" s="949"/>
      <c r="CF249" s="949"/>
      <c r="CG249" s="949"/>
      <c r="CH249" s="949"/>
      <c r="CI249" s="949"/>
      <c r="CJ249" s="949"/>
      <c r="CK249" s="950"/>
      <c r="CL249" s="942"/>
      <c r="CM249" s="943"/>
      <c r="CN249" s="943"/>
      <c r="CO249" s="943"/>
      <c r="CP249" s="943"/>
      <c r="CQ249" s="943"/>
      <c r="CR249" s="943"/>
      <c r="CS249" s="943"/>
      <c r="CT249" s="943"/>
      <c r="CU249" s="943"/>
      <c r="CV249" s="943"/>
      <c r="CW249" s="943"/>
      <c r="CX249" s="943"/>
      <c r="CY249" s="943"/>
      <c r="CZ249" s="944"/>
      <c r="DA249" s="942"/>
      <c r="DB249" s="943"/>
      <c r="DC249" s="943"/>
      <c r="DD249" s="943"/>
      <c r="DE249" s="943"/>
      <c r="DF249" s="943"/>
      <c r="DG249" s="943"/>
      <c r="DH249" s="943"/>
      <c r="DI249" s="943"/>
      <c r="DJ249" s="943"/>
      <c r="DK249" s="944"/>
      <c r="DL249" s="942"/>
      <c r="DM249" s="943"/>
      <c r="DN249" s="943"/>
      <c r="DO249" s="943"/>
      <c r="DP249" s="943"/>
      <c r="DQ249" s="943"/>
      <c r="DR249" s="944"/>
      <c r="DS249" s="948"/>
      <c r="DT249" s="949"/>
      <c r="DU249" s="949"/>
      <c r="DV249" s="949"/>
      <c r="DW249" s="949"/>
      <c r="DX249" s="949"/>
      <c r="DY249" s="949"/>
      <c r="DZ249" s="949"/>
      <c r="EA249" s="949"/>
      <c r="EB249" s="949"/>
      <c r="EC249" s="949"/>
      <c r="ED249" s="949"/>
      <c r="EE249" s="950"/>
      <c r="EF249" s="948"/>
      <c r="EG249" s="949"/>
      <c r="EH249" s="949"/>
      <c r="EI249" s="949"/>
      <c r="EJ249" s="949"/>
      <c r="EK249" s="949"/>
      <c r="EL249" s="949"/>
      <c r="EM249" s="949"/>
      <c r="EN249" s="949"/>
      <c r="EO249" s="949"/>
      <c r="EP249" s="949"/>
      <c r="EQ249" s="949"/>
      <c r="ER249" s="950"/>
      <c r="ES249" s="948"/>
      <c r="ET249" s="949"/>
      <c r="EU249" s="949"/>
      <c r="EV249" s="949"/>
      <c r="EW249" s="949"/>
      <c r="EX249" s="949"/>
      <c r="EY249" s="949"/>
      <c r="EZ249" s="949"/>
      <c r="FA249" s="949"/>
      <c r="FB249" s="949"/>
      <c r="FC249" s="949"/>
      <c r="FD249" s="949"/>
      <c r="FE249" s="950"/>
      <c r="FF249" s="1050"/>
      <c r="FG249" s="1049"/>
    </row>
    <row r="250" spans="1:163" s="120" customFormat="1" ht="12.75" x14ac:dyDescent="0.2">
      <c r="A250" s="933">
        <v>1</v>
      </c>
      <c r="B250" s="934"/>
      <c r="C250" s="934"/>
      <c r="D250" s="934"/>
      <c r="E250" s="934"/>
      <c r="F250" s="934"/>
      <c r="G250" s="934"/>
      <c r="H250" s="934"/>
      <c r="I250" s="934"/>
      <c r="J250" s="934"/>
      <c r="K250" s="934"/>
      <c r="L250" s="934"/>
      <c r="M250" s="934"/>
      <c r="N250" s="935"/>
      <c r="O250" s="933">
        <v>2</v>
      </c>
      <c r="P250" s="934"/>
      <c r="Q250" s="934"/>
      <c r="R250" s="934"/>
      <c r="S250" s="934"/>
      <c r="T250" s="934"/>
      <c r="U250" s="934"/>
      <c r="V250" s="934"/>
      <c r="W250" s="934"/>
      <c r="X250" s="934"/>
      <c r="Y250" s="934"/>
      <c r="Z250" s="934"/>
      <c r="AA250" s="934"/>
      <c r="AB250" s="934"/>
      <c r="AC250" s="935"/>
      <c r="AD250" s="933">
        <v>3</v>
      </c>
      <c r="AE250" s="934"/>
      <c r="AF250" s="934"/>
      <c r="AG250" s="934"/>
      <c r="AH250" s="934"/>
      <c r="AI250" s="934"/>
      <c r="AJ250" s="934"/>
      <c r="AK250" s="934"/>
      <c r="AL250" s="934"/>
      <c r="AM250" s="934"/>
      <c r="AN250" s="934"/>
      <c r="AO250" s="934"/>
      <c r="AP250" s="934"/>
      <c r="AQ250" s="934"/>
      <c r="AR250" s="935"/>
      <c r="AS250" s="933">
        <v>4</v>
      </c>
      <c r="AT250" s="934"/>
      <c r="AU250" s="934"/>
      <c r="AV250" s="934"/>
      <c r="AW250" s="934"/>
      <c r="AX250" s="934"/>
      <c r="AY250" s="934"/>
      <c r="AZ250" s="934"/>
      <c r="BA250" s="934"/>
      <c r="BB250" s="934"/>
      <c r="BC250" s="934"/>
      <c r="BD250" s="934"/>
      <c r="BE250" s="934"/>
      <c r="BF250" s="934"/>
      <c r="BG250" s="935"/>
      <c r="BH250" s="933">
        <v>5</v>
      </c>
      <c r="BI250" s="934"/>
      <c r="BJ250" s="934"/>
      <c r="BK250" s="934"/>
      <c r="BL250" s="934"/>
      <c r="BM250" s="934"/>
      <c r="BN250" s="934"/>
      <c r="BO250" s="934"/>
      <c r="BP250" s="934"/>
      <c r="BQ250" s="934"/>
      <c r="BR250" s="934"/>
      <c r="BS250" s="934"/>
      <c r="BT250" s="934"/>
      <c r="BU250" s="934"/>
      <c r="BV250" s="935"/>
      <c r="BW250" s="933">
        <v>6</v>
      </c>
      <c r="BX250" s="934"/>
      <c r="BY250" s="934"/>
      <c r="BZ250" s="934"/>
      <c r="CA250" s="934"/>
      <c r="CB250" s="934"/>
      <c r="CC250" s="934"/>
      <c r="CD250" s="934"/>
      <c r="CE250" s="934"/>
      <c r="CF250" s="934"/>
      <c r="CG250" s="934"/>
      <c r="CH250" s="934"/>
      <c r="CI250" s="934"/>
      <c r="CJ250" s="934"/>
      <c r="CK250" s="935"/>
      <c r="CL250" s="933">
        <v>7</v>
      </c>
      <c r="CM250" s="934"/>
      <c r="CN250" s="934"/>
      <c r="CO250" s="934"/>
      <c r="CP250" s="934"/>
      <c r="CQ250" s="934"/>
      <c r="CR250" s="934"/>
      <c r="CS250" s="934"/>
      <c r="CT250" s="934"/>
      <c r="CU250" s="934"/>
      <c r="CV250" s="934"/>
      <c r="CW250" s="934"/>
      <c r="CX250" s="934"/>
      <c r="CY250" s="934"/>
      <c r="CZ250" s="935"/>
      <c r="DA250" s="933">
        <v>8</v>
      </c>
      <c r="DB250" s="934"/>
      <c r="DC250" s="934"/>
      <c r="DD250" s="934"/>
      <c r="DE250" s="934"/>
      <c r="DF250" s="934"/>
      <c r="DG250" s="934"/>
      <c r="DH250" s="934"/>
      <c r="DI250" s="934"/>
      <c r="DJ250" s="934"/>
      <c r="DK250" s="935"/>
      <c r="DL250" s="933">
        <v>9</v>
      </c>
      <c r="DM250" s="934"/>
      <c r="DN250" s="934"/>
      <c r="DO250" s="934"/>
      <c r="DP250" s="934"/>
      <c r="DQ250" s="934"/>
      <c r="DR250" s="935"/>
      <c r="DS250" s="933">
        <v>10</v>
      </c>
      <c r="DT250" s="934"/>
      <c r="DU250" s="934"/>
      <c r="DV250" s="934"/>
      <c r="DW250" s="934"/>
      <c r="DX250" s="934"/>
      <c r="DY250" s="934"/>
      <c r="DZ250" s="934"/>
      <c r="EA250" s="934"/>
      <c r="EB250" s="934"/>
      <c r="EC250" s="934"/>
      <c r="ED250" s="934"/>
      <c r="EE250" s="935"/>
      <c r="EF250" s="933">
        <v>11</v>
      </c>
      <c r="EG250" s="934"/>
      <c r="EH250" s="934"/>
      <c r="EI250" s="934"/>
      <c r="EJ250" s="934"/>
      <c r="EK250" s="934"/>
      <c r="EL250" s="934"/>
      <c r="EM250" s="934"/>
      <c r="EN250" s="934"/>
      <c r="EO250" s="934"/>
      <c r="EP250" s="934"/>
      <c r="EQ250" s="934"/>
      <c r="ER250" s="935"/>
      <c r="ES250" s="933">
        <v>12</v>
      </c>
      <c r="ET250" s="934"/>
      <c r="EU250" s="934"/>
      <c r="EV250" s="934"/>
      <c r="EW250" s="934"/>
      <c r="EX250" s="934"/>
      <c r="EY250" s="934"/>
      <c r="EZ250" s="934"/>
      <c r="FA250" s="934"/>
      <c r="FB250" s="934"/>
      <c r="FC250" s="934"/>
      <c r="FD250" s="934"/>
      <c r="FE250" s="935"/>
      <c r="FF250" s="182">
        <v>13</v>
      </c>
      <c r="FG250" s="182">
        <v>14</v>
      </c>
    </row>
    <row r="251" spans="1:163" s="119" customFormat="1" ht="54" customHeight="1" x14ac:dyDescent="0.2">
      <c r="A251" s="901"/>
      <c r="B251" s="901"/>
      <c r="C251" s="901"/>
      <c r="D251" s="901"/>
      <c r="E251" s="901"/>
      <c r="F251" s="901"/>
      <c r="G251" s="901"/>
      <c r="H251" s="901"/>
      <c r="I251" s="901"/>
      <c r="J251" s="901"/>
      <c r="K251" s="901"/>
      <c r="L251" s="901"/>
      <c r="M251" s="901"/>
      <c r="N251" s="901"/>
      <c r="O251" s="834"/>
      <c r="P251" s="835"/>
      <c r="Q251" s="835"/>
      <c r="R251" s="835"/>
      <c r="S251" s="835"/>
      <c r="T251" s="835"/>
      <c r="U251" s="835"/>
      <c r="V251" s="835"/>
      <c r="W251" s="835"/>
      <c r="X251" s="835"/>
      <c r="Y251" s="835"/>
      <c r="Z251" s="835"/>
      <c r="AA251" s="835"/>
      <c r="AB251" s="835"/>
      <c r="AC251" s="836"/>
      <c r="AD251" s="851"/>
      <c r="AE251" s="852"/>
      <c r="AF251" s="852"/>
      <c r="AG251" s="852"/>
      <c r="AH251" s="852"/>
      <c r="AI251" s="852"/>
      <c r="AJ251" s="852"/>
      <c r="AK251" s="852"/>
      <c r="AL251" s="852"/>
      <c r="AM251" s="852"/>
      <c r="AN251" s="852"/>
      <c r="AO251" s="852"/>
      <c r="AP251" s="852"/>
      <c r="AQ251" s="852"/>
      <c r="AR251" s="853"/>
      <c r="AS251" s="854"/>
      <c r="AT251" s="854"/>
      <c r="AU251" s="854"/>
      <c r="AV251" s="854"/>
      <c r="AW251" s="854"/>
      <c r="AX251" s="854"/>
      <c r="AY251" s="854"/>
      <c r="AZ251" s="854"/>
      <c r="BA251" s="854"/>
      <c r="BB251" s="854"/>
      <c r="BC251" s="854"/>
      <c r="BD251" s="854"/>
      <c r="BE251" s="854"/>
      <c r="BF251" s="854"/>
      <c r="BG251" s="854"/>
      <c r="BH251" s="834"/>
      <c r="BI251" s="835"/>
      <c r="BJ251" s="835"/>
      <c r="BK251" s="835"/>
      <c r="BL251" s="835"/>
      <c r="BM251" s="835"/>
      <c r="BN251" s="835"/>
      <c r="BO251" s="835"/>
      <c r="BP251" s="835"/>
      <c r="BQ251" s="835"/>
      <c r="BR251" s="835"/>
      <c r="BS251" s="835"/>
      <c r="BT251" s="835"/>
      <c r="BU251" s="835"/>
      <c r="BV251" s="836"/>
      <c r="BW251" s="902"/>
      <c r="BX251" s="902"/>
      <c r="BY251" s="902"/>
      <c r="BZ251" s="902"/>
      <c r="CA251" s="902"/>
      <c r="CB251" s="902"/>
      <c r="CC251" s="902"/>
      <c r="CD251" s="902"/>
      <c r="CE251" s="902"/>
      <c r="CF251" s="902"/>
      <c r="CG251" s="902"/>
      <c r="CH251" s="902"/>
      <c r="CI251" s="902"/>
      <c r="CJ251" s="902"/>
      <c r="CK251" s="902"/>
      <c r="CL251" s="834" t="s">
        <v>102</v>
      </c>
      <c r="CM251" s="835"/>
      <c r="CN251" s="835"/>
      <c r="CO251" s="835"/>
      <c r="CP251" s="835"/>
      <c r="CQ251" s="835"/>
      <c r="CR251" s="835"/>
      <c r="CS251" s="835"/>
      <c r="CT251" s="835"/>
      <c r="CU251" s="835"/>
      <c r="CV251" s="835"/>
      <c r="CW251" s="835"/>
      <c r="CX251" s="835"/>
      <c r="CY251" s="835"/>
      <c r="CZ251" s="836"/>
      <c r="DA251" s="834" t="s">
        <v>111</v>
      </c>
      <c r="DB251" s="835"/>
      <c r="DC251" s="835"/>
      <c r="DD251" s="835"/>
      <c r="DE251" s="835"/>
      <c r="DF251" s="835"/>
      <c r="DG251" s="835"/>
      <c r="DH251" s="835"/>
      <c r="DI251" s="835"/>
      <c r="DJ251" s="835"/>
      <c r="DK251" s="836"/>
      <c r="DL251" s="837" t="s">
        <v>110</v>
      </c>
      <c r="DM251" s="838"/>
      <c r="DN251" s="838"/>
      <c r="DO251" s="838"/>
      <c r="DP251" s="838"/>
      <c r="DQ251" s="838"/>
      <c r="DR251" s="839"/>
      <c r="DS251" s="851">
        <v>0</v>
      </c>
      <c r="DT251" s="852"/>
      <c r="DU251" s="852"/>
      <c r="DV251" s="852"/>
      <c r="DW251" s="852"/>
      <c r="DX251" s="852"/>
      <c r="DY251" s="852"/>
      <c r="DZ251" s="852"/>
      <c r="EA251" s="852"/>
      <c r="EB251" s="852"/>
      <c r="EC251" s="852"/>
      <c r="ED251" s="852"/>
      <c r="EE251" s="853"/>
      <c r="EF251" s="851">
        <v>0</v>
      </c>
      <c r="EG251" s="852"/>
      <c r="EH251" s="852"/>
      <c r="EI251" s="852"/>
      <c r="EJ251" s="852"/>
      <c r="EK251" s="852"/>
      <c r="EL251" s="852"/>
      <c r="EM251" s="852"/>
      <c r="EN251" s="852"/>
      <c r="EO251" s="852"/>
      <c r="EP251" s="852"/>
      <c r="EQ251" s="852"/>
      <c r="ER251" s="853"/>
      <c r="ES251" s="851">
        <v>0</v>
      </c>
      <c r="ET251" s="852"/>
      <c r="EU251" s="852"/>
      <c r="EV251" s="852"/>
      <c r="EW251" s="852"/>
      <c r="EX251" s="852"/>
      <c r="EY251" s="852"/>
      <c r="EZ251" s="852"/>
      <c r="FA251" s="852"/>
      <c r="FB251" s="852"/>
      <c r="FC251" s="852"/>
      <c r="FD251" s="852"/>
      <c r="FE251" s="853"/>
      <c r="FF251" s="163"/>
      <c r="FG251" s="163"/>
    </row>
    <row r="252" spans="1:163" s="264" customFormat="1" ht="15.75" x14ac:dyDescent="0.25"/>
    <row r="253" spans="1:163" s="264" customFormat="1" ht="10.5" customHeight="1" x14ac:dyDescent="0.25"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</row>
    <row r="254" spans="1:163" s="264" customFormat="1" ht="15.75" x14ac:dyDescent="0.25">
      <c r="A254" s="264" t="s">
        <v>32</v>
      </c>
    </row>
    <row r="255" spans="1:163" s="264" customFormat="1" ht="7.5" customHeight="1" x14ac:dyDescent="0.25"/>
    <row r="256" spans="1:163" s="119" customFormat="1" ht="27.75" customHeight="1" x14ac:dyDescent="0.2">
      <c r="A256" s="936" t="s">
        <v>20</v>
      </c>
      <c r="B256" s="937"/>
      <c r="C256" s="937"/>
      <c r="D256" s="937"/>
      <c r="E256" s="937"/>
      <c r="F256" s="937"/>
      <c r="G256" s="937"/>
      <c r="H256" s="937"/>
      <c r="I256" s="937"/>
      <c r="J256" s="937"/>
      <c r="K256" s="937"/>
      <c r="L256" s="937"/>
      <c r="M256" s="937"/>
      <c r="N256" s="938"/>
      <c r="O256" s="936" t="s">
        <v>33</v>
      </c>
      <c r="P256" s="937"/>
      <c r="Q256" s="937"/>
      <c r="R256" s="937"/>
      <c r="S256" s="937"/>
      <c r="T256" s="937"/>
      <c r="U256" s="937"/>
      <c r="V256" s="937"/>
      <c r="W256" s="937"/>
      <c r="X256" s="937"/>
      <c r="Y256" s="937"/>
      <c r="Z256" s="937"/>
      <c r="AA256" s="937"/>
      <c r="AB256" s="937"/>
      <c r="AC256" s="937"/>
      <c r="AD256" s="937"/>
      <c r="AE256" s="937"/>
      <c r="AF256" s="937"/>
      <c r="AG256" s="937"/>
      <c r="AH256" s="937"/>
      <c r="AI256" s="937"/>
      <c r="AJ256" s="937"/>
      <c r="AK256" s="937"/>
      <c r="AL256" s="937"/>
      <c r="AM256" s="937"/>
      <c r="AN256" s="937"/>
      <c r="AO256" s="937"/>
      <c r="AP256" s="937"/>
      <c r="AQ256" s="937"/>
      <c r="AR256" s="937"/>
      <c r="AS256" s="937"/>
      <c r="AT256" s="937"/>
      <c r="AU256" s="937"/>
      <c r="AV256" s="937"/>
      <c r="AW256" s="937"/>
      <c r="AX256" s="938"/>
      <c r="AY256" s="936" t="s">
        <v>22</v>
      </c>
      <c r="AZ256" s="937"/>
      <c r="BA256" s="937"/>
      <c r="BB256" s="937"/>
      <c r="BC256" s="937"/>
      <c r="BD256" s="937"/>
      <c r="BE256" s="937"/>
      <c r="BF256" s="937"/>
      <c r="BG256" s="937"/>
      <c r="BH256" s="937"/>
      <c r="BI256" s="937"/>
      <c r="BJ256" s="937"/>
      <c r="BK256" s="937"/>
      <c r="BL256" s="937"/>
      <c r="BM256" s="937"/>
      <c r="BN256" s="937"/>
      <c r="BO256" s="937"/>
      <c r="BP256" s="937"/>
      <c r="BQ256" s="937"/>
      <c r="BR256" s="937"/>
      <c r="BS256" s="937"/>
      <c r="BT256" s="937"/>
      <c r="BU256" s="937"/>
      <c r="BV256" s="938"/>
      <c r="BW256" s="936" t="s">
        <v>35</v>
      </c>
      <c r="BX256" s="937"/>
      <c r="BY256" s="937"/>
      <c r="BZ256" s="937"/>
      <c r="CA256" s="937"/>
      <c r="CB256" s="937"/>
      <c r="CC256" s="937"/>
      <c r="CD256" s="937"/>
      <c r="CE256" s="937"/>
      <c r="CF256" s="937"/>
      <c r="CG256" s="937"/>
      <c r="CH256" s="937"/>
      <c r="CI256" s="937"/>
      <c r="CJ256" s="937"/>
      <c r="CK256" s="937"/>
      <c r="CL256" s="937"/>
      <c r="CM256" s="937"/>
      <c r="CN256" s="937"/>
      <c r="CO256" s="937"/>
      <c r="CP256" s="937"/>
      <c r="CQ256" s="937"/>
      <c r="CR256" s="937"/>
      <c r="CS256" s="937"/>
      <c r="CT256" s="937"/>
      <c r="CU256" s="937"/>
      <c r="CV256" s="937"/>
      <c r="CW256" s="938"/>
      <c r="CX256" s="834" t="s">
        <v>36</v>
      </c>
      <c r="CY256" s="835"/>
      <c r="CZ256" s="835"/>
      <c r="DA256" s="835"/>
      <c r="DB256" s="835"/>
      <c r="DC256" s="835"/>
      <c r="DD256" s="835"/>
      <c r="DE256" s="835"/>
      <c r="DF256" s="835"/>
      <c r="DG256" s="835"/>
      <c r="DH256" s="835"/>
      <c r="DI256" s="835"/>
      <c r="DJ256" s="835"/>
      <c r="DK256" s="835"/>
      <c r="DL256" s="835"/>
      <c r="DM256" s="835"/>
      <c r="DN256" s="835"/>
      <c r="DO256" s="835"/>
      <c r="DP256" s="835"/>
      <c r="DQ256" s="835"/>
      <c r="DR256" s="835"/>
      <c r="DS256" s="835"/>
      <c r="DT256" s="835"/>
      <c r="DU256" s="835"/>
      <c r="DV256" s="835"/>
      <c r="DW256" s="835"/>
      <c r="DX256" s="835"/>
      <c r="DY256" s="835"/>
      <c r="DZ256" s="835"/>
      <c r="EA256" s="836"/>
      <c r="EB256" s="834" t="s">
        <v>37</v>
      </c>
      <c r="EC256" s="835"/>
      <c r="ED256" s="835"/>
      <c r="EE256" s="835"/>
      <c r="EF256" s="835"/>
      <c r="EG256" s="835"/>
      <c r="EH256" s="835"/>
      <c r="EI256" s="835"/>
      <c r="EJ256" s="835"/>
      <c r="EK256" s="835"/>
      <c r="EL256" s="835"/>
      <c r="EM256" s="835"/>
      <c r="EN256" s="835"/>
      <c r="EO256" s="835"/>
      <c r="EP256" s="835"/>
      <c r="EQ256" s="835"/>
      <c r="ER256" s="835"/>
      <c r="ES256" s="835"/>
      <c r="ET256" s="835"/>
      <c r="EU256" s="835"/>
      <c r="EV256" s="835"/>
      <c r="EW256" s="835"/>
      <c r="EX256" s="835"/>
      <c r="EY256" s="835"/>
      <c r="EZ256" s="835"/>
      <c r="FA256" s="835"/>
      <c r="FB256" s="835"/>
      <c r="FC256" s="835"/>
      <c r="FD256" s="835"/>
      <c r="FE256" s="836"/>
      <c r="FF256" s="1049" t="s">
        <v>219</v>
      </c>
      <c r="FG256" s="1049"/>
    </row>
    <row r="257" spans="1:163" s="119" customFormat="1" ht="24" customHeight="1" x14ac:dyDescent="0.2">
      <c r="A257" s="939"/>
      <c r="B257" s="940"/>
      <c r="C257" s="940"/>
      <c r="D257" s="940"/>
      <c r="E257" s="940"/>
      <c r="F257" s="940"/>
      <c r="G257" s="940"/>
      <c r="H257" s="940"/>
      <c r="I257" s="940"/>
      <c r="J257" s="940"/>
      <c r="K257" s="940"/>
      <c r="L257" s="940"/>
      <c r="M257" s="940"/>
      <c r="N257" s="941"/>
      <c r="O257" s="939"/>
      <c r="P257" s="940"/>
      <c r="Q257" s="940"/>
      <c r="R257" s="940"/>
      <c r="S257" s="940"/>
      <c r="T257" s="940"/>
      <c r="U257" s="940"/>
      <c r="V257" s="940"/>
      <c r="W257" s="940"/>
      <c r="X257" s="940"/>
      <c r="Y257" s="940"/>
      <c r="Z257" s="940"/>
      <c r="AA257" s="940"/>
      <c r="AB257" s="940"/>
      <c r="AC257" s="940"/>
      <c r="AD257" s="940"/>
      <c r="AE257" s="940"/>
      <c r="AF257" s="940"/>
      <c r="AG257" s="940"/>
      <c r="AH257" s="940"/>
      <c r="AI257" s="940"/>
      <c r="AJ257" s="940"/>
      <c r="AK257" s="940"/>
      <c r="AL257" s="940"/>
      <c r="AM257" s="940"/>
      <c r="AN257" s="940"/>
      <c r="AO257" s="940"/>
      <c r="AP257" s="940"/>
      <c r="AQ257" s="940"/>
      <c r="AR257" s="940"/>
      <c r="AS257" s="940"/>
      <c r="AT257" s="940"/>
      <c r="AU257" s="940"/>
      <c r="AV257" s="940"/>
      <c r="AW257" s="940"/>
      <c r="AX257" s="941"/>
      <c r="AY257" s="939"/>
      <c r="AZ257" s="940"/>
      <c r="BA257" s="940"/>
      <c r="BB257" s="940"/>
      <c r="BC257" s="940"/>
      <c r="BD257" s="940"/>
      <c r="BE257" s="940"/>
      <c r="BF257" s="940"/>
      <c r="BG257" s="940"/>
      <c r="BH257" s="940"/>
      <c r="BI257" s="940"/>
      <c r="BJ257" s="940"/>
      <c r="BK257" s="940"/>
      <c r="BL257" s="940"/>
      <c r="BM257" s="940"/>
      <c r="BN257" s="940"/>
      <c r="BO257" s="940"/>
      <c r="BP257" s="940"/>
      <c r="BQ257" s="940"/>
      <c r="BR257" s="940"/>
      <c r="BS257" s="940"/>
      <c r="BT257" s="940"/>
      <c r="BU257" s="940"/>
      <c r="BV257" s="941"/>
      <c r="BW257" s="936" t="s">
        <v>38</v>
      </c>
      <c r="BX257" s="937"/>
      <c r="BY257" s="937"/>
      <c r="BZ257" s="937"/>
      <c r="CA257" s="937"/>
      <c r="CB257" s="937"/>
      <c r="CC257" s="937"/>
      <c r="CD257" s="937"/>
      <c r="CE257" s="937"/>
      <c r="CF257" s="937"/>
      <c r="CG257" s="938"/>
      <c r="CH257" s="723" t="s">
        <v>221</v>
      </c>
      <c r="CI257" s="724"/>
      <c r="CJ257" s="724"/>
      <c r="CK257" s="724"/>
      <c r="CL257" s="724"/>
      <c r="CM257" s="724"/>
      <c r="CN257" s="724"/>
      <c r="CO257" s="724"/>
      <c r="CP257" s="724"/>
      <c r="CQ257" s="724"/>
      <c r="CR257" s="724"/>
      <c r="CS257" s="724"/>
      <c r="CT257" s="724"/>
      <c r="CU257" s="724"/>
      <c r="CV257" s="724"/>
      <c r="CW257" s="725"/>
      <c r="CX257" s="956"/>
      <c r="CY257" s="957"/>
      <c r="CZ257" s="957"/>
      <c r="DA257" s="957"/>
      <c r="DB257" s="957"/>
      <c r="DC257" s="957"/>
      <c r="DD257" s="957"/>
      <c r="DE257" s="957"/>
      <c r="DF257" s="957"/>
      <c r="DG257" s="958"/>
      <c r="DH257" s="956"/>
      <c r="DI257" s="957"/>
      <c r="DJ257" s="957"/>
      <c r="DK257" s="957"/>
      <c r="DL257" s="957"/>
      <c r="DM257" s="957"/>
      <c r="DN257" s="957"/>
      <c r="DO257" s="957"/>
      <c r="DP257" s="957"/>
      <c r="DQ257" s="958"/>
      <c r="DR257" s="956"/>
      <c r="DS257" s="957"/>
      <c r="DT257" s="957"/>
      <c r="DU257" s="957"/>
      <c r="DV257" s="957"/>
      <c r="DW257" s="957"/>
      <c r="DX257" s="957"/>
      <c r="DY257" s="957"/>
      <c r="DZ257" s="957"/>
      <c r="EA257" s="958"/>
      <c r="EB257" s="956"/>
      <c r="EC257" s="957"/>
      <c r="ED257" s="957"/>
      <c r="EE257" s="957"/>
      <c r="EF257" s="957"/>
      <c r="EG257" s="957"/>
      <c r="EH257" s="957"/>
      <c r="EI257" s="957"/>
      <c r="EJ257" s="957"/>
      <c r="EK257" s="958"/>
      <c r="EL257" s="956"/>
      <c r="EM257" s="957"/>
      <c r="EN257" s="957"/>
      <c r="EO257" s="957"/>
      <c r="EP257" s="957"/>
      <c r="EQ257" s="957"/>
      <c r="ER257" s="957"/>
      <c r="ES257" s="957"/>
      <c r="ET257" s="957"/>
      <c r="EU257" s="958"/>
      <c r="EV257" s="956"/>
      <c r="EW257" s="957"/>
      <c r="EX257" s="957"/>
      <c r="EY257" s="957"/>
      <c r="EZ257" s="957"/>
      <c r="FA257" s="957"/>
      <c r="FB257" s="957"/>
      <c r="FC257" s="957"/>
      <c r="FD257" s="957"/>
      <c r="FE257" s="958"/>
      <c r="FF257" s="1049"/>
      <c r="FG257" s="1049"/>
    </row>
    <row r="258" spans="1:163" s="119" customFormat="1" ht="12.75" x14ac:dyDescent="0.2">
      <c r="A258" s="939"/>
      <c r="B258" s="940"/>
      <c r="C258" s="940"/>
      <c r="D258" s="940"/>
      <c r="E258" s="940"/>
      <c r="F258" s="940"/>
      <c r="G258" s="940"/>
      <c r="H258" s="940"/>
      <c r="I258" s="940"/>
      <c r="J258" s="940"/>
      <c r="K258" s="940"/>
      <c r="L258" s="940"/>
      <c r="M258" s="940"/>
      <c r="N258" s="941"/>
      <c r="O258" s="939"/>
      <c r="P258" s="940"/>
      <c r="Q258" s="940"/>
      <c r="R258" s="940"/>
      <c r="S258" s="940"/>
      <c r="T258" s="940"/>
      <c r="U258" s="940"/>
      <c r="V258" s="940"/>
      <c r="W258" s="940"/>
      <c r="X258" s="940"/>
      <c r="Y258" s="940"/>
      <c r="Z258" s="940"/>
      <c r="AA258" s="940"/>
      <c r="AB258" s="940"/>
      <c r="AC258" s="940"/>
      <c r="AD258" s="940"/>
      <c r="AE258" s="940"/>
      <c r="AF258" s="940"/>
      <c r="AG258" s="940"/>
      <c r="AH258" s="940"/>
      <c r="AI258" s="940"/>
      <c r="AJ258" s="940"/>
      <c r="AK258" s="940"/>
      <c r="AL258" s="940"/>
      <c r="AM258" s="940"/>
      <c r="AN258" s="940"/>
      <c r="AO258" s="940"/>
      <c r="AP258" s="940"/>
      <c r="AQ258" s="940"/>
      <c r="AR258" s="940"/>
      <c r="AS258" s="940"/>
      <c r="AT258" s="940"/>
      <c r="AU258" s="940"/>
      <c r="AV258" s="940"/>
      <c r="AW258" s="940"/>
      <c r="AX258" s="941"/>
      <c r="AY258" s="939"/>
      <c r="AZ258" s="940"/>
      <c r="BA258" s="940"/>
      <c r="BB258" s="940"/>
      <c r="BC258" s="940"/>
      <c r="BD258" s="940"/>
      <c r="BE258" s="940"/>
      <c r="BF258" s="940"/>
      <c r="BG258" s="940"/>
      <c r="BH258" s="940"/>
      <c r="BI258" s="940"/>
      <c r="BJ258" s="940"/>
      <c r="BK258" s="940"/>
      <c r="BL258" s="940"/>
      <c r="BM258" s="940"/>
      <c r="BN258" s="940"/>
      <c r="BO258" s="940"/>
      <c r="BP258" s="940"/>
      <c r="BQ258" s="940"/>
      <c r="BR258" s="940"/>
      <c r="BS258" s="940"/>
      <c r="BT258" s="940"/>
      <c r="BU258" s="940"/>
      <c r="BV258" s="941"/>
      <c r="BW258" s="939"/>
      <c r="BX258" s="940"/>
      <c r="BY258" s="940"/>
      <c r="BZ258" s="940"/>
      <c r="CA258" s="940"/>
      <c r="CB258" s="940"/>
      <c r="CC258" s="940"/>
      <c r="CD258" s="940"/>
      <c r="CE258" s="940"/>
      <c r="CF258" s="940"/>
      <c r="CG258" s="941"/>
      <c r="CH258" s="737"/>
      <c r="CI258" s="738"/>
      <c r="CJ258" s="738"/>
      <c r="CK258" s="738"/>
      <c r="CL258" s="738"/>
      <c r="CM258" s="738"/>
      <c r="CN258" s="738"/>
      <c r="CO258" s="738"/>
      <c r="CP258" s="738"/>
      <c r="CQ258" s="738"/>
      <c r="CR258" s="738"/>
      <c r="CS258" s="738"/>
      <c r="CT258" s="738"/>
      <c r="CU258" s="738"/>
      <c r="CV258" s="738"/>
      <c r="CW258" s="739"/>
      <c r="CX258" s="953">
        <v>20</v>
      </c>
      <c r="CY258" s="954"/>
      <c r="CZ258" s="954"/>
      <c r="DA258" s="955" t="s">
        <v>258</v>
      </c>
      <c r="DB258" s="955"/>
      <c r="DC258" s="955"/>
      <c r="DD258" s="951" t="s">
        <v>39</v>
      </c>
      <c r="DE258" s="951"/>
      <c r="DF258" s="951"/>
      <c r="DG258" s="952"/>
      <c r="DH258" s="953">
        <v>20</v>
      </c>
      <c r="DI258" s="954"/>
      <c r="DJ258" s="954"/>
      <c r="DK258" s="955">
        <v>22</v>
      </c>
      <c r="DL258" s="955"/>
      <c r="DM258" s="955"/>
      <c r="DN258" s="951" t="s">
        <v>39</v>
      </c>
      <c r="DO258" s="951"/>
      <c r="DP258" s="951"/>
      <c r="DQ258" s="952"/>
      <c r="DR258" s="953">
        <v>20</v>
      </c>
      <c r="DS258" s="954"/>
      <c r="DT258" s="954"/>
      <c r="DU258" s="955">
        <v>23</v>
      </c>
      <c r="DV258" s="955"/>
      <c r="DW258" s="955"/>
      <c r="DX258" s="951" t="s">
        <v>39</v>
      </c>
      <c r="DY258" s="951"/>
      <c r="DZ258" s="951"/>
      <c r="EA258" s="952"/>
      <c r="EB258" s="953">
        <v>20</v>
      </c>
      <c r="EC258" s="954"/>
      <c r="ED258" s="954"/>
      <c r="EE258" s="955" t="s">
        <v>258</v>
      </c>
      <c r="EF258" s="955"/>
      <c r="EG258" s="955"/>
      <c r="EH258" s="951" t="s">
        <v>39</v>
      </c>
      <c r="EI258" s="951"/>
      <c r="EJ258" s="951"/>
      <c r="EK258" s="952"/>
      <c r="EL258" s="953">
        <v>20</v>
      </c>
      <c r="EM258" s="954"/>
      <c r="EN258" s="954"/>
      <c r="EO258" s="955">
        <v>22</v>
      </c>
      <c r="EP258" s="955"/>
      <c r="EQ258" s="955"/>
      <c r="ER258" s="951" t="s">
        <v>39</v>
      </c>
      <c r="ES258" s="951"/>
      <c r="ET258" s="951"/>
      <c r="EU258" s="952"/>
      <c r="EV258" s="953">
        <v>20</v>
      </c>
      <c r="EW258" s="954"/>
      <c r="EX258" s="954"/>
      <c r="EY258" s="955">
        <v>23</v>
      </c>
      <c r="EZ258" s="955"/>
      <c r="FA258" s="955"/>
      <c r="FB258" s="951" t="s">
        <v>39</v>
      </c>
      <c r="FC258" s="951"/>
      <c r="FD258" s="951"/>
      <c r="FE258" s="952"/>
      <c r="FF258" s="1049"/>
      <c r="FG258" s="1049"/>
    </row>
    <row r="259" spans="1:163" s="119" customFormat="1" ht="6.75" customHeight="1" x14ac:dyDescent="0.2">
      <c r="A259" s="939"/>
      <c r="B259" s="940"/>
      <c r="C259" s="940"/>
      <c r="D259" s="940"/>
      <c r="E259" s="940"/>
      <c r="F259" s="940"/>
      <c r="G259" s="940"/>
      <c r="H259" s="940"/>
      <c r="I259" s="940"/>
      <c r="J259" s="940"/>
      <c r="K259" s="940"/>
      <c r="L259" s="940"/>
      <c r="M259" s="940"/>
      <c r="N259" s="941"/>
      <c r="O259" s="942"/>
      <c r="P259" s="943"/>
      <c r="Q259" s="943"/>
      <c r="R259" s="943"/>
      <c r="S259" s="943"/>
      <c r="T259" s="943"/>
      <c r="U259" s="943"/>
      <c r="V259" s="943"/>
      <c r="W259" s="943"/>
      <c r="X259" s="943"/>
      <c r="Y259" s="943"/>
      <c r="Z259" s="943"/>
      <c r="AA259" s="943"/>
      <c r="AB259" s="943"/>
      <c r="AC259" s="943"/>
      <c r="AD259" s="943"/>
      <c r="AE259" s="943"/>
      <c r="AF259" s="943"/>
      <c r="AG259" s="943"/>
      <c r="AH259" s="943"/>
      <c r="AI259" s="943"/>
      <c r="AJ259" s="943"/>
      <c r="AK259" s="943"/>
      <c r="AL259" s="943"/>
      <c r="AM259" s="943"/>
      <c r="AN259" s="943"/>
      <c r="AO259" s="943"/>
      <c r="AP259" s="943"/>
      <c r="AQ259" s="943"/>
      <c r="AR259" s="943"/>
      <c r="AS259" s="943"/>
      <c r="AT259" s="943"/>
      <c r="AU259" s="943"/>
      <c r="AV259" s="943"/>
      <c r="AW259" s="943"/>
      <c r="AX259" s="944"/>
      <c r="AY259" s="942"/>
      <c r="AZ259" s="943"/>
      <c r="BA259" s="943"/>
      <c r="BB259" s="943"/>
      <c r="BC259" s="943"/>
      <c r="BD259" s="943"/>
      <c r="BE259" s="943"/>
      <c r="BF259" s="943"/>
      <c r="BG259" s="943"/>
      <c r="BH259" s="943"/>
      <c r="BI259" s="943"/>
      <c r="BJ259" s="943"/>
      <c r="BK259" s="943"/>
      <c r="BL259" s="943"/>
      <c r="BM259" s="943"/>
      <c r="BN259" s="943"/>
      <c r="BO259" s="943"/>
      <c r="BP259" s="943"/>
      <c r="BQ259" s="943"/>
      <c r="BR259" s="943"/>
      <c r="BS259" s="943"/>
      <c r="BT259" s="943"/>
      <c r="BU259" s="943"/>
      <c r="BV259" s="944"/>
      <c r="BW259" s="939"/>
      <c r="BX259" s="940"/>
      <c r="BY259" s="940"/>
      <c r="BZ259" s="940"/>
      <c r="CA259" s="940"/>
      <c r="CB259" s="940"/>
      <c r="CC259" s="940"/>
      <c r="CD259" s="940"/>
      <c r="CE259" s="940"/>
      <c r="CF259" s="940"/>
      <c r="CG259" s="941"/>
      <c r="CH259" s="726"/>
      <c r="CI259" s="727"/>
      <c r="CJ259" s="727"/>
      <c r="CK259" s="727"/>
      <c r="CL259" s="727"/>
      <c r="CM259" s="727"/>
      <c r="CN259" s="727"/>
      <c r="CO259" s="727"/>
      <c r="CP259" s="727"/>
      <c r="CQ259" s="727"/>
      <c r="CR259" s="727"/>
      <c r="CS259" s="727"/>
      <c r="CT259" s="727"/>
      <c r="CU259" s="727"/>
      <c r="CV259" s="727"/>
      <c r="CW259" s="728"/>
      <c r="CX259" s="959" t="s">
        <v>40</v>
      </c>
      <c r="CY259" s="960"/>
      <c r="CZ259" s="960"/>
      <c r="DA259" s="960"/>
      <c r="DB259" s="960"/>
      <c r="DC259" s="960"/>
      <c r="DD259" s="960"/>
      <c r="DE259" s="960"/>
      <c r="DF259" s="960"/>
      <c r="DG259" s="961"/>
      <c r="DH259" s="959" t="s">
        <v>28</v>
      </c>
      <c r="DI259" s="960"/>
      <c r="DJ259" s="960"/>
      <c r="DK259" s="960"/>
      <c r="DL259" s="960"/>
      <c r="DM259" s="960"/>
      <c r="DN259" s="960"/>
      <c r="DO259" s="960"/>
      <c r="DP259" s="960"/>
      <c r="DQ259" s="961"/>
      <c r="DR259" s="959" t="s">
        <v>29</v>
      </c>
      <c r="DS259" s="960"/>
      <c r="DT259" s="960"/>
      <c r="DU259" s="960"/>
      <c r="DV259" s="960"/>
      <c r="DW259" s="960"/>
      <c r="DX259" s="960"/>
      <c r="DY259" s="960"/>
      <c r="DZ259" s="960"/>
      <c r="EA259" s="961"/>
      <c r="EB259" s="959" t="s">
        <v>40</v>
      </c>
      <c r="EC259" s="960"/>
      <c r="ED259" s="960"/>
      <c r="EE259" s="960"/>
      <c r="EF259" s="960"/>
      <c r="EG259" s="960"/>
      <c r="EH259" s="960"/>
      <c r="EI259" s="960"/>
      <c r="EJ259" s="960"/>
      <c r="EK259" s="961"/>
      <c r="EL259" s="959" t="s">
        <v>28</v>
      </c>
      <c r="EM259" s="960"/>
      <c r="EN259" s="960"/>
      <c r="EO259" s="960"/>
      <c r="EP259" s="960"/>
      <c r="EQ259" s="960"/>
      <c r="ER259" s="960"/>
      <c r="ES259" s="960"/>
      <c r="ET259" s="960"/>
      <c r="EU259" s="961"/>
      <c r="EV259" s="959" t="s">
        <v>29</v>
      </c>
      <c r="EW259" s="960"/>
      <c r="EX259" s="960"/>
      <c r="EY259" s="960"/>
      <c r="EZ259" s="960"/>
      <c r="FA259" s="960"/>
      <c r="FB259" s="960"/>
      <c r="FC259" s="960"/>
      <c r="FD259" s="960"/>
      <c r="FE259" s="961"/>
      <c r="FF259" s="1050" t="s">
        <v>216</v>
      </c>
      <c r="FG259" s="1049" t="s">
        <v>217</v>
      </c>
    </row>
    <row r="260" spans="1:163" s="119" customFormat="1" ht="37.5" customHeight="1" x14ac:dyDescent="0.2">
      <c r="A260" s="939"/>
      <c r="B260" s="940"/>
      <c r="C260" s="940"/>
      <c r="D260" s="940"/>
      <c r="E260" s="940"/>
      <c r="F260" s="940"/>
      <c r="G260" s="940"/>
      <c r="H260" s="940"/>
      <c r="I260" s="940"/>
      <c r="J260" s="940"/>
      <c r="K260" s="940"/>
      <c r="L260" s="940"/>
      <c r="M260" s="940"/>
      <c r="N260" s="941"/>
      <c r="O260" s="945" t="s">
        <v>105</v>
      </c>
      <c r="P260" s="946"/>
      <c r="Q260" s="946"/>
      <c r="R260" s="946"/>
      <c r="S260" s="946"/>
      <c r="T260" s="946"/>
      <c r="U260" s="946"/>
      <c r="V260" s="946"/>
      <c r="W260" s="946"/>
      <c r="X260" s="946"/>
      <c r="Y260" s="946"/>
      <c r="Z260" s="947"/>
      <c r="AA260" s="945"/>
      <c r="AB260" s="946"/>
      <c r="AC260" s="946"/>
      <c r="AD260" s="946"/>
      <c r="AE260" s="946"/>
      <c r="AF260" s="946"/>
      <c r="AG260" s="946"/>
      <c r="AH260" s="946"/>
      <c r="AI260" s="946"/>
      <c r="AJ260" s="946"/>
      <c r="AK260" s="946"/>
      <c r="AL260" s="947"/>
      <c r="AM260" s="945"/>
      <c r="AN260" s="946"/>
      <c r="AO260" s="946"/>
      <c r="AP260" s="946"/>
      <c r="AQ260" s="946"/>
      <c r="AR260" s="946"/>
      <c r="AS260" s="946"/>
      <c r="AT260" s="946"/>
      <c r="AU260" s="946"/>
      <c r="AV260" s="946"/>
      <c r="AW260" s="946"/>
      <c r="AX260" s="947"/>
      <c r="AY260" s="945" t="s">
        <v>109</v>
      </c>
      <c r="AZ260" s="946"/>
      <c r="BA260" s="946"/>
      <c r="BB260" s="946"/>
      <c r="BC260" s="946"/>
      <c r="BD260" s="946"/>
      <c r="BE260" s="946"/>
      <c r="BF260" s="946"/>
      <c r="BG260" s="946"/>
      <c r="BH260" s="946"/>
      <c r="BI260" s="946"/>
      <c r="BJ260" s="947"/>
      <c r="BK260" s="945"/>
      <c r="BL260" s="946"/>
      <c r="BM260" s="946"/>
      <c r="BN260" s="946"/>
      <c r="BO260" s="946"/>
      <c r="BP260" s="946"/>
      <c r="BQ260" s="946"/>
      <c r="BR260" s="946"/>
      <c r="BS260" s="946"/>
      <c r="BT260" s="946"/>
      <c r="BU260" s="946"/>
      <c r="BV260" s="947"/>
      <c r="BW260" s="939"/>
      <c r="BX260" s="940"/>
      <c r="BY260" s="940"/>
      <c r="BZ260" s="940"/>
      <c r="CA260" s="940"/>
      <c r="CB260" s="940"/>
      <c r="CC260" s="940"/>
      <c r="CD260" s="940"/>
      <c r="CE260" s="940"/>
      <c r="CF260" s="940"/>
      <c r="CG260" s="941"/>
      <c r="CH260" s="723" t="s">
        <v>30</v>
      </c>
      <c r="CI260" s="724"/>
      <c r="CJ260" s="724"/>
      <c r="CK260" s="724"/>
      <c r="CL260" s="724"/>
      <c r="CM260" s="724"/>
      <c r="CN260" s="724"/>
      <c r="CO260" s="724"/>
      <c r="CP260" s="724"/>
      <c r="CQ260" s="725"/>
      <c r="CR260" s="723" t="s">
        <v>214</v>
      </c>
      <c r="CS260" s="724"/>
      <c r="CT260" s="724"/>
      <c r="CU260" s="724"/>
      <c r="CV260" s="724"/>
      <c r="CW260" s="725"/>
      <c r="CX260" s="959"/>
      <c r="CY260" s="960"/>
      <c r="CZ260" s="960"/>
      <c r="DA260" s="960"/>
      <c r="DB260" s="960"/>
      <c r="DC260" s="960"/>
      <c r="DD260" s="960"/>
      <c r="DE260" s="960"/>
      <c r="DF260" s="960"/>
      <c r="DG260" s="961"/>
      <c r="DH260" s="959"/>
      <c r="DI260" s="960"/>
      <c r="DJ260" s="960"/>
      <c r="DK260" s="960"/>
      <c r="DL260" s="960"/>
      <c r="DM260" s="960"/>
      <c r="DN260" s="960"/>
      <c r="DO260" s="960"/>
      <c r="DP260" s="960"/>
      <c r="DQ260" s="961"/>
      <c r="DR260" s="959"/>
      <c r="DS260" s="960"/>
      <c r="DT260" s="960"/>
      <c r="DU260" s="960"/>
      <c r="DV260" s="960"/>
      <c r="DW260" s="960"/>
      <c r="DX260" s="960"/>
      <c r="DY260" s="960"/>
      <c r="DZ260" s="960"/>
      <c r="EA260" s="961"/>
      <c r="EB260" s="959"/>
      <c r="EC260" s="960"/>
      <c r="ED260" s="960"/>
      <c r="EE260" s="960"/>
      <c r="EF260" s="960"/>
      <c r="EG260" s="960"/>
      <c r="EH260" s="960"/>
      <c r="EI260" s="960"/>
      <c r="EJ260" s="960"/>
      <c r="EK260" s="961"/>
      <c r="EL260" s="959"/>
      <c r="EM260" s="960"/>
      <c r="EN260" s="960"/>
      <c r="EO260" s="960"/>
      <c r="EP260" s="960"/>
      <c r="EQ260" s="960"/>
      <c r="ER260" s="960"/>
      <c r="ES260" s="960"/>
      <c r="ET260" s="960"/>
      <c r="EU260" s="961"/>
      <c r="EV260" s="959"/>
      <c r="EW260" s="960"/>
      <c r="EX260" s="960"/>
      <c r="EY260" s="960"/>
      <c r="EZ260" s="960"/>
      <c r="FA260" s="960"/>
      <c r="FB260" s="960"/>
      <c r="FC260" s="960"/>
      <c r="FD260" s="960"/>
      <c r="FE260" s="961"/>
      <c r="FF260" s="1050"/>
      <c r="FG260" s="1049"/>
    </row>
    <row r="261" spans="1:163" s="119" customFormat="1" ht="39.75" customHeight="1" x14ac:dyDescent="0.2">
      <c r="A261" s="942"/>
      <c r="B261" s="943"/>
      <c r="C261" s="943"/>
      <c r="D261" s="943"/>
      <c r="E261" s="943"/>
      <c r="F261" s="943"/>
      <c r="G261" s="943"/>
      <c r="H261" s="943"/>
      <c r="I261" s="943"/>
      <c r="J261" s="943"/>
      <c r="K261" s="943"/>
      <c r="L261" s="943"/>
      <c r="M261" s="943"/>
      <c r="N261" s="944"/>
      <c r="O261" s="948" t="s">
        <v>41</v>
      </c>
      <c r="P261" s="949"/>
      <c r="Q261" s="949"/>
      <c r="R261" s="949"/>
      <c r="S261" s="949"/>
      <c r="T261" s="949"/>
      <c r="U261" s="949"/>
      <c r="V261" s="949"/>
      <c r="W261" s="949"/>
      <c r="X261" s="949"/>
      <c r="Y261" s="949"/>
      <c r="Z261" s="950"/>
      <c r="AA261" s="948" t="s">
        <v>41</v>
      </c>
      <c r="AB261" s="949"/>
      <c r="AC261" s="949"/>
      <c r="AD261" s="949"/>
      <c r="AE261" s="949"/>
      <c r="AF261" s="949"/>
      <c r="AG261" s="949"/>
      <c r="AH261" s="949"/>
      <c r="AI261" s="949"/>
      <c r="AJ261" s="949"/>
      <c r="AK261" s="949"/>
      <c r="AL261" s="950"/>
      <c r="AM261" s="948" t="s">
        <v>41</v>
      </c>
      <c r="AN261" s="949"/>
      <c r="AO261" s="949"/>
      <c r="AP261" s="949"/>
      <c r="AQ261" s="949"/>
      <c r="AR261" s="949"/>
      <c r="AS261" s="949"/>
      <c r="AT261" s="949"/>
      <c r="AU261" s="949"/>
      <c r="AV261" s="949"/>
      <c r="AW261" s="949"/>
      <c r="AX261" s="950"/>
      <c r="AY261" s="948" t="s">
        <v>41</v>
      </c>
      <c r="AZ261" s="949"/>
      <c r="BA261" s="949"/>
      <c r="BB261" s="949"/>
      <c r="BC261" s="949"/>
      <c r="BD261" s="949"/>
      <c r="BE261" s="949"/>
      <c r="BF261" s="949"/>
      <c r="BG261" s="949"/>
      <c r="BH261" s="949"/>
      <c r="BI261" s="949"/>
      <c r="BJ261" s="950"/>
      <c r="BK261" s="948" t="s">
        <v>41</v>
      </c>
      <c r="BL261" s="949"/>
      <c r="BM261" s="949"/>
      <c r="BN261" s="949"/>
      <c r="BO261" s="949"/>
      <c r="BP261" s="949"/>
      <c r="BQ261" s="949"/>
      <c r="BR261" s="949"/>
      <c r="BS261" s="949"/>
      <c r="BT261" s="949"/>
      <c r="BU261" s="949"/>
      <c r="BV261" s="950"/>
      <c r="BW261" s="942"/>
      <c r="BX261" s="943"/>
      <c r="BY261" s="943"/>
      <c r="BZ261" s="943"/>
      <c r="CA261" s="943"/>
      <c r="CB261" s="943"/>
      <c r="CC261" s="943"/>
      <c r="CD261" s="943"/>
      <c r="CE261" s="943"/>
      <c r="CF261" s="943"/>
      <c r="CG261" s="944"/>
      <c r="CH261" s="726"/>
      <c r="CI261" s="727"/>
      <c r="CJ261" s="727"/>
      <c r="CK261" s="727"/>
      <c r="CL261" s="727"/>
      <c r="CM261" s="727"/>
      <c r="CN261" s="727"/>
      <c r="CO261" s="727"/>
      <c r="CP261" s="727"/>
      <c r="CQ261" s="728"/>
      <c r="CR261" s="726"/>
      <c r="CS261" s="727"/>
      <c r="CT261" s="727"/>
      <c r="CU261" s="727"/>
      <c r="CV261" s="727"/>
      <c r="CW261" s="728"/>
      <c r="CX261" s="948"/>
      <c r="CY261" s="949"/>
      <c r="CZ261" s="949"/>
      <c r="DA261" s="949"/>
      <c r="DB261" s="949"/>
      <c r="DC261" s="949"/>
      <c r="DD261" s="949"/>
      <c r="DE261" s="949"/>
      <c r="DF261" s="949"/>
      <c r="DG261" s="950"/>
      <c r="DH261" s="948"/>
      <c r="DI261" s="949"/>
      <c r="DJ261" s="949"/>
      <c r="DK261" s="949"/>
      <c r="DL261" s="949"/>
      <c r="DM261" s="949"/>
      <c r="DN261" s="949"/>
      <c r="DO261" s="949"/>
      <c r="DP261" s="949"/>
      <c r="DQ261" s="950"/>
      <c r="DR261" s="948"/>
      <c r="DS261" s="949"/>
      <c r="DT261" s="949"/>
      <c r="DU261" s="949"/>
      <c r="DV261" s="949"/>
      <c r="DW261" s="949"/>
      <c r="DX261" s="949"/>
      <c r="DY261" s="949"/>
      <c r="DZ261" s="949"/>
      <c r="EA261" s="950"/>
      <c r="EB261" s="948"/>
      <c r="EC261" s="949"/>
      <c r="ED261" s="949"/>
      <c r="EE261" s="949"/>
      <c r="EF261" s="949"/>
      <c r="EG261" s="949"/>
      <c r="EH261" s="949"/>
      <c r="EI261" s="949"/>
      <c r="EJ261" s="949"/>
      <c r="EK261" s="950"/>
      <c r="EL261" s="948"/>
      <c r="EM261" s="949"/>
      <c r="EN261" s="949"/>
      <c r="EO261" s="949"/>
      <c r="EP261" s="949"/>
      <c r="EQ261" s="949"/>
      <c r="ER261" s="949"/>
      <c r="ES261" s="949"/>
      <c r="ET261" s="949"/>
      <c r="EU261" s="950"/>
      <c r="EV261" s="948"/>
      <c r="EW261" s="949"/>
      <c r="EX261" s="949"/>
      <c r="EY261" s="949"/>
      <c r="EZ261" s="949"/>
      <c r="FA261" s="949"/>
      <c r="FB261" s="949"/>
      <c r="FC261" s="949"/>
      <c r="FD261" s="949"/>
      <c r="FE261" s="950"/>
      <c r="FF261" s="1050"/>
      <c r="FG261" s="1049"/>
    </row>
    <row r="262" spans="1:163" s="120" customFormat="1" ht="12" customHeight="1" x14ac:dyDescent="0.2">
      <c r="A262" s="933">
        <v>1</v>
      </c>
      <c r="B262" s="934"/>
      <c r="C262" s="934"/>
      <c r="D262" s="934"/>
      <c r="E262" s="934"/>
      <c r="F262" s="934"/>
      <c r="G262" s="934"/>
      <c r="H262" s="934"/>
      <c r="I262" s="934"/>
      <c r="J262" s="934"/>
      <c r="K262" s="934"/>
      <c r="L262" s="934"/>
      <c r="M262" s="934"/>
      <c r="N262" s="935"/>
      <c r="O262" s="933">
        <v>2</v>
      </c>
      <c r="P262" s="934"/>
      <c r="Q262" s="934"/>
      <c r="R262" s="934"/>
      <c r="S262" s="934"/>
      <c r="T262" s="934"/>
      <c r="U262" s="934"/>
      <c r="V262" s="934"/>
      <c r="W262" s="934"/>
      <c r="X262" s="934"/>
      <c r="Y262" s="934"/>
      <c r="Z262" s="935"/>
      <c r="AA262" s="933">
        <v>3</v>
      </c>
      <c r="AB262" s="934"/>
      <c r="AC262" s="934"/>
      <c r="AD262" s="934"/>
      <c r="AE262" s="934"/>
      <c r="AF262" s="934"/>
      <c r="AG262" s="934"/>
      <c r="AH262" s="934"/>
      <c r="AI262" s="934"/>
      <c r="AJ262" s="934"/>
      <c r="AK262" s="934"/>
      <c r="AL262" s="935"/>
      <c r="AM262" s="933">
        <v>4</v>
      </c>
      <c r="AN262" s="934"/>
      <c r="AO262" s="934"/>
      <c r="AP262" s="934"/>
      <c r="AQ262" s="934"/>
      <c r="AR262" s="934"/>
      <c r="AS262" s="934"/>
      <c r="AT262" s="934"/>
      <c r="AU262" s="934"/>
      <c r="AV262" s="934"/>
      <c r="AW262" s="934"/>
      <c r="AX262" s="935"/>
      <c r="AY262" s="933">
        <v>5</v>
      </c>
      <c r="AZ262" s="934"/>
      <c r="BA262" s="934"/>
      <c r="BB262" s="934"/>
      <c r="BC262" s="934"/>
      <c r="BD262" s="934"/>
      <c r="BE262" s="934"/>
      <c r="BF262" s="934"/>
      <c r="BG262" s="934"/>
      <c r="BH262" s="934"/>
      <c r="BI262" s="934"/>
      <c r="BJ262" s="935"/>
      <c r="BK262" s="933">
        <v>6</v>
      </c>
      <c r="BL262" s="934"/>
      <c r="BM262" s="934"/>
      <c r="BN262" s="934"/>
      <c r="BO262" s="934"/>
      <c r="BP262" s="934"/>
      <c r="BQ262" s="934"/>
      <c r="BR262" s="934"/>
      <c r="BS262" s="934"/>
      <c r="BT262" s="934"/>
      <c r="BU262" s="934"/>
      <c r="BV262" s="935"/>
      <c r="BW262" s="933">
        <v>7</v>
      </c>
      <c r="BX262" s="934"/>
      <c r="BY262" s="934"/>
      <c r="BZ262" s="934"/>
      <c r="CA262" s="934"/>
      <c r="CB262" s="934"/>
      <c r="CC262" s="934"/>
      <c r="CD262" s="934"/>
      <c r="CE262" s="934"/>
      <c r="CF262" s="934"/>
      <c r="CG262" s="935"/>
      <c r="CH262" s="933">
        <v>8</v>
      </c>
      <c r="CI262" s="934"/>
      <c r="CJ262" s="934"/>
      <c r="CK262" s="934"/>
      <c r="CL262" s="934"/>
      <c r="CM262" s="934"/>
      <c r="CN262" s="934"/>
      <c r="CO262" s="934"/>
      <c r="CP262" s="934"/>
      <c r="CQ262" s="935"/>
      <c r="CR262" s="933">
        <v>9</v>
      </c>
      <c r="CS262" s="934"/>
      <c r="CT262" s="934"/>
      <c r="CU262" s="934"/>
      <c r="CV262" s="934"/>
      <c r="CW262" s="935"/>
      <c r="CX262" s="933">
        <v>10</v>
      </c>
      <c r="CY262" s="934"/>
      <c r="CZ262" s="934"/>
      <c r="DA262" s="934"/>
      <c r="DB262" s="934"/>
      <c r="DC262" s="934"/>
      <c r="DD262" s="934"/>
      <c r="DE262" s="934"/>
      <c r="DF262" s="934"/>
      <c r="DG262" s="935"/>
      <c r="DH262" s="933">
        <v>11</v>
      </c>
      <c r="DI262" s="934"/>
      <c r="DJ262" s="934"/>
      <c r="DK262" s="934"/>
      <c r="DL262" s="934"/>
      <c r="DM262" s="934"/>
      <c r="DN262" s="934"/>
      <c r="DO262" s="934"/>
      <c r="DP262" s="934"/>
      <c r="DQ262" s="935"/>
      <c r="DR262" s="933">
        <v>12</v>
      </c>
      <c r="DS262" s="934"/>
      <c r="DT262" s="934"/>
      <c r="DU262" s="934"/>
      <c r="DV262" s="934"/>
      <c r="DW262" s="934"/>
      <c r="DX262" s="934"/>
      <c r="DY262" s="934"/>
      <c r="DZ262" s="934"/>
      <c r="EA262" s="935"/>
      <c r="EB262" s="933">
        <v>13</v>
      </c>
      <c r="EC262" s="934"/>
      <c r="ED262" s="934"/>
      <c r="EE262" s="934"/>
      <c r="EF262" s="934"/>
      <c r="EG262" s="934"/>
      <c r="EH262" s="934"/>
      <c r="EI262" s="934"/>
      <c r="EJ262" s="934"/>
      <c r="EK262" s="935"/>
      <c r="EL262" s="933">
        <v>14</v>
      </c>
      <c r="EM262" s="934"/>
      <c r="EN262" s="934"/>
      <c r="EO262" s="934"/>
      <c r="EP262" s="934"/>
      <c r="EQ262" s="934"/>
      <c r="ER262" s="934"/>
      <c r="ES262" s="934"/>
      <c r="ET262" s="934"/>
      <c r="EU262" s="935"/>
      <c r="EV262" s="933">
        <v>15</v>
      </c>
      <c r="EW262" s="934"/>
      <c r="EX262" s="934"/>
      <c r="EY262" s="934"/>
      <c r="EZ262" s="934"/>
      <c r="FA262" s="934"/>
      <c r="FB262" s="934"/>
      <c r="FC262" s="934"/>
      <c r="FD262" s="934"/>
      <c r="FE262" s="935"/>
      <c r="FF262" s="182">
        <v>16</v>
      </c>
      <c r="FG262" s="182">
        <v>17</v>
      </c>
    </row>
    <row r="263" spans="1:163" s="162" customFormat="1" ht="190.5" customHeight="1" x14ac:dyDescent="0.2">
      <c r="A263" s="1110" t="s">
        <v>231</v>
      </c>
      <c r="B263" s="1022"/>
      <c r="C263" s="1022"/>
      <c r="D263" s="1022"/>
      <c r="E263" s="1022"/>
      <c r="F263" s="1022"/>
      <c r="G263" s="1022"/>
      <c r="H263" s="1022"/>
      <c r="I263" s="1022"/>
      <c r="J263" s="1022"/>
      <c r="K263" s="1022"/>
      <c r="L263" s="1022"/>
      <c r="M263" s="1022"/>
      <c r="N263" s="1022"/>
      <c r="O263" s="1111" t="s">
        <v>181</v>
      </c>
      <c r="P263" s="1112"/>
      <c r="Q263" s="1112"/>
      <c r="R263" s="1112"/>
      <c r="S263" s="1112"/>
      <c r="T263" s="1112"/>
      <c r="U263" s="1112"/>
      <c r="V263" s="1112"/>
      <c r="W263" s="1112"/>
      <c r="X263" s="1112"/>
      <c r="Y263" s="1112"/>
      <c r="Z263" s="1113"/>
      <c r="AA263" s="1114"/>
      <c r="AB263" s="1115"/>
      <c r="AC263" s="1115"/>
      <c r="AD263" s="1115"/>
      <c r="AE263" s="1115"/>
      <c r="AF263" s="1115"/>
      <c r="AG263" s="1115"/>
      <c r="AH263" s="1115"/>
      <c r="AI263" s="1115"/>
      <c r="AJ263" s="1115"/>
      <c r="AK263" s="1115"/>
      <c r="AL263" s="1116"/>
      <c r="AM263" s="1117"/>
      <c r="AN263" s="1117"/>
      <c r="AO263" s="1117"/>
      <c r="AP263" s="1117"/>
      <c r="AQ263" s="1117"/>
      <c r="AR263" s="1117"/>
      <c r="AS263" s="1117"/>
      <c r="AT263" s="1117"/>
      <c r="AU263" s="1117"/>
      <c r="AV263" s="1117"/>
      <c r="AW263" s="1117"/>
      <c r="AX263" s="1117"/>
      <c r="AY263" s="1118" t="s">
        <v>180</v>
      </c>
      <c r="AZ263" s="1118"/>
      <c r="BA263" s="1118"/>
      <c r="BB263" s="1118"/>
      <c r="BC263" s="1118"/>
      <c r="BD263" s="1118"/>
      <c r="BE263" s="1118"/>
      <c r="BF263" s="1118"/>
      <c r="BG263" s="1118"/>
      <c r="BH263" s="1118"/>
      <c r="BI263" s="1118"/>
      <c r="BJ263" s="1118"/>
      <c r="BK263" s="1119"/>
      <c r="BL263" s="1119"/>
      <c r="BM263" s="1119"/>
      <c r="BN263" s="1119"/>
      <c r="BO263" s="1119"/>
      <c r="BP263" s="1119"/>
      <c r="BQ263" s="1119"/>
      <c r="BR263" s="1119"/>
      <c r="BS263" s="1119"/>
      <c r="BT263" s="1119"/>
      <c r="BU263" s="1119"/>
      <c r="BV263" s="1119"/>
      <c r="BW263" s="1120" t="s">
        <v>248</v>
      </c>
      <c r="BX263" s="1121"/>
      <c r="BY263" s="1121"/>
      <c r="BZ263" s="1121"/>
      <c r="CA263" s="1121"/>
      <c r="CB263" s="1121"/>
      <c r="CC263" s="1121"/>
      <c r="CD263" s="1121"/>
      <c r="CE263" s="1121"/>
      <c r="CF263" s="1121"/>
      <c r="CG263" s="1122"/>
      <c r="CH263" s="1111" t="s">
        <v>122</v>
      </c>
      <c r="CI263" s="1112"/>
      <c r="CJ263" s="1112"/>
      <c r="CK263" s="1112"/>
      <c r="CL263" s="1112"/>
      <c r="CM263" s="1112"/>
      <c r="CN263" s="1112"/>
      <c r="CO263" s="1112"/>
      <c r="CP263" s="1112"/>
      <c r="CQ263" s="1113"/>
      <c r="CR263" s="1123" t="s">
        <v>119</v>
      </c>
      <c r="CS263" s="1124"/>
      <c r="CT263" s="1124"/>
      <c r="CU263" s="1124"/>
      <c r="CV263" s="1124"/>
      <c r="CW263" s="1125"/>
      <c r="CX263" s="1126">
        <v>100</v>
      </c>
      <c r="CY263" s="1127"/>
      <c r="CZ263" s="1127"/>
      <c r="DA263" s="1127"/>
      <c r="DB263" s="1127"/>
      <c r="DC263" s="1127"/>
      <c r="DD263" s="1127"/>
      <c r="DE263" s="1127"/>
      <c r="DF263" s="1127"/>
      <c r="DG263" s="1128"/>
      <c r="DH263" s="1126">
        <v>100</v>
      </c>
      <c r="DI263" s="1127"/>
      <c r="DJ263" s="1127"/>
      <c r="DK263" s="1127"/>
      <c r="DL263" s="1127"/>
      <c r="DM263" s="1127"/>
      <c r="DN263" s="1127"/>
      <c r="DO263" s="1127"/>
      <c r="DP263" s="1127"/>
      <c r="DQ263" s="1128"/>
      <c r="DR263" s="1126">
        <v>100</v>
      </c>
      <c r="DS263" s="1127"/>
      <c r="DT263" s="1127"/>
      <c r="DU263" s="1127"/>
      <c r="DV263" s="1127"/>
      <c r="DW263" s="1127"/>
      <c r="DX263" s="1127"/>
      <c r="DY263" s="1127"/>
      <c r="DZ263" s="1127"/>
      <c r="EA263" s="1128"/>
      <c r="EB263" s="843"/>
      <c r="EC263" s="844"/>
      <c r="ED263" s="844"/>
      <c r="EE263" s="844"/>
      <c r="EF263" s="844"/>
      <c r="EG263" s="844"/>
      <c r="EH263" s="844"/>
      <c r="EI263" s="844"/>
      <c r="EJ263" s="844"/>
      <c r="EK263" s="845"/>
      <c r="EL263" s="860"/>
      <c r="EM263" s="861"/>
      <c r="EN263" s="861"/>
      <c r="EO263" s="861"/>
      <c r="EP263" s="861"/>
      <c r="EQ263" s="861"/>
      <c r="ER263" s="861"/>
      <c r="ES263" s="861"/>
      <c r="ET263" s="861"/>
      <c r="EU263" s="862"/>
      <c r="EV263" s="860"/>
      <c r="EW263" s="861"/>
      <c r="EX263" s="861"/>
      <c r="EY263" s="861"/>
      <c r="EZ263" s="861"/>
      <c r="FA263" s="861"/>
      <c r="FB263" s="861"/>
      <c r="FC263" s="861"/>
      <c r="FD263" s="861"/>
      <c r="FE263" s="862"/>
      <c r="FF263" s="183"/>
      <c r="FG263" s="183"/>
    </row>
    <row r="264" spans="1:163" s="264" customFormat="1" ht="9.75" customHeight="1" x14ac:dyDescent="0.25"/>
    <row r="265" spans="1:163" s="264" customFormat="1" ht="12.75" customHeight="1" x14ac:dyDescent="0.25"/>
    <row r="266" spans="1:163" s="264" customFormat="1" ht="13.5" customHeight="1" x14ac:dyDescent="0.25">
      <c r="A266" s="264" t="s">
        <v>42</v>
      </c>
    </row>
    <row r="267" spans="1:163" s="264" customFormat="1" ht="7.5" customHeight="1" x14ac:dyDescent="0.25"/>
    <row r="268" spans="1:163" s="107" customFormat="1" ht="14.25" customHeight="1" x14ac:dyDescent="0.25">
      <c r="A268" s="924" t="s">
        <v>43</v>
      </c>
      <c r="B268" s="925"/>
      <c r="C268" s="925"/>
      <c r="D268" s="925"/>
      <c r="E268" s="925"/>
      <c r="F268" s="925"/>
      <c r="G268" s="925"/>
      <c r="H268" s="925"/>
      <c r="I268" s="925"/>
      <c r="J268" s="925"/>
      <c r="K268" s="925"/>
      <c r="L268" s="925"/>
      <c r="M268" s="925"/>
      <c r="N268" s="925"/>
      <c r="O268" s="925"/>
      <c r="P268" s="925"/>
      <c r="Q268" s="925"/>
      <c r="R268" s="925"/>
      <c r="S268" s="925"/>
      <c r="T268" s="925"/>
      <c r="U268" s="925"/>
      <c r="V268" s="925"/>
      <c r="W268" s="925"/>
      <c r="X268" s="925"/>
      <c r="Y268" s="925"/>
      <c r="Z268" s="925"/>
      <c r="AA268" s="925"/>
      <c r="AB268" s="925"/>
      <c r="AC268" s="925"/>
      <c r="AD268" s="925"/>
      <c r="AE268" s="925"/>
      <c r="AF268" s="925"/>
      <c r="AG268" s="925"/>
      <c r="AH268" s="925"/>
      <c r="AI268" s="925"/>
      <c r="AJ268" s="925"/>
      <c r="AK268" s="925"/>
      <c r="AL268" s="925"/>
      <c r="AM268" s="925"/>
      <c r="AN268" s="925"/>
      <c r="AO268" s="925"/>
      <c r="AP268" s="925"/>
      <c r="AQ268" s="925"/>
      <c r="AR268" s="925"/>
      <c r="AS268" s="925"/>
      <c r="AT268" s="925"/>
      <c r="AU268" s="925"/>
      <c r="AV268" s="925"/>
      <c r="AW268" s="925"/>
      <c r="AX268" s="925"/>
      <c r="AY268" s="925"/>
      <c r="AZ268" s="925"/>
      <c r="BA268" s="925"/>
      <c r="BB268" s="925"/>
      <c r="BC268" s="925"/>
      <c r="BD268" s="925"/>
      <c r="BE268" s="925"/>
      <c r="BF268" s="925"/>
      <c r="BG268" s="925"/>
      <c r="BH268" s="925"/>
      <c r="BI268" s="925"/>
      <c r="BJ268" s="925"/>
      <c r="BK268" s="925"/>
      <c r="BL268" s="925"/>
      <c r="BM268" s="925"/>
      <c r="BN268" s="925"/>
      <c r="BO268" s="925"/>
      <c r="BP268" s="925"/>
      <c r="BQ268" s="925"/>
      <c r="BR268" s="925"/>
      <c r="BS268" s="925"/>
      <c r="BT268" s="925"/>
      <c r="BU268" s="925"/>
      <c r="BV268" s="925"/>
      <c r="BW268" s="925"/>
      <c r="BX268" s="925"/>
      <c r="BY268" s="925"/>
      <c r="BZ268" s="925"/>
      <c r="CA268" s="925"/>
      <c r="CB268" s="925"/>
      <c r="CC268" s="925"/>
      <c r="CD268" s="925"/>
      <c r="CE268" s="925"/>
      <c r="CF268" s="925"/>
      <c r="CG268" s="925"/>
      <c r="CH268" s="925"/>
      <c r="CI268" s="925"/>
      <c r="CJ268" s="925"/>
      <c r="CK268" s="925"/>
      <c r="CL268" s="925"/>
      <c r="CM268" s="925"/>
      <c r="CN268" s="925"/>
      <c r="CO268" s="925"/>
      <c r="CP268" s="925"/>
      <c r="CQ268" s="925"/>
      <c r="CR268" s="925"/>
      <c r="CS268" s="925"/>
      <c r="CT268" s="925"/>
      <c r="CU268" s="925"/>
      <c r="CV268" s="925"/>
      <c r="CW268" s="925"/>
      <c r="CX268" s="925"/>
      <c r="CY268" s="925"/>
      <c r="CZ268" s="925"/>
      <c r="DA268" s="925"/>
      <c r="DB268" s="925"/>
      <c r="DC268" s="925"/>
      <c r="DD268" s="925"/>
      <c r="DE268" s="925"/>
      <c r="DF268" s="925"/>
      <c r="DG268" s="925"/>
      <c r="DH268" s="925"/>
      <c r="DI268" s="925"/>
      <c r="DJ268" s="925"/>
      <c r="DK268" s="925"/>
      <c r="DL268" s="925"/>
      <c r="DM268" s="925"/>
      <c r="DN268" s="925"/>
      <c r="DO268" s="925"/>
      <c r="DP268" s="925"/>
      <c r="DQ268" s="925"/>
      <c r="DR268" s="925"/>
      <c r="DS268" s="925"/>
      <c r="DT268" s="925"/>
      <c r="DU268" s="925"/>
      <c r="DV268" s="925"/>
      <c r="DW268" s="925"/>
      <c r="DX268" s="925"/>
      <c r="DY268" s="925"/>
      <c r="DZ268" s="925"/>
      <c r="EA268" s="925"/>
      <c r="EB268" s="925"/>
      <c r="EC268" s="925"/>
      <c r="ED268" s="925"/>
      <c r="EE268" s="925"/>
      <c r="EF268" s="925"/>
      <c r="EG268" s="925"/>
      <c r="EH268" s="925"/>
      <c r="EI268" s="925"/>
      <c r="EJ268" s="925"/>
      <c r="EK268" s="925"/>
      <c r="EL268" s="925"/>
      <c r="EM268" s="925"/>
      <c r="EN268" s="925"/>
      <c r="EO268" s="925"/>
      <c r="EP268" s="925"/>
      <c r="EQ268" s="925"/>
      <c r="ER268" s="925"/>
      <c r="ES268" s="925"/>
      <c r="ET268" s="925"/>
      <c r="EU268" s="925"/>
      <c r="EV268" s="925"/>
      <c r="EW268" s="925"/>
      <c r="EX268" s="925"/>
      <c r="EY268" s="925"/>
      <c r="EZ268" s="925"/>
      <c r="FA268" s="925"/>
      <c r="FB268" s="925"/>
      <c r="FC268" s="925"/>
      <c r="FD268" s="925"/>
      <c r="FE268" s="926"/>
    </row>
    <row r="269" spans="1:163" s="112" customFormat="1" ht="14.25" customHeight="1" x14ac:dyDescent="0.25">
      <c r="A269" s="806" t="s">
        <v>44</v>
      </c>
      <c r="B269" s="806"/>
      <c r="C269" s="806"/>
      <c r="D269" s="806"/>
      <c r="E269" s="806"/>
      <c r="F269" s="806"/>
      <c r="G269" s="806"/>
      <c r="H269" s="806"/>
      <c r="I269" s="806"/>
      <c r="J269" s="806"/>
      <c r="K269" s="806"/>
      <c r="L269" s="806"/>
      <c r="M269" s="806"/>
      <c r="N269" s="806"/>
      <c r="O269" s="806"/>
      <c r="P269" s="806"/>
      <c r="Q269" s="806"/>
      <c r="R269" s="806"/>
      <c r="S269" s="806"/>
      <c r="T269" s="806"/>
      <c r="U269" s="806"/>
      <c r="V269" s="806" t="s">
        <v>45</v>
      </c>
      <c r="W269" s="806"/>
      <c r="X269" s="806"/>
      <c r="Y269" s="806"/>
      <c r="Z269" s="806"/>
      <c r="AA269" s="806"/>
      <c r="AB269" s="806"/>
      <c r="AC269" s="806"/>
      <c r="AD269" s="806"/>
      <c r="AE269" s="806"/>
      <c r="AF269" s="806"/>
      <c r="AG269" s="806"/>
      <c r="AH269" s="806"/>
      <c r="AI269" s="806"/>
      <c r="AJ269" s="806"/>
      <c r="AK269" s="806"/>
      <c r="AL269" s="806"/>
      <c r="AM269" s="806"/>
      <c r="AN269" s="806"/>
      <c r="AO269" s="806"/>
      <c r="AP269" s="806"/>
      <c r="AQ269" s="806" t="s">
        <v>46</v>
      </c>
      <c r="AR269" s="806"/>
      <c r="AS269" s="806"/>
      <c r="AT269" s="806"/>
      <c r="AU269" s="806"/>
      <c r="AV269" s="806"/>
      <c r="AW269" s="806"/>
      <c r="AX269" s="806"/>
      <c r="AY269" s="806"/>
      <c r="AZ269" s="806"/>
      <c r="BA269" s="806"/>
      <c r="BB269" s="806"/>
      <c r="BC269" s="806"/>
      <c r="BD269" s="806"/>
      <c r="BE269" s="806"/>
      <c r="BF269" s="806"/>
      <c r="BG269" s="806"/>
      <c r="BH269" s="806"/>
      <c r="BI269" s="806" t="s">
        <v>47</v>
      </c>
      <c r="BJ269" s="806"/>
      <c r="BK269" s="806"/>
      <c r="BL269" s="806"/>
      <c r="BM269" s="806"/>
      <c r="BN269" s="806"/>
      <c r="BO269" s="806"/>
      <c r="BP269" s="806"/>
      <c r="BQ269" s="806"/>
      <c r="BR269" s="806"/>
      <c r="BS269" s="806"/>
      <c r="BT269" s="806"/>
      <c r="BU269" s="806"/>
      <c r="BV269" s="806"/>
      <c r="BW269" s="806"/>
      <c r="BX269" s="806"/>
      <c r="BY269" s="806"/>
      <c r="BZ269" s="806"/>
      <c r="CA269" s="806"/>
      <c r="CB269" s="806"/>
      <c r="CC269" s="806" t="s">
        <v>48</v>
      </c>
      <c r="CD269" s="806"/>
      <c r="CE269" s="806"/>
      <c r="CF269" s="806"/>
      <c r="CG269" s="806"/>
      <c r="CH269" s="806"/>
      <c r="CI269" s="806"/>
      <c r="CJ269" s="806"/>
      <c r="CK269" s="806"/>
      <c r="CL269" s="806"/>
      <c r="CM269" s="806"/>
      <c r="CN269" s="806"/>
      <c r="CO269" s="806"/>
      <c r="CP269" s="806"/>
      <c r="CQ269" s="806"/>
      <c r="CR269" s="806"/>
      <c r="CS269" s="806"/>
      <c r="CT269" s="806"/>
      <c r="CU269" s="806"/>
      <c r="CV269" s="806"/>
      <c r="CW269" s="806"/>
      <c r="CX269" s="806"/>
      <c r="CY269" s="806"/>
      <c r="CZ269" s="806"/>
      <c r="DA269" s="806"/>
      <c r="DB269" s="806"/>
      <c r="DC269" s="806"/>
      <c r="DD269" s="806"/>
      <c r="DE269" s="806"/>
      <c r="DF269" s="806"/>
      <c r="DG269" s="806"/>
      <c r="DH269" s="806"/>
      <c r="DI269" s="806"/>
      <c r="DJ269" s="806"/>
      <c r="DK269" s="806"/>
      <c r="DL269" s="806"/>
      <c r="DM269" s="806"/>
      <c r="DN269" s="806"/>
      <c r="DO269" s="806"/>
      <c r="DP269" s="806"/>
      <c r="DQ269" s="806"/>
      <c r="DR269" s="806"/>
      <c r="DS269" s="806"/>
      <c r="DT269" s="806"/>
      <c r="DU269" s="806"/>
      <c r="DV269" s="806"/>
      <c r="DW269" s="806"/>
      <c r="DX269" s="806"/>
      <c r="DY269" s="806"/>
      <c r="DZ269" s="806"/>
      <c r="EA269" s="806"/>
      <c r="EB269" s="806"/>
      <c r="EC269" s="806"/>
      <c r="ED269" s="806"/>
      <c r="EE269" s="806"/>
      <c r="EF269" s="806"/>
      <c r="EG269" s="806"/>
      <c r="EH269" s="806"/>
      <c r="EI269" s="806"/>
      <c r="EJ269" s="806"/>
      <c r="EK269" s="806"/>
      <c r="EL269" s="806"/>
      <c r="EM269" s="806"/>
      <c r="EN269" s="806"/>
      <c r="EO269" s="806"/>
      <c r="EP269" s="806"/>
      <c r="EQ269" s="806"/>
      <c r="ER269" s="806"/>
      <c r="ES269" s="806"/>
      <c r="ET269" s="806"/>
      <c r="EU269" s="806"/>
      <c r="EV269" s="806"/>
      <c r="EW269" s="806"/>
      <c r="EX269" s="806"/>
      <c r="EY269" s="806"/>
      <c r="EZ269" s="806"/>
      <c r="FA269" s="806"/>
      <c r="FB269" s="806"/>
      <c r="FC269" s="806"/>
      <c r="FD269" s="806"/>
      <c r="FE269" s="806"/>
    </row>
    <row r="270" spans="1:163" s="118" customFormat="1" ht="13.5" customHeight="1" x14ac:dyDescent="0.2">
      <c r="A270" s="808">
        <v>1</v>
      </c>
      <c r="B270" s="808"/>
      <c r="C270" s="808"/>
      <c r="D270" s="808"/>
      <c r="E270" s="808"/>
      <c r="F270" s="808"/>
      <c r="G270" s="808"/>
      <c r="H270" s="808"/>
      <c r="I270" s="808"/>
      <c r="J270" s="808"/>
      <c r="K270" s="808"/>
      <c r="L270" s="808"/>
      <c r="M270" s="808"/>
      <c r="N270" s="808"/>
      <c r="O270" s="808"/>
      <c r="P270" s="808"/>
      <c r="Q270" s="808"/>
      <c r="R270" s="808"/>
      <c r="S270" s="808"/>
      <c r="T270" s="808"/>
      <c r="U270" s="808"/>
      <c r="V270" s="808">
        <v>2</v>
      </c>
      <c r="W270" s="808"/>
      <c r="X270" s="808"/>
      <c r="Y270" s="808"/>
      <c r="Z270" s="808"/>
      <c r="AA270" s="808"/>
      <c r="AB270" s="808"/>
      <c r="AC270" s="808"/>
      <c r="AD270" s="808"/>
      <c r="AE270" s="808"/>
      <c r="AF270" s="808"/>
      <c r="AG270" s="808"/>
      <c r="AH270" s="808"/>
      <c r="AI270" s="808"/>
      <c r="AJ270" s="808"/>
      <c r="AK270" s="808"/>
      <c r="AL270" s="808"/>
      <c r="AM270" s="808"/>
      <c r="AN270" s="808"/>
      <c r="AO270" s="808"/>
      <c r="AP270" s="808"/>
      <c r="AQ270" s="809" t="s">
        <v>49</v>
      </c>
      <c r="AR270" s="809"/>
      <c r="AS270" s="809"/>
      <c r="AT270" s="809"/>
      <c r="AU270" s="809"/>
      <c r="AV270" s="809"/>
      <c r="AW270" s="809"/>
      <c r="AX270" s="809"/>
      <c r="AY270" s="809"/>
      <c r="AZ270" s="809"/>
      <c r="BA270" s="809"/>
      <c r="BB270" s="809"/>
      <c r="BC270" s="809"/>
      <c r="BD270" s="809"/>
      <c r="BE270" s="809"/>
      <c r="BF270" s="809"/>
      <c r="BG270" s="809"/>
      <c r="BH270" s="809"/>
      <c r="BI270" s="809" t="s">
        <v>50</v>
      </c>
      <c r="BJ270" s="809"/>
      <c r="BK270" s="809"/>
      <c r="BL270" s="809"/>
      <c r="BM270" s="809"/>
      <c r="BN270" s="809"/>
      <c r="BO270" s="809"/>
      <c r="BP270" s="809"/>
      <c r="BQ270" s="809"/>
      <c r="BR270" s="809"/>
      <c r="BS270" s="809"/>
      <c r="BT270" s="809"/>
      <c r="BU270" s="809"/>
      <c r="BV270" s="809"/>
      <c r="BW270" s="809"/>
      <c r="BX270" s="809"/>
      <c r="BY270" s="809"/>
      <c r="BZ270" s="809"/>
      <c r="CA270" s="809"/>
      <c r="CB270" s="809"/>
      <c r="CC270" s="808">
        <v>5</v>
      </c>
      <c r="CD270" s="808"/>
      <c r="CE270" s="808"/>
      <c r="CF270" s="808"/>
      <c r="CG270" s="808"/>
      <c r="CH270" s="808"/>
      <c r="CI270" s="808"/>
      <c r="CJ270" s="808"/>
      <c r="CK270" s="808"/>
      <c r="CL270" s="808"/>
      <c r="CM270" s="808"/>
      <c r="CN270" s="808"/>
      <c r="CO270" s="808"/>
      <c r="CP270" s="808"/>
      <c r="CQ270" s="808"/>
      <c r="CR270" s="808"/>
      <c r="CS270" s="808"/>
      <c r="CT270" s="808"/>
      <c r="CU270" s="808"/>
      <c r="CV270" s="808"/>
      <c r="CW270" s="808"/>
      <c r="CX270" s="808"/>
      <c r="CY270" s="808"/>
      <c r="CZ270" s="808"/>
      <c r="DA270" s="808"/>
      <c r="DB270" s="808"/>
      <c r="DC270" s="808"/>
      <c r="DD270" s="808"/>
      <c r="DE270" s="808"/>
      <c r="DF270" s="808"/>
      <c r="DG270" s="808"/>
      <c r="DH270" s="808"/>
      <c r="DI270" s="808"/>
      <c r="DJ270" s="808"/>
      <c r="DK270" s="808"/>
      <c r="DL270" s="808"/>
      <c r="DM270" s="808"/>
      <c r="DN270" s="808"/>
      <c r="DO270" s="808"/>
      <c r="DP270" s="808"/>
      <c r="DQ270" s="808"/>
      <c r="DR270" s="808"/>
      <c r="DS270" s="808"/>
      <c r="DT270" s="808"/>
      <c r="DU270" s="808"/>
      <c r="DV270" s="808"/>
      <c r="DW270" s="808"/>
      <c r="DX270" s="808"/>
      <c r="DY270" s="808"/>
      <c r="DZ270" s="808"/>
      <c r="EA270" s="808"/>
      <c r="EB270" s="808"/>
      <c r="EC270" s="808"/>
      <c r="ED270" s="808"/>
      <c r="EE270" s="808"/>
      <c r="EF270" s="808"/>
      <c r="EG270" s="808"/>
      <c r="EH270" s="808"/>
      <c r="EI270" s="808"/>
      <c r="EJ270" s="808"/>
      <c r="EK270" s="808"/>
      <c r="EL270" s="808"/>
      <c r="EM270" s="808"/>
      <c r="EN270" s="808"/>
      <c r="EO270" s="808"/>
      <c r="EP270" s="808"/>
      <c r="EQ270" s="808"/>
      <c r="ER270" s="808"/>
      <c r="ES270" s="808"/>
      <c r="ET270" s="808"/>
      <c r="EU270" s="808"/>
      <c r="EV270" s="808"/>
      <c r="EW270" s="808"/>
      <c r="EX270" s="808"/>
      <c r="EY270" s="808"/>
      <c r="EZ270" s="808"/>
      <c r="FA270" s="808"/>
      <c r="FB270" s="808"/>
      <c r="FC270" s="808"/>
      <c r="FD270" s="808"/>
      <c r="FE270" s="808"/>
    </row>
    <row r="271" spans="1:163" s="112" customFormat="1" ht="13.5" customHeight="1" x14ac:dyDescent="0.25">
      <c r="A271" s="920"/>
      <c r="B271" s="920"/>
      <c r="C271" s="920"/>
      <c r="D271" s="920"/>
      <c r="E271" s="920"/>
      <c r="F271" s="920"/>
      <c r="G271" s="920"/>
      <c r="H271" s="920"/>
      <c r="I271" s="920"/>
      <c r="J271" s="920"/>
      <c r="K271" s="920"/>
      <c r="L271" s="920"/>
      <c r="M271" s="920"/>
      <c r="N271" s="920"/>
      <c r="O271" s="920"/>
      <c r="P271" s="920"/>
      <c r="Q271" s="920"/>
      <c r="R271" s="920"/>
      <c r="S271" s="920"/>
      <c r="T271" s="920"/>
      <c r="U271" s="920"/>
      <c r="V271" s="920"/>
      <c r="W271" s="920"/>
      <c r="X271" s="920"/>
      <c r="Y271" s="920"/>
      <c r="Z271" s="920"/>
      <c r="AA271" s="920"/>
      <c r="AB271" s="920"/>
      <c r="AC271" s="920"/>
      <c r="AD271" s="920"/>
      <c r="AE271" s="920"/>
      <c r="AF271" s="920"/>
      <c r="AG271" s="920"/>
      <c r="AH271" s="920"/>
      <c r="AI271" s="920"/>
      <c r="AJ271" s="920"/>
      <c r="AK271" s="920"/>
      <c r="AL271" s="920"/>
      <c r="AM271" s="920"/>
      <c r="AN271" s="920"/>
      <c r="AO271" s="920"/>
      <c r="AP271" s="920"/>
      <c r="AQ271" s="921"/>
      <c r="AR271" s="921"/>
      <c r="AS271" s="921"/>
      <c r="AT271" s="921"/>
      <c r="AU271" s="921"/>
      <c r="AV271" s="921"/>
      <c r="AW271" s="921"/>
      <c r="AX271" s="921"/>
      <c r="AY271" s="921"/>
      <c r="AZ271" s="921"/>
      <c r="BA271" s="921"/>
      <c r="BB271" s="921"/>
      <c r="BC271" s="921"/>
      <c r="BD271" s="921"/>
      <c r="BE271" s="921"/>
      <c r="BF271" s="921"/>
      <c r="BG271" s="921"/>
      <c r="BH271" s="921"/>
      <c r="BI271" s="921"/>
      <c r="BJ271" s="921"/>
      <c r="BK271" s="921"/>
      <c r="BL271" s="921"/>
      <c r="BM271" s="921"/>
      <c r="BN271" s="921"/>
      <c r="BO271" s="921"/>
      <c r="BP271" s="921"/>
      <c r="BQ271" s="921"/>
      <c r="BR271" s="921"/>
      <c r="BS271" s="921"/>
      <c r="BT271" s="921"/>
      <c r="BU271" s="921"/>
      <c r="BV271" s="921"/>
      <c r="BW271" s="921"/>
      <c r="BX271" s="921"/>
      <c r="BY271" s="921"/>
      <c r="BZ271" s="921"/>
      <c r="CA271" s="921"/>
      <c r="CB271" s="921"/>
      <c r="CC271" s="922"/>
      <c r="CD271" s="922"/>
      <c r="CE271" s="922"/>
      <c r="CF271" s="922"/>
      <c r="CG271" s="922"/>
      <c r="CH271" s="922"/>
      <c r="CI271" s="922"/>
      <c r="CJ271" s="922"/>
      <c r="CK271" s="922"/>
      <c r="CL271" s="922"/>
      <c r="CM271" s="922"/>
      <c r="CN271" s="922"/>
      <c r="CO271" s="922"/>
      <c r="CP271" s="922"/>
      <c r="CQ271" s="922"/>
      <c r="CR271" s="922"/>
      <c r="CS271" s="922"/>
      <c r="CT271" s="922"/>
      <c r="CU271" s="922"/>
      <c r="CV271" s="922"/>
      <c r="CW271" s="922"/>
      <c r="CX271" s="922"/>
      <c r="CY271" s="922"/>
      <c r="CZ271" s="922"/>
      <c r="DA271" s="922"/>
      <c r="DB271" s="922"/>
      <c r="DC271" s="922"/>
      <c r="DD271" s="922"/>
      <c r="DE271" s="922"/>
      <c r="DF271" s="922"/>
      <c r="DG271" s="922"/>
      <c r="DH271" s="922"/>
      <c r="DI271" s="922"/>
      <c r="DJ271" s="922"/>
      <c r="DK271" s="922"/>
      <c r="DL271" s="922"/>
      <c r="DM271" s="922"/>
      <c r="DN271" s="922"/>
      <c r="DO271" s="922"/>
      <c r="DP271" s="922"/>
      <c r="DQ271" s="922"/>
      <c r="DR271" s="922"/>
      <c r="DS271" s="922"/>
      <c r="DT271" s="922"/>
      <c r="DU271" s="922"/>
      <c r="DV271" s="922"/>
      <c r="DW271" s="922"/>
      <c r="DX271" s="922"/>
      <c r="DY271" s="922"/>
      <c r="DZ271" s="922"/>
      <c r="EA271" s="922"/>
      <c r="EB271" s="922"/>
      <c r="EC271" s="922"/>
      <c r="ED271" s="922"/>
      <c r="EE271" s="922"/>
      <c r="EF271" s="922"/>
      <c r="EG271" s="922"/>
      <c r="EH271" s="922"/>
      <c r="EI271" s="922"/>
      <c r="EJ271" s="922"/>
      <c r="EK271" s="922"/>
      <c r="EL271" s="922"/>
      <c r="EM271" s="922"/>
      <c r="EN271" s="922"/>
      <c r="EO271" s="922"/>
      <c r="EP271" s="922"/>
      <c r="EQ271" s="922"/>
      <c r="ER271" s="922"/>
      <c r="ES271" s="922"/>
      <c r="ET271" s="922"/>
      <c r="EU271" s="922"/>
      <c r="EV271" s="922"/>
      <c r="EW271" s="922"/>
      <c r="EX271" s="922"/>
      <c r="EY271" s="922"/>
      <c r="EZ271" s="922"/>
      <c r="FA271" s="922"/>
      <c r="FB271" s="922"/>
      <c r="FC271" s="922"/>
      <c r="FD271" s="922"/>
      <c r="FE271" s="922"/>
    </row>
    <row r="272" spans="1:163" s="112" customFormat="1" ht="13.5" customHeight="1" x14ac:dyDescent="0.25">
      <c r="A272" s="920"/>
      <c r="B272" s="920"/>
      <c r="C272" s="920"/>
      <c r="D272" s="920"/>
      <c r="E272" s="920"/>
      <c r="F272" s="920"/>
      <c r="G272" s="920"/>
      <c r="H272" s="920"/>
      <c r="I272" s="920"/>
      <c r="J272" s="920"/>
      <c r="K272" s="920"/>
      <c r="L272" s="920"/>
      <c r="M272" s="920"/>
      <c r="N272" s="920"/>
      <c r="O272" s="920"/>
      <c r="P272" s="920"/>
      <c r="Q272" s="920"/>
      <c r="R272" s="920"/>
      <c r="S272" s="920"/>
      <c r="T272" s="920"/>
      <c r="U272" s="920"/>
      <c r="V272" s="920"/>
      <c r="W272" s="920"/>
      <c r="X272" s="920"/>
      <c r="Y272" s="920"/>
      <c r="Z272" s="920"/>
      <c r="AA272" s="920"/>
      <c r="AB272" s="920"/>
      <c r="AC272" s="920"/>
      <c r="AD272" s="920"/>
      <c r="AE272" s="920"/>
      <c r="AF272" s="920"/>
      <c r="AG272" s="920"/>
      <c r="AH272" s="920"/>
      <c r="AI272" s="920"/>
      <c r="AJ272" s="920"/>
      <c r="AK272" s="920"/>
      <c r="AL272" s="920"/>
      <c r="AM272" s="920"/>
      <c r="AN272" s="920"/>
      <c r="AO272" s="920"/>
      <c r="AP272" s="920"/>
      <c r="AQ272" s="921"/>
      <c r="AR272" s="921"/>
      <c r="AS272" s="921"/>
      <c r="AT272" s="921"/>
      <c r="AU272" s="921"/>
      <c r="AV272" s="921"/>
      <c r="AW272" s="921"/>
      <c r="AX272" s="921"/>
      <c r="AY272" s="921"/>
      <c r="AZ272" s="921"/>
      <c r="BA272" s="921"/>
      <c r="BB272" s="921"/>
      <c r="BC272" s="921"/>
      <c r="BD272" s="921"/>
      <c r="BE272" s="921"/>
      <c r="BF272" s="921"/>
      <c r="BG272" s="921"/>
      <c r="BH272" s="921"/>
      <c r="BI272" s="921"/>
      <c r="BJ272" s="921"/>
      <c r="BK272" s="921"/>
      <c r="BL272" s="921"/>
      <c r="BM272" s="921"/>
      <c r="BN272" s="921"/>
      <c r="BO272" s="921"/>
      <c r="BP272" s="921"/>
      <c r="BQ272" s="921"/>
      <c r="BR272" s="921"/>
      <c r="BS272" s="921"/>
      <c r="BT272" s="921"/>
      <c r="BU272" s="921"/>
      <c r="BV272" s="921"/>
      <c r="BW272" s="921"/>
      <c r="BX272" s="921"/>
      <c r="BY272" s="921"/>
      <c r="BZ272" s="921"/>
      <c r="CA272" s="921"/>
      <c r="CB272" s="921"/>
      <c r="CC272" s="922"/>
      <c r="CD272" s="922"/>
      <c r="CE272" s="922"/>
      <c r="CF272" s="922"/>
      <c r="CG272" s="922"/>
      <c r="CH272" s="922"/>
      <c r="CI272" s="922"/>
      <c r="CJ272" s="922"/>
      <c r="CK272" s="922"/>
      <c r="CL272" s="922"/>
      <c r="CM272" s="922"/>
      <c r="CN272" s="922"/>
      <c r="CO272" s="922"/>
      <c r="CP272" s="922"/>
      <c r="CQ272" s="922"/>
      <c r="CR272" s="922"/>
      <c r="CS272" s="922"/>
      <c r="CT272" s="922"/>
      <c r="CU272" s="922"/>
      <c r="CV272" s="922"/>
      <c r="CW272" s="922"/>
      <c r="CX272" s="922"/>
      <c r="CY272" s="922"/>
      <c r="CZ272" s="922"/>
      <c r="DA272" s="922"/>
      <c r="DB272" s="922"/>
      <c r="DC272" s="922"/>
      <c r="DD272" s="922"/>
      <c r="DE272" s="922"/>
      <c r="DF272" s="922"/>
      <c r="DG272" s="922"/>
      <c r="DH272" s="922"/>
      <c r="DI272" s="922"/>
      <c r="DJ272" s="922"/>
      <c r="DK272" s="922"/>
      <c r="DL272" s="922"/>
      <c r="DM272" s="922"/>
      <c r="DN272" s="922"/>
      <c r="DO272" s="922"/>
      <c r="DP272" s="922"/>
      <c r="DQ272" s="922"/>
      <c r="DR272" s="922"/>
      <c r="DS272" s="922"/>
      <c r="DT272" s="922"/>
      <c r="DU272" s="922"/>
      <c r="DV272" s="922"/>
      <c r="DW272" s="922"/>
      <c r="DX272" s="922"/>
      <c r="DY272" s="922"/>
      <c r="DZ272" s="922"/>
      <c r="EA272" s="922"/>
      <c r="EB272" s="922"/>
      <c r="EC272" s="922"/>
      <c r="ED272" s="922"/>
      <c r="EE272" s="922"/>
      <c r="EF272" s="922"/>
      <c r="EG272" s="922"/>
      <c r="EH272" s="922"/>
      <c r="EI272" s="922"/>
      <c r="EJ272" s="922"/>
      <c r="EK272" s="922"/>
      <c r="EL272" s="922"/>
      <c r="EM272" s="922"/>
      <c r="EN272" s="922"/>
      <c r="EO272" s="922"/>
      <c r="EP272" s="922"/>
      <c r="EQ272" s="922"/>
      <c r="ER272" s="922"/>
      <c r="ES272" s="922"/>
      <c r="ET272" s="922"/>
      <c r="EU272" s="922"/>
      <c r="EV272" s="922"/>
      <c r="EW272" s="922"/>
      <c r="EX272" s="922"/>
      <c r="EY272" s="922"/>
      <c r="EZ272" s="922"/>
      <c r="FA272" s="922"/>
      <c r="FB272" s="922"/>
      <c r="FC272" s="922"/>
      <c r="FD272" s="922"/>
      <c r="FE272" s="922"/>
    </row>
    <row r="273" spans="1:161" s="264" customFormat="1" ht="12.75" customHeight="1" x14ac:dyDescent="0.25"/>
    <row r="274" spans="1:161" s="264" customFormat="1" ht="13.5" customHeight="1" x14ac:dyDescent="0.25">
      <c r="A274" s="264" t="s">
        <v>51</v>
      </c>
    </row>
    <row r="275" spans="1:161" s="264" customFormat="1" ht="13.5" customHeight="1" x14ac:dyDescent="0.25">
      <c r="A275" s="264" t="s">
        <v>52</v>
      </c>
    </row>
    <row r="276" spans="1:161" s="264" customFormat="1" ht="13.5" customHeight="1" x14ac:dyDescent="0.25">
      <c r="A276" s="923" t="s">
        <v>257</v>
      </c>
      <c r="B276" s="800"/>
      <c r="C276" s="800"/>
      <c r="D276" s="800"/>
      <c r="E276" s="800"/>
      <c r="F276" s="800"/>
      <c r="G276" s="800"/>
      <c r="H276" s="800"/>
      <c r="I276" s="800"/>
      <c r="J276" s="800"/>
      <c r="K276" s="800"/>
      <c r="L276" s="800"/>
      <c r="M276" s="800"/>
      <c r="N276" s="800"/>
      <c r="O276" s="800"/>
      <c r="P276" s="800"/>
      <c r="Q276" s="800"/>
      <c r="R276" s="800"/>
      <c r="S276" s="800"/>
      <c r="T276" s="800"/>
      <c r="U276" s="800"/>
      <c r="V276" s="800"/>
      <c r="W276" s="800"/>
      <c r="X276" s="800"/>
      <c r="Y276" s="800"/>
      <c r="Z276" s="800"/>
      <c r="AA276" s="800"/>
      <c r="AB276" s="800"/>
      <c r="AC276" s="800"/>
      <c r="AD276" s="800"/>
      <c r="AE276" s="800"/>
      <c r="AF276" s="800"/>
      <c r="AG276" s="800"/>
      <c r="AH276" s="800"/>
      <c r="AI276" s="800"/>
      <c r="AJ276" s="800"/>
      <c r="AK276" s="800"/>
      <c r="AL276" s="800"/>
      <c r="AM276" s="800"/>
      <c r="AN276" s="800"/>
      <c r="AO276" s="800"/>
      <c r="AP276" s="800"/>
      <c r="AQ276" s="800"/>
      <c r="AR276" s="800"/>
      <c r="AS276" s="800"/>
      <c r="AT276" s="800"/>
      <c r="AU276" s="800"/>
      <c r="AV276" s="800"/>
      <c r="AW276" s="800"/>
      <c r="AX276" s="800"/>
      <c r="AY276" s="800"/>
      <c r="AZ276" s="800"/>
      <c r="BA276" s="800"/>
      <c r="BB276" s="800"/>
      <c r="BC276" s="800"/>
      <c r="BD276" s="800"/>
      <c r="BE276" s="800"/>
      <c r="BF276" s="800"/>
      <c r="BG276" s="800"/>
      <c r="BH276" s="800"/>
      <c r="BI276" s="800"/>
      <c r="BJ276" s="800"/>
      <c r="BK276" s="800"/>
      <c r="BL276" s="800"/>
      <c r="BM276" s="800"/>
      <c r="BN276" s="800"/>
      <c r="BO276" s="800"/>
      <c r="BP276" s="800"/>
      <c r="BQ276" s="800"/>
      <c r="BR276" s="800"/>
      <c r="BS276" s="800"/>
      <c r="BT276" s="800"/>
      <c r="BU276" s="800"/>
      <c r="BV276" s="800"/>
      <c r="BW276" s="800"/>
      <c r="BX276" s="800"/>
      <c r="BY276" s="800"/>
      <c r="BZ276" s="800"/>
      <c r="CA276" s="800"/>
      <c r="CB276" s="800"/>
      <c r="CC276" s="800"/>
      <c r="CD276" s="800"/>
      <c r="CE276" s="800"/>
      <c r="CF276" s="800"/>
      <c r="CG276" s="800"/>
      <c r="CH276" s="800"/>
      <c r="CI276" s="800"/>
      <c r="CJ276" s="800"/>
      <c r="CK276" s="800"/>
      <c r="CL276" s="800"/>
      <c r="CM276" s="800"/>
      <c r="CN276" s="800"/>
      <c r="CO276" s="800"/>
      <c r="CP276" s="800"/>
      <c r="CQ276" s="800"/>
      <c r="CR276" s="800"/>
      <c r="CS276" s="800"/>
      <c r="CT276" s="800"/>
      <c r="CU276" s="800"/>
      <c r="CV276" s="800"/>
      <c r="CW276" s="800"/>
      <c r="CX276" s="800"/>
      <c r="CY276" s="800"/>
      <c r="CZ276" s="800"/>
      <c r="DA276" s="800"/>
      <c r="DB276" s="800"/>
      <c r="DC276" s="800"/>
      <c r="DD276" s="800"/>
      <c r="DE276" s="800"/>
      <c r="DF276" s="800"/>
      <c r="DG276" s="800"/>
      <c r="DH276" s="800"/>
      <c r="DI276" s="800"/>
      <c r="DJ276" s="800"/>
      <c r="DK276" s="800"/>
      <c r="DL276" s="800"/>
      <c r="DM276" s="800"/>
      <c r="DN276" s="800"/>
      <c r="DO276" s="800"/>
      <c r="DP276" s="800"/>
      <c r="DQ276" s="800"/>
      <c r="DR276" s="800"/>
      <c r="DS276" s="800"/>
      <c r="DT276" s="800"/>
      <c r="DU276" s="800"/>
      <c r="DV276" s="800"/>
      <c r="DW276" s="800"/>
      <c r="DX276" s="800"/>
      <c r="DY276" s="800"/>
      <c r="DZ276" s="800"/>
      <c r="EA276" s="800"/>
      <c r="EB276" s="800"/>
      <c r="EC276" s="800"/>
      <c r="ED276" s="800"/>
      <c r="EE276" s="800"/>
      <c r="EF276" s="800"/>
      <c r="EG276" s="800"/>
      <c r="EH276" s="800"/>
      <c r="EI276" s="800"/>
      <c r="EJ276" s="800"/>
      <c r="EK276" s="800"/>
      <c r="EL276" s="800"/>
      <c r="EM276" s="800"/>
      <c r="EN276" s="800"/>
      <c r="EO276" s="800"/>
      <c r="EP276" s="800"/>
      <c r="EQ276" s="800"/>
      <c r="ER276" s="800"/>
      <c r="ES276" s="800"/>
      <c r="ET276" s="800"/>
      <c r="EU276" s="800"/>
      <c r="EV276" s="800"/>
      <c r="EW276" s="800"/>
      <c r="EX276" s="800"/>
      <c r="EY276" s="800"/>
      <c r="EZ276" s="800"/>
      <c r="FA276" s="800"/>
      <c r="FB276" s="800"/>
      <c r="FC276" s="800"/>
      <c r="FD276" s="800"/>
      <c r="FE276" s="800"/>
    </row>
    <row r="277" spans="1:161" s="264" customFormat="1" ht="13.5" customHeight="1" x14ac:dyDescent="0.25">
      <c r="A277" s="919" t="s">
        <v>53</v>
      </c>
      <c r="B277" s="919"/>
      <c r="C277" s="919"/>
      <c r="D277" s="919"/>
      <c r="E277" s="919"/>
      <c r="F277" s="919"/>
      <c r="G277" s="919"/>
      <c r="H277" s="919"/>
      <c r="I277" s="919"/>
      <c r="J277" s="919"/>
      <c r="K277" s="919"/>
      <c r="L277" s="919"/>
      <c r="M277" s="919"/>
      <c r="N277" s="919"/>
      <c r="O277" s="919"/>
      <c r="P277" s="919"/>
      <c r="Q277" s="919"/>
      <c r="R277" s="919"/>
      <c r="S277" s="919"/>
      <c r="T277" s="919"/>
      <c r="U277" s="919"/>
      <c r="V277" s="919"/>
      <c r="W277" s="919"/>
      <c r="X277" s="919"/>
      <c r="Y277" s="919"/>
      <c r="Z277" s="919"/>
      <c r="AA277" s="919"/>
      <c r="AB277" s="919"/>
      <c r="AC277" s="919"/>
      <c r="AD277" s="919"/>
      <c r="AE277" s="919"/>
      <c r="AF277" s="919"/>
      <c r="AG277" s="919"/>
      <c r="AH277" s="919"/>
      <c r="AI277" s="919"/>
      <c r="AJ277" s="919"/>
      <c r="AK277" s="919"/>
      <c r="AL277" s="919"/>
      <c r="AM277" s="919"/>
      <c r="AN277" s="919"/>
      <c r="AO277" s="919"/>
      <c r="AP277" s="919"/>
      <c r="AQ277" s="919"/>
      <c r="AR277" s="919"/>
      <c r="AS277" s="919"/>
      <c r="AT277" s="919"/>
      <c r="AU277" s="919"/>
      <c r="AV277" s="919"/>
      <c r="AW277" s="919"/>
      <c r="AX277" s="919"/>
      <c r="AY277" s="919"/>
      <c r="AZ277" s="919"/>
      <c r="BA277" s="919"/>
      <c r="BB277" s="919"/>
      <c r="BC277" s="919"/>
      <c r="BD277" s="919"/>
      <c r="BE277" s="919"/>
      <c r="BF277" s="919"/>
      <c r="BG277" s="919"/>
      <c r="BH277" s="919"/>
      <c r="BI277" s="919"/>
      <c r="BJ277" s="919"/>
      <c r="BK277" s="919"/>
      <c r="BL277" s="919"/>
      <c r="BM277" s="919"/>
      <c r="BN277" s="919"/>
      <c r="BO277" s="919"/>
      <c r="BP277" s="919"/>
      <c r="BQ277" s="919"/>
      <c r="BR277" s="919"/>
      <c r="BS277" s="919"/>
      <c r="BT277" s="919"/>
      <c r="BU277" s="919"/>
      <c r="BV277" s="919"/>
      <c r="BW277" s="919"/>
      <c r="BX277" s="919"/>
      <c r="BY277" s="919"/>
      <c r="BZ277" s="919"/>
      <c r="CA277" s="919"/>
      <c r="CB277" s="919"/>
      <c r="CC277" s="919"/>
      <c r="CD277" s="919"/>
      <c r="CE277" s="919"/>
      <c r="CF277" s="919"/>
      <c r="CG277" s="919"/>
      <c r="CH277" s="919"/>
      <c r="CI277" s="919"/>
      <c r="CJ277" s="919"/>
      <c r="CK277" s="919"/>
      <c r="CL277" s="919"/>
      <c r="CM277" s="919"/>
      <c r="CN277" s="919"/>
      <c r="CO277" s="919"/>
      <c r="CP277" s="919"/>
      <c r="CQ277" s="919"/>
      <c r="CR277" s="919"/>
      <c r="CS277" s="919"/>
      <c r="CT277" s="919"/>
      <c r="CU277" s="919"/>
      <c r="CV277" s="919"/>
      <c r="CW277" s="919"/>
      <c r="CX277" s="919"/>
      <c r="CY277" s="919"/>
      <c r="CZ277" s="919"/>
      <c r="DA277" s="919"/>
      <c r="DB277" s="919"/>
      <c r="DC277" s="919"/>
      <c r="DD277" s="919"/>
      <c r="DE277" s="919"/>
      <c r="DF277" s="919"/>
      <c r="DG277" s="919"/>
      <c r="DH277" s="919"/>
      <c r="DI277" s="919"/>
      <c r="DJ277" s="919"/>
      <c r="DK277" s="919"/>
      <c r="DL277" s="919"/>
      <c r="DM277" s="919"/>
      <c r="DN277" s="919"/>
      <c r="DO277" s="919"/>
      <c r="DP277" s="919"/>
      <c r="DQ277" s="919"/>
      <c r="DR277" s="919"/>
      <c r="DS277" s="919"/>
      <c r="DT277" s="919"/>
      <c r="DU277" s="919"/>
      <c r="DV277" s="919"/>
      <c r="DW277" s="919"/>
      <c r="DX277" s="919"/>
      <c r="DY277" s="919"/>
      <c r="DZ277" s="919"/>
      <c r="EA277" s="919"/>
      <c r="EB277" s="919"/>
      <c r="EC277" s="919"/>
      <c r="ED277" s="919"/>
      <c r="EE277" s="919"/>
      <c r="EF277" s="919"/>
      <c r="EG277" s="919"/>
      <c r="EH277" s="919"/>
      <c r="EI277" s="919"/>
      <c r="EJ277" s="919"/>
      <c r="EK277" s="919"/>
      <c r="EL277" s="919"/>
      <c r="EM277" s="919"/>
      <c r="EN277" s="919"/>
      <c r="EO277" s="919"/>
      <c r="EP277" s="919"/>
      <c r="EQ277" s="919"/>
      <c r="ER277" s="919"/>
      <c r="ES277" s="919"/>
      <c r="ET277" s="919"/>
      <c r="EU277" s="919"/>
      <c r="EV277" s="919"/>
      <c r="EW277" s="919"/>
      <c r="EX277" s="919"/>
      <c r="EY277" s="919"/>
      <c r="EZ277" s="919"/>
      <c r="FA277" s="919"/>
      <c r="FB277" s="919"/>
      <c r="FC277" s="919"/>
      <c r="FD277" s="919"/>
      <c r="FE277" s="919"/>
    </row>
    <row r="278" spans="1:161" s="264" customFormat="1" ht="13.5" customHeight="1" x14ac:dyDescent="0.25">
      <c r="A278" s="264" t="s">
        <v>54</v>
      </c>
    </row>
    <row r="279" spans="1:161" s="264" customFormat="1" ht="7.5" customHeight="1" x14ac:dyDescent="0.25"/>
    <row r="280" spans="1:161" s="112" customFormat="1" ht="14.25" customHeight="1" x14ac:dyDescent="0.25">
      <c r="A280" s="806" t="s">
        <v>55</v>
      </c>
      <c r="B280" s="806"/>
      <c r="C280" s="806"/>
      <c r="D280" s="806"/>
      <c r="E280" s="806"/>
      <c r="F280" s="806"/>
      <c r="G280" s="806"/>
      <c r="H280" s="806"/>
      <c r="I280" s="806"/>
      <c r="J280" s="806"/>
      <c r="K280" s="806"/>
      <c r="L280" s="806"/>
      <c r="M280" s="806"/>
      <c r="N280" s="806"/>
      <c r="O280" s="806"/>
      <c r="P280" s="806"/>
      <c r="Q280" s="806"/>
      <c r="R280" s="806"/>
      <c r="S280" s="806"/>
      <c r="T280" s="806"/>
      <c r="U280" s="806"/>
      <c r="V280" s="806"/>
      <c r="W280" s="806"/>
      <c r="X280" s="806"/>
      <c r="Y280" s="806"/>
      <c r="Z280" s="806"/>
      <c r="AA280" s="806"/>
      <c r="AB280" s="806"/>
      <c r="AC280" s="806"/>
      <c r="AD280" s="806"/>
      <c r="AE280" s="806"/>
      <c r="AF280" s="806"/>
      <c r="AG280" s="806"/>
      <c r="AH280" s="806"/>
      <c r="AI280" s="806"/>
      <c r="AJ280" s="806"/>
      <c r="AK280" s="806"/>
      <c r="AL280" s="806"/>
      <c r="AM280" s="806"/>
      <c r="AN280" s="806"/>
      <c r="AO280" s="806"/>
      <c r="AP280" s="806"/>
      <c r="AQ280" s="806"/>
      <c r="AR280" s="806"/>
      <c r="AS280" s="806"/>
      <c r="AT280" s="806"/>
      <c r="AU280" s="806"/>
      <c r="AV280" s="806"/>
      <c r="AW280" s="806"/>
      <c r="AX280" s="806"/>
      <c r="AY280" s="806"/>
      <c r="AZ280" s="806"/>
      <c r="BA280" s="806"/>
      <c r="BB280" s="806"/>
      <c r="BC280" s="806" t="s">
        <v>56</v>
      </c>
      <c r="BD280" s="806"/>
      <c r="BE280" s="806"/>
      <c r="BF280" s="806"/>
      <c r="BG280" s="806"/>
      <c r="BH280" s="806"/>
      <c r="BI280" s="806"/>
      <c r="BJ280" s="806"/>
      <c r="BK280" s="806"/>
      <c r="BL280" s="806"/>
      <c r="BM280" s="806"/>
      <c r="BN280" s="806"/>
      <c r="BO280" s="806"/>
      <c r="BP280" s="806"/>
      <c r="BQ280" s="806"/>
      <c r="BR280" s="806"/>
      <c r="BS280" s="806"/>
      <c r="BT280" s="806"/>
      <c r="BU280" s="806"/>
      <c r="BV280" s="806"/>
      <c r="BW280" s="806"/>
      <c r="BX280" s="806"/>
      <c r="BY280" s="806"/>
      <c r="BZ280" s="806"/>
      <c r="CA280" s="806"/>
      <c r="CB280" s="806"/>
      <c r="CC280" s="806"/>
      <c r="CD280" s="806"/>
      <c r="CE280" s="806"/>
      <c r="CF280" s="806"/>
      <c r="CG280" s="806"/>
      <c r="CH280" s="806"/>
      <c r="CI280" s="806"/>
      <c r="CJ280" s="806"/>
      <c r="CK280" s="806"/>
      <c r="CL280" s="806"/>
      <c r="CM280" s="806"/>
      <c r="CN280" s="806"/>
      <c r="CO280" s="806"/>
      <c r="CP280" s="806"/>
      <c r="CQ280" s="806"/>
      <c r="CR280" s="806"/>
      <c r="CS280" s="806"/>
      <c r="CT280" s="806"/>
      <c r="CU280" s="806"/>
      <c r="CV280" s="806"/>
      <c r="CW280" s="806"/>
      <c r="CX280" s="806"/>
      <c r="CY280" s="806"/>
      <c r="CZ280" s="806"/>
      <c r="DA280" s="806"/>
      <c r="DB280" s="806"/>
      <c r="DC280" s="806"/>
      <c r="DD280" s="806"/>
      <c r="DE280" s="806" t="s">
        <v>57</v>
      </c>
      <c r="DF280" s="806"/>
      <c r="DG280" s="806"/>
      <c r="DH280" s="806"/>
      <c r="DI280" s="806"/>
      <c r="DJ280" s="806"/>
      <c r="DK280" s="806"/>
      <c r="DL280" s="806"/>
      <c r="DM280" s="806"/>
      <c r="DN280" s="806"/>
      <c r="DO280" s="806"/>
      <c r="DP280" s="806"/>
      <c r="DQ280" s="806"/>
      <c r="DR280" s="806"/>
      <c r="DS280" s="806"/>
      <c r="DT280" s="806"/>
      <c r="DU280" s="806"/>
      <c r="DV280" s="806"/>
      <c r="DW280" s="806"/>
      <c r="DX280" s="806"/>
      <c r="DY280" s="806"/>
      <c r="DZ280" s="806"/>
      <c r="EA280" s="806"/>
      <c r="EB280" s="806"/>
      <c r="EC280" s="806"/>
      <c r="ED280" s="806"/>
      <c r="EE280" s="806"/>
      <c r="EF280" s="806"/>
      <c r="EG280" s="806"/>
      <c r="EH280" s="806"/>
      <c r="EI280" s="806"/>
      <c r="EJ280" s="806"/>
      <c r="EK280" s="806"/>
      <c r="EL280" s="806"/>
      <c r="EM280" s="806"/>
      <c r="EN280" s="806"/>
      <c r="EO280" s="806"/>
      <c r="EP280" s="806"/>
      <c r="EQ280" s="806"/>
      <c r="ER280" s="806"/>
      <c r="ES280" s="806"/>
      <c r="ET280" s="806"/>
      <c r="EU280" s="806"/>
      <c r="EV280" s="806"/>
      <c r="EW280" s="806"/>
      <c r="EX280" s="806"/>
      <c r="EY280" s="806"/>
      <c r="EZ280" s="806"/>
      <c r="FA280" s="806"/>
      <c r="FB280" s="806"/>
      <c r="FC280" s="806"/>
      <c r="FD280" s="806"/>
      <c r="FE280" s="806"/>
    </row>
    <row r="281" spans="1:161" s="112" customFormat="1" ht="13.5" customHeight="1" x14ac:dyDescent="0.25">
      <c r="A281" s="808">
        <v>1</v>
      </c>
      <c r="B281" s="808"/>
      <c r="C281" s="808"/>
      <c r="D281" s="808"/>
      <c r="E281" s="808"/>
      <c r="F281" s="808"/>
      <c r="G281" s="808"/>
      <c r="H281" s="808"/>
      <c r="I281" s="808"/>
      <c r="J281" s="808"/>
      <c r="K281" s="808"/>
      <c r="L281" s="808"/>
      <c r="M281" s="808"/>
      <c r="N281" s="808"/>
      <c r="O281" s="808"/>
      <c r="P281" s="808"/>
      <c r="Q281" s="808"/>
      <c r="R281" s="808"/>
      <c r="S281" s="808"/>
      <c r="T281" s="808"/>
      <c r="U281" s="808"/>
      <c r="V281" s="808"/>
      <c r="W281" s="808"/>
      <c r="X281" s="808"/>
      <c r="Y281" s="808"/>
      <c r="Z281" s="808"/>
      <c r="AA281" s="808"/>
      <c r="AB281" s="808"/>
      <c r="AC281" s="808"/>
      <c r="AD281" s="808"/>
      <c r="AE281" s="808"/>
      <c r="AF281" s="808"/>
      <c r="AG281" s="808"/>
      <c r="AH281" s="808"/>
      <c r="AI281" s="808"/>
      <c r="AJ281" s="808"/>
      <c r="AK281" s="808"/>
      <c r="AL281" s="808"/>
      <c r="AM281" s="808"/>
      <c r="AN281" s="808"/>
      <c r="AO281" s="808"/>
      <c r="AP281" s="808"/>
      <c r="AQ281" s="808"/>
      <c r="AR281" s="808"/>
      <c r="AS281" s="808"/>
      <c r="AT281" s="808"/>
      <c r="AU281" s="808"/>
      <c r="AV281" s="808"/>
      <c r="AW281" s="808"/>
      <c r="AX281" s="808"/>
      <c r="AY281" s="808"/>
      <c r="AZ281" s="808"/>
      <c r="BA281" s="808"/>
      <c r="BB281" s="808"/>
      <c r="BC281" s="809" t="s">
        <v>58</v>
      </c>
      <c r="BD281" s="809"/>
      <c r="BE281" s="809"/>
      <c r="BF281" s="809"/>
      <c r="BG281" s="809"/>
      <c r="BH281" s="809"/>
      <c r="BI281" s="809"/>
      <c r="BJ281" s="809"/>
      <c r="BK281" s="809"/>
      <c r="BL281" s="809"/>
      <c r="BM281" s="809"/>
      <c r="BN281" s="809"/>
      <c r="BO281" s="809"/>
      <c r="BP281" s="809"/>
      <c r="BQ281" s="809"/>
      <c r="BR281" s="809"/>
      <c r="BS281" s="809"/>
      <c r="BT281" s="809"/>
      <c r="BU281" s="809"/>
      <c r="BV281" s="809"/>
      <c r="BW281" s="809"/>
      <c r="BX281" s="809"/>
      <c r="BY281" s="809"/>
      <c r="BZ281" s="809"/>
      <c r="CA281" s="809"/>
      <c r="CB281" s="809"/>
      <c r="CC281" s="809"/>
      <c r="CD281" s="809"/>
      <c r="CE281" s="809"/>
      <c r="CF281" s="809"/>
      <c r="CG281" s="809"/>
      <c r="CH281" s="809"/>
      <c r="CI281" s="809"/>
      <c r="CJ281" s="809"/>
      <c r="CK281" s="809"/>
      <c r="CL281" s="809"/>
      <c r="CM281" s="809"/>
      <c r="CN281" s="809"/>
      <c r="CO281" s="809"/>
      <c r="CP281" s="809"/>
      <c r="CQ281" s="809"/>
      <c r="CR281" s="809"/>
      <c r="CS281" s="809"/>
      <c r="CT281" s="809"/>
      <c r="CU281" s="809"/>
      <c r="CV281" s="809"/>
      <c r="CW281" s="809"/>
      <c r="CX281" s="809"/>
      <c r="CY281" s="809"/>
      <c r="CZ281" s="809"/>
      <c r="DA281" s="809"/>
      <c r="DB281" s="809"/>
      <c r="DC281" s="809"/>
      <c r="DD281" s="809"/>
      <c r="DE281" s="808">
        <v>3</v>
      </c>
      <c r="DF281" s="808"/>
      <c r="DG281" s="808"/>
      <c r="DH281" s="808"/>
      <c r="DI281" s="808"/>
      <c r="DJ281" s="808"/>
      <c r="DK281" s="808"/>
      <c r="DL281" s="808"/>
      <c r="DM281" s="808"/>
      <c r="DN281" s="808"/>
      <c r="DO281" s="808"/>
      <c r="DP281" s="808"/>
      <c r="DQ281" s="808"/>
      <c r="DR281" s="808"/>
      <c r="DS281" s="808"/>
      <c r="DT281" s="808"/>
      <c r="DU281" s="808"/>
      <c r="DV281" s="808"/>
      <c r="DW281" s="808"/>
      <c r="DX281" s="808"/>
      <c r="DY281" s="808"/>
      <c r="DZ281" s="808"/>
      <c r="EA281" s="808"/>
      <c r="EB281" s="808"/>
      <c r="EC281" s="808"/>
      <c r="ED281" s="808"/>
      <c r="EE281" s="808"/>
      <c r="EF281" s="808"/>
      <c r="EG281" s="808"/>
      <c r="EH281" s="808"/>
      <c r="EI281" s="808"/>
      <c r="EJ281" s="808"/>
      <c r="EK281" s="808"/>
      <c r="EL281" s="808"/>
      <c r="EM281" s="808"/>
      <c r="EN281" s="808"/>
      <c r="EO281" s="808"/>
      <c r="EP281" s="808"/>
      <c r="EQ281" s="808"/>
      <c r="ER281" s="808"/>
      <c r="ES281" s="808"/>
      <c r="ET281" s="808"/>
      <c r="EU281" s="808"/>
      <c r="EV281" s="808"/>
      <c r="EW281" s="808"/>
      <c r="EX281" s="808"/>
      <c r="EY281" s="808"/>
      <c r="EZ281" s="808"/>
      <c r="FA281" s="808"/>
      <c r="FB281" s="808"/>
      <c r="FC281" s="808"/>
      <c r="FD281" s="808"/>
      <c r="FE281" s="808"/>
    </row>
    <row r="282" spans="1:161" s="112" customFormat="1" ht="26.25" customHeight="1" x14ac:dyDescent="0.25">
      <c r="A282" s="916" t="s">
        <v>87</v>
      </c>
      <c r="B282" s="917"/>
      <c r="C282" s="917"/>
      <c r="D282" s="917"/>
      <c r="E282" s="917"/>
      <c r="F282" s="917"/>
      <c r="G282" s="917"/>
      <c r="H282" s="917"/>
      <c r="I282" s="917"/>
      <c r="J282" s="917"/>
      <c r="K282" s="917"/>
      <c r="L282" s="917"/>
      <c r="M282" s="917"/>
      <c r="N282" s="917"/>
      <c r="O282" s="917"/>
      <c r="P282" s="917"/>
      <c r="Q282" s="917"/>
      <c r="R282" s="917"/>
      <c r="S282" s="917"/>
      <c r="T282" s="917"/>
      <c r="U282" s="917"/>
      <c r="V282" s="917"/>
      <c r="W282" s="917"/>
      <c r="X282" s="917"/>
      <c r="Y282" s="917"/>
      <c r="Z282" s="917"/>
      <c r="AA282" s="917"/>
      <c r="AB282" s="917"/>
      <c r="AC282" s="917"/>
      <c r="AD282" s="917"/>
      <c r="AE282" s="917"/>
      <c r="AF282" s="917"/>
      <c r="AG282" s="917"/>
      <c r="AH282" s="917"/>
      <c r="AI282" s="917"/>
      <c r="AJ282" s="917"/>
      <c r="AK282" s="917"/>
      <c r="AL282" s="917"/>
      <c r="AM282" s="917"/>
      <c r="AN282" s="917"/>
      <c r="AO282" s="917"/>
      <c r="AP282" s="917"/>
      <c r="AQ282" s="917"/>
      <c r="AR282" s="917"/>
      <c r="AS282" s="917"/>
      <c r="AT282" s="917"/>
      <c r="AU282" s="917"/>
      <c r="AV282" s="917"/>
      <c r="AW282" s="917"/>
      <c r="AX282" s="917"/>
      <c r="AY282" s="917"/>
      <c r="AZ282" s="917"/>
      <c r="BA282" s="917"/>
      <c r="BB282" s="918"/>
      <c r="BC282" s="916" t="s">
        <v>88</v>
      </c>
      <c r="BD282" s="917"/>
      <c r="BE282" s="917"/>
      <c r="BF282" s="917"/>
      <c r="BG282" s="917"/>
      <c r="BH282" s="917"/>
      <c r="BI282" s="917"/>
      <c r="BJ282" s="917"/>
      <c r="BK282" s="917"/>
      <c r="BL282" s="917"/>
      <c r="BM282" s="917"/>
      <c r="BN282" s="917"/>
      <c r="BO282" s="917"/>
      <c r="BP282" s="917"/>
      <c r="BQ282" s="917"/>
      <c r="BR282" s="917"/>
      <c r="BS282" s="917"/>
      <c r="BT282" s="917"/>
      <c r="BU282" s="917"/>
      <c r="BV282" s="917"/>
      <c r="BW282" s="917"/>
      <c r="BX282" s="917"/>
      <c r="BY282" s="917"/>
      <c r="BZ282" s="917"/>
      <c r="CA282" s="917"/>
      <c r="CB282" s="917"/>
      <c r="CC282" s="917"/>
      <c r="CD282" s="917"/>
      <c r="CE282" s="917"/>
      <c r="CF282" s="917"/>
      <c r="CG282" s="917"/>
      <c r="CH282" s="917"/>
      <c r="CI282" s="917"/>
      <c r="CJ282" s="917"/>
      <c r="CK282" s="917"/>
      <c r="CL282" s="917"/>
      <c r="CM282" s="917"/>
      <c r="CN282" s="917"/>
      <c r="CO282" s="917"/>
      <c r="CP282" s="917"/>
      <c r="CQ282" s="917"/>
      <c r="CR282" s="917"/>
      <c r="CS282" s="917"/>
      <c r="CT282" s="917"/>
      <c r="CU282" s="917"/>
      <c r="CV282" s="917"/>
      <c r="CW282" s="917"/>
      <c r="CX282" s="917"/>
      <c r="CY282" s="917"/>
      <c r="CZ282" s="917"/>
      <c r="DA282" s="917"/>
      <c r="DB282" s="917"/>
      <c r="DC282" s="917"/>
      <c r="DD282" s="918"/>
      <c r="DE282" s="916" t="s">
        <v>89</v>
      </c>
      <c r="DF282" s="917"/>
      <c r="DG282" s="917"/>
      <c r="DH282" s="917"/>
      <c r="DI282" s="917"/>
      <c r="DJ282" s="917"/>
      <c r="DK282" s="917"/>
      <c r="DL282" s="917"/>
      <c r="DM282" s="917"/>
      <c r="DN282" s="917"/>
      <c r="DO282" s="917"/>
      <c r="DP282" s="917"/>
      <c r="DQ282" s="917"/>
      <c r="DR282" s="917"/>
      <c r="DS282" s="917"/>
      <c r="DT282" s="917"/>
      <c r="DU282" s="917"/>
      <c r="DV282" s="917"/>
      <c r="DW282" s="917"/>
      <c r="DX282" s="917"/>
      <c r="DY282" s="917"/>
      <c r="DZ282" s="917"/>
      <c r="EA282" s="917"/>
      <c r="EB282" s="917"/>
      <c r="EC282" s="917"/>
      <c r="ED282" s="917"/>
      <c r="EE282" s="917"/>
      <c r="EF282" s="917"/>
      <c r="EG282" s="917"/>
      <c r="EH282" s="917"/>
      <c r="EI282" s="917"/>
      <c r="EJ282" s="917"/>
      <c r="EK282" s="917"/>
      <c r="EL282" s="917"/>
      <c r="EM282" s="917"/>
      <c r="EN282" s="917"/>
      <c r="EO282" s="917"/>
      <c r="EP282" s="917"/>
      <c r="EQ282" s="917"/>
      <c r="ER282" s="917"/>
      <c r="ES282" s="917"/>
      <c r="ET282" s="917"/>
      <c r="EU282" s="917"/>
      <c r="EV282" s="917"/>
      <c r="EW282" s="917"/>
      <c r="EX282" s="917"/>
      <c r="EY282" s="917"/>
      <c r="EZ282" s="917"/>
      <c r="FA282" s="917"/>
      <c r="FB282" s="917"/>
      <c r="FC282" s="917"/>
      <c r="FD282" s="917"/>
      <c r="FE282" s="918"/>
    </row>
    <row r="283" spans="1:161" s="112" customFormat="1" ht="124.5" customHeight="1" x14ac:dyDescent="0.25">
      <c r="A283" s="916" t="s">
        <v>90</v>
      </c>
      <c r="B283" s="917"/>
      <c r="C283" s="917"/>
      <c r="D283" s="917"/>
      <c r="E283" s="917"/>
      <c r="F283" s="917"/>
      <c r="G283" s="917"/>
      <c r="H283" s="917"/>
      <c r="I283" s="917"/>
      <c r="J283" s="917"/>
      <c r="K283" s="917"/>
      <c r="L283" s="917"/>
      <c r="M283" s="917"/>
      <c r="N283" s="917"/>
      <c r="O283" s="917"/>
      <c r="P283" s="917"/>
      <c r="Q283" s="917"/>
      <c r="R283" s="917"/>
      <c r="S283" s="917"/>
      <c r="T283" s="917"/>
      <c r="U283" s="917"/>
      <c r="V283" s="917"/>
      <c r="W283" s="917"/>
      <c r="X283" s="917"/>
      <c r="Y283" s="917"/>
      <c r="Z283" s="917"/>
      <c r="AA283" s="917"/>
      <c r="AB283" s="917"/>
      <c r="AC283" s="917"/>
      <c r="AD283" s="917"/>
      <c r="AE283" s="917"/>
      <c r="AF283" s="917"/>
      <c r="AG283" s="917"/>
      <c r="AH283" s="917"/>
      <c r="AI283" s="917"/>
      <c r="AJ283" s="917"/>
      <c r="AK283" s="917"/>
      <c r="AL283" s="917"/>
      <c r="AM283" s="917"/>
      <c r="AN283" s="917"/>
      <c r="AO283" s="917"/>
      <c r="AP283" s="917"/>
      <c r="AQ283" s="917"/>
      <c r="AR283" s="917"/>
      <c r="AS283" s="917"/>
      <c r="AT283" s="917"/>
      <c r="AU283" s="917"/>
      <c r="AV283" s="917"/>
      <c r="AW283" s="917"/>
      <c r="AX283" s="917"/>
      <c r="AY283" s="917"/>
      <c r="AZ283" s="917"/>
      <c r="BA283" s="917"/>
      <c r="BB283" s="918"/>
      <c r="BC283" s="916" t="s">
        <v>91</v>
      </c>
      <c r="BD283" s="917"/>
      <c r="BE283" s="917"/>
      <c r="BF283" s="917"/>
      <c r="BG283" s="917"/>
      <c r="BH283" s="917"/>
      <c r="BI283" s="917"/>
      <c r="BJ283" s="917"/>
      <c r="BK283" s="917"/>
      <c r="BL283" s="917"/>
      <c r="BM283" s="917"/>
      <c r="BN283" s="917"/>
      <c r="BO283" s="917"/>
      <c r="BP283" s="917"/>
      <c r="BQ283" s="917"/>
      <c r="BR283" s="917"/>
      <c r="BS283" s="917"/>
      <c r="BT283" s="917"/>
      <c r="BU283" s="917"/>
      <c r="BV283" s="917"/>
      <c r="BW283" s="917"/>
      <c r="BX283" s="917"/>
      <c r="BY283" s="917"/>
      <c r="BZ283" s="917"/>
      <c r="CA283" s="917"/>
      <c r="CB283" s="917"/>
      <c r="CC283" s="917"/>
      <c r="CD283" s="917"/>
      <c r="CE283" s="917"/>
      <c r="CF283" s="917"/>
      <c r="CG283" s="917"/>
      <c r="CH283" s="917"/>
      <c r="CI283" s="917"/>
      <c r="CJ283" s="917"/>
      <c r="CK283" s="917"/>
      <c r="CL283" s="917"/>
      <c r="CM283" s="917"/>
      <c r="CN283" s="917"/>
      <c r="CO283" s="917"/>
      <c r="CP283" s="917"/>
      <c r="CQ283" s="917"/>
      <c r="CR283" s="917"/>
      <c r="CS283" s="917"/>
      <c r="CT283" s="917"/>
      <c r="CU283" s="917"/>
      <c r="CV283" s="917"/>
      <c r="CW283" s="917"/>
      <c r="CX283" s="917"/>
      <c r="CY283" s="917"/>
      <c r="CZ283" s="917"/>
      <c r="DA283" s="917"/>
      <c r="DB283" s="917"/>
      <c r="DC283" s="917"/>
      <c r="DD283" s="918"/>
      <c r="DE283" s="916" t="s">
        <v>89</v>
      </c>
      <c r="DF283" s="917"/>
      <c r="DG283" s="917"/>
      <c r="DH283" s="917"/>
      <c r="DI283" s="917"/>
      <c r="DJ283" s="917"/>
      <c r="DK283" s="917"/>
      <c r="DL283" s="917"/>
      <c r="DM283" s="917"/>
      <c r="DN283" s="917"/>
      <c r="DO283" s="917"/>
      <c r="DP283" s="917"/>
      <c r="DQ283" s="917"/>
      <c r="DR283" s="917"/>
      <c r="DS283" s="917"/>
      <c r="DT283" s="917"/>
      <c r="DU283" s="917"/>
      <c r="DV283" s="917"/>
      <c r="DW283" s="917"/>
      <c r="DX283" s="917"/>
      <c r="DY283" s="917"/>
      <c r="DZ283" s="917"/>
      <c r="EA283" s="917"/>
      <c r="EB283" s="917"/>
      <c r="EC283" s="917"/>
      <c r="ED283" s="917"/>
      <c r="EE283" s="917"/>
      <c r="EF283" s="917"/>
      <c r="EG283" s="917"/>
      <c r="EH283" s="917"/>
      <c r="EI283" s="917"/>
      <c r="EJ283" s="917"/>
      <c r="EK283" s="917"/>
      <c r="EL283" s="917"/>
      <c r="EM283" s="917"/>
      <c r="EN283" s="917"/>
      <c r="EO283" s="917"/>
      <c r="EP283" s="917"/>
      <c r="EQ283" s="917"/>
      <c r="ER283" s="917"/>
      <c r="ES283" s="917"/>
      <c r="ET283" s="917"/>
      <c r="EU283" s="917"/>
      <c r="EV283" s="917"/>
      <c r="EW283" s="917"/>
      <c r="EX283" s="917"/>
      <c r="EY283" s="917"/>
      <c r="EZ283" s="917"/>
      <c r="FA283" s="917"/>
      <c r="FB283" s="917"/>
      <c r="FC283" s="917"/>
      <c r="FD283" s="917"/>
      <c r="FE283" s="918"/>
    </row>
    <row r="284" spans="1:161" s="254" customFormat="1" ht="23.25" customHeight="1" x14ac:dyDescent="0.25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8"/>
      <c r="BD284" s="128"/>
      <c r="BE284" s="128"/>
      <c r="BF284" s="128"/>
      <c r="BG284" s="128"/>
      <c r="BH284" s="128"/>
      <c r="BI284" s="128"/>
      <c r="BJ284" s="128"/>
      <c r="BK284" s="128"/>
      <c r="BL284" s="128"/>
      <c r="BM284" s="128"/>
      <c r="BN284" s="128"/>
      <c r="BO284" s="128"/>
      <c r="BP284" s="128"/>
      <c r="BQ284" s="128"/>
      <c r="BR284" s="128"/>
      <c r="BS284" s="128"/>
      <c r="BT284" s="128"/>
      <c r="BU284" s="128"/>
      <c r="BV284" s="128"/>
      <c r="BW284" s="128"/>
      <c r="BX284" s="128"/>
      <c r="BY284" s="128"/>
      <c r="BZ284" s="128"/>
      <c r="CA284" s="128"/>
      <c r="CB284" s="128"/>
      <c r="CC284" s="128"/>
      <c r="CD284" s="128"/>
      <c r="CE284" s="128"/>
      <c r="CF284" s="128"/>
      <c r="CG284" s="128"/>
      <c r="CH284" s="128"/>
      <c r="CI284" s="128"/>
      <c r="CJ284" s="128"/>
      <c r="CK284" s="128"/>
      <c r="CL284" s="128"/>
      <c r="CM284" s="128"/>
      <c r="CN284" s="128"/>
      <c r="CO284" s="128"/>
      <c r="CP284" s="128"/>
      <c r="CQ284" s="128"/>
      <c r="CR284" s="128"/>
      <c r="CS284" s="128"/>
      <c r="CT284" s="128"/>
      <c r="CU284" s="128"/>
      <c r="CV284" s="128"/>
      <c r="CW284" s="128"/>
      <c r="CX284" s="128"/>
      <c r="CY284" s="128"/>
      <c r="CZ284" s="128"/>
      <c r="DA284" s="128"/>
      <c r="DB284" s="128"/>
      <c r="DC284" s="128"/>
      <c r="DD284" s="128"/>
      <c r="DE284" s="128"/>
      <c r="DF284" s="128"/>
      <c r="DG284" s="128"/>
      <c r="DH284" s="128"/>
      <c r="DI284" s="128"/>
      <c r="DJ284" s="128"/>
      <c r="DK284" s="128"/>
      <c r="DL284" s="128"/>
      <c r="DM284" s="128"/>
      <c r="DN284" s="128"/>
      <c r="DO284" s="128"/>
      <c r="DP284" s="128"/>
      <c r="DQ284" s="128"/>
      <c r="DR284" s="128"/>
      <c r="DS284" s="128"/>
      <c r="DT284" s="128"/>
      <c r="DU284" s="128"/>
      <c r="DV284" s="128"/>
      <c r="DW284" s="128"/>
      <c r="DX284" s="128"/>
      <c r="DY284" s="128"/>
      <c r="DZ284" s="128"/>
      <c r="EA284" s="128"/>
      <c r="EB284" s="128"/>
      <c r="EC284" s="128"/>
      <c r="ED284" s="128"/>
      <c r="EE284" s="128"/>
      <c r="EF284" s="128"/>
      <c r="EG284" s="128"/>
      <c r="EH284" s="128"/>
      <c r="EI284" s="128"/>
      <c r="EJ284" s="128"/>
      <c r="EK284" s="128"/>
      <c r="EL284" s="128"/>
      <c r="EM284" s="128"/>
      <c r="EN284" s="128"/>
      <c r="EO284" s="128"/>
      <c r="EP284" s="128"/>
      <c r="EQ284" s="128"/>
      <c r="ER284" s="128"/>
      <c r="ES284" s="128"/>
      <c r="ET284" s="128"/>
      <c r="EU284" s="128"/>
      <c r="EV284" s="128"/>
      <c r="EW284" s="128"/>
      <c r="EX284" s="128"/>
      <c r="EY284" s="128"/>
      <c r="EZ284" s="128"/>
      <c r="FA284" s="128"/>
      <c r="FB284" s="128"/>
      <c r="FC284" s="128"/>
      <c r="FD284" s="128"/>
      <c r="FE284" s="128"/>
    </row>
    <row r="285" spans="1:161" s="254" customFormat="1" ht="13.5" customHeight="1" x14ac:dyDescent="0.25">
      <c r="A285" s="1218" t="s">
        <v>59</v>
      </c>
      <c r="B285" s="1218"/>
      <c r="C285" s="1218"/>
      <c r="D285" s="1218"/>
      <c r="E285" s="1218"/>
      <c r="F285" s="1218"/>
      <c r="G285" s="1218"/>
      <c r="H285" s="1218"/>
      <c r="I285" s="1218"/>
      <c r="J285" s="1218"/>
      <c r="K285" s="1218"/>
      <c r="L285" s="1218"/>
      <c r="M285" s="1218"/>
      <c r="N285" s="1218"/>
      <c r="O285" s="1218"/>
      <c r="P285" s="1218"/>
      <c r="Q285" s="1218"/>
      <c r="R285" s="1218"/>
      <c r="S285" s="1218"/>
      <c r="T285" s="1218"/>
      <c r="U285" s="1218"/>
      <c r="V285" s="1218"/>
      <c r="W285" s="1218"/>
      <c r="X285" s="1218"/>
      <c r="Y285" s="1218"/>
      <c r="Z285" s="1218"/>
      <c r="AA285" s="1218"/>
      <c r="AB285" s="1218"/>
      <c r="AC285" s="1218"/>
      <c r="AD285" s="1218"/>
      <c r="AE285" s="1218"/>
      <c r="AF285" s="1218"/>
      <c r="AG285" s="1218"/>
      <c r="AH285" s="1218"/>
      <c r="AI285" s="1218"/>
      <c r="AJ285" s="1218"/>
      <c r="AK285" s="1218"/>
      <c r="AL285" s="1218"/>
      <c r="AM285" s="1218"/>
      <c r="AN285" s="1218"/>
      <c r="AO285" s="1218"/>
      <c r="AP285" s="1218"/>
      <c r="AQ285" s="1218"/>
      <c r="AR285" s="1218"/>
      <c r="AS285" s="1218"/>
      <c r="AT285" s="1218"/>
      <c r="AU285" s="1218"/>
      <c r="AV285" s="1218"/>
      <c r="AW285" s="1218"/>
      <c r="AX285" s="1218"/>
      <c r="AY285" s="1218"/>
      <c r="AZ285" s="1218"/>
      <c r="BA285" s="1218"/>
      <c r="BB285" s="1218"/>
      <c r="BC285" s="1218"/>
      <c r="BD285" s="1218"/>
      <c r="BE285" s="1218"/>
      <c r="BF285" s="1218"/>
      <c r="BG285" s="1218"/>
      <c r="BH285" s="1218"/>
      <c r="BI285" s="1218"/>
      <c r="BJ285" s="1218"/>
      <c r="BK285" s="1218"/>
      <c r="BL285" s="1218"/>
      <c r="BM285" s="1218"/>
      <c r="BN285" s="1218"/>
      <c r="BO285" s="1218"/>
      <c r="BP285" s="1218"/>
      <c r="BQ285" s="1218"/>
      <c r="BR285" s="1218"/>
      <c r="BS285" s="1218"/>
      <c r="BT285" s="1218"/>
      <c r="BU285" s="1218"/>
      <c r="BV285" s="1218"/>
      <c r="BW285" s="1218"/>
      <c r="BX285" s="1218"/>
      <c r="BY285" s="1218"/>
      <c r="BZ285" s="1218"/>
      <c r="CA285" s="1218"/>
      <c r="CB285" s="1218"/>
      <c r="CC285" s="1218"/>
      <c r="CD285" s="1218"/>
      <c r="CE285" s="1218"/>
      <c r="CF285" s="1218"/>
      <c r="CG285" s="1218"/>
      <c r="CH285" s="1218"/>
      <c r="CI285" s="1218"/>
      <c r="CJ285" s="1218"/>
      <c r="CK285" s="1218"/>
      <c r="CL285" s="1218"/>
      <c r="CM285" s="1218"/>
      <c r="CN285" s="1218"/>
      <c r="CO285" s="1218"/>
      <c r="CP285" s="1218"/>
      <c r="CQ285" s="1218"/>
      <c r="CR285" s="1218"/>
      <c r="CS285" s="1218"/>
      <c r="CT285" s="1218"/>
      <c r="CU285" s="1218"/>
      <c r="CV285" s="1218"/>
      <c r="CW285" s="1218"/>
      <c r="CX285" s="1218"/>
      <c r="CY285" s="1218"/>
      <c r="CZ285" s="1218"/>
      <c r="DA285" s="1218"/>
      <c r="DB285" s="1218"/>
      <c r="DC285" s="1218"/>
      <c r="DD285" s="1218"/>
      <c r="DE285" s="1218"/>
      <c r="DF285" s="1218"/>
      <c r="DG285" s="1218"/>
      <c r="DH285" s="1218"/>
      <c r="DI285" s="1218"/>
      <c r="DJ285" s="1218"/>
      <c r="DK285" s="1218"/>
      <c r="DL285" s="1218"/>
      <c r="DM285" s="1218"/>
      <c r="DN285" s="1218"/>
      <c r="DO285" s="1218"/>
      <c r="DP285" s="1218"/>
      <c r="DQ285" s="1218"/>
      <c r="DR285" s="1218"/>
      <c r="DS285" s="1218"/>
      <c r="DT285" s="1218"/>
      <c r="DU285" s="1218"/>
      <c r="DV285" s="1218"/>
      <c r="DW285" s="1218"/>
      <c r="DX285" s="1218"/>
      <c r="DY285" s="1218"/>
      <c r="DZ285" s="1218"/>
      <c r="EA285" s="1218"/>
      <c r="EB285" s="1218"/>
      <c r="EC285" s="1218"/>
      <c r="ED285" s="1218"/>
      <c r="EE285" s="1218"/>
      <c r="EF285" s="1218"/>
      <c r="EG285" s="1218"/>
      <c r="EH285" s="1218"/>
      <c r="EI285" s="1218"/>
      <c r="EJ285" s="1218"/>
      <c r="EK285" s="1218"/>
      <c r="EL285" s="1218"/>
      <c r="EM285" s="1218"/>
      <c r="EN285" s="1218"/>
      <c r="EO285" s="1218"/>
      <c r="EP285" s="1218"/>
      <c r="EQ285" s="1218"/>
      <c r="ER285" s="1218"/>
      <c r="ES285" s="1218"/>
      <c r="ET285" s="1218"/>
      <c r="EU285" s="1218"/>
      <c r="EV285" s="1218"/>
      <c r="EW285" s="1218"/>
      <c r="EX285" s="1218"/>
      <c r="EY285" s="1218"/>
      <c r="EZ285" s="1218"/>
      <c r="FA285" s="1218"/>
      <c r="FB285" s="1218"/>
      <c r="FC285" s="1218"/>
      <c r="FD285" s="1218"/>
      <c r="FE285" s="1218"/>
    </row>
    <row r="286" spans="1:161" s="254" customFormat="1" ht="13.5" customHeight="1" x14ac:dyDescent="0.25">
      <c r="A286" s="252"/>
      <c r="B286" s="252"/>
      <c r="C286" s="252"/>
      <c r="D286" s="252"/>
      <c r="E286" s="252"/>
      <c r="F286" s="252"/>
      <c r="G286" s="252"/>
      <c r="H286" s="252"/>
      <c r="I286" s="252"/>
      <c r="J286" s="252"/>
      <c r="K286" s="252"/>
      <c r="L286" s="252"/>
      <c r="M286" s="252"/>
      <c r="N286" s="252"/>
      <c r="O286" s="252"/>
      <c r="P286" s="252"/>
      <c r="Q286" s="252"/>
      <c r="R286" s="252"/>
      <c r="S286" s="252"/>
      <c r="T286" s="252"/>
      <c r="U286" s="252"/>
      <c r="V286" s="252"/>
      <c r="W286" s="252"/>
      <c r="X286" s="252"/>
      <c r="Y286" s="252"/>
      <c r="Z286" s="252"/>
      <c r="AA286" s="252"/>
      <c r="AB286" s="252"/>
      <c r="AC286" s="252"/>
      <c r="AD286" s="252"/>
      <c r="AE286" s="252"/>
      <c r="AF286" s="252"/>
      <c r="AG286" s="252"/>
      <c r="AH286" s="252"/>
      <c r="AI286" s="252"/>
      <c r="AJ286" s="252"/>
      <c r="AK286" s="252"/>
      <c r="AL286" s="252"/>
      <c r="AM286" s="252"/>
      <c r="AN286" s="252"/>
      <c r="AO286" s="252"/>
      <c r="AP286" s="252"/>
      <c r="AQ286" s="252"/>
      <c r="AR286" s="252"/>
      <c r="AS286" s="252"/>
      <c r="AT286" s="252"/>
      <c r="AU286" s="252"/>
      <c r="AV286" s="252"/>
      <c r="AW286" s="252"/>
      <c r="AX286" s="252"/>
      <c r="AY286" s="252"/>
      <c r="AZ286" s="252"/>
      <c r="BA286" s="252"/>
      <c r="BB286" s="252"/>
      <c r="BC286" s="252"/>
      <c r="BD286" s="252"/>
      <c r="BE286" s="252"/>
      <c r="BF286" s="252"/>
      <c r="BG286" s="252"/>
      <c r="BH286" s="252"/>
      <c r="BI286" s="252"/>
      <c r="BJ286" s="252"/>
      <c r="BK286" s="252"/>
      <c r="BL286" s="252"/>
      <c r="BM286" s="252"/>
      <c r="BN286" s="252"/>
      <c r="BO286" s="252"/>
      <c r="BP286" s="252"/>
      <c r="BQ286" s="252"/>
      <c r="BR286" s="252"/>
      <c r="BS286" s="252"/>
      <c r="BT286" s="252"/>
      <c r="BU286" s="252"/>
      <c r="BV286" s="252"/>
      <c r="BW286" s="252"/>
      <c r="BX286" s="252"/>
      <c r="BY286" s="252"/>
      <c r="BZ286" s="252"/>
      <c r="CA286" s="252"/>
      <c r="CB286" s="252"/>
      <c r="CC286" s="252"/>
      <c r="CD286" s="252"/>
      <c r="CE286" s="252"/>
      <c r="CF286" s="252"/>
      <c r="CG286" s="252"/>
      <c r="CH286" s="252"/>
      <c r="CI286" s="252"/>
      <c r="CJ286" s="252"/>
      <c r="CK286" s="252"/>
      <c r="CL286" s="252"/>
      <c r="CM286" s="252"/>
      <c r="CN286" s="252"/>
      <c r="CO286" s="252"/>
      <c r="CP286" s="252"/>
      <c r="CQ286" s="252"/>
      <c r="CR286" s="252"/>
      <c r="CS286" s="252"/>
      <c r="CT286" s="252"/>
      <c r="CU286" s="252"/>
      <c r="CV286" s="252"/>
      <c r="CW286" s="252"/>
      <c r="CX286" s="252"/>
      <c r="CY286" s="252"/>
      <c r="CZ286" s="252"/>
      <c r="DA286" s="252"/>
      <c r="DB286" s="252"/>
      <c r="DC286" s="252"/>
      <c r="DD286" s="252"/>
      <c r="DE286" s="252"/>
      <c r="DF286" s="252"/>
      <c r="DG286" s="252"/>
      <c r="DH286" s="252"/>
      <c r="DI286" s="252"/>
      <c r="DJ286" s="252"/>
      <c r="DK286" s="252"/>
      <c r="DL286" s="252"/>
      <c r="DM286" s="252"/>
      <c r="DN286" s="252"/>
      <c r="DO286" s="252"/>
      <c r="DP286" s="252"/>
      <c r="DQ286" s="252"/>
      <c r="DR286" s="252"/>
      <c r="DS286" s="252"/>
      <c r="DT286" s="252"/>
      <c r="DU286" s="252"/>
      <c r="DV286" s="252"/>
      <c r="DW286" s="252"/>
      <c r="DX286" s="252"/>
      <c r="DY286" s="252"/>
      <c r="DZ286" s="252"/>
      <c r="EA286" s="252"/>
      <c r="EB286" s="252"/>
      <c r="EC286" s="252"/>
      <c r="ED286" s="252"/>
      <c r="EE286" s="252"/>
      <c r="EF286" s="252"/>
      <c r="EG286" s="252"/>
      <c r="EH286" s="252"/>
      <c r="EI286" s="252"/>
      <c r="EJ286" s="252"/>
      <c r="EK286" s="252"/>
      <c r="EL286" s="252"/>
      <c r="EM286" s="252"/>
      <c r="EN286" s="252"/>
      <c r="EO286" s="252"/>
      <c r="EP286" s="252"/>
      <c r="EQ286" s="252"/>
      <c r="ER286" s="252"/>
      <c r="ES286" s="252"/>
      <c r="ET286" s="252"/>
      <c r="EU286" s="252"/>
      <c r="EV286" s="252"/>
      <c r="EW286" s="252"/>
      <c r="EX286" s="252"/>
      <c r="EY286" s="252"/>
      <c r="EZ286" s="252"/>
      <c r="FA286" s="252"/>
      <c r="FB286" s="252"/>
      <c r="FC286" s="252"/>
      <c r="FD286" s="252"/>
      <c r="FE286" s="252"/>
    </row>
    <row r="287" spans="1:161" ht="15.75" x14ac:dyDescent="0.25">
      <c r="A287" s="264"/>
      <c r="B287" s="264"/>
      <c r="C287" s="264"/>
      <c r="D287" s="264"/>
      <c r="E287" s="264"/>
      <c r="F287" s="264"/>
      <c r="G287" s="264"/>
      <c r="H287" s="264"/>
      <c r="I287" s="264"/>
      <c r="J287" s="264"/>
      <c r="K287" s="264"/>
      <c r="L287" s="264"/>
      <c r="M287" s="264"/>
      <c r="N287" s="264"/>
      <c r="O287" s="264"/>
      <c r="P287" s="264"/>
      <c r="Q287" s="264"/>
      <c r="R287" s="264"/>
      <c r="S287" s="264"/>
      <c r="T287" s="264"/>
      <c r="U287" s="264"/>
      <c r="V287" s="264"/>
      <c r="W287" s="264"/>
      <c r="X287" s="264"/>
      <c r="Y287" s="264"/>
      <c r="Z287" s="264"/>
      <c r="AA287" s="264"/>
      <c r="AB287" s="264"/>
      <c r="AC287" s="264"/>
      <c r="AD287" s="264"/>
      <c r="AE287" s="264"/>
      <c r="AF287" s="264"/>
      <c r="AG287" s="264"/>
      <c r="AH287" s="264"/>
      <c r="AI287" s="264"/>
      <c r="AJ287" s="264"/>
      <c r="AK287" s="264"/>
      <c r="AL287" s="264"/>
      <c r="AM287" s="264"/>
      <c r="AN287" s="264"/>
      <c r="AO287" s="264"/>
      <c r="AP287" s="264"/>
      <c r="AQ287" s="264"/>
      <c r="AR287" s="264"/>
      <c r="AS287" s="264"/>
      <c r="AT287" s="264"/>
      <c r="AU287" s="264"/>
      <c r="AV287" s="264"/>
      <c r="AW287" s="264"/>
      <c r="AX287" s="264"/>
      <c r="AY287" s="264"/>
      <c r="AZ287" s="264"/>
      <c r="BA287" s="264"/>
      <c r="BB287" s="264"/>
      <c r="BC287" s="264"/>
      <c r="BD287" s="264"/>
      <c r="BE287" s="264"/>
      <c r="BF287" s="264"/>
      <c r="BG287" s="264"/>
      <c r="BH287" s="264"/>
      <c r="BI287" s="264"/>
      <c r="BJ287" s="264"/>
      <c r="BK287" s="264"/>
      <c r="BL287" s="264"/>
      <c r="BM287" s="264"/>
      <c r="BN287" s="264"/>
      <c r="BO287" s="264"/>
      <c r="BP287" s="264"/>
      <c r="BQ287" s="264"/>
      <c r="BR287" s="264"/>
      <c r="BS287" s="264"/>
      <c r="BT287" s="264"/>
      <c r="BU287" s="264"/>
      <c r="BV287" s="264"/>
      <c r="BW287" s="264"/>
      <c r="BX287" s="264"/>
      <c r="BY287" s="264"/>
      <c r="BZ287" s="264"/>
      <c r="CA287" s="264"/>
      <c r="CB287" s="264"/>
      <c r="CC287" s="264"/>
      <c r="CD287" s="263" t="s">
        <v>14</v>
      </c>
      <c r="CE287" s="903" t="s">
        <v>15</v>
      </c>
      <c r="CF287" s="903"/>
      <c r="CG287" s="903"/>
      <c r="CH287" s="903"/>
      <c r="CI287" s="903"/>
      <c r="CJ287" s="903"/>
      <c r="CK287" s="264"/>
      <c r="CL287" s="264"/>
      <c r="CM287" s="264"/>
      <c r="CN287" s="264"/>
      <c r="CO287" s="264"/>
      <c r="CP287" s="264"/>
      <c r="CQ287" s="264"/>
      <c r="CR287" s="264"/>
      <c r="CS287" s="264"/>
      <c r="CT287" s="264"/>
      <c r="CU287" s="264"/>
      <c r="CV287" s="264"/>
      <c r="CW287" s="264"/>
      <c r="CX287" s="264"/>
      <c r="CY287" s="264"/>
      <c r="CZ287" s="264"/>
      <c r="DA287" s="264"/>
      <c r="DB287" s="264"/>
      <c r="DC287" s="264"/>
      <c r="DD287" s="264"/>
      <c r="DE287" s="264"/>
      <c r="DF287" s="264"/>
      <c r="DG287" s="264"/>
      <c r="DH287" s="264"/>
      <c r="DI287" s="264"/>
      <c r="DJ287" s="264"/>
      <c r="DK287" s="264"/>
      <c r="DL287" s="264"/>
      <c r="DM287" s="264"/>
      <c r="DN287" s="264"/>
      <c r="DO287" s="264"/>
      <c r="DP287" s="264"/>
      <c r="DQ287" s="264"/>
      <c r="DR287" s="264"/>
      <c r="DS287" s="264"/>
      <c r="DT287" s="264"/>
      <c r="DU287" s="264"/>
      <c r="DV287" s="264"/>
      <c r="DW287" s="264"/>
      <c r="DX287" s="264"/>
      <c r="DY287" s="264"/>
      <c r="DZ287" s="264"/>
      <c r="EA287" s="264"/>
      <c r="EB287" s="264"/>
      <c r="EC287" s="264"/>
      <c r="ED287" s="264"/>
      <c r="EE287" s="264"/>
      <c r="EF287" s="264"/>
      <c r="EG287" s="264"/>
      <c r="EH287" s="264"/>
      <c r="EI287" s="264"/>
      <c r="EJ287" s="264"/>
      <c r="EK287" s="264"/>
      <c r="EL287" s="264"/>
      <c r="EM287" s="264"/>
      <c r="EN287" s="264"/>
      <c r="EO287" s="264"/>
      <c r="EP287" s="264"/>
      <c r="EQ287" s="264"/>
      <c r="ER287" s="264"/>
      <c r="ES287" s="264"/>
      <c r="ET287" s="264"/>
      <c r="EU287" s="264"/>
      <c r="EV287" s="264"/>
      <c r="EW287" s="264"/>
      <c r="EX287" s="264"/>
      <c r="EY287" s="264"/>
      <c r="EZ287" s="264"/>
      <c r="FA287" s="264"/>
      <c r="FB287" s="264"/>
      <c r="FC287" s="264"/>
      <c r="FD287" s="264"/>
      <c r="FE287" s="264"/>
    </row>
    <row r="288" spans="1:161" ht="8.25" customHeight="1" thickBot="1" x14ac:dyDescent="0.3">
      <c r="A288" s="264"/>
      <c r="B288" s="264"/>
      <c r="C288" s="264"/>
      <c r="D288" s="264"/>
      <c r="E288" s="264"/>
      <c r="F288" s="264"/>
      <c r="G288" s="264"/>
      <c r="H288" s="264"/>
      <c r="I288" s="264"/>
      <c r="J288" s="264"/>
      <c r="K288" s="264"/>
      <c r="L288" s="264"/>
      <c r="M288" s="264"/>
      <c r="N288" s="264"/>
      <c r="O288" s="264"/>
      <c r="P288" s="264"/>
      <c r="Q288" s="264"/>
      <c r="R288" s="264"/>
      <c r="S288" s="264"/>
      <c r="T288" s="264"/>
      <c r="U288" s="264"/>
      <c r="V288" s="264"/>
      <c r="W288" s="264"/>
      <c r="X288" s="264"/>
      <c r="Y288" s="264"/>
      <c r="Z288" s="264"/>
      <c r="AA288" s="264"/>
      <c r="AB288" s="264"/>
      <c r="AC288" s="264"/>
      <c r="AD288" s="264"/>
      <c r="AE288" s="264"/>
      <c r="AF288" s="264"/>
      <c r="AG288" s="264"/>
      <c r="AH288" s="264"/>
      <c r="AI288" s="264"/>
      <c r="AJ288" s="264"/>
      <c r="AK288" s="264"/>
      <c r="AL288" s="264"/>
      <c r="AM288" s="264"/>
      <c r="AN288" s="264"/>
      <c r="AO288" s="264"/>
      <c r="AP288" s="264"/>
      <c r="AQ288" s="264"/>
      <c r="AR288" s="264"/>
      <c r="AS288" s="264"/>
      <c r="AT288" s="264"/>
      <c r="AU288" s="264"/>
      <c r="AV288" s="264"/>
      <c r="AW288" s="264"/>
      <c r="AX288" s="264"/>
      <c r="AY288" s="264"/>
      <c r="AZ288" s="264"/>
      <c r="BA288" s="264"/>
      <c r="BB288" s="264"/>
      <c r="BC288" s="264"/>
      <c r="BD288" s="264"/>
      <c r="BE288" s="264"/>
      <c r="BF288" s="264"/>
      <c r="BG288" s="264"/>
      <c r="BH288" s="264"/>
      <c r="BI288" s="264"/>
      <c r="BJ288" s="264"/>
      <c r="BK288" s="264"/>
      <c r="BL288" s="264"/>
      <c r="BM288" s="264"/>
      <c r="BN288" s="264"/>
      <c r="BO288" s="264"/>
      <c r="BP288" s="264"/>
      <c r="BQ288" s="264"/>
      <c r="BR288" s="264"/>
      <c r="BS288" s="264"/>
      <c r="BT288" s="264"/>
      <c r="BU288" s="264"/>
      <c r="BV288" s="264"/>
      <c r="BW288" s="264"/>
      <c r="BX288" s="264"/>
      <c r="BY288" s="264"/>
      <c r="BZ288" s="264"/>
      <c r="CA288" s="264"/>
      <c r="CB288" s="264"/>
      <c r="CC288" s="264"/>
      <c r="CD288" s="264"/>
      <c r="CE288" s="264"/>
      <c r="CF288" s="264"/>
      <c r="CG288" s="264"/>
      <c r="CH288" s="264"/>
      <c r="CI288" s="264"/>
      <c r="CJ288" s="264"/>
      <c r="CK288" s="264"/>
      <c r="CL288" s="264"/>
      <c r="CM288" s="264"/>
      <c r="CN288" s="264"/>
      <c r="CO288" s="264"/>
      <c r="CP288" s="264"/>
      <c r="CQ288" s="264"/>
      <c r="CR288" s="264"/>
      <c r="CS288" s="264"/>
      <c r="CT288" s="264"/>
      <c r="CU288" s="264"/>
      <c r="CV288" s="264"/>
      <c r="CW288" s="264"/>
      <c r="CX288" s="264"/>
      <c r="CY288" s="264"/>
      <c r="CZ288" s="264"/>
      <c r="DA288" s="264"/>
      <c r="DB288" s="264"/>
      <c r="DC288" s="264"/>
      <c r="DD288" s="264"/>
      <c r="DE288" s="264"/>
      <c r="DF288" s="264"/>
      <c r="DG288" s="264"/>
      <c r="DH288" s="264"/>
      <c r="DI288" s="264"/>
      <c r="DJ288" s="264"/>
      <c r="DK288" s="264"/>
      <c r="DL288" s="264"/>
      <c r="DM288" s="264"/>
      <c r="DN288" s="264"/>
      <c r="DO288" s="264"/>
      <c r="DP288" s="264"/>
      <c r="DQ288" s="264"/>
      <c r="DR288" s="264"/>
      <c r="DS288" s="264"/>
      <c r="DT288" s="264"/>
      <c r="DU288" s="264"/>
      <c r="DV288" s="264"/>
      <c r="DW288" s="264"/>
      <c r="DX288" s="264"/>
      <c r="DY288" s="264"/>
      <c r="DZ288" s="264"/>
      <c r="EA288" s="264"/>
      <c r="EB288" s="264"/>
      <c r="EC288" s="264"/>
      <c r="ED288" s="264"/>
      <c r="EE288" s="264"/>
      <c r="EF288" s="264"/>
      <c r="EG288" s="264"/>
      <c r="EH288" s="264"/>
      <c r="EI288" s="264"/>
      <c r="EJ288" s="264"/>
      <c r="EK288" s="264"/>
      <c r="EL288" s="264"/>
      <c r="EM288" s="264"/>
      <c r="EN288" s="264"/>
      <c r="EO288" s="264"/>
      <c r="EP288" s="264"/>
      <c r="EQ288" s="264"/>
      <c r="ER288" s="264"/>
      <c r="ES288" s="264"/>
      <c r="ET288" s="264"/>
      <c r="EU288" s="264"/>
      <c r="EV288" s="264"/>
      <c r="EW288" s="264"/>
      <c r="EX288" s="264"/>
      <c r="EY288" s="264"/>
      <c r="EZ288" s="264"/>
      <c r="FA288" s="264"/>
      <c r="FB288" s="264"/>
      <c r="FC288" s="264"/>
      <c r="FD288" s="264"/>
      <c r="FE288" s="264"/>
    </row>
    <row r="289" spans="1:163" ht="20.25" customHeight="1" x14ac:dyDescent="0.25">
      <c r="A289" s="264" t="s">
        <v>60</v>
      </c>
      <c r="B289" s="264"/>
      <c r="C289" s="264"/>
      <c r="D289" s="264"/>
      <c r="E289" s="264"/>
      <c r="F289" s="264"/>
      <c r="G289" s="264"/>
      <c r="H289" s="264"/>
      <c r="I289" s="264"/>
      <c r="J289" s="264"/>
      <c r="K289" s="264"/>
      <c r="L289" s="264"/>
      <c r="M289" s="264"/>
      <c r="N289" s="264"/>
      <c r="O289" s="264"/>
      <c r="P289" s="264"/>
      <c r="Q289" s="264"/>
      <c r="R289" s="264"/>
      <c r="S289" s="264"/>
      <c r="T289" s="264"/>
      <c r="U289" s="264"/>
      <c r="V289" s="264"/>
      <c r="W289" s="264"/>
      <c r="X289" s="264"/>
      <c r="Y289" s="264"/>
      <c r="Z289" s="264"/>
      <c r="AA289" s="264"/>
      <c r="AB289" s="264"/>
      <c r="AC289" s="264"/>
      <c r="AD289" s="802"/>
      <c r="AE289" s="802"/>
      <c r="AF289" s="802"/>
      <c r="AG289" s="802"/>
      <c r="AH289" s="802"/>
      <c r="AI289" s="802"/>
      <c r="AJ289" s="802"/>
      <c r="AK289" s="802"/>
      <c r="AL289" s="802"/>
      <c r="AM289" s="802"/>
      <c r="AN289" s="802"/>
      <c r="AO289" s="802"/>
      <c r="AP289" s="802"/>
      <c r="AQ289" s="802"/>
      <c r="AR289" s="802"/>
      <c r="AS289" s="802"/>
      <c r="AT289" s="802"/>
      <c r="AU289" s="802"/>
      <c r="AV289" s="802"/>
      <c r="AW289" s="802"/>
      <c r="AX289" s="802"/>
      <c r="AY289" s="802"/>
      <c r="AZ289" s="802"/>
      <c r="BA289" s="802"/>
      <c r="BB289" s="802"/>
      <c r="BC289" s="802"/>
      <c r="BD289" s="802"/>
      <c r="BE289" s="802"/>
      <c r="BF289" s="802"/>
      <c r="BG289" s="802"/>
      <c r="BH289" s="802"/>
      <c r="BI289" s="802"/>
      <c r="BJ289" s="802"/>
      <c r="BK289" s="802"/>
      <c r="BL289" s="802"/>
      <c r="BM289" s="802"/>
      <c r="BN289" s="802"/>
      <c r="BO289" s="802"/>
      <c r="BP289" s="802"/>
      <c r="BQ289" s="802"/>
      <c r="BR289" s="802"/>
      <c r="BS289" s="802"/>
      <c r="BT289" s="802"/>
      <c r="BU289" s="802"/>
      <c r="BV289" s="802"/>
      <c r="BW289" s="802"/>
      <c r="BX289" s="802"/>
      <c r="BY289" s="802"/>
      <c r="BZ289" s="802"/>
      <c r="CA289" s="802"/>
      <c r="CB289" s="802"/>
      <c r="CC289" s="802"/>
      <c r="CD289" s="802"/>
      <c r="CE289" s="802"/>
      <c r="CF289" s="802"/>
      <c r="CG289" s="802"/>
      <c r="CH289" s="802"/>
      <c r="CI289" s="802"/>
      <c r="CJ289" s="802"/>
      <c r="CK289" s="802"/>
      <c r="CL289" s="802"/>
      <c r="CM289" s="802"/>
      <c r="CN289" s="802"/>
      <c r="CO289" s="802"/>
      <c r="CP289" s="802"/>
      <c r="CQ289" s="802"/>
      <c r="CR289" s="802"/>
      <c r="CS289" s="802"/>
      <c r="CT289" s="802"/>
      <c r="CU289" s="802"/>
      <c r="CV289" s="802"/>
      <c r="CW289" s="802"/>
      <c r="CX289" s="802"/>
      <c r="CY289" s="802"/>
      <c r="CZ289" s="802"/>
      <c r="DA289" s="802"/>
      <c r="DB289" s="802"/>
      <c r="DC289" s="802"/>
      <c r="DD289" s="802"/>
      <c r="DE289" s="802"/>
      <c r="DF289" s="802"/>
      <c r="DG289" s="802"/>
      <c r="DH289" s="802"/>
      <c r="DI289" s="802"/>
      <c r="DJ289" s="802"/>
      <c r="DK289" s="264"/>
      <c r="DL289" s="264"/>
      <c r="DM289" s="264"/>
      <c r="DN289" s="264"/>
      <c r="DO289" s="264"/>
      <c r="DP289" s="264"/>
      <c r="DQ289" s="264"/>
      <c r="DR289" s="264"/>
      <c r="DS289" s="264"/>
      <c r="DT289" s="264"/>
      <c r="DU289" s="1052" t="s">
        <v>211</v>
      </c>
      <c r="DV289" s="1052"/>
      <c r="DW289" s="1052"/>
      <c r="DX289" s="1052"/>
      <c r="DY289" s="1052"/>
      <c r="DZ289" s="1052"/>
      <c r="EA289" s="1052"/>
      <c r="EB289" s="1052"/>
      <c r="EC289" s="1052"/>
      <c r="ED289" s="1052"/>
      <c r="EE289" s="1052"/>
      <c r="EF289" s="1052"/>
      <c r="EG289" s="1052"/>
      <c r="EH289" s="1052"/>
      <c r="EI289" s="1052"/>
      <c r="EJ289" s="1052"/>
      <c r="EK289" s="1052"/>
      <c r="EL289" s="1052"/>
      <c r="EM289" s="1052"/>
      <c r="EN289" s="1052"/>
      <c r="EO289" s="1052"/>
      <c r="EP289" s="1052"/>
      <c r="EQ289" s="1052"/>
      <c r="ER289" s="1052"/>
      <c r="ES289" s="905" t="s">
        <v>154</v>
      </c>
      <c r="ET289" s="906"/>
      <c r="EU289" s="906"/>
      <c r="EV289" s="906"/>
      <c r="EW289" s="906"/>
      <c r="EX289" s="906"/>
      <c r="EY289" s="906"/>
      <c r="EZ289" s="906"/>
      <c r="FA289" s="906"/>
      <c r="FB289" s="906"/>
      <c r="FC289" s="906"/>
      <c r="FD289" s="906"/>
      <c r="FE289" s="907"/>
    </row>
    <row r="290" spans="1:163" ht="51.75" customHeight="1" x14ac:dyDescent="0.25">
      <c r="A290" s="812" t="s">
        <v>147</v>
      </c>
      <c r="B290" s="812"/>
      <c r="C290" s="812"/>
      <c r="D290" s="812"/>
      <c r="E290" s="812"/>
      <c r="F290" s="812"/>
      <c r="G290" s="812"/>
      <c r="H290" s="812"/>
      <c r="I290" s="812"/>
      <c r="J290" s="812"/>
      <c r="K290" s="812"/>
      <c r="L290" s="812"/>
      <c r="M290" s="812"/>
      <c r="N290" s="812"/>
      <c r="O290" s="812"/>
      <c r="P290" s="812"/>
      <c r="Q290" s="812"/>
      <c r="R290" s="812"/>
      <c r="S290" s="812"/>
      <c r="T290" s="812"/>
      <c r="U290" s="812"/>
      <c r="V290" s="812"/>
      <c r="W290" s="812"/>
      <c r="X290" s="812"/>
      <c r="Y290" s="812"/>
      <c r="Z290" s="812"/>
      <c r="AA290" s="812"/>
      <c r="AB290" s="812"/>
      <c r="AC290" s="812"/>
      <c r="AD290" s="812"/>
      <c r="AE290" s="812"/>
      <c r="AF290" s="812"/>
      <c r="AG290" s="812"/>
      <c r="AH290" s="812"/>
      <c r="AI290" s="812"/>
      <c r="AJ290" s="812"/>
      <c r="AK290" s="812"/>
      <c r="AL290" s="812"/>
      <c r="AM290" s="812"/>
      <c r="AN290" s="812"/>
      <c r="AO290" s="812"/>
      <c r="AP290" s="812"/>
      <c r="AQ290" s="812"/>
      <c r="AR290" s="812"/>
      <c r="AS290" s="812"/>
      <c r="AT290" s="812"/>
      <c r="AU290" s="812"/>
      <c r="AV290" s="812"/>
      <c r="AW290" s="812"/>
      <c r="AX290" s="812"/>
      <c r="AY290" s="812"/>
      <c r="AZ290" s="812"/>
      <c r="BA290" s="812"/>
      <c r="BB290" s="812"/>
      <c r="BC290" s="812"/>
      <c r="BD290" s="812"/>
      <c r="BE290" s="812"/>
      <c r="BF290" s="812"/>
      <c r="BG290" s="812"/>
      <c r="BH290" s="812"/>
      <c r="BI290" s="812"/>
      <c r="BJ290" s="812"/>
      <c r="BK290" s="812"/>
      <c r="BL290" s="812"/>
      <c r="BM290" s="812"/>
      <c r="BN290" s="812"/>
      <c r="BO290" s="812"/>
      <c r="BP290" s="812"/>
      <c r="BQ290" s="812"/>
      <c r="BR290" s="812"/>
      <c r="BS290" s="812"/>
      <c r="BT290" s="812"/>
      <c r="BU290" s="812"/>
      <c r="BV290" s="812"/>
      <c r="BW290" s="812"/>
      <c r="BX290" s="812"/>
      <c r="BY290" s="812"/>
      <c r="BZ290" s="812"/>
      <c r="CA290" s="812"/>
      <c r="CB290" s="812"/>
      <c r="CC290" s="812"/>
      <c r="CD290" s="812"/>
      <c r="CE290" s="812"/>
      <c r="CF290" s="812"/>
      <c r="CG290" s="812"/>
      <c r="CH290" s="812"/>
      <c r="CI290" s="812"/>
      <c r="CJ290" s="812"/>
      <c r="CK290" s="812"/>
      <c r="CL290" s="812"/>
      <c r="CM290" s="812"/>
      <c r="CN290" s="812"/>
      <c r="CO290" s="812"/>
      <c r="CP290" s="812"/>
      <c r="CQ290" s="812"/>
      <c r="CR290" s="812"/>
      <c r="CS290" s="812"/>
      <c r="CT290" s="812"/>
      <c r="CU290" s="812"/>
      <c r="CV290" s="812"/>
      <c r="CW290" s="812"/>
      <c r="CX290" s="812"/>
      <c r="CY290" s="812"/>
      <c r="CZ290" s="812"/>
      <c r="DA290" s="812"/>
      <c r="DB290" s="812"/>
      <c r="DC290" s="812"/>
      <c r="DD290" s="812"/>
      <c r="DE290" s="812"/>
      <c r="DF290" s="812"/>
      <c r="DG290" s="812"/>
      <c r="DH290" s="812"/>
      <c r="DI290" s="812"/>
      <c r="DJ290" s="812"/>
      <c r="DK290" s="264"/>
      <c r="DL290" s="264"/>
      <c r="DM290" s="264"/>
      <c r="DN290" s="264"/>
      <c r="DO290" s="264"/>
      <c r="DP290" s="264"/>
      <c r="DQ290" s="264"/>
      <c r="DR290" s="264"/>
      <c r="DS290" s="264"/>
      <c r="DT290" s="264"/>
      <c r="DU290" s="1052" t="s">
        <v>218</v>
      </c>
      <c r="DV290" s="1052"/>
      <c r="DW290" s="1052"/>
      <c r="DX290" s="1052"/>
      <c r="DY290" s="1052"/>
      <c r="DZ290" s="1052"/>
      <c r="EA290" s="1052"/>
      <c r="EB290" s="1052"/>
      <c r="EC290" s="1052"/>
      <c r="ED290" s="1052"/>
      <c r="EE290" s="1052"/>
      <c r="EF290" s="1052"/>
      <c r="EG290" s="1052"/>
      <c r="EH290" s="1052"/>
      <c r="EI290" s="1052"/>
      <c r="EJ290" s="1052"/>
      <c r="EK290" s="1052"/>
      <c r="EL290" s="1052"/>
      <c r="EM290" s="1052"/>
      <c r="EN290" s="1052"/>
      <c r="EO290" s="1052"/>
      <c r="EP290" s="1052"/>
      <c r="EQ290" s="1052"/>
      <c r="ER290" s="1052"/>
      <c r="ES290" s="908"/>
      <c r="ET290" s="909"/>
      <c r="EU290" s="909"/>
      <c r="EV290" s="909"/>
      <c r="EW290" s="909"/>
      <c r="EX290" s="909"/>
      <c r="EY290" s="909"/>
      <c r="EZ290" s="909"/>
      <c r="FA290" s="909"/>
      <c r="FB290" s="909"/>
      <c r="FC290" s="909"/>
      <c r="FD290" s="909"/>
      <c r="FE290" s="910"/>
    </row>
    <row r="291" spans="1:163" ht="15" customHeight="1" thickBot="1" x14ac:dyDescent="0.3">
      <c r="A291" s="97" t="s">
        <v>61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1019" t="s">
        <v>155</v>
      </c>
      <c r="AP291" s="1019"/>
      <c r="AQ291" s="1019"/>
      <c r="AR291" s="1019"/>
      <c r="AS291" s="1019"/>
      <c r="AT291" s="1019"/>
      <c r="AU291" s="1019"/>
      <c r="AV291" s="1019"/>
      <c r="AW291" s="1019"/>
      <c r="AX291" s="1019"/>
      <c r="AY291" s="1019"/>
      <c r="AZ291" s="1019"/>
      <c r="BA291" s="1019"/>
      <c r="BB291" s="1019"/>
      <c r="BC291" s="1019"/>
      <c r="BD291" s="1019"/>
      <c r="BE291" s="1019"/>
      <c r="BF291" s="1019"/>
      <c r="BG291" s="1019"/>
      <c r="BH291" s="1019"/>
      <c r="BI291" s="1019"/>
      <c r="BJ291" s="1019"/>
      <c r="BK291" s="1019"/>
      <c r="BL291" s="1019"/>
      <c r="BM291" s="1019"/>
      <c r="BN291" s="1019"/>
      <c r="BO291" s="1019"/>
      <c r="BP291" s="1019"/>
      <c r="BQ291" s="1019"/>
      <c r="BR291" s="1019"/>
      <c r="BS291" s="1019"/>
      <c r="BT291" s="1019"/>
      <c r="BU291" s="1019"/>
      <c r="BV291" s="1019"/>
      <c r="BW291" s="1019"/>
      <c r="BX291" s="1019"/>
      <c r="BY291" s="1019"/>
      <c r="BZ291" s="1019"/>
      <c r="CA291" s="1019"/>
      <c r="CB291" s="1019"/>
      <c r="CC291" s="1019"/>
      <c r="CD291" s="1019"/>
      <c r="CE291" s="1019"/>
      <c r="CF291" s="1019"/>
      <c r="CG291" s="1019"/>
      <c r="CH291" s="1019"/>
      <c r="CI291" s="1019"/>
      <c r="CJ291" s="1019"/>
      <c r="CK291" s="1019"/>
      <c r="CL291" s="1019"/>
      <c r="CM291" s="1019"/>
      <c r="CN291" s="1019"/>
      <c r="CO291" s="1019"/>
      <c r="CP291" s="1019"/>
      <c r="CQ291" s="1019"/>
      <c r="CR291" s="1019"/>
      <c r="CS291" s="1019"/>
      <c r="CT291" s="1019"/>
      <c r="CU291" s="1019"/>
      <c r="CV291" s="1019"/>
      <c r="CW291" s="1019"/>
      <c r="CX291" s="1019"/>
      <c r="CY291" s="1019"/>
      <c r="CZ291" s="1019"/>
      <c r="DA291" s="1019"/>
      <c r="DB291" s="1019"/>
      <c r="DC291" s="1019"/>
      <c r="DD291" s="1019"/>
      <c r="DE291" s="1019"/>
      <c r="DF291" s="1019"/>
      <c r="DG291" s="1019"/>
      <c r="DH291" s="1019"/>
      <c r="DI291" s="1019"/>
      <c r="DJ291" s="1019"/>
      <c r="DK291" s="264"/>
      <c r="DL291" s="264"/>
      <c r="DM291" s="264"/>
      <c r="DN291" s="264"/>
      <c r="DO291" s="264"/>
      <c r="DP291" s="264"/>
      <c r="DQ291" s="264"/>
      <c r="DR291" s="264"/>
      <c r="DS291" s="264"/>
      <c r="DT291" s="264"/>
      <c r="DU291" s="1052" t="s">
        <v>212</v>
      </c>
      <c r="DV291" s="1052"/>
      <c r="DW291" s="1052"/>
      <c r="DX291" s="1052"/>
      <c r="DY291" s="1052"/>
      <c r="DZ291" s="1052"/>
      <c r="EA291" s="1052"/>
      <c r="EB291" s="1052"/>
      <c r="EC291" s="1052"/>
      <c r="ED291" s="1052"/>
      <c r="EE291" s="1052"/>
      <c r="EF291" s="1052"/>
      <c r="EG291" s="1052"/>
      <c r="EH291" s="1052"/>
      <c r="EI291" s="1052"/>
      <c r="EJ291" s="1052"/>
      <c r="EK291" s="1052"/>
      <c r="EL291" s="1052"/>
      <c r="EM291" s="1052"/>
      <c r="EN291" s="1052"/>
      <c r="EO291" s="1052"/>
      <c r="EP291" s="1052"/>
      <c r="EQ291" s="1052"/>
      <c r="ER291" s="1052"/>
      <c r="ES291" s="911"/>
      <c r="ET291" s="912"/>
      <c r="EU291" s="912"/>
      <c r="EV291" s="912"/>
      <c r="EW291" s="912"/>
      <c r="EX291" s="912"/>
      <c r="EY291" s="912"/>
      <c r="EZ291" s="912"/>
      <c r="FA291" s="912"/>
      <c r="FB291" s="912"/>
      <c r="FC291" s="912"/>
      <c r="FD291" s="912"/>
      <c r="FE291" s="913"/>
    </row>
    <row r="292" spans="1:163" ht="15" customHeight="1" x14ac:dyDescent="0.25">
      <c r="A292" s="802"/>
      <c r="B292" s="802"/>
      <c r="C292" s="802"/>
      <c r="D292" s="802"/>
      <c r="E292" s="802"/>
      <c r="F292" s="802"/>
      <c r="G292" s="802"/>
      <c r="H292" s="802"/>
      <c r="I292" s="802"/>
      <c r="J292" s="802"/>
      <c r="K292" s="802"/>
      <c r="L292" s="802"/>
      <c r="M292" s="802"/>
      <c r="N292" s="802"/>
      <c r="O292" s="802"/>
      <c r="P292" s="802"/>
      <c r="Q292" s="802"/>
      <c r="R292" s="802"/>
      <c r="S292" s="802"/>
      <c r="T292" s="802"/>
      <c r="U292" s="802"/>
      <c r="V292" s="802"/>
      <c r="W292" s="802"/>
      <c r="X292" s="802"/>
      <c r="Y292" s="802"/>
      <c r="Z292" s="802"/>
      <c r="AA292" s="802"/>
      <c r="AB292" s="802"/>
      <c r="AC292" s="802"/>
      <c r="AD292" s="802"/>
      <c r="AE292" s="802"/>
      <c r="AF292" s="802"/>
      <c r="AG292" s="802"/>
      <c r="AH292" s="802"/>
      <c r="AI292" s="802"/>
      <c r="AJ292" s="802"/>
      <c r="AK292" s="802"/>
      <c r="AL292" s="802"/>
      <c r="AM292" s="802"/>
      <c r="AN292" s="802"/>
      <c r="AO292" s="802"/>
      <c r="AP292" s="802"/>
      <c r="AQ292" s="802"/>
      <c r="AR292" s="802"/>
      <c r="AS292" s="802"/>
      <c r="AT292" s="802"/>
      <c r="AU292" s="802"/>
      <c r="AV292" s="802"/>
      <c r="AW292" s="802"/>
      <c r="AX292" s="802"/>
      <c r="AY292" s="802"/>
      <c r="AZ292" s="802"/>
      <c r="BA292" s="802"/>
      <c r="BB292" s="802"/>
      <c r="BC292" s="802"/>
      <c r="BD292" s="802"/>
      <c r="BE292" s="802"/>
      <c r="BF292" s="802"/>
      <c r="BG292" s="802"/>
      <c r="BH292" s="802"/>
      <c r="BI292" s="802"/>
      <c r="BJ292" s="802"/>
      <c r="BK292" s="802"/>
      <c r="BL292" s="802"/>
      <c r="BM292" s="802"/>
      <c r="BN292" s="802"/>
      <c r="BO292" s="802"/>
      <c r="BP292" s="802"/>
      <c r="BQ292" s="802"/>
      <c r="BR292" s="802"/>
      <c r="BS292" s="802"/>
      <c r="BT292" s="802"/>
      <c r="BU292" s="802"/>
      <c r="BV292" s="802"/>
      <c r="BW292" s="802"/>
      <c r="BX292" s="802"/>
      <c r="BY292" s="802"/>
      <c r="BZ292" s="802"/>
      <c r="CA292" s="802"/>
      <c r="CB292" s="802"/>
      <c r="CC292" s="802"/>
      <c r="CD292" s="802"/>
      <c r="CE292" s="802"/>
      <c r="CF292" s="802"/>
      <c r="CG292" s="802"/>
      <c r="CH292" s="802"/>
      <c r="CI292" s="802"/>
      <c r="CJ292" s="802"/>
      <c r="CK292" s="802"/>
      <c r="CL292" s="802"/>
      <c r="CM292" s="802"/>
      <c r="CN292" s="802"/>
      <c r="CO292" s="802"/>
      <c r="CP292" s="802"/>
      <c r="CQ292" s="802"/>
      <c r="CR292" s="802"/>
      <c r="CS292" s="802"/>
      <c r="CT292" s="802"/>
      <c r="CU292" s="802"/>
      <c r="CV292" s="802"/>
      <c r="CW292" s="802"/>
      <c r="CX292" s="802"/>
      <c r="CY292" s="802"/>
      <c r="CZ292" s="802"/>
      <c r="DA292" s="802"/>
      <c r="DB292" s="802"/>
      <c r="DC292" s="802"/>
      <c r="DD292" s="802"/>
      <c r="DE292" s="802"/>
      <c r="DF292" s="802"/>
      <c r="DG292" s="802"/>
      <c r="DH292" s="802"/>
      <c r="DI292" s="802"/>
      <c r="DJ292" s="802"/>
      <c r="DK292" s="264"/>
      <c r="DL292" s="264"/>
      <c r="DM292" s="264"/>
      <c r="DN292" s="264"/>
      <c r="DO292" s="264"/>
      <c r="DP292" s="264"/>
      <c r="DQ292" s="264"/>
      <c r="DR292" s="264"/>
      <c r="DS292" s="264"/>
      <c r="DT292" s="264"/>
      <c r="DU292" s="264"/>
      <c r="DV292" s="264"/>
      <c r="DW292" s="264"/>
      <c r="DX292" s="264"/>
      <c r="DY292" s="264"/>
      <c r="DZ292" s="264"/>
      <c r="EA292" s="264"/>
      <c r="EB292" s="264"/>
      <c r="EC292" s="264"/>
      <c r="ED292" s="264"/>
      <c r="EE292" s="264"/>
      <c r="EF292" s="264"/>
      <c r="EG292" s="264"/>
      <c r="EH292" s="264"/>
      <c r="EI292" s="264"/>
      <c r="EJ292" s="264"/>
      <c r="EK292" s="264"/>
      <c r="EL292" s="264"/>
      <c r="EM292" s="264"/>
      <c r="EN292" s="264"/>
      <c r="EO292" s="264"/>
      <c r="EP292" s="264"/>
      <c r="EQ292" s="264"/>
      <c r="ER292" s="264"/>
      <c r="ES292" s="264"/>
      <c r="ET292" s="264"/>
      <c r="EU292" s="264"/>
      <c r="EV292" s="264"/>
      <c r="EW292" s="264"/>
      <c r="EX292" s="264"/>
      <c r="EY292" s="264"/>
      <c r="EZ292" s="264"/>
      <c r="FA292" s="264"/>
      <c r="FB292" s="264"/>
      <c r="FC292" s="264"/>
      <c r="FD292" s="264"/>
      <c r="FE292" s="264"/>
    </row>
    <row r="293" spans="1:163" ht="15" customHeight="1" x14ac:dyDescent="0.25">
      <c r="A293" s="264" t="s">
        <v>62</v>
      </c>
      <c r="B293" s="264"/>
      <c r="C293" s="264"/>
      <c r="D293" s="264"/>
      <c r="E293" s="264"/>
      <c r="F293" s="264"/>
      <c r="G293" s="264"/>
      <c r="H293" s="264"/>
      <c r="I293" s="264"/>
      <c r="J293" s="264"/>
      <c r="K293" s="264"/>
      <c r="L293" s="264"/>
      <c r="M293" s="264"/>
      <c r="N293" s="264"/>
      <c r="O293" s="264"/>
      <c r="P293" s="264"/>
      <c r="Q293" s="264"/>
      <c r="R293" s="264"/>
      <c r="S293" s="264"/>
      <c r="T293" s="264"/>
      <c r="U293" s="264"/>
      <c r="V293" s="264"/>
      <c r="W293" s="264"/>
      <c r="X293" s="264"/>
      <c r="Y293" s="264"/>
      <c r="Z293" s="264"/>
      <c r="AA293" s="264"/>
      <c r="AB293" s="264"/>
      <c r="AC293" s="264"/>
      <c r="AD293" s="264"/>
      <c r="AE293" s="264"/>
      <c r="AF293" s="264"/>
      <c r="AG293" s="264"/>
      <c r="AH293" s="264"/>
      <c r="AI293" s="264"/>
      <c r="AJ293" s="264"/>
      <c r="AK293" s="264"/>
      <c r="AL293" s="264"/>
      <c r="AM293" s="264"/>
      <c r="AN293" s="264"/>
      <c r="AO293" s="264"/>
      <c r="AP293" s="264"/>
      <c r="AQ293" s="264"/>
      <c r="AR293" s="264"/>
      <c r="AS293" s="264"/>
      <c r="AT293" s="264"/>
      <c r="AU293" s="264"/>
      <c r="AV293" s="264"/>
      <c r="AW293" s="264"/>
      <c r="AX293" s="264"/>
      <c r="AY293" s="264"/>
      <c r="AZ293" s="264"/>
      <c r="BA293" s="264"/>
      <c r="BB293" s="264"/>
      <c r="BC293" s="264"/>
      <c r="BD293" s="264"/>
      <c r="BE293" s="264"/>
      <c r="BF293" s="264"/>
      <c r="BG293" s="264"/>
      <c r="BH293" s="264"/>
      <c r="BI293" s="264"/>
      <c r="BJ293" s="264"/>
      <c r="BK293" s="264"/>
      <c r="BL293" s="264"/>
      <c r="BM293" s="264"/>
      <c r="BN293" s="264"/>
      <c r="BO293" s="264"/>
      <c r="BP293" s="264"/>
      <c r="BQ293" s="264"/>
      <c r="BR293" s="264"/>
      <c r="BS293" s="264"/>
      <c r="BT293" s="264"/>
      <c r="BU293" s="264"/>
      <c r="BV293" s="264"/>
      <c r="BW293" s="264"/>
      <c r="BX293" s="264"/>
      <c r="BY293" s="264"/>
      <c r="BZ293" s="264"/>
      <c r="CA293" s="264"/>
      <c r="CB293" s="264"/>
      <c r="CC293" s="264"/>
      <c r="CD293" s="264"/>
      <c r="CE293" s="264"/>
      <c r="CF293" s="264"/>
      <c r="CG293" s="264"/>
      <c r="CH293" s="264"/>
      <c r="CI293" s="264"/>
      <c r="CJ293" s="264"/>
      <c r="CK293" s="264"/>
      <c r="CL293" s="264"/>
      <c r="CM293" s="264"/>
      <c r="CN293" s="264"/>
      <c r="CO293" s="264"/>
      <c r="CP293" s="264"/>
      <c r="CQ293" s="264"/>
      <c r="CR293" s="264"/>
      <c r="CS293" s="264"/>
      <c r="CT293" s="264"/>
      <c r="CU293" s="264"/>
      <c r="CV293" s="264"/>
      <c r="CW293" s="264"/>
      <c r="CX293" s="264"/>
      <c r="CY293" s="264"/>
      <c r="CZ293" s="264"/>
      <c r="DA293" s="264"/>
      <c r="DB293" s="264"/>
      <c r="DC293" s="264"/>
      <c r="DD293" s="264"/>
      <c r="DE293" s="264"/>
      <c r="DF293" s="264"/>
      <c r="DG293" s="264"/>
      <c r="DH293" s="264"/>
      <c r="DI293" s="264"/>
      <c r="DJ293" s="264"/>
      <c r="DK293" s="264"/>
      <c r="DL293" s="264"/>
      <c r="DM293" s="264"/>
      <c r="DN293" s="264"/>
      <c r="DO293" s="264"/>
      <c r="DP293" s="264"/>
      <c r="DQ293" s="264"/>
      <c r="DR293" s="264"/>
      <c r="DS293" s="264"/>
      <c r="DT293" s="264"/>
      <c r="DU293" s="264"/>
      <c r="DV293" s="264"/>
      <c r="DW293" s="264"/>
      <c r="DX293" s="264"/>
      <c r="DY293" s="264"/>
      <c r="DZ293" s="264"/>
      <c r="EA293" s="264"/>
      <c r="EB293" s="264"/>
      <c r="EC293" s="264"/>
      <c r="ED293" s="264"/>
      <c r="EE293" s="264"/>
      <c r="EF293" s="264"/>
      <c r="EG293" s="264"/>
      <c r="EH293" s="264"/>
      <c r="EI293" s="264"/>
      <c r="EJ293" s="264"/>
      <c r="EK293" s="264"/>
      <c r="EL293" s="264"/>
      <c r="EM293" s="264"/>
      <c r="EN293" s="264"/>
      <c r="EO293" s="264"/>
      <c r="EP293" s="264"/>
      <c r="EQ293" s="264"/>
      <c r="ER293" s="264"/>
      <c r="ES293" s="264"/>
      <c r="ET293" s="264"/>
      <c r="EU293" s="264"/>
      <c r="EV293" s="264"/>
      <c r="EW293" s="264"/>
      <c r="EX293" s="264"/>
      <c r="EY293" s="264"/>
      <c r="EZ293" s="264"/>
      <c r="FA293" s="264"/>
      <c r="FB293" s="264"/>
      <c r="FC293" s="264"/>
      <c r="FD293" s="264"/>
      <c r="FE293" s="264"/>
    </row>
    <row r="294" spans="1:163" ht="15" customHeight="1" x14ac:dyDescent="0.25">
      <c r="A294" s="264" t="s">
        <v>63</v>
      </c>
      <c r="B294" s="264"/>
      <c r="C294" s="264"/>
      <c r="D294" s="264"/>
      <c r="E294" s="264"/>
      <c r="F294" s="264"/>
      <c r="G294" s="264"/>
      <c r="H294" s="264"/>
      <c r="I294" s="264"/>
      <c r="J294" s="264"/>
      <c r="K294" s="264"/>
      <c r="L294" s="264"/>
      <c r="M294" s="264"/>
      <c r="N294" s="264"/>
      <c r="O294" s="264"/>
      <c r="P294" s="264"/>
      <c r="Q294" s="264"/>
      <c r="R294" s="264"/>
      <c r="S294" s="264"/>
      <c r="T294" s="264"/>
      <c r="U294" s="264"/>
      <c r="V294" s="264"/>
      <c r="W294" s="264"/>
      <c r="X294" s="264"/>
      <c r="Y294" s="264"/>
      <c r="Z294" s="264"/>
      <c r="AA294" s="264"/>
      <c r="AB294" s="264"/>
      <c r="AC294" s="264"/>
      <c r="AD294" s="264"/>
      <c r="AE294" s="264"/>
      <c r="AF294" s="264"/>
      <c r="AG294" s="264"/>
      <c r="AH294" s="264"/>
      <c r="AI294" s="264"/>
      <c r="AJ294" s="264"/>
      <c r="AK294" s="264"/>
      <c r="AL294" s="264"/>
      <c r="AM294" s="264"/>
      <c r="AN294" s="264"/>
      <c r="AO294" s="264"/>
      <c r="AP294" s="264"/>
      <c r="AQ294" s="264"/>
      <c r="AR294" s="264"/>
      <c r="AS294" s="264"/>
      <c r="AT294" s="264"/>
      <c r="AU294" s="264"/>
      <c r="AV294" s="264"/>
      <c r="AW294" s="264"/>
      <c r="AX294" s="264"/>
      <c r="AY294" s="264"/>
      <c r="AZ294" s="264"/>
      <c r="BA294" s="264"/>
      <c r="BB294" s="264"/>
      <c r="BC294" s="264"/>
      <c r="BD294" s="264"/>
      <c r="BE294" s="264"/>
      <c r="BF294" s="264"/>
      <c r="BG294" s="264"/>
      <c r="BH294" s="264"/>
      <c r="BI294" s="264"/>
      <c r="BJ294" s="264"/>
      <c r="BK294" s="264"/>
      <c r="BL294" s="264"/>
      <c r="BM294" s="264"/>
      <c r="BN294" s="264"/>
      <c r="BO294" s="264"/>
      <c r="BP294" s="264"/>
      <c r="BQ294" s="264"/>
      <c r="BR294" s="264"/>
      <c r="BS294" s="264"/>
      <c r="BT294" s="264"/>
      <c r="BU294" s="264"/>
      <c r="BV294" s="264"/>
      <c r="BW294" s="264"/>
      <c r="BX294" s="264"/>
      <c r="BY294" s="264"/>
      <c r="BZ294" s="264"/>
      <c r="CA294" s="264"/>
      <c r="CB294" s="264"/>
      <c r="CC294" s="264"/>
      <c r="CD294" s="264"/>
      <c r="CE294" s="264"/>
      <c r="CF294" s="264"/>
      <c r="CG294" s="264"/>
      <c r="CH294" s="264"/>
      <c r="CI294" s="264"/>
      <c r="CJ294" s="264"/>
      <c r="CK294" s="264"/>
      <c r="CL294" s="264"/>
      <c r="CM294" s="264"/>
      <c r="CN294" s="264"/>
      <c r="CO294" s="264"/>
      <c r="CP294" s="264"/>
      <c r="CQ294" s="264"/>
      <c r="CR294" s="264"/>
      <c r="CS294" s="264"/>
      <c r="CT294" s="264"/>
      <c r="CU294" s="264"/>
      <c r="CV294" s="264"/>
      <c r="CW294" s="264"/>
      <c r="CX294" s="264"/>
      <c r="CY294" s="264"/>
      <c r="CZ294" s="264"/>
      <c r="DA294" s="264"/>
      <c r="DB294" s="264"/>
      <c r="DC294" s="264"/>
      <c r="DD294" s="264"/>
      <c r="DE294" s="264"/>
      <c r="DF294" s="264"/>
      <c r="DG294" s="264"/>
      <c r="DH294" s="264"/>
      <c r="DI294" s="264"/>
      <c r="DJ294" s="264"/>
      <c r="DK294" s="264"/>
      <c r="DL294" s="264"/>
      <c r="DM294" s="264"/>
      <c r="DN294" s="264"/>
      <c r="DO294" s="264"/>
      <c r="DP294" s="264"/>
      <c r="DQ294" s="264"/>
      <c r="DR294" s="264"/>
      <c r="DS294" s="264"/>
      <c r="DT294" s="264"/>
      <c r="DU294" s="264"/>
      <c r="DV294" s="264"/>
      <c r="DW294" s="264"/>
      <c r="DX294" s="264"/>
      <c r="DY294" s="264"/>
      <c r="DZ294" s="264"/>
      <c r="EA294" s="264"/>
      <c r="EB294" s="264"/>
      <c r="EC294" s="264"/>
      <c r="ED294" s="264"/>
      <c r="EE294" s="264"/>
      <c r="EF294" s="264"/>
      <c r="EG294" s="264"/>
      <c r="EH294" s="264"/>
      <c r="EI294" s="264"/>
      <c r="EJ294" s="264"/>
      <c r="EK294" s="264"/>
      <c r="EL294" s="264"/>
      <c r="EM294" s="264"/>
      <c r="EN294" s="264"/>
      <c r="EO294" s="264"/>
      <c r="EP294" s="264"/>
      <c r="EQ294" s="264"/>
      <c r="ER294" s="264"/>
      <c r="ES294" s="264"/>
      <c r="ET294" s="264"/>
      <c r="EU294" s="264"/>
      <c r="EV294" s="264"/>
      <c r="EW294" s="264"/>
      <c r="EX294" s="264"/>
      <c r="EY294" s="264"/>
      <c r="EZ294" s="264"/>
      <c r="FA294" s="264"/>
      <c r="FB294" s="264"/>
      <c r="FC294" s="264"/>
      <c r="FD294" s="264"/>
      <c r="FE294" s="264"/>
    </row>
    <row r="295" spans="1:163" ht="15.75" x14ac:dyDescent="0.25">
      <c r="A295" s="264"/>
      <c r="B295" s="264"/>
      <c r="C295" s="264"/>
      <c r="D295" s="264"/>
      <c r="E295" s="264"/>
      <c r="F295" s="264"/>
      <c r="G295" s="264"/>
      <c r="H295" s="264"/>
      <c r="I295" s="264"/>
      <c r="J295" s="264"/>
      <c r="K295" s="264"/>
      <c r="L295" s="264"/>
      <c r="M295" s="264"/>
      <c r="N295" s="264"/>
      <c r="O295" s="264"/>
      <c r="P295" s="264"/>
      <c r="Q295" s="264"/>
      <c r="R295" s="264"/>
      <c r="S295" s="264"/>
      <c r="T295" s="264"/>
      <c r="U295" s="264"/>
      <c r="V295" s="264"/>
      <c r="W295" s="264"/>
      <c r="X295" s="264"/>
      <c r="Y295" s="264"/>
      <c r="Z295" s="264"/>
      <c r="AA295" s="264"/>
      <c r="AB295" s="264"/>
      <c r="AC295" s="264"/>
      <c r="AD295" s="264"/>
      <c r="AE295" s="264"/>
      <c r="AF295" s="264"/>
      <c r="AG295" s="264"/>
      <c r="AH295" s="264"/>
      <c r="AI295" s="264"/>
      <c r="AJ295" s="264"/>
      <c r="AK295" s="264"/>
      <c r="AL295" s="264"/>
      <c r="AM295" s="264"/>
      <c r="AN295" s="264"/>
      <c r="AO295" s="264"/>
      <c r="AP295" s="264"/>
      <c r="AQ295" s="264"/>
      <c r="AR295" s="264"/>
      <c r="AS295" s="264"/>
      <c r="AT295" s="264"/>
      <c r="AU295" s="264"/>
      <c r="AV295" s="264"/>
      <c r="AW295" s="264"/>
      <c r="AX295" s="264"/>
      <c r="AY295" s="264"/>
      <c r="AZ295" s="264"/>
      <c r="BA295" s="264"/>
      <c r="BB295" s="264"/>
      <c r="BC295" s="264"/>
      <c r="BD295" s="264"/>
      <c r="BE295" s="264"/>
      <c r="BF295" s="264"/>
      <c r="BG295" s="264"/>
      <c r="BH295" s="264"/>
      <c r="BI295" s="264"/>
      <c r="BJ295" s="264"/>
      <c r="BK295" s="264"/>
      <c r="BL295" s="264"/>
      <c r="BM295" s="264"/>
      <c r="BN295" s="264"/>
      <c r="BO295" s="264"/>
      <c r="BP295" s="264"/>
      <c r="BQ295" s="264"/>
      <c r="BR295" s="264"/>
      <c r="BS295" s="264"/>
      <c r="BT295" s="264"/>
      <c r="BU295" s="264"/>
      <c r="BV295" s="264"/>
      <c r="BW295" s="264"/>
      <c r="BX295" s="264"/>
      <c r="BY295" s="264"/>
      <c r="BZ295" s="264"/>
      <c r="CA295" s="264"/>
      <c r="CB295" s="264"/>
      <c r="CC295" s="264"/>
      <c r="CD295" s="264"/>
      <c r="CE295" s="264"/>
      <c r="CF295" s="264"/>
      <c r="CG295" s="264"/>
      <c r="CH295" s="264"/>
      <c r="CI295" s="264"/>
      <c r="CJ295" s="264"/>
      <c r="CK295" s="264"/>
      <c r="CL295" s="264"/>
      <c r="CM295" s="264"/>
      <c r="CN295" s="264"/>
      <c r="CO295" s="264"/>
      <c r="CP295" s="264"/>
      <c r="CQ295" s="264"/>
      <c r="CR295" s="264"/>
      <c r="CS295" s="264"/>
      <c r="CT295" s="264"/>
      <c r="CU295" s="264"/>
      <c r="CV295" s="264"/>
      <c r="CW295" s="264"/>
      <c r="CX295" s="264"/>
      <c r="CY295" s="264"/>
      <c r="CZ295" s="264"/>
      <c r="DA295" s="264"/>
      <c r="DB295" s="264"/>
      <c r="DC295" s="264"/>
      <c r="DD295" s="264"/>
      <c r="DE295" s="264"/>
      <c r="DF295" s="264"/>
      <c r="DG295" s="264"/>
      <c r="DH295" s="264"/>
      <c r="DI295" s="264"/>
      <c r="DJ295" s="264"/>
      <c r="DK295" s="264"/>
      <c r="DL295" s="264"/>
      <c r="DM295" s="264"/>
      <c r="DN295" s="264"/>
      <c r="DO295" s="264"/>
      <c r="DP295" s="264"/>
      <c r="DQ295" s="264"/>
      <c r="DR295" s="264"/>
      <c r="DS295" s="264"/>
      <c r="DT295" s="264"/>
      <c r="DU295" s="264"/>
      <c r="DV295" s="264"/>
      <c r="DW295" s="264"/>
      <c r="DX295" s="264"/>
      <c r="DY295" s="264"/>
      <c r="DZ295" s="264"/>
      <c r="EA295" s="264"/>
      <c r="EB295" s="264"/>
      <c r="EC295" s="264"/>
      <c r="ED295" s="264"/>
      <c r="EE295" s="264"/>
      <c r="EF295" s="264"/>
      <c r="EG295" s="264"/>
      <c r="EH295" s="264"/>
      <c r="EI295" s="264"/>
      <c r="EJ295" s="264"/>
      <c r="EK295" s="264"/>
      <c r="EL295" s="264"/>
      <c r="EM295" s="264"/>
      <c r="EN295" s="264"/>
      <c r="EO295" s="264"/>
      <c r="EP295" s="264"/>
      <c r="EQ295" s="264"/>
      <c r="ER295" s="264"/>
      <c r="ES295" s="264"/>
      <c r="ET295" s="264"/>
      <c r="EU295" s="264"/>
      <c r="EV295" s="264"/>
      <c r="EW295" s="264"/>
      <c r="EX295" s="264"/>
      <c r="EY295" s="264"/>
      <c r="EZ295" s="264"/>
      <c r="FA295" s="264"/>
      <c r="FB295" s="264"/>
      <c r="FC295" s="264"/>
      <c r="FD295" s="264"/>
      <c r="FE295" s="264"/>
    </row>
    <row r="296" spans="1:163" ht="63.75" customHeight="1" x14ac:dyDescent="0.25">
      <c r="A296" s="936" t="s">
        <v>20</v>
      </c>
      <c r="B296" s="937"/>
      <c r="C296" s="937"/>
      <c r="D296" s="937"/>
      <c r="E296" s="937"/>
      <c r="F296" s="937"/>
      <c r="G296" s="937"/>
      <c r="H296" s="937"/>
      <c r="I296" s="937"/>
      <c r="J296" s="937"/>
      <c r="K296" s="937"/>
      <c r="L296" s="937"/>
      <c r="M296" s="937"/>
      <c r="N296" s="938"/>
      <c r="O296" s="936" t="s">
        <v>64</v>
      </c>
      <c r="P296" s="937"/>
      <c r="Q296" s="937"/>
      <c r="R296" s="937"/>
      <c r="S296" s="937"/>
      <c r="T296" s="937"/>
      <c r="U296" s="937"/>
      <c r="V296" s="937"/>
      <c r="W296" s="937"/>
      <c r="X296" s="937"/>
      <c r="Y296" s="937"/>
      <c r="Z296" s="937"/>
      <c r="AA296" s="937"/>
      <c r="AB296" s="937"/>
      <c r="AC296" s="937"/>
      <c r="AD296" s="937"/>
      <c r="AE296" s="937"/>
      <c r="AF296" s="937"/>
      <c r="AG296" s="937"/>
      <c r="AH296" s="937"/>
      <c r="AI296" s="937"/>
      <c r="AJ296" s="937"/>
      <c r="AK296" s="937"/>
      <c r="AL296" s="937"/>
      <c r="AM296" s="937"/>
      <c r="AN296" s="937"/>
      <c r="AO296" s="937"/>
      <c r="AP296" s="937"/>
      <c r="AQ296" s="937"/>
      <c r="AR296" s="937"/>
      <c r="AS296" s="937"/>
      <c r="AT296" s="937"/>
      <c r="AU296" s="937"/>
      <c r="AV296" s="937"/>
      <c r="AW296" s="937"/>
      <c r="AX296" s="937"/>
      <c r="AY296" s="937"/>
      <c r="AZ296" s="937"/>
      <c r="BA296" s="937"/>
      <c r="BB296" s="937"/>
      <c r="BC296" s="937"/>
      <c r="BD296" s="937"/>
      <c r="BE296" s="937"/>
      <c r="BF296" s="937"/>
      <c r="BG296" s="938"/>
      <c r="BH296" s="936" t="s">
        <v>65</v>
      </c>
      <c r="BI296" s="937"/>
      <c r="BJ296" s="937"/>
      <c r="BK296" s="937"/>
      <c r="BL296" s="937"/>
      <c r="BM296" s="937"/>
      <c r="BN296" s="937"/>
      <c r="BO296" s="937"/>
      <c r="BP296" s="937"/>
      <c r="BQ296" s="937"/>
      <c r="BR296" s="937"/>
      <c r="BS296" s="937"/>
      <c r="BT296" s="937"/>
      <c r="BU296" s="937"/>
      <c r="BV296" s="937"/>
      <c r="BW296" s="937"/>
      <c r="BX296" s="937"/>
      <c r="BY296" s="937"/>
      <c r="BZ296" s="937"/>
      <c r="CA296" s="937"/>
      <c r="CB296" s="937"/>
      <c r="CC296" s="937"/>
      <c r="CD296" s="937"/>
      <c r="CE296" s="937"/>
      <c r="CF296" s="937"/>
      <c r="CG296" s="937"/>
      <c r="CH296" s="937"/>
      <c r="CI296" s="937"/>
      <c r="CJ296" s="937"/>
      <c r="CK296" s="938"/>
      <c r="CL296" s="834" t="s">
        <v>66</v>
      </c>
      <c r="CM296" s="835"/>
      <c r="CN296" s="835"/>
      <c r="CO296" s="835"/>
      <c r="CP296" s="835"/>
      <c r="CQ296" s="835"/>
      <c r="CR296" s="835"/>
      <c r="CS296" s="835"/>
      <c r="CT296" s="835"/>
      <c r="CU296" s="835"/>
      <c r="CV296" s="835"/>
      <c r="CW296" s="835"/>
      <c r="CX296" s="835"/>
      <c r="CY296" s="835"/>
      <c r="CZ296" s="835"/>
      <c r="DA296" s="835"/>
      <c r="DB296" s="835"/>
      <c r="DC296" s="835"/>
      <c r="DD296" s="835"/>
      <c r="DE296" s="835"/>
      <c r="DF296" s="835"/>
      <c r="DG296" s="835"/>
      <c r="DH296" s="835"/>
      <c r="DI296" s="835"/>
      <c r="DJ296" s="835"/>
      <c r="DK296" s="835"/>
      <c r="DL296" s="835"/>
      <c r="DM296" s="835"/>
      <c r="DN296" s="835"/>
      <c r="DO296" s="835"/>
      <c r="DP296" s="835"/>
      <c r="DQ296" s="835"/>
      <c r="DR296" s="836"/>
      <c r="DS296" s="834" t="s">
        <v>67</v>
      </c>
      <c r="DT296" s="835"/>
      <c r="DU296" s="835"/>
      <c r="DV296" s="835"/>
      <c r="DW296" s="835"/>
      <c r="DX296" s="835"/>
      <c r="DY296" s="835"/>
      <c r="DZ296" s="835"/>
      <c r="EA296" s="835"/>
      <c r="EB296" s="835"/>
      <c r="EC296" s="835"/>
      <c r="ED296" s="835"/>
      <c r="EE296" s="835"/>
      <c r="EF296" s="835"/>
      <c r="EG296" s="835"/>
      <c r="EH296" s="835"/>
      <c r="EI296" s="835"/>
      <c r="EJ296" s="835"/>
      <c r="EK296" s="835"/>
      <c r="EL296" s="835"/>
      <c r="EM296" s="835"/>
      <c r="EN296" s="835"/>
      <c r="EO296" s="835"/>
      <c r="EP296" s="835"/>
      <c r="EQ296" s="835"/>
      <c r="ER296" s="835"/>
      <c r="ES296" s="835"/>
      <c r="ET296" s="835"/>
      <c r="EU296" s="835"/>
      <c r="EV296" s="835"/>
      <c r="EW296" s="835"/>
      <c r="EX296" s="835"/>
      <c r="EY296" s="835"/>
      <c r="EZ296" s="835"/>
      <c r="FA296" s="835"/>
      <c r="FB296" s="835"/>
      <c r="FC296" s="835"/>
      <c r="FD296" s="835"/>
      <c r="FE296" s="836"/>
      <c r="FF296" s="1049" t="s">
        <v>215</v>
      </c>
      <c r="FG296" s="1049"/>
    </row>
    <row r="297" spans="1:163" ht="15" hidden="1" customHeight="1" x14ac:dyDescent="0.25">
      <c r="A297" s="939"/>
      <c r="B297" s="940"/>
      <c r="C297" s="940"/>
      <c r="D297" s="940"/>
      <c r="E297" s="940"/>
      <c r="F297" s="940"/>
      <c r="G297" s="940"/>
      <c r="H297" s="940"/>
      <c r="I297" s="940"/>
      <c r="J297" s="940"/>
      <c r="K297" s="940"/>
      <c r="L297" s="940"/>
      <c r="M297" s="940"/>
      <c r="N297" s="941"/>
      <c r="O297" s="939"/>
      <c r="P297" s="940"/>
      <c r="Q297" s="940"/>
      <c r="R297" s="940"/>
      <c r="S297" s="940"/>
      <c r="T297" s="940"/>
      <c r="U297" s="940"/>
      <c r="V297" s="940"/>
      <c r="W297" s="940"/>
      <c r="X297" s="940"/>
      <c r="Y297" s="940"/>
      <c r="Z297" s="940"/>
      <c r="AA297" s="940"/>
      <c r="AB297" s="940"/>
      <c r="AC297" s="940"/>
      <c r="AD297" s="940"/>
      <c r="AE297" s="940"/>
      <c r="AF297" s="940"/>
      <c r="AG297" s="940"/>
      <c r="AH297" s="940"/>
      <c r="AI297" s="940"/>
      <c r="AJ297" s="940"/>
      <c r="AK297" s="940"/>
      <c r="AL297" s="940"/>
      <c r="AM297" s="940"/>
      <c r="AN297" s="940"/>
      <c r="AO297" s="940"/>
      <c r="AP297" s="940"/>
      <c r="AQ297" s="940"/>
      <c r="AR297" s="940"/>
      <c r="AS297" s="940"/>
      <c r="AT297" s="940"/>
      <c r="AU297" s="940"/>
      <c r="AV297" s="940"/>
      <c r="AW297" s="940"/>
      <c r="AX297" s="940"/>
      <c r="AY297" s="940"/>
      <c r="AZ297" s="940"/>
      <c r="BA297" s="940"/>
      <c r="BB297" s="940"/>
      <c r="BC297" s="940"/>
      <c r="BD297" s="940"/>
      <c r="BE297" s="940"/>
      <c r="BF297" s="940"/>
      <c r="BG297" s="941"/>
      <c r="BH297" s="939"/>
      <c r="BI297" s="940"/>
      <c r="BJ297" s="940"/>
      <c r="BK297" s="940"/>
      <c r="BL297" s="940"/>
      <c r="BM297" s="940"/>
      <c r="BN297" s="940"/>
      <c r="BO297" s="940"/>
      <c r="BP297" s="940"/>
      <c r="BQ297" s="940"/>
      <c r="BR297" s="940"/>
      <c r="BS297" s="940"/>
      <c r="BT297" s="940"/>
      <c r="BU297" s="940"/>
      <c r="BV297" s="940"/>
      <c r="BW297" s="940"/>
      <c r="BX297" s="940"/>
      <c r="BY297" s="940"/>
      <c r="BZ297" s="940"/>
      <c r="CA297" s="940"/>
      <c r="CB297" s="940"/>
      <c r="CC297" s="940"/>
      <c r="CD297" s="940"/>
      <c r="CE297" s="940"/>
      <c r="CF297" s="940"/>
      <c r="CG297" s="940"/>
      <c r="CH297" s="940"/>
      <c r="CI297" s="940"/>
      <c r="CJ297" s="940"/>
      <c r="CK297" s="941"/>
      <c r="CL297" s="936" t="s">
        <v>25</v>
      </c>
      <c r="CM297" s="937"/>
      <c r="CN297" s="937"/>
      <c r="CO297" s="937"/>
      <c r="CP297" s="937"/>
      <c r="CQ297" s="937"/>
      <c r="CR297" s="937"/>
      <c r="CS297" s="937"/>
      <c r="CT297" s="937"/>
      <c r="CU297" s="937"/>
      <c r="CV297" s="937"/>
      <c r="CW297" s="937"/>
      <c r="CX297" s="937"/>
      <c r="CY297" s="937"/>
      <c r="CZ297" s="938"/>
      <c r="DA297" s="1261" t="s">
        <v>213</v>
      </c>
      <c r="DB297" s="1262"/>
      <c r="DC297" s="1262"/>
      <c r="DD297" s="1262"/>
      <c r="DE297" s="1262"/>
      <c r="DF297" s="1262"/>
      <c r="DG297" s="1262"/>
      <c r="DH297" s="1262"/>
      <c r="DI297" s="1262"/>
      <c r="DJ297" s="1262"/>
      <c r="DK297" s="1262"/>
      <c r="DL297" s="1262"/>
      <c r="DM297" s="1262"/>
      <c r="DN297" s="1262"/>
      <c r="DO297" s="1262"/>
      <c r="DP297" s="1262"/>
      <c r="DQ297" s="1262"/>
      <c r="DR297" s="1263"/>
      <c r="DS297" s="1001">
        <v>20</v>
      </c>
      <c r="DT297" s="1002"/>
      <c r="DU297" s="1002"/>
      <c r="DV297" s="1002"/>
      <c r="DW297" s="997" t="s">
        <v>203</v>
      </c>
      <c r="DX297" s="997"/>
      <c r="DY297" s="997"/>
      <c r="DZ297" s="997"/>
      <c r="EA297" s="998" t="s">
        <v>26</v>
      </c>
      <c r="EB297" s="998"/>
      <c r="EC297" s="998"/>
      <c r="ED297" s="998"/>
      <c r="EE297" s="999"/>
      <c r="EF297" s="1001">
        <v>20</v>
      </c>
      <c r="EG297" s="1002"/>
      <c r="EH297" s="1002"/>
      <c r="EI297" s="1002"/>
      <c r="EJ297" s="997" t="s">
        <v>207</v>
      </c>
      <c r="EK297" s="997"/>
      <c r="EL297" s="997"/>
      <c r="EM297" s="997"/>
      <c r="EN297" s="998" t="s">
        <v>26</v>
      </c>
      <c r="EO297" s="998"/>
      <c r="EP297" s="998"/>
      <c r="EQ297" s="998"/>
      <c r="ER297" s="999"/>
      <c r="ES297" s="1001">
        <v>20</v>
      </c>
      <c r="ET297" s="1002"/>
      <c r="EU297" s="1002"/>
      <c r="EV297" s="1002"/>
      <c r="EW297" s="997">
        <v>22</v>
      </c>
      <c r="EX297" s="997"/>
      <c r="EY297" s="997"/>
      <c r="EZ297" s="997"/>
      <c r="FA297" s="998" t="s">
        <v>26</v>
      </c>
      <c r="FB297" s="998"/>
      <c r="FC297" s="998"/>
      <c r="FD297" s="998"/>
      <c r="FE297" s="999"/>
      <c r="FF297" s="1049"/>
      <c r="FG297" s="1049"/>
    </row>
    <row r="298" spans="1:163" ht="23.25" customHeight="1" x14ac:dyDescent="0.25">
      <c r="A298" s="939"/>
      <c r="B298" s="940"/>
      <c r="C298" s="940"/>
      <c r="D298" s="940"/>
      <c r="E298" s="940"/>
      <c r="F298" s="940"/>
      <c r="G298" s="940"/>
      <c r="H298" s="940"/>
      <c r="I298" s="940"/>
      <c r="J298" s="940"/>
      <c r="K298" s="940"/>
      <c r="L298" s="940"/>
      <c r="M298" s="940"/>
      <c r="N298" s="941"/>
      <c r="O298" s="942"/>
      <c r="P298" s="943"/>
      <c r="Q298" s="943"/>
      <c r="R298" s="943"/>
      <c r="S298" s="943"/>
      <c r="T298" s="943"/>
      <c r="U298" s="943"/>
      <c r="V298" s="943"/>
      <c r="W298" s="943"/>
      <c r="X298" s="943"/>
      <c r="Y298" s="943"/>
      <c r="Z298" s="943"/>
      <c r="AA298" s="943"/>
      <c r="AB298" s="943"/>
      <c r="AC298" s="943"/>
      <c r="AD298" s="943"/>
      <c r="AE298" s="943"/>
      <c r="AF298" s="943"/>
      <c r="AG298" s="943"/>
      <c r="AH298" s="943"/>
      <c r="AI298" s="943"/>
      <c r="AJ298" s="943"/>
      <c r="AK298" s="943"/>
      <c r="AL298" s="943"/>
      <c r="AM298" s="943"/>
      <c r="AN298" s="943"/>
      <c r="AO298" s="943"/>
      <c r="AP298" s="943"/>
      <c r="AQ298" s="943"/>
      <c r="AR298" s="943"/>
      <c r="AS298" s="943"/>
      <c r="AT298" s="943"/>
      <c r="AU298" s="943"/>
      <c r="AV298" s="943"/>
      <c r="AW298" s="943"/>
      <c r="AX298" s="943"/>
      <c r="AY298" s="943"/>
      <c r="AZ298" s="943"/>
      <c r="BA298" s="943"/>
      <c r="BB298" s="943"/>
      <c r="BC298" s="943"/>
      <c r="BD298" s="943"/>
      <c r="BE298" s="943"/>
      <c r="BF298" s="943"/>
      <c r="BG298" s="944"/>
      <c r="BH298" s="942"/>
      <c r="BI298" s="943"/>
      <c r="BJ298" s="943"/>
      <c r="BK298" s="943"/>
      <c r="BL298" s="943"/>
      <c r="BM298" s="943"/>
      <c r="BN298" s="943"/>
      <c r="BO298" s="943"/>
      <c r="BP298" s="943"/>
      <c r="BQ298" s="943"/>
      <c r="BR298" s="943"/>
      <c r="BS298" s="943"/>
      <c r="BT298" s="943"/>
      <c r="BU298" s="943"/>
      <c r="BV298" s="943"/>
      <c r="BW298" s="943"/>
      <c r="BX298" s="943"/>
      <c r="BY298" s="943"/>
      <c r="BZ298" s="943"/>
      <c r="CA298" s="943"/>
      <c r="CB298" s="943"/>
      <c r="CC298" s="943"/>
      <c r="CD298" s="943"/>
      <c r="CE298" s="943"/>
      <c r="CF298" s="943"/>
      <c r="CG298" s="943"/>
      <c r="CH298" s="943"/>
      <c r="CI298" s="943"/>
      <c r="CJ298" s="943"/>
      <c r="CK298" s="944"/>
      <c r="CL298" s="939"/>
      <c r="CM298" s="940"/>
      <c r="CN298" s="940"/>
      <c r="CO298" s="940"/>
      <c r="CP298" s="940"/>
      <c r="CQ298" s="940"/>
      <c r="CR298" s="940"/>
      <c r="CS298" s="940"/>
      <c r="CT298" s="940"/>
      <c r="CU298" s="940"/>
      <c r="CV298" s="940"/>
      <c r="CW298" s="940"/>
      <c r="CX298" s="940"/>
      <c r="CY298" s="940"/>
      <c r="CZ298" s="941"/>
      <c r="DA298" s="948"/>
      <c r="DB298" s="949"/>
      <c r="DC298" s="949"/>
      <c r="DD298" s="949"/>
      <c r="DE298" s="949"/>
      <c r="DF298" s="949"/>
      <c r="DG298" s="949"/>
      <c r="DH298" s="949"/>
      <c r="DI298" s="949"/>
      <c r="DJ298" s="949"/>
      <c r="DK298" s="949"/>
      <c r="DL298" s="949"/>
      <c r="DM298" s="949"/>
      <c r="DN298" s="949"/>
      <c r="DO298" s="949"/>
      <c r="DP298" s="949"/>
      <c r="DQ298" s="949"/>
      <c r="DR298" s="950"/>
      <c r="DS298" s="959" t="s">
        <v>27</v>
      </c>
      <c r="DT298" s="960"/>
      <c r="DU298" s="960"/>
      <c r="DV298" s="960"/>
      <c r="DW298" s="960"/>
      <c r="DX298" s="960"/>
      <c r="DY298" s="960"/>
      <c r="DZ298" s="960"/>
      <c r="EA298" s="960"/>
      <c r="EB298" s="960"/>
      <c r="EC298" s="960"/>
      <c r="ED298" s="960"/>
      <c r="EE298" s="961"/>
      <c r="EF298" s="959" t="s">
        <v>28</v>
      </c>
      <c r="EG298" s="960"/>
      <c r="EH298" s="960"/>
      <c r="EI298" s="960"/>
      <c r="EJ298" s="960"/>
      <c r="EK298" s="960"/>
      <c r="EL298" s="960"/>
      <c r="EM298" s="960"/>
      <c r="EN298" s="960"/>
      <c r="EO298" s="960"/>
      <c r="EP298" s="960"/>
      <c r="EQ298" s="960"/>
      <c r="ER298" s="961"/>
      <c r="ES298" s="959" t="s">
        <v>29</v>
      </c>
      <c r="ET298" s="960"/>
      <c r="EU298" s="960"/>
      <c r="EV298" s="960"/>
      <c r="EW298" s="960"/>
      <c r="EX298" s="960"/>
      <c r="EY298" s="960"/>
      <c r="EZ298" s="960"/>
      <c r="FA298" s="960"/>
      <c r="FB298" s="960"/>
      <c r="FC298" s="960"/>
      <c r="FD298" s="960"/>
      <c r="FE298" s="961"/>
      <c r="FF298" s="1049"/>
      <c r="FG298" s="1049"/>
    </row>
    <row r="299" spans="1:163" ht="15" customHeight="1" x14ac:dyDescent="0.25">
      <c r="A299" s="939"/>
      <c r="B299" s="940"/>
      <c r="C299" s="940"/>
      <c r="D299" s="940"/>
      <c r="E299" s="940"/>
      <c r="F299" s="940"/>
      <c r="G299" s="940"/>
      <c r="H299" s="940"/>
      <c r="I299" s="940"/>
      <c r="J299" s="940"/>
      <c r="K299" s="940"/>
      <c r="L299" s="940"/>
      <c r="M299" s="940"/>
      <c r="N299" s="941"/>
      <c r="O299" s="259"/>
      <c r="P299" s="946"/>
      <c r="Q299" s="946"/>
      <c r="R299" s="946"/>
      <c r="S299" s="946"/>
      <c r="T299" s="946"/>
      <c r="U299" s="946"/>
      <c r="V299" s="946"/>
      <c r="W299" s="946"/>
      <c r="X299" s="946"/>
      <c r="Y299" s="946"/>
      <c r="Z299" s="946"/>
      <c r="AA299" s="946"/>
      <c r="AB299" s="946"/>
      <c r="AC299" s="95"/>
      <c r="AD299" s="94"/>
      <c r="AE299" s="946"/>
      <c r="AF299" s="946"/>
      <c r="AG299" s="946"/>
      <c r="AH299" s="946"/>
      <c r="AI299" s="946"/>
      <c r="AJ299" s="946"/>
      <c r="AK299" s="946"/>
      <c r="AL299" s="946"/>
      <c r="AM299" s="946"/>
      <c r="AN299" s="946"/>
      <c r="AO299" s="946"/>
      <c r="AP299" s="946"/>
      <c r="AQ299" s="946"/>
      <c r="AR299" s="95"/>
      <c r="AS299" s="94"/>
      <c r="AT299" s="946"/>
      <c r="AU299" s="946"/>
      <c r="AV299" s="946"/>
      <c r="AW299" s="946"/>
      <c r="AX299" s="946"/>
      <c r="AY299" s="946"/>
      <c r="AZ299" s="946"/>
      <c r="BA299" s="946"/>
      <c r="BB299" s="946"/>
      <c r="BC299" s="946"/>
      <c r="BD299" s="946"/>
      <c r="BE299" s="946"/>
      <c r="BF299" s="946"/>
      <c r="BG299" s="95"/>
      <c r="BH299" s="94"/>
      <c r="BI299" s="946"/>
      <c r="BJ299" s="946"/>
      <c r="BK299" s="946"/>
      <c r="BL299" s="946"/>
      <c r="BM299" s="946"/>
      <c r="BN299" s="946"/>
      <c r="BO299" s="946"/>
      <c r="BP299" s="946"/>
      <c r="BQ299" s="946"/>
      <c r="BR299" s="946"/>
      <c r="BS299" s="946"/>
      <c r="BT299" s="946"/>
      <c r="BU299" s="946"/>
      <c r="BV299" s="95"/>
      <c r="BW299" s="94"/>
      <c r="BX299" s="946"/>
      <c r="BY299" s="946"/>
      <c r="BZ299" s="946"/>
      <c r="CA299" s="946"/>
      <c r="CB299" s="946"/>
      <c r="CC299" s="946"/>
      <c r="CD299" s="946"/>
      <c r="CE299" s="946"/>
      <c r="CF299" s="946"/>
      <c r="CG299" s="946"/>
      <c r="CH299" s="946"/>
      <c r="CI299" s="946"/>
      <c r="CJ299" s="946"/>
      <c r="CK299" s="260"/>
      <c r="CL299" s="939"/>
      <c r="CM299" s="940"/>
      <c r="CN299" s="940"/>
      <c r="CO299" s="940"/>
      <c r="CP299" s="940"/>
      <c r="CQ299" s="940"/>
      <c r="CR299" s="940"/>
      <c r="CS299" s="940"/>
      <c r="CT299" s="940"/>
      <c r="CU299" s="940"/>
      <c r="CV299" s="940"/>
      <c r="CW299" s="940"/>
      <c r="CX299" s="940"/>
      <c r="CY299" s="940"/>
      <c r="CZ299" s="941"/>
      <c r="DA299" s="936" t="s">
        <v>30</v>
      </c>
      <c r="DB299" s="937"/>
      <c r="DC299" s="937"/>
      <c r="DD299" s="937"/>
      <c r="DE299" s="937"/>
      <c r="DF299" s="937"/>
      <c r="DG299" s="937"/>
      <c r="DH299" s="937"/>
      <c r="DI299" s="937"/>
      <c r="DJ299" s="937"/>
      <c r="DK299" s="938"/>
      <c r="DL299" s="936" t="s">
        <v>214</v>
      </c>
      <c r="DM299" s="937"/>
      <c r="DN299" s="937"/>
      <c r="DO299" s="937"/>
      <c r="DP299" s="937"/>
      <c r="DQ299" s="937"/>
      <c r="DR299" s="938"/>
      <c r="DS299" s="959"/>
      <c r="DT299" s="960"/>
      <c r="DU299" s="960"/>
      <c r="DV299" s="960"/>
      <c r="DW299" s="960"/>
      <c r="DX299" s="960"/>
      <c r="DY299" s="960"/>
      <c r="DZ299" s="960"/>
      <c r="EA299" s="960"/>
      <c r="EB299" s="960"/>
      <c r="EC299" s="960"/>
      <c r="ED299" s="960"/>
      <c r="EE299" s="961"/>
      <c r="EF299" s="959"/>
      <c r="EG299" s="960"/>
      <c r="EH299" s="960"/>
      <c r="EI299" s="960"/>
      <c r="EJ299" s="960"/>
      <c r="EK299" s="960"/>
      <c r="EL299" s="960"/>
      <c r="EM299" s="960"/>
      <c r="EN299" s="960"/>
      <c r="EO299" s="960"/>
      <c r="EP299" s="960"/>
      <c r="EQ299" s="960"/>
      <c r="ER299" s="961"/>
      <c r="ES299" s="959"/>
      <c r="ET299" s="960"/>
      <c r="EU299" s="960"/>
      <c r="EV299" s="960"/>
      <c r="EW299" s="960"/>
      <c r="EX299" s="960"/>
      <c r="EY299" s="960"/>
      <c r="EZ299" s="960"/>
      <c r="FA299" s="960"/>
      <c r="FB299" s="960"/>
      <c r="FC299" s="960"/>
      <c r="FD299" s="960"/>
      <c r="FE299" s="961"/>
      <c r="FF299" s="1050" t="s">
        <v>216</v>
      </c>
      <c r="FG299" s="1049" t="s">
        <v>217</v>
      </c>
    </row>
    <row r="300" spans="1:163" ht="24.75" customHeight="1" x14ac:dyDescent="0.25">
      <c r="A300" s="942"/>
      <c r="B300" s="943"/>
      <c r="C300" s="943"/>
      <c r="D300" s="943"/>
      <c r="E300" s="943"/>
      <c r="F300" s="943"/>
      <c r="G300" s="943"/>
      <c r="H300" s="943"/>
      <c r="I300" s="943"/>
      <c r="J300" s="943"/>
      <c r="K300" s="943"/>
      <c r="L300" s="943"/>
      <c r="M300" s="943"/>
      <c r="N300" s="944"/>
      <c r="O300" s="948" t="s">
        <v>31</v>
      </c>
      <c r="P300" s="949"/>
      <c r="Q300" s="949"/>
      <c r="R300" s="949"/>
      <c r="S300" s="949"/>
      <c r="T300" s="949"/>
      <c r="U300" s="949"/>
      <c r="V300" s="949"/>
      <c r="W300" s="949"/>
      <c r="X300" s="949"/>
      <c r="Y300" s="949"/>
      <c r="Z300" s="949"/>
      <c r="AA300" s="949"/>
      <c r="AB300" s="949"/>
      <c r="AC300" s="950"/>
      <c r="AD300" s="948" t="s">
        <v>31</v>
      </c>
      <c r="AE300" s="949"/>
      <c r="AF300" s="949"/>
      <c r="AG300" s="949"/>
      <c r="AH300" s="949"/>
      <c r="AI300" s="949"/>
      <c r="AJ300" s="949"/>
      <c r="AK300" s="949"/>
      <c r="AL300" s="949"/>
      <c r="AM300" s="949"/>
      <c r="AN300" s="949"/>
      <c r="AO300" s="949"/>
      <c r="AP300" s="949"/>
      <c r="AQ300" s="949"/>
      <c r="AR300" s="950"/>
      <c r="AS300" s="948" t="s">
        <v>31</v>
      </c>
      <c r="AT300" s="949"/>
      <c r="AU300" s="949"/>
      <c r="AV300" s="949"/>
      <c r="AW300" s="949"/>
      <c r="AX300" s="949"/>
      <c r="AY300" s="949"/>
      <c r="AZ300" s="949"/>
      <c r="BA300" s="949"/>
      <c r="BB300" s="949"/>
      <c r="BC300" s="949"/>
      <c r="BD300" s="949"/>
      <c r="BE300" s="949"/>
      <c r="BF300" s="949"/>
      <c r="BG300" s="950"/>
      <c r="BH300" s="948" t="s">
        <v>31</v>
      </c>
      <c r="BI300" s="949"/>
      <c r="BJ300" s="949"/>
      <c r="BK300" s="949"/>
      <c r="BL300" s="949"/>
      <c r="BM300" s="949"/>
      <c r="BN300" s="949"/>
      <c r="BO300" s="949"/>
      <c r="BP300" s="949"/>
      <c r="BQ300" s="949"/>
      <c r="BR300" s="949"/>
      <c r="BS300" s="949"/>
      <c r="BT300" s="949"/>
      <c r="BU300" s="949"/>
      <c r="BV300" s="950"/>
      <c r="BW300" s="948" t="s">
        <v>31</v>
      </c>
      <c r="BX300" s="949"/>
      <c r="BY300" s="949"/>
      <c r="BZ300" s="949"/>
      <c r="CA300" s="949"/>
      <c r="CB300" s="949"/>
      <c r="CC300" s="949"/>
      <c r="CD300" s="949"/>
      <c r="CE300" s="949"/>
      <c r="CF300" s="949"/>
      <c r="CG300" s="949"/>
      <c r="CH300" s="949"/>
      <c r="CI300" s="949"/>
      <c r="CJ300" s="949"/>
      <c r="CK300" s="950"/>
      <c r="CL300" s="942"/>
      <c r="CM300" s="943"/>
      <c r="CN300" s="943"/>
      <c r="CO300" s="943"/>
      <c r="CP300" s="943"/>
      <c r="CQ300" s="943"/>
      <c r="CR300" s="943"/>
      <c r="CS300" s="943"/>
      <c r="CT300" s="943"/>
      <c r="CU300" s="943"/>
      <c r="CV300" s="943"/>
      <c r="CW300" s="943"/>
      <c r="CX300" s="943"/>
      <c r="CY300" s="943"/>
      <c r="CZ300" s="944"/>
      <c r="DA300" s="942"/>
      <c r="DB300" s="943"/>
      <c r="DC300" s="943"/>
      <c r="DD300" s="943"/>
      <c r="DE300" s="943"/>
      <c r="DF300" s="943"/>
      <c r="DG300" s="943"/>
      <c r="DH300" s="943"/>
      <c r="DI300" s="943"/>
      <c r="DJ300" s="943"/>
      <c r="DK300" s="944"/>
      <c r="DL300" s="942"/>
      <c r="DM300" s="943"/>
      <c r="DN300" s="943"/>
      <c r="DO300" s="943"/>
      <c r="DP300" s="943"/>
      <c r="DQ300" s="943"/>
      <c r="DR300" s="944"/>
      <c r="DS300" s="948"/>
      <c r="DT300" s="949"/>
      <c r="DU300" s="949"/>
      <c r="DV300" s="949"/>
      <c r="DW300" s="949"/>
      <c r="DX300" s="949"/>
      <c r="DY300" s="949"/>
      <c r="DZ300" s="949"/>
      <c r="EA300" s="949"/>
      <c r="EB300" s="949"/>
      <c r="EC300" s="949"/>
      <c r="ED300" s="949"/>
      <c r="EE300" s="950"/>
      <c r="EF300" s="948"/>
      <c r="EG300" s="949"/>
      <c r="EH300" s="949"/>
      <c r="EI300" s="949"/>
      <c r="EJ300" s="949"/>
      <c r="EK300" s="949"/>
      <c r="EL300" s="949"/>
      <c r="EM300" s="949"/>
      <c r="EN300" s="949"/>
      <c r="EO300" s="949"/>
      <c r="EP300" s="949"/>
      <c r="EQ300" s="949"/>
      <c r="ER300" s="950"/>
      <c r="ES300" s="948"/>
      <c r="ET300" s="949"/>
      <c r="EU300" s="949"/>
      <c r="EV300" s="949"/>
      <c r="EW300" s="949"/>
      <c r="EX300" s="949"/>
      <c r="EY300" s="949"/>
      <c r="EZ300" s="949"/>
      <c r="FA300" s="949"/>
      <c r="FB300" s="949"/>
      <c r="FC300" s="949"/>
      <c r="FD300" s="949"/>
      <c r="FE300" s="950"/>
      <c r="FF300" s="1050"/>
      <c r="FG300" s="1049"/>
    </row>
    <row r="301" spans="1:163" x14ac:dyDescent="0.25">
      <c r="A301" s="933">
        <v>1</v>
      </c>
      <c r="B301" s="934"/>
      <c r="C301" s="934"/>
      <c r="D301" s="934"/>
      <c r="E301" s="934"/>
      <c r="F301" s="934"/>
      <c r="G301" s="934"/>
      <c r="H301" s="934"/>
      <c r="I301" s="934"/>
      <c r="J301" s="934"/>
      <c r="K301" s="934"/>
      <c r="L301" s="934"/>
      <c r="M301" s="934"/>
      <c r="N301" s="935"/>
      <c r="O301" s="933">
        <v>2</v>
      </c>
      <c r="P301" s="934"/>
      <c r="Q301" s="934"/>
      <c r="R301" s="934"/>
      <c r="S301" s="934"/>
      <c r="T301" s="934"/>
      <c r="U301" s="934"/>
      <c r="V301" s="934"/>
      <c r="W301" s="934"/>
      <c r="X301" s="934"/>
      <c r="Y301" s="934"/>
      <c r="Z301" s="934"/>
      <c r="AA301" s="934"/>
      <c r="AB301" s="934"/>
      <c r="AC301" s="935"/>
      <c r="AD301" s="933">
        <v>3</v>
      </c>
      <c r="AE301" s="934"/>
      <c r="AF301" s="934"/>
      <c r="AG301" s="934"/>
      <c r="AH301" s="934"/>
      <c r="AI301" s="934"/>
      <c r="AJ301" s="934"/>
      <c r="AK301" s="934"/>
      <c r="AL301" s="934"/>
      <c r="AM301" s="934"/>
      <c r="AN301" s="934"/>
      <c r="AO301" s="934"/>
      <c r="AP301" s="934"/>
      <c r="AQ301" s="934"/>
      <c r="AR301" s="935"/>
      <c r="AS301" s="933">
        <v>4</v>
      </c>
      <c r="AT301" s="934"/>
      <c r="AU301" s="934"/>
      <c r="AV301" s="934"/>
      <c r="AW301" s="934"/>
      <c r="AX301" s="934"/>
      <c r="AY301" s="934"/>
      <c r="AZ301" s="934"/>
      <c r="BA301" s="934"/>
      <c r="BB301" s="934"/>
      <c r="BC301" s="934"/>
      <c r="BD301" s="934"/>
      <c r="BE301" s="934"/>
      <c r="BF301" s="934"/>
      <c r="BG301" s="935"/>
      <c r="BH301" s="933">
        <v>5</v>
      </c>
      <c r="BI301" s="934"/>
      <c r="BJ301" s="934"/>
      <c r="BK301" s="934"/>
      <c r="BL301" s="934"/>
      <c r="BM301" s="934"/>
      <c r="BN301" s="934"/>
      <c r="BO301" s="934"/>
      <c r="BP301" s="934"/>
      <c r="BQ301" s="934"/>
      <c r="BR301" s="934"/>
      <c r="BS301" s="934"/>
      <c r="BT301" s="934"/>
      <c r="BU301" s="934"/>
      <c r="BV301" s="935"/>
      <c r="BW301" s="933">
        <v>6</v>
      </c>
      <c r="BX301" s="934"/>
      <c r="BY301" s="934"/>
      <c r="BZ301" s="934"/>
      <c r="CA301" s="934"/>
      <c r="CB301" s="934"/>
      <c r="CC301" s="934"/>
      <c r="CD301" s="934"/>
      <c r="CE301" s="934"/>
      <c r="CF301" s="934"/>
      <c r="CG301" s="934"/>
      <c r="CH301" s="934"/>
      <c r="CI301" s="934"/>
      <c r="CJ301" s="934"/>
      <c r="CK301" s="935"/>
      <c r="CL301" s="933">
        <v>7</v>
      </c>
      <c r="CM301" s="934"/>
      <c r="CN301" s="934"/>
      <c r="CO301" s="934"/>
      <c r="CP301" s="934"/>
      <c r="CQ301" s="934"/>
      <c r="CR301" s="934"/>
      <c r="CS301" s="934"/>
      <c r="CT301" s="934"/>
      <c r="CU301" s="934"/>
      <c r="CV301" s="934"/>
      <c r="CW301" s="934"/>
      <c r="CX301" s="934"/>
      <c r="CY301" s="934"/>
      <c r="CZ301" s="935"/>
      <c r="DA301" s="933">
        <v>8</v>
      </c>
      <c r="DB301" s="934"/>
      <c r="DC301" s="934"/>
      <c r="DD301" s="934"/>
      <c r="DE301" s="934"/>
      <c r="DF301" s="934"/>
      <c r="DG301" s="934"/>
      <c r="DH301" s="934"/>
      <c r="DI301" s="934"/>
      <c r="DJ301" s="934"/>
      <c r="DK301" s="935"/>
      <c r="DL301" s="933">
        <v>9</v>
      </c>
      <c r="DM301" s="934"/>
      <c r="DN301" s="934"/>
      <c r="DO301" s="934"/>
      <c r="DP301" s="934"/>
      <c r="DQ301" s="934"/>
      <c r="DR301" s="935"/>
      <c r="DS301" s="933">
        <v>10</v>
      </c>
      <c r="DT301" s="934"/>
      <c r="DU301" s="934"/>
      <c r="DV301" s="934"/>
      <c r="DW301" s="934"/>
      <c r="DX301" s="934"/>
      <c r="DY301" s="934"/>
      <c r="DZ301" s="934"/>
      <c r="EA301" s="934"/>
      <c r="EB301" s="934"/>
      <c r="EC301" s="934"/>
      <c r="ED301" s="934"/>
      <c r="EE301" s="935"/>
      <c r="EF301" s="933">
        <v>11</v>
      </c>
      <c r="EG301" s="934"/>
      <c r="EH301" s="934"/>
      <c r="EI301" s="934"/>
      <c r="EJ301" s="934"/>
      <c r="EK301" s="934"/>
      <c r="EL301" s="934"/>
      <c r="EM301" s="934"/>
      <c r="EN301" s="934"/>
      <c r="EO301" s="934"/>
      <c r="EP301" s="934"/>
      <c r="EQ301" s="934"/>
      <c r="ER301" s="935"/>
      <c r="ES301" s="933">
        <v>12</v>
      </c>
      <c r="ET301" s="934"/>
      <c r="EU301" s="934"/>
      <c r="EV301" s="934"/>
      <c r="EW301" s="934"/>
      <c r="EX301" s="934"/>
      <c r="EY301" s="934"/>
      <c r="EZ301" s="934"/>
      <c r="FA301" s="934"/>
      <c r="FB301" s="934"/>
      <c r="FC301" s="934"/>
      <c r="FD301" s="934"/>
      <c r="FE301" s="935"/>
      <c r="FF301" s="182">
        <v>13</v>
      </c>
      <c r="FG301" s="182">
        <v>14</v>
      </c>
    </row>
    <row r="302" spans="1:163" ht="27.75" customHeight="1" x14ac:dyDescent="0.25">
      <c r="A302" s="1009"/>
      <c r="B302" s="1010"/>
      <c r="C302" s="1010"/>
      <c r="D302" s="1010"/>
      <c r="E302" s="1010"/>
      <c r="F302" s="1010"/>
      <c r="G302" s="1010"/>
      <c r="H302" s="1010"/>
      <c r="I302" s="1010"/>
      <c r="J302" s="1010"/>
      <c r="K302" s="1010"/>
      <c r="L302" s="1010"/>
      <c r="M302" s="1010"/>
      <c r="N302" s="1011"/>
      <c r="O302" s="930"/>
      <c r="P302" s="931"/>
      <c r="Q302" s="931"/>
      <c r="R302" s="931"/>
      <c r="S302" s="931"/>
      <c r="T302" s="931"/>
      <c r="U302" s="931"/>
      <c r="V302" s="931"/>
      <c r="W302" s="931"/>
      <c r="X302" s="931"/>
      <c r="Y302" s="931"/>
      <c r="Z302" s="931"/>
      <c r="AA302" s="931"/>
      <c r="AB302" s="931"/>
      <c r="AC302" s="932"/>
      <c r="AD302" s="930"/>
      <c r="AE302" s="931"/>
      <c r="AF302" s="931"/>
      <c r="AG302" s="931"/>
      <c r="AH302" s="931"/>
      <c r="AI302" s="931"/>
      <c r="AJ302" s="931"/>
      <c r="AK302" s="931"/>
      <c r="AL302" s="931"/>
      <c r="AM302" s="931"/>
      <c r="AN302" s="931"/>
      <c r="AO302" s="931"/>
      <c r="AP302" s="931"/>
      <c r="AQ302" s="931"/>
      <c r="AR302" s="932"/>
      <c r="AS302" s="930"/>
      <c r="AT302" s="931"/>
      <c r="AU302" s="931"/>
      <c r="AV302" s="931"/>
      <c r="AW302" s="931"/>
      <c r="AX302" s="931"/>
      <c r="AY302" s="931"/>
      <c r="AZ302" s="931"/>
      <c r="BA302" s="931"/>
      <c r="BB302" s="931"/>
      <c r="BC302" s="931"/>
      <c r="BD302" s="931"/>
      <c r="BE302" s="931"/>
      <c r="BF302" s="931"/>
      <c r="BG302" s="932"/>
      <c r="BH302" s="930"/>
      <c r="BI302" s="931"/>
      <c r="BJ302" s="931"/>
      <c r="BK302" s="931"/>
      <c r="BL302" s="931"/>
      <c r="BM302" s="931"/>
      <c r="BN302" s="931"/>
      <c r="BO302" s="931"/>
      <c r="BP302" s="931"/>
      <c r="BQ302" s="931"/>
      <c r="BR302" s="931"/>
      <c r="BS302" s="931"/>
      <c r="BT302" s="931"/>
      <c r="BU302" s="931"/>
      <c r="BV302" s="932"/>
      <c r="BW302" s="930"/>
      <c r="BX302" s="931"/>
      <c r="BY302" s="931"/>
      <c r="BZ302" s="931"/>
      <c r="CA302" s="931"/>
      <c r="CB302" s="931"/>
      <c r="CC302" s="931"/>
      <c r="CD302" s="931"/>
      <c r="CE302" s="931"/>
      <c r="CF302" s="931"/>
      <c r="CG302" s="931"/>
      <c r="CH302" s="931"/>
      <c r="CI302" s="931"/>
      <c r="CJ302" s="931"/>
      <c r="CK302" s="932"/>
      <c r="CL302" s="1003"/>
      <c r="CM302" s="1004"/>
      <c r="CN302" s="1004"/>
      <c r="CO302" s="1004"/>
      <c r="CP302" s="1004"/>
      <c r="CQ302" s="1004"/>
      <c r="CR302" s="1004"/>
      <c r="CS302" s="1004"/>
      <c r="CT302" s="1004"/>
      <c r="CU302" s="1004"/>
      <c r="CV302" s="1004"/>
      <c r="CW302" s="1004"/>
      <c r="CX302" s="1004"/>
      <c r="CY302" s="1004"/>
      <c r="CZ302" s="1005"/>
      <c r="DA302" s="945"/>
      <c r="DB302" s="946"/>
      <c r="DC302" s="946"/>
      <c r="DD302" s="946"/>
      <c r="DE302" s="946"/>
      <c r="DF302" s="946"/>
      <c r="DG302" s="946"/>
      <c r="DH302" s="946"/>
      <c r="DI302" s="946"/>
      <c r="DJ302" s="946"/>
      <c r="DK302" s="947"/>
      <c r="DL302" s="1006"/>
      <c r="DM302" s="1007"/>
      <c r="DN302" s="1007"/>
      <c r="DO302" s="1007"/>
      <c r="DP302" s="1007"/>
      <c r="DQ302" s="1007"/>
      <c r="DR302" s="1008"/>
      <c r="DS302" s="1144"/>
      <c r="DT302" s="1145"/>
      <c r="DU302" s="1145"/>
      <c r="DV302" s="1145"/>
      <c r="DW302" s="1145"/>
      <c r="DX302" s="1145"/>
      <c r="DY302" s="1145"/>
      <c r="DZ302" s="1145"/>
      <c r="EA302" s="1145"/>
      <c r="EB302" s="1145"/>
      <c r="EC302" s="1145"/>
      <c r="ED302" s="1145"/>
      <c r="EE302" s="1146"/>
      <c r="EF302" s="1144"/>
      <c r="EG302" s="1145"/>
      <c r="EH302" s="1145"/>
      <c r="EI302" s="1145"/>
      <c r="EJ302" s="1145"/>
      <c r="EK302" s="1145"/>
      <c r="EL302" s="1145"/>
      <c r="EM302" s="1145"/>
      <c r="EN302" s="1145"/>
      <c r="EO302" s="1145"/>
      <c r="EP302" s="1145"/>
      <c r="EQ302" s="1145"/>
      <c r="ER302" s="1146"/>
      <c r="ES302" s="1144"/>
      <c r="ET302" s="1145"/>
      <c r="EU302" s="1145"/>
      <c r="EV302" s="1145"/>
      <c r="EW302" s="1145"/>
      <c r="EX302" s="1145"/>
      <c r="EY302" s="1145"/>
      <c r="EZ302" s="1145"/>
      <c r="FA302" s="1145"/>
      <c r="FB302" s="1145"/>
      <c r="FC302" s="1145"/>
      <c r="FD302" s="1145"/>
      <c r="FE302" s="1146"/>
      <c r="FF302" s="163"/>
      <c r="FG302" s="163"/>
    </row>
    <row r="303" spans="1:163" ht="15.75" customHeight="1" x14ac:dyDescent="0.25">
      <c r="A303" s="264"/>
      <c r="B303" s="264"/>
      <c r="C303" s="264"/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  <c r="R303" s="264"/>
      <c r="S303" s="264"/>
      <c r="T303" s="264"/>
      <c r="U303" s="264"/>
      <c r="V303" s="264"/>
      <c r="W303" s="264"/>
      <c r="X303" s="264"/>
      <c r="Y303" s="264"/>
      <c r="Z303" s="264"/>
      <c r="AA303" s="264"/>
      <c r="AB303" s="264"/>
      <c r="AC303" s="264"/>
      <c r="AD303" s="264"/>
      <c r="AE303" s="264"/>
      <c r="AF303" s="264"/>
      <c r="AG303" s="264"/>
      <c r="AH303" s="264"/>
      <c r="AI303" s="264"/>
      <c r="AJ303" s="264"/>
      <c r="AK303" s="264"/>
      <c r="AL303" s="264"/>
      <c r="AM303" s="264"/>
      <c r="AN303" s="264"/>
      <c r="AO303" s="264"/>
      <c r="AP303" s="264"/>
      <c r="AQ303" s="264"/>
      <c r="AR303" s="264"/>
      <c r="AS303" s="264"/>
      <c r="AT303" s="264"/>
      <c r="AU303" s="264"/>
      <c r="AV303" s="264"/>
      <c r="AW303" s="264"/>
      <c r="AX303" s="264"/>
      <c r="AY303" s="264"/>
      <c r="AZ303" s="264"/>
      <c r="BA303" s="264"/>
      <c r="BB303" s="264"/>
      <c r="BC303" s="264"/>
      <c r="BD303" s="264"/>
      <c r="BE303" s="264"/>
      <c r="BF303" s="264"/>
      <c r="BG303" s="264"/>
      <c r="BH303" s="264"/>
      <c r="BI303" s="264"/>
      <c r="BJ303" s="264"/>
      <c r="BK303" s="264"/>
      <c r="BL303" s="264"/>
      <c r="BM303" s="264"/>
      <c r="BN303" s="264"/>
      <c r="BO303" s="264"/>
      <c r="BP303" s="264"/>
      <c r="BQ303" s="264"/>
      <c r="BR303" s="264"/>
      <c r="BS303" s="264"/>
      <c r="BT303" s="264"/>
      <c r="BU303" s="264"/>
      <c r="BV303" s="264"/>
      <c r="BW303" s="264"/>
      <c r="BX303" s="264"/>
      <c r="BY303" s="264"/>
      <c r="BZ303" s="264"/>
      <c r="CA303" s="264"/>
      <c r="CB303" s="264"/>
      <c r="CC303" s="264"/>
      <c r="CD303" s="264"/>
      <c r="CE303" s="264"/>
      <c r="CF303" s="264"/>
      <c r="CG303" s="264"/>
      <c r="CH303" s="264"/>
      <c r="CI303" s="264"/>
      <c r="CJ303" s="264"/>
      <c r="CK303" s="264"/>
      <c r="CL303" s="264"/>
      <c r="CM303" s="264"/>
      <c r="CN303" s="264"/>
      <c r="CO303" s="264"/>
      <c r="CP303" s="264"/>
      <c r="CQ303" s="264"/>
      <c r="CR303" s="264"/>
      <c r="CS303" s="264"/>
      <c r="CT303" s="264"/>
      <c r="CU303" s="264"/>
      <c r="CV303" s="264"/>
      <c r="CW303" s="264"/>
      <c r="CX303" s="264"/>
      <c r="CY303" s="264"/>
      <c r="CZ303" s="264"/>
      <c r="DA303" s="264"/>
      <c r="DB303" s="264"/>
      <c r="DC303" s="264"/>
      <c r="DD303" s="264"/>
      <c r="DE303" s="264"/>
      <c r="DF303" s="264"/>
      <c r="DG303" s="264"/>
      <c r="DH303" s="264"/>
      <c r="DI303" s="264"/>
      <c r="DJ303" s="264"/>
      <c r="DK303" s="264"/>
      <c r="DL303" s="264"/>
      <c r="DM303" s="264"/>
      <c r="DN303" s="264"/>
      <c r="DO303" s="264"/>
      <c r="DP303" s="264"/>
      <c r="DQ303" s="264"/>
      <c r="DR303" s="264"/>
      <c r="DS303" s="264"/>
      <c r="DT303" s="264"/>
      <c r="DU303" s="264"/>
      <c r="DV303" s="264"/>
      <c r="DW303" s="264"/>
      <c r="DX303" s="264"/>
      <c r="DY303" s="264"/>
      <c r="DZ303" s="264"/>
      <c r="EA303" s="264"/>
      <c r="EB303" s="264"/>
      <c r="EC303" s="264"/>
      <c r="ED303" s="264"/>
      <c r="EE303" s="264"/>
      <c r="EF303" s="264"/>
      <c r="EG303" s="264"/>
      <c r="EH303" s="264"/>
      <c r="EI303" s="264"/>
      <c r="EJ303" s="264"/>
      <c r="EK303" s="264"/>
      <c r="EL303" s="264"/>
      <c r="EM303" s="264"/>
      <c r="EN303" s="264"/>
      <c r="EO303" s="264"/>
      <c r="EP303" s="264"/>
      <c r="EQ303" s="264"/>
      <c r="ER303" s="264"/>
      <c r="ES303" s="264"/>
      <c r="ET303" s="264"/>
      <c r="EU303" s="264"/>
      <c r="EV303" s="264"/>
      <c r="EW303" s="264"/>
      <c r="EX303" s="264"/>
      <c r="EY303" s="264"/>
      <c r="EZ303" s="264"/>
      <c r="FA303" s="264"/>
      <c r="FB303" s="264"/>
      <c r="FC303" s="264"/>
      <c r="FD303" s="264"/>
      <c r="FE303" s="264"/>
    </row>
    <row r="304" spans="1:163" ht="15.75" x14ac:dyDescent="0.25">
      <c r="A304" s="264"/>
      <c r="B304" s="264"/>
      <c r="C304" s="264"/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  <c r="R304" s="264"/>
      <c r="S304" s="264"/>
      <c r="T304" s="264"/>
      <c r="U304" s="264"/>
      <c r="V304" s="264"/>
      <c r="W304" s="264"/>
      <c r="X304" s="264"/>
      <c r="Y304" s="264"/>
      <c r="Z304" s="264"/>
      <c r="AA304" s="264"/>
      <c r="AB304" s="264"/>
      <c r="AC304" s="264"/>
      <c r="AD304" s="264"/>
      <c r="AE304" s="264"/>
      <c r="AF304" s="264"/>
      <c r="AG304" s="264"/>
      <c r="AH304" s="264"/>
      <c r="AI304" s="264"/>
      <c r="AJ304" s="264"/>
      <c r="AK304" s="264"/>
      <c r="AL304" s="264"/>
      <c r="AM304" s="264"/>
      <c r="AN304" s="264"/>
      <c r="AO304" s="264"/>
      <c r="AP304" s="264"/>
      <c r="AQ304" s="264"/>
      <c r="AR304" s="264"/>
      <c r="AS304" s="264"/>
      <c r="AT304" s="264"/>
      <c r="AU304" s="264"/>
      <c r="AV304" s="264"/>
      <c r="AW304" s="264"/>
      <c r="AX304" s="264"/>
      <c r="AY304" s="264"/>
      <c r="AZ304" s="264"/>
      <c r="BA304" s="264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264"/>
      <c r="BX304" s="264"/>
      <c r="BY304" s="264"/>
      <c r="BZ304" s="264"/>
      <c r="CA304" s="264"/>
      <c r="CB304" s="264"/>
      <c r="CC304" s="264"/>
      <c r="CD304" s="264"/>
      <c r="CE304" s="264"/>
      <c r="CF304" s="264"/>
      <c r="CG304" s="264"/>
      <c r="CH304" s="264"/>
      <c r="CI304" s="264"/>
      <c r="CJ304" s="264"/>
      <c r="CK304" s="264"/>
      <c r="CL304" s="264"/>
      <c r="CM304" s="264"/>
      <c r="CN304" s="264"/>
      <c r="CO304" s="264"/>
      <c r="CP304" s="264"/>
      <c r="CQ304" s="264"/>
      <c r="CR304" s="264"/>
      <c r="CS304" s="264"/>
      <c r="CT304" s="264"/>
      <c r="CU304" s="264"/>
      <c r="CV304" s="264"/>
      <c r="CW304" s="264"/>
      <c r="CX304" s="264"/>
      <c r="CY304" s="264"/>
      <c r="CZ304" s="264"/>
      <c r="DA304" s="264"/>
      <c r="DB304" s="264"/>
      <c r="DC304" s="264"/>
      <c r="DD304" s="264"/>
      <c r="DE304" s="264"/>
      <c r="DF304" s="264"/>
      <c r="DG304" s="264"/>
      <c r="DH304" s="264"/>
      <c r="DI304" s="264"/>
      <c r="DJ304" s="264"/>
      <c r="DK304" s="264"/>
      <c r="DL304" s="264"/>
      <c r="DM304" s="264"/>
      <c r="DN304" s="264"/>
      <c r="DO304" s="264"/>
      <c r="DP304" s="264"/>
      <c r="DQ304" s="264"/>
      <c r="DR304" s="264"/>
      <c r="DS304" s="264"/>
      <c r="DT304" s="264"/>
      <c r="DU304" s="264"/>
      <c r="DV304" s="264"/>
      <c r="DW304" s="264"/>
      <c r="DX304" s="264"/>
      <c r="DY304" s="264"/>
      <c r="DZ304" s="264"/>
      <c r="EA304" s="264"/>
      <c r="EB304" s="264"/>
      <c r="EC304" s="264"/>
      <c r="ED304" s="264"/>
      <c r="EE304" s="264"/>
      <c r="EF304" s="264"/>
      <c r="EG304" s="264"/>
      <c r="EH304" s="264"/>
      <c r="EI304" s="264"/>
      <c r="EJ304" s="264"/>
      <c r="EK304" s="264"/>
      <c r="EL304" s="264"/>
      <c r="EM304" s="264"/>
      <c r="EN304" s="264"/>
      <c r="EO304" s="264"/>
      <c r="EP304" s="264"/>
      <c r="EQ304" s="264"/>
      <c r="ER304" s="264"/>
      <c r="ES304" s="264"/>
      <c r="ET304" s="264"/>
      <c r="EU304" s="264"/>
      <c r="EV304" s="264"/>
      <c r="EW304" s="264"/>
      <c r="EX304" s="264"/>
      <c r="EY304" s="264"/>
      <c r="EZ304" s="264"/>
      <c r="FA304" s="264"/>
      <c r="FB304" s="264"/>
      <c r="FC304" s="264"/>
      <c r="FD304" s="264"/>
      <c r="FE304" s="264"/>
    </row>
    <row r="305" spans="1:163" ht="15.75" x14ac:dyDescent="0.25">
      <c r="A305" s="264" t="s">
        <v>68</v>
      </c>
      <c r="B305" s="264"/>
      <c r="C305" s="264"/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  <c r="R305" s="264"/>
      <c r="S305" s="264"/>
      <c r="T305" s="264"/>
      <c r="U305" s="264"/>
      <c r="V305" s="264"/>
      <c r="W305" s="264"/>
      <c r="X305" s="264"/>
      <c r="Y305" s="264"/>
      <c r="Z305" s="264"/>
      <c r="AA305" s="264"/>
      <c r="AB305" s="264"/>
      <c r="AC305" s="264"/>
      <c r="AD305" s="264"/>
      <c r="AE305" s="264"/>
      <c r="AF305" s="264"/>
      <c r="AG305" s="264"/>
      <c r="AH305" s="264"/>
      <c r="AI305" s="264"/>
      <c r="AJ305" s="264"/>
      <c r="AK305" s="264"/>
      <c r="AL305" s="264"/>
      <c r="AM305" s="264"/>
      <c r="AN305" s="264"/>
      <c r="AO305" s="264"/>
      <c r="AP305" s="264"/>
      <c r="AQ305" s="264"/>
      <c r="AR305" s="264"/>
      <c r="AS305" s="264"/>
      <c r="AT305" s="264"/>
      <c r="AU305" s="264"/>
      <c r="AV305" s="264"/>
      <c r="AW305" s="264"/>
      <c r="AX305" s="264"/>
      <c r="AY305" s="264"/>
      <c r="AZ305" s="264"/>
      <c r="BA305" s="264"/>
      <c r="BB305" s="264"/>
      <c r="BC305" s="264"/>
      <c r="BD305" s="264"/>
      <c r="BE305" s="264"/>
      <c r="BF305" s="264"/>
      <c r="BG305" s="264"/>
      <c r="BH305" s="264"/>
      <c r="BI305" s="264"/>
      <c r="BJ305" s="264"/>
      <c r="BK305" s="264"/>
      <c r="BL305" s="264"/>
      <c r="BM305" s="264"/>
      <c r="BN305" s="264"/>
      <c r="BO305" s="264"/>
      <c r="BP305" s="264"/>
      <c r="BQ305" s="264"/>
      <c r="BR305" s="264"/>
      <c r="BS305" s="264"/>
      <c r="BT305" s="264"/>
      <c r="BU305" s="264"/>
      <c r="BV305" s="264"/>
      <c r="BW305" s="264"/>
      <c r="BX305" s="264"/>
      <c r="BY305" s="264"/>
      <c r="BZ305" s="264"/>
      <c r="CA305" s="264"/>
      <c r="CB305" s="264"/>
      <c r="CC305" s="264"/>
      <c r="CD305" s="264"/>
      <c r="CE305" s="264"/>
      <c r="CF305" s="264"/>
      <c r="CG305" s="264"/>
      <c r="CH305" s="264"/>
      <c r="CI305" s="264"/>
      <c r="CJ305" s="264"/>
      <c r="CK305" s="264"/>
      <c r="CL305" s="264"/>
      <c r="CM305" s="264"/>
      <c r="CN305" s="264"/>
      <c r="CO305" s="264"/>
      <c r="CP305" s="264"/>
      <c r="CQ305" s="264"/>
      <c r="CR305" s="264"/>
      <c r="CS305" s="264"/>
      <c r="CT305" s="264"/>
      <c r="CU305" s="264"/>
      <c r="CV305" s="264"/>
      <c r="CW305" s="264"/>
      <c r="CX305" s="264"/>
      <c r="CY305" s="264"/>
      <c r="CZ305" s="264"/>
      <c r="DA305" s="264"/>
      <c r="DB305" s="264"/>
      <c r="DC305" s="264"/>
      <c r="DD305" s="264"/>
      <c r="DE305" s="264"/>
      <c r="DF305" s="264"/>
      <c r="DG305" s="264"/>
      <c r="DH305" s="264"/>
      <c r="DI305" s="264"/>
      <c r="DJ305" s="264"/>
      <c r="DK305" s="264"/>
      <c r="DL305" s="264"/>
      <c r="DM305" s="264"/>
      <c r="DN305" s="264"/>
      <c r="DO305" s="264"/>
      <c r="DP305" s="264"/>
      <c r="DQ305" s="264"/>
      <c r="DR305" s="264"/>
      <c r="DS305" s="264"/>
      <c r="DT305" s="264"/>
      <c r="DU305" s="264"/>
      <c r="DV305" s="264"/>
      <c r="DW305" s="264"/>
      <c r="DX305" s="264"/>
      <c r="DY305" s="264"/>
      <c r="DZ305" s="264"/>
      <c r="EA305" s="264"/>
      <c r="EB305" s="264"/>
      <c r="EC305" s="264"/>
      <c r="ED305" s="264"/>
      <c r="EE305" s="264"/>
      <c r="EF305" s="264"/>
      <c r="EG305" s="264"/>
      <c r="EH305" s="264"/>
      <c r="EI305" s="264"/>
      <c r="EJ305" s="264"/>
      <c r="EK305" s="264"/>
      <c r="EL305" s="264"/>
      <c r="EM305" s="264"/>
      <c r="EN305" s="264"/>
      <c r="EO305" s="264"/>
      <c r="EP305" s="264"/>
      <c r="EQ305" s="264"/>
      <c r="ER305" s="264"/>
      <c r="ES305" s="264"/>
      <c r="ET305" s="264"/>
      <c r="EU305" s="264"/>
      <c r="EV305" s="264"/>
      <c r="EW305" s="264"/>
      <c r="EX305" s="264"/>
      <c r="EY305" s="264"/>
      <c r="EZ305" s="264"/>
      <c r="FA305" s="264"/>
      <c r="FB305" s="264"/>
      <c r="FC305" s="264"/>
      <c r="FD305" s="264"/>
      <c r="FE305" s="264"/>
    </row>
    <row r="306" spans="1:163" ht="15" customHeight="1" x14ac:dyDescent="0.25">
      <c r="A306" s="264"/>
      <c r="B306" s="264"/>
      <c r="C306" s="264"/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  <c r="R306" s="264"/>
      <c r="S306" s="264"/>
      <c r="T306" s="264"/>
      <c r="U306" s="264"/>
      <c r="V306" s="264"/>
      <c r="W306" s="264"/>
      <c r="X306" s="264"/>
      <c r="Y306" s="264"/>
      <c r="Z306" s="264"/>
      <c r="AA306" s="264"/>
      <c r="AB306" s="264"/>
      <c r="AC306" s="264"/>
      <c r="AD306" s="264"/>
      <c r="AE306" s="264"/>
      <c r="AF306" s="264"/>
      <c r="AG306" s="264"/>
      <c r="AH306" s="264"/>
      <c r="AI306" s="264"/>
      <c r="AJ306" s="264"/>
      <c r="AK306" s="264"/>
      <c r="AL306" s="264"/>
      <c r="AM306" s="264"/>
      <c r="AN306" s="264"/>
      <c r="AO306" s="264"/>
      <c r="AP306" s="264"/>
      <c r="AQ306" s="264"/>
      <c r="AR306" s="264"/>
      <c r="AS306" s="264"/>
      <c r="AT306" s="264"/>
      <c r="AU306" s="264"/>
      <c r="AV306" s="264"/>
      <c r="AW306" s="264"/>
      <c r="AX306" s="264"/>
      <c r="AY306" s="264"/>
      <c r="AZ306" s="264"/>
      <c r="BA306" s="264"/>
      <c r="BB306" s="264"/>
      <c r="BC306" s="264"/>
      <c r="BD306" s="264"/>
      <c r="BE306" s="264"/>
      <c r="BF306" s="264"/>
      <c r="BG306" s="264"/>
      <c r="BH306" s="264"/>
      <c r="BI306" s="264"/>
      <c r="BJ306" s="264"/>
      <c r="BK306" s="264"/>
      <c r="BL306" s="264"/>
      <c r="BM306" s="264"/>
      <c r="BN306" s="264"/>
      <c r="BO306" s="264"/>
      <c r="BP306" s="264"/>
      <c r="BQ306" s="264"/>
      <c r="BR306" s="264"/>
      <c r="BS306" s="264"/>
      <c r="BT306" s="264"/>
      <c r="BU306" s="264"/>
      <c r="BV306" s="264"/>
      <c r="BW306" s="264"/>
      <c r="BX306" s="264"/>
      <c r="BY306" s="264"/>
      <c r="BZ306" s="264"/>
      <c r="CA306" s="264"/>
      <c r="CB306" s="264"/>
      <c r="CC306" s="264"/>
      <c r="CD306" s="264"/>
      <c r="CE306" s="264"/>
      <c r="CF306" s="264"/>
      <c r="CG306" s="264"/>
      <c r="CH306" s="264"/>
      <c r="CI306" s="264"/>
      <c r="CJ306" s="264"/>
      <c r="CK306" s="264"/>
      <c r="CL306" s="264"/>
      <c r="CM306" s="264"/>
      <c r="CN306" s="264"/>
      <c r="CO306" s="264"/>
      <c r="CP306" s="264"/>
      <c r="CQ306" s="264"/>
      <c r="CR306" s="264"/>
      <c r="CS306" s="264"/>
      <c r="CT306" s="264"/>
      <c r="CU306" s="264"/>
      <c r="CV306" s="264"/>
      <c r="CW306" s="264"/>
      <c r="CX306" s="264"/>
      <c r="CY306" s="264"/>
      <c r="CZ306" s="264"/>
      <c r="DA306" s="264"/>
      <c r="DB306" s="264"/>
      <c r="DC306" s="264"/>
      <c r="DD306" s="264"/>
      <c r="DE306" s="264"/>
      <c r="DF306" s="264"/>
      <c r="DG306" s="264"/>
      <c r="DH306" s="264"/>
      <c r="DI306" s="264"/>
      <c r="DJ306" s="264"/>
      <c r="DK306" s="264"/>
      <c r="DL306" s="264"/>
      <c r="DM306" s="264"/>
      <c r="DN306" s="264"/>
      <c r="DO306" s="264"/>
      <c r="DP306" s="264"/>
      <c r="DQ306" s="264"/>
      <c r="DR306" s="264"/>
      <c r="DS306" s="264"/>
      <c r="DT306" s="264"/>
      <c r="DU306" s="264"/>
      <c r="DV306" s="264"/>
      <c r="DW306" s="264"/>
      <c r="DX306" s="264"/>
      <c r="DY306" s="264"/>
      <c r="DZ306" s="264"/>
      <c r="EA306" s="264"/>
      <c r="EB306" s="264"/>
      <c r="EC306" s="264"/>
      <c r="ED306" s="264"/>
      <c r="EE306" s="264"/>
      <c r="EF306" s="264"/>
      <c r="EG306" s="264"/>
      <c r="EH306" s="264"/>
      <c r="EI306" s="264"/>
      <c r="EJ306" s="264"/>
      <c r="EK306" s="264"/>
      <c r="EL306" s="264"/>
      <c r="EM306" s="264"/>
      <c r="EN306" s="264"/>
      <c r="EO306" s="264"/>
      <c r="EP306" s="264"/>
      <c r="EQ306" s="264"/>
      <c r="ER306" s="264"/>
      <c r="ES306" s="264"/>
      <c r="ET306" s="264"/>
      <c r="EU306" s="264"/>
      <c r="EV306" s="264"/>
      <c r="EW306" s="264"/>
      <c r="EX306" s="264"/>
      <c r="EY306" s="264"/>
      <c r="EZ306" s="264"/>
      <c r="FA306" s="264"/>
      <c r="FB306" s="264"/>
      <c r="FC306" s="264"/>
      <c r="FD306" s="264"/>
      <c r="FE306" s="264"/>
    </row>
    <row r="307" spans="1:163" ht="15" customHeight="1" x14ac:dyDescent="0.25">
      <c r="A307" s="936" t="s">
        <v>20</v>
      </c>
      <c r="B307" s="937"/>
      <c r="C307" s="937"/>
      <c r="D307" s="937"/>
      <c r="E307" s="937"/>
      <c r="F307" s="937"/>
      <c r="G307" s="937"/>
      <c r="H307" s="937"/>
      <c r="I307" s="937"/>
      <c r="J307" s="937"/>
      <c r="K307" s="937"/>
      <c r="L307" s="937"/>
      <c r="M307" s="937"/>
      <c r="N307" s="938"/>
      <c r="O307" s="936" t="s">
        <v>64</v>
      </c>
      <c r="P307" s="937"/>
      <c r="Q307" s="937"/>
      <c r="R307" s="937"/>
      <c r="S307" s="937"/>
      <c r="T307" s="937"/>
      <c r="U307" s="937"/>
      <c r="V307" s="937"/>
      <c r="W307" s="937"/>
      <c r="X307" s="937"/>
      <c r="Y307" s="937"/>
      <c r="Z307" s="937"/>
      <c r="AA307" s="937"/>
      <c r="AB307" s="937"/>
      <c r="AC307" s="937"/>
      <c r="AD307" s="937"/>
      <c r="AE307" s="937"/>
      <c r="AF307" s="937"/>
      <c r="AG307" s="937"/>
      <c r="AH307" s="937"/>
      <c r="AI307" s="937"/>
      <c r="AJ307" s="937"/>
      <c r="AK307" s="937"/>
      <c r="AL307" s="937"/>
      <c r="AM307" s="937"/>
      <c r="AN307" s="937"/>
      <c r="AO307" s="937"/>
      <c r="AP307" s="937"/>
      <c r="AQ307" s="937"/>
      <c r="AR307" s="937"/>
      <c r="AS307" s="937"/>
      <c r="AT307" s="937"/>
      <c r="AU307" s="937"/>
      <c r="AV307" s="937"/>
      <c r="AW307" s="937"/>
      <c r="AX307" s="937"/>
      <c r="AY307" s="937"/>
      <c r="AZ307" s="937"/>
      <c r="BA307" s="937"/>
      <c r="BB307" s="937"/>
      <c r="BC307" s="937"/>
      <c r="BD307" s="938"/>
      <c r="BE307" s="936" t="s">
        <v>65</v>
      </c>
      <c r="BF307" s="937"/>
      <c r="BG307" s="937"/>
      <c r="BH307" s="937"/>
      <c r="BI307" s="937"/>
      <c r="BJ307" s="937"/>
      <c r="BK307" s="937"/>
      <c r="BL307" s="937"/>
      <c r="BM307" s="937"/>
      <c r="BN307" s="937"/>
      <c r="BO307" s="937"/>
      <c r="BP307" s="937"/>
      <c r="BQ307" s="937"/>
      <c r="BR307" s="937"/>
      <c r="BS307" s="937"/>
      <c r="BT307" s="937"/>
      <c r="BU307" s="937"/>
      <c r="BV307" s="937"/>
      <c r="BW307" s="937"/>
      <c r="BX307" s="937"/>
      <c r="BY307" s="937"/>
      <c r="BZ307" s="937"/>
      <c r="CA307" s="937"/>
      <c r="CB307" s="937"/>
      <c r="CC307" s="937"/>
      <c r="CD307" s="937"/>
      <c r="CE307" s="937"/>
      <c r="CF307" s="938"/>
      <c r="CG307" s="834" t="s">
        <v>69</v>
      </c>
      <c r="CH307" s="835"/>
      <c r="CI307" s="835"/>
      <c r="CJ307" s="835"/>
      <c r="CK307" s="835"/>
      <c r="CL307" s="835"/>
      <c r="CM307" s="835"/>
      <c r="CN307" s="835"/>
      <c r="CO307" s="835"/>
      <c r="CP307" s="835"/>
      <c r="CQ307" s="835"/>
      <c r="CR307" s="835"/>
      <c r="CS307" s="835"/>
      <c r="CT307" s="835"/>
      <c r="CU307" s="835"/>
      <c r="CV307" s="835"/>
      <c r="CW307" s="835"/>
      <c r="CX307" s="835"/>
      <c r="CY307" s="835"/>
      <c r="CZ307" s="835"/>
      <c r="DA307" s="835"/>
      <c r="DB307" s="835"/>
      <c r="DC307" s="835"/>
      <c r="DD307" s="835"/>
      <c r="DE307" s="835"/>
      <c r="DF307" s="835"/>
      <c r="DG307" s="835"/>
      <c r="DH307" s="835"/>
      <c r="DI307" s="835"/>
      <c r="DJ307" s="835"/>
      <c r="DK307" s="835"/>
      <c r="DL307" s="835"/>
      <c r="DM307" s="835"/>
      <c r="DN307" s="835"/>
      <c r="DO307" s="835"/>
      <c r="DP307" s="835"/>
      <c r="DQ307" s="835"/>
      <c r="DR307" s="835"/>
      <c r="DS307" s="835"/>
      <c r="DT307" s="835"/>
      <c r="DU307" s="836"/>
      <c r="DV307" s="834" t="s">
        <v>70</v>
      </c>
      <c r="DW307" s="835"/>
      <c r="DX307" s="835"/>
      <c r="DY307" s="835"/>
      <c r="DZ307" s="835"/>
      <c r="EA307" s="835"/>
      <c r="EB307" s="835"/>
      <c r="EC307" s="835"/>
      <c r="ED307" s="835"/>
      <c r="EE307" s="835"/>
      <c r="EF307" s="835"/>
      <c r="EG307" s="835"/>
      <c r="EH307" s="835"/>
      <c r="EI307" s="835"/>
      <c r="EJ307" s="835"/>
      <c r="EK307" s="835"/>
      <c r="EL307" s="835"/>
      <c r="EM307" s="835"/>
      <c r="EN307" s="835"/>
      <c r="EO307" s="835"/>
      <c r="EP307" s="835"/>
      <c r="EQ307" s="835"/>
      <c r="ER307" s="835"/>
      <c r="ES307" s="835"/>
      <c r="ET307" s="835"/>
      <c r="EU307" s="835"/>
      <c r="EV307" s="835"/>
      <c r="EW307" s="835"/>
      <c r="EX307" s="835"/>
      <c r="EY307" s="835"/>
      <c r="EZ307" s="835"/>
      <c r="FA307" s="835"/>
      <c r="FB307" s="835"/>
      <c r="FC307" s="835"/>
      <c r="FD307" s="835"/>
      <c r="FE307" s="836"/>
      <c r="FF307" s="1049" t="s">
        <v>219</v>
      </c>
      <c r="FG307" s="1049"/>
    </row>
    <row r="308" spans="1:163" ht="15" customHeight="1" x14ac:dyDescent="0.25">
      <c r="A308" s="939"/>
      <c r="B308" s="940"/>
      <c r="C308" s="940"/>
      <c r="D308" s="940"/>
      <c r="E308" s="940"/>
      <c r="F308" s="940"/>
      <c r="G308" s="940"/>
      <c r="H308" s="940"/>
      <c r="I308" s="940"/>
      <c r="J308" s="940"/>
      <c r="K308" s="940"/>
      <c r="L308" s="940"/>
      <c r="M308" s="940"/>
      <c r="N308" s="941"/>
      <c r="O308" s="939"/>
      <c r="P308" s="940"/>
      <c r="Q308" s="940"/>
      <c r="R308" s="940"/>
      <c r="S308" s="940"/>
      <c r="T308" s="940"/>
      <c r="U308" s="940"/>
      <c r="V308" s="940"/>
      <c r="W308" s="940"/>
      <c r="X308" s="940"/>
      <c r="Y308" s="940"/>
      <c r="Z308" s="940"/>
      <c r="AA308" s="940"/>
      <c r="AB308" s="940"/>
      <c r="AC308" s="940"/>
      <c r="AD308" s="940"/>
      <c r="AE308" s="940"/>
      <c r="AF308" s="940"/>
      <c r="AG308" s="940"/>
      <c r="AH308" s="940"/>
      <c r="AI308" s="940"/>
      <c r="AJ308" s="940"/>
      <c r="AK308" s="940"/>
      <c r="AL308" s="940"/>
      <c r="AM308" s="940"/>
      <c r="AN308" s="940"/>
      <c r="AO308" s="940"/>
      <c r="AP308" s="940"/>
      <c r="AQ308" s="940"/>
      <c r="AR308" s="940"/>
      <c r="AS308" s="940"/>
      <c r="AT308" s="940"/>
      <c r="AU308" s="940"/>
      <c r="AV308" s="940"/>
      <c r="AW308" s="940"/>
      <c r="AX308" s="940"/>
      <c r="AY308" s="940"/>
      <c r="AZ308" s="940"/>
      <c r="BA308" s="940"/>
      <c r="BB308" s="940"/>
      <c r="BC308" s="940"/>
      <c r="BD308" s="941"/>
      <c r="BE308" s="939"/>
      <c r="BF308" s="940"/>
      <c r="BG308" s="940"/>
      <c r="BH308" s="940"/>
      <c r="BI308" s="940"/>
      <c r="BJ308" s="940"/>
      <c r="BK308" s="940"/>
      <c r="BL308" s="940"/>
      <c r="BM308" s="940"/>
      <c r="BN308" s="940"/>
      <c r="BO308" s="940"/>
      <c r="BP308" s="940"/>
      <c r="BQ308" s="940"/>
      <c r="BR308" s="940"/>
      <c r="BS308" s="940"/>
      <c r="BT308" s="940"/>
      <c r="BU308" s="940"/>
      <c r="BV308" s="940"/>
      <c r="BW308" s="940"/>
      <c r="BX308" s="940"/>
      <c r="BY308" s="940"/>
      <c r="BZ308" s="940"/>
      <c r="CA308" s="940"/>
      <c r="CB308" s="940"/>
      <c r="CC308" s="940"/>
      <c r="CD308" s="940"/>
      <c r="CE308" s="940"/>
      <c r="CF308" s="941"/>
      <c r="CG308" s="936" t="s">
        <v>38</v>
      </c>
      <c r="CH308" s="937"/>
      <c r="CI308" s="937"/>
      <c r="CJ308" s="937"/>
      <c r="CK308" s="937"/>
      <c r="CL308" s="937"/>
      <c r="CM308" s="937"/>
      <c r="CN308" s="937"/>
      <c r="CO308" s="937"/>
      <c r="CP308" s="937"/>
      <c r="CQ308" s="938"/>
      <c r="CR308" s="936" t="s">
        <v>213</v>
      </c>
      <c r="CS308" s="937"/>
      <c r="CT308" s="937"/>
      <c r="CU308" s="937"/>
      <c r="CV308" s="937"/>
      <c r="CW308" s="937"/>
      <c r="CX308" s="937"/>
      <c r="CY308" s="937"/>
      <c r="CZ308" s="937"/>
      <c r="DA308" s="937"/>
      <c r="DB308" s="937"/>
      <c r="DC308" s="937"/>
      <c r="DD308" s="937"/>
      <c r="DE308" s="937"/>
      <c r="DF308" s="937"/>
      <c r="DG308" s="937"/>
      <c r="DH308" s="937"/>
      <c r="DI308" s="938"/>
      <c r="DJ308" s="936" t="s">
        <v>71</v>
      </c>
      <c r="DK308" s="937"/>
      <c r="DL308" s="937"/>
      <c r="DM308" s="937"/>
      <c r="DN308" s="937"/>
      <c r="DO308" s="937"/>
      <c r="DP308" s="937"/>
      <c r="DQ308" s="937"/>
      <c r="DR308" s="937"/>
      <c r="DS308" s="937"/>
      <c r="DT308" s="937"/>
      <c r="DU308" s="938"/>
      <c r="DV308" s="1001">
        <v>20</v>
      </c>
      <c r="DW308" s="1002"/>
      <c r="DX308" s="1002"/>
      <c r="DY308" s="1002"/>
      <c r="DZ308" s="997" t="s">
        <v>258</v>
      </c>
      <c r="EA308" s="997"/>
      <c r="EB308" s="997"/>
      <c r="EC308" s="998" t="s">
        <v>26</v>
      </c>
      <c r="ED308" s="998"/>
      <c r="EE308" s="998"/>
      <c r="EF308" s="998"/>
      <c r="EG308" s="999"/>
      <c r="EH308" s="1001" t="s">
        <v>207</v>
      </c>
      <c r="EI308" s="1002"/>
      <c r="EJ308" s="1002"/>
      <c r="EK308" s="1002"/>
      <c r="EL308" s="997">
        <v>22</v>
      </c>
      <c r="EM308" s="997"/>
      <c r="EN308" s="997"/>
      <c r="EO308" s="998" t="s">
        <v>26</v>
      </c>
      <c r="EP308" s="998"/>
      <c r="EQ308" s="998"/>
      <c r="ER308" s="998"/>
      <c r="ES308" s="999"/>
      <c r="ET308" s="1001">
        <v>20</v>
      </c>
      <c r="EU308" s="1002"/>
      <c r="EV308" s="1002"/>
      <c r="EW308" s="1002"/>
      <c r="EX308" s="997">
        <v>23</v>
      </c>
      <c r="EY308" s="997"/>
      <c r="EZ308" s="997"/>
      <c r="FA308" s="998" t="s">
        <v>26</v>
      </c>
      <c r="FB308" s="998"/>
      <c r="FC308" s="998"/>
      <c r="FD308" s="998"/>
      <c r="FE308" s="999"/>
      <c r="FF308" s="1049"/>
      <c r="FG308" s="1049"/>
    </row>
    <row r="309" spans="1:163" ht="39.75" customHeight="1" x14ac:dyDescent="0.25">
      <c r="A309" s="939"/>
      <c r="B309" s="940"/>
      <c r="C309" s="940"/>
      <c r="D309" s="940"/>
      <c r="E309" s="940"/>
      <c r="F309" s="940"/>
      <c r="G309" s="940"/>
      <c r="H309" s="940"/>
      <c r="I309" s="940"/>
      <c r="J309" s="940"/>
      <c r="K309" s="940"/>
      <c r="L309" s="940"/>
      <c r="M309" s="940"/>
      <c r="N309" s="941"/>
      <c r="O309" s="942"/>
      <c r="P309" s="943"/>
      <c r="Q309" s="943"/>
      <c r="R309" s="943"/>
      <c r="S309" s="943"/>
      <c r="T309" s="943"/>
      <c r="U309" s="943"/>
      <c r="V309" s="943"/>
      <c r="W309" s="943"/>
      <c r="X309" s="943"/>
      <c r="Y309" s="943"/>
      <c r="Z309" s="943"/>
      <c r="AA309" s="943"/>
      <c r="AB309" s="943"/>
      <c r="AC309" s="943"/>
      <c r="AD309" s="943"/>
      <c r="AE309" s="943"/>
      <c r="AF309" s="943"/>
      <c r="AG309" s="943"/>
      <c r="AH309" s="943"/>
      <c r="AI309" s="943"/>
      <c r="AJ309" s="943"/>
      <c r="AK309" s="943"/>
      <c r="AL309" s="943"/>
      <c r="AM309" s="943"/>
      <c r="AN309" s="943"/>
      <c r="AO309" s="943"/>
      <c r="AP309" s="943"/>
      <c r="AQ309" s="943"/>
      <c r="AR309" s="943"/>
      <c r="AS309" s="943"/>
      <c r="AT309" s="943"/>
      <c r="AU309" s="943"/>
      <c r="AV309" s="943"/>
      <c r="AW309" s="943"/>
      <c r="AX309" s="943"/>
      <c r="AY309" s="943"/>
      <c r="AZ309" s="943"/>
      <c r="BA309" s="943"/>
      <c r="BB309" s="943"/>
      <c r="BC309" s="943"/>
      <c r="BD309" s="944"/>
      <c r="BE309" s="942"/>
      <c r="BF309" s="943"/>
      <c r="BG309" s="943"/>
      <c r="BH309" s="943"/>
      <c r="BI309" s="943"/>
      <c r="BJ309" s="943"/>
      <c r="BK309" s="943"/>
      <c r="BL309" s="943"/>
      <c r="BM309" s="943"/>
      <c r="BN309" s="943"/>
      <c r="BO309" s="943"/>
      <c r="BP309" s="943"/>
      <c r="BQ309" s="943"/>
      <c r="BR309" s="943"/>
      <c r="BS309" s="943"/>
      <c r="BT309" s="943"/>
      <c r="BU309" s="943"/>
      <c r="BV309" s="943"/>
      <c r="BW309" s="943"/>
      <c r="BX309" s="943"/>
      <c r="BY309" s="943"/>
      <c r="BZ309" s="943"/>
      <c r="CA309" s="943"/>
      <c r="CB309" s="943"/>
      <c r="CC309" s="943"/>
      <c r="CD309" s="943"/>
      <c r="CE309" s="943"/>
      <c r="CF309" s="944"/>
      <c r="CG309" s="939"/>
      <c r="CH309" s="940"/>
      <c r="CI309" s="940"/>
      <c r="CJ309" s="940"/>
      <c r="CK309" s="940"/>
      <c r="CL309" s="940"/>
      <c r="CM309" s="940"/>
      <c r="CN309" s="940"/>
      <c r="CO309" s="940"/>
      <c r="CP309" s="940"/>
      <c r="CQ309" s="941"/>
      <c r="CR309" s="942"/>
      <c r="CS309" s="943"/>
      <c r="CT309" s="943"/>
      <c r="CU309" s="943"/>
      <c r="CV309" s="943"/>
      <c r="CW309" s="943"/>
      <c r="CX309" s="943"/>
      <c r="CY309" s="943"/>
      <c r="CZ309" s="943"/>
      <c r="DA309" s="943"/>
      <c r="DB309" s="943"/>
      <c r="DC309" s="943"/>
      <c r="DD309" s="943"/>
      <c r="DE309" s="943"/>
      <c r="DF309" s="943"/>
      <c r="DG309" s="943"/>
      <c r="DH309" s="943"/>
      <c r="DI309" s="944"/>
      <c r="DJ309" s="939"/>
      <c r="DK309" s="940"/>
      <c r="DL309" s="940"/>
      <c r="DM309" s="940"/>
      <c r="DN309" s="940"/>
      <c r="DO309" s="940"/>
      <c r="DP309" s="940"/>
      <c r="DQ309" s="940"/>
      <c r="DR309" s="940"/>
      <c r="DS309" s="940"/>
      <c r="DT309" s="940"/>
      <c r="DU309" s="941"/>
      <c r="DV309" s="959" t="s">
        <v>72</v>
      </c>
      <c r="DW309" s="960"/>
      <c r="DX309" s="960"/>
      <c r="DY309" s="960"/>
      <c r="DZ309" s="960"/>
      <c r="EA309" s="960"/>
      <c r="EB309" s="960"/>
      <c r="EC309" s="960"/>
      <c r="ED309" s="960"/>
      <c r="EE309" s="960"/>
      <c r="EF309" s="960"/>
      <c r="EG309" s="961"/>
      <c r="EH309" s="959" t="s">
        <v>28</v>
      </c>
      <c r="EI309" s="960"/>
      <c r="EJ309" s="960"/>
      <c r="EK309" s="960"/>
      <c r="EL309" s="960"/>
      <c r="EM309" s="960"/>
      <c r="EN309" s="960"/>
      <c r="EO309" s="960"/>
      <c r="EP309" s="960"/>
      <c r="EQ309" s="960"/>
      <c r="ER309" s="960"/>
      <c r="ES309" s="961"/>
      <c r="ET309" s="959" t="s">
        <v>29</v>
      </c>
      <c r="EU309" s="960"/>
      <c r="EV309" s="960"/>
      <c r="EW309" s="960"/>
      <c r="EX309" s="960"/>
      <c r="EY309" s="960"/>
      <c r="EZ309" s="960"/>
      <c r="FA309" s="960"/>
      <c r="FB309" s="960"/>
      <c r="FC309" s="960"/>
      <c r="FD309" s="960"/>
      <c r="FE309" s="961"/>
      <c r="FF309" s="1049"/>
      <c r="FG309" s="1049"/>
    </row>
    <row r="310" spans="1:163" ht="15" customHeight="1" x14ac:dyDescent="0.25">
      <c r="A310" s="939"/>
      <c r="B310" s="940"/>
      <c r="C310" s="940"/>
      <c r="D310" s="940"/>
      <c r="E310" s="940"/>
      <c r="F310" s="940"/>
      <c r="G310" s="940"/>
      <c r="H310" s="940"/>
      <c r="I310" s="940"/>
      <c r="J310" s="940"/>
      <c r="K310" s="940"/>
      <c r="L310" s="940"/>
      <c r="M310" s="940"/>
      <c r="N310" s="941"/>
      <c r="O310" s="93"/>
      <c r="P310" s="1000"/>
      <c r="Q310" s="1000"/>
      <c r="R310" s="1000"/>
      <c r="S310" s="1000"/>
      <c r="T310" s="1000"/>
      <c r="U310" s="1000"/>
      <c r="V310" s="1000"/>
      <c r="W310" s="1000"/>
      <c r="X310" s="1000"/>
      <c r="Y310" s="1000"/>
      <c r="Z310" s="1000"/>
      <c r="AA310" s="1000"/>
      <c r="AB310" s="92"/>
      <c r="AC310" s="91"/>
      <c r="AD310" s="1000"/>
      <c r="AE310" s="1000"/>
      <c r="AF310" s="1000"/>
      <c r="AG310" s="1000"/>
      <c r="AH310" s="1000"/>
      <c r="AI310" s="1000"/>
      <c r="AJ310" s="1000"/>
      <c r="AK310" s="1000"/>
      <c r="AL310" s="1000"/>
      <c r="AM310" s="1000"/>
      <c r="AN310" s="1000"/>
      <c r="AO310" s="1000"/>
      <c r="AP310" s="92"/>
      <c r="AQ310" s="91"/>
      <c r="AR310" s="1000"/>
      <c r="AS310" s="1000"/>
      <c r="AT310" s="1000"/>
      <c r="AU310" s="1000"/>
      <c r="AV310" s="1000"/>
      <c r="AW310" s="1000"/>
      <c r="AX310" s="1000"/>
      <c r="AY310" s="1000"/>
      <c r="AZ310" s="1000"/>
      <c r="BA310" s="1000"/>
      <c r="BB310" s="1000"/>
      <c r="BC310" s="1000"/>
      <c r="BD310" s="92"/>
      <c r="BE310" s="91"/>
      <c r="BF310" s="1000"/>
      <c r="BG310" s="1000"/>
      <c r="BH310" s="1000"/>
      <c r="BI310" s="1000"/>
      <c r="BJ310" s="1000"/>
      <c r="BK310" s="1000"/>
      <c r="BL310" s="1000"/>
      <c r="BM310" s="1000"/>
      <c r="BN310" s="1000"/>
      <c r="BO310" s="1000"/>
      <c r="BP310" s="1000"/>
      <c r="BQ310" s="1000"/>
      <c r="BR310" s="92"/>
      <c r="BS310" s="91"/>
      <c r="BT310" s="1000"/>
      <c r="BU310" s="1000"/>
      <c r="BV310" s="1000"/>
      <c r="BW310" s="1000"/>
      <c r="BX310" s="1000"/>
      <c r="BY310" s="1000"/>
      <c r="BZ310" s="1000"/>
      <c r="CA310" s="1000"/>
      <c r="CB310" s="1000"/>
      <c r="CC310" s="1000"/>
      <c r="CD310" s="1000"/>
      <c r="CE310" s="1000"/>
      <c r="CF310" s="90"/>
      <c r="CG310" s="939"/>
      <c r="CH310" s="940"/>
      <c r="CI310" s="940"/>
      <c r="CJ310" s="940"/>
      <c r="CK310" s="940"/>
      <c r="CL310" s="940"/>
      <c r="CM310" s="940"/>
      <c r="CN310" s="940"/>
      <c r="CO310" s="940"/>
      <c r="CP310" s="940"/>
      <c r="CQ310" s="941"/>
      <c r="CR310" s="936" t="s">
        <v>30</v>
      </c>
      <c r="CS310" s="937"/>
      <c r="CT310" s="937"/>
      <c r="CU310" s="937"/>
      <c r="CV310" s="937"/>
      <c r="CW310" s="937"/>
      <c r="CX310" s="937"/>
      <c r="CY310" s="937"/>
      <c r="CZ310" s="937"/>
      <c r="DA310" s="937"/>
      <c r="DB310" s="938"/>
      <c r="DC310" s="936" t="s">
        <v>214</v>
      </c>
      <c r="DD310" s="937"/>
      <c r="DE310" s="937"/>
      <c r="DF310" s="937"/>
      <c r="DG310" s="937"/>
      <c r="DH310" s="937"/>
      <c r="DI310" s="938"/>
      <c r="DJ310" s="939"/>
      <c r="DK310" s="940"/>
      <c r="DL310" s="940"/>
      <c r="DM310" s="940"/>
      <c r="DN310" s="940"/>
      <c r="DO310" s="940"/>
      <c r="DP310" s="940"/>
      <c r="DQ310" s="940"/>
      <c r="DR310" s="940"/>
      <c r="DS310" s="940"/>
      <c r="DT310" s="940"/>
      <c r="DU310" s="941"/>
      <c r="DV310" s="959"/>
      <c r="DW310" s="960"/>
      <c r="DX310" s="960"/>
      <c r="DY310" s="960"/>
      <c r="DZ310" s="960"/>
      <c r="EA310" s="960"/>
      <c r="EB310" s="960"/>
      <c r="EC310" s="960"/>
      <c r="ED310" s="960"/>
      <c r="EE310" s="960"/>
      <c r="EF310" s="960"/>
      <c r="EG310" s="961"/>
      <c r="EH310" s="959"/>
      <c r="EI310" s="960"/>
      <c r="EJ310" s="960"/>
      <c r="EK310" s="960"/>
      <c r="EL310" s="960"/>
      <c r="EM310" s="960"/>
      <c r="EN310" s="960"/>
      <c r="EO310" s="960"/>
      <c r="EP310" s="960"/>
      <c r="EQ310" s="960"/>
      <c r="ER310" s="960"/>
      <c r="ES310" s="961"/>
      <c r="ET310" s="959"/>
      <c r="EU310" s="960"/>
      <c r="EV310" s="960"/>
      <c r="EW310" s="960"/>
      <c r="EX310" s="960"/>
      <c r="EY310" s="960"/>
      <c r="EZ310" s="960"/>
      <c r="FA310" s="960"/>
      <c r="FB310" s="960"/>
      <c r="FC310" s="960"/>
      <c r="FD310" s="960"/>
      <c r="FE310" s="961"/>
      <c r="FF310" s="1050" t="s">
        <v>216</v>
      </c>
      <c r="FG310" s="1049" t="s">
        <v>217</v>
      </c>
    </row>
    <row r="311" spans="1:163" ht="29.25" customHeight="1" x14ac:dyDescent="0.25">
      <c r="A311" s="942"/>
      <c r="B311" s="943"/>
      <c r="C311" s="943"/>
      <c r="D311" s="943"/>
      <c r="E311" s="943"/>
      <c r="F311" s="943"/>
      <c r="G311" s="943"/>
      <c r="H311" s="943"/>
      <c r="I311" s="943"/>
      <c r="J311" s="943"/>
      <c r="K311" s="943"/>
      <c r="L311" s="943"/>
      <c r="M311" s="943"/>
      <c r="N311" s="944"/>
      <c r="O311" s="994" t="s">
        <v>31</v>
      </c>
      <c r="P311" s="995"/>
      <c r="Q311" s="995"/>
      <c r="R311" s="995"/>
      <c r="S311" s="995"/>
      <c r="T311" s="995"/>
      <c r="U311" s="995"/>
      <c r="V311" s="995"/>
      <c r="W311" s="995"/>
      <c r="X311" s="995"/>
      <c r="Y311" s="995"/>
      <c r="Z311" s="995"/>
      <c r="AA311" s="995"/>
      <c r="AB311" s="996"/>
      <c r="AC311" s="994" t="s">
        <v>31</v>
      </c>
      <c r="AD311" s="995"/>
      <c r="AE311" s="995"/>
      <c r="AF311" s="995"/>
      <c r="AG311" s="995"/>
      <c r="AH311" s="995"/>
      <c r="AI311" s="995"/>
      <c r="AJ311" s="995"/>
      <c r="AK311" s="995"/>
      <c r="AL311" s="995"/>
      <c r="AM311" s="995"/>
      <c r="AN311" s="995"/>
      <c r="AO311" s="995"/>
      <c r="AP311" s="996"/>
      <c r="AQ311" s="994" t="s">
        <v>31</v>
      </c>
      <c r="AR311" s="995"/>
      <c r="AS311" s="995"/>
      <c r="AT311" s="995"/>
      <c r="AU311" s="995"/>
      <c r="AV311" s="995"/>
      <c r="AW311" s="995"/>
      <c r="AX311" s="995"/>
      <c r="AY311" s="995"/>
      <c r="AZ311" s="995"/>
      <c r="BA311" s="995"/>
      <c r="BB311" s="995"/>
      <c r="BC311" s="995"/>
      <c r="BD311" s="996"/>
      <c r="BE311" s="994" t="s">
        <v>31</v>
      </c>
      <c r="BF311" s="995"/>
      <c r="BG311" s="995"/>
      <c r="BH311" s="995"/>
      <c r="BI311" s="995"/>
      <c r="BJ311" s="995"/>
      <c r="BK311" s="995"/>
      <c r="BL311" s="995"/>
      <c r="BM311" s="995"/>
      <c r="BN311" s="995"/>
      <c r="BO311" s="995"/>
      <c r="BP311" s="995"/>
      <c r="BQ311" s="995"/>
      <c r="BR311" s="996"/>
      <c r="BS311" s="994" t="s">
        <v>31</v>
      </c>
      <c r="BT311" s="995"/>
      <c r="BU311" s="995"/>
      <c r="BV311" s="995"/>
      <c r="BW311" s="995"/>
      <c r="BX311" s="995"/>
      <c r="BY311" s="995"/>
      <c r="BZ311" s="995"/>
      <c r="CA311" s="995"/>
      <c r="CB311" s="995"/>
      <c r="CC311" s="995"/>
      <c r="CD311" s="995"/>
      <c r="CE311" s="995"/>
      <c r="CF311" s="996"/>
      <c r="CG311" s="942"/>
      <c r="CH311" s="943"/>
      <c r="CI311" s="943"/>
      <c r="CJ311" s="943"/>
      <c r="CK311" s="943"/>
      <c r="CL311" s="943"/>
      <c r="CM311" s="943"/>
      <c r="CN311" s="943"/>
      <c r="CO311" s="943"/>
      <c r="CP311" s="943"/>
      <c r="CQ311" s="944"/>
      <c r="CR311" s="942"/>
      <c r="CS311" s="943"/>
      <c r="CT311" s="943"/>
      <c r="CU311" s="943"/>
      <c r="CV311" s="943"/>
      <c r="CW311" s="943"/>
      <c r="CX311" s="943"/>
      <c r="CY311" s="943"/>
      <c r="CZ311" s="943"/>
      <c r="DA311" s="943"/>
      <c r="DB311" s="944"/>
      <c r="DC311" s="942"/>
      <c r="DD311" s="943"/>
      <c r="DE311" s="943"/>
      <c r="DF311" s="943"/>
      <c r="DG311" s="943"/>
      <c r="DH311" s="943"/>
      <c r="DI311" s="944"/>
      <c r="DJ311" s="942"/>
      <c r="DK311" s="943"/>
      <c r="DL311" s="943"/>
      <c r="DM311" s="943"/>
      <c r="DN311" s="943"/>
      <c r="DO311" s="943"/>
      <c r="DP311" s="943"/>
      <c r="DQ311" s="943"/>
      <c r="DR311" s="943"/>
      <c r="DS311" s="943"/>
      <c r="DT311" s="943"/>
      <c r="DU311" s="944"/>
      <c r="DV311" s="948"/>
      <c r="DW311" s="949"/>
      <c r="DX311" s="949"/>
      <c r="DY311" s="949"/>
      <c r="DZ311" s="949"/>
      <c r="EA311" s="949"/>
      <c r="EB311" s="949"/>
      <c r="EC311" s="949"/>
      <c r="ED311" s="949"/>
      <c r="EE311" s="949"/>
      <c r="EF311" s="949"/>
      <c r="EG311" s="950"/>
      <c r="EH311" s="948"/>
      <c r="EI311" s="949"/>
      <c r="EJ311" s="949"/>
      <c r="EK311" s="949"/>
      <c r="EL311" s="949"/>
      <c r="EM311" s="949"/>
      <c r="EN311" s="949"/>
      <c r="EO311" s="949"/>
      <c r="EP311" s="949"/>
      <c r="EQ311" s="949"/>
      <c r="ER311" s="949"/>
      <c r="ES311" s="950"/>
      <c r="ET311" s="948"/>
      <c r="EU311" s="949"/>
      <c r="EV311" s="949"/>
      <c r="EW311" s="949"/>
      <c r="EX311" s="949"/>
      <c r="EY311" s="949"/>
      <c r="EZ311" s="949"/>
      <c r="FA311" s="949"/>
      <c r="FB311" s="949"/>
      <c r="FC311" s="949"/>
      <c r="FD311" s="949"/>
      <c r="FE311" s="950"/>
      <c r="FF311" s="1050"/>
      <c r="FG311" s="1049"/>
    </row>
    <row r="312" spans="1:163" x14ac:dyDescent="0.25">
      <c r="A312" s="846">
        <v>1</v>
      </c>
      <c r="B312" s="847"/>
      <c r="C312" s="847"/>
      <c r="D312" s="847"/>
      <c r="E312" s="847"/>
      <c r="F312" s="847"/>
      <c r="G312" s="847"/>
      <c r="H312" s="847"/>
      <c r="I312" s="847"/>
      <c r="J312" s="847"/>
      <c r="K312" s="847"/>
      <c r="L312" s="847"/>
      <c r="M312" s="847"/>
      <c r="N312" s="848"/>
      <c r="O312" s="846">
        <v>2</v>
      </c>
      <c r="P312" s="847"/>
      <c r="Q312" s="847"/>
      <c r="R312" s="847"/>
      <c r="S312" s="847"/>
      <c r="T312" s="847"/>
      <c r="U312" s="847"/>
      <c r="V312" s="847"/>
      <c r="W312" s="847"/>
      <c r="X312" s="847"/>
      <c r="Y312" s="847"/>
      <c r="Z312" s="847"/>
      <c r="AA312" s="847"/>
      <c r="AB312" s="848"/>
      <c r="AC312" s="846">
        <v>3</v>
      </c>
      <c r="AD312" s="847"/>
      <c r="AE312" s="847"/>
      <c r="AF312" s="847"/>
      <c r="AG312" s="847"/>
      <c r="AH312" s="847"/>
      <c r="AI312" s="847"/>
      <c r="AJ312" s="847"/>
      <c r="AK312" s="847"/>
      <c r="AL312" s="847"/>
      <c r="AM312" s="847"/>
      <c r="AN312" s="847"/>
      <c r="AO312" s="847"/>
      <c r="AP312" s="848"/>
      <c r="AQ312" s="846">
        <v>4</v>
      </c>
      <c r="AR312" s="847"/>
      <c r="AS312" s="847"/>
      <c r="AT312" s="847"/>
      <c r="AU312" s="847"/>
      <c r="AV312" s="847"/>
      <c r="AW312" s="847"/>
      <c r="AX312" s="847"/>
      <c r="AY312" s="847"/>
      <c r="AZ312" s="847"/>
      <c r="BA312" s="847"/>
      <c r="BB312" s="847"/>
      <c r="BC312" s="847"/>
      <c r="BD312" s="848"/>
      <c r="BE312" s="846">
        <v>5</v>
      </c>
      <c r="BF312" s="847"/>
      <c r="BG312" s="847"/>
      <c r="BH312" s="847"/>
      <c r="BI312" s="847"/>
      <c r="BJ312" s="847"/>
      <c r="BK312" s="847"/>
      <c r="BL312" s="847"/>
      <c r="BM312" s="847"/>
      <c r="BN312" s="847"/>
      <c r="BO312" s="847"/>
      <c r="BP312" s="847"/>
      <c r="BQ312" s="847"/>
      <c r="BR312" s="848"/>
      <c r="BS312" s="846">
        <v>6</v>
      </c>
      <c r="BT312" s="847"/>
      <c r="BU312" s="847"/>
      <c r="BV312" s="847"/>
      <c r="BW312" s="847"/>
      <c r="BX312" s="847"/>
      <c r="BY312" s="847"/>
      <c r="BZ312" s="847"/>
      <c r="CA312" s="847"/>
      <c r="CB312" s="847"/>
      <c r="CC312" s="847"/>
      <c r="CD312" s="847"/>
      <c r="CE312" s="847"/>
      <c r="CF312" s="848"/>
      <c r="CG312" s="846">
        <v>7</v>
      </c>
      <c r="CH312" s="847"/>
      <c r="CI312" s="847"/>
      <c r="CJ312" s="847"/>
      <c r="CK312" s="847"/>
      <c r="CL312" s="847"/>
      <c r="CM312" s="847"/>
      <c r="CN312" s="847"/>
      <c r="CO312" s="847"/>
      <c r="CP312" s="847"/>
      <c r="CQ312" s="848"/>
      <c r="CR312" s="846">
        <v>8</v>
      </c>
      <c r="CS312" s="847"/>
      <c r="CT312" s="847"/>
      <c r="CU312" s="847"/>
      <c r="CV312" s="847"/>
      <c r="CW312" s="847"/>
      <c r="CX312" s="847"/>
      <c r="CY312" s="847"/>
      <c r="CZ312" s="847"/>
      <c r="DA312" s="847"/>
      <c r="DB312" s="848"/>
      <c r="DC312" s="846">
        <v>9</v>
      </c>
      <c r="DD312" s="847"/>
      <c r="DE312" s="847"/>
      <c r="DF312" s="847"/>
      <c r="DG312" s="847"/>
      <c r="DH312" s="847"/>
      <c r="DI312" s="848"/>
      <c r="DJ312" s="846">
        <v>10</v>
      </c>
      <c r="DK312" s="847"/>
      <c r="DL312" s="847"/>
      <c r="DM312" s="847"/>
      <c r="DN312" s="847"/>
      <c r="DO312" s="847"/>
      <c r="DP312" s="847"/>
      <c r="DQ312" s="847"/>
      <c r="DR312" s="847"/>
      <c r="DS312" s="847"/>
      <c r="DT312" s="847"/>
      <c r="DU312" s="848"/>
      <c r="DV312" s="846">
        <v>11</v>
      </c>
      <c r="DW312" s="847"/>
      <c r="DX312" s="847"/>
      <c r="DY312" s="847"/>
      <c r="DZ312" s="847"/>
      <c r="EA312" s="847"/>
      <c r="EB312" s="847"/>
      <c r="EC312" s="847"/>
      <c r="ED312" s="847"/>
      <c r="EE312" s="847"/>
      <c r="EF312" s="847"/>
      <c r="EG312" s="848"/>
      <c r="EH312" s="846">
        <v>12</v>
      </c>
      <c r="EI312" s="847"/>
      <c r="EJ312" s="847"/>
      <c r="EK312" s="847"/>
      <c r="EL312" s="847"/>
      <c r="EM312" s="847"/>
      <c r="EN312" s="847"/>
      <c r="EO312" s="847"/>
      <c r="EP312" s="847"/>
      <c r="EQ312" s="847"/>
      <c r="ER312" s="847"/>
      <c r="ES312" s="848"/>
      <c r="ET312" s="846">
        <v>13</v>
      </c>
      <c r="EU312" s="847"/>
      <c r="EV312" s="847"/>
      <c r="EW312" s="847"/>
      <c r="EX312" s="847"/>
      <c r="EY312" s="847"/>
      <c r="EZ312" s="847"/>
      <c r="FA312" s="847"/>
      <c r="FB312" s="847"/>
      <c r="FC312" s="847"/>
      <c r="FD312" s="847"/>
      <c r="FE312" s="848"/>
      <c r="FF312" s="182">
        <v>14</v>
      </c>
      <c r="FG312" s="182">
        <v>15</v>
      </c>
    </row>
    <row r="313" spans="1:163" ht="30.75" customHeight="1" x14ac:dyDescent="0.25">
      <c r="A313" s="1264" t="s">
        <v>233</v>
      </c>
      <c r="B313" s="1141"/>
      <c r="C313" s="1141"/>
      <c r="D313" s="1141"/>
      <c r="E313" s="1141"/>
      <c r="F313" s="1141"/>
      <c r="G313" s="1141"/>
      <c r="H313" s="1141"/>
      <c r="I313" s="1141"/>
      <c r="J313" s="1141"/>
      <c r="K313" s="1141"/>
      <c r="L313" s="1141"/>
      <c r="M313" s="1141"/>
      <c r="N313" s="1142"/>
      <c r="O313" s="854"/>
      <c r="P313" s="854"/>
      <c r="Q313" s="854"/>
      <c r="R313" s="854"/>
      <c r="S313" s="854"/>
      <c r="T313" s="854"/>
      <c r="U313" s="854"/>
      <c r="V313" s="854"/>
      <c r="W313" s="854"/>
      <c r="X313" s="854"/>
      <c r="Y313" s="854"/>
      <c r="Z313" s="854"/>
      <c r="AA313" s="854"/>
      <c r="AB313" s="854"/>
      <c r="AC313" s="854"/>
      <c r="AD313" s="854"/>
      <c r="AE313" s="854"/>
      <c r="AF313" s="854"/>
      <c r="AG313" s="854"/>
      <c r="AH313" s="854"/>
      <c r="AI313" s="854"/>
      <c r="AJ313" s="854"/>
      <c r="AK313" s="854"/>
      <c r="AL313" s="854"/>
      <c r="AM313" s="854"/>
      <c r="AN313" s="854"/>
      <c r="AO313" s="854"/>
      <c r="AP313" s="854"/>
      <c r="AQ313" s="854"/>
      <c r="AR313" s="854"/>
      <c r="AS313" s="854"/>
      <c r="AT313" s="854"/>
      <c r="AU313" s="854"/>
      <c r="AV313" s="854"/>
      <c r="AW313" s="854"/>
      <c r="AX313" s="854"/>
      <c r="AY313" s="854"/>
      <c r="AZ313" s="854"/>
      <c r="BA313" s="854"/>
      <c r="BB313" s="854"/>
      <c r="BC313" s="854"/>
      <c r="BD313" s="854"/>
      <c r="BE313" s="854"/>
      <c r="BF313" s="854"/>
      <c r="BG313" s="854"/>
      <c r="BH313" s="854"/>
      <c r="BI313" s="854"/>
      <c r="BJ313" s="854"/>
      <c r="BK313" s="854"/>
      <c r="BL313" s="854"/>
      <c r="BM313" s="854"/>
      <c r="BN313" s="854"/>
      <c r="BO313" s="854"/>
      <c r="BP313" s="854"/>
      <c r="BQ313" s="854"/>
      <c r="BR313" s="854"/>
      <c r="BS313" s="854"/>
      <c r="BT313" s="854"/>
      <c r="BU313" s="854"/>
      <c r="BV313" s="854"/>
      <c r="BW313" s="854"/>
      <c r="BX313" s="854"/>
      <c r="BY313" s="854"/>
      <c r="BZ313" s="854"/>
      <c r="CA313" s="854"/>
      <c r="CB313" s="854"/>
      <c r="CC313" s="854"/>
      <c r="CD313" s="854"/>
      <c r="CE313" s="854"/>
      <c r="CF313" s="854"/>
      <c r="CG313" s="834" t="s">
        <v>200</v>
      </c>
      <c r="CH313" s="835"/>
      <c r="CI313" s="835"/>
      <c r="CJ313" s="835"/>
      <c r="CK313" s="835"/>
      <c r="CL313" s="835"/>
      <c r="CM313" s="835"/>
      <c r="CN313" s="835"/>
      <c r="CO313" s="835"/>
      <c r="CP313" s="835"/>
      <c r="CQ313" s="836"/>
      <c r="CR313" s="855" t="s">
        <v>122</v>
      </c>
      <c r="CS313" s="855"/>
      <c r="CT313" s="855"/>
      <c r="CU313" s="855"/>
      <c r="CV313" s="855"/>
      <c r="CW313" s="855"/>
      <c r="CX313" s="855"/>
      <c r="CY313" s="855"/>
      <c r="CZ313" s="855"/>
      <c r="DA313" s="855"/>
      <c r="DB313" s="855"/>
      <c r="DC313" s="1162" t="s">
        <v>119</v>
      </c>
      <c r="DD313" s="1162"/>
      <c r="DE313" s="1162"/>
      <c r="DF313" s="1162"/>
      <c r="DG313" s="1162"/>
      <c r="DH313" s="1162"/>
      <c r="DI313" s="1162"/>
      <c r="DJ313" s="834"/>
      <c r="DK313" s="835"/>
      <c r="DL313" s="835"/>
      <c r="DM313" s="835"/>
      <c r="DN313" s="835"/>
      <c r="DO313" s="835"/>
      <c r="DP313" s="835"/>
      <c r="DQ313" s="835"/>
      <c r="DR313" s="835"/>
      <c r="DS313" s="835"/>
      <c r="DT313" s="835"/>
      <c r="DU313" s="836"/>
      <c r="DV313" s="851">
        <v>0</v>
      </c>
      <c r="DW313" s="852"/>
      <c r="DX313" s="852"/>
      <c r="DY313" s="852"/>
      <c r="DZ313" s="852"/>
      <c r="EA313" s="852"/>
      <c r="EB313" s="852"/>
      <c r="EC313" s="852"/>
      <c r="ED313" s="852"/>
      <c r="EE313" s="852"/>
      <c r="EF313" s="852"/>
      <c r="EG313" s="853"/>
      <c r="EH313" s="851">
        <v>0</v>
      </c>
      <c r="EI313" s="852"/>
      <c r="EJ313" s="852"/>
      <c r="EK313" s="852"/>
      <c r="EL313" s="852"/>
      <c r="EM313" s="852"/>
      <c r="EN313" s="852"/>
      <c r="EO313" s="852"/>
      <c r="EP313" s="852"/>
      <c r="EQ313" s="852"/>
      <c r="ER313" s="852"/>
      <c r="ES313" s="853"/>
      <c r="ET313" s="851">
        <v>0</v>
      </c>
      <c r="EU313" s="852"/>
      <c r="EV313" s="852"/>
      <c r="EW313" s="852"/>
      <c r="EX313" s="852"/>
      <c r="EY313" s="852"/>
      <c r="EZ313" s="852"/>
      <c r="FA313" s="852"/>
      <c r="FB313" s="852"/>
      <c r="FC313" s="852"/>
      <c r="FD313" s="852"/>
      <c r="FE313" s="853"/>
      <c r="FF313" s="163"/>
      <c r="FG313" s="163"/>
    </row>
    <row r="314" spans="1:163" ht="15.75" x14ac:dyDescent="0.25">
      <c r="A314" s="254"/>
      <c r="B314" s="254"/>
      <c r="C314" s="254"/>
      <c r="D314" s="254"/>
      <c r="E314" s="254"/>
      <c r="F314" s="254"/>
      <c r="G314" s="254"/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254"/>
      <c r="BH314" s="254"/>
      <c r="BI314" s="254"/>
      <c r="BJ314" s="254"/>
      <c r="BK314" s="254"/>
      <c r="BL314" s="254"/>
      <c r="BM314" s="254"/>
      <c r="BN314" s="254"/>
      <c r="BO314" s="254"/>
      <c r="BP314" s="254"/>
      <c r="BQ314" s="254"/>
      <c r="BR314" s="254"/>
      <c r="BS314" s="254"/>
      <c r="BT314" s="254"/>
      <c r="BU314" s="254"/>
      <c r="BV314" s="254"/>
      <c r="BW314" s="254"/>
      <c r="BX314" s="254"/>
      <c r="BY314" s="254"/>
      <c r="BZ314" s="254"/>
      <c r="CA314" s="254"/>
      <c r="CB314" s="254"/>
      <c r="CC314" s="254"/>
      <c r="CD314" s="254"/>
      <c r="CE314" s="254"/>
      <c r="CF314" s="254"/>
      <c r="CG314" s="254"/>
      <c r="CH314" s="254"/>
      <c r="CI314" s="254"/>
      <c r="CJ314" s="254"/>
      <c r="CK314" s="254"/>
      <c r="CL314" s="254"/>
      <c r="CM314" s="254"/>
      <c r="CN314" s="254"/>
      <c r="CO314" s="254"/>
      <c r="CP314" s="254"/>
      <c r="CQ314" s="254"/>
      <c r="CR314" s="254"/>
      <c r="CS314" s="254"/>
      <c r="CT314" s="254"/>
      <c r="CU314" s="254"/>
      <c r="CV314" s="254"/>
      <c r="CW314" s="254"/>
      <c r="CX314" s="254"/>
      <c r="CY314" s="254"/>
      <c r="CZ314" s="254"/>
      <c r="DA314" s="254"/>
      <c r="DB314" s="254"/>
      <c r="DC314" s="254"/>
      <c r="DD314" s="254"/>
      <c r="DE314" s="254"/>
      <c r="DF314" s="254"/>
      <c r="DG314" s="254"/>
      <c r="DH314" s="254"/>
      <c r="DI314" s="254"/>
      <c r="DJ314" s="254"/>
      <c r="DK314" s="254"/>
      <c r="DL314" s="254"/>
      <c r="DM314" s="254"/>
      <c r="DN314" s="254"/>
      <c r="DO314" s="254"/>
      <c r="DP314" s="254"/>
      <c r="DQ314" s="254"/>
      <c r="DR314" s="254"/>
      <c r="DS314" s="254"/>
      <c r="DT314" s="254"/>
      <c r="DU314" s="254"/>
      <c r="DV314" s="254"/>
      <c r="DW314" s="254"/>
      <c r="DX314" s="254"/>
      <c r="DY314" s="254"/>
      <c r="DZ314" s="254"/>
      <c r="EA314" s="254"/>
      <c r="EB314" s="254"/>
      <c r="EC314" s="254"/>
      <c r="ED314" s="254"/>
      <c r="EE314" s="254"/>
      <c r="EF314" s="254"/>
      <c r="EG314" s="254"/>
      <c r="EH314" s="254"/>
      <c r="EI314" s="254"/>
      <c r="EJ314" s="254"/>
      <c r="EK314" s="254"/>
      <c r="EL314" s="254"/>
      <c r="EM314" s="254"/>
      <c r="EN314" s="254"/>
      <c r="EO314" s="254"/>
      <c r="EP314" s="254"/>
      <c r="EQ314" s="254"/>
      <c r="ER314" s="254"/>
      <c r="ES314" s="254"/>
      <c r="ET314" s="254"/>
      <c r="EU314" s="254"/>
      <c r="EV314" s="254"/>
      <c r="EW314" s="254"/>
      <c r="EX314" s="254"/>
      <c r="EY314" s="254"/>
      <c r="EZ314" s="254"/>
      <c r="FA314" s="254"/>
      <c r="FB314" s="254"/>
      <c r="FC314" s="254"/>
      <c r="FD314" s="254"/>
      <c r="FE314" s="254"/>
    </row>
    <row r="315" spans="1:163" ht="15.75" x14ac:dyDescent="0.25">
      <c r="A315" s="254"/>
      <c r="B315" s="254"/>
      <c r="C315" s="254"/>
      <c r="D315" s="254"/>
      <c r="E315" s="254"/>
      <c r="F315" s="254"/>
      <c r="G315" s="254"/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254"/>
      <c r="BH315" s="254"/>
      <c r="BI315" s="254"/>
      <c r="BJ315" s="254"/>
      <c r="BK315" s="254"/>
      <c r="BL315" s="254"/>
      <c r="BM315" s="254"/>
      <c r="BN315" s="254"/>
      <c r="BO315" s="254"/>
      <c r="BP315" s="254"/>
      <c r="BQ315" s="254"/>
      <c r="BR315" s="254"/>
      <c r="BS315" s="254"/>
      <c r="BT315" s="254"/>
      <c r="BU315" s="254"/>
      <c r="BV315" s="254"/>
      <c r="BW315" s="254"/>
      <c r="BX315" s="254"/>
      <c r="BY315" s="254"/>
      <c r="BZ315" s="254"/>
      <c r="CA315" s="254"/>
      <c r="CB315" s="254"/>
      <c r="CC315" s="254"/>
      <c r="CD315" s="254"/>
      <c r="CE315" s="254"/>
      <c r="CF315" s="254"/>
      <c r="CG315" s="254"/>
      <c r="CH315" s="254"/>
      <c r="CI315" s="254"/>
      <c r="CJ315" s="254"/>
      <c r="CK315" s="254"/>
      <c r="CL315" s="254"/>
      <c r="CM315" s="254"/>
      <c r="CN315" s="254"/>
      <c r="CO315" s="254"/>
      <c r="CP315" s="254"/>
      <c r="CQ315" s="254"/>
      <c r="CR315" s="254"/>
      <c r="CS315" s="254"/>
      <c r="CT315" s="254"/>
      <c r="CU315" s="254"/>
      <c r="CV315" s="254"/>
      <c r="CW315" s="254"/>
      <c r="CX315" s="254"/>
      <c r="CY315" s="254"/>
      <c r="CZ315" s="254"/>
      <c r="DA315" s="254"/>
      <c r="DB315" s="254"/>
      <c r="DC315" s="254"/>
      <c r="DD315" s="254"/>
      <c r="DE315" s="254"/>
      <c r="DF315" s="254"/>
      <c r="DG315" s="254"/>
      <c r="DH315" s="254"/>
      <c r="DI315" s="254"/>
      <c r="DJ315" s="254"/>
      <c r="DK315" s="254"/>
      <c r="DL315" s="254"/>
      <c r="DM315" s="254"/>
      <c r="DN315" s="254"/>
      <c r="DO315" s="254"/>
      <c r="DP315" s="254"/>
      <c r="DQ315" s="254"/>
      <c r="DR315" s="254"/>
      <c r="DS315" s="254"/>
      <c r="DT315" s="254"/>
      <c r="DU315" s="254"/>
      <c r="DV315" s="254"/>
      <c r="DW315" s="254"/>
      <c r="DX315" s="254"/>
      <c r="DY315" s="254"/>
      <c r="DZ315" s="254"/>
      <c r="EA315" s="254"/>
      <c r="EB315" s="254"/>
      <c r="EC315" s="254"/>
      <c r="ED315" s="254"/>
      <c r="EE315" s="254"/>
      <c r="EF315" s="254"/>
      <c r="EG315" s="254"/>
      <c r="EH315" s="254"/>
      <c r="EI315" s="254"/>
      <c r="EJ315" s="254"/>
      <c r="EK315" s="254"/>
      <c r="EL315" s="254"/>
      <c r="EM315" s="254"/>
      <c r="EN315" s="254"/>
      <c r="EO315" s="254"/>
      <c r="EP315" s="254"/>
      <c r="EQ315" s="254"/>
      <c r="ER315" s="254"/>
      <c r="ES315" s="254"/>
      <c r="ET315" s="254"/>
      <c r="EU315" s="254"/>
      <c r="EV315" s="254"/>
      <c r="EW315" s="254"/>
      <c r="EX315" s="254"/>
      <c r="EY315" s="254"/>
      <c r="EZ315" s="254"/>
      <c r="FA315" s="254"/>
      <c r="FB315" s="254"/>
      <c r="FC315" s="254"/>
      <c r="FD315" s="254"/>
      <c r="FE315" s="254"/>
    </row>
    <row r="316" spans="1:163" s="264" customFormat="1" ht="15.75" x14ac:dyDescent="0.25">
      <c r="CD316" s="263" t="s">
        <v>14</v>
      </c>
      <c r="CE316" s="903" t="s">
        <v>58</v>
      </c>
      <c r="CF316" s="903"/>
      <c r="CG316" s="903"/>
      <c r="CH316" s="903"/>
      <c r="CI316" s="903"/>
      <c r="CJ316" s="903"/>
    </row>
    <row r="317" spans="1:163" s="264" customFormat="1" ht="16.5" thickBot="1" x14ac:dyDescent="0.3"/>
    <row r="318" spans="1:163" s="264" customFormat="1" ht="15.75" x14ac:dyDescent="0.25">
      <c r="A318" s="264" t="s">
        <v>60</v>
      </c>
      <c r="AD318" s="802"/>
      <c r="AE318" s="802"/>
      <c r="AF318" s="802"/>
      <c r="AG318" s="802"/>
      <c r="AH318" s="802"/>
      <c r="AI318" s="802"/>
      <c r="AJ318" s="802"/>
      <c r="AK318" s="802"/>
      <c r="AL318" s="802"/>
      <c r="AM318" s="802"/>
      <c r="AN318" s="802"/>
      <c r="AO318" s="802"/>
      <c r="AP318" s="802"/>
      <c r="AQ318" s="802"/>
      <c r="AR318" s="802"/>
      <c r="AS318" s="802"/>
      <c r="AT318" s="802"/>
      <c r="AU318" s="802"/>
      <c r="AV318" s="802"/>
      <c r="AW318" s="802"/>
      <c r="AX318" s="802"/>
      <c r="AY318" s="802"/>
      <c r="AZ318" s="802"/>
      <c r="BA318" s="802"/>
      <c r="BB318" s="802"/>
      <c r="BC318" s="802"/>
      <c r="BD318" s="802"/>
      <c r="BE318" s="802"/>
      <c r="BF318" s="802"/>
      <c r="BG318" s="802"/>
      <c r="BH318" s="802"/>
      <c r="BI318" s="802"/>
      <c r="BJ318" s="802"/>
      <c r="BK318" s="802"/>
      <c r="BL318" s="802"/>
      <c r="BM318" s="802"/>
      <c r="BN318" s="802"/>
      <c r="BO318" s="802"/>
      <c r="BP318" s="802"/>
      <c r="BQ318" s="802"/>
      <c r="BR318" s="802"/>
      <c r="BS318" s="802"/>
      <c r="BT318" s="802"/>
      <c r="BU318" s="802"/>
      <c r="BV318" s="802"/>
      <c r="BW318" s="802"/>
      <c r="BX318" s="802"/>
      <c r="BY318" s="802"/>
      <c r="BZ318" s="802"/>
      <c r="CA318" s="802"/>
      <c r="CB318" s="802"/>
      <c r="CC318" s="802"/>
      <c r="CD318" s="802"/>
      <c r="CE318" s="802"/>
      <c r="CF318" s="802"/>
      <c r="CG318" s="802"/>
      <c r="CH318" s="802"/>
      <c r="CI318" s="802"/>
      <c r="CJ318" s="802"/>
      <c r="CK318" s="802"/>
      <c r="CL318" s="802"/>
      <c r="CM318" s="802"/>
      <c r="CN318" s="802"/>
      <c r="CO318" s="802"/>
      <c r="CP318" s="802"/>
      <c r="CQ318" s="802"/>
      <c r="CR318" s="802"/>
      <c r="CS318" s="802"/>
      <c r="CT318" s="802"/>
      <c r="CU318" s="802"/>
      <c r="CV318" s="802"/>
      <c r="CW318" s="802"/>
      <c r="CX318" s="802"/>
      <c r="CY318" s="802"/>
      <c r="CZ318" s="802"/>
      <c r="DA318" s="802"/>
      <c r="DB318" s="802"/>
      <c r="DC318" s="802"/>
      <c r="DD318" s="802"/>
      <c r="DE318" s="802"/>
      <c r="DF318" s="802"/>
      <c r="DG318" s="802"/>
      <c r="DH318" s="802"/>
      <c r="DI318" s="802"/>
      <c r="DJ318" s="802"/>
      <c r="DU318" s="1052" t="s">
        <v>211</v>
      </c>
      <c r="DV318" s="1052"/>
      <c r="DW318" s="1052"/>
      <c r="DX318" s="1052"/>
      <c r="DY318" s="1052"/>
      <c r="DZ318" s="1052"/>
      <c r="EA318" s="1052"/>
      <c r="EB318" s="1052"/>
      <c r="EC318" s="1052"/>
      <c r="ED318" s="1052"/>
      <c r="EE318" s="1052"/>
      <c r="EF318" s="1052"/>
      <c r="EG318" s="1052"/>
      <c r="EH318" s="1052"/>
      <c r="EI318" s="1052"/>
      <c r="EJ318" s="1052"/>
      <c r="EK318" s="1052"/>
      <c r="EL318" s="1052"/>
      <c r="EM318" s="1052"/>
      <c r="EN318" s="1052"/>
      <c r="EO318" s="1052"/>
      <c r="EP318" s="1052"/>
      <c r="EQ318" s="1052"/>
      <c r="ER318" s="1052"/>
      <c r="ES318" s="1167" t="s">
        <v>192</v>
      </c>
      <c r="ET318" s="906"/>
      <c r="EU318" s="906"/>
      <c r="EV318" s="906"/>
      <c r="EW318" s="906"/>
      <c r="EX318" s="906"/>
      <c r="EY318" s="906"/>
      <c r="EZ318" s="906"/>
      <c r="FA318" s="906"/>
      <c r="FB318" s="906"/>
      <c r="FC318" s="906"/>
      <c r="FD318" s="906"/>
      <c r="FE318" s="907"/>
    </row>
    <row r="319" spans="1:163" s="264" customFormat="1" ht="45" customHeight="1" x14ac:dyDescent="0.25">
      <c r="A319" s="1168" t="s">
        <v>191</v>
      </c>
      <c r="B319" s="1168"/>
      <c r="C319" s="1168"/>
      <c r="D319" s="1168"/>
      <c r="E319" s="1168"/>
      <c r="F319" s="1168"/>
      <c r="G319" s="1168"/>
      <c r="H319" s="1168"/>
      <c r="I319" s="1168"/>
      <c r="J319" s="1168"/>
      <c r="K319" s="1168"/>
      <c r="L319" s="1168"/>
      <c r="M319" s="1168"/>
      <c r="N319" s="1168"/>
      <c r="O319" s="1168"/>
      <c r="P319" s="1168"/>
      <c r="Q319" s="1168"/>
      <c r="R319" s="1168"/>
      <c r="S319" s="1168"/>
      <c r="T319" s="1168"/>
      <c r="U319" s="1168"/>
      <c r="V319" s="1168"/>
      <c r="W319" s="1168"/>
      <c r="X319" s="1168"/>
      <c r="Y319" s="1168"/>
      <c r="Z319" s="1168"/>
      <c r="AA319" s="1168"/>
      <c r="AB319" s="1168"/>
      <c r="AC319" s="1168"/>
      <c r="AD319" s="1168"/>
      <c r="AE319" s="1168"/>
      <c r="AF319" s="1168"/>
      <c r="AG319" s="1168"/>
      <c r="AH319" s="1168"/>
      <c r="AI319" s="1168"/>
      <c r="AJ319" s="1168"/>
      <c r="AK319" s="1168"/>
      <c r="AL319" s="1168"/>
      <c r="AM319" s="1168"/>
      <c r="AN319" s="1168"/>
      <c r="AO319" s="1168"/>
      <c r="AP319" s="1168"/>
      <c r="AQ319" s="1168"/>
      <c r="AR319" s="1168"/>
      <c r="AS319" s="1168"/>
      <c r="AT319" s="1168"/>
      <c r="AU319" s="1168"/>
      <c r="AV319" s="1168"/>
      <c r="AW319" s="1168"/>
      <c r="AX319" s="1168"/>
      <c r="AY319" s="1168"/>
      <c r="AZ319" s="1168"/>
      <c r="BA319" s="1168"/>
      <c r="BB319" s="1168"/>
      <c r="BC319" s="1168"/>
      <c r="BD319" s="1168"/>
      <c r="BE319" s="1168"/>
      <c r="BF319" s="1168"/>
      <c r="BG319" s="1168"/>
      <c r="BH319" s="1168"/>
      <c r="BI319" s="1168"/>
      <c r="BJ319" s="1168"/>
      <c r="BK319" s="1168"/>
      <c r="BL319" s="1168"/>
      <c r="BM319" s="1168"/>
      <c r="BN319" s="1168"/>
      <c r="BO319" s="1168"/>
      <c r="BP319" s="1168"/>
      <c r="BQ319" s="1168"/>
      <c r="BR319" s="1168"/>
      <c r="BS319" s="1168"/>
      <c r="BT319" s="1168"/>
      <c r="BU319" s="1168"/>
      <c r="BV319" s="1168"/>
      <c r="BW319" s="1168"/>
      <c r="BX319" s="1168"/>
      <c r="BY319" s="1168"/>
      <c r="BZ319" s="1168"/>
      <c r="CA319" s="1168"/>
      <c r="CB319" s="1168"/>
      <c r="CC319" s="1168"/>
      <c r="CD319" s="1168"/>
      <c r="CE319" s="1168"/>
      <c r="CF319" s="1168"/>
      <c r="CG319" s="1168"/>
      <c r="CH319" s="1168"/>
      <c r="CI319" s="1168"/>
      <c r="CJ319" s="1168"/>
      <c r="CK319" s="1168"/>
      <c r="CL319" s="1168"/>
      <c r="CM319" s="1168"/>
      <c r="CN319" s="1168"/>
      <c r="CO319" s="1168"/>
      <c r="CP319" s="1168"/>
      <c r="CQ319" s="1168"/>
      <c r="CR319" s="1168"/>
      <c r="CS319" s="1168"/>
      <c r="CT319" s="1168"/>
      <c r="CU319" s="1168"/>
      <c r="CV319" s="1168"/>
      <c r="CW319" s="1168"/>
      <c r="CX319" s="1168"/>
      <c r="CY319" s="1168"/>
      <c r="CZ319" s="1168"/>
      <c r="DA319" s="1168"/>
      <c r="DB319" s="1168"/>
      <c r="DC319" s="1168"/>
      <c r="DD319" s="1168"/>
      <c r="DE319" s="1168"/>
      <c r="DF319" s="1168"/>
      <c r="DG319" s="1168"/>
      <c r="DH319" s="1168"/>
      <c r="DI319" s="1168"/>
      <c r="DJ319" s="1168"/>
      <c r="DU319" s="1052" t="s">
        <v>218</v>
      </c>
      <c r="DV319" s="1052"/>
      <c r="DW319" s="1052"/>
      <c r="DX319" s="1052"/>
      <c r="DY319" s="1052"/>
      <c r="DZ319" s="1052"/>
      <c r="EA319" s="1052"/>
      <c r="EB319" s="1052"/>
      <c r="EC319" s="1052"/>
      <c r="ED319" s="1052"/>
      <c r="EE319" s="1052"/>
      <c r="EF319" s="1052"/>
      <c r="EG319" s="1052"/>
      <c r="EH319" s="1052"/>
      <c r="EI319" s="1052"/>
      <c r="EJ319" s="1052"/>
      <c r="EK319" s="1052"/>
      <c r="EL319" s="1052"/>
      <c r="EM319" s="1052"/>
      <c r="EN319" s="1052"/>
      <c r="EO319" s="1052"/>
      <c r="EP319" s="1052"/>
      <c r="EQ319" s="1052"/>
      <c r="ER319" s="1052"/>
      <c r="ES319" s="908"/>
      <c r="ET319" s="909"/>
      <c r="EU319" s="909"/>
      <c r="EV319" s="909"/>
      <c r="EW319" s="909"/>
      <c r="EX319" s="909"/>
      <c r="EY319" s="909"/>
      <c r="EZ319" s="909"/>
      <c r="FA319" s="909"/>
      <c r="FB319" s="909"/>
      <c r="FC319" s="909"/>
      <c r="FD319" s="909"/>
      <c r="FE319" s="910"/>
    </row>
    <row r="320" spans="1:163" s="264" customFormat="1" ht="16.5" thickBot="1" x14ac:dyDescent="0.3">
      <c r="A320" s="97" t="s">
        <v>61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1019"/>
      <c r="AP320" s="1019"/>
      <c r="AQ320" s="1019"/>
      <c r="AR320" s="1019"/>
      <c r="AS320" s="1019"/>
      <c r="AT320" s="1019"/>
      <c r="AU320" s="1019"/>
      <c r="AV320" s="1019"/>
      <c r="AW320" s="1019"/>
      <c r="AX320" s="1019"/>
      <c r="AY320" s="1019"/>
      <c r="AZ320" s="1019"/>
      <c r="BA320" s="1019"/>
      <c r="BB320" s="1019"/>
      <c r="BC320" s="1019"/>
      <c r="BD320" s="1019"/>
      <c r="BE320" s="1019"/>
      <c r="BF320" s="1019"/>
      <c r="BG320" s="1019"/>
      <c r="BH320" s="1019"/>
      <c r="BI320" s="1019"/>
      <c r="BJ320" s="1019"/>
      <c r="BK320" s="1019"/>
      <c r="BL320" s="1019"/>
      <c r="BM320" s="1019"/>
      <c r="BN320" s="1019"/>
      <c r="BO320" s="1019"/>
      <c r="BP320" s="1019"/>
      <c r="BQ320" s="1019"/>
      <c r="BR320" s="1019"/>
      <c r="BS320" s="1019"/>
      <c r="BT320" s="1019"/>
      <c r="BU320" s="1019"/>
      <c r="BV320" s="1019"/>
      <c r="BW320" s="1019"/>
      <c r="BX320" s="1019"/>
      <c r="BY320" s="1019"/>
      <c r="BZ320" s="1019"/>
      <c r="CA320" s="1019"/>
      <c r="CB320" s="1019"/>
      <c r="CC320" s="1019"/>
      <c r="CD320" s="1019"/>
      <c r="CE320" s="1019"/>
      <c r="CF320" s="1019"/>
      <c r="CG320" s="1019"/>
      <c r="CH320" s="1019"/>
      <c r="CI320" s="1019"/>
      <c r="CJ320" s="1019"/>
      <c r="CK320" s="1019"/>
      <c r="CL320" s="1019"/>
      <c r="CM320" s="1019"/>
      <c r="CN320" s="1019"/>
      <c r="CO320" s="1019"/>
      <c r="CP320" s="1019"/>
      <c r="CQ320" s="1019"/>
      <c r="CR320" s="1019"/>
      <c r="CS320" s="1019"/>
      <c r="CT320" s="1019"/>
      <c r="CU320" s="1019"/>
      <c r="CV320" s="1019"/>
      <c r="CW320" s="1019"/>
      <c r="CX320" s="1019"/>
      <c r="CY320" s="1019"/>
      <c r="CZ320" s="1019"/>
      <c r="DA320" s="1019"/>
      <c r="DB320" s="1019"/>
      <c r="DC320" s="1019"/>
      <c r="DD320" s="1019"/>
      <c r="DE320" s="1019"/>
      <c r="DF320" s="1019"/>
      <c r="DG320" s="1019"/>
      <c r="DH320" s="1019"/>
      <c r="DI320" s="1019"/>
      <c r="DJ320" s="1019"/>
      <c r="DU320" s="1052" t="s">
        <v>212</v>
      </c>
      <c r="DV320" s="1052"/>
      <c r="DW320" s="1052"/>
      <c r="DX320" s="1052"/>
      <c r="DY320" s="1052"/>
      <c r="DZ320" s="1052"/>
      <c r="EA320" s="1052"/>
      <c r="EB320" s="1052"/>
      <c r="EC320" s="1052"/>
      <c r="ED320" s="1052"/>
      <c r="EE320" s="1052"/>
      <c r="EF320" s="1052"/>
      <c r="EG320" s="1052"/>
      <c r="EH320" s="1052"/>
      <c r="EI320" s="1052"/>
      <c r="EJ320" s="1052"/>
      <c r="EK320" s="1052"/>
      <c r="EL320" s="1052"/>
      <c r="EM320" s="1052"/>
      <c r="EN320" s="1052"/>
      <c r="EO320" s="1052"/>
      <c r="EP320" s="1052"/>
      <c r="EQ320" s="1052"/>
      <c r="ER320" s="1052"/>
      <c r="ES320" s="911"/>
      <c r="ET320" s="912"/>
      <c r="EU320" s="912"/>
      <c r="EV320" s="912"/>
      <c r="EW320" s="912"/>
      <c r="EX320" s="912"/>
      <c r="EY320" s="912"/>
      <c r="EZ320" s="912"/>
      <c r="FA320" s="912"/>
      <c r="FB320" s="912"/>
      <c r="FC320" s="912"/>
      <c r="FD320" s="912"/>
      <c r="FE320" s="913"/>
    </row>
    <row r="321" spans="1:163" s="264" customFormat="1" ht="15.75" x14ac:dyDescent="0.25">
      <c r="A321" s="802" t="s">
        <v>197</v>
      </c>
      <c r="B321" s="802"/>
      <c r="C321" s="802"/>
      <c r="D321" s="802"/>
      <c r="E321" s="802"/>
      <c r="F321" s="802"/>
      <c r="G321" s="802"/>
      <c r="H321" s="802"/>
      <c r="I321" s="802"/>
      <c r="J321" s="802"/>
      <c r="K321" s="802"/>
      <c r="L321" s="802"/>
      <c r="M321" s="802"/>
      <c r="N321" s="802"/>
      <c r="O321" s="802"/>
      <c r="P321" s="802"/>
      <c r="Q321" s="802"/>
      <c r="R321" s="802"/>
      <c r="S321" s="802"/>
      <c r="T321" s="802"/>
      <c r="U321" s="802"/>
      <c r="V321" s="802"/>
      <c r="W321" s="802"/>
      <c r="X321" s="802"/>
      <c r="Y321" s="802"/>
      <c r="Z321" s="802"/>
      <c r="AA321" s="802"/>
      <c r="AB321" s="802"/>
      <c r="AC321" s="802"/>
      <c r="AD321" s="802"/>
      <c r="AE321" s="802"/>
      <c r="AF321" s="802"/>
      <c r="AG321" s="802"/>
      <c r="AH321" s="802"/>
      <c r="AI321" s="802"/>
      <c r="AJ321" s="802"/>
      <c r="AK321" s="802"/>
      <c r="AL321" s="802"/>
      <c r="AM321" s="802"/>
      <c r="AN321" s="802"/>
      <c r="AO321" s="802"/>
      <c r="AP321" s="802"/>
      <c r="AQ321" s="802"/>
      <c r="AR321" s="802"/>
      <c r="AS321" s="802"/>
      <c r="AT321" s="802"/>
      <c r="AU321" s="802"/>
      <c r="AV321" s="802"/>
      <c r="AW321" s="802"/>
      <c r="AX321" s="802"/>
      <c r="AY321" s="802"/>
      <c r="AZ321" s="802"/>
      <c r="BA321" s="802"/>
      <c r="BB321" s="802"/>
      <c r="BC321" s="802"/>
      <c r="BD321" s="802"/>
      <c r="BE321" s="802"/>
      <c r="BF321" s="802"/>
      <c r="BG321" s="802"/>
      <c r="BH321" s="802"/>
      <c r="BI321" s="802"/>
      <c r="BJ321" s="802"/>
      <c r="BK321" s="802"/>
      <c r="BL321" s="802"/>
      <c r="BM321" s="802"/>
      <c r="BN321" s="802"/>
      <c r="BO321" s="802"/>
      <c r="BP321" s="802"/>
      <c r="BQ321" s="802"/>
      <c r="BR321" s="802"/>
      <c r="BS321" s="802"/>
      <c r="BT321" s="802"/>
      <c r="BU321" s="802"/>
      <c r="BV321" s="802"/>
      <c r="BW321" s="802"/>
      <c r="BX321" s="802"/>
      <c r="BY321" s="802"/>
      <c r="BZ321" s="802"/>
      <c r="CA321" s="802"/>
      <c r="CB321" s="802"/>
      <c r="CC321" s="802"/>
      <c r="CD321" s="802"/>
      <c r="CE321" s="802"/>
      <c r="CF321" s="802"/>
      <c r="CG321" s="802"/>
      <c r="CH321" s="802"/>
      <c r="CI321" s="802"/>
      <c r="CJ321" s="802"/>
      <c r="CK321" s="802"/>
      <c r="CL321" s="802"/>
      <c r="CM321" s="802"/>
      <c r="CN321" s="802"/>
      <c r="CO321" s="802"/>
      <c r="CP321" s="802"/>
      <c r="CQ321" s="802"/>
      <c r="CR321" s="802"/>
      <c r="CS321" s="802"/>
      <c r="CT321" s="802"/>
      <c r="CU321" s="802"/>
      <c r="CV321" s="802"/>
      <c r="CW321" s="802"/>
      <c r="CX321" s="802"/>
      <c r="CY321" s="802"/>
      <c r="CZ321" s="802"/>
      <c r="DA321" s="802"/>
      <c r="DB321" s="802"/>
      <c r="DC321" s="802"/>
      <c r="DD321" s="802"/>
      <c r="DE321" s="802"/>
      <c r="DF321" s="802"/>
      <c r="DG321" s="802"/>
      <c r="DH321" s="802"/>
      <c r="DI321" s="802"/>
      <c r="DJ321" s="802"/>
    </row>
    <row r="322" spans="1:163" s="264" customFormat="1" ht="15.75" x14ac:dyDescent="0.25">
      <c r="A322" s="264" t="s">
        <v>62</v>
      </c>
    </row>
    <row r="323" spans="1:163" s="264" customFormat="1" ht="15.75" x14ac:dyDescent="0.25">
      <c r="A323" s="264" t="s">
        <v>63</v>
      </c>
    </row>
    <row r="324" spans="1:163" s="264" customFormat="1" ht="9" customHeight="1" x14ac:dyDescent="0.25"/>
    <row r="325" spans="1:163" s="119" customFormat="1" ht="13.5" customHeight="1" x14ac:dyDescent="0.2">
      <c r="A325" s="936" t="s">
        <v>20</v>
      </c>
      <c r="B325" s="937"/>
      <c r="C325" s="937"/>
      <c r="D325" s="937"/>
      <c r="E325" s="937"/>
      <c r="F325" s="937"/>
      <c r="G325" s="937"/>
      <c r="H325" s="937"/>
      <c r="I325" s="937"/>
      <c r="J325" s="937"/>
      <c r="K325" s="937"/>
      <c r="L325" s="937"/>
      <c r="M325" s="937"/>
      <c r="N325" s="938"/>
      <c r="O325" s="936" t="s">
        <v>64</v>
      </c>
      <c r="P325" s="937"/>
      <c r="Q325" s="937"/>
      <c r="R325" s="937"/>
      <c r="S325" s="937"/>
      <c r="T325" s="937"/>
      <c r="U325" s="937"/>
      <c r="V325" s="937"/>
      <c r="W325" s="937"/>
      <c r="X325" s="937"/>
      <c r="Y325" s="937"/>
      <c r="Z325" s="937"/>
      <c r="AA325" s="937"/>
      <c r="AB325" s="937"/>
      <c r="AC325" s="937"/>
      <c r="AD325" s="937"/>
      <c r="AE325" s="937"/>
      <c r="AF325" s="937"/>
      <c r="AG325" s="937"/>
      <c r="AH325" s="937"/>
      <c r="AI325" s="937"/>
      <c r="AJ325" s="937"/>
      <c r="AK325" s="937"/>
      <c r="AL325" s="937"/>
      <c r="AM325" s="937"/>
      <c r="AN325" s="937"/>
      <c r="AO325" s="937"/>
      <c r="AP325" s="937"/>
      <c r="AQ325" s="937"/>
      <c r="AR325" s="937"/>
      <c r="AS325" s="937"/>
      <c r="AT325" s="937"/>
      <c r="AU325" s="937"/>
      <c r="AV325" s="937"/>
      <c r="AW325" s="937"/>
      <c r="AX325" s="937"/>
      <c r="AY325" s="937"/>
      <c r="AZ325" s="937"/>
      <c r="BA325" s="937"/>
      <c r="BB325" s="937"/>
      <c r="BC325" s="937"/>
      <c r="BD325" s="937"/>
      <c r="BE325" s="937"/>
      <c r="BF325" s="937"/>
      <c r="BG325" s="938"/>
      <c r="BH325" s="936" t="s">
        <v>65</v>
      </c>
      <c r="BI325" s="937"/>
      <c r="BJ325" s="937"/>
      <c r="BK325" s="937"/>
      <c r="BL325" s="937"/>
      <c r="BM325" s="937"/>
      <c r="BN325" s="937"/>
      <c r="BO325" s="937"/>
      <c r="BP325" s="937"/>
      <c r="BQ325" s="937"/>
      <c r="BR325" s="937"/>
      <c r="BS325" s="937"/>
      <c r="BT325" s="937"/>
      <c r="BU325" s="937"/>
      <c r="BV325" s="937"/>
      <c r="BW325" s="937"/>
      <c r="BX325" s="937"/>
      <c r="BY325" s="937"/>
      <c r="BZ325" s="937"/>
      <c r="CA325" s="937"/>
      <c r="CB325" s="937"/>
      <c r="CC325" s="937"/>
      <c r="CD325" s="937"/>
      <c r="CE325" s="937"/>
      <c r="CF325" s="937"/>
      <c r="CG325" s="937"/>
      <c r="CH325" s="937"/>
      <c r="CI325" s="937"/>
      <c r="CJ325" s="937"/>
      <c r="CK325" s="938"/>
      <c r="CL325" s="936" t="s">
        <v>66</v>
      </c>
      <c r="CM325" s="937"/>
      <c r="CN325" s="937"/>
      <c r="CO325" s="937"/>
      <c r="CP325" s="937"/>
      <c r="CQ325" s="937"/>
      <c r="CR325" s="937"/>
      <c r="CS325" s="937"/>
      <c r="CT325" s="937"/>
      <c r="CU325" s="937"/>
      <c r="CV325" s="937"/>
      <c r="CW325" s="937"/>
      <c r="CX325" s="937"/>
      <c r="CY325" s="937"/>
      <c r="CZ325" s="937"/>
      <c r="DA325" s="937"/>
      <c r="DB325" s="937"/>
      <c r="DC325" s="937"/>
      <c r="DD325" s="937"/>
      <c r="DE325" s="937"/>
      <c r="DF325" s="937"/>
      <c r="DG325" s="937"/>
      <c r="DH325" s="937"/>
      <c r="DI325" s="937"/>
      <c r="DJ325" s="937"/>
      <c r="DK325" s="937"/>
      <c r="DL325" s="937"/>
      <c r="DM325" s="937"/>
      <c r="DN325" s="937"/>
      <c r="DO325" s="937"/>
      <c r="DP325" s="937"/>
      <c r="DQ325" s="937"/>
      <c r="DR325" s="938"/>
      <c r="DS325" s="834" t="s">
        <v>67</v>
      </c>
      <c r="DT325" s="835"/>
      <c r="DU325" s="835"/>
      <c r="DV325" s="835"/>
      <c r="DW325" s="835"/>
      <c r="DX325" s="835"/>
      <c r="DY325" s="835"/>
      <c r="DZ325" s="835"/>
      <c r="EA325" s="835"/>
      <c r="EB325" s="835"/>
      <c r="EC325" s="835"/>
      <c r="ED325" s="835"/>
      <c r="EE325" s="835"/>
      <c r="EF325" s="835"/>
      <c r="EG325" s="835"/>
      <c r="EH325" s="835"/>
      <c r="EI325" s="835"/>
      <c r="EJ325" s="835"/>
      <c r="EK325" s="835"/>
      <c r="EL325" s="835"/>
      <c r="EM325" s="835"/>
      <c r="EN325" s="835"/>
      <c r="EO325" s="835"/>
      <c r="EP325" s="835"/>
      <c r="EQ325" s="835"/>
      <c r="ER325" s="835"/>
      <c r="ES325" s="835"/>
      <c r="ET325" s="835"/>
      <c r="EU325" s="835"/>
      <c r="EV325" s="835"/>
      <c r="EW325" s="835"/>
      <c r="EX325" s="835"/>
      <c r="EY325" s="835"/>
      <c r="EZ325" s="835"/>
      <c r="FA325" s="835"/>
      <c r="FB325" s="835"/>
      <c r="FC325" s="835"/>
      <c r="FD325" s="835"/>
      <c r="FE325" s="836"/>
      <c r="FF325" s="1049" t="s">
        <v>215</v>
      </c>
      <c r="FG325" s="1049"/>
    </row>
    <row r="326" spans="1:163" s="119" customFormat="1" ht="12.75" customHeight="1" x14ac:dyDescent="0.2">
      <c r="A326" s="939"/>
      <c r="B326" s="940"/>
      <c r="C326" s="940"/>
      <c r="D326" s="940"/>
      <c r="E326" s="940"/>
      <c r="F326" s="940"/>
      <c r="G326" s="940"/>
      <c r="H326" s="940"/>
      <c r="I326" s="940"/>
      <c r="J326" s="940"/>
      <c r="K326" s="940"/>
      <c r="L326" s="940"/>
      <c r="M326" s="940"/>
      <c r="N326" s="941"/>
      <c r="O326" s="939"/>
      <c r="P326" s="940"/>
      <c r="Q326" s="940"/>
      <c r="R326" s="940"/>
      <c r="S326" s="940"/>
      <c r="T326" s="940"/>
      <c r="U326" s="940"/>
      <c r="V326" s="940"/>
      <c r="W326" s="940"/>
      <c r="X326" s="940"/>
      <c r="Y326" s="940"/>
      <c r="Z326" s="940"/>
      <c r="AA326" s="940"/>
      <c r="AB326" s="940"/>
      <c r="AC326" s="940"/>
      <c r="AD326" s="940"/>
      <c r="AE326" s="940"/>
      <c r="AF326" s="940"/>
      <c r="AG326" s="940"/>
      <c r="AH326" s="940"/>
      <c r="AI326" s="940"/>
      <c r="AJ326" s="940"/>
      <c r="AK326" s="940"/>
      <c r="AL326" s="940"/>
      <c r="AM326" s="940"/>
      <c r="AN326" s="940"/>
      <c r="AO326" s="940"/>
      <c r="AP326" s="940"/>
      <c r="AQ326" s="940"/>
      <c r="AR326" s="940"/>
      <c r="AS326" s="940"/>
      <c r="AT326" s="940"/>
      <c r="AU326" s="940"/>
      <c r="AV326" s="940"/>
      <c r="AW326" s="940"/>
      <c r="AX326" s="940"/>
      <c r="AY326" s="940"/>
      <c r="AZ326" s="940"/>
      <c r="BA326" s="940"/>
      <c r="BB326" s="940"/>
      <c r="BC326" s="940"/>
      <c r="BD326" s="940"/>
      <c r="BE326" s="940"/>
      <c r="BF326" s="940"/>
      <c r="BG326" s="941"/>
      <c r="BH326" s="939"/>
      <c r="BI326" s="940"/>
      <c r="BJ326" s="940"/>
      <c r="BK326" s="940"/>
      <c r="BL326" s="940"/>
      <c r="BM326" s="940"/>
      <c r="BN326" s="940"/>
      <c r="BO326" s="940"/>
      <c r="BP326" s="940"/>
      <c r="BQ326" s="940"/>
      <c r="BR326" s="940"/>
      <c r="BS326" s="940"/>
      <c r="BT326" s="940"/>
      <c r="BU326" s="940"/>
      <c r="BV326" s="940"/>
      <c r="BW326" s="940"/>
      <c r="BX326" s="940"/>
      <c r="BY326" s="940"/>
      <c r="BZ326" s="940"/>
      <c r="CA326" s="940"/>
      <c r="CB326" s="940"/>
      <c r="CC326" s="940"/>
      <c r="CD326" s="940"/>
      <c r="CE326" s="940"/>
      <c r="CF326" s="940"/>
      <c r="CG326" s="940"/>
      <c r="CH326" s="940"/>
      <c r="CI326" s="940"/>
      <c r="CJ326" s="940"/>
      <c r="CK326" s="941"/>
      <c r="CL326" s="936" t="s">
        <v>25</v>
      </c>
      <c r="CM326" s="937"/>
      <c r="CN326" s="937"/>
      <c r="CO326" s="937"/>
      <c r="CP326" s="937"/>
      <c r="CQ326" s="937"/>
      <c r="CR326" s="937"/>
      <c r="CS326" s="937"/>
      <c r="CT326" s="937"/>
      <c r="CU326" s="937"/>
      <c r="CV326" s="937"/>
      <c r="CW326" s="937"/>
      <c r="CX326" s="937"/>
      <c r="CY326" s="937"/>
      <c r="CZ326" s="938"/>
      <c r="DA326" s="936" t="s">
        <v>213</v>
      </c>
      <c r="DB326" s="937"/>
      <c r="DC326" s="937"/>
      <c r="DD326" s="937"/>
      <c r="DE326" s="937"/>
      <c r="DF326" s="937"/>
      <c r="DG326" s="937"/>
      <c r="DH326" s="937"/>
      <c r="DI326" s="937"/>
      <c r="DJ326" s="937"/>
      <c r="DK326" s="937"/>
      <c r="DL326" s="937"/>
      <c r="DM326" s="937"/>
      <c r="DN326" s="937"/>
      <c r="DO326" s="937"/>
      <c r="DP326" s="937"/>
      <c r="DQ326" s="937"/>
      <c r="DR326" s="938"/>
      <c r="DS326" s="1001">
        <v>20</v>
      </c>
      <c r="DT326" s="1002"/>
      <c r="DU326" s="1002"/>
      <c r="DV326" s="1002"/>
      <c r="DW326" s="997" t="s">
        <v>258</v>
      </c>
      <c r="DX326" s="997"/>
      <c r="DY326" s="997"/>
      <c r="DZ326" s="997"/>
      <c r="EA326" s="998" t="s">
        <v>26</v>
      </c>
      <c r="EB326" s="998"/>
      <c r="EC326" s="998"/>
      <c r="ED326" s="998"/>
      <c r="EE326" s="999"/>
      <c r="EF326" s="1001">
        <v>20</v>
      </c>
      <c r="EG326" s="1002"/>
      <c r="EH326" s="1002"/>
      <c r="EI326" s="1002"/>
      <c r="EJ326" s="997">
        <v>22</v>
      </c>
      <c r="EK326" s="997"/>
      <c r="EL326" s="997"/>
      <c r="EM326" s="997"/>
      <c r="EN326" s="998" t="s">
        <v>26</v>
      </c>
      <c r="EO326" s="998"/>
      <c r="EP326" s="998"/>
      <c r="EQ326" s="998"/>
      <c r="ER326" s="999"/>
      <c r="ES326" s="1001">
        <v>20</v>
      </c>
      <c r="ET326" s="1002"/>
      <c r="EU326" s="1002"/>
      <c r="EV326" s="1002"/>
      <c r="EW326" s="997">
        <v>23</v>
      </c>
      <c r="EX326" s="997"/>
      <c r="EY326" s="997"/>
      <c r="EZ326" s="997"/>
      <c r="FA326" s="998" t="s">
        <v>26</v>
      </c>
      <c r="FB326" s="998"/>
      <c r="FC326" s="998"/>
      <c r="FD326" s="998"/>
      <c r="FE326" s="999"/>
      <c r="FF326" s="1049"/>
      <c r="FG326" s="1049"/>
    </row>
    <row r="327" spans="1:163" s="119" customFormat="1" ht="40.5" customHeight="1" x14ac:dyDescent="0.2">
      <c r="A327" s="939"/>
      <c r="B327" s="940"/>
      <c r="C327" s="940"/>
      <c r="D327" s="940"/>
      <c r="E327" s="940"/>
      <c r="F327" s="940"/>
      <c r="G327" s="940"/>
      <c r="H327" s="940"/>
      <c r="I327" s="940"/>
      <c r="J327" s="940"/>
      <c r="K327" s="940"/>
      <c r="L327" s="940"/>
      <c r="M327" s="940"/>
      <c r="N327" s="941"/>
      <c r="O327" s="942"/>
      <c r="P327" s="943"/>
      <c r="Q327" s="943"/>
      <c r="R327" s="943"/>
      <c r="S327" s="943"/>
      <c r="T327" s="943"/>
      <c r="U327" s="943"/>
      <c r="V327" s="943"/>
      <c r="W327" s="943"/>
      <c r="X327" s="943"/>
      <c r="Y327" s="943"/>
      <c r="Z327" s="943"/>
      <c r="AA327" s="943"/>
      <c r="AB327" s="943"/>
      <c r="AC327" s="943"/>
      <c r="AD327" s="943"/>
      <c r="AE327" s="943"/>
      <c r="AF327" s="943"/>
      <c r="AG327" s="943"/>
      <c r="AH327" s="943"/>
      <c r="AI327" s="943"/>
      <c r="AJ327" s="943"/>
      <c r="AK327" s="943"/>
      <c r="AL327" s="943"/>
      <c r="AM327" s="943"/>
      <c r="AN327" s="943"/>
      <c r="AO327" s="943"/>
      <c r="AP327" s="943"/>
      <c r="AQ327" s="943"/>
      <c r="AR327" s="943"/>
      <c r="AS327" s="943"/>
      <c r="AT327" s="943"/>
      <c r="AU327" s="943"/>
      <c r="AV327" s="943"/>
      <c r="AW327" s="943"/>
      <c r="AX327" s="943"/>
      <c r="AY327" s="943"/>
      <c r="AZ327" s="943"/>
      <c r="BA327" s="943"/>
      <c r="BB327" s="943"/>
      <c r="BC327" s="943"/>
      <c r="BD327" s="943"/>
      <c r="BE327" s="943"/>
      <c r="BF327" s="943"/>
      <c r="BG327" s="944"/>
      <c r="BH327" s="942"/>
      <c r="BI327" s="943"/>
      <c r="BJ327" s="943"/>
      <c r="BK327" s="943"/>
      <c r="BL327" s="943"/>
      <c r="BM327" s="943"/>
      <c r="BN327" s="943"/>
      <c r="BO327" s="943"/>
      <c r="BP327" s="943"/>
      <c r="BQ327" s="943"/>
      <c r="BR327" s="943"/>
      <c r="BS327" s="943"/>
      <c r="BT327" s="943"/>
      <c r="BU327" s="943"/>
      <c r="BV327" s="943"/>
      <c r="BW327" s="943"/>
      <c r="BX327" s="943"/>
      <c r="BY327" s="943"/>
      <c r="BZ327" s="943"/>
      <c r="CA327" s="943"/>
      <c r="CB327" s="943"/>
      <c r="CC327" s="943"/>
      <c r="CD327" s="943"/>
      <c r="CE327" s="943"/>
      <c r="CF327" s="943"/>
      <c r="CG327" s="943"/>
      <c r="CH327" s="943"/>
      <c r="CI327" s="943"/>
      <c r="CJ327" s="943"/>
      <c r="CK327" s="944"/>
      <c r="CL327" s="939"/>
      <c r="CM327" s="940"/>
      <c r="CN327" s="940"/>
      <c r="CO327" s="940"/>
      <c r="CP327" s="940"/>
      <c r="CQ327" s="940"/>
      <c r="CR327" s="940"/>
      <c r="CS327" s="940"/>
      <c r="CT327" s="940"/>
      <c r="CU327" s="940"/>
      <c r="CV327" s="940"/>
      <c r="CW327" s="940"/>
      <c r="CX327" s="940"/>
      <c r="CY327" s="940"/>
      <c r="CZ327" s="941"/>
      <c r="DA327" s="942"/>
      <c r="DB327" s="943"/>
      <c r="DC327" s="943"/>
      <c r="DD327" s="943"/>
      <c r="DE327" s="943"/>
      <c r="DF327" s="943"/>
      <c r="DG327" s="943"/>
      <c r="DH327" s="943"/>
      <c r="DI327" s="943"/>
      <c r="DJ327" s="943"/>
      <c r="DK327" s="943"/>
      <c r="DL327" s="943"/>
      <c r="DM327" s="943"/>
      <c r="DN327" s="943"/>
      <c r="DO327" s="943"/>
      <c r="DP327" s="943"/>
      <c r="DQ327" s="943"/>
      <c r="DR327" s="944"/>
      <c r="DS327" s="959" t="s">
        <v>27</v>
      </c>
      <c r="DT327" s="960"/>
      <c r="DU327" s="960"/>
      <c r="DV327" s="960"/>
      <c r="DW327" s="960"/>
      <c r="DX327" s="960"/>
      <c r="DY327" s="960"/>
      <c r="DZ327" s="960"/>
      <c r="EA327" s="960"/>
      <c r="EB327" s="960"/>
      <c r="EC327" s="960"/>
      <c r="ED327" s="960"/>
      <c r="EE327" s="961"/>
      <c r="EF327" s="959" t="s">
        <v>28</v>
      </c>
      <c r="EG327" s="960"/>
      <c r="EH327" s="960"/>
      <c r="EI327" s="960"/>
      <c r="EJ327" s="960"/>
      <c r="EK327" s="960"/>
      <c r="EL327" s="960"/>
      <c r="EM327" s="960"/>
      <c r="EN327" s="960"/>
      <c r="EO327" s="960"/>
      <c r="EP327" s="960"/>
      <c r="EQ327" s="960"/>
      <c r="ER327" s="961"/>
      <c r="ES327" s="959" t="s">
        <v>29</v>
      </c>
      <c r="ET327" s="960"/>
      <c r="EU327" s="960"/>
      <c r="EV327" s="960"/>
      <c r="EW327" s="960"/>
      <c r="EX327" s="960"/>
      <c r="EY327" s="960"/>
      <c r="EZ327" s="960"/>
      <c r="FA327" s="960"/>
      <c r="FB327" s="960"/>
      <c r="FC327" s="960"/>
      <c r="FD327" s="960"/>
      <c r="FE327" s="961"/>
      <c r="FF327" s="1049"/>
      <c r="FG327" s="1049"/>
    </row>
    <row r="328" spans="1:163" s="119" customFormat="1" ht="39.75" customHeight="1" x14ac:dyDescent="0.2">
      <c r="A328" s="939"/>
      <c r="B328" s="940"/>
      <c r="C328" s="940"/>
      <c r="D328" s="940"/>
      <c r="E328" s="940"/>
      <c r="F328" s="940"/>
      <c r="G328" s="940"/>
      <c r="H328" s="940"/>
      <c r="I328" s="940"/>
      <c r="J328" s="940"/>
      <c r="K328" s="940"/>
      <c r="L328" s="940"/>
      <c r="M328" s="940"/>
      <c r="N328" s="941"/>
      <c r="O328" s="259"/>
      <c r="P328" s="946"/>
      <c r="Q328" s="946"/>
      <c r="R328" s="946"/>
      <c r="S328" s="946"/>
      <c r="T328" s="946"/>
      <c r="U328" s="946"/>
      <c r="V328" s="946"/>
      <c r="W328" s="946"/>
      <c r="X328" s="946"/>
      <c r="Y328" s="946"/>
      <c r="Z328" s="946"/>
      <c r="AA328" s="946"/>
      <c r="AB328" s="946"/>
      <c r="AC328" s="95"/>
      <c r="AD328" s="94"/>
      <c r="AE328" s="946"/>
      <c r="AF328" s="946"/>
      <c r="AG328" s="946"/>
      <c r="AH328" s="946"/>
      <c r="AI328" s="946"/>
      <c r="AJ328" s="946"/>
      <c r="AK328" s="946"/>
      <c r="AL328" s="946"/>
      <c r="AM328" s="946"/>
      <c r="AN328" s="946"/>
      <c r="AO328" s="946"/>
      <c r="AP328" s="946"/>
      <c r="AQ328" s="946"/>
      <c r="AR328" s="95"/>
      <c r="AS328" s="94"/>
      <c r="AT328" s="946"/>
      <c r="AU328" s="946"/>
      <c r="AV328" s="946"/>
      <c r="AW328" s="946"/>
      <c r="AX328" s="946"/>
      <c r="AY328" s="946"/>
      <c r="AZ328" s="946"/>
      <c r="BA328" s="946"/>
      <c r="BB328" s="946"/>
      <c r="BC328" s="946"/>
      <c r="BD328" s="946"/>
      <c r="BE328" s="946"/>
      <c r="BF328" s="946"/>
      <c r="BG328" s="95"/>
      <c r="BH328" s="94"/>
      <c r="BI328" s="946"/>
      <c r="BJ328" s="946"/>
      <c r="BK328" s="946"/>
      <c r="BL328" s="946"/>
      <c r="BM328" s="946"/>
      <c r="BN328" s="946"/>
      <c r="BO328" s="946"/>
      <c r="BP328" s="946"/>
      <c r="BQ328" s="946"/>
      <c r="BR328" s="946"/>
      <c r="BS328" s="946"/>
      <c r="BT328" s="946"/>
      <c r="BU328" s="946"/>
      <c r="BV328" s="95"/>
      <c r="BW328" s="94"/>
      <c r="BX328" s="946"/>
      <c r="BY328" s="946"/>
      <c r="BZ328" s="946"/>
      <c r="CA328" s="946"/>
      <c r="CB328" s="946"/>
      <c r="CC328" s="946"/>
      <c r="CD328" s="946"/>
      <c r="CE328" s="946"/>
      <c r="CF328" s="946"/>
      <c r="CG328" s="946"/>
      <c r="CH328" s="946"/>
      <c r="CI328" s="946"/>
      <c r="CJ328" s="946"/>
      <c r="CK328" s="260"/>
      <c r="CL328" s="939"/>
      <c r="CM328" s="940"/>
      <c r="CN328" s="940"/>
      <c r="CO328" s="940"/>
      <c r="CP328" s="940"/>
      <c r="CQ328" s="940"/>
      <c r="CR328" s="940"/>
      <c r="CS328" s="940"/>
      <c r="CT328" s="940"/>
      <c r="CU328" s="940"/>
      <c r="CV328" s="940"/>
      <c r="CW328" s="940"/>
      <c r="CX328" s="940"/>
      <c r="CY328" s="940"/>
      <c r="CZ328" s="941"/>
      <c r="DA328" s="936" t="s">
        <v>30</v>
      </c>
      <c r="DB328" s="937"/>
      <c r="DC328" s="937"/>
      <c r="DD328" s="937"/>
      <c r="DE328" s="937"/>
      <c r="DF328" s="937"/>
      <c r="DG328" s="937"/>
      <c r="DH328" s="937"/>
      <c r="DI328" s="937"/>
      <c r="DJ328" s="937"/>
      <c r="DK328" s="938"/>
      <c r="DL328" s="936" t="s">
        <v>214</v>
      </c>
      <c r="DM328" s="937"/>
      <c r="DN328" s="937"/>
      <c r="DO328" s="937"/>
      <c r="DP328" s="937"/>
      <c r="DQ328" s="937"/>
      <c r="DR328" s="938"/>
      <c r="DS328" s="959"/>
      <c r="DT328" s="960"/>
      <c r="DU328" s="960"/>
      <c r="DV328" s="960"/>
      <c r="DW328" s="960"/>
      <c r="DX328" s="960"/>
      <c r="DY328" s="960"/>
      <c r="DZ328" s="960"/>
      <c r="EA328" s="960"/>
      <c r="EB328" s="960"/>
      <c r="EC328" s="960"/>
      <c r="ED328" s="960"/>
      <c r="EE328" s="961"/>
      <c r="EF328" s="959"/>
      <c r="EG328" s="960"/>
      <c r="EH328" s="960"/>
      <c r="EI328" s="960"/>
      <c r="EJ328" s="960"/>
      <c r="EK328" s="960"/>
      <c r="EL328" s="960"/>
      <c r="EM328" s="960"/>
      <c r="EN328" s="960"/>
      <c r="EO328" s="960"/>
      <c r="EP328" s="960"/>
      <c r="EQ328" s="960"/>
      <c r="ER328" s="961"/>
      <c r="ES328" s="959"/>
      <c r="ET328" s="960"/>
      <c r="EU328" s="960"/>
      <c r="EV328" s="960"/>
      <c r="EW328" s="960"/>
      <c r="EX328" s="960"/>
      <c r="EY328" s="960"/>
      <c r="EZ328" s="960"/>
      <c r="FA328" s="960"/>
      <c r="FB328" s="960"/>
      <c r="FC328" s="960"/>
      <c r="FD328" s="960"/>
      <c r="FE328" s="961"/>
      <c r="FF328" s="1050" t="s">
        <v>216</v>
      </c>
      <c r="FG328" s="1049" t="s">
        <v>217</v>
      </c>
    </row>
    <row r="329" spans="1:163" s="119" customFormat="1" ht="27.75" customHeight="1" x14ac:dyDescent="0.2">
      <c r="A329" s="942"/>
      <c r="B329" s="943"/>
      <c r="C329" s="943"/>
      <c r="D329" s="943"/>
      <c r="E329" s="943"/>
      <c r="F329" s="943"/>
      <c r="G329" s="943"/>
      <c r="H329" s="943"/>
      <c r="I329" s="943"/>
      <c r="J329" s="943"/>
      <c r="K329" s="943"/>
      <c r="L329" s="943"/>
      <c r="M329" s="943"/>
      <c r="N329" s="944"/>
      <c r="O329" s="948" t="s">
        <v>31</v>
      </c>
      <c r="P329" s="949"/>
      <c r="Q329" s="949"/>
      <c r="R329" s="949"/>
      <c r="S329" s="949"/>
      <c r="T329" s="949"/>
      <c r="U329" s="949"/>
      <c r="V329" s="949"/>
      <c r="W329" s="949"/>
      <c r="X329" s="949"/>
      <c r="Y329" s="949"/>
      <c r="Z329" s="949"/>
      <c r="AA329" s="949"/>
      <c r="AB329" s="949"/>
      <c r="AC329" s="950"/>
      <c r="AD329" s="948" t="s">
        <v>31</v>
      </c>
      <c r="AE329" s="949"/>
      <c r="AF329" s="949"/>
      <c r="AG329" s="949"/>
      <c r="AH329" s="949"/>
      <c r="AI329" s="949"/>
      <c r="AJ329" s="949"/>
      <c r="AK329" s="949"/>
      <c r="AL329" s="949"/>
      <c r="AM329" s="949"/>
      <c r="AN329" s="949"/>
      <c r="AO329" s="949"/>
      <c r="AP329" s="949"/>
      <c r="AQ329" s="949"/>
      <c r="AR329" s="950"/>
      <c r="AS329" s="948" t="s">
        <v>31</v>
      </c>
      <c r="AT329" s="949"/>
      <c r="AU329" s="949"/>
      <c r="AV329" s="949"/>
      <c r="AW329" s="949"/>
      <c r="AX329" s="949"/>
      <c r="AY329" s="949"/>
      <c r="AZ329" s="949"/>
      <c r="BA329" s="949"/>
      <c r="BB329" s="949"/>
      <c r="BC329" s="949"/>
      <c r="BD329" s="949"/>
      <c r="BE329" s="949"/>
      <c r="BF329" s="949"/>
      <c r="BG329" s="950"/>
      <c r="BH329" s="948" t="s">
        <v>31</v>
      </c>
      <c r="BI329" s="949"/>
      <c r="BJ329" s="949"/>
      <c r="BK329" s="949"/>
      <c r="BL329" s="949"/>
      <c r="BM329" s="949"/>
      <c r="BN329" s="949"/>
      <c r="BO329" s="949"/>
      <c r="BP329" s="949"/>
      <c r="BQ329" s="949"/>
      <c r="BR329" s="949"/>
      <c r="BS329" s="949"/>
      <c r="BT329" s="949"/>
      <c r="BU329" s="949"/>
      <c r="BV329" s="950"/>
      <c r="BW329" s="948" t="s">
        <v>31</v>
      </c>
      <c r="BX329" s="949"/>
      <c r="BY329" s="949"/>
      <c r="BZ329" s="949"/>
      <c r="CA329" s="949"/>
      <c r="CB329" s="949"/>
      <c r="CC329" s="949"/>
      <c r="CD329" s="949"/>
      <c r="CE329" s="949"/>
      <c r="CF329" s="949"/>
      <c r="CG329" s="949"/>
      <c r="CH329" s="949"/>
      <c r="CI329" s="949"/>
      <c r="CJ329" s="949"/>
      <c r="CK329" s="950"/>
      <c r="CL329" s="942"/>
      <c r="CM329" s="943"/>
      <c r="CN329" s="943"/>
      <c r="CO329" s="943"/>
      <c r="CP329" s="943"/>
      <c r="CQ329" s="943"/>
      <c r="CR329" s="943"/>
      <c r="CS329" s="943"/>
      <c r="CT329" s="943"/>
      <c r="CU329" s="943"/>
      <c r="CV329" s="943"/>
      <c r="CW329" s="943"/>
      <c r="CX329" s="943"/>
      <c r="CY329" s="943"/>
      <c r="CZ329" s="944"/>
      <c r="DA329" s="942"/>
      <c r="DB329" s="943"/>
      <c r="DC329" s="943"/>
      <c r="DD329" s="943"/>
      <c r="DE329" s="943"/>
      <c r="DF329" s="943"/>
      <c r="DG329" s="943"/>
      <c r="DH329" s="943"/>
      <c r="DI329" s="943"/>
      <c r="DJ329" s="943"/>
      <c r="DK329" s="944"/>
      <c r="DL329" s="942"/>
      <c r="DM329" s="943"/>
      <c r="DN329" s="943"/>
      <c r="DO329" s="943"/>
      <c r="DP329" s="943"/>
      <c r="DQ329" s="943"/>
      <c r="DR329" s="944"/>
      <c r="DS329" s="948"/>
      <c r="DT329" s="949"/>
      <c r="DU329" s="949"/>
      <c r="DV329" s="949"/>
      <c r="DW329" s="949"/>
      <c r="DX329" s="949"/>
      <c r="DY329" s="949"/>
      <c r="DZ329" s="949"/>
      <c r="EA329" s="949"/>
      <c r="EB329" s="949"/>
      <c r="EC329" s="949"/>
      <c r="ED329" s="949"/>
      <c r="EE329" s="950"/>
      <c r="EF329" s="948"/>
      <c r="EG329" s="949"/>
      <c r="EH329" s="949"/>
      <c r="EI329" s="949"/>
      <c r="EJ329" s="949"/>
      <c r="EK329" s="949"/>
      <c r="EL329" s="949"/>
      <c r="EM329" s="949"/>
      <c r="EN329" s="949"/>
      <c r="EO329" s="949"/>
      <c r="EP329" s="949"/>
      <c r="EQ329" s="949"/>
      <c r="ER329" s="950"/>
      <c r="ES329" s="948"/>
      <c r="ET329" s="949"/>
      <c r="EU329" s="949"/>
      <c r="EV329" s="949"/>
      <c r="EW329" s="949"/>
      <c r="EX329" s="949"/>
      <c r="EY329" s="949"/>
      <c r="EZ329" s="949"/>
      <c r="FA329" s="949"/>
      <c r="FB329" s="949"/>
      <c r="FC329" s="949"/>
      <c r="FD329" s="949"/>
      <c r="FE329" s="950"/>
      <c r="FF329" s="1050"/>
      <c r="FG329" s="1049"/>
    </row>
    <row r="330" spans="1:163" s="120" customFormat="1" ht="12.75" x14ac:dyDescent="0.2">
      <c r="A330" s="933">
        <v>1</v>
      </c>
      <c r="B330" s="934"/>
      <c r="C330" s="934"/>
      <c r="D330" s="934"/>
      <c r="E330" s="934"/>
      <c r="F330" s="934"/>
      <c r="G330" s="934"/>
      <c r="H330" s="934"/>
      <c r="I330" s="934"/>
      <c r="J330" s="934"/>
      <c r="K330" s="934"/>
      <c r="L330" s="934"/>
      <c r="M330" s="934"/>
      <c r="N330" s="935"/>
      <c r="O330" s="933">
        <v>2</v>
      </c>
      <c r="P330" s="934"/>
      <c r="Q330" s="934"/>
      <c r="R330" s="934"/>
      <c r="S330" s="934"/>
      <c r="T330" s="934"/>
      <c r="U330" s="934"/>
      <c r="V330" s="934"/>
      <c r="W330" s="934"/>
      <c r="X330" s="934"/>
      <c r="Y330" s="934"/>
      <c r="Z330" s="934"/>
      <c r="AA330" s="934"/>
      <c r="AB330" s="934"/>
      <c r="AC330" s="935"/>
      <c r="AD330" s="933">
        <v>3</v>
      </c>
      <c r="AE330" s="934"/>
      <c r="AF330" s="934"/>
      <c r="AG330" s="934"/>
      <c r="AH330" s="934"/>
      <c r="AI330" s="934"/>
      <c r="AJ330" s="934"/>
      <c r="AK330" s="934"/>
      <c r="AL330" s="934"/>
      <c r="AM330" s="934"/>
      <c r="AN330" s="934"/>
      <c r="AO330" s="934"/>
      <c r="AP330" s="934"/>
      <c r="AQ330" s="934"/>
      <c r="AR330" s="935"/>
      <c r="AS330" s="933">
        <v>4</v>
      </c>
      <c r="AT330" s="934"/>
      <c r="AU330" s="934"/>
      <c r="AV330" s="934"/>
      <c r="AW330" s="934"/>
      <c r="AX330" s="934"/>
      <c r="AY330" s="934"/>
      <c r="AZ330" s="934"/>
      <c r="BA330" s="934"/>
      <c r="BB330" s="934"/>
      <c r="BC330" s="934"/>
      <c r="BD330" s="934"/>
      <c r="BE330" s="934"/>
      <c r="BF330" s="934"/>
      <c r="BG330" s="935"/>
      <c r="BH330" s="933">
        <v>5</v>
      </c>
      <c r="BI330" s="934"/>
      <c r="BJ330" s="934"/>
      <c r="BK330" s="934"/>
      <c r="BL330" s="934"/>
      <c r="BM330" s="934"/>
      <c r="BN330" s="934"/>
      <c r="BO330" s="934"/>
      <c r="BP330" s="934"/>
      <c r="BQ330" s="934"/>
      <c r="BR330" s="934"/>
      <c r="BS330" s="934"/>
      <c r="BT330" s="934"/>
      <c r="BU330" s="934"/>
      <c r="BV330" s="935"/>
      <c r="BW330" s="933">
        <v>6</v>
      </c>
      <c r="BX330" s="934"/>
      <c r="BY330" s="934"/>
      <c r="BZ330" s="934"/>
      <c r="CA330" s="934"/>
      <c r="CB330" s="934"/>
      <c r="CC330" s="934"/>
      <c r="CD330" s="934"/>
      <c r="CE330" s="934"/>
      <c r="CF330" s="934"/>
      <c r="CG330" s="934"/>
      <c r="CH330" s="934"/>
      <c r="CI330" s="934"/>
      <c r="CJ330" s="934"/>
      <c r="CK330" s="935"/>
      <c r="CL330" s="933">
        <v>7</v>
      </c>
      <c r="CM330" s="934"/>
      <c r="CN330" s="934"/>
      <c r="CO330" s="934"/>
      <c r="CP330" s="934"/>
      <c r="CQ330" s="934"/>
      <c r="CR330" s="934"/>
      <c r="CS330" s="934"/>
      <c r="CT330" s="934"/>
      <c r="CU330" s="934"/>
      <c r="CV330" s="934"/>
      <c r="CW330" s="934"/>
      <c r="CX330" s="934"/>
      <c r="CY330" s="934"/>
      <c r="CZ330" s="935"/>
      <c r="DA330" s="933">
        <v>8</v>
      </c>
      <c r="DB330" s="934"/>
      <c r="DC330" s="934"/>
      <c r="DD330" s="934"/>
      <c r="DE330" s="934"/>
      <c r="DF330" s="934"/>
      <c r="DG330" s="934"/>
      <c r="DH330" s="934"/>
      <c r="DI330" s="934"/>
      <c r="DJ330" s="934"/>
      <c r="DK330" s="935"/>
      <c r="DL330" s="933">
        <v>9</v>
      </c>
      <c r="DM330" s="934"/>
      <c r="DN330" s="934"/>
      <c r="DO330" s="934"/>
      <c r="DP330" s="934"/>
      <c r="DQ330" s="934"/>
      <c r="DR330" s="935"/>
      <c r="DS330" s="933">
        <v>10</v>
      </c>
      <c r="DT330" s="934"/>
      <c r="DU330" s="934"/>
      <c r="DV330" s="934"/>
      <c r="DW330" s="934"/>
      <c r="DX330" s="934"/>
      <c r="DY330" s="934"/>
      <c r="DZ330" s="934"/>
      <c r="EA330" s="934"/>
      <c r="EB330" s="934"/>
      <c r="EC330" s="934"/>
      <c r="ED330" s="934"/>
      <c r="EE330" s="935"/>
      <c r="EF330" s="933">
        <v>11</v>
      </c>
      <c r="EG330" s="934"/>
      <c r="EH330" s="934"/>
      <c r="EI330" s="934"/>
      <c r="EJ330" s="934"/>
      <c r="EK330" s="934"/>
      <c r="EL330" s="934"/>
      <c r="EM330" s="934"/>
      <c r="EN330" s="934"/>
      <c r="EO330" s="934"/>
      <c r="EP330" s="934"/>
      <c r="EQ330" s="934"/>
      <c r="ER330" s="935"/>
      <c r="ES330" s="933">
        <v>12</v>
      </c>
      <c r="ET330" s="934"/>
      <c r="EU330" s="934"/>
      <c r="EV330" s="934"/>
      <c r="EW330" s="934"/>
      <c r="EX330" s="934"/>
      <c r="EY330" s="934"/>
      <c r="EZ330" s="934"/>
      <c r="FA330" s="934"/>
      <c r="FB330" s="934"/>
      <c r="FC330" s="934"/>
      <c r="FD330" s="934"/>
      <c r="FE330" s="935"/>
      <c r="FF330" s="182">
        <v>13</v>
      </c>
      <c r="FG330" s="182">
        <v>14</v>
      </c>
    </row>
    <row r="331" spans="1:163" s="119" customFormat="1" ht="26.25" customHeight="1" x14ac:dyDescent="0.2">
      <c r="A331" s="901"/>
      <c r="B331" s="901"/>
      <c r="C331" s="901"/>
      <c r="D331" s="901"/>
      <c r="E331" s="901"/>
      <c r="F331" s="901"/>
      <c r="G331" s="901"/>
      <c r="H331" s="901"/>
      <c r="I331" s="901"/>
      <c r="J331" s="901"/>
      <c r="K331" s="901"/>
      <c r="L331" s="901"/>
      <c r="M331" s="901"/>
      <c r="N331" s="901"/>
      <c r="O331" s="854"/>
      <c r="P331" s="854"/>
      <c r="Q331" s="854"/>
      <c r="R331" s="854"/>
      <c r="S331" s="854"/>
      <c r="T331" s="854"/>
      <c r="U331" s="854"/>
      <c r="V331" s="854"/>
      <c r="W331" s="854"/>
      <c r="X331" s="854"/>
      <c r="Y331" s="854"/>
      <c r="Z331" s="854"/>
      <c r="AA331" s="854"/>
      <c r="AB331" s="854"/>
      <c r="AC331" s="854"/>
      <c r="AD331" s="854"/>
      <c r="AE331" s="854"/>
      <c r="AF331" s="854"/>
      <c r="AG331" s="854"/>
      <c r="AH331" s="854"/>
      <c r="AI331" s="854"/>
      <c r="AJ331" s="854"/>
      <c r="AK331" s="854"/>
      <c r="AL331" s="854"/>
      <c r="AM331" s="854"/>
      <c r="AN331" s="854"/>
      <c r="AO331" s="854"/>
      <c r="AP331" s="854"/>
      <c r="AQ331" s="854"/>
      <c r="AR331" s="854"/>
      <c r="AS331" s="854"/>
      <c r="AT331" s="854"/>
      <c r="AU331" s="854"/>
      <c r="AV331" s="854"/>
      <c r="AW331" s="854"/>
      <c r="AX331" s="854"/>
      <c r="AY331" s="854"/>
      <c r="AZ331" s="854"/>
      <c r="BA331" s="854"/>
      <c r="BB331" s="854"/>
      <c r="BC331" s="854"/>
      <c r="BD331" s="854"/>
      <c r="BE331" s="854"/>
      <c r="BF331" s="854"/>
      <c r="BG331" s="854"/>
      <c r="BH331" s="854"/>
      <c r="BI331" s="854"/>
      <c r="BJ331" s="854"/>
      <c r="BK331" s="854"/>
      <c r="BL331" s="854"/>
      <c r="BM331" s="854"/>
      <c r="BN331" s="854"/>
      <c r="BO331" s="854"/>
      <c r="BP331" s="854"/>
      <c r="BQ331" s="854"/>
      <c r="BR331" s="854"/>
      <c r="BS331" s="854"/>
      <c r="BT331" s="854"/>
      <c r="BU331" s="854"/>
      <c r="BV331" s="854"/>
      <c r="BW331" s="854"/>
      <c r="BX331" s="854"/>
      <c r="BY331" s="854"/>
      <c r="BZ331" s="854"/>
      <c r="CA331" s="854"/>
      <c r="CB331" s="854"/>
      <c r="CC331" s="854"/>
      <c r="CD331" s="854"/>
      <c r="CE331" s="854"/>
      <c r="CF331" s="854"/>
      <c r="CG331" s="854"/>
      <c r="CH331" s="854"/>
      <c r="CI331" s="854"/>
      <c r="CJ331" s="854"/>
      <c r="CK331" s="854"/>
      <c r="CL331" s="1003"/>
      <c r="CM331" s="1004"/>
      <c r="CN331" s="1004"/>
      <c r="CO331" s="1004"/>
      <c r="CP331" s="1004"/>
      <c r="CQ331" s="1004"/>
      <c r="CR331" s="1004"/>
      <c r="CS331" s="1004"/>
      <c r="CT331" s="1004"/>
      <c r="CU331" s="1004"/>
      <c r="CV331" s="1004"/>
      <c r="CW331" s="1004"/>
      <c r="CX331" s="1004"/>
      <c r="CY331" s="1004"/>
      <c r="CZ331" s="1005"/>
      <c r="DA331" s="945"/>
      <c r="DB331" s="946"/>
      <c r="DC331" s="946"/>
      <c r="DD331" s="946"/>
      <c r="DE331" s="946"/>
      <c r="DF331" s="946"/>
      <c r="DG331" s="946"/>
      <c r="DH331" s="946"/>
      <c r="DI331" s="946"/>
      <c r="DJ331" s="946"/>
      <c r="DK331" s="947"/>
      <c r="DL331" s="1006"/>
      <c r="DM331" s="1007"/>
      <c r="DN331" s="1007"/>
      <c r="DO331" s="1007"/>
      <c r="DP331" s="1007"/>
      <c r="DQ331" s="1007"/>
      <c r="DR331" s="1008"/>
      <c r="DS331" s="1144"/>
      <c r="DT331" s="1145"/>
      <c r="DU331" s="1145"/>
      <c r="DV331" s="1145"/>
      <c r="DW331" s="1145"/>
      <c r="DX331" s="1145"/>
      <c r="DY331" s="1145"/>
      <c r="DZ331" s="1145"/>
      <c r="EA331" s="1145"/>
      <c r="EB331" s="1145"/>
      <c r="EC331" s="1145"/>
      <c r="ED331" s="1145"/>
      <c r="EE331" s="1146"/>
      <c r="EF331" s="1144"/>
      <c r="EG331" s="1145"/>
      <c r="EH331" s="1145"/>
      <c r="EI331" s="1145"/>
      <c r="EJ331" s="1145"/>
      <c r="EK331" s="1145"/>
      <c r="EL331" s="1145"/>
      <c r="EM331" s="1145"/>
      <c r="EN331" s="1145"/>
      <c r="EO331" s="1145"/>
      <c r="EP331" s="1145"/>
      <c r="EQ331" s="1145"/>
      <c r="ER331" s="1146"/>
      <c r="ES331" s="1144"/>
      <c r="ET331" s="1145"/>
      <c r="EU331" s="1145"/>
      <c r="EV331" s="1145"/>
      <c r="EW331" s="1145"/>
      <c r="EX331" s="1145"/>
      <c r="EY331" s="1145"/>
      <c r="EZ331" s="1145"/>
      <c r="FA331" s="1145"/>
      <c r="FB331" s="1145"/>
      <c r="FC331" s="1145"/>
      <c r="FD331" s="1145"/>
      <c r="FE331" s="1146"/>
      <c r="FF331" s="163"/>
      <c r="FG331" s="163"/>
    </row>
    <row r="332" spans="1:163" s="119" customFormat="1" ht="12.75" hidden="1" x14ac:dyDescent="0.2">
      <c r="A332" s="901"/>
      <c r="B332" s="901"/>
      <c r="C332" s="901"/>
      <c r="D332" s="901"/>
      <c r="E332" s="901"/>
      <c r="F332" s="901"/>
      <c r="G332" s="901"/>
      <c r="H332" s="901"/>
      <c r="I332" s="901"/>
      <c r="J332" s="901"/>
      <c r="K332" s="901"/>
      <c r="L332" s="901"/>
      <c r="M332" s="901"/>
      <c r="N332" s="901"/>
      <c r="O332" s="854"/>
      <c r="P332" s="854"/>
      <c r="Q332" s="854"/>
      <c r="R332" s="854"/>
      <c r="S332" s="854"/>
      <c r="T332" s="854"/>
      <c r="U332" s="854"/>
      <c r="V332" s="854"/>
      <c r="W332" s="854"/>
      <c r="X332" s="854"/>
      <c r="Y332" s="854"/>
      <c r="Z332" s="854"/>
      <c r="AA332" s="854"/>
      <c r="AB332" s="854"/>
      <c r="AC332" s="854"/>
      <c r="AD332" s="854"/>
      <c r="AE332" s="854"/>
      <c r="AF332" s="854"/>
      <c r="AG332" s="854"/>
      <c r="AH332" s="854"/>
      <c r="AI332" s="854"/>
      <c r="AJ332" s="854"/>
      <c r="AK332" s="854"/>
      <c r="AL332" s="854"/>
      <c r="AM332" s="854"/>
      <c r="AN332" s="854"/>
      <c r="AO332" s="854"/>
      <c r="AP332" s="854"/>
      <c r="AQ332" s="854"/>
      <c r="AR332" s="854"/>
      <c r="AS332" s="854"/>
      <c r="AT332" s="854"/>
      <c r="AU332" s="854"/>
      <c r="AV332" s="854"/>
      <c r="AW332" s="854"/>
      <c r="AX332" s="854"/>
      <c r="AY332" s="854"/>
      <c r="AZ332" s="854"/>
      <c r="BA332" s="854"/>
      <c r="BB332" s="854"/>
      <c r="BC332" s="854"/>
      <c r="BD332" s="854"/>
      <c r="BE332" s="854"/>
      <c r="BF332" s="854"/>
      <c r="BG332" s="854"/>
      <c r="BH332" s="854"/>
      <c r="BI332" s="854"/>
      <c r="BJ332" s="854"/>
      <c r="BK332" s="854"/>
      <c r="BL332" s="854"/>
      <c r="BM332" s="854"/>
      <c r="BN332" s="854"/>
      <c r="BO332" s="854"/>
      <c r="BP332" s="854"/>
      <c r="BQ332" s="854"/>
      <c r="BR332" s="854"/>
      <c r="BS332" s="854"/>
      <c r="BT332" s="854"/>
      <c r="BU332" s="854"/>
      <c r="BV332" s="854"/>
      <c r="BW332" s="854"/>
      <c r="BX332" s="854"/>
      <c r="BY332" s="854"/>
      <c r="BZ332" s="854"/>
      <c r="CA332" s="854"/>
      <c r="CB332" s="854"/>
      <c r="CC332" s="854"/>
      <c r="CD332" s="854"/>
      <c r="CE332" s="854"/>
      <c r="CF332" s="854"/>
      <c r="CG332" s="854"/>
      <c r="CH332" s="854"/>
      <c r="CI332" s="854"/>
      <c r="CJ332" s="854"/>
      <c r="CK332" s="854"/>
      <c r="CL332" s="1012"/>
      <c r="CM332" s="1013"/>
      <c r="CN332" s="1013"/>
      <c r="CO332" s="1013"/>
      <c r="CP332" s="1013"/>
      <c r="CQ332" s="1013"/>
      <c r="CR332" s="1013"/>
      <c r="CS332" s="1013"/>
      <c r="CT332" s="1013"/>
      <c r="CU332" s="1013"/>
      <c r="CV332" s="1013"/>
      <c r="CW332" s="1013"/>
      <c r="CX332" s="1013"/>
      <c r="CY332" s="1013"/>
      <c r="CZ332" s="1014"/>
      <c r="DA332" s="945"/>
      <c r="DB332" s="946"/>
      <c r="DC332" s="946"/>
      <c r="DD332" s="946"/>
      <c r="DE332" s="946"/>
      <c r="DF332" s="946"/>
      <c r="DG332" s="946"/>
      <c r="DH332" s="946"/>
      <c r="DI332" s="946"/>
      <c r="DJ332" s="946"/>
      <c r="DK332" s="947"/>
      <c r="DL332" s="1006"/>
      <c r="DM332" s="1007"/>
      <c r="DN332" s="1007"/>
      <c r="DO332" s="1007"/>
      <c r="DP332" s="1007"/>
      <c r="DQ332" s="1007"/>
      <c r="DR332" s="1008"/>
      <c r="DS332" s="930"/>
      <c r="DT332" s="931"/>
      <c r="DU332" s="931"/>
      <c r="DV332" s="931"/>
      <c r="DW332" s="931"/>
      <c r="DX332" s="931"/>
      <c r="DY332" s="931"/>
      <c r="DZ332" s="931"/>
      <c r="EA332" s="931"/>
      <c r="EB332" s="931"/>
      <c r="EC332" s="931"/>
      <c r="ED332" s="931"/>
      <c r="EE332" s="932"/>
      <c r="EF332" s="930"/>
      <c r="EG332" s="931"/>
      <c r="EH332" s="931"/>
      <c r="EI332" s="931"/>
      <c r="EJ332" s="931"/>
      <c r="EK332" s="931"/>
      <c r="EL332" s="931"/>
      <c r="EM332" s="931"/>
      <c r="EN332" s="931"/>
      <c r="EO332" s="931"/>
      <c r="EP332" s="931"/>
      <c r="EQ332" s="931"/>
      <c r="ER332" s="932"/>
      <c r="ES332" s="930"/>
      <c r="ET332" s="931"/>
      <c r="EU332" s="931"/>
      <c r="EV332" s="931"/>
      <c r="EW332" s="931"/>
      <c r="EX332" s="931"/>
      <c r="EY332" s="931"/>
      <c r="EZ332" s="931"/>
      <c r="FA332" s="931"/>
      <c r="FB332" s="931"/>
      <c r="FC332" s="931"/>
      <c r="FD332" s="931"/>
      <c r="FE332" s="932"/>
    </row>
    <row r="333" spans="1:163" s="119" customFormat="1" ht="12.75" hidden="1" x14ac:dyDescent="0.2">
      <c r="A333" s="1009"/>
      <c r="B333" s="1010"/>
      <c r="C333" s="1010"/>
      <c r="D333" s="1010"/>
      <c r="E333" s="1010"/>
      <c r="F333" s="1010"/>
      <c r="G333" s="1010"/>
      <c r="H333" s="1010"/>
      <c r="I333" s="1010"/>
      <c r="J333" s="1010"/>
      <c r="K333" s="1010"/>
      <c r="L333" s="1010"/>
      <c r="M333" s="1010"/>
      <c r="N333" s="1011"/>
      <c r="O333" s="930"/>
      <c r="P333" s="931"/>
      <c r="Q333" s="931"/>
      <c r="R333" s="931"/>
      <c r="S333" s="931"/>
      <c r="T333" s="931"/>
      <c r="U333" s="931"/>
      <c r="V333" s="931"/>
      <c r="W333" s="931"/>
      <c r="X333" s="931"/>
      <c r="Y333" s="931"/>
      <c r="Z333" s="931"/>
      <c r="AA333" s="931"/>
      <c r="AB333" s="931"/>
      <c r="AC333" s="932"/>
      <c r="AD333" s="930"/>
      <c r="AE333" s="931"/>
      <c r="AF333" s="931"/>
      <c r="AG333" s="931"/>
      <c r="AH333" s="931"/>
      <c r="AI333" s="931"/>
      <c r="AJ333" s="931"/>
      <c r="AK333" s="931"/>
      <c r="AL333" s="931"/>
      <c r="AM333" s="931"/>
      <c r="AN333" s="931"/>
      <c r="AO333" s="931"/>
      <c r="AP333" s="931"/>
      <c r="AQ333" s="931"/>
      <c r="AR333" s="932"/>
      <c r="AS333" s="930"/>
      <c r="AT333" s="931"/>
      <c r="AU333" s="931"/>
      <c r="AV333" s="931"/>
      <c r="AW333" s="931"/>
      <c r="AX333" s="931"/>
      <c r="AY333" s="931"/>
      <c r="AZ333" s="931"/>
      <c r="BA333" s="931"/>
      <c r="BB333" s="931"/>
      <c r="BC333" s="931"/>
      <c r="BD333" s="931"/>
      <c r="BE333" s="931"/>
      <c r="BF333" s="931"/>
      <c r="BG333" s="932"/>
      <c r="BH333" s="930"/>
      <c r="BI333" s="931"/>
      <c r="BJ333" s="931"/>
      <c r="BK333" s="931"/>
      <c r="BL333" s="931"/>
      <c r="BM333" s="931"/>
      <c r="BN333" s="931"/>
      <c r="BO333" s="931"/>
      <c r="BP333" s="931"/>
      <c r="BQ333" s="931"/>
      <c r="BR333" s="931"/>
      <c r="BS333" s="931"/>
      <c r="BT333" s="931"/>
      <c r="BU333" s="931"/>
      <c r="BV333" s="932"/>
      <c r="BW333" s="930"/>
      <c r="BX333" s="931"/>
      <c r="BY333" s="931"/>
      <c r="BZ333" s="931"/>
      <c r="CA333" s="931"/>
      <c r="CB333" s="931"/>
      <c r="CC333" s="931"/>
      <c r="CD333" s="931"/>
      <c r="CE333" s="931"/>
      <c r="CF333" s="931"/>
      <c r="CG333" s="931"/>
      <c r="CH333" s="931"/>
      <c r="CI333" s="931"/>
      <c r="CJ333" s="931"/>
      <c r="CK333" s="932"/>
      <c r="CL333" s="1003"/>
      <c r="CM333" s="1004"/>
      <c r="CN333" s="1004"/>
      <c r="CO333" s="1004"/>
      <c r="CP333" s="1004"/>
      <c r="CQ333" s="1004"/>
      <c r="CR333" s="1004"/>
      <c r="CS333" s="1004"/>
      <c r="CT333" s="1004"/>
      <c r="CU333" s="1004"/>
      <c r="CV333" s="1004"/>
      <c r="CW333" s="1004"/>
      <c r="CX333" s="1004"/>
      <c r="CY333" s="1004"/>
      <c r="CZ333" s="1005"/>
      <c r="DA333" s="945"/>
      <c r="DB333" s="946"/>
      <c r="DC333" s="946"/>
      <c r="DD333" s="946"/>
      <c r="DE333" s="946"/>
      <c r="DF333" s="946"/>
      <c r="DG333" s="946"/>
      <c r="DH333" s="946"/>
      <c r="DI333" s="946"/>
      <c r="DJ333" s="946"/>
      <c r="DK333" s="947"/>
      <c r="DL333" s="1006"/>
      <c r="DM333" s="1007"/>
      <c r="DN333" s="1007"/>
      <c r="DO333" s="1007"/>
      <c r="DP333" s="1007"/>
      <c r="DQ333" s="1007"/>
      <c r="DR333" s="1008"/>
      <c r="DS333" s="930"/>
      <c r="DT333" s="931"/>
      <c r="DU333" s="931"/>
      <c r="DV333" s="931"/>
      <c r="DW333" s="931"/>
      <c r="DX333" s="931"/>
      <c r="DY333" s="931"/>
      <c r="DZ333" s="931"/>
      <c r="EA333" s="931"/>
      <c r="EB333" s="931"/>
      <c r="EC333" s="931"/>
      <c r="ED333" s="931"/>
      <c r="EE333" s="932"/>
      <c r="EF333" s="930"/>
      <c r="EG333" s="931"/>
      <c r="EH333" s="931"/>
      <c r="EI333" s="931"/>
      <c r="EJ333" s="931"/>
      <c r="EK333" s="931"/>
      <c r="EL333" s="931"/>
      <c r="EM333" s="931"/>
      <c r="EN333" s="931"/>
      <c r="EO333" s="931"/>
      <c r="EP333" s="931"/>
      <c r="EQ333" s="931"/>
      <c r="ER333" s="932"/>
      <c r="ES333" s="930"/>
      <c r="ET333" s="931"/>
      <c r="EU333" s="931"/>
      <c r="EV333" s="931"/>
      <c r="EW333" s="931"/>
      <c r="EX333" s="931"/>
      <c r="EY333" s="931"/>
      <c r="EZ333" s="931"/>
      <c r="FA333" s="931"/>
      <c r="FB333" s="931"/>
      <c r="FC333" s="931"/>
      <c r="FD333" s="931"/>
      <c r="FE333" s="932"/>
    </row>
    <row r="334" spans="1:163" s="264" customFormat="1" ht="15.75" x14ac:dyDescent="0.25"/>
    <row r="335" spans="1:163" s="264" customFormat="1" ht="10.5" customHeight="1" x14ac:dyDescent="0.25"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</row>
    <row r="336" spans="1:163" s="264" customFormat="1" ht="15.75" x14ac:dyDescent="0.25">
      <c r="A336" s="264" t="s">
        <v>68</v>
      </c>
    </row>
    <row r="337" spans="1:163" s="264" customFormat="1" ht="9" customHeight="1" x14ac:dyDescent="0.25"/>
    <row r="338" spans="1:163" s="119" customFormat="1" ht="14.25" customHeight="1" x14ac:dyDescent="0.2">
      <c r="A338" s="936" t="s">
        <v>20</v>
      </c>
      <c r="B338" s="937"/>
      <c r="C338" s="937"/>
      <c r="D338" s="937"/>
      <c r="E338" s="937"/>
      <c r="F338" s="937"/>
      <c r="G338" s="937"/>
      <c r="H338" s="937"/>
      <c r="I338" s="937"/>
      <c r="J338" s="937"/>
      <c r="K338" s="937"/>
      <c r="L338" s="937"/>
      <c r="M338" s="937"/>
      <c r="N338" s="938"/>
      <c r="O338" s="936" t="s">
        <v>64</v>
      </c>
      <c r="P338" s="937"/>
      <c r="Q338" s="937"/>
      <c r="R338" s="937"/>
      <c r="S338" s="937"/>
      <c r="T338" s="937"/>
      <c r="U338" s="937"/>
      <c r="V338" s="937"/>
      <c r="W338" s="937"/>
      <c r="X338" s="937"/>
      <c r="Y338" s="937"/>
      <c r="Z338" s="937"/>
      <c r="AA338" s="937"/>
      <c r="AB338" s="937"/>
      <c r="AC338" s="937"/>
      <c r="AD338" s="937"/>
      <c r="AE338" s="937"/>
      <c r="AF338" s="937"/>
      <c r="AG338" s="937"/>
      <c r="AH338" s="937"/>
      <c r="AI338" s="937"/>
      <c r="AJ338" s="937"/>
      <c r="AK338" s="937"/>
      <c r="AL338" s="937"/>
      <c r="AM338" s="937"/>
      <c r="AN338" s="937"/>
      <c r="AO338" s="937"/>
      <c r="AP338" s="937"/>
      <c r="AQ338" s="937"/>
      <c r="AR338" s="937"/>
      <c r="AS338" s="937"/>
      <c r="AT338" s="937"/>
      <c r="AU338" s="937"/>
      <c r="AV338" s="937"/>
      <c r="AW338" s="937"/>
      <c r="AX338" s="937"/>
      <c r="AY338" s="937"/>
      <c r="AZ338" s="937"/>
      <c r="BA338" s="937"/>
      <c r="BB338" s="937"/>
      <c r="BC338" s="937"/>
      <c r="BD338" s="938"/>
      <c r="BE338" s="936" t="s">
        <v>65</v>
      </c>
      <c r="BF338" s="937"/>
      <c r="BG338" s="937"/>
      <c r="BH338" s="937"/>
      <c r="BI338" s="937"/>
      <c r="BJ338" s="937"/>
      <c r="BK338" s="937"/>
      <c r="BL338" s="937"/>
      <c r="BM338" s="937"/>
      <c r="BN338" s="937"/>
      <c r="BO338" s="937"/>
      <c r="BP338" s="937"/>
      <c r="BQ338" s="937"/>
      <c r="BR338" s="937"/>
      <c r="BS338" s="937"/>
      <c r="BT338" s="937"/>
      <c r="BU338" s="937"/>
      <c r="BV338" s="937"/>
      <c r="BW338" s="937"/>
      <c r="BX338" s="937"/>
      <c r="BY338" s="937"/>
      <c r="BZ338" s="937"/>
      <c r="CA338" s="937"/>
      <c r="CB338" s="937"/>
      <c r="CC338" s="937"/>
      <c r="CD338" s="937"/>
      <c r="CE338" s="937"/>
      <c r="CF338" s="938"/>
      <c r="CG338" s="834" t="s">
        <v>69</v>
      </c>
      <c r="CH338" s="835"/>
      <c r="CI338" s="835"/>
      <c r="CJ338" s="835"/>
      <c r="CK338" s="835"/>
      <c r="CL338" s="835"/>
      <c r="CM338" s="835"/>
      <c r="CN338" s="835"/>
      <c r="CO338" s="835"/>
      <c r="CP338" s="835"/>
      <c r="CQ338" s="835"/>
      <c r="CR338" s="835"/>
      <c r="CS338" s="835"/>
      <c r="CT338" s="835"/>
      <c r="CU338" s="835"/>
      <c r="CV338" s="835"/>
      <c r="CW338" s="835"/>
      <c r="CX338" s="835"/>
      <c r="CY338" s="835"/>
      <c r="CZ338" s="835"/>
      <c r="DA338" s="835"/>
      <c r="DB338" s="835"/>
      <c r="DC338" s="835"/>
      <c r="DD338" s="835"/>
      <c r="DE338" s="835"/>
      <c r="DF338" s="835"/>
      <c r="DG338" s="835"/>
      <c r="DH338" s="835"/>
      <c r="DI338" s="835"/>
      <c r="DJ338" s="835"/>
      <c r="DK338" s="835"/>
      <c r="DL338" s="835"/>
      <c r="DM338" s="835"/>
      <c r="DN338" s="835"/>
      <c r="DO338" s="835"/>
      <c r="DP338" s="835"/>
      <c r="DQ338" s="835"/>
      <c r="DR338" s="835"/>
      <c r="DS338" s="835"/>
      <c r="DT338" s="835"/>
      <c r="DU338" s="836"/>
      <c r="DV338" s="834" t="s">
        <v>70</v>
      </c>
      <c r="DW338" s="835"/>
      <c r="DX338" s="835"/>
      <c r="DY338" s="835"/>
      <c r="DZ338" s="835"/>
      <c r="EA338" s="835"/>
      <c r="EB338" s="835"/>
      <c r="EC338" s="835"/>
      <c r="ED338" s="835"/>
      <c r="EE338" s="835"/>
      <c r="EF338" s="835"/>
      <c r="EG338" s="835"/>
      <c r="EH338" s="835"/>
      <c r="EI338" s="835"/>
      <c r="EJ338" s="835"/>
      <c r="EK338" s="835"/>
      <c r="EL338" s="835"/>
      <c r="EM338" s="835"/>
      <c r="EN338" s="835"/>
      <c r="EO338" s="835"/>
      <c r="EP338" s="835"/>
      <c r="EQ338" s="835"/>
      <c r="ER338" s="835"/>
      <c r="ES338" s="835"/>
      <c r="ET338" s="835"/>
      <c r="EU338" s="835"/>
      <c r="EV338" s="835"/>
      <c r="EW338" s="835"/>
      <c r="EX338" s="835"/>
      <c r="EY338" s="835"/>
      <c r="EZ338" s="835"/>
      <c r="FA338" s="835"/>
      <c r="FB338" s="835"/>
      <c r="FC338" s="835"/>
      <c r="FD338" s="835"/>
      <c r="FE338" s="836"/>
      <c r="FF338" s="1049" t="s">
        <v>219</v>
      </c>
      <c r="FG338" s="1049"/>
    </row>
    <row r="339" spans="1:163" s="119" customFormat="1" ht="12.75" customHeight="1" x14ac:dyDescent="0.2">
      <c r="A339" s="939"/>
      <c r="B339" s="940"/>
      <c r="C339" s="940"/>
      <c r="D339" s="940"/>
      <c r="E339" s="940"/>
      <c r="F339" s="940"/>
      <c r="G339" s="940"/>
      <c r="H339" s="940"/>
      <c r="I339" s="940"/>
      <c r="J339" s="940"/>
      <c r="K339" s="940"/>
      <c r="L339" s="940"/>
      <c r="M339" s="940"/>
      <c r="N339" s="941"/>
      <c r="O339" s="939"/>
      <c r="P339" s="940"/>
      <c r="Q339" s="940"/>
      <c r="R339" s="940"/>
      <c r="S339" s="940"/>
      <c r="T339" s="940"/>
      <c r="U339" s="940"/>
      <c r="V339" s="940"/>
      <c r="W339" s="940"/>
      <c r="X339" s="940"/>
      <c r="Y339" s="940"/>
      <c r="Z339" s="940"/>
      <c r="AA339" s="940"/>
      <c r="AB339" s="940"/>
      <c r="AC339" s="940"/>
      <c r="AD339" s="940"/>
      <c r="AE339" s="940"/>
      <c r="AF339" s="940"/>
      <c r="AG339" s="940"/>
      <c r="AH339" s="940"/>
      <c r="AI339" s="940"/>
      <c r="AJ339" s="940"/>
      <c r="AK339" s="940"/>
      <c r="AL339" s="940"/>
      <c r="AM339" s="940"/>
      <c r="AN339" s="940"/>
      <c r="AO339" s="940"/>
      <c r="AP339" s="940"/>
      <c r="AQ339" s="940"/>
      <c r="AR339" s="940"/>
      <c r="AS339" s="940"/>
      <c r="AT339" s="940"/>
      <c r="AU339" s="940"/>
      <c r="AV339" s="940"/>
      <c r="AW339" s="940"/>
      <c r="AX339" s="940"/>
      <c r="AY339" s="940"/>
      <c r="AZ339" s="940"/>
      <c r="BA339" s="940"/>
      <c r="BB339" s="940"/>
      <c r="BC339" s="940"/>
      <c r="BD339" s="941"/>
      <c r="BE339" s="939"/>
      <c r="BF339" s="940"/>
      <c r="BG339" s="940"/>
      <c r="BH339" s="940"/>
      <c r="BI339" s="940"/>
      <c r="BJ339" s="940"/>
      <c r="BK339" s="940"/>
      <c r="BL339" s="940"/>
      <c r="BM339" s="940"/>
      <c r="BN339" s="940"/>
      <c r="BO339" s="940"/>
      <c r="BP339" s="940"/>
      <c r="BQ339" s="940"/>
      <c r="BR339" s="940"/>
      <c r="BS339" s="940"/>
      <c r="BT339" s="940"/>
      <c r="BU339" s="940"/>
      <c r="BV339" s="940"/>
      <c r="BW339" s="940"/>
      <c r="BX339" s="940"/>
      <c r="BY339" s="940"/>
      <c r="BZ339" s="940"/>
      <c r="CA339" s="940"/>
      <c r="CB339" s="940"/>
      <c r="CC339" s="940"/>
      <c r="CD339" s="940"/>
      <c r="CE339" s="940"/>
      <c r="CF339" s="941"/>
      <c r="CG339" s="936" t="s">
        <v>38</v>
      </c>
      <c r="CH339" s="937"/>
      <c r="CI339" s="937"/>
      <c r="CJ339" s="937"/>
      <c r="CK339" s="937"/>
      <c r="CL339" s="937"/>
      <c r="CM339" s="937"/>
      <c r="CN339" s="937"/>
      <c r="CO339" s="937"/>
      <c r="CP339" s="937"/>
      <c r="CQ339" s="938"/>
      <c r="CR339" s="936" t="s">
        <v>213</v>
      </c>
      <c r="CS339" s="937"/>
      <c r="CT339" s="937"/>
      <c r="CU339" s="937"/>
      <c r="CV339" s="937"/>
      <c r="CW339" s="937"/>
      <c r="CX339" s="937"/>
      <c r="CY339" s="937"/>
      <c r="CZ339" s="937"/>
      <c r="DA339" s="937"/>
      <c r="DB339" s="937"/>
      <c r="DC339" s="937"/>
      <c r="DD339" s="937"/>
      <c r="DE339" s="937"/>
      <c r="DF339" s="937"/>
      <c r="DG339" s="937"/>
      <c r="DH339" s="937"/>
      <c r="DI339" s="938"/>
      <c r="DJ339" s="936" t="s">
        <v>71</v>
      </c>
      <c r="DK339" s="937"/>
      <c r="DL339" s="937"/>
      <c r="DM339" s="937"/>
      <c r="DN339" s="937"/>
      <c r="DO339" s="937"/>
      <c r="DP339" s="937"/>
      <c r="DQ339" s="937"/>
      <c r="DR339" s="937"/>
      <c r="DS339" s="937"/>
      <c r="DT339" s="937"/>
      <c r="DU339" s="938"/>
      <c r="DV339" s="1001">
        <v>20</v>
      </c>
      <c r="DW339" s="1002"/>
      <c r="DX339" s="1002"/>
      <c r="DY339" s="1002"/>
      <c r="DZ339" s="997" t="s">
        <v>258</v>
      </c>
      <c r="EA339" s="997"/>
      <c r="EB339" s="997"/>
      <c r="EC339" s="998" t="s">
        <v>26</v>
      </c>
      <c r="ED339" s="998"/>
      <c r="EE339" s="998"/>
      <c r="EF339" s="998"/>
      <c r="EG339" s="999"/>
      <c r="EH339" s="1001" t="s">
        <v>207</v>
      </c>
      <c r="EI339" s="1002"/>
      <c r="EJ339" s="1002"/>
      <c r="EK339" s="1002"/>
      <c r="EL339" s="997">
        <v>22</v>
      </c>
      <c r="EM339" s="997"/>
      <c r="EN339" s="997"/>
      <c r="EO339" s="998" t="s">
        <v>26</v>
      </c>
      <c r="EP339" s="998"/>
      <c r="EQ339" s="998"/>
      <c r="ER339" s="998"/>
      <c r="ES339" s="999"/>
      <c r="ET339" s="1001">
        <v>20</v>
      </c>
      <c r="EU339" s="1002"/>
      <c r="EV339" s="1002"/>
      <c r="EW339" s="1002"/>
      <c r="EX339" s="997">
        <v>23</v>
      </c>
      <c r="EY339" s="997"/>
      <c r="EZ339" s="997"/>
      <c r="FA339" s="998" t="s">
        <v>26</v>
      </c>
      <c r="FB339" s="998"/>
      <c r="FC339" s="998"/>
      <c r="FD339" s="998"/>
      <c r="FE339" s="999"/>
      <c r="FF339" s="1049"/>
      <c r="FG339" s="1049"/>
    </row>
    <row r="340" spans="1:163" s="119" customFormat="1" ht="33.75" customHeight="1" x14ac:dyDescent="0.2">
      <c r="A340" s="939"/>
      <c r="B340" s="940"/>
      <c r="C340" s="940"/>
      <c r="D340" s="940"/>
      <c r="E340" s="940"/>
      <c r="F340" s="940"/>
      <c r="G340" s="940"/>
      <c r="H340" s="940"/>
      <c r="I340" s="940"/>
      <c r="J340" s="940"/>
      <c r="K340" s="940"/>
      <c r="L340" s="940"/>
      <c r="M340" s="940"/>
      <c r="N340" s="941"/>
      <c r="O340" s="942"/>
      <c r="P340" s="943"/>
      <c r="Q340" s="943"/>
      <c r="R340" s="943"/>
      <c r="S340" s="943"/>
      <c r="T340" s="943"/>
      <c r="U340" s="943"/>
      <c r="V340" s="943"/>
      <c r="W340" s="943"/>
      <c r="X340" s="943"/>
      <c r="Y340" s="943"/>
      <c r="Z340" s="943"/>
      <c r="AA340" s="943"/>
      <c r="AB340" s="943"/>
      <c r="AC340" s="943"/>
      <c r="AD340" s="943"/>
      <c r="AE340" s="943"/>
      <c r="AF340" s="943"/>
      <c r="AG340" s="943"/>
      <c r="AH340" s="943"/>
      <c r="AI340" s="943"/>
      <c r="AJ340" s="943"/>
      <c r="AK340" s="943"/>
      <c r="AL340" s="943"/>
      <c r="AM340" s="943"/>
      <c r="AN340" s="943"/>
      <c r="AO340" s="943"/>
      <c r="AP340" s="943"/>
      <c r="AQ340" s="943"/>
      <c r="AR340" s="943"/>
      <c r="AS340" s="943"/>
      <c r="AT340" s="943"/>
      <c r="AU340" s="943"/>
      <c r="AV340" s="943"/>
      <c r="AW340" s="943"/>
      <c r="AX340" s="943"/>
      <c r="AY340" s="943"/>
      <c r="AZ340" s="943"/>
      <c r="BA340" s="943"/>
      <c r="BB340" s="943"/>
      <c r="BC340" s="943"/>
      <c r="BD340" s="944"/>
      <c r="BE340" s="942"/>
      <c r="BF340" s="943"/>
      <c r="BG340" s="943"/>
      <c r="BH340" s="943"/>
      <c r="BI340" s="943"/>
      <c r="BJ340" s="943"/>
      <c r="BK340" s="943"/>
      <c r="BL340" s="943"/>
      <c r="BM340" s="943"/>
      <c r="BN340" s="943"/>
      <c r="BO340" s="943"/>
      <c r="BP340" s="943"/>
      <c r="BQ340" s="943"/>
      <c r="BR340" s="943"/>
      <c r="BS340" s="943"/>
      <c r="BT340" s="943"/>
      <c r="BU340" s="943"/>
      <c r="BV340" s="943"/>
      <c r="BW340" s="943"/>
      <c r="BX340" s="943"/>
      <c r="BY340" s="943"/>
      <c r="BZ340" s="943"/>
      <c r="CA340" s="943"/>
      <c r="CB340" s="943"/>
      <c r="CC340" s="943"/>
      <c r="CD340" s="943"/>
      <c r="CE340" s="943"/>
      <c r="CF340" s="944"/>
      <c r="CG340" s="939"/>
      <c r="CH340" s="940"/>
      <c r="CI340" s="940"/>
      <c r="CJ340" s="940"/>
      <c r="CK340" s="940"/>
      <c r="CL340" s="940"/>
      <c r="CM340" s="940"/>
      <c r="CN340" s="940"/>
      <c r="CO340" s="940"/>
      <c r="CP340" s="940"/>
      <c r="CQ340" s="941"/>
      <c r="CR340" s="942"/>
      <c r="CS340" s="943"/>
      <c r="CT340" s="943"/>
      <c r="CU340" s="943"/>
      <c r="CV340" s="943"/>
      <c r="CW340" s="943"/>
      <c r="CX340" s="943"/>
      <c r="CY340" s="943"/>
      <c r="CZ340" s="943"/>
      <c r="DA340" s="943"/>
      <c r="DB340" s="943"/>
      <c r="DC340" s="943"/>
      <c r="DD340" s="943"/>
      <c r="DE340" s="943"/>
      <c r="DF340" s="943"/>
      <c r="DG340" s="943"/>
      <c r="DH340" s="943"/>
      <c r="DI340" s="944"/>
      <c r="DJ340" s="939"/>
      <c r="DK340" s="940"/>
      <c r="DL340" s="940"/>
      <c r="DM340" s="940"/>
      <c r="DN340" s="940"/>
      <c r="DO340" s="940"/>
      <c r="DP340" s="940"/>
      <c r="DQ340" s="940"/>
      <c r="DR340" s="940"/>
      <c r="DS340" s="940"/>
      <c r="DT340" s="940"/>
      <c r="DU340" s="941"/>
      <c r="DV340" s="959" t="s">
        <v>72</v>
      </c>
      <c r="DW340" s="960"/>
      <c r="DX340" s="960"/>
      <c r="DY340" s="960"/>
      <c r="DZ340" s="960"/>
      <c r="EA340" s="960"/>
      <c r="EB340" s="960"/>
      <c r="EC340" s="960"/>
      <c r="ED340" s="960"/>
      <c r="EE340" s="960"/>
      <c r="EF340" s="960"/>
      <c r="EG340" s="961"/>
      <c r="EH340" s="959" t="s">
        <v>28</v>
      </c>
      <c r="EI340" s="960"/>
      <c r="EJ340" s="960"/>
      <c r="EK340" s="960"/>
      <c r="EL340" s="960"/>
      <c r="EM340" s="960"/>
      <c r="EN340" s="960"/>
      <c r="EO340" s="960"/>
      <c r="EP340" s="960"/>
      <c r="EQ340" s="960"/>
      <c r="ER340" s="960"/>
      <c r="ES340" s="961"/>
      <c r="ET340" s="959" t="s">
        <v>29</v>
      </c>
      <c r="EU340" s="960"/>
      <c r="EV340" s="960"/>
      <c r="EW340" s="960"/>
      <c r="EX340" s="960"/>
      <c r="EY340" s="960"/>
      <c r="EZ340" s="960"/>
      <c r="FA340" s="960"/>
      <c r="FB340" s="960"/>
      <c r="FC340" s="960"/>
      <c r="FD340" s="960"/>
      <c r="FE340" s="961"/>
      <c r="FF340" s="1049"/>
      <c r="FG340" s="1049"/>
    </row>
    <row r="341" spans="1:163" s="119" customFormat="1" ht="43.5" customHeight="1" x14ac:dyDescent="0.2">
      <c r="A341" s="939"/>
      <c r="B341" s="940"/>
      <c r="C341" s="940"/>
      <c r="D341" s="940"/>
      <c r="E341" s="940"/>
      <c r="F341" s="940"/>
      <c r="G341" s="940"/>
      <c r="H341" s="940"/>
      <c r="I341" s="940"/>
      <c r="J341" s="940"/>
      <c r="K341" s="940"/>
      <c r="L341" s="940"/>
      <c r="M341" s="940"/>
      <c r="N341" s="941"/>
      <c r="O341" s="93"/>
      <c r="P341" s="1000"/>
      <c r="Q341" s="1000"/>
      <c r="R341" s="1000"/>
      <c r="S341" s="1000"/>
      <c r="T341" s="1000"/>
      <c r="U341" s="1000"/>
      <c r="V341" s="1000"/>
      <c r="W341" s="1000"/>
      <c r="X341" s="1000"/>
      <c r="Y341" s="1000"/>
      <c r="Z341" s="1000"/>
      <c r="AA341" s="1000"/>
      <c r="AB341" s="92"/>
      <c r="AC341" s="91"/>
      <c r="AD341" s="1000"/>
      <c r="AE341" s="1000"/>
      <c r="AF341" s="1000"/>
      <c r="AG341" s="1000"/>
      <c r="AH341" s="1000"/>
      <c r="AI341" s="1000"/>
      <c r="AJ341" s="1000"/>
      <c r="AK341" s="1000"/>
      <c r="AL341" s="1000"/>
      <c r="AM341" s="1000"/>
      <c r="AN341" s="1000"/>
      <c r="AO341" s="1000"/>
      <c r="AP341" s="92"/>
      <c r="AQ341" s="91"/>
      <c r="AR341" s="1000"/>
      <c r="AS341" s="1000"/>
      <c r="AT341" s="1000"/>
      <c r="AU341" s="1000"/>
      <c r="AV341" s="1000"/>
      <c r="AW341" s="1000"/>
      <c r="AX341" s="1000"/>
      <c r="AY341" s="1000"/>
      <c r="AZ341" s="1000"/>
      <c r="BA341" s="1000"/>
      <c r="BB341" s="1000"/>
      <c r="BC341" s="1000"/>
      <c r="BD341" s="92"/>
      <c r="BE341" s="91"/>
      <c r="BF341" s="1000"/>
      <c r="BG341" s="1000"/>
      <c r="BH341" s="1000"/>
      <c r="BI341" s="1000"/>
      <c r="BJ341" s="1000"/>
      <c r="BK341" s="1000"/>
      <c r="BL341" s="1000"/>
      <c r="BM341" s="1000"/>
      <c r="BN341" s="1000"/>
      <c r="BO341" s="1000"/>
      <c r="BP341" s="1000"/>
      <c r="BQ341" s="1000"/>
      <c r="BR341" s="92"/>
      <c r="BS341" s="91"/>
      <c r="BT341" s="1000"/>
      <c r="BU341" s="1000"/>
      <c r="BV341" s="1000"/>
      <c r="BW341" s="1000"/>
      <c r="BX341" s="1000"/>
      <c r="BY341" s="1000"/>
      <c r="BZ341" s="1000"/>
      <c r="CA341" s="1000"/>
      <c r="CB341" s="1000"/>
      <c r="CC341" s="1000"/>
      <c r="CD341" s="1000"/>
      <c r="CE341" s="1000"/>
      <c r="CF341" s="90"/>
      <c r="CG341" s="939"/>
      <c r="CH341" s="940"/>
      <c r="CI341" s="940"/>
      <c r="CJ341" s="940"/>
      <c r="CK341" s="940"/>
      <c r="CL341" s="940"/>
      <c r="CM341" s="940"/>
      <c r="CN341" s="940"/>
      <c r="CO341" s="940"/>
      <c r="CP341" s="940"/>
      <c r="CQ341" s="941"/>
      <c r="CR341" s="936" t="s">
        <v>30</v>
      </c>
      <c r="CS341" s="937"/>
      <c r="CT341" s="937"/>
      <c r="CU341" s="937"/>
      <c r="CV341" s="937"/>
      <c r="CW341" s="937"/>
      <c r="CX341" s="937"/>
      <c r="CY341" s="937"/>
      <c r="CZ341" s="937"/>
      <c r="DA341" s="937"/>
      <c r="DB341" s="938"/>
      <c r="DC341" s="936" t="s">
        <v>214</v>
      </c>
      <c r="DD341" s="937"/>
      <c r="DE341" s="937"/>
      <c r="DF341" s="937"/>
      <c r="DG341" s="937"/>
      <c r="DH341" s="937"/>
      <c r="DI341" s="938"/>
      <c r="DJ341" s="939"/>
      <c r="DK341" s="940"/>
      <c r="DL341" s="940"/>
      <c r="DM341" s="940"/>
      <c r="DN341" s="940"/>
      <c r="DO341" s="940"/>
      <c r="DP341" s="940"/>
      <c r="DQ341" s="940"/>
      <c r="DR341" s="940"/>
      <c r="DS341" s="940"/>
      <c r="DT341" s="940"/>
      <c r="DU341" s="941"/>
      <c r="DV341" s="959"/>
      <c r="DW341" s="960"/>
      <c r="DX341" s="960"/>
      <c r="DY341" s="960"/>
      <c r="DZ341" s="960"/>
      <c r="EA341" s="960"/>
      <c r="EB341" s="960"/>
      <c r="EC341" s="960"/>
      <c r="ED341" s="960"/>
      <c r="EE341" s="960"/>
      <c r="EF341" s="960"/>
      <c r="EG341" s="961"/>
      <c r="EH341" s="959"/>
      <c r="EI341" s="960"/>
      <c r="EJ341" s="960"/>
      <c r="EK341" s="960"/>
      <c r="EL341" s="960"/>
      <c r="EM341" s="960"/>
      <c r="EN341" s="960"/>
      <c r="EO341" s="960"/>
      <c r="EP341" s="960"/>
      <c r="EQ341" s="960"/>
      <c r="ER341" s="960"/>
      <c r="ES341" s="961"/>
      <c r="ET341" s="959"/>
      <c r="EU341" s="960"/>
      <c r="EV341" s="960"/>
      <c r="EW341" s="960"/>
      <c r="EX341" s="960"/>
      <c r="EY341" s="960"/>
      <c r="EZ341" s="960"/>
      <c r="FA341" s="960"/>
      <c r="FB341" s="960"/>
      <c r="FC341" s="960"/>
      <c r="FD341" s="960"/>
      <c r="FE341" s="961"/>
      <c r="FF341" s="1050" t="s">
        <v>216</v>
      </c>
      <c r="FG341" s="1049" t="s">
        <v>217</v>
      </c>
    </row>
    <row r="342" spans="1:163" s="119" customFormat="1" ht="27.75" customHeight="1" x14ac:dyDescent="0.2">
      <c r="A342" s="942"/>
      <c r="B342" s="943"/>
      <c r="C342" s="943"/>
      <c r="D342" s="943"/>
      <c r="E342" s="943"/>
      <c r="F342" s="943"/>
      <c r="G342" s="943"/>
      <c r="H342" s="943"/>
      <c r="I342" s="943"/>
      <c r="J342" s="943"/>
      <c r="K342" s="943"/>
      <c r="L342" s="943"/>
      <c r="M342" s="943"/>
      <c r="N342" s="944"/>
      <c r="O342" s="994" t="s">
        <v>31</v>
      </c>
      <c r="P342" s="995"/>
      <c r="Q342" s="995"/>
      <c r="R342" s="995"/>
      <c r="S342" s="995"/>
      <c r="T342" s="995"/>
      <c r="U342" s="995"/>
      <c r="V342" s="995"/>
      <c r="W342" s="995"/>
      <c r="X342" s="995"/>
      <c r="Y342" s="995"/>
      <c r="Z342" s="995"/>
      <c r="AA342" s="995"/>
      <c r="AB342" s="996"/>
      <c r="AC342" s="994" t="s">
        <v>31</v>
      </c>
      <c r="AD342" s="995"/>
      <c r="AE342" s="995"/>
      <c r="AF342" s="995"/>
      <c r="AG342" s="995"/>
      <c r="AH342" s="995"/>
      <c r="AI342" s="995"/>
      <c r="AJ342" s="995"/>
      <c r="AK342" s="995"/>
      <c r="AL342" s="995"/>
      <c r="AM342" s="995"/>
      <c r="AN342" s="995"/>
      <c r="AO342" s="995"/>
      <c r="AP342" s="996"/>
      <c r="AQ342" s="994" t="s">
        <v>31</v>
      </c>
      <c r="AR342" s="995"/>
      <c r="AS342" s="995"/>
      <c r="AT342" s="995"/>
      <c r="AU342" s="995"/>
      <c r="AV342" s="995"/>
      <c r="AW342" s="995"/>
      <c r="AX342" s="995"/>
      <c r="AY342" s="995"/>
      <c r="AZ342" s="995"/>
      <c r="BA342" s="995"/>
      <c r="BB342" s="995"/>
      <c r="BC342" s="995"/>
      <c r="BD342" s="996"/>
      <c r="BE342" s="994" t="s">
        <v>31</v>
      </c>
      <c r="BF342" s="995"/>
      <c r="BG342" s="995"/>
      <c r="BH342" s="995"/>
      <c r="BI342" s="995"/>
      <c r="BJ342" s="995"/>
      <c r="BK342" s="995"/>
      <c r="BL342" s="995"/>
      <c r="BM342" s="995"/>
      <c r="BN342" s="995"/>
      <c r="BO342" s="995"/>
      <c r="BP342" s="995"/>
      <c r="BQ342" s="995"/>
      <c r="BR342" s="996"/>
      <c r="BS342" s="994" t="s">
        <v>31</v>
      </c>
      <c r="BT342" s="995"/>
      <c r="BU342" s="995"/>
      <c r="BV342" s="995"/>
      <c r="BW342" s="995"/>
      <c r="BX342" s="995"/>
      <c r="BY342" s="995"/>
      <c r="BZ342" s="995"/>
      <c r="CA342" s="995"/>
      <c r="CB342" s="995"/>
      <c r="CC342" s="995"/>
      <c r="CD342" s="995"/>
      <c r="CE342" s="995"/>
      <c r="CF342" s="996"/>
      <c r="CG342" s="942"/>
      <c r="CH342" s="943"/>
      <c r="CI342" s="943"/>
      <c r="CJ342" s="943"/>
      <c r="CK342" s="943"/>
      <c r="CL342" s="943"/>
      <c r="CM342" s="943"/>
      <c r="CN342" s="943"/>
      <c r="CO342" s="943"/>
      <c r="CP342" s="943"/>
      <c r="CQ342" s="944"/>
      <c r="CR342" s="942"/>
      <c r="CS342" s="943"/>
      <c r="CT342" s="943"/>
      <c r="CU342" s="943"/>
      <c r="CV342" s="943"/>
      <c r="CW342" s="943"/>
      <c r="CX342" s="943"/>
      <c r="CY342" s="943"/>
      <c r="CZ342" s="943"/>
      <c r="DA342" s="943"/>
      <c r="DB342" s="944"/>
      <c r="DC342" s="942"/>
      <c r="DD342" s="943"/>
      <c r="DE342" s="943"/>
      <c r="DF342" s="943"/>
      <c r="DG342" s="943"/>
      <c r="DH342" s="943"/>
      <c r="DI342" s="944"/>
      <c r="DJ342" s="942"/>
      <c r="DK342" s="943"/>
      <c r="DL342" s="943"/>
      <c r="DM342" s="943"/>
      <c r="DN342" s="943"/>
      <c r="DO342" s="943"/>
      <c r="DP342" s="943"/>
      <c r="DQ342" s="943"/>
      <c r="DR342" s="943"/>
      <c r="DS342" s="943"/>
      <c r="DT342" s="943"/>
      <c r="DU342" s="944"/>
      <c r="DV342" s="948"/>
      <c r="DW342" s="949"/>
      <c r="DX342" s="949"/>
      <c r="DY342" s="949"/>
      <c r="DZ342" s="949"/>
      <c r="EA342" s="949"/>
      <c r="EB342" s="949"/>
      <c r="EC342" s="949"/>
      <c r="ED342" s="949"/>
      <c r="EE342" s="949"/>
      <c r="EF342" s="949"/>
      <c r="EG342" s="950"/>
      <c r="EH342" s="948"/>
      <c r="EI342" s="949"/>
      <c r="EJ342" s="949"/>
      <c r="EK342" s="949"/>
      <c r="EL342" s="949"/>
      <c r="EM342" s="949"/>
      <c r="EN342" s="949"/>
      <c r="EO342" s="949"/>
      <c r="EP342" s="949"/>
      <c r="EQ342" s="949"/>
      <c r="ER342" s="949"/>
      <c r="ES342" s="950"/>
      <c r="ET342" s="948"/>
      <c r="EU342" s="949"/>
      <c r="EV342" s="949"/>
      <c r="EW342" s="949"/>
      <c r="EX342" s="949"/>
      <c r="EY342" s="949"/>
      <c r="EZ342" s="949"/>
      <c r="FA342" s="949"/>
      <c r="FB342" s="949"/>
      <c r="FC342" s="949"/>
      <c r="FD342" s="949"/>
      <c r="FE342" s="950"/>
      <c r="FF342" s="1050"/>
      <c r="FG342" s="1049"/>
    </row>
    <row r="343" spans="1:163" s="120" customFormat="1" ht="12.75" x14ac:dyDescent="0.2">
      <c r="A343" s="933">
        <v>1</v>
      </c>
      <c r="B343" s="934"/>
      <c r="C343" s="934"/>
      <c r="D343" s="934"/>
      <c r="E343" s="934"/>
      <c r="F343" s="934"/>
      <c r="G343" s="934"/>
      <c r="H343" s="934"/>
      <c r="I343" s="934"/>
      <c r="J343" s="934"/>
      <c r="K343" s="934"/>
      <c r="L343" s="934"/>
      <c r="M343" s="934"/>
      <c r="N343" s="935"/>
      <c r="O343" s="933">
        <v>2</v>
      </c>
      <c r="P343" s="934"/>
      <c r="Q343" s="934"/>
      <c r="R343" s="934"/>
      <c r="S343" s="934"/>
      <c r="T343" s="934"/>
      <c r="U343" s="934"/>
      <c r="V343" s="934"/>
      <c r="W343" s="934"/>
      <c r="X343" s="934"/>
      <c r="Y343" s="934"/>
      <c r="Z343" s="934"/>
      <c r="AA343" s="934"/>
      <c r="AB343" s="935"/>
      <c r="AC343" s="933">
        <v>3</v>
      </c>
      <c r="AD343" s="934"/>
      <c r="AE343" s="934"/>
      <c r="AF343" s="934"/>
      <c r="AG343" s="934"/>
      <c r="AH343" s="934"/>
      <c r="AI343" s="934"/>
      <c r="AJ343" s="934"/>
      <c r="AK343" s="934"/>
      <c r="AL343" s="934"/>
      <c r="AM343" s="934"/>
      <c r="AN343" s="934"/>
      <c r="AO343" s="934"/>
      <c r="AP343" s="935"/>
      <c r="AQ343" s="933">
        <v>4</v>
      </c>
      <c r="AR343" s="934"/>
      <c r="AS343" s="934"/>
      <c r="AT343" s="934"/>
      <c r="AU343" s="934"/>
      <c r="AV343" s="934"/>
      <c r="AW343" s="934"/>
      <c r="AX343" s="934"/>
      <c r="AY343" s="934"/>
      <c r="AZ343" s="934"/>
      <c r="BA343" s="934"/>
      <c r="BB343" s="934"/>
      <c r="BC343" s="934"/>
      <c r="BD343" s="935"/>
      <c r="BE343" s="933">
        <v>5</v>
      </c>
      <c r="BF343" s="934"/>
      <c r="BG343" s="934"/>
      <c r="BH343" s="934"/>
      <c r="BI343" s="934"/>
      <c r="BJ343" s="934"/>
      <c r="BK343" s="934"/>
      <c r="BL343" s="934"/>
      <c r="BM343" s="934"/>
      <c r="BN343" s="934"/>
      <c r="BO343" s="934"/>
      <c r="BP343" s="934"/>
      <c r="BQ343" s="934"/>
      <c r="BR343" s="935"/>
      <c r="BS343" s="933">
        <v>6</v>
      </c>
      <c r="BT343" s="934"/>
      <c r="BU343" s="934"/>
      <c r="BV343" s="934"/>
      <c r="BW343" s="934"/>
      <c r="BX343" s="934"/>
      <c r="BY343" s="934"/>
      <c r="BZ343" s="934"/>
      <c r="CA343" s="934"/>
      <c r="CB343" s="934"/>
      <c r="CC343" s="934"/>
      <c r="CD343" s="934"/>
      <c r="CE343" s="934"/>
      <c r="CF343" s="935"/>
      <c r="CG343" s="933">
        <v>7</v>
      </c>
      <c r="CH343" s="934"/>
      <c r="CI343" s="934"/>
      <c r="CJ343" s="934"/>
      <c r="CK343" s="934"/>
      <c r="CL343" s="934"/>
      <c r="CM343" s="934"/>
      <c r="CN343" s="934"/>
      <c r="CO343" s="934"/>
      <c r="CP343" s="934"/>
      <c r="CQ343" s="935"/>
      <c r="CR343" s="933">
        <v>8</v>
      </c>
      <c r="CS343" s="934"/>
      <c r="CT343" s="934"/>
      <c r="CU343" s="934"/>
      <c r="CV343" s="934"/>
      <c r="CW343" s="934"/>
      <c r="CX343" s="934"/>
      <c r="CY343" s="934"/>
      <c r="CZ343" s="934"/>
      <c r="DA343" s="934"/>
      <c r="DB343" s="935"/>
      <c r="DC343" s="933">
        <v>9</v>
      </c>
      <c r="DD343" s="934"/>
      <c r="DE343" s="934"/>
      <c r="DF343" s="934"/>
      <c r="DG343" s="934"/>
      <c r="DH343" s="934"/>
      <c r="DI343" s="935"/>
      <c r="DJ343" s="933">
        <v>10</v>
      </c>
      <c r="DK343" s="934"/>
      <c r="DL343" s="934"/>
      <c r="DM343" s="934"/>
      <c r="DN343" s="934"/>
      <c r="DO343" s="934"/>
      <c r="DP343" s="934"/>
      <c r="DQ343" s="934"/>
      <c r="DR343" s="934"/>
      <c r="DS343" s="934"/>
      <c r="DT343" s="934"/>
      <c r="DU343" s="935"/>
      <c r="DV343" s="933">
        <v>11</v>
      </c>
      <c r="DW343" s="934"/>
      <c r="DX343" s="934"/>
      <c r="DY343" s="934"/>
      <c r="DZ343" s="934"/>
      <c r="EA343" s="934"/>
      <c r="EB343" s="934"/>
      <c r="EC343" s="934"/>
      <c r="ED343" s="934"/>
      <c r="EE343" s="934"/>
      <c r="EF343" s="934"/>
      <c r="EG343" s="935"/>
      <c r="EH343" s="933">
        <v>12</v>
      </c>
      <c r="EI343" s="934"/>
      <c r="EJ343" s="934"/>
      <c r="EK343" s="934"/>
      <c r="EL343" s="934"/>
      <c r="EM343" s="934"/>
      <c r="EN343" s="934"/>
      <c r="EO343" s="934"/>
      <c r="EP343" s="934"/>
      <c r="EQ343" s="934"/>
      <c r="ER343" s="934"/>
      <c r="ES343" s="935"/>
      <c r="ET343" s="933">
        <v>13</v>
      </c>
      <c r="EU343" s="934"/>
      <c r="EV343" s="934"/>
      <c r="EW343" s="934"/>
      <c r="EX343" s="934"/>
      <c r="EY343" s="934"/>
      <c r="EZ343" s="934"/>
      <c r="FA343" s="934"/>
      <c r="FB343" s="934"/>
      <c r="FC343" s="934"/>
      <c r="FD343" s="934"/>
      <c r="FE343" s="935"/>
      <c r="FF343" s="182">
        <v>14</v>
      </c>
      <c r="FG343" s="182">
        <v>15</v>
      </c>
    </row>
    <row r="344" spans="1:163" s="120" customFormat="1" ht="44.25" customHeight="1" x14ac:dyDescent="0.2">
      <c r="A344" s="1164" t="s">
        <v>234</v>
      </c>
      <c r="B344" s="1165"/>
      <c r="C344" s="1165"/>
      <c r="D344" s="1165"/>
      <c r="E344" s="1165"/>
      <c r="F344" s="1165"/>
      <c r="G344" s="1165"/>
      <c r="H344" s="1165"/>
      <c r="I344" s="1165"/>
      <c r="J344" s="1165"/>
      <c r="K344" s="1165"/>
      <c r="L344" s="1165"/>
      <c r="M344" s="1165"/>
      <c r="N344" s="1166"/>
      <c r="O344" s="834"/>
      <c r="P344" s="852"/>
      <c r="Q344" s="852"/>
      <c r="R344" s="852"/>
      <c r="S344" s="852"/>
      <c r="T344" s="852"/>
      <c r="U344" s="852"/>
      <c r="V344" s="852"/>
      <c r="W344" s="852"/>
      <c r="X344" s="852"/>
      <c r="Y344" s="852"/>
      <c r="Z344" s="852"/>
      <c r="AA344" s="852"/>
      <c r="AB344" s="853"/>
      <c r="AC344" s="856"/>
      <c r="AD344" s="856"/>
      <c r="AE344" s="856"/>
      <c r="AF344" s="856"/>
      <c r="AG344" s="856"/>
      <c r="AH344" s="856"/>
      <c r="AI344" s="856"/>
      <c r="AJ344" s="856"/>
      <c r="AK344" s="856"/>
      <c r="AL344" s="856"/>
      <c r="AM344" s="856"/>
      <c r="AN344" s="856"/>
      <c r="AO344" s="856"/>
      <c r="AP344" s="856"/>
      <c r="AQ344" s="856"/>
      <c r="AR344" s="856"/>
      <c r="AS344" s="856"/>
      <c r="AT344" s="856"/>
      <c r="AU344" s="856"/>
      <c r="AV344" s="856"/>
      <c r="AW344" s="856"/>
      <c r="AX344" s="856"/>
      <c r="AY344" s="856"/>
      <c r="AZ344" s="856"/>
      <c r="BA344" s="856"/>
      <c r="BB344" s="856"/>
      <c r="BC344" s="856"/>
      <c r="BD344" s="856"/>
      <c r="BE344" s="856"/>
      <c r="BF344" s="856"/>
      <c r="BG344" s="856"/>
      <c r="BH344" s="856"/>
      <c r="BI344" s="856"/>
      <c r="BJ344" s="856"/>
      <c r="BK344" s="856"/>
      <c r="BL344" s="856"/>
      <c r="BM344" s="856"/>
      <c r="BN344" s="856"/>
      <c r="BO344" s="856"/>
      <c r="BP344" s="856"/>
      <c r="BQ344" s="856"/>
      <c r="BR344" s="856"/>
      <c r="BS344" s="856"/>
      <c r="BT344" s="856"/>
      <c r="BU344" s="856"/>
      <c r="BV344" s="856"/>
      <c r="BW344" s="856"/>
      <c r="BX344" s="856"/>
      <c r="BY344" s="856"/>
      <c r="BZ344" s="856"/>
      <c r="CA344" s="856"/>
      <c r="CB344" s="856"/>
      <c r="CC344" s="856"/>
      <c r="CD344" s="856"/>
      <c r="CE344" s="856"/>
      <c r="CF344" s="856"/>
      <c r="CG344" s="857" t="s">
        <v>190</v>
      </c>
      <c r="CH344" s="858"/>
      <c r="CI344" s="858"/>
      <c r="CJ344" s="858"/>
      <c r="CK344" s="858"/>
      <c r="CL344" s="858"/>
      <c r="CM344" s="858"/>
      <c r="CN344" s="858"/>
      <c r="CO344" s="858"/>
      <c r="CP344" s="858"/>
      <c r="CQ344" s="859"/>
      <c r="CR344" s="834" t="s">
        <v>137</v>
      </c>
      <c r="CS344" s="835"/>
      <c r="CT344" s="835"/>
      <c r="CU344" s="835"/>
      <c r="CV344" s="835"/>
      <c r="CW344" s="835"/>
      <c r="CX344" s="835"/>
      <c r="CY344" s="835"/>
      <c r="CZ344" s="835"/>
      <c r="DA344" s="835"/>
      <c r="DB344" s="836"/>
      <c r="DC344" s="837" t="s">
        <v>123</v>
      </c>
      <c r="DD344" s="838"/>
      <c r="DE344" s="838"/>
      <c r="DF344" s="838"/>
      <c r="DG344" s="838"/>
      <c r="DH344" s="838"/>
      <c r="DI344" s="839"/>
      <c r="DJ344" s="857"/>
      <c r="DK344" s="858"/>
      <c r="DL344" s="858"/>
      <c r="DM344" s="858"/>
      <c r="DN344" s="858"/>
      <c r="DO344" s="858"/>
      <c r="DP344" s="858"/>
      <c r="DQ344" s="858"/>
      <c r="DR344" s="858"/>
      <c r="DS344" s="858"/>
      <c r="DT344" s="858"/>
      <c r="DU344" s="859"/>
      <c r="DV344" s="851">
        <v>410</v>
      </c>
      <c r="DW344" s="852"/>
      <c r="DX344" s="852"/>
      <c r="DY344" s="852"/>
      <c r="DZ344" s="852"/>
      <c r="EA344" s="852"/>
      <c r="EB344" s="852"/>
      <c r="EC344" s="852"/>
      <c r="ED344" s="852"/>
      <c r="EE344" s="852"/>
      <c r="EF344" s="852"/>
      <c r="EG344" s="853"/>
      <c r="EH344" s="851">
        <v>410</v>
      </c>
      <c r="EI344" s="852"/>
      <c r="EJ344" s="852"/>
      <c r="EK344" s="852"/>
      <c r="EL344" s="852"/>
      <c r="EM344" s="852"/>
      <c r="EN344" s="852"/>
      <c r="EO344" s="852"/>
      <c r="EP344" s="852"/>
      <c r="EQ344" s="852"/>
      <c r="ER344" s="852"/>
      <c r="ES344" s="853"/>
      <c r="ET344" s="851">
        <v>410</v>
      </c>
      <c r="EU344" s="852"/>
      <c r="EV344" s="852"/>
      <c r="EW344" s="852"/>
      <c r="EX344" s="852"/>
      <c r="EY344" s="852"/>
      <c r="EZ344" s="852"/>
      <c r="FA344" s="852"/>
      <c r="FB344" s="852"/>
      <c r="FC344" s="852"/>
      <c r="FD344" s="852"/>
      <c r="FE344" s="853"/>
      <c r="FF344" s="163"/>
      <c r="FG344" s="163"/>
    </row>
    <row r="345" spans="1:163" s="119" customFormat="1" ht="12.75" hidden="1" x14ac:dyDescent="0.2">
      <c r="A345" s="1265"/>
      <c r="B345" s="1265"/>
      <c r="C345" s="1265"/>
      <c r="D345" s="1265"/>
      <c r="E345" s="1265"/>
      <c r="F345" s="1265"/>
      <c r="G345" s="1265"/>
      <c r="H345" s="1265"/>
      <c r="I345" s="1265"/>
      <c r="J345" s="1265"/>
      <c r="K345" s="1265"/>
      <c r="L345" s="1265"/>
      <c r="M345" s="1265"/>
      <c r="N345" s="1265"/>
      <c r="O345" s="854"/>
      <c r="P345" s="854"/>
      <c r="Q345" s="854"/>
      <c r="R345" s="854"/>
      <c r="S345" s="854"/>
      <c r="T345" s="854"/>
      <c r="U345" s="854"/>
      <c r="V345" s="854"/>
      <c r="W345" s="854"/>
      <c r="X345" s="854"/>
      <c r="Y345" s="854"/>
      <c r="Z345" s="854"/>
      <c r="AA345" s="854"/>
      <c r="AB345" s="854"/>
      <c r="AC345" s="854"/>
      <c r="AD345" s="854"/>
      <c r="AE345" s="854"/>
      <c r="AF345" s="854"/>
      <c r="AG345" s="854"/>
      <c r="AH345" s="854"/>
      <c r="AI345" s="854"/>
      <c r="AJ345" s="854"/>
      <c r="AK345" s="854"/>
      <c r="AL345" s="854"/>
      <c r="AM345" s="854"/>
      <c r="AN345" s="854"/>
      <c r="AO345" s="854"/>
      <c r="AP345" s="854"/>
      <c r="AQ345" s="854"/>
      <c r="AR345" s="854"/>
      <c r="AS345" s="854"/>
      <c r="AT345" s="854"/>
      <c r="AU345" s="854"/>
      <c r="AV345" s="854"/>
      <c r="AW345" s="854"/>
      <c r="AX345" s="854"/>
      <c r="AY345" s="854"/>
      <c r="AZ345" s="854"/>
      <c r="BA345" s="854"/>
      <c r="BB345" s="854"/>
      <c r="BC345" s="854"/>
      <c r="BD345" s="854"/>
      <c r="BE345" s="854"/>
      <c r="BF345" s="854"/>
      <c r="BG345" s="854"/>
      <c r="BH345" s="854"/>
      <c r="BI345" s="854"/>
      <c r="BJ345" s="854"/>
      <c r="BK345" s="854"/>
      <c r="BL345" s="854"/>
      <c r="BM345" s="854"/>
      <c r="BN345" s="854"/>
      <c r="BO345" s="854"/>
      <c r="BP345" s="854"/>
      <c r="BQ345" s="854"/>
      <c r="BR345" s="854"/>
      <c r="BS345" s="854"/>
      <c r="BT345" s="854"/>
      <c r="BU345" s="854"/>
      <c r="BV345" s="854"/>
      <c r="BW345" s="854"/>
      <c r="BX345" s="854"/>
      <c r="BY345" s="854"/>
      <c r="BZ345" s="854"/>
      <c r="CA345" s="854"/>
      <c r="CB345" s="854"/>
      <c r="CC345" s="854"/>
      <c r="CD345" s="854"/>
      <c r="CE345" s="854"/>
      <c r="CF345" s="854"/>
      <c r="CG345" s="1012"/>
      <c r="CH345" s="1013"/>
      <c r="CI345" s="1013"/>
      <c r="CJ345" s="1013"/>
      <c r="CK345" s="1013"/>
      <c r="CL345" s="1013"/>
      <c r="CM345" s="1013"/>
      <c r="CN345" s="1013"/>
      <c r="CO345" s="1013"/>
      <c r="CP345" s="1013"/>
      <c r="CQ345" s="1014"/>
      <c r="CR345" s="945"/>
      <c r="CS345" s="946"/>
      <c r="CT345" s="946"/>
      <c r="CU345" s="946"/>
      <c r="CV345" s="946"/>
      <c r="CW345" s="946"/>
      <c r="CX345" s="946"/>
      <c r="CY345" s="946"/>
      <c r="CZ345" s="946"/>
      <c r="DA345" s="946"/>
      <c r="DB345" s="947"/>
      <c r="DC345" s="1006"/>
      <c r="DD345" s="1007"/>
      <c r="DE345" s="1007"/>
      <c r="DF345" s="1007"/>
      <c r="DG345" s="1007"/>
      <c r="DH345" s="1007"/>
      <c r="DI345" s="1008"/>
      <c r="DJ345" s="1012"/>
      <c r="DK345" s="1013"/>
      <c r="DL345" s="1013"/>
      <c r="DM345" s="1013"/>
      <c r="DN345" s="1013"/>
      <c r="DO345" s="1013"/>
      <c r="DP345" s="1013"/>
      <c r="DQ345" s="1013"/>
      <c r="DR345" s="1013"/>
      <c r="DS345" s="1013"/>
      <c r="DT345" s="1013"/>
      <c r="DU345" s="1014"/>
      <c r="DV345" s="930"/>
      <c r="DW345" s="931"/>
      <c r="DX345" s="931"/>
      <c r="DY345" s="931"/>
      <c r="DZ345" s="931"/>
      <c r="EA345" s="931"/>
      <c r="EB345" s="931"/>
      <c r="EC345" s="931"/>
      <c r="ED345" s="931"/>
      <c r="EE345" s="931"/>
      <c r="EF345" s="931"/>
      <c r="EG345" s="932"/>
      <c r="EH345" s="930"/>
      <c r="EI345" s="931"/>
      <c r="EJ345" s="931"/>
      <c r="EK345" s="931"/>
      <c r="EL345" s="931"/>
      <c r="EM345" s="931"/>
      <c r="EN345" s="931"/>
      <c r="EO345" s="931"/>
      <c r="EP345" s="931"/>
      <c r="EQ345" s="931"/>
      <c r="ER345" s="931"/>
      <c r="ES345" s="932"/>
      <c r="ET345" s="930"/>
      <c r="EU345" s="931"/>
      <c r="EV345" s="931"/>
      <c r="EW345" s="931"/>
      <c r="EX345" s="931"/>
      <c r="EY345" s="931"/>
      <c r="EZ345" s="931"/>
      <c r="FA345" s="931"/>
      <c r="FB345" s="931"/>
      <c r="FC345" s="931"/>
      <c r="FD345" s="931"/>
      <c r="FE345" s="932"/>
    </row>
    <row r="346" spans="1:163" s="119" customFormat="1" ht="2.25" hidden="1" customHeight="1" x14ac:dyDescent="0.2">
      <c r="A346" s="1265"/>
      <c r="B346" s="1265"/>
      <c r="C346" s="1265"/>
      <c r="D346" s="1265"/>
      <c r="E346" s="1265"/>
      <c r="F346" s="1265"/>
      <c r="G346" s="1265"/>
      <c r="H346" s="1265"/>
      <c r="I346" s="1265"/>
      <c r="J346" s="1265"/>
      <c r="K346" s="1265"/>
      <c r="L346" s="1265"/>
      <c r="M346" s="1265"/>
      <c r="N346" s="1265"/>
      <c r="O346" s="854"/>
      <c r="P346" s="854"/>
      <c r="Q346" s="854"/>
      <c r="R346" s="854"/>
      <c r="S346" s="854"/>
      <c r="T346" s="854"/>
      <c r="U346" s="854"/>
      <c r="V346" s="854"/>
      <c r="W346" s="854"/>
      <c r="X346" s="854"/>
      <c r="Y346" s="854"/>
      <c r="Z346" s="854"/>
      <c r="AA346" s="854"/>
      <c r="AB346" s="854"/>
      <c r="AC346" s="854"/>
      <c r="AD346" s="854"/>
      <c r="AE346" s="854"/>
      <c r="AF346" s="854"/>
      <c r="AG346" s="854"/>
      <c r="AH346" s="854"/>
      <c r="AI346" s="854"/>
      <c r="AJ346" s="854"/>
      <c r="AK346" s="854"/>
      <c r="AL346" s="854"/>
      <c r="AM346" s="854"/>
      <c r="AN346" s="854"/>
      <c r="AO346" s="854"/>
      <c r="AP346" s="854"/>
      <c r="AQ346" s="854"/>
      <c r="AR346" s="854"/>
      <c r="AS346" s="854"/>
      <c r="AT346" s="854"/>
      <c r="AU346" s="854"/>
      <c r="AV346" s="854"/>
      <c r="AW346" s="854"/>
      <c r="AX346" s="854"/>
      <c r="AY346" s="854"/>
      <c r="AZ346" s="854"/>
      <c r="BA346" s="854"/>
      <c r="BB346" s="854"/>
      <c r="BC346" s="854"/>
      <c r="BD346" s="854"/>
      <c r="BE346" s="854"/>
      <c r="BF346" s="854"/>
      <c r="BG346" s="854"/>
      <c r="BH346" s="854"/>
      <c r="BI346" s="854"/>
      <c r="BJ346" s="854"/>
      <c r="BK346" s="854"/>
      <c r="BL346" s="854"/>
      <c r="BM346" s="854"/>
      <c r="BN346" s="854"/>
      <c r="BO346" s="854"/>
      <c r="BP346" s="854"/>
      <c r="BQ346" s="854"/>
      <c r="BR346" s="854"/>
      <c r="BS346" s="854"/>
      <c r="BT346" s="854"/>
      <c r="BU346" s="854"/>
      <c r="BV346" s="854"/>
      <c r="BW346" s="854"/>
      <c r="BX346" s="854"/>
      <c r="BY346" s="854"/>
      <c r="BZ346" s="854"/>
      <c r="CA346" s="854"/>
      <c r="CB346" s="854"/>
      <c r="CC346" s="854"/>
      <c r="CD346" s="854"/>
      <c r="CE346" s="854"/>
      <c r="CF346" s="854"/>
      <c r="CG346" s="1003"/>
      <c r="CH346" s="1004"/>
      <c r="CI346" s="1004"/>
      <c r="CJ346" s="1004"/>
      <c r="CK346" s="1004"/>
      <c r="CL346" s="1004"/>
      <c r="CM346" s="1004"/>
      <c r="CN346" s="1004"/>
      <c r="CO346" s="1004"/>
      <c r="CP346" s="1004"/>
      <c r="CQ346" s="1005"/>
      <c r="CR346" s="945"/>
      <c r="CS346" s="946"/>
      <c r="CT346" s="946"/>
      <c r="CU346" s="946"/>
      <c r="CV346" s="946"/>
      <c r="CW346" s="946"/>
      <c r="CX346" s="946"/>
      <c r="CY346" s="946"/>
      <c r="CZ346" s="946"/>
      <c r="DA346" s="946"/>
      <c r="DB346" s="947"/>
      <c r="DC346" s="1006"/>
      <c r="DD346" s="1007"/>
      <c r="DE346" s="1007"/>
      <c r="DF346" s="1007"/>
      <c r="DG346" s="1007"/>
      <c r="DH346" s="1007"/>
      <c r="DI346" s="1008"/>
      <c r="DJ346" s="1003"/>
      <c r="DK346" s="1004"/>
      <c r="DL346" s="1004"/>
      <c r="DM346" s="1004"/>
      <c r="DN346" s="1004"/>
      <c r="DO346" s="1004"/>
      <c r="DP346" s="1004"/>
      <c r="DQ346" s="1004"/>
      <c r="DR346" s="1004"/>
      <c r="DS346" s="1004"/>
      <c r="DT346" s="1004"/>
      <c r="DU346" s="1005"/>
      <c r="DV346" s="930"/>
      <c r="DW346" s="931"/>
      <c r="DX346" s="931"/>
      <c r="DY346" s="931"/>
      <c r="DZ346" s="931"/>
      <c r="EA346" s="931"/>
      <c r="EB346" s="931"/>
      <c r="EC346" s="931"/>
      <c r="ED346" s="931"/>
      <c r="EE346" s="931"/>
      <c r="EF346" s="931"/>
      <c r="EG346" s="932"/>
      <c r="EH346" s="930"/>
      <c r="EI346" s="931"/>
      <c r="EJ346" s="931"/>
      <c r="EK346" s="931"/>
      <c r="EL346" s="931"/>
      <c r="EM346" s="931"/>
      <c r="EN346" s="931"/>
      <c r="EO346" s="931"/>
      <c r="EP346" s="931"/>
      <c r="EQ346" s="931"/>
      <c r="ER346" s="931"/>
      <c r="ES346" s="932"/>
      <c r="ET346" s="930"/>
      <c r="EU346" s="931"/>
      <c r="EV346" s="931"/>
      <c r="EW346" s="931"/>
      <c r="EX346" s="931"/>
      <c r="EY346" s="931"/>
      <c r="EZ346" s="931"/>
      <c r="FA346" s="931"/>
      <c r="FB346" s="931"/>
      <c r="FC346" s="931"/>
      <c r="FD346" s="931"/>
      <c r="FE346" s="932"/>
    </row>
    <row r="347" spans="1:163" s="113" customFormat="1" ht="13.5" customHeight="1" x14ac:dyDescent="0.25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  <c r="CP347" s="115"/>
      <c r="CQ347" s="115"/>
      <c r="CR347" s="117"/>
      <c r="CS347" s="117"/>
      <c r="CT347" s="117"/>
      <c r="CU347" s="117"/>
      <c r="CV347" s="117"/>
      <c r="CW347" s="117"/>
      <c r="CX347" s="117"/>
      <c r="CY347" s="117"/>
      <c r="CZ347" s="117"/>
      <c r="DA347" s="117"/>
      <c r="DB347" s="117"/>
      <c r="DC347" s="116"/>
      <c r="DD347" s="116"/>
      <c r="DE347" s="116"/>
      <c r="DF347" s="116"/>
      <c r="DG347" s="116"/>
      <c r="DH347" s="116"/>
      <c r="DI347" s="116"/>
      <c r="DJ347" s="115"/>
      <c r="DK347" s="115"/>
      <c r="DL347" s="115"/>
      <c r="DM347" s="115"/>
      <c r="DN347" s="115"/>
      <c r="DO347" s="115"/>
      <c r="DP347" s="115"/>
      <c r="DQ347" s="115"/>
      <c r="DR347" s="115"/>
      <c r="DS347" s="115"/>
      <c r="DT347" s="115"/>
      <c r="DU347" s="115"/>
      <c r="DV347" s="114"/>
      <c r="DW347" s="114"/>
      <c r="DX347" s="114"/>
      <c r="DY347" s="114"/>
      <c r="DZ347" s="114"/>
      <c r="EA347" s="114"/>
      <c r="EB347" s="114"/>
      <c r="EC347" s="114"/>
      <c r="ED347" s="114"/>
      <c r="EE347" s="114"/>
      <c r="EF347" s="114"/>
      <c r="EG347" s="114"/>
      <c r="EH347" s="114"/>
      <c r="EI347" s="114"/>
      <c r="EJ347" s="114"/>
      <c r="EK347" s="114"/>
      <c r="EL347" s="114"/>
      <c r="EM347" s="114"/>
      <c r="EN347" s="114"/>
      <c r="EO347" s="114"/>
      <c r="EP347" s="114"/>
      <c r="EQ347" s="114"/>
      <c r="ER347" s="114"/>
      <c r="ES347" s="114"/>
      <c r="ET347" s="114"/>
      <c r="EU347" s="114"/>
      <c r="EV347" s="114"/>
      <c r="EW347" s="114"/>
      <c r="EX347" s="114"/>
      <c r="EY347" s="114"/>
      <c r="EZ347" s="114"/>
      <c r="FA347" s="114"/>
      <c r="FB347" s="114"/>
      <c r="FC347" s="114"/>
      <c r="FD347" s="114"/>
      <c r="FE347" s="114"/>
    </row>
    <row r="348" spans="1:163" s="264" customFormat="1" ht="15.75" x14ac:dyDescent="0.25"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</row>
    <row r="349" spans="1:163" ht="15.75" x14ac:dyDescent="0.25">
      <c r="A349" s="264"/>
      <c r="B349" s="264"/>
      <c r="C349" s="264"/>
      <c r="D349" s="264"/>
      <c r="E349" s="264"/>
      <c r="F349" s="264"/>
      <c r="G349" s="264"/>
      <c r="H349" s="264"/>
      <c r="I349" s="264"/>
      <c r="J349" s="264"/>
      <c r="K349" s="264"/>
      <c r="L349" s="264"/>
      <c r="M349" s="264"/>
      <c r="N349" s="264"/>
      <c r="O349" s="264"/>
      <c r="P349" s="264"/>
      <c r="Q349" s="264"/>
      <c r="R349" s="264"/>
      <c r="S349" s="264"/>
      <c r="T349" s="264"/>
      <c r="U349" s="264"/>
      <c r="V349" s="264"/>
      <c r="W349" s="264"/>
      <c r="X349" s="264"/>
      <c r="Y349" s="264"/>
      <c r="Z349" s="264"/>
      <c r="AA349" s="264"/>
      <c r="AB349" s="264"/>
      <c r="AC349" s="264"/>
      <c r="AD349" s="264"/>
      <c r="AE349" s="264"/>
      <c r="AF349" s="264"/>
      <c r="AG349" s="264"/>
      <c r="AH349" s="264"/>
      <c r="AI349" s="264"/>
      <c r="AJ349" s="264"/>
      <c r="AK349" s="264"/>
      <c r="AL349" s="264"/>
      <c r="AM349" s="264"/>
      <c r="AN349" s="264"/>
      <c r="AO349" s="264"/>
      <c r="AP349" s="264"/>
      <c r="AQ349" s="264"/>
      <c r="AR349" s="264"/>
      <c r="AS349" s="264"/>
      <c r="AT349" s="264"/>
      <c r="AU349" s="264"/>
      <c r="AV349" s="264"/>
      <c r="AW349" s="264"/>
      <c r="AX349" s="264"/>
      <c r="AY349" s="264"/>
      <c r="AZ349" s="264"/>
      <c r="BA349" s="264"/>
      <c r="BB349" s="264"/>
      <c r="BC349" s="264"/>
      <c r="BD349" s="264"/>
      <c r="BE349" s="264"/>
      <c r="BF349" s="264"/>
      <c r="BG349" s="264"/>
      <c r="BH349" s="264"/>
      <c r="BI349" s="264"/>
      <c r="BJ349" s="264"/>
      <c r="BK349" s="264"/>
      <c r="BL349" s="264"/>
      <c r="BM349" s="264"/>
      <c r="BN349" s="264"/>
      <c r="BO349" s="264"/>
      <c r="BP349" s="264"/>
      <c r="BQ349" s="264"/>
      <c r="BR349" s="264"/>
      <c r="BS349" s="264"/>
      <c r="BT349" s="264"/>
      <c r="BU349" s="264"/>
      <c r="BV349" s="264"/>
      <c r="BW349" s="264"/>
      <c r="BX349" s="264"/>
      <c r="BY349" s="264"/>
      <c r="BZ349" s="264"/>
      <c r="CA349" s="264"/>
      <c r="CB349" s="264"/>
      <c r="CC349" s="264"/>
      <c r="CD349" s="263" t="s">
        <v>14</v>
      </c>
      <c r="CE349" s="903" t="s">
        <v>49</v>
      </c>
      <c r="CF349" s="903"/>
      <c r="CG349" s="903"/>
      <c r="CH349" s="903"/>
      <c r="CI349" s="903"/>
      <c r="CJ349" s="903"/>
      <c r="CK349" s="264"/>
      <c r="CL349" s="264"/>
      <c r="CM349" s="264"/>
      <c r="CN349" s="264"/>
      <c r="CO349" s="264"/>
      <c r="CP349" s="264"/>
      <c r="CQ349" s="264"/>
      <c r="CR349" s="264"/>
      <c r="CS349" s="264"/>
      <c r="CT349" s="264"/>
      <c r="CU349" s="264"/>
      <c r="CV349" s="264"/>
      <c r="CW349" s="264"/>
      <c r="CX349" s="264"/>
      <c r="CY349" s="264"/>
      <c r="CZ349" s="264"/>
      <c r="DA349" s="264"/>
      <c r="DB349" s="264"/>
      <c r="DC349" s="264"/>
      <c r="DD349" s="264"/>
      <c r="DE349" s="264"/>
      <c r="DF349" s="264"/>
      <c r="DG349" s="264"/>
      <c r="DH349" s="264"/>
      <c r="DI349" s="264"/>
      <c r="DJ349" s="264"/>
      <c r="DK349" s="264"/>
      <c r="DL349" s="264"/>
      <c r="DM349" s="264"/>
      <c r="DN349" s="264"/>
      <c r="DO349" s="264"/>
      <c r="DP349" s="264"/>
      <c r="DQ349" s="264"/>
      <c r="DR349" s="264"/>
      <c r="DS349" s="264"/>
      <c r="DT349" s="264"/>
      <c r="DU349" s="264"/>
      <c r="DV349" s="264"/>
      <c r="DW349" s="264"/>
      <c r="DX349" s="264"/>
      <c r="DY349" s="264"/>
      <c r="DZ349" s="264"/>
      <c r="EA349" s="264"/>
      <c r="EB349" s="264"/>
      <c r="EC349" s="264"/>
      <c r="ED349" s="264"/>
      <c r="EE349" s="264"/>
      <c r="EF349" s="264"/>
      <c r="EG349" s="264"/>
      <c r="EH349" s="264"/>
      <c r="EI349" s="264"/>
      <c r="EJ349" s="264"/>
      <c r="EK349" s="264"/>
      <c r="EL349" s="264"/>
      <c r="EM349" s="264"/>
      <c r="EN349" s="264"/>
      <c r="EO349" s="264"/>
      <c r="EP349" s="264"/>
      <c r="EQ349" s="264"/>
      <c r="ER349" s="264"/>
      <c r="ES349" s="264"/>
      <c r="ET349" s="264"/>
      <c r="EU349" s="264"/>
      <c r="EV349" s="264"/>
      <c r="EW349" s="264"/>
      <c r="EX349" s="264"/>
      <c r="EY349" s="264"/>
      <c r="EZ349" s="264"/>
      <c r="FA349" s="264"/>
      <c r="FB349" s="264"/>
      <c r="FC349" s="264"/>
      <c r="FD349" s="264"/>
      <c r="FE349" s="264"/>
    </row>
    <row r="350" spans="1:163" ht="16.5" thickBot="1" x14ac:dyDescent="0.3">
      <c r="A350" s="264"/>
      <c r="B350" s="264"/>
      <c r="C350" s="264"/>
      <c r="D350" s="264"/>
      <c r="E350" s="264"/>
      <c r="F350" s="264"/>
      <c r="G350" s="264"/>
      <c r="H350" s="264"/>
      <c r="I350" s="264"/>
      <c r="J350" s="264"/>
      <c r="K350" s="264"/>
      <c r="L350" s="264"/>
      <c r="M350" s="264"/>
      <c r="N350" s="264"/>
      <c r="O350" s="264"/>
      <c r="P350" s="264"/>
      <c r="Q350" s="264"/>
      <c r="R350" s="264"/>
      <c r="S350" s="264"/>
      <c r="T350" s="264"/>
      <c r="U350" s="264"/>
      <c r="V350" s="264"/>
      <c r="W350" s="264"/>
      <c r="X350" s="264"/>
      <c r="Y350" s="264"/>
      <c r="Z350" s="264"/>
      <c r="AA350" s="264"/>
      <c r="AB350" s="264"/>
      <c r="AC350" s="264"/>
      <c r="AD350" s="264"/>
      <c r="AE350" s="264"/>
      <c r="AF350" s="264"/>
      <c r="AG350" s="264"/>
      <c r="AH350" s="264"/>
      <c r="AI350" s="264"/>
      <c r="AJ350" s="264"/>
      <c r="AK350" s="264"/>
      <c r="AL350" s="264"/>
      <c r="AM350" s="264"/>
      <c r="AN350" s="264"/>
      <c r="AO350" s="264"/>
      <c r="AP350" s="264"/>
      <c r="AQ350" s="264"/>
      <c r="AR350" s="264"/>
      <c r="AS350" s="264"/>
      <c r="AT350" s="264"/>
      <c r="AU350" s="264"/>
      <c r="AV350" s="264"/>
      <c r="AW350" s="264"/>
      <c r="AX350" s="264"/>
      <c r="AY350" s="264"/>
      <c r="AZ350" s="264"/>
      <c r="BA350" s="264"/>
      <c r="BB350" s="264"/>
      <c r="BC350" s="264"/>
      <c r="BD350" s="264"/>
      <c r="BE350" s="264"/>
      <c r="BF350" s="264"/>
      <c r="BG350" s="264"/>
      <c r="BH350" s="264"/>
      <c r="BI350" s="264"/>
      <c r="BJ350" s="264"/>
      <c r="BK350" s="264"/>
      <c r="BL350" s="264"/>
      <c r="BM350" s="264"/>
      <c r="BN350" s="264"/>
      <c r="BO350" s="264"/>
      <c r="BP350" s="264"/>
      <c r="BQ350" s="264"/>
      <c r="BR350" s="264"/>
      <c r="BS350" s="264"/>
      <c r="BT350" s="264"/>
      <c r="BU350" s="264"/>
      <c r="BV350" s="264"/>
      <c r="BW350" s="264"/>
      <c r="BX350" s="264"/>
      <c r="BY350" s="264"/>
      <c r="BZ350" s="264"/>
      <c r="CA350" s="264"/>
      <c r="CB350" s="264"/>
      <c r="CC350" s="264"/>
      <c r="CD350" s="264"/>
      <c r="CE350" s="264"/>
      <c r="CF350" s="264"/>
      <c r="CG350" s="264"/>
      <c r="CH350" s="264"/>
      <c r="CI350" s="264"/>
      <c r="CJ350" s="264"/>
      <c r="CK350" s="264"/>
      <c r="CL350" s="264"/>
      <c r="CM350" s="264"/>
      <c r="CN350" s="264"/>
      <c r="CO350" s="264"/>
      <c r="CP350" s="264"/>
      <c r="CQ350" s="264"/>
      <c r="CR350" s="264"/>
      <c r="CS350" s="264"/>
      <c r="CT350" s="264"/>
      <c r="CU350" s="264"/>
      <c r="CV350" s="264"/>
      <c r="CW350" s="264"/>
      <c r="CX350" s="264"/>
      <c r="CY350" s="264"/>
      <c r="CZ350" s="264"/>
      <c r="DA350" s="264"/>
      <c r="DB350" s="264"/>
      <c r="DC350" s="264"/>
      <c r="DD350" s="264"/>
      <c r="DE350" s="264"/>
      <c r="DF350" s="264"/>
      <c r="DG350" s="264"/>
      <c r="DH350" s="264"/>
      <c r="DI350" s="264"/>
      <c r="DJ350" s="264"/>
      <c r="DK350" s="264"/>
      <c r="DL350" s="264"/>
      <c r="DM350" s="264"/>
      <c r="DN350" s="264"/>
      <c r="DO350" s="264"/>
      <c r="DP350" s="264"/>
      <c r="DQ350" s="264"/>
      <c r="DR350" s="264"/>
      <c r="DS350" s="264"/>
      <c r="DT350" s="264"/>
      <c r="DU350" s="264"/>
      <c r="DV350" s="264"/>
      <c r="DW350" s="264"/>
      <c r="DX350" s="264"/>
      <c r="DY350" s="264"/>
      <c r="DZ350" s="264"/>
      <c r="EA350" s="264"/>
      <c r="EB350" s="264"/>
      <c r="EC350" s="264"/>
      <c r="ED350" s="264"/>
      <c r="EE350" s="264"/>
      <c r="EF350" s="264"/>
      <c r="EG350" s="264"/>
      <c r="EH350" s="264"/>
      <c r="EI350" s="264"/>
      <c r="EJ350" s="264"/>
      <c r="EK350" s="264"/>
      <c r="EL350" s="264"/>
      <c r="EM350" s="264"/>
      <c r="EN350" s="264"/>
      <c r="EO350" s="264"/>
      <c r="EP350" s="264"/>
      <c r="EQ350" s="264"/>
      <c r="ER350" s="264"/>
      <c r="ES350" s="264"/>
      <c r="ET350" s="264"/>
      <c r="EU350" s="264"/>
      <c r="EV350" s="264"/>
      <c r="EW350" s="264"/>
      <c r="EX350" s="264"/>
      <c r="EY350" s="264"/>
      <c r="EZ350" s="264"/>
      <c r="FA350" s="264"/>
      <c r="FB350" s="264"/>
      <c r="FC350" s="264"/>
      <c r="FD350" s="264"/>
      <c r="FE350" s="264"/>
    </row>
    <row r="351" spans="1:163" ht="15.75" x14ac:dyDescent="0.25">
      <c r="A351" s="264" t="s">
        <v>60</v>
      </c>
      <c r="B351" s="264"/>
      <c r="C351" s="264"/>
      <c r="D351" s="264"/>
      <c r="E351" s="264"/>
      <c r="F351" s="264"/>
      <c r="G351" s="264"/>
      <c r="H351" s="264"/>
      <c r="I351" s="264"/>
      <c r="J351" s="264"/>
      <c r="K351" s="264"/>
      <c r="L351" s="264"/>
      <c r="M351" s="264"/>
      <c r="N351" s="264"/>
      <c r="O351" s="264"/>
      <c r="P351" s="264"/>
      <c r="Q351" s="264"/>
      <c r="R351" s="264"/>
      <c r="S351" s="264"/>
      <c r="T351" s="264"/>
      <c r="U351" s="264"/>
      <c r="V351" s="264"/>
      <c r="W351" s="264"/>
      <c r="X351" s="264"/>
      <c r="Y351" s="264"/>
      <c r="Z351" s="264"/>
      <c r="AA351" s="264"/>
      <c r="AB351" s="264"/>
      <c r="AC351" s="264"/>
      <c r="AD351" s="802"/>
      <c r="AE351" s="802"/>
      <c r="AF351" s="802"/>
      <c r="AG351" s="802"/>
      <c r="AH351" s="802"/>
      <c r="AI351" s="802"/>
      <c r="AJ351" s="802"/>
      <c r="AK351" s="802"/>
      <c r="AL351" s="802"/>
      <c r="AM351" s="802"/>
      <c r="AN351" s="802"/>
      <c r="AO351" s="802"/>
      <c r="AP351" s="802"/>
      <c r="AQ351" s="802"/>
      <c r="AR351" s="802"/>
      <c r="AS351" s="802"/>
      <c r="AT351" s="802"/>
      <c r="AU351" s="802"/>
      <c r="AV351" s="802"/>
      <c r="AW351" s="802"/>
      <c r="AX351" s="802"/>
      <c r="AY351" s="802"/>
      <c r="AZ351" s="802"/>
      <c r="BA351" s="802"/>
      <c r="BB351" s="802"/>
      <c r="BC351" s="802"/>
      <c r="BD351" s="802"/>
      <c r="BE351" s="802"/>
      <c r="BF351" s="802"/>
      <c r="BG351" s="802"/>
      <c r="BH351" s="802"/>
      <c r="BI351" s="802"/>
      <c r="BJ351" s="802"/>
      <c r="BK351" s="802"/>
      <c r="BL351" s="802"/>
      <c r="BM351" s="802"/>
      <c r="BN351" s="802"/>
      <c r="BO351" s="802"/>
      <c r="BP351" s="802"/>
      <c r="BQ351" s="802"/>
      <c r="BR351" s="802"/>
      <c r="BS351" s="802"/>
      <c r="BT351" s="802"/>
      <c r="BU351" s="802"/>
      <c r="BV351" s="802"/>
      <c r="BW351" s="802"/>
      <c r="BX351" s="802"/>
      <c r="BY351" s="802"/>
      <c r="BZ351" s="802"/>
      <c r="CA351" s="802"/>
      <c r="CB351" s="802"/>
      <c r="CC351" s="802"/>
      <c r="CD351" s="802"/>
      <c r="CE351" s="802"/>
      <c r="CF351" s="802"/>
      <c r="CG351" s="802"/>
      <c r="CH351" s="802"/>
      <c r="CI351" s="802"/>
      <c r="CJ351" s="802"/>
      <c r="CK351" s="802"/>
      <c r="CL351" s="802"/>
      <c r="CM351" s="802"/>
      <c r="CN351" s="802"/>
      <c r="CO351" s="802"/>
      <c r="CP351" s="802"/>
      <c r="CQ351" s="802"/>
      <c r="CR351" s="802"/>
      <c r="CS351" s="802"/>
      <c r="CT351" s="802"/>
      <c r="CU351" s="802"/>
      <c r="CV351" s="802"/>
      <c r="CW351" s="802"/>
      <c r="CX351" s="802"/>
      <c r="CY351" s="802"/>
      <c r="CZ351" s="802"/>
      <c r="DA351" s="802"/>
      <c r="DB351" s="802"/>
      <c r="DC351" s="802"/>
      <c r="DD351" s="802"/>
      <c r="DE351" s="802"/>
      <c r="DF351" s="802"/>
      <c r="DG351" s="802"/>
      <c r="DH351" s="802"/>
      <c r="DI351" s="802"/>
      <c r="DJ351" s="802"/>
      <c r="DK351" s="264"/>
      <c r="DL351" s="264"/>
      <c r="DM351" s="264"/>
      <c r="DN351" s="264"/>
      <c r="DO351" s="264"/>
      <c r="DP351" s="264"/>
      <c r="DQ351" s="264"/>
      <c r="DR351" s="264"/>
      <c r="DS351" s="264"/>
      <c r="DT351" s="1052" t="s">
        <v>211</v>
      </c>
      <c r="DU351" s="1052"/>
      <c r="DV351" s="1052"/>
      <c r="DW351" s="1052"/>
      <c r="DX351" s="1052"/>
      <c r="DY351" s="1052"/>
      <c r="DZ351" s="1052"/>
      <c r="EA351" s="1052"/>
      <c r="EB351" s="1052"/>
      <c r="EC351" s="1052"/>
      <c r="ED351" s="1052"/>
      <c r="EE351" s="1052"/>
      <c r="EF351" s="1052"/>
      <c r="EG351" s="1052"/>
      <c r="EH351" s="1052"/>
      <c r="EI351" s="1052"/>
      <c r="EJ351" s="1052"/>
      <c r="EK351" s="1052"/>
      <c r="EL351" s="1052"/>
      <c r="EM351" s="1052"/>
      <c r="EN351" s="1052"/>
      <c r="EO351" s="1052"/>
      <c r="EP351" s="1052"/>
      <c r="EQ351" s="1052"/>
      <c r="ER351" s="264"/>
      <c r="ES351" s="905" t="s">
        <v>134</v>
      </c>
      <c r="ET351" s="906"/>
      <c r="EU351" s="906"/>
      <c r="EV351" s="906"/>
      <c r="EW351" s="906"/>
      <c r="EX351" s="906"/>
      <c r="EY351" s="906"/>
      <c r="EZ351" s="906"/>
      <c r="FA351" s="906"/>
      <c r="FB351" s="906"/>
      <c r="FC351" s="906"/>
      <c r="FD351" s="906"/>
      <c r="FE351" s="907"/>
    </row>
    <row r="352" spans="1:163" ht="15.75" customHeight="1" x14ac:dyDescent="0.25">
      <c r="A352" s="812" t="s">
        <v>133</v>
      </c>
      <c r="B352" s="812"/>
      <c r="C352" s="812"/>
      <c r="D352" s="812"/>
      <c r="E352" s="812"/>
      <c r="F352" s="812"/>
      <c r="G352" s="812"/>
      <c r="H352" s="812"/>
      <c r="I352" s="812"/>
      <c r="J352" s="812"/>
      <c r="K352" s="812"/>
      <c r="L352" s="812"/>
      <c r="M352" s="812"/>
      <c r="N352" s="812"/>
      <c r="O352" s="812"/>
      <c r="P352" s="812"/>
      <c r="Q352" s="812"/>
      <c r="R352" s="812"/>
      <c r="S352" s="812"/>
      <c r="T352" s="812"/>
      <c r="U352" s="812"/>
      <c r="V352" s="812"/>
      <c r="W352" s="812"/>
      <c r="X352" s="812"/>
      <c r="Y352" s="812"/>
      <c r="Z352" s="812"/>
      <c r="AA352" s="812"/>
      <c r="AB352" s="812"/>
      <c r="AC352" s="812"/>
      <c r="AD352" s="812"/>
      <c r="AE352" s="812"/>
      <c r="AF352" s="812"/>
      <c r="AG352" s="812"/>
      <c r="AH352" s="812"/>
      <c r="AI352" s="812"/>
      <c r="AJ352" s="812"/>
      <c r="AK352" s="812"/>
      <c r="AL352" s="812"/>
      <c r="AM352" s="812"/>
      <c r="AN352" s="812"/>
      <c r="AO352" s="812"/>
      <c r="AP352" s="812"/>
      <c r="AQ352" s="812"/>
      <c r="AR352" s="812"/>
      <c r="AS352" s="812"/>
      <c r="AT352" s="812"/>
      <c r="AU352" s="812"/>
      <c r="AV352" s="812"/>
      <c r="AW352" s="812"/>
      <c r="AX352" s="812"/>
      <c r="AY352" s="812"/>
      <c r="AZ352" s="812"/>
      <c r="BA352" s="812"/>
      <c r="BB352" s="812"/>
      <c r="BC352" s="812"/>
      <c r="BD352" s="812"/>
      <c r="BE352" s="812"/>
      <c r="BF352" s="812"/>
      <c r="BG352" s="812"/>
      <c r="BH352" s="812"/>
      <c r="BI352" s="812"/>
      <c r="BJ352" s="812"/>
      <c r="BK352" s="812"/>
      <c r="BL352" s="812"/>
      <c r="BM352" s="812"/>
      <c r="BN352" s="812"/>
      <c r="BO352" s="812"/>
      <c r="BP352" s="812"/>
      <c r="BQ352" s="812"/>
      <c r="BR352" s="812"/>
      <c r="BS352" s="812"/>
      <c r="BT352" s="812"/>
      <c r="BU352" s="812"/>
      <c r="BV352" s="812"/>
      <c r="BW352" s="812"/>
      <c r="BX352" s="812"/>
      <c r="BY352" s="812"/>
      <c r="BZ352" s="812"/>
      <c r="CA352" s="812"/>
      <c r="CB352" s="812"/>
      <c r="CC352" s="812"/>
      <c r="CD352" s="812"/>
      <c r="CE352" s="812"/>
      <c r="CF352" s="812"/>
      <c r="CG352" s="812"/>
      <c r="CH352" s="812"/>
      <c r="CI352" s="812"/>
      <c r="CJ352" s="812"/>
      <c r="CK352" s="812"/>
      <c r="CL352" s="812"/>
      <c r="CM352" s="812"/>
      <c r="CN352" s="812"/>
      <c r="CO352" s="812"/>
      <c r="CP352" s="812"/>
      <c r="CQ352" s="812"/>
      <c r="CR352" s="812"/>
      <c r="CS352" s="812"/>
      <c r="CT352" s="812"/>
      <c r="CU352" s="812"/>
      <c r="CV352" s="812"/>
      <c r="CW352" s="812"/>
      <c r="CX352" s="812"/>
      <c r="CY352" s="812"/>
      <c r="CZ352" s="812"/>
      <c r="DA352" s="812"/>
      <c r="DB352" s="812"/>
      <c r="DC352" s="812"/>
      <c r="DD352" s="812"/>
      <c r="DE352" s="812"/>
      <c r="DF352" s="812"/>
      <c r="DG352" s="812"/>
      <c r="DH352" s="812"/>
      <c r="DI352" s="812"/>
      <c r="DJ352" s="812"/>
      <c r="DK352" s="264"/>
      <c r="DL352" s="264"/>
      <c r="DM352" s="264"/>
      <c r="DN352" s="264"/>
      <c r="DO352" s="264"/>
      <c r="DP352" s="264"/>
      <c r="DQ352" s="264"/>
      <c r="DR352" s="264"/>
      <c r="DS352" s="264"/>
      <c r="DT352" s="1052" t="s">
        <v>218</v>
      </c>
      <c r="DU352" s="1052"/>
      <c r="DV352" s="1052"/>
      <c r="DW352" s="1052"/>
      <c r="DX352" s="1052"/>
      <c r="DY352" s="1052"/>
      <c r="DZ352" s="1052"/>
      <c r="EA352" s="1052"/>
      <c r="EB352" s="1052"/>
      <c r="EC352" s="1052"/>
      <c r="ED352" s="1052"/>
      <c r="EE352" s="1052"/>
      <c r="EF352" s="1052"/>
      <c r="EG352" s="1052"/>
      <c r="EH352" s="1052"/>
      <c r="EI352" s="1052"/>
      <c r="EJ352" s="1052"/>
      <c r="EK352" s="1052"/>
      <c r="EL352" s="1052"/>
      <c r="EM352" s="1052"/>
      <c r="EN352" s="1052"/>
      <c r="EO352" s="1052"/>
      <c r="EP352" s="1052"/>
      <c r="EQ352" s="1052"/>
      <c r="ER352" s="264"/>
      <c r="ES352" s="908"/>
      <c r="ET352" s="909"/>
      <c r="EU352" s="909"/>
      <c r="EV352" s="909"/>
      <c r="EW352" s="909"/>
      <c r="EX352" s="909"/>
      <c r="EY352" s="909"/>
      <c r="EZ352" s="909"/>
      <c r="FA352" s="909"/>
      <c r="FB352" s="909"/>
      <c r="FC352" s="909"/>
      <c r="FD352" s="909"/>
      <c r="FE352" s="910"/>
    </row>
    <row r="353" spans="1:163" ht="16.5" thickBot="1" x14ac:dyDescent="0.3">
      <c r="A353" s="97" t="s">
        <v>61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1019"/>
      <c r="AP353" s="1019"/>
      <c r="AQ353" s="1019"/>
      <c r="AR353" s="1019"/>
      <c r="AS353" s="1019"/>
      <c r="AT353" s="1019"/>
      <c r="AU353" s="1019"/>
      <c r="AV353" s="1019"/>
      <c r="AW353" s="1019"/>
      <c r="AX353" s="1019"/>
      <c r="AY353" s="1019"/>
      <c r="AZ353" s="1019"/>
      <c r="BA353" s="1019"/>
      <c r="BB353" s="1019"/>
      <c r="BC353" s="1019"/>
      <c r="BD353" s="1019"/>
      <c r="BE353" s="1019"/>
      <c r="BF353" s="1019"/>
      <c r="BG353" s="1019"/>
      <c r="BH353" s="1019"/>
      <c r="BI353" s="1019"/>
      <c r="BJ353" s="1019"/>
      <c r="BK353" s="1019"/>
      <c r="BL353" s="1019"/>
      <c r="BM353" s="1019"/>
      <c r="BN353" s="1019"/>
      <c r="BO353" s="1019"/>
      <c r="BP353" s="1019"/>
      <c r="BQ353" s="1019"/>
      <c r="BR353" s="1019"/>
      <c r="BS353" s="1019"/>
      <c r="BT353" s="1019"/>
      <c r="BU353" s="1019"/>
      <c r="BV353" s="1019"/>
      <c r="BW353" s="1019"/>
      <c r="BX353" s="1019"/>
      <c r="BY353" s="1019"/>
      <c r="BZ353" s="1019"/>
      <c r="CA353" s="1019"/>
      <c r="CB353" s="1019"/>
      <c r="CC353" s="1019"/>
      <c r="CD353" s="1019"/>
      <c r="CE353" s="1019"/>
      <c r="CF353" s="1019"/>
      <c r="CG353" s="1019"/>
      <c r="CH353" s="1019"/>
      <c r="CI353" s="1019"/>
      <c r="CJ353" s="1019"/>
      <c r="CK353" s="1019"/>
      <c r="CL353" s="1019"/>
      <c r="CM353" s="1019"/>
      <c r="CN353" s="1019"/>
      <c r="CO353" s="1019"/>
      <c r="CP353" s="1019"/>
      <c r="CQ353" s="1019"/>
      <c r="CR353" s="1019"/>
      <c r="CS353" s="1019"/>
      <c r="CT353" s="1019"/>
      <c r="CU353" s="1019"/>
      <c r="CV353" s="1019"/>
      <c r="CW353" s="1019"/>
      <c r="CX353" s="1019"/>
      <c r="CY353" s="1019"/>
      <c r="CZ353" s="1019"/>
      <c r="DA353" s="1019"/>
      <c r="DB353" s="1019"/>
      <c r="DC353" s="1019"/>
      <c r="DD353" s="1019"/>
      <c r="DE353" s="1019"/>
      <c r="DF353" s="1019"/>
      <c r="DG353" s="1019"/>
      <c r="DH353" s="1019"/>
      <c r="DI353" s="1019"/>
      <c r="DJ353" s="1019"/>
      <c r="DK353" s="264"/>
      <c r="DL353" s="264"/>
      <c r="DM353" s="264"/>
      <c r="DN353" s="264"/>
      <c r="DO353" s="264"/>
      <c r="DP353" s="264"/>
      <c r="DQ353" s="264"/>
      <c r="DR353" s="264"/>
      <c r="DS353" s="264"/>
      <c r="DT353" s="1052" t="s">
        <v>212</v>
      </c>
      <c r="DU353" s="1052"/>
      <c r="DV353" s="1052"/>
      <c r="DW353" s="1052"/>
      <c r="DX353" s="1052"/>
      <c r="DY353" s="1052"/>
      <c r="DZ353" s="1052"/>
      <c r="EA353" s="1052"/>
      <c r="EB353" s="1052"/>
      <c r="EC353" s="1052"/>
      <c r="ED353" s="1052"/>
      <c r="EE353" s="1052"/>
      <c r="EF353" s="1052"/>
      <c r="EG353" s="1052"/>
      <c r="EH353" s="1052"/>
      <c r="EI353" s="1052"/>
      <c r="EJ353" s="1052"/>
      <c r="EK353" s="1052"/>
      <c r="EL353" s="1052"/>
      <c r="EM353" s="1052"/>
      <c r="EN353" s="1052"/>
      <c r="EO353" s="1052"/>
      <c r="EP353" s="1052"/>
      <c r="EQ353" s="1052"/>
      <c r="ER353" s="264"/>
      <c r="ES353" s="911"/>
      <c r="ET353" s="912"/>
      <c r="EU353" s="912"/>
      <c r="EV353" s="912"/>
      <c r="EW353" s="912"/>
      <c r="EX353" s="912"/>
      <c r="EY353" s="912"/>
      <c r="EZ353" s="912"/>
      <c r="FA353" s="912"/>
      <c r="FB353" s="912"/>
      <c r="FC353" s="912"/>
      <c r="FD353" s="912"/>
      <c r="FE353" s="913"/>
    </row>
    <row r="354" spans="1:163" ht="15.75" x14ac:dyDescent="0.25">
      <c r="A354" s="802" t="s">
        <v>135</v>
      </c>
      <c r="B354" s="802"/>
      <c r="C354" s="802"/>
      <c r="D354" s="802"/>
      <c r="E354" s="802"/>
      <c r="F354" s="802"/>
      <c r="G354" s="802"/>
      <c r="H354" s="802"/>
      <c r="I354" s="802"/>
      <c r="J354" s="802"/>
      <c r="K354" s="802"/>
      <c r="L354" s="802"/>
      <c r="M354" s="802"/>
      <c r="N354" s="802"/>
      <c r="O354" s="802"/>
      <c r="P354" s="802"/>
      <c r="Q354" s="802"/>
      <c r="R354" s="802"/>
      <c r="S354" s="802"/>
      <c r="T354" s="802"/>
      <c r="U354" s="802"/>
      <c r="V354" s="802"/>
      <c r="W354" s="802"/>
      <c r="X354" s="802"/>
      <c r="Y354" s="802"/>
      <c r="Z354" s="802"/>
      <c r="AA354" s="802"/>
      <c r="AB354" s="802"/>
      <c r="AC354" s="802"/>
      <c r="AD354" s="802"/>
      <c r="AE354" s="802"/>
      <c r="AF354" s="802"/>
      <c r="AG354" s="802"/>
      <c r="AH354" s="802"/>
      <c r="AI354" s="802"/>
      <c r="AJ354" s="802"/>
      <c r="AK354" s="802"/>
      <c r="AL354" s="802"/>
      <c r="AM354" s="802"/>
      <c r="AN354" s="802"/>
      <c r="AO354" s="802"/>
      <c r="AP354" s="802"/>
      <c r="AQ354" s="802"/>
      <c r="AR354" s="802"/>
      <c r="AS354" s="802"/>
      <c r="AT354" s="802"/>
      <c r="AU354" s="802"/>
      <c r="AV354" s="802"/>
      <c r="AW354" s="802"/>
      <c r="AX354" s="802"/>
      <c r="AY354" s="802"/>
      <c r="AZ354" s="802"/>
      <c r="BA354" s="802"/>
      <c r="BB354" s="802"/>
      <c r="BC354" s="802"/>
      <c r="BD354" s="802"/>
      <c r="BE354" s="802"/>
      <c r="BF354" s="802"/>
      <c r="BG354" s="802"/>
      <c r="BH354" s="802"/>
      <c r="BI354" s="802"/>
      <c r="BJ354" s="802"/>
      <c r="BK354" s="802"/>
      <c r="BL354" s="802"/>
      <c r="BM354" s="802"/>
      <c r="BN354" s="802"/>
      <c r="BO354" s="802"/>
      <c r="BP354" s="802"/>
      <c r="BQ354" s="802"/>
      <c r="BR354" s="802"/>
      <c r="BS354" s="802"/>
      <c r="BT354" s="802"/>
      <c r="BU354" s="802"/>
      <c r="BV354" s="802"/>
      <c r="BW354" s="802"/>
      <c r="BX354" s="802"/>
      <c r="BY354" s="802"/>
      <c r="BZ354" s="802"/>
      <c r="CA354" s="802"/>
      <c r="CB354" s="802"/>
      <c r="CC354" s="802"/>
      <c r="CD354" s="802"/>
      <c r="CE354" s="802"/>
      <c r="CF354" s="802"/>
      <c r="CG354" s="802"/>
      <c r="CH354" s="802"/>
      <c r="CI354" s="802"/>
      <c r="CJ354" s="802"/>
      <c r="CK354" s="802"/>
      <c r="CL354" s="802"/>
      <c r="CM354" s="802"/>
      <c r="CN354" s="802"/>
      <c r="CO354" s="802"/>
      <c r="CP354" s="802"/>
      <c r="CQ354" s="802"/>
      <c r="CR354" s="802"/>
      <c r="CS354" s="802"/>
      <c r="CT354" s="802"/>
      <c r="CU354" s="802"/>
      <c r="CV354" s="802"/>
      <c r="CW354" s="802"/>
      <c r="CX354" s="802"/>
      <c r="CY354" s="802"/>
      <c r="CZ354" s="802"/>
      <c r="DA354" s="802"/>
      <c r="DB354" s="802"/>
      <c r="DC354" s="802"/>
      <c r="DD354" s="802"/>
      <c r="DE354" s="802"/>
      <c r="DF354" s="802"/>
      <c r="DG354" s="802"/>
      <c r="DH354" s="802"/>
      <c r="DI354" s="802"/>
      <c r="DJ354" s="802"/>
      <c r="DK354" s="264"/>
      <c r="DL354" s="264"/>
      <c r="DM354" s="264"/>
      <c r="DN354" s="264"/>
      <c r="DO354" s="264"/>
      <c r="DP354" s="264"/>
      <c r="DQ354" s="264"/>
      <c r="DR354" s="264"/>
      <c r="DS354" s="264"/>
      <c r="DT354" s="264"/>
      <c r="DU354" s="264"/>
      <c r="DV354" s="264"/>
      <c r="DW354" s="264"/>
      <c r="DX354" s="264"/>
      <c r="DY354" s="264"/>
      <c r="DZ354" s="264"/>
      <c r="EA354" s="264"/>
      <c r="EB354" s="264"/>
      <c r="EC354" s="264"/>
      <c r="ED354" s="264"/>
      <c r="EE354" s="264"/>
      <c r="EF354" s="264"/>
      <c r="EG354" s="264"/>
      <c r="EH354" s="264"/>
      <c r="EI354" s="264"/>
      <c r="EJ354" s="264"/>
      <c r="EK354" s="264"/>
      <c r="EL354" s="264"/>
      <c r="EM354" s="264"/>
      <c r="EN354" s="264"/>
      <c r="EO354" s="264"/>
      <c r="EP354" s="264"/>
      <c r="EQ354" s="264"/>
      <c r="ER354" s="264"/>
      <c r="ES354" s="264"/>
      <c r="ET354" s="264"/>
      <c r="EU354" s="264"/>
      <c r="EV354" s="264"/>
      <c r="EW354" s="264"/>
      <c r="EX354" s="264"/>
      <c r="EY354" s="264"/>
      <c r="EZ354" s="264"/>
      <c r="FA354" s="264"/>
      <c r="FB354" s="264"/>
      <c r="FC354" s="264"/>
      <c r="FD354" s="264"/>
      <c r="FE354" s="264"/>
    </row>
    <row r="355" spans="1:163" ht="15.75" x14ac:dyDescent="0.25">
      <c r="A355" s="264" t="s">
        <v>62</v>
      </c>
      <c r="B355" s="264"/>
      <c r="C355" s="264"/>
      <c r="D355" s="264"/>
      <c r="E355" s="264"/>
      <c r="F355" s="264"/>
      <c r="G355" s="264"/>
      <c r="H355" s="264"/>
      <c r="I355" s="264"/>
      <c r="J355" s="264"/>
      <c r="K355" s="264"/>
      <c r="L355" s="264"/>
      <c r="M355" s="264"/>
      <c r="N355" s="264"/>
      <c r="O355" s="264"/>
      <c r="P355" s="264"/>
      <c r="Q355" s="264"/>
      <c r="R355" s="264"/>
      <c r="S355" s="264"/>
      <c r="T355" s="264"/>
      <c r="U355" s="264"/>
      <c r="V355" s="264"/>
      <c r="W355" s="264"/>
      <c r="X355" s="264"/>
      <c r="Y355" s="264"/>
      <c r="Z355" s="264"/>
      <c r="AA355" s="264"/>
      <c r="AB355" s="264"/>
      <c r="AC355" s="264"/>
      <c r="AD355" s="264"/>
      <c r="AE355" s="264"/>
      <c r="AF355" s="264"/>
      <c r="AG355" s="264"/>
      <c r="AH355" s="264"/>
      <c r="AI355" s="264"/>
      <c r="AJ355" s="264"/>
      <c r="AK355" s="264"/>
      <c r="AL355" s="264"/>
      <c r="AM355" s="264"/>
      <c r="AN355" s="264"/>
      <c r="AO355" s="264"/>
      <c r="AP355" s="264"/>
      <c r="AQ355" s="264"/>
      <c r="AR355" s="264"/>
      <c r="AS355" s="264"/>
      <c r="AT355" s="264"/>
      <c r="AU355" s="264"/>
      <c r="AV355" s="264"/>
      <c r="AW355" s="264"/>
      <c r="AX355" s="264"/>
      <c r="AY355" s="264"/>
      <c r="AZ355" s="264"/>
      <c r="BA355" s="264"/>
      <c r="BB355" s="264"/>
      <c r="BC355" s="264"/>
      <c r="BD355" s="264"/>
      <c r="BE355" s="264"/>
      <c r="BF355" s="264"/>
      <c r="BG355" s="264"/>
      <c r="BH355" s="264"/>
      <c r="BI355" s="264"/>
      <c r="BJ355" s="264"/>
      <c r="BK355" s="264"/>
      <c r="BL355" s="264"/>
      <c r="BM355" s="264"/>
      <c r="BN355" s="264"/>
      <c r="BO355" s="264"/>
      <c r="BP355" s="264"/>
      <c r="BQ355" s="264"/>
      <c r="BR355" s="264"/>
      <c r="BS355" s="264"/>
      <c r="BT355" s="264"/>
      <c r="BU355" s="264"/>
      <c r="BV355" s="264"/>
      <c r="BW355" s="264"/>
      <c r="BX355" s="264"/>
      <c r="BY355" s="264"/>
      <c r="BZ355" s="264"/>
      <c r="CA355" s="264"/>
      <c r="CB355" s="264"/>
      <c r="CC355" s="264"/>
      <c r="CD355" s="264"/>
      <c r="CE355" s="264"/>
      <c r="CF355" s="264"/>
      <c r="CG355" s="264"/>
      <c r="CH355" s="264"/>
      <c r="CI355" s="264"/>
      <c r="CJ355" s="264"/>
      <c r="CK355" s="264"/>
      <c r="CL355" s="264"/>
      <c r="CM355" s="264"/>
      <c r="CN355" s="264"/>
      <c r="CO355" s="264"/>
      <c r="CP355" s="264"/>
      <c r="CQ355" s="264"/>
      <c r="CR355" s="264"/>
      <c r="CS355" s="264"/>
      <c r="CT355" s="264"/>
      <c r="CU355" s="264"/>
      <c r="CV355" s="264"/>
      <c r="CW355" s="264"/>
      <c r="CX355" s="264"/>
      <c r="CY355" s="264"/>
      <c r="CZ355" s="264"/>
      <c r="DA355" s="264"/>
      <c r="DB355" s="264"/>
      <c r="DC355" s="264"/>
      <c r="DD355" s="264"/>
      <c r="DE355" s="264"/>
      <c r="DF355" s="264"/>
      <c r="DG355" s="264"/>
      <c r="DH355" s="264"/>
      <c r="DI355" s="264"/>
      <c r="DJ355" s="264"/>
      <c r="DK355" s="264"/>
      <c r="DL355" s="264"/>
      <c r="DM355" s="264"/>
      <c r="DN355" s="264"/>
      <c r="DO355" s="264"/>
      <c r="DP355" s="264"/>
      <c r="DQ355" s="264"/>
      <c r="DR355" s="264"/>
      <c r="DS355" s="264"/>
      <c r="DT355" s="264"/>
      <c r="DU355" s="264"/>
      <c r="DV355" s="264"/>
      <c r="DW355" s="264"/>
      <c r="DX355" s="264"/>
      <c r="DY355" s="264"/>
      <c r="DZ355" s="264"/>
      <c r="EA355" s="264"/>
      <c r="EB355" s="264"/>
      <c r="EC355" s="264"/>
      <c r="ED355" s="264"/>
      <c r="EE355" s="264"/>
      <c r="EF355" s="264"/>
      <c r="EG355" s="264"/>
      <c r="EH355" s="264"/>
      <c r="EI355" s="264"/>
      <c r="EJ355" s="264"/>
      <c r="EK355" s="264"/>
      <c r="EL355" s="264"/>
      <c r="EM355" s="264"/>
      <c r="EN355" s="264"/>
      <c r="EO355" s="264"/>
      <c r="EP355" s="264"/>
      <c r="EQ355" s="264"/>
      <c r="ER355" s="264"/>
      <c r="ES355" s="264"/>
      <c r="ET355" s="264"/>
      <c r="EU355" s="264"/>
      <c r="EV355" s="264"/>
      <c r="EW355" s="264"/>
      <c r="EX355" s="264"/>
      <c r="EY355" s="264"/>
      <c r="EZ355" s="264"/>
      <c r="FA355" s="264"/>
      <c r="FB355" s="264"/>
      <c r="FC355" s="264"/>
      <c r="FD355" s="264"/>
      <c r="FE355" s="264"/>
    </row>
    <row r="356" spans="1:163" ht="15.75" x14ac:dyDescent="0.25">
      <c r="A356" s="264" t="s">
        <v>63</v>
      </c>
      <c r="B356" s="264"/>
      <c r="C356" s="264"/>
      <c r="D356" s="264"/>
      <c r="E356" s="264"/>
      <c r="F356" s="264"/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264"/>
      <c r="T356" s="264"/>
      <c r="U356" s="264"/>
      <c r="V356" s="264"/>
      <c r="W356" s="264"/>
      <c r="X356" s="264"/>
      <c r="Y356" s="264"/>
      <c r="Z356" s="264"/>
      <c r="AA356" s="264"/>
      <c r="AB356" s="264"/>
      <c r="AC356" s="264"/>
      <c r="AD356" s="264"/>
      <c r="AE356" s="264"/>
      <c r="AF356" s="264"/>
      <c r="AG356" s="264"/>
      <c r="AH356" s="264"/>
      <c r="AI356" s="264"/>
      <c r="AJ356" s="264"/>
      <c r="AK356" s="264"/>
      <c r="AL356" s="264"/>
      <c r="AM356" s="264"/>
      <c r="AN356" s="264"/>
      <c r="AO356" s="264"/>
      <c r="AP356" s="264"/>
      <c r="AQ356" s="264"/>
      <c r="AR356" s="264"/>
      <c r="AS356" s="264"/>
      <c r="AT356" s="264"/>
      <c r="AU356" s="264"/>
      <c r="AV356" s="264"/>
      <c r="AW356" s="264"/>
      <c r="AX356" s="264"/>
      <c r="AY356" s="264"/>
      <c r="AZ356" s="264"/>
      <c r="BA356" s="264"/>
      <c r="BB356" s="264"/>
      <c r="BC356" s="264"/>
      <c r="BD356" s="264"/>
      <c r="BE356" s="264"/>
      <c r="BF356" s="264"/>
      <c r="BG356" s="264"/>
      <c r="BH356" s="264"/>
      <c r="BI356" s="264"/>
      <c r="BJ356" s="264"/>
      <c r="BK356" s="264"/>
      <c r="BL356" s="264"/>
      <c r="BM356" s="264"/>
      <c r="BN356" s="264"/>
      <c r="BO356" s="264"/>
      <c r="BP356" s="264"/>
      <c r="BQ356" s="264"/>
      <c r="BR356" s="264"/>
      <c r="BS356" s="264"/>
      <c r="BT356" s="264"/>
      <c r="BU356" s="264"/>
      <c r="BV356" s="264"/>
      <c r="BW356" s="264"/>
      <c r="BX356" s="264"/>
      <c r="BY356" s="264"/>
      <c r="BZ356" s="264"/>
      <c r="CA356" s="264"/>
      <c r="CB356" s="264"/>
      <c r="CC356" s="264"/>
      <c r="CD356" s="264"/>
      <c r="CE356" s="264"/>
      <c r="CF356" s="264"/>
      <c r="CG356" s="264"/>
      <c r="CH356" s="264"/>
      <c r="CI356" s="264"/>
      <c r="CJ356" s="264"/>
      <c r="CK356" s="264"/>
      <c r="CL356" s="264"/>
      <c r="CM356" s="264"/>
      <c r="CN356" s="264"/>
      <c r="CO356" s="264"/>
      <c r="CP356" s="264"/>
      <c r="CQ356" s="264"/>
      <c r="CR356" s="264"/>
      <c r="CS356" s="264"/>
      <c r="CT356" s="264"/>
      <c r="CU356" s="264"/>
      <c r="CV356" s="264"/>
      <c r="CW356" s="264"/>
      <c r="CX356" s="264"/>
      <c r="CY356" s="264"/>
      <c r="CZ356" s="264"/>
      <c r="DA356" s="264"/>
      <c r="DB356" s="264"/>
      <c r="DC356" s="264"/>
      <c r="DD356" s="264"/>
      <c r="DE356" s="264"/>
      <c r="DF356" s="264"/>
      <c r="DG356" s="264"/>
      <c r="DH356" s="264"/>
      <c r="DI356" s="264"/>
      <c r="DJ356" s="264"/>
      <c r="DK356" s="264"/>
      <c r="DL356" s="264"/>
      <c r="DM356" s="264"/>
      <c r="DN356" s="264"/>
      <c r="DO356" s="264"/>
      <c r="DP356" s="264"/>
      <c r="DQ356" s="264"/>
      <c r="DR356" s="264"/>
      <c r="DS356" s="264"/>
      <c r="DT356" s="264"/>
      <c r="DU356" s="264"/>
      <c r="DV356" s="264"/>
      <c r="DW356" s="264"/>
      <c r="DX356" s="264"/>
      <c r="DY356" s="264"/>
      <c r="DZ356" s="264"/>
      <c r="EA356" s="264"/>
      <c r="EB356" s="264"/>
      <c r="EC356" s="264"/>
      <c r="ED356" s="264"/>
      <c r="EE356" s="264"/>
      <c r="EF356" s="264"/>
      <c r="EG356" s="264"/>
      <c r="EH356" s="264"/>
      <c r="EI356" s="264"/>
      <c r="EJ356" s="264"/>
      <c r="EK356" s="264"/>
      <c r="EL356" s="264"/>
      <c r="EM356" s="264"/>
      <c r="EN356" s="264"/>
      <c r="EO356" s="264"/>
      <c r="EP356" s="264"/>
      <c r="EQ356" s="264"/>
      <c r="ER356" s="264"/>
      <c r="ES356" s="264"/>
      <c r="ET356" s="264"/>
      <c r="EU356" s="264"/>
      <c r="EV356" s="264"/>
      <c r="EW356" s="264"/>
      <c r="EX356" s="264"/>
      <c r="EY356" s="264"/>
      <c r="EZ356" s="264"/>
      <c r="FA356" s="264"/>
      <c r="FB356" s="264"/>
      <c r="FC356" s="264"/>
      <c r="FD356" s="264"/>
      <c r="FE356" s="264"/>
    </row>
    <row r="357" spans="1:163" ht="15.75" x14ac:dyDescent="0.25">
      <c r="A357" s="264"/>
      <c r="B357" s="264"/>
      <c r="C357" s="264"/>
      <c r="D357" s="264"/>
      <c r="E357" s="264"/>
      <c r="F357" s="264"/>
      <c r="G357" s="264"/>
      <c r="H357" s="264"/>
      <c r="I357" s="264"/>
      <c r="J357" s="264"/>
      <c r="K357" s="264"/>
      <c r="L357" s="264"/>
      <c r="M357" s="264"/>
      <c r="N357" s="264"/>
      <c r="O357" s="264"/>
      <c r="P357" s="264"/>
      <c r="Q357" s="264"/>
      <c r="R357" s="264"/>
      <c r="S357" s="264"/>
      <c r="T357" s="264"/>
      <c r="U357" s="264"/>
      <c r="V357" s="264"/>
      <c r="W357" s="264"/>
      <c r="X357" s="264"/>
      <c r="Y357" s="264"/>
      <c r="Z357" s="264"/>
      <c r="AA357" s="264"/>
      <c r="AB357" s="264"/>
      <c r="AC357" s="264"/>
      <c r="AD357" s="264"/>
      <c r="AE357" s="264"/>
      <c r="AF357" s="264"/>
      <c r="AG357" s="264"/>
      <c r="AH357" s="264"/>
      <c r="AI357" s="264"/>
      <c r="AJ357" s="264"/>
      <c r="AK357" s="264"/>
      <c r="AL357" s="264"/>
      <c r="AM357" s="264"/>
      <c r="AN357" s="264"/>
      <c r="AO357" s="264"/>
      <c r="AP357" s="264"/>
      <c r="AQ357" s="264"/>
      <c r="AR357" s="264"/>
      <c r="AS357" s="264"/>
      <c r="AT357" s="264"/>
      <c r="AU357" s="264"/>
      <c r="AV357" s="264"/>
      <c r="AW357" s="264"/>
      <c r="AX357" s="264"/>
      <c r="AY357" s="264"/>
      <c r="AZ357" s="264"/>
      <c r="BA357" s="264"/>
      <c r="BB357" s="264"/>
      <c r="BC357" s="264"/>
      <c r="BD357" s="264"/>
      <c r="BE357" s="264"/>
      <c r="BF357" s="264"/>
      <c r="BG357" s="264"/>
      <c r="BH357" s="264"/>
      <c r="BI357" s="264"/>
      <c r="BJ357" s="264"/>
      <c r="BK357" s="264"/>
      <c r="BL357" s="264"/>
      <c r="BM357" s="264"/>
      <c r="BN357" s="264"/>
      <c r="BO357" s="264"/>
      <c r="BP357" s="264"/>
      <c r="BQ357" s="264"/>
      <c r="BR357" s="264"/>
      <c r="BS357" s="264"/>
      <c r="BT357" s="264"/>
      <c r="BU357" s="264"/>
      <c r="BV357" s="264"/>
      <c r="BW357" s="264"/>
      <c r="BX357" s="264"/>
      <c r="BY357" s="264"/>
      <c r="BZ357" s="264"/>
      <c r="CA357" s="264"/>
      <c r="CB357" s="264"/>
      <c r="CC357" s="264"/>
      <c r="CD357" s="264"/>
      <c r="CE357" s="264"/>
      <c r="CF357" s="264"/>
      <c r="CG357" s="264"/>
      <c r="CH357" s="264"/>
      <c r="CI357" s="264"/>
      <c r="CJ357" s="264"/>
      <c r="CK357" s="264"/>
      <c r="CL357" s="264"/>
      <c r="CM357" s="264"/>
      <c r="CN357" s="264"/>
      <c r="CO357" s="264"/>
      <c r="CP357" s="264"/>
      <c r="CQ357" s="264"/>
      <c r="CR357" s="264"/>
      <c r="CS357" s="264"/>
      <c r="CT357" s="264"/>
      <c r="CU357" s="264"/>
      <c r="CV357" s="264"/>
      <c r="CW357" s="264"/>
      <c r="CX357" s="264"/>
      <c r="CY357" s="264"/>
      <c r="CZ357" s="264"/>
      <c r="DA357" s="264"/>
      <c r="DB357" s="264"/>
      <c r="DC357" s="264"/>
      <c r="DD357" s="264"/>
      <c r="DE357" s="264"/>
      <c r="DF357" s="264"/>
      <c r="DG357" s="264"/>
      <c r="DH357" s="264"/>
      <c r="DI357" s="264"/>
      <c r="DJ357" s="264"/>
      <c r="DK357" s="264"/>
      <c r="DL357" s="264"/>
      <c r="DM357" s="264"/>
      <c r="DN357" s="264"/>
      <c r="DO357" s="264"/>
      <c r="DP357" s="264"/>
      <c r="DQ357" s="264"/>
      <c r="DR357" s="264"/>
      <c r="DS357" s="264"/>
      <c r="DT357" s="264"/>
      <c r="DU357" s="264"/>
      <c r="DV357" s="264"/>
      <c r="DW357" s="264"/>
      <c r="DX357" s="264"/>
      <c r="DY357" s="264"/>
      <c r="DZ357" s="264"/>
      <c r="EA357" s="264"/>
      <c r="EB357" s="264"/>
      <c r="EC357" s="264"/>
      <c r="ED357" s="264"/>
      <c r="EE357" s="264"/>
      <c r="EF357" s="264"/>
      <c r="EG357" s="264"/>
      <c r="EH357" s="264"/>
      <c r="EI357" s="264"/>
      <c r="EJ357" s="264"/>
      <c r="EK357" s="264"/>
      <c r="EL357" s="264"/>
      <c r="EM357" s="264"/>
      <c r="EN357" s="264"/>
      <c r="EO357" s="264"/>
      <c r="EP357" s="264"/>
      <c r="EQ357" s="264"/>
      <c r="ER357" s="264"/>
      <c r="ES357" s="264"/>
      <c r="ET357" s="264"/>
      <c r="EU357" s="264"/>
      <c r="EV357" s="264"/>
      <c r="EW357" s="264"/>
      <c r="EX357" s="264"/>
      <c r="EY357" s="264"/>
      <c r="EZ357" s="264"/>
      <c r="FA357" s="264"/>
      <c r="FB357" s="264"/>
      <c r="FC357" s="264"/>
      <c r="FD357" s="264"/>
      <c r="FE357" s="264"/>
    </row>
    <row r="358" spans="1:163" ht="15" customHeight="1" x14ac:dyDescent="0.25">
      <c r="A358" s="936" t="s">
        <v>20</v>
      </c>
      <c r="B358" s="937"/>
      <c r="C358" s="937"/>
      <c r="D358" s="937"/>
      <c r="E358" s="937"/>
      <c r="F358" s="937"/>
      <c r="G358" s="937"/>
      <c r="H358" s="937"/>
      <c r="I358" s="937"/>
      <c r="J358" s="937"/>
      <c r="K358" s="937"/>
      <c r="L358" s="937"/>
      <c r="M358" s="937"/>
      <c r="N358" s="938"/>
      <c r="O358" s="936" t="s">
        <v>64</v>
      </c>
      <c r="P358" s="937"/>
      <c r="Q358" s="937"/>
      <c r="R358" s="937"/>
      <c r="S358" s="937"/>
      <c r="T358" s="937"/>
      <c r="U358" s="937"/>
      <c r="V358" s="937"/>
      <c r="W358" s="937"/>
      <c r="X358" s="937"/>
      <c r="Y358" s="937"/>
      <c r="Z358" s="937"/>
      <c r="AA358" s="937"/>
      <c r="AB358" s="937"/>
      <c r="AC358" s="937"/>
      <c r="AD358" s="937"/>
      <c r="AE358" s="937"/>
      <c r="AF358" s="937"/>
      <c r="AG358" s="937"/>
      <c r="AH358" s="937"/>
      <c r="AI358" s="937"/>
      <c r="AJ358" s="937"/>
      <c r="AK358" s="937"/>
      <c r="AL358" s="937"/>
      <c r="AM358" s="937"/>
      <c r="AN358" s="937"/>
      <c r="AO358" s="937"/>
      <c r="AP358" s="937"/>
      <c r="AQ358" s="937"/>
      <c r="AR358" s="937"/>
      <c r="AS358" s="937"/>
      <c r="AT358" s="937"/>
      <c r="AU358" s="937"/>
      <c r="AV358" s="937"/>
      <c r="AW358" s="937"/>
      <c r="AX358" s="937"/>
      <c r="AY358" s="937"/>
      <c r="AZ358" s="937"/>
      <c r="BA358" s="937"/>
      <c r="BB358" s="937"/>
      <c r="BC358" s="937"/>
      <c r="BD358" s="937"/>
      <c r="BE358" s="937"/>
      <c r="BF358" s="937"/>
      <c r="BG358" s="938"/>
      <c r="BH358" s="936" t="s">
        <v>65</v>
      </c>
      <c r="BI358" s="937"/>
      <c r="BJ358" s="937"/>
      <c r="BK358" s="937"/>
      <c r="BL358" s="937"/>
      <c r="BM358" s="937"/>
      <c r="BN358" s="937"/>
      <c r="BO358" s="937"/>
      <c r="BP358" s="937"/>
      <c r="BQ358" s="937"/>
      <c r="BR358" s="937"/>
      <c r="BS358" s="937"/>
      <c r="BT358" s="937"/>
      <c r="BU358" s="937"/>
      <c r="BV358" s="937"/>
      <c r="BW358" s="937"/>
      <c r="BX358" s="937"/>
      <c r="BY358" s="937"/>
      <c r="BZ358" s="937"/>
      <c r="CA358" s="937"/>
      <c r="CB358" s="937"/>
      <c r="CC358" s="937"/>
      <c r="CD358" s="937"/>
      <c r="CE358" s="937"/>
      <c r="CF358" s="937"/>
      <c r="CG358" s="937"/>
      <c r="CH358" s="937"/>
      <c r="CI358" s="937"/>
      <c r="CJ358" s="937"/>
      <c r="CK358" s="938"/>
      <c r="CL358" s="936" t="s">
        <v>66</v>
      </c>
      <c r="CM358" s="937"/>
      <c r="CN358" s="937"/>
      <c r="CO358" s="937"/>
      <c r="CP358" s="937"/>
      <c r="CQ358" s="937"/>
      <c r="CR358" s="937"/>
      <c r="CS358" s="937"/>
      <c r="CT358" s="937"/>
      <c r="CU358" s="937"/>
      <c r="CV358" s="937"/>
      <c r="CW358" s="937"/>
      <c r="CX358" s="937"/>
      <c r="CY358" s="937"/>
      <c r="CZ358" s="937"/>
      <c r="DA358" s="937"/>
      <c r="DB358" s="937"/>
      <c r="DC358" s="937"/>
      <c r="DD358" s="937"/>
      <c r="DE358" s="937"/>
      <c r="DF358" s="937"/>
      <c r="DG358" s="937"/>
      <c r="DH358" s="937"/>
      <c r="DI358" s="937"/>
      <c r="DJ358" s="937"/>
      <c r="DK358" s="937"/>
      <c r="DL358" s="937"/>
      <c r="DM358" s="937"/>
      <c r="DN358" s="937"/>
      <c r="DO358" s="937"/>
      <c r="DP358" s="937"/>
      <c r="DQ358" s="937"/>
      <c r="DR358" s="938"/>
      <c r="DS358" s="834" t="s">
        <v>67</v>
      </c>
      <c r="DT358" s="835"/>
      <c r="DU358" s="835"/>
      <c r="DV358" s="835"/>
      <c r="DW358" s="835"/>
      <c r="DX358" s="835"/>
      <c r="DY358" s="835"/>
      <c r="DZ358" s="835"/>
      <c r="EA358" s="835"/>
      <c r="EB358" s="835"/>
      <c r="EC358" s="835"/>
      <c r="ED358" s="835"/>
      <c r="EE358" s="835"/>
      <c r="EF358" s="835"/>
      <c r="EG358" s="835"/>
      <c r="EH358" s="835"/>
      <c r="EI358" s="835"/>
      <c r="EJ358" s="835"/>
      <c r="EK358" s="835"/>
      <c r="EL358" s="835"/>
      <c r="EM358" s="835"/>
      <c r="EN358" s="835"/>
      <c r="EO358" s="835"/>
      <c r="EP358" s="835"/>
      <c r="EQ358" s="835"/>
      <c r="ER358" s="835"/>
      <c r="ES358" s="835"/>
      <c r="ET358" s="835"/>
      <c r="EU358" s="835"/>
      <c r="EV358" s="835"/>
      <c r="EW358" s="835"/>
      <c r="EX358" s="835"/>
      <c r="EY358" s="835"/>
      <c r="EZ358" s="835"/>
      <c r="FA358" s="835"/>
      <c r="FB358" s="835"/>
      <c r="FC358" s="835"/>
      <c r="FD358" s="835"/>
      <c r="FE358" s="836"/>
      <c r="FF358" s="1049" t="s">
        <v>215</v>
      </c>
      <c r="FG358" s="1049"/>
    </row>
    <row r="359" spans="1:163" ht="15" customHeight="1" x14ac:dyDescent="0.25">
      <c r="A359" s="939"/>
      <c r="B359" s="940"/>
      <c r="C359" s="940"/>
      <c r="D359" s="940"/>
      <c r="E359" s="940"/>
      <c r="F359" s="940"/>
      <c r="G359" s="940"/>
      <c r="H359" s="940"/>
      <c r="I359" s="940"/>
      <c r="J359" s="940"/>
      <c r="K359" s="940"/>
      <c r="L359" s="940"/>
      <c r="M359" s="940"/>
      <c r="N359" s="941"/>
      <c r="O359" s="939"/>
      <c r="P359" s="940"/>
      <c r="Q359" s="940"/>
      <c r="R359" s="940"/>
      <c r="S359" s="940"/>
      <c r="T359" s="940"/>
      <c r="U359" s="940"/>
      <c r="V359" s="940"/>
      <c r="W359" s="940"/>
      <c r="X359" s="940"/>
      <c r="Y359" s="940"/>
      <c r="Z359" s="940"/>
      <c r="AA359" s="940"/>
      <c r="AB359" s="940"/>
      <c r="AC359" s="940"/>
      <c r="AD359" s="940"/>
      <c r="AE359" s="940"/>
      <c r="AF359" s="940"/>
      <c r="AG359" s="940"/>
      <c r="AH359" s="940"/>
      <c r="AI359" s="940"/>
      <c r="AJ359" s="940"/>
      <c r="AK359" s="940"/>
      <c r="AL359" s="940"/>
      <c r="AM359" s="940"/>
      <c r="AN359" s="940"/>
      <c r="AO359" s="940"/>
      <c r="AP359" s="940"/>
      <c r="AQ359" s="940"/>
      <c r="AR359" s="940"/>
      <c r="AS359" s="940"/>
      <c r="AT359" s="940"/>
      <c r="AU359" s="940"/>
      <c r="AV359" s="940"/>
      <c r="AW359" s="940"/>
      <c r="AX359" s="940"/>
      <c r="AY359" s="940"/>
      <c r="AZ359" s="940"/>
      <c r="BA359" s="940"/>
      <c r="BB359" s="940"/>
      <c r="BC359" s="940"/>
      <c r="BD359" s="940"/>
      <c r="BE359" s="940"/>
      <c r="BF359" s="940"/>
      <c r="BG359" s="941"/>
      <c r="BH359" s="939"/>
      <c r="BI359" s="940"/>
      <c r="BJ359" s="940"/>
      <c r="BK359" s="940"/>
      <c r="BL359" s="940"/>
      <c r="BM359" s="940"/>
      <c r="BN359" s="940"/>
      <c r="BO359" s="940"/>
      <c r="BP359" s="940"/>
      <c r="BQ359" s="940"/>
      <c r="BR359" s="940"/>
      <c r="BS359" s="940"/>
      <c r="BT359" s="940"/>
      <c r="BU359" s="940"/>
      <c r="BV359" s="940"/>
      <c r="BW359" s="940"/>
      <c r="BX359" s="940"/>
      <c r="BY359" s="940"/>
      <c r="BZ359" s="940"/>
      <c r="CA359" s="940"/>
      <c r="CB359" s="940"/>
      <c r="CC359" s="940"/>
      <c r="CD359" s="940"/>
      <c r="CE359" s="940"/>
      <c r="CF359" s="940"/>
      <c r="CG359" s="940"/>
      <c r="CH359" s="940"/>
      <c r="CI359" s="940"/>
      <c r="CJ359" s="940"/>
      <c r="CK359" s="941"/>
      <c r="CL359" s="936" t="s">
        <v>25</v>
      </c>
      <c r="CM359" s="937"/>
      <c r="CN359" s="937"/>
      <c r="CO359" s="937"/>
      <c r="CP359" s="937"/>
      <c r="CQ359" s="937"/>
      <c r="CR359" s="937"/>
      <c r="CS359" s="937"/>
      <c r="CT359" s="937"/>
      <c r="CU359" s="937"/>
      <c r="CV359" s="937"/>
      <c r="CW359" s="937"/>
      <c r="CX359" s="937"/>
      <c r="CY359" s="937"/>
      <c r="CZ359" s="938"/>
      <c r="DA359" s="936" t="s">
        <v>213</v>
      </c>
      <c r="DB359" s="937"/>
      <c r="DC359" s="937"/>
      <c r="DD359" s="937"/>
      <c r="DE359" s="937"/>
      <c r="DF359" s="937"/>
      <c r="DG359" s="937"/>
      <c r="DH359" s="937"/>
      <c r="DI359" s="937"/>
      <c r="DJ359" s="937"/>
      <c r="DK359" s="937"/>
      <c r="DL359" s="937"/>
      <c r="DM359" s="937"/>
      <c r="DN359" s="937"/>
      <c r="DO359" s="937"/>
      <c r="DP359" s="937"/>
      <c r="DQ359" s="937"/>
      <c r="DR359" s="938"/>
      <c r="DS359" s="1001">
        <v>20</v>
      </c>
      <c r="DT359" s="1002"/>
      <c r="DU359" s="1002"/>
      <c r="DV359" s="1002"/>
      <c r="DW359" s="997" t="s">
        <v>258</v>
      </c>
      <c r="DX359" s="997"/>
      <c r="DY359" s="997"/>
      <c r="DZ359" s="997"/>
      <c r="EA359" s="998" t="s">
        <v>26</v>
      </c>
      <c r="EB359" s="998"/>
      <c r="EC359" s="998"/>
      <c r="ED359" s="998"/>
      <c r="EE359" s="999"/>
      <c r="EF359" s="1001">
        <v>20</v>
      </c>
      <c r="EG359" s="1002"/>
      <c r="EH359" s="1002"/>
      <c r="EI359" s="1002"/>
      <c r="EJ359" s="997">
        <v>22</v>
      </c>
      <c r="EK359" s="997"/>
      <c r="EL359" s="997"/>
      <c r="EM359" s="997"/>
      <c r="EN359" s="998" t="s">
        <v>26</v>
      </c>
      <c r="EO359" s="998"/>
      <c r="EP359" s="998"/>
      <c r="EQ359" s="998"/>
      <c r="ER359" s="999"/>
      <c r="ES359" s="1001">
        <v>20</v>
      </c>
      <c r="ET359" s="1002"/>
      <c r="EU359" s="1002"/>
      <c r="EV359" s="1002"/>
      <c r="EW359" s="997">
        <v>23</v>
      </c>
      <c r="EX359" s="997"/>
      <c r="EY359" s="997"/>
      <c r="EZ359" s="997"/>
      <c r="FA359" s="998" t="s">
        <v>26</v>
      </c>
      <c r="FB359" s="998"/>
      <c r="FC359" s="998"/>
      <c r="FD359" s="998"/>
      <c r="FE359" s="999"/>
      <c r="FF359" s="1049"/>
      <c r="FG359" s="1049"/>
    </row>
    <row r="360" spans="1:163" ht="35.25" customHeight="1" x14ac:dyDescent="0.25">
      <c r="A360" s="939"/>
      <c r="B360" s="940"/>
      <c r="C360" s="940"/>
      <c r="D360" s="940"/>
      <c r="E360" s="940"/>
      <c r="F360" s="940"/>
      <c r="G360" s="940"/>
      <c r="H360" s="940"/>
      <c r="I360" s="940"/>
      <c r="J360" s="940"/>
      <c r="K360" s="940"/>
      <c r="L360" s="940"/>
      <c r="M360" s="940"/>
      <c r="N360" s="941"/>
      <c r="O360" s="942"/>
      <c r="P360" s="943"/>
      <c r="Q360" s="943"/>
      <c r="R360" s="943"/>
      <c r="S360" s="943"/>
      <c r="T360" s="943"/>
      <c r="U360" s="943"/>
      <c r="V360" s="943"/>
      <c r="W360" s="943"/>
      <c r="X360" s="943"/>
      <c r="Y360" s="943"/>
      <c r="Z360" s="943"/>
      <c r="AA360" s="943"/>
      <c r="AB360" s="943"/>
      <c r="AC360" s="943"/>
      <c r="AD360" s="943"/>
      <c r="AE360" s="943"/>
      <c r="AF360" s="943"/>
      <c r="AG360" s="943"/>
      <c r="AH360" s="943"/>
      <c r="AI360" s="943"/>
      <c r="AJ360" s="943"/>
      <c r="AK360" s="943"/>
      <c r="AL360" s="943"/>
      <c r="AM360" s="943"/>
      <c r="AN360" s="943"/>
      <c r="AO360" s="943"/>
      <c r="AP360" s="943"/>
      <c r="AQ360" s="943"/>
      <c r="AR360" s="943"/>
      <c r="AS360" s="943"/>
      <c r="AT360" s="943"/>
      <c r="AU360" s="943"/>
      <c r="AV360" s="943"/>
      <c r="AW360" s="943"/>
      <c r="AX360" s="943"/>
      <c r="AY360" s="943"/>
      <c r="AZ360" s="943"/>
      <c r="BA360" s="943"/>
      <c r="BB360" s="943"/>
      <c r="BC360" s="943"/>
      <c r="BD360" s="943"/>
      <c r="BE360" s="943"/>
      <c r="BF360" s="943"/>
      <c r="BG360" s="944"/>
      <c r="BH360" s="942"/>
      <c r="BI360" s="943"/>
      <c r="BJ360" s="943"/>
      <c r="BK360" s="943"/>
      <c r="BL360" s="943"/>
      <c r="BM360" s="943"/>
      <c r="BN360" s="943"/>
      <c r="BO360" s="943"/>
      <c r="BP360" s="943"/>
      <c r="BQ360" s="943"/>
      <c r="BR360" s="943"/>
      <c r="BS360" s="943"/>
      <c r="BT360" s="943"/>
      <c r="BU360" s="943"/>
      <c r="BV360" s="943"/>
      <c r="BW360" s="943"/>
      <c r="BX360" s="943"/>
      <c r="BY360" s="943"/>
      <c r="BZ360" s="943"/>
      <c r="CA360" s="943"/>
      <c r="CB360" s="943"/>
      <c r="CC360" s="943"/>
      <c r="CD360" s="943"/>
      <c r="CE360" s="943"/>
      <c r="CF360" s="943"/>
      <c r="CG360" s="943"/>
      <c r="CH360" s="943"/>
      <c r="CI360" s="943"/>
      <c r="CJ360" s="943"/>
      <c r="CK360" s="944"/>
      <c r="CL360" s="939"/>
      <c r="CM360" s="940"/>
      <c r="CN360" s="940"/>
      <c r="CO360" s="940"/>
      <c r="CP360" s="940"/>
      <c r="CQ360" s="940"/>
      <c r="CR360" s="940"/>
      <c r="CS360" s="940"/>
      <c r="CT360" s="940"/>
      <c r="CU360" s="940"/>
      <c r="CV360" s="940"/>
      <c r="CW360" s="940"/>
      <c r="CX360" s="940"/>
      <c r="CY360" s="940"/>
      <c r="CZ360" s="941"/>
      <c r="DA360" s="942"/>
      <c r="DB360" s="943"/>
      <c r="DC360" s="943"/>
      <c r="DD360" s="943"/>
      <c r="DE360" s="943"/>
      <c r="DF360" s="943"/>
      <c r="DG360" s="943"/>
      <c r="DH360" s="943"/>
      <c r="DI360" s="943"/>
      <c r="DJ360" s="943"/>
      <c r="DK360" s="943"/>
      <c r="DL360" s="943"/>
      <c r="DM360" s="943"/>
      <c r="DN360" s="943"/>
      <c r="DO360" s="943"/>
      <c r="DP360" s="943"/>
      <c r="DQ360" s="943"/>
      <c r="DR360" s="944"/>
      <c r="DS360" s="959" t="s">
        <v>27</v>
      </c>
      <c r="DT360" s="960"/>
      <c r="DU360" s="960"/>
      <c r="DV360" s="960"/>
      <c r="DW360" s="960"/>
      <c r="DX360" s="960"/>
      <c r="DY360" s="960"/>
      <c r="DZ360" s="960"/>
      <c r="EA360" s="960"/>
      <c r="EB360" s="960"/>
      <c r="EC360" s="960"/>
      <c r="ED360" s="960"/>
      <c r="EE360" s="961"/>
      <c r="EF360" s="959" t="s">
        <v>28</v>
      </c>
      <c r="EG360" s="960"/>
      <c r="EH360" s="960"/>
      <c r="EI360" s="960"/>
      <c r="EJ360" s="960"/>
      <c r="EK360" s="960"/>
      <c r="EL360" s="960"/>
      <c r="EM360" s="960"/>
      <c r="EN360" s="960"/>
      <c r="EO360" s="960"/>
      <c r="EP360" s="960"/>
      <c r="EQ360" s="960"/>
      <c r="ER360" s="961"/>
      <c r="ES360" s="959" t="s">
        <v>29</v>
      </c>
      <c r="ET360" s="960"/>
      <c r="EU360" s="960"/>
      <c r="EV360" s="960"/>
      <c r="EW360" s="960"/>
      <c r="EX360" s="960"/>
      <c r="EY360" s="960"/>
      <c r="EZ360" s="960"/>
      <c r="FA360" s="960"/>
      <c r="FB360" s="960"/>
      <c r="FC360" s="960"/>
      <c r="FD360" s="960"/>
      <c r="FE360" s="961"/>
      <c r="FF360" s="1049"/>
      <c r="FG360" s="1049"/>
    </row>
    <row r="361" spans="1:163" ht="24.75" customHeight="1" x14ac:dyDescent="0.25">
      <c r="A361" s="939"/>
      <c r="B361" s="940"/>
      <c r="C361" s="940"/>
      <c r="D361" s="940"/>
      <c r="E361" s="940"/>
      <c r="F361" s="940"/>
      <c r="G361" s="940"/>
      <c r="H361" s="940"/>
      <c r="I361" s="940"/>
      <c r="J361" s="940"/>
      <c r="K361" s="940"/>
      <c r="L361" s="940"/>
      <c r="M361" s="940"/>
      <c r="N361" s="941"/>
      <c r="O361" s="259"/>
      <c r="P361" s="946"/>
      <c r="Q361" s="946"/>
      <c r="R361" s="946"/>
      <c r="S361" s="946"/>
      <c r="T361" s="946"/>
      <c r="U361" s="946"/>
      <c r="V361" s="946"/>
      <c r="W361" s="946"/>
      <c r="X361" s="946"/>
      <c r="Y361" s="946"/>
      <c r="Z361" s="946"/>
      <c r="AA361" s="946"/>
      <c r="AB361" s="946"/>
      <c r="AC361" s="95"/>
      <c r="AD361" s="94"/>
      <c r="AE361" s="946"/>
      <c r="AF361" s="946"/>
      <c r="AG361" s="946"/>
      <c r="AH361" s="946"/>
      <c r="AI361" s="946"/>
      <c r="AJ361" s="946"/>
      <c r="AK361" s="946"/>
      <c r="AL361" s="946"/>
      <c r="AM361" s="946"/>
      <c r="AN361" s="946"/>
      <c r="AO361" s="946"/>
      <c r="AP361" s="946"/>
      <c r="AQ361" s="946"/>
      <c r="AR361" s="95"/>
      <c r="AS361" s="94"/>
      <c r="AT361" s="946"/>
      <c r="AU361" s="946"/>
      <c r="AV361" s="946"/>
      <c r="AW361" s="946"/>
      <c r="AX361" s="946"/>
      <c r="AY361" s="946"/>
      <c r="AZ361" s="946"/>
      <c r="BA361" s="946"/>
      <c r="BB361" s="946"/>
      <c r="BC361" s="946"/>
      <c r="BD361" s="946"/>
      <c r="BE361" s="946"/>
      <c r="BF361" s="946"/>
      <c r="BG361" s="95"/>
      <c r="BH361" s="94"/>
      <c r="BI361" s="946"/>
      <c r="BJ361" s="946"/>
      <c r="BK361" s="946"/>
      <c r="BL361" s="946"/>
      <c r="BM361" s="946"/>
      <c r="BN361" s="946"/>
      <c r="BO361" s="946"/>
      <c r="BP361" s="946"/>
      <c r="BQ361" s="946"/>
      <c r="BR361" s="946"/>
      <c r="BS361" s="946"/>
      <c r="BT361" s="946"/>
      <c r="BU361" s="946"/>
      <c r="BV361" s="95"/>
      <c r="BW361" s="94"/>
      <c r="BX361" s="946"/>
      <c r="BY361" s="946"/>
      <c r="BZ361" s="946"/>
      <c r="CA361" s="946"/>
      <c r="CB361" s="946"/>
      <c r="CC361" s="946"/>
      <c r="CD361" s="946"/>
      <c r="CE361" s="946"/>
      <c r="CF361" s="946"/>
      <c r="CG361" s="946"/>
      <c r="CH361" s="946"/>
      <c r="CI361" s="946"/>
      <c r="CJ361" s="946"/>
      <c r="CK361" s="260"/>
      <c r="CL361" s="939"/>
      <c r="CM361" s="940"/>
      <c r="CN361" s="940"/>
      <c r="CO361" s="940"/>
      <c r="CP361" s="940"/>
      <c r="CQ361" s="940"/>
      <c r="CR361" s="940"/>
      <c r="CS361" s="940"/>
      <c r="CT361" s="940"/>
      <c r="CU361" s="940"/>
      <c r="CV361" s="940"/>
      <c r="CW361" s="940"/>
      <c r="CX361" s="940"/>
      <c r="CY361" s="940"/>
      <c r="CZ361" s="941"/>
      <c r="DA361" s="936" t="s">
        <v>30</v>
      </c>
      <c r="DB361" s="937"/>
      <c r="DC361" s="937"/>
      <c r="DD361" s="937"/>
      <c r="DE361" s="937"/>
      <c r="DF361" s="937"/>
      <c r="DG361" s="937"/>
      <c r="DH361" s="937"/>
      <c r="DI361" s="937"/>
      <c r="DJ361" s="937"/>
      <c r="DK361" s="938"/>
      <c r="DL361" s="936" t="s">
        <v>214</v>
      </c>
      <c r="DM361" s="937"/>
      <c r="DN361" s="937"/>
      <c r="DO361" s="937"/>
      <c r="DP361" s="937"/>
      <c r="DQ361" s="937"/>
      <c r="DR361" s="938"/>
      <c r="DS361" s="959"/>
      <c r="DT361" s="960"/>
      <c r="DU361" s="960"/>
      <c r="DV361" s="960"/>
      <c r="DW361" s="960"/>
      <c r="DX361" s="960"/>
      <c r="DY361" s="960"/>
      <c r="DZ361" s="960"/>
      <c r="EA361" s="960"/>
      <c r="EB361" s="960"/>
      <c r="EC361" s="960"/>
      <c r="ED361" s="960"/>
      <c r="EE361" s="961"/>
      <c r="EF361" s="959"/>
      <c r="EG361" s="960"/>
      <c r="EH361" s="960"/>
      <c r="EI361" s="960"/>
      <c r="EJ361" s="960"/>
      <c r="EK361" s="960"/>
      <c r="EL361" s="960"/>
      <c r="EM361" s="960"/>
      <c r="EN361" s="960"/>
      <c r="EO361" s="960"/>
      <c r="EP361" s="960"/>
      <c r="EQ361" s="960"/>
      <c r="ER361" s="961"/>
      <c r="ES361" s="959"/>
      <c r="ET361" s="960"/>
      <c r="EU361" s="960"/>
      <c r="EV361" s="960"/>
      <c r="EW361" s="960"/>
      <c r="EX361" s="960"/>
      <c r="EY361" s="960"/>
      <c r="EZ361" s="960"/>
      <c r="FA361" s="960"/>
      <c r="FB361" s="960"/>
      <c r="FC361" s="960"/>
      <c r="FD361" s="960"/>
      <c r="FE361" s="961"/>
      <c r="FF361" s="1050" t="s">
        <v>216</v>
      </c>
      <c r="FG361" s="1049" t="s">
        <v>217</v>
      </c>
    </row>
    <row r="362" spans="1:163" ht="28.5" customHeight="1" x14ac:dyDescent="0.25">
      <c r="A362" s="942"/>
      <c r="B362" s="943"/>
      <c r="C362" s="943"/>
      <c r="D362" s="943"/>
      <c r="E362" s="943"/>
      <c r="F362" s="943"/>
      <c r="G362" s="943"/>
      <c r="H362" s="943"/>
      <c r="I362" s="943"/>
      <c r="J362" s="943"/>
      <c r="K362" s="943"/>
      <c r="L362" s="943"/>
      <c r="M362" s="943"/>
      <c r="N362" s="944"/>
      <c r="O362" s="948" t="s">
        <v>31</v>
      </c>
      <c r="P362" s="949"/>
      <c r="Q362" s="949"/>
      <c r="R362" s="949"/>
      <c r="S362" s="949"/>
      <c r="T362" s="949"/>
      <c r="U362" s="949"/>
      <c r="V362" s="949"/>
      <c r="W362" s="949"/>
      <c r="X362" s="949"/>
      <c r="Y362" s="949"/>
      <c r="Z362" s="949"/>
      <c r="AA362" s="949"/>
      <c r="AB362" s="949"/>
      <c r="AC362" s="950"/>
      <c r="AD362" s="948" t="s">
        <v>31</v>
      </c>
      <c r="AE362" s="949"/>
      <c r="AF362" s="949"/>
      <c r="AG362" s="949"/>
      <c r="AH362" s="949"/>
      <c r="AI362" s="949"/>
      <c r="AJ362" s="949"/>
      <c r="AK362" s="949"/>
      <c r="AL362" s="949"/>
      <c r="AM362" s="949"/>
      <c r="AN362" s="949"/>
      <c r="AO362" s="949"/>
      <c r="AP362" s="949"/>
      <c r="AQ362" s="949"/>
      <c r="AR362" s="950"/>
      <c r="AS362" s="948" t="s">
        <v>31</v>
      </c>
      <c r="AT362" s="949"/>
      <c r="AU362" s="949"/>
      <c r="AV362" s="949"/>
      <c r="AW362" s="949"/>
      <c r="AX362" s="949"/>
      <c r="AY362" s="949"/>
      <c r="AZ362" s="949"/>
      <c r="BA362" s="949"/>
      <c r="BB362" s="949"/>
      <c r="BC362" s="949"/>
      <c r="BD362" s="949"/>
      <c r="BE362" s="949"/>
      <c r="BF362" s="949"/>
      <c r="BG362" s="950"/>
      <c r="BH362" s="948" t="s">
        <v>31</v>
      </c>
      <c r="BI362" s="949"/>
      <c r="BJ362" s="949"/>
      <c r="BK362" s="949"/>
      <c r="BL362" s="949"/>
      <c r="BM362" s="949"/>
      <c r="BN362" s="949"/>
      <c r="BO362" s="949"/>
      <c r="BP362" s="949"/>
      <c r="BQ362" s="949"/>
      <c r="BR362" s="949"/>
      <c r="BS362" s="949"/>
      <c r="BT362" s="949"/>
      <c r="BU362" s="949"/>
      <c r="BV362" s="950"/>
      <c r="BW362" s="948" t="s">
        <v>31</v>
      </c>
      <c r="BX362" s="949"/>
      <c r="BY362" s="949"/>
      <c r="BZ362" s="949"/>
      <c r="CA362" s="949"/>
      <c r="CB362" s="949"/>
      <c r="CC362" s="949"/>
      <c r="CD362" s="949"/>
      <c r="CE362" s="949"/>
      <c r="CF362" s="949"/>
      <c r="CG362" s="949"/>
      <c r="CH362" s="949"/>
      <c r="CI362" s="949"/>
      <c r="CJ362" s="949"/>
      <c r="CK362" s="950"/>
      <c r="CL362" s="942"/>
      <c r="CM362" s="943"/>
      <c r="CN362" s="943"/>
      <c r="CO362" s="943"/>
      <c r="CP362" s="943"/>
      <c r="CQ362" s="943"/>
      <c r="CR362" s="943"/>
      <c r="CS362" s="943"/>
      <c r="CT362" s="943"/>
      <c r="CU362" s="943"/>
      <c r="CV362" s="943"/>
      <c r="CW362" s="943"/>
      <c r="CX362" s="943"/>
      <c r="CY362" s="943"/>
      <c r="CZ362" s="944"/>
      <c r="DA362" s="942"/>
      <c r="DB362" s="943"/>
      <c r="DC362" s="943"/>
      <c r="DD362" s="943"/>
      <c r="DE362" s="943"/>
      <c r="DF362" s="943"/>
      <c r="DG362" s="943"/>
      <c r="DH362" s="943"/>
      <c r="DI362" s="943"/>
      <c r="DJ362" s="943"/>
      <c r="DK362" s="944"/>
      <c r="DL362" s="942"/>
      <c r="DM362" s="943"/>
      <c r="DN362" s="943"/>
      <c r="DO362" s="943"/>
      <c r="DP362" s="943"/>
      <c r="DQ362" s="943"/>
      <c r="DR362" s="944"/>
      <c r="DS362" s="948"/>
      <c r="DT362" s="949"/>
      <c r="DU362" s="949"/>
      <c r="DV362" s="949"/>
      <c r="DW362" s="949"/>
      <c r="DX362" s="949"/>
      <c r="DY362" s="949"/>
      <c r="DZ362" s="949"/>
      <c r="EA362" s="949"/>
      <c r="EB362" s="949"/>
      <c r="EC362" s="949"/>
      <c r="ED362" s="949"/>
      <c r="EE362" s="950"/>
      <c r="EF362" s="948"/>
      <c r="EG362" s="949"/>
      <c r="EH362" s="949"/>
      <c r="EI362" s="949"/>
      <c r="EJ362" s="949"/>
      <c r="EK362" s="949"/>
      <c r="EL362" s="949"/>
      <c r="EM362" s="949"/>
      <c r="EN362" s="949"/>
      <c r="EO362" s="949"/>
      <c r="EP362" s="949"/>
      <c r="EQ362" s="949"/>
      <c r="ER362" s="950"/>
      <c r="ES362" s="948"/>
      <c r="ET362" s="949"/>
      <c r="EU362" s="949"/>
      <c r="EV362" s="949"/>
      <c r="EW362" s="949"/>
      <c r="EX362" s="949"/>
      <c r="EY362" s="949"/>
      <c r="EZ362" s="949"/>
      <c r="FA362" s="949"/>
      <c r="FB362" s="949"/>
      <c r="FC362" s="949"/>
      <c r="FD362" s="949"/>
      <c r="FE362" s="950"/>
      <c r="FF362" s="1050"/>
      <c r="FG362" s="1049"/>
    </row>
    <row r="363" spans="1:163" ht="15" customHeight="1" x14ac:dyDescent="0.25">
      <c r="A363" s="933">
        <v>1</v>
      </c>
      <c r="B363" s="934"/>
      <c r="C363" s="934"/>
      <c r="D363" s="934"/>
      <c r="E363" s="934"/>
      <c r="F363" s="934"/>
      <c r="G363" s="934"/>
      <c r="H363" s="934"/>
      <c r="I363" s="934"/>
      <c r="J363" s="934"/>
      <c r="K363" s="934"/>
      <c r="L363" s="934"/>
      <c r="M363" s="934"/>
      <c r="N363" s="935"/>
      <c r="O363" s="933">
        <v>2</v>
      </c>
      <c r="P363" s="934"/>
      <c r="Q363" s="934"/>
      <c r="R363" s="934"/>
      <c r="S363" s="934"/>
      <c r="T363" s="934"/>
      <c r="U363" s="934"/>
      <c r="V363" s="934"/>
      <c r="W363" s="934"/>
      <c r="X363" s="934"/>
      <c r="Y363" s="934"/>
      <c r="Z363" s="934"/>
      <c r="AA363" s="934"/>
      <c r="AB363" s="934"/>
      <c r="AC363" s="935"/>
      <c r="AD363" s="933">
        <v>3</v>
      </c>
      <c r="AE363" s="934"/>
      <c r="AF363" s="934"/>
      <c r="AG363" s="934"/>
      <c r="AH363" s="934"/>
      <c r="AI363" s="934"/>
      <c r="AJ363" s="934"/>
      <c r="AK363" s="934"/>
      <c r="AL363" s="934"/>
      <c r="AM363" s="934"/>
      <c r="AN363" s="934"/>
      <c r="AO363" s="934"/>
      <c r="AP363" s="934"/>
      <c r="AQ363" s="934"/>
      <c r="AR363" s="935"/>
      <c r="AS363" s="933">
        <v>4</v>
      </c>
      <c r="AT363" s="934"/>
      <c r="AU363" s="934"/>
      <c r="AV363" s="934"/>
      <c r="AW363" s="934"/>
      <c r="AX363" s="934"/>
      <c r="AY363" s="934"/>
      <c r="AZ363" s="934"/>
      <c r="BA363" s="934"/>
      <c r="BB363" s="934"/>
      <c r="BC363" s="934"/>
      <c r="BD363" s="934"/>
      <c r="BE363" s="934"/>
      <c r="BF363" s="934"/>
      <c r="BG363" s="935"/>
      <c r="BH363" s="933">
        <v>5</v>
      </c>
      <c r="BI363" s="934"/>
      <c r="BJ363" s="934"/>
      <c r="BK363" s="934"/>
      <c r="BL363" s="934"/>
      <c r="BM363" s="934"/>
      <c r="BN363" s="934"/>
      <c r="BO363" s="934"/>
      <c r="BP363" s="934"/>
      <c r="BQ363" s="934"/>
      <c r="BR363" s="934"/>
      <c r="BS363" s="934"/>
      <c r="BT363" s="934"/>
      <c r="BU363" s="934"/>
      <c r="BV363" s="935"/>
      <c r="BW363" s="933">
        <v>6</v>
      </c>
      <c r="BX363" s="934"/>
      <c r="BY363" s="934"/>
      <c r="BZ363" s="934"/>
      <c r="CA363" s="934"/>
      <c r="CB363" s="934"/>
      <c r="CC363" s="934"/>
      <c r="CD363" s="934"/>
      <c r="CE363" s="934"/>
      <c r="CF363" s="934"/>
      <c r="CG363" s="934"/>
      <c r="CH363" s="934"/>
      <c r="CI363" s="934"/>
      <c r="CJ363" s="934"/>
      <c r="CK363" s="935"/>
      <c r="CL363" s="933">
        <v>7</v>
      </c>
      <c r="CM363" s="934"/>
      <c r="CN363" s="934"/>
      <c r="CO363" s="934"/>
      <c r="CP363" s="934"/>
      <c r="CQ363" s="934"/>
      <c r="CR363" s="934"/>
      <c r="CS363" s="934"/>
      <c r="CT363" s="934"/>
      <c r="CU363" s="934"/>
      <c r="CV363" s="934"/>
      <c r="CW363" s="934"/>
      <c r="CX363" s="934"/>
      <c r="CY363" s="934"/>
      <c r="CZ363" s="935"/>
      <c r="DA363" s="933">
        <v>8</v>
      </c>
      <c r="DB363" s="934"/>
      <c r="DC363" s="934"/>
      <c r="DD363" s="934"/>
      <c r="DE363" s="934"/>
      <c r="DF363" s="934"/>
      <c r="DG363" s="934"/>
      <c r="DH363" s="934"/>
      <c r="DI363" s="934"/>
      <c r="DJ363" s="934"/>
      <c r="DK363" s="935"/>
      <c r="DL363" s="933">
        <v>9</v>
      </c>
      <c r="DM363" s="934"/>
      <c r="DN363" s="934"/>
      <c r="DO363" s="934"/>
      <c r="DP363" s="934"/>
      <c r="DQ363" s="934"/>
      <c r="DR363" s="935"/>
      <c r="DS363" s="933">
        <v>10</v>
      </c>
      <c r="DT363" s="934"/>
      <c r="DU363" s="934"/>
      <c r="DV363" s="934"/>
      <c r="DW363" s="934"/>
      <c r="DX363" s="934"/>
      <c r="DY363" s="934"/>
      <c r="DZ363" s="934"/>
      <c r="EA363" s="934"/>
      <c r="EB363" s="934"/>
      <c r="EC363" s="934"/>
      <c r="ED363" s="934"/>
      <c r="EE363" s="935"/>
      <c r="EF363" s="933">
        <v>11</v>
      </c>
      <c r="EG363" s="934"/>
      <c r="EH363" s="934"/>
      <c r="EI363" s="934"/>
      <c r="EJ363" s="934"/>
      <c r="EK363" s="934"/>
      <c r="EL363" s="934"/>
      <c r="EM363" s="934"/>
      <c r="EN363" s="934"/>
      <c r="EO363" s="934"/>
      <c r="EP363" s="934"/>
      <c r="EQ363" s="934"/>
      <c r="ER363" s="935"/>
      <c r="ES363" s="933">
        <v>12</v>
      </c>
      <c r="ET363" s="934"/>
      <c r="EU363" s="934"/>
      <c r="EV363" s="934"/>
      <c r="EW363" s="934"/>
      <c r="EX363" s="934"/>
      <c r="EY363" s="934"/>
      <c r="EZ363" s="934"/>
      <c r="FA363" s="934"/>
      <c r="FB363" s="934"/>
      <c r="FC363" s="934"/>
      <c r="FD363" s="934"/>
      <c r="FE363" s="935"/>
      <c r="FF363" s="182">
        <v>13</v>
      </c>
      <c r="FG363" s="182">
        <v>14</v>
      </c>
    </row>
    <row r="364" spans="1:163" ht="15" customHeight="1" x14ac:dyDescent="0.25">
      <c r="A364" s="901"/>
      <c r="B364" s="901"/>
      <c r="C364" s="901"/>
      <c r="D364" s="901"/>
      <c r="E364" s="901"/>
      <c r="F364" s="901"/>
      <c r="G364" s="901"/>
      <c r="H364" s="901"/>
      <c r="I364" s="901"/>
      <c r="J364" s="901"/>
      <c r="K364" s="901"/>
      <c r="L364" s="901"/>
      <c r="M364" s="901"/>
      <c r="N364" s="901"/>
      <c r="O364" s="854"/>
      <c r="P364" s="854"/>
      <c r="Q364" s="854"/>
      <c r="R364" s="854"/>
      <c r="S364" s="854"/>
      <c r="T364" s="854"/>
      <c r="U364" s="854"/>
      <c r="V364" s="854"/>
      <c r="W364" s="854"/>
      <c r="X364" s="854"/>
      <c r="Y364" s="854"/>
      <c r="Z364" s="854"/>
      <c r="AA364" s="854"/>
      <c r="AB364" s="854"/>
      <c r="AC364" s="854"/>
      <c r="AD364" s="854"/>
      <c r="AE364" s="854"/>
      <c r="AF364" s="854"/>
      <c r="AG364" s="854"/>
      <c r="AH364" s="854"/>
      <c r="AI364" s="854"/>
      <c r="AJ364" s="854"/>
      <c r="AK364" s="854"/>
      <c r="AL364" s="854"/>
      <c r="AM364" s="854"/>
      <c r="AN364" s="854"/>
      <c r="AO364" s="854"/>
      <c r="AP364" s="854"/>
      <c r="AQ364" s="854"/>
      <c r="AR364" s="854"/>
      <c r="AS364" s="854"/>
      <c r="AT364" s="854"/>
      <c r="AU364" s="854"/>
      <c r="AV364" s="854"/>
      <c r="AW364" s="854"/>
      <c r="AX364" s="854"/>
      <c r="AY364" s="854"/>
      <c r="AZ364" s="854"/>
      <c r="BA364" s="854"/>
      <c r="BB364" s="854"/>
      <c r="BC364" s="854"/>
      <c r="BD364" s="854"/>
      <c r="BE364" s="854"/>
      <c r="BF364" s="854"/>
      <c r="BG364" s="854"/>
      <c r="BH364" s="854"/>
      <c r="BI364" s="854"/>
      <c r="BJ364" s="854"/>
      <c r="BK364" s="854"/>
      <c r="BL364" s="854"/>
      <c r="BM364" s="854"/>
      <c r="BN364" s="854"/>
      <c r="BO364" s="854"/>
      <c r="BP364" s="854"/>
      <c r="BQ364" s="854"/>
      <c r="BR364" s="854"/>
      <c r="BS364" s="854"/>
      <c r="BT364" s="854"/>
      <c r="BU364" s="854"/>
      <c r="BV364" s="854"/>
      <c r="BW364" s="854"/>
      <c r="BX364" s="854"/>
      <c r="BY364" s="854"/>
      <c r="BZ364" s="854"/>
      <c r="CA364" s="854"/>
      <c r="CB364" s="854"/>
      <c r="CC364" s="854"/>
      <c r="CD364" s="854"/>
      <c r="CE364" s="854"/>
      <c r="CF364" s="854"/>
      <c r="CG364" s="854"/>
      <c r="CH364" s="854"/>
      <c r="CI364" s="854"/>
      <c r="CJ364" s="854"/>
      <c r="CK364" s="854"/>
      <c r="CL364" s="1003"/>
      <c r="CM364" s="1004"/>
      <c r="CN364" s="1004"/>
      <c r="CO364" s="1004"/>
      <c r="CP364" s="1004"/>
      <c r="CQ364" s="1004"/>
      <c r="CR364" s="1004"/>
      <c r="CS364" s="1004"/>
      <c r="CT364" s="1004"/>
      <c r="CU364" s="1004"/>
      <c r="CV364" s="1004"/>
      <c r="CW364" s="1004"/>
      <c r="CX364" s="1004"/>
      <c r="CY364" s="1004"/>
      <c r="CZ364" s="1005"/>
      <c r="DA364" s="945"/>
      <c r="DB364" s="946"/>
      <c r="DC364" s="946"/>
      <c r="DD364" s="946"/>
      <c r="DE364" s="946"/>
      <c r="DF364" s="946"/>
      <c r="DG364" s="946"/>
      <c r="DH364" s="946"/>
      <c r="DI364" s="946"/>
      <c r="DJ364" s="946"/>
      <c r="DK364" s="947"/>
      <c r="DL364" s="1006"/>
      <c r="DM364" s="1007"/>
      <c r="DN364" s="1007"/>
      <c r="DO364" s="1007"/>
      <c r="DP364" s="1007"/>
      <c r="DQ364" s="1007"/>
      <c r="DR364" s="1008"/>
      <c r="DS364" s="1144"/>
      <c r="DT364" s="1145"/>
      <c r="DU364" s="1145"/>
      <c r="DV364" s="1145"/>
      <c r="DW364" s="1145"/>
      <c r="DX364" s="1145"/>
      <c r="DY364" s="1145"/>
      <c r="DZ364" s="1145"/>
      <c r="EA364" s="1145"/>
      <c r="EB364" s="1145"/>
      <c r="EC364" s="1145"/>
      <c r="ED364" s="1145"/>
      <c r="EE364" s="1146"/>
      <c r="EF364" s="1144"/>
      <c r="EG364" s="1145"/>
      <c r="EH364" s="1145"/>
      <c r="EI364" s="1145"/>
      <c r="EJ364" s="1145"/>
      <c r="EK364" s="1145"/>
      <c r="EL364" s="1145"/>
      <c r="EM364" s="1145"/>
      <c r="EN364" s="1145"/>
      <c r="EO364" s="1145"/>
      <c r="EP364" s="1145"/>
      <c r="EQ364" s="1145"/>
      <c r="ER364" s="1146"/>
      <c r="ES364" s="1144"/>
      <c r="ET364" s="1145"/>
      <c r="EU364" s="1145"/>
      <c r="EV364" s="1145"/>
      <c r="EW364" s="1145"/>
      <c r="EX364" s="1145"/>
      <c r="EY364" s="1145"/>
      <c r="EZ364" s="1145"/>
      <c r="FA364" s="1145"/>
      <c r="FB364" s="1145"/>
      <c r="FC364" s="1145"/>
      <c r="FD364" s="1145"/>
      <c r="FE364" s="1146"/>
      <c r="FF364" s="163"/>
      <c r="FG364" s="163"/>
    </row>
    <row r="365" spans="1:163" ht="15" customHeight="1" x14ac:dyDescent="0.25">
      <c r="A365" s="264"/>
      <c r="B365" s="264"/>
      <c r="C365" s="264"/>
      <c r="D365" s="264"/>
      <c r="E365" s="264"/>
      <c r="F365" s="264"/>
      <c r="G365" s="264"/>
      <c r="H365" s="264"/>
      <c r="I365" s="264"/>
      <c r="J365" s="264"/>
      <c r="K365" s="264"/>
      <c r="L365" s="264"/>
      <c r="M365" s="264"/>
      <c r="N365" s="264"/>
      <c r="O365" s="264"/>
      <c r="P365" s="264"/>
      <c r="Q365" s="264"/>
      <c r="R365" s="264"/>
      <c r="S365" s="264"/>
      <c r="T365" s="264"/>
      <c r="U365" s="264"/>
      <c r="V365" s="264"/>
      <c r="W365" s="264"/>
      <c r="X365" s="264"/>
      <c r="Y365" s="264"/>
      <c r="Z365" s="264"/>
      <c r="AA365" s="264"/>
      <c r="AB365" s="264"/>
      <c r="AC365" s="264"/>
      <c r="AD365" s="264"/>
      <c r="AE365" s="264"/>
      <c r="AF365" s="264"/>
      <c r="AG365" s="264"/>
      <c r="AH365" s="264"/>
      <c r="AI365" s="264"/>
      <c r="AJ365" s="264"/>
      <c r="AK365" s="264"/>
      <c r="AL365" s="264"/>
      <c r="AM365" s="264"/>
      <c r="AN365" s="264"/>
      <c r="AO365" s="264"/>
      <c r="AP365" s="264"/>
      <c r="AQ365" s="264"/>
      <c r="AR365" s="264"/>
      <c r="AS365" s="264"/>
      <c r="AT365" s="264"/>
      <c r="AU365" s="264"/>
      <c r="AV365" s="264"/>
      <c r="AW365" s="264"/>
      <c r="AX365" s="264"/>
      <c r="AY365" s="264"/>
      <c r="AZ365" s="264"/>
      <c r="BA365" s="264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264"/>
      <c r="BX365" s="264"/>
      <c r="BY365" s="264"/>
      <c r="BZ365" s="264"/>
      <c r="CA365" s="264"/>
      <c r="CB365" s="264"/>
      <c r="CC365" s="264"/>
      <c r="CD365" s="264"/>
      <c r="CE365" s="264"/>
      <c r="CF365" s="264"/>
      <c r="CG365" s="264"/>
      <c r="CH365" s="264"/>
      <c r="CI365" s="264"/>
      <c r="CJ365" s="264"/>
      <c r="CK365" s="264"/>
      <c r="CL365" s="264"/>
      <c r="CM365" s="264"/>
      <c r="CN365" s="264"/>
      <c r="CO365" s="264"/>
      <c r="CP365" s="264"/>
      <c r="CQ365" s="264"/>
      <c r="CR365" s="264"/>
      <c r="CS365" s="264"/>
      <c r="CT365" s="264"/>
      <c r="CU365" s="264"/>
      <c r="CV365" s="264"/>
      <c r="CW365" s="264"/>
      <c r="CX365" s="264"/>
      <c r="CY365" s="264"/>
      <c r="CZ365" s="264"/>
      <c r="DA365" s="264"/>
      <c r="DB365" s="264"/>
      <c r="DC365" s="264"/>
      <c r="DD365" s="264"/>
      <c r="DE365" s="264"/>
      <c r="DF365" s="264"/>
      <c r="DG365" s="264"/>
      <c r="DH365" s="264"/>
      <c r="DI365" s="264"/>
      <c r="DJ365" s="264"/>
      <c r="DK365" s="264"/>
      <c r="DL365" s="264"/>
      <c r="DM365" s="264"/>
      <c r="DN365" s="264"/>
      <c r="DO365" s="264"/>
      <c r="DP365" s="264"/>
      <c r="DQ365" s="264"/>
      <c r="DR365" s="264"/>
      <c r="DS365" s="264"/>
      <c r="DT365" s="264"/>
      <c r="DU365" s="264"/>
      <c r="DV365" s="264"/>
      <c r="DW365" s="264"/>
      <c r="DX365" s="264"/>
      <c r="DY365" s="264"/>
      <c r="DZ365" s="264"/>
      <c r="EA365" s="264"/>
      <c r="EB365" s="264"/>
      <c r="EC365" s="264"/>
      <c r="ED365" s="264"/>
      <c r="EE365" s="264"/>
      <c r="EF365" s="264"/>
      <c r="EG365" s="264"/>
      <c r="EH365" s="264"/>
      <c r="EI365" s="264"/>
      <c r="EJ365" s="264"/>
      <c r="EK365" s="264"/>
      <c r="EL365" s="264"/>
      <c r="EM365" s="264"/>
      <c r="EN365" s="264"/>
      <c r="EO365" s="264"/>
      <c r="EP365" s="264"/>
      <c r="EQ365" s="264"/>
      <c r="ER365" s="264"/>
      <c r="ES365" s="264"/>
      <c r="ET365" s="264"/>
      <c r="EU365" s="264"/>
      <c r="EV365" s="264"/>
      <c r="EW365" s="264"/>
      <c r="EX365" s="264"/>
      <c r="EY365" s="264"/>
      <c r="EZ365" s="264"/>
      <c r="FA365" s="264"/>
      <c r="FB365" s="264"/>
      <c r="FC365" s="264"/>
      <c r="FD365" s="264"/>
      <c r="FE365" s="264"/>
    </row>
    <row r="366" spans="1:163" ht="15" customHeight="1" x14ac:dyDescent="0.25">
      <c r="A366" s="264" t="s">
        <v>68</v>
      </c>
      <c r="B366" s="264"/>
      <c r="C366" s="264"/>
      <c r="D366" s="264"/>
      <c r="E366" s="264"/>
      <c r="F366" s="264"/>
      <c r="G366" s="264"/>
      <c r="H366" s="264"/>
      <c r="I366" s="264"/>
      <c r="J366" s="264"/>
      <c r="K366" s="264"/>
      <c r="L366" s="264"/>
      <c r="M366" s="264"/>
      <c r="N366" s="264"/>
      <c r="O366" s="264"/>
      <c r="P366" s="264"/>
      <c r="Q366" s="264"/>
      <c r="R366" s="264"/>
      <c r="S366" s="264"/>
      <c r="T366" s="264"/>
      <c r="U366" s="264"/>
      <c r="V366" s="264"/>
      <c r="W366" s="264"/>
      <c r="X366" s="264"/>
      <c r="Y366" s="264"/>
      <c r="Z366" s="264"/>
      <c r="AA366" s="264"/>
      <c r="AB366" s="264"/>
      <c r="AC366" s="264"/>
      <c r="AD366" s="264"/>
      <c r="AE366" s="264"/>
      <c r="AF366" s="264"/>
      <c r="AG366" s="264"/>
      <c r="AH366" s="264"/>
      <c r="AI366" s="264"/>
      <c r="AJ366" s="264"/>
      <c r="AK366" s="264"/>
      <c r="AL366" s="264"/>
      <c r="AM366" s="264"/>
      <c r="AN366" s="264"/>
      <c r="AO366" s="264"/>
      <c r="AP366" s="264"/>
      <c r="AQ366" s="264"/>
      <c r="AR366" s="264"/>
      <c r="AS366" s="264"/>
      <c r="AT366" s="264"/>
      <c r="AU366" s="264"/>
      <c r="AV366" s="264"/>
      <c r="AW366" s="264"/>
      <c r="AX366" s="264"/>
      <c r="AY366" s="264"/>
      <c r="AZ366" s="264"/>
      <c r="BA366" s="264"/>
      <c r="BB366" s="264"/>
      <c r="BC366" s="264"/>
      <c r="BD366" s="264"/>
      <c r="BE366" s="264"/>
      <c r="BF366" s="264"/>
      <c r="BG366" s="264"/>
      <c r="BH366" s="264"/>
      <c r="BI366" s="264"/>
      <c r="BJ366" s="264"/>
      <c r="BK366" s="264"/>
      <c r="BL366" s="264"/>
      <c r="BM366" s="264"/>
      <c r="BN366" s="264"/>
      <c r="BO366" s="264"/>
      <c r="BP366" s="264"/>
      <c r="BQ366" s="264"/>
      <c r="BR366" s="264"/>
      <c r="BS366" s="264"/>
      <c r="BT366" s="264"/>
      <c r="BU366" s="264"/>
      <c r="BV366" s="264"/>
      <c r="BW366" s="264"/>
      <c r="BX366" s="264"/>
      <c r="BY366" s="264"/>
      <c r="BZ366" s="264"/>
      <c r="CA366" s="264"/>
      <c r="CB366" s="264"/>
      <c r="CC366" s="264"/>
      <c r="CD366" s="264"/>
      <c r="CE366" s="264"/>
      <c r="CF366" s="264"/>
      <c r="CG366" s="264"/>
      <c r="CH366" s="264"/>
      <c r="CI366" s="264"/>
      <c r="CJ366" s="264"/>
      <c r="CK366" s="264"/>
      <c r="CL366" s="264"/>
      <c r="CM366" s="264"/>
      <c r="CN366" s="264"/>
      <c r="CO366" s="264"/>
      <c r="CP366" s="264"/>
      <c r="CQ366" s="264"/>
      <c r="CR366" s="264"/>
      <c r="CS366" s="264"/>
      <c r="CT366" s="264"/>
      <c r="CU366" s="264"/>
      <c r="CV366" s="264"/>
      <c r="CW366" s="264"/>
      <c r="CX366" s="264"/>
      <c r="CY366" s="264"/>
      <c r="CZ366" s="264"/>
      <c r="DA366" s="264"/>
      <c r="DB366" s="264"/>
      <c r="DC366" s="264"/>
      <c r="DD366" s="264"/>
      <c r="DE366" s="264"/>
      <c r="DF366" s="264"/>
      <c r="DG366" s="264"/>
      <c r="DH366" s="264"/>
      <c r="DI366" s="264"/>
      <c r="DJ366" s="264"/>
      <c r="DK366" s="264"/>
      <c r="DL366" s="264"/>
      <c r="DM366" s="264"/>
      <c r="DN366" s="264"/>
      <c r="DO366" s="264"/>
      <c r="DP366" s="264"/>
      <c r="DQ366" s="264"/>
      <c r="DR366" s="264"/>
      <c r="DS366" s="264"/>
      <c r="DT366" s="264"/>
      <c r="DU366" s="264"/>
      <c r="DV366" s="264"/>
      <c r="DW366" s="264"/>
      <c r="DX366" s="264"/>
      <c r="DY366" s="264"/>
      <c r="DZ366" s="264"/>
      <c r="EA366" s="264"/>
      <c r="EB366" s="264"/>
      <c r="EC366" s="264"/>
      <c r="ED366" s="264"/>
      <c r="EE366" s="264"/>
      <c r="EF366" s="264"/>
      <c r="EG366" s="264"/>
      <c r="EH366" s="264"/>
      <c r="EI366" s="264"/>
      <c r="EJ366" s="264"/>
      <c r="EK366" s="264"/>
      <c r="EL366" s="264"/>
      <c r="EM366" s="264"/>
      <c r="EN366" s="264"/>
      <c r="EO366" s="264"/>
      <c r="EP366" s="264"/>
      <c r="EQ366" s="264"/>
      <c r="ER366" s="264"/>
      <c r="ES366" s="264"/>
      <c r="ET366" s="264"/>
      <c r="EU366" s="264"/>
      <c r="EV366" s="264"/>
      <c r="EW366" s="264"/>
      <c r="EX366" s="264"/>
      <c r="EY366" s="264"/>
      <c r="EZ366" s="264"/>
      <c r="FA366" s="264"/>
      <c r="FB366" s="264"/>
      <c r="FC366" s="264"/>
      <c r="FD366" s="264"/>
      <c r="FE366" s="264"/>
    </row>
    <row r="367" spans="1:163" ht="15" customHeight="1" x14ac:dyDescent="0.25">
      <c r="A367" s="264"/>
      <c r="B367" s="264"/>
      <c r="C367" s="264"/>
      <c r="D367" s="264"/>
      <c r="E367" s="264"/>
      <c r="F367" s="264"/>
      <c r="G367" s="264"/>
      <c r="H367" s="264"/>
      <c r="I367" s="264"/>
      <c r="J367" s="264"/>
      <c r="K367" s="264"/>
      <c r="L367" s="264"/>
      <c r="M367" s="264"/>
      <c r="N367" s="264"/>
      <c r="O367" s="264"/>
      <c r="P367" s="264"/>
      <c r="Q367" s="264"/>
      <c r="R367" s="264"/>
      <c r="S367" s="264"/>
      <c r="T367" s="264"/>
      <c r="U367" s="264"/>
      <c r="V367" s="264"/>
      <c r="W367" s="264"/>
      <c r="X367" s="264"/>
      <c r="Y367" s="264"/>
      <c r="Z367" s="264"/>
      <c r="AA367" s="264"/>
      <c r="AB367" s="264"/>
      <c r="AC367" s="264"/>
      <c r="AD367" s="264"/>
      <c r="AE367" s="264"/>
      <c r="AF367" s="264"/>
      <c r="AG367" s="264"/>
      <c r="AH367" s="264"/>
      <c r="AI367" s="264"/>
      <c r="AJ367" s="264"/>
      <c r="AK367" s="264"/>
      <c r="AL367" s="264"/>
      <c r="AM367" s="264"/>
      <c r="AN367" s="264"/>
      <c r="AO367" s="264"/>
      <c r="AP367" s="264"/>
      <c r="AQ367" s="264"/>
      <c r="AR367" s="264"/>
      <c r="AS367" s="264"/>
      <c r="AT367" s="264"/>
      <c r="AU367" s="264"/>
      <c r="AV367" s="264"/>
      <c r="AW367" s="264"/>
      <c r="AX367" s="264"/>
      <c r="AY367" s="264"/>
      <c r="AZ367" s="264"/>
      <c r="BA367" s="264"/>
      <c r="BB367" s="264"/>
      <c r="BC367" s="264"/>
      <c r="BD367" s="264"/>
      <c r="BE367" s="264"/>
      <c r="BF367" s="264"/>
      <c r="BG367" s="264"/>
      <c r="BH367" s="264"/>
      <c r="BI367" s="264"/>
      <c r="BJ367" s="264"/>
      <c r="BK367" s="264"/>
      <c r="BL367" s="264"/>
      <c r="BM367" s="264"/>
      <c r="BN367" s="264"/>
      <c r="BO367" s="264"/>
      <c r="BP367" s="264"/>
      <c r="BQ367" s="264"/>
      <c r="BR367" s="264"/>
      <c r="BS367" s="264"/>
      <c r="BT367" s="264"/>
      <c r="BU367" s="264"/>
      <c r="BV367" s="264"/>
      <c r="BW367" s="264"/>
      <c r="BX367" s="264"/>
      <c r="BY367" s="264"/>
      <c r="BZ367" s="264"/>
      <c r="CA367" s="264"/>
      <c r="CB367" s="264"/>
      <c r="CC367" s="264"/>
      <c r="CD367" s="264"/>
      <c r="CE367" s="264"/>
      <c r="CF367" s="264"/>
      <c r="CG367" s="264"/>
      <c r="CH367" s="264"/>
      <c r="CI367" s="264"/>
      <c r="CJ367" s="264"/>
      <c r="CK367" s="264"/>
      <c r="CL367" s="264"/>
      <c r="CM367" s="264"/>
      <c r="CN367" s="264"/>
      <c r="CO367" s="264"/>
      <c r="CP367" s="264"/>
      <c r="CQ367" s="264"/>
      <c r="CR367" s="264"/>
      <c r="CS367" s="264"/>
      <c r="CT367" s="264"/>
      <c r="CU367" s="264"/>
      <c r="CV367" s="264"/>
      <c r="CW367" s="264"/>
      <c r="CX367" s="264"/>
      <c r="CY367" s="264"/>
      <c r="CZ367" s="264"/>
      <c r="DA367" s="264"/>
      <c r="DB367" s="264"/>
      <c r="DC367" s="264"/>
      <c r="DD367" s="264"/>
      <c r="DE367" s="264"/>
      <c r="DF367" s="264"/>
      <c r="DG367" s="264"/>
      <c r="DH367" s="264"/>
      <c r="DI367" s="264"/>
      <c r="DJ367" s="264"/>
      <c r="DK367" s="264"/>
      <c r="DL367" s="264"/>
      <c r="DM367" s="264"/>
      <c r="DN367" s="264"/>
      <c r="DO367" s="264"/>
      <c r="DP367" s="264"/>
      <c r="DQ367" s="264"/>
      <c r="DR367" s="264"/>
      <c r="DS367" s="264"/>
      <c r="DT367" s="264"/>
      <c r="DU367" s="264"/>
      <c r="DV367" s="264"/>
      <c r="DW367" s="264"/>
      <c r="DX367" s="264"/>
      <c r="DY367" s="264"/>
      <c r="DZ367" s="264"/>
      <c r="EA367" s="264"/>
      <c r="EB367" s="264"/>
      <c r="EC367" s="264"/>
      <c r="ED367" s="264"/>
      <c r="EE367" s="264"/>
      <c r="EF367" s="264"/>
      <c r="EG367" s="264"/>
      <c r="EH367" s="264"/>
      <c r="EI367" s="264"/>
      <c r="EJ367" s="264"/>
      <c r="EK367" s="264"/>
      <c r="EL367" s="264"/>
      <c r="EM367" s="264"/>
      <c r="EN367" s="264"/>
      <c r="EO367" s="264"/>
      <c r="EP367" s="264"/>
      <c r="EQ367" s="264"/>
      <c r="ER367" s="264"/>
      <c r="ES367" s="264"/>
      <c r="ET367" s="264"/>
      <c r="EU367" s="264"/>
      <c r="EV367" s="264"/>
      <c r="EW367" s="264"/>
      <c r="EX367" s="264"/>
      <c r="EY367" s="264"/>
      <c r="EZ367" s="264"/>
      <c r="FA367" s="264"/>
      <c r="FB367" s="264"/>
      <c r="FC367" s="264"/>
      <c r="FD367" s="264"/>
      <c r="FE367" s="264"/>
    </row>
    <row r="368" spans="1:163" ht="15" customHeight="1" x14ac:dyDescent="0.25">
      <c r="A368" s="936" t="s">
        <v>20</v>
      </c>
      <c r="B368" s="937"/>
      <c r="C368" s="937"/>
      <c r="D368" s="937"/>
      <c r="E368" s="937"/>
      <c r="F368" s="937"/>
      <c r="G368" s="937"/>
      <c r="H368" s="937"/>
      <c r="I368" s="937"/>
      <c r="J368" s="937"/>
      <c r="K368" s="937"/>
      <c r="L368" s="937"/>
      <c r="M368" s="937"/>
      <c r="N368" s="938"/>
      <c r="O368" s="936" t="s">
        <v>64</v>
      </c>
      <c r="P368" s="937"/>
      <c r="Q368" s="937"/>
      <c r="R368" s="937"/>
      <c r="S368" s="937"/>
      <c r="T368" s="937"/>
      <c r="U368" s="937"/>
      <c r="V368" s="937"/>
      <c r="W368" s="937"/>
      <c r="X368" s="937"/>
      <c r="Y368" s="937"/>
      <c r="Z368" s="937"/>
      <c r="AA368" s="937"/>
      <c r="AB368" s="937"/>
      <c r="AC368" s="937"/>
      <c r="AD368" s="937"/>
      <c r="AE368" s="937"/>
      <c r="AF368" s="937"/>
      <c r="AG368" s="937"/>
      <c r="AH368" s="937"/>
      <c r="AI368" s="937"/>
      <c r="AJ368" s="937"/>
      <c r="AK368" s="937"/>
      <c r="AL368" s="937"/>
      <c r="AM368" s="937"/>
      <c r="AN368" s="937"/>
      <c r="AO368" s="937"/>
      <c r="AP368" s="937"/>
      <c r="AQ368" s="937"/>
      <c r="AR368" s="937"/>
      <c r="AS368" s="937"/>
      <c r="AT368" s="937"/>
      <c r="AU368" s="937"/>
      <c r="AV368" s="937"/>
      <c r="AW368" s="937"/>
      <c r="AX368" s="937"/>
      <c r="AY368" s="937"/>
      <c r="AZ368" s="937"/>
      <c r="BA368" s="937"/>
      <c r="BB368" s="937"/>
      <c r="BC368" s="937"/>
      <c r="BD368" s="938"/>
      <c r="BE368" s="936" t="s">
        <v>65</v>
      </c>
      <c r="BF368" s="937"/>
      <c r="BG368" s="937"/>
      <c r="BH368" s="937"/>
      <c r="BI368" s="937"/>
      <c r="BJ368" s="937"/>
      <c r="BK368" s="937"/>
      <c r="BL368" s="937"/>
      <c r="BM368" s="937"/>
      <c r="BN368" s="937"/>
      <c r="BO368" s="937"/>
      <c r="BP368" s="937"/>
      <c r="BQ368" s="937"/>
      <c r="BR368" s="937"/>
      <c r="BS368" s="937"/>
      <c r="BT368" s="937"/>
      <c r="BU368" s="937"/>
      <c r="BV368" s="937"/>
      <c r="BW368" s="937"/>
      <c r="BX368" s="937"/>
      <c r="BY368" s="937"/>
      <c r="BZ368" s="937"/>
      <c r="CA368" s="937"/>
      <c r="CB368" s="937"/>
      <c r="CC368" s="937"/>
      <c r="CD368" s="937"/>
      <c r="CE368" s="937"/>
      <c r="CF368" s="938"/>
      <c r="CG368" s="834" t="s">
        <v>69</v>
      </c>
      <c r="CH368" s="835"/>
      <c r="CI368" s="835"/>
      <c r="CJ368" s="835"/>
      <c r="CK368" s="835"/>
      <c r="CL368" s="835"/>
      <c r="CM368" s="835"/>
      <c r="CN368" s="835"/>
      <c r="CO368" s="835"/>
      <c r="CP368" s="835"/>
      <c r="CQ368" s="835"/>
      <c r="CR368" s="835"/>
      <c r="CS368" s="835"/>
      <c r="CT368" s="835"/>
      <c r="CU368" s="835"/>
      <c r="CV368" s="835"/>
      <c r="CW368" s="835"/>
      <c r="CX368" s="835"/>
      <c r="CY368" s="835"/>
      <c r="CZ368" s="835"/>
      <c r="DA368" s="835"/>
      <c r="DB368" s="835"/>
      <c r="DC368" s="835"/>
      <c r="DD368" s="835"/>
      <c r="DE368" s="835"/>
      <c r="DF368" s="835"/>
      <c r="DG368" s="835"/>
      <c r="DH368" s="835"/>
      <c r="DI368" s="835"/>
      <c r="DJ368" s="835"/>
      <c r="DK368" s="835"/>
      <c r="DL368" s="835"/>
      <c r="DM368" s="835"/>
      <c r="DN368" s="835"/>
      <c r="DO368" s="835"/>
      <c r="DP368" s="835"/>
      <c r="DQ368" s="835"/>
      <c r="DR368" s="835"/>
      <c r="DS368" s="835"/>
      <c r="DT368" s="835"/>
      <c r="DU368" s="836"/>
      <c r="DV368" s="834" t="s">
        <v>70</v>
      </c>
      <c r="DW368" s="835"/>
      <c r="DX368" s="835"/>
      <c r="DY368" s="835"/>
      <c r="DZ368" s="835"/>
      <c r="EA368" s="835"/>
      <c r="EB368" s="835"/>
      <c r="EC368" s="835"/>
      <c r="ED368" s="835"/>
      <c r="EE368" s="835"/>
      <c r="EF368" s="835"/>
      <c r="EG368" s="835"/>
      <c r="EH368" s="835"/>
      <c r="EI368" s="835"/>
      <c r="EJ368" s="835"/>
      <c r="EK368" s="835"/>
      <c r="EL368" s="835"/>
      <c r="EM368" s="835"/>
      <c r="EN368" s="835"/>
      <c r="EO368" s="835"/>
      <c r="EP368" s="835"/>
      <c r="EQ368" s="835"/>
      <c r="ER368" s="835"/>
      <c r="ES368" s="835"/>
      <c r="ET368" s="835"/>
      <c r="EU368" s="835"/>
      <c r="EV368" s="835"/>
      <c r="EW368" s="835"/>
      <c r="EX368" s="835"/>
      <c r="EY368" s="835"/>
      <c r="EZ368" s="835"/>
      <c r="FA368" s="835"/>
      <c r="FB368" s="835"/>
      <c r="FC368" s="835"/>
      <c r="FD368" s="835"/>
      <c r="FE368" s="836"/>
      <c r="FF368" s="1049" t="s">
        <v>219</v>
      </c>
      <c r="FG368" s="1049"/>
    </row>
    <row r="369" spans="1:163" ht="15" customHeight="1" x14ac:dyDescent="0.25">
      <c r="A369" s="939"/>
      <c r="B369" s="940"/>
      <c r="C369" s="940"/>
      <c r="D369" s="940"/>
      <c r="E369" s="940"/>
      <c r="F369" s="940"/>
      <c r="G369" s="940"/>
      <c r="H369" s="940"/>
      <c r="I369" s="940"/>
      <c r="J369" s="940"/>
      <c r="K369" s="940"/>
      <c r="L369" s="940"/>
      <c r="M369" s="940"/>
      <c r="N369" s="941"/>
      <c r="O369" s="939"/>
      <c r="P369" s="940"/>
      <c r="Q369" s="940"/>
      <c r="R369" s="940"/>
      <c r="S369" s="940"/>
      <c r="T369" s="940"/>
      <c r="U369" s="940"/>
      <c r="V369" s="940"/>
      <c r="W369" s="940"/>
      <c r="X369" s="940"/>
      <c r="Y369" s="940"/>
      <c r="Z369" s="940"/>
      <c r="AA369" s="940"/>
      <c r="AB369" s="940"/>
      <c r="AC369" s="940"/>
      <c r="AD369" s="940"/>
      <c r="AE369" s="940"/>
      <c r="AF369" s="940"/>
      <c r="AG369" s="940"/>
      <c r="AH369" s="940"/>
      <c r="AI369" s="940"/>
      <c r="AJ369" s="940"/>
      <c r="AK369" s="940"/>
      <c r="AL369" s="940"/>
      <c r="AM369" s="940"/>
      <c r="AN369" s="940"/>
      <c r="AO369" s="940"/>
      <c r="AP369" s="940"/>
      <c r="AQ369" s="940"/>
      <c r="AR369" s="940"/>
      <c r="AS369" s="940"/>
      <c r="AT369" s="940"/>
      <c r="AU369" s="940"/>
      <c r="AV369" s="940"/>
      <c r="AW369" s="940"/>
      <c r="AX369" s="940"/>
      <c r="AY369" s="940"/>
      <c r="AZ369" s="940"/>
      <c r="BA369" s="940"/>
      <c r="BB369" s="940"/>
      <c r="BC369" s="940"/>
      <c r="BD369" s="941"/>
      <c r="BE369" s="939"/>
      <c r="BF369" s="940"/>
      <c r="BG369" s="940"/>
      <c r="BH369" s="940"/>
      <c r="BI369" s="940"/>
      <c r="BJ369" s="940"/>
      <c r="BK369" s="940"/>
      <c r="BL369" s="940"/>
      <c r="BM369" s="940"/>
      <c r="BN369" s="940"/>
      <c r="BO369" s="940"/>
      <c r="BP369" s="940"/>
      <c r="BQ369" s="940"/>
      <c r="BR369" s="940"/>
      <c r="BS369" s="940"/>
      <c r="BT369" s="940"/>
      <c r="BU369" s="940"/>
      <c r="BV369" s="940"/>
      <c r="BW369" s="940"/>
      <c r="BX369" s="940"/>
      <c r="BY369" s="940"/>
      <c r="BZ369" s="940"/>
      <c r="CA369" s="940"/>
      <c r="CB369" s="940"/>
      <c r="CC369" s="940"/>
      <c r="CD369" s="940"/>
      <c r="CE369" s="940"/>
      <c r="CF369" s="941"/>
      <c r="CG369" s="936" t="s">
        <v>38</v>
      </c>
      <c r="CH369" s="937"/>
      <c r="CI369" s="937"/>
      <c r="CJ369" s="937"/>
      <c r="CK369" s="937"/>
      <c r="CL369" s="937"/>
      <c r="CM369" s="937"/>
      <c r="CN369" s="937"/>
      <c r="CO369" s="937"/>
      <c r="CP369" s="937"/>
      <c r="CQ369" s="938"/>
      <c r="CR369" s="936" t="s">
        <v>213</v>
      </c>
      <c r="CS369" s="937"/>
      <c r="CT369" s="937"/>
      <c r="CU369" s="937"/>
      <c r="CV369" s="937"/>
      <c r="CW369" s="937"/>
      <c r="CX369" s="937"/>
      <c r="CY369" s="937"/>
      <c r="CZ369" s="937"/>
      <c r="DA369" s="937"/>
      <c r="DB369" s="937"/>
      <c r="DC369" s="937"/>
      <c r="DD369" s="937"/>
      <c r="DE369" s="937"/>
      <c r="DF369" s="937"/>
      <c r="DG369" s="937"/>
      <c r="DH369" s="937"/>
      <c r="DI369" s="938"/>
      <c r="DJ369" s="936" t="s">
        <v>71</v>
      </c>
      <c r="DK369" s="937"/>
      <c r="DL369" s="937"/>
      <c r="DM369" s="937"/>
      <c r="DN369" s="937"/>
      <c r="DO369" s="937"/>
      <c r="DP369" s="937"/>
      <c r="DQ369" s="937"/>
      <c r="DR369" s="937"/>
      <c r="DS369" s="937"/>
      <c r="DT369" s="937"/>
      <c r="DU369" s="938"/>
      <c r="DV369" s="1001">
        <v>20</v>
      </c>
      <c r="DW369" s="1002"/>
      <c r="DX369" s="1002"/>
      <c r="DY369" s="1002"/>
      <c r="DZ369" s="997" t="s">
        <v>258</v>
      </c>
      <c r="EA369" s="997"/>
      <c r="EB369" s="997"/>
      <c r="EC369" s="998" t="s">
        <v>26</v>
      </c>
      <c r="ED369" s="998"/>
      <c r="EE369" s="998"/>
      <c r="EF369" s="998"/>
      <c r="EG369" s="999"/>
      <c r="EH369" s="1001" t="s">
        <v>207</v>
      </c>
      <c r="EI369" s="1002"/>
      <c r="EJ369" s="1002"/>
      <c r="EK369" s="1002"/>
      <c r="EL369" s="997">
        <v>22</v>
      </c>
      <c r="EM369" s="997"/>
      <c r="EN369" s="997"/>
      <c r="EO369" s="998" t="s">
        <v>26</v>
      </c>
      <c r="EP369" s="998"/>
      <c r="EQ369" s="998"/>
      <c r="ER369" s="998"/>
      <c r="ES369" s="999"/>
      <c r="ET369" s="1001">
        <v>20</v>
      </c>
      <c r="EU369" s="1002"/>
      <c r="EV369" s="1002"/>
      <c r="EW369" s="1002"/>
      <c r="EX369" s="997">
        <v>23</v>
      </c>
      <c r="EY369" s="997"/>
      <c r="EZ369" s="997"/>
      <c r="FA369" s="998" t="s">
        <v>26</v>
      </c>
      <c r="FB369" s="998"/>
      <c r="FC369" s="998"/>
      <c r="FD369" s="998"/>
      <c r="FE369" s="999"/>
      <c r="FF369" s="1049"/>
      <c r="FG369" s="1049"/>
    </row>
    <row r="370" spans="1:163" ht="33.75" customHeight="1" x14ac:dyDescent="0.25">
      <c r="A370" s="939"/>
      <c r="B370" s="940"/>
      <c r="C370" s="940"/>
      <c r="D370" s="940"/>
      <c r="E370" s="940"/>
      <c r="F370" s="940"/>
      <c r="G370" s="940"/>
      <c r="H370" s="940"/>
      <c r="I370" s="940"/>
      <c r="J370" s="940"/>
      <c r="K370" s="940"/>
      <c r="L370" s="940"/>
      <c r="M370" s="940"/>
      <c r="N370" s="941"/>
      <c r="O370" s="942"/>
      <c r="P370" s="943"/>
      <c r="Q370" s="943"/>
      <c r="R370" s="943"/>
      <c r="S370" s="943"/>
      <c r="T370" s="943"/>
      <c r="U370" s="943"/>
      <c r="V370" s="943"/>
      <c r="W370" s="943"/>
      <c r="X370" s="943"/>
      <c r="Y370" s="943"/>
      <c r="Z370" s="943"/>
      <c r="AA370" s="943"/>
      <c r="AB370" s="943"/>
      <c r="AC370" s="943"/>
      <c r="AD370" s="943"/>
      <c r="AE370" s="943"/>
      <c r="AF370" s="943"/>
      <c r="AG370" s="943"/>
      <c r="AH370" s="943"/>
      <c r="AI370" s="943"/>
      <c r="AJ370" s="943"/>
      <c r="AK370" s="943"/>
      <c r="AL370" s="943"/>
      <c r="AM370" s="943"/>
      <c r="AN370" s="943"/>
      <c r="AO370" s="943"/>
      <c r="AP370" s="943"/>
      <c r="AQ370" s="943"/>
      <c r="AR370" s="943"/>
      <c r="AS370" s="943"/>
      <c r="AT370" s="943"/>
      <c r="AU370" s="943"/>
      <c r="AV370" s="943"/>
      <c r="AW370" s="943"/>
      <c r="AX370" s="943"/>
      <c r="AY370" s="943"/>
      <c r="AZ370" s="943"/>
      <c r="BA370" s="943"/>
      <c r="BB370" s="943"/>
      <c r="BC370" s="943"/>
      <c r="BD370" s="944"/>
      <c r="BE370" s="942"/>
      <c r="BF370" s="943"/>
      <c r="BG370" s="943"/>
      <c r="BH370" s="943"/>
      <c r="BI370" s="943"/>
      <c r="BJ370" s="943"/>
      <c r="BK370" s="943"/>
      <c r="BL370" s="943"/>
      <c r="BM370" s="943"/>
      <c r="BN370" s="943"/>
      <c r="BO370" s="943"/>
      <c r="BP370" s="943"/>
      <c r="BQ370" s="943"/>
      <c r="BR370" s="943"/>
      <c r="BS370" s="943"/>
      <c r="BT370" s="943"/>
      <c r="BU370" s="943"/>
      <c r="BV370" s="943"/>
      <c r="BW370" s="943"/>
      <c r="BX370" s="943"/>
      <c r="BY370" s="943"/>
      <c r="BZ370" s="943"/>
      <c r="CA370" s="943"/>
      <c r="CB370" s="943"/>
      <c r="CC370" s="943"/>
      <c r="CD370" s="943"/>
      <c r="CE370" s="943"/>
      <c r="CF370" s="944"/>
      <c r="CG370" s="939"/>
      <c r="CH370" s="940"/>
      <c r="CI370" s="940"/>
      <c r="CJ370" s="940"/>
      <c r="CK370" s="940"/>
      <c r="CL370" s="940"/>
      <c r="CM370" s="940"/>
      <c r="CN370" s="940"/>
      <c r="CO370" s="940"/>
      <c r="CP370" s="940"/>
      <c r="CQ370" s="941"/>
      <c r="CR370" s="942"/>
      <c r="CS370" s="943"/>
      <c r="CT370" s="943"/>
      <c r="CU370" s="943"/>
      <c r="CV370" s="943"/>
      <c r="CW370" s="943"/>
      <c r="CX370" s="943"/>
      <c r="CY370" s="943"/>
      <c r="CZ370" s="943"/>
      <c r="DA370" s="943"/>
      <c r="DB370" s="943"/>
      <c r="DC370" s="943"/>
      <c r="DD370" s="943"/>
      <c r="DE370" s="943"/>
      <c r="DF370" s="943"/>
      <c r="DG370" s="943"/>
      <c r="DH370" s="943"/>
      <c r="DI370" s="944"/>
      <c r="DJ370" s="939"/>
      <c r="DK370" s="940"/>
      <c r="DL370" s="940"/>
      <c r="DM370" s="940"/>
      <c r="DN370" s="940"/>
      <c r="DO370" s="940"/>
      <c r="DP370" s="940"/>
      <c r="DQ370" s="940"/>
      <c r="DR370" s="940"/>
      <c r="DS370" s="940"/>
      <c r="DT370" s="940"/>
      <c r="DU370" s="941"/>
      <c r="DV370" s="959" t="s">
        <v>72</v>
      </c>
      <c r="DW370" s="960"/>
      <c r="DX370" s="960"/>
      <c r="DY370" s="960"/>
      <c r="DZ370" s="960"/>
      <c r="EA370" s="960"/>
      <c r="EB370" s="960"/>
      <c r="EC370" s="960"/>
      <c r="ED370" s="960"/>
      <c r="EE370" s="960"/>
      <c r="EF370" s="960"/>
      <c r="EG370" s="961"/>
      <c r="EH370" s="959" t="s">
        <v>28</v>
      </c>
      <c r="EI370" s="960"/>
      <c r="EJ370" s="960"/>
      <c r="EK370" s="960"/>
      <c r="EL370" s="960"/>
      <c r="EM370" s="960"/>
      <c r="EN370" s="960"/>
      <c r="EO370" s="960"/>
      <c r="EP370" s="960"/>
      <c r="EQ370" s="960"/>
      <c r="ER370" s="960"/>
      <c r="ES370" s="961"/>
      <c r="ET370" s="959" t="s">
        <v>29</v>
      </c>
      <c r="EU370" s="960"/>
      <c r="EV370" s="960"/>
      <c r="EW370" s="960"/>
      <c r="EX370" s="960"/>
      <c r="EY370" s="960"/>
      <c r="EZ370" s="960"/>
      <c r="FA370" s="960"/>
      <c r="FB370" s="960"/>
      <c r="FC370" s="960"/>
      <c r="FD370" s="960"/>
      <c r="FE370" s="961"/>
      <c r="FF370" s="1049"/>
      <c r="FG370" s="1049"/>
    </row>
    <row r="371" spans="1:163" ht="25.5" customHeight="1" x14ac:dyDescent="0.25">
      <c r="A371" s="939"/>
      <c r="B371" s="940"/>
      <c r="C371" s="940"/>
      <c r="D371" s="940"/>
      <c r="E371" s="940"/>
      <c r="F371" s="940"/>
      <c r="G371" s="940"/>
      <c r="H371" s="940"/>
      <c r="I371" s="940"/>
      <c r="J371" s="940"/>
      <c r="K371" s="940"/>
      <c r="L371" s="940"/>
      <c r="M371" s="940"/>
      <c r="N371" s="941"/>
      <c r="O371" s="93"/>
      <c r="P371" s="1000"/>
      <c r="Q371" s="1000"/>
      <c r="R371" s="1000"/>
      <c r="S371" s="1000"/>
      <c r="T371" s="1000"/>
      <c r="U371" s="1000"/>
      <c r="V371" s="1000"/>
      <c r="W371" s="1000"/>
      <c r="X371" s="1000"/>
      <c r="Y371" s="1000"/>
      <c r="Z371" s="1000"/>
      <c r="AA371" s="1000"/>
      <c r="AB371" s="92"/>
      <c r="AC371" s="91"/>
      <c r="AD371" s="1000"/>
      <c r="AE371" s="1000"/>
      <c r="AF371" s="1000"/>
      <c r="AG371" s="1000"/>
      <c r="AH371" s="1000"/>
      <c r="AI371" s="1000"/>
      <c r="AJ371" s="1000"/>
      <c r="AK371" s="1000"/>
      <c r="AL371" s="1000"/>
      <c r="AM371" s="1000"/>
      <c r="AN371" s="1000"/>
      <c r="AO371" s="1000"/>
      <c r="AP371" s="92"/>
      <c r="AQ371" s="91"/>
      <c r="AR371" s="1000"/>
      <c r="AS371" s="1000"/>
      <c r="AT371" s="1000"/>
      <c r="AU371" s="1000"/>
      <c r="AV371" s="1000"/>
      <c r="AW371" s="1000"/>
      <c r="AX371" s="1000"/>
      <c r="AY371" s="1000"/>
      <c r="AZ371" s="1000"/>
      <c r="BA371" s="1000"/>
      <c r="BB371" s="1000"/>
      <c r="BC371" s="1000"/>
      <c r="BD371" s="92"/>
      <c r="BE371" s="91"/>
      <c r="BF371" s="1000"/>
      <c r="BG371" s="1000"/>
      <c r="BH371" s="1000"/>
      <c r="BI371" s="1000"/>
      <c r="BJ371" s="1000"/>
      <c r="BK371" s="1000"/>
      <c r="BL371" s="1000"/>
      <c r="BM371" s="1000"/>
      <c r="BN371" s="1000"/>
      <c r="BO371" s="1000"/>
      <c r="BP371" s="1000"/>
      <c r="BQ371" s="1000"/>
      <c r="BR371" s="92"/>
      <c r="BS371" s="91"/>
      <c r="BT371" s="1000"/>
      <c r="BU371" s="1000"/>
      <c r="BV371" s="1000"/>
      <c r="BW371" s="1000"/>
      <c r="BX371" s="1000"/>
      <c r="BY371" s="1000"/>
      <c r="BZ371" s="1000"/>
      <c r="CA371" s="1000"/>
      <c r="CB371" s="1000"/>
      <c r="CC371" s="1000"/>
      <c r="CD371" s="1000"/>
      <c r="CE371" s="1000"/>
      <c r="CF371" s="90"/>
      <c r="CG371" s="939"/>
      <c r="CH371" s="940"/>
      <c r="CI371" s="940"/>
      <c r="CJ371" s="940"/>
      <c r="CK371" s="940"/>
      <c r="CL371" s="940"/>
      <c r="CM371" s="940"/>
      <c r="CN371" s="940"/>
      <c r="CO371" s="940"/>
      <c r="CP371" s="940"/>
      <c r="CQ371" s="941"/>
      <c r="CR371" s="936" t="s">
        <v>30</v>
      </c>
      <c r="CS371" s="937"/>
      <c r="CT371" s="937"/>
      <c r="CU371" s="937"/>
      <c r="CV371" s="937"/>
      <c r="CW371" s="937"/>
      <c r="CX371" s="937"/>
      <c r="CY371" s="937"/>
      <c r="CZ371" s="937"/>
      <c r="DA371" s="937"/>
      <c r="DB371" s="938"/>
      <c r="DC371" s="936" t="s">
        <v>214</v>
      </c>
      <c r="DD371" s="937"/>
      <c r="DE371" s="937"/>
      <c r="DF371" s="937"/>
      <c r="DG371" s="937"/>
      <c r="DH371" s="937"/>
      <c r="DI371" s="938"/>
      <c r="DJ371" s="939"/>
      <c r="DK371" s="940"/>
      <c r="DL371" s="940"/>
      <c r="DM371" s="940"/>
      <c r="DN371" s="940"/>
      <c r="DO371" s="940"/>
      <c r="DP371" s="940"/>
      <c r="DQ371" s="940"/>
      <c r="DR371" s="940"/>
      <c r="DS371" s="940"/>
      <c r="DT371" s="940"/>
      <c r="DU371" s="941"/>
      <c r="DV371" s="959"/>
      <c r="DW371" s="960"/>
      <c r="DX371" s="960"/>
      <c r="DY371" s="960"/>
      <c r="DZ371" s="960"/>
      <c r="EA371" s="960"/>
      <c r="EB371" s="960"/>
      <c r="EC371" s="960"/>
      <c r="ED371" s="960"/>
      <c r="EE371" s="960"/>
      <c r="EF371" s="960"/>
      <c r="EG371" s="961"/>
      <c r="EH371" s="959"/>
      <c r="EI371" s="960"/>
      <c r="EJ371" s="960"/>
      <c r="EK371" s="960"/>
      <c r="EL371" s="960"/>
      <c r="EM371" s="960"/>
      <c r="EN371" s="960"/>
      <c r="EO371" s="960"/>
      <c r="EP371" s="960"/>
      <c r="EQ371" s="960"/>
      <c r="ER371" s="960"/>
      <c r="ES371" s="961"/>
      <c r="ET371" s="959"/>
      <c r="EU371" s="960"/>
      <c r="EV371" s="960"/>
      <c r="EW371" s="960"/>
      <c r="EX371" s="960"/>
      <c r="EY371" s="960"/>
      <c r="EZ371" s="960"/>
      <c r="FA371" s="960"/>
      <c r="FB371" s="960"/>
      <c r="FC371" s="960"/>
      <c r="FD371" s="960"/>
      <c r="FE371" s="961"/>
      <c r="FF371" s="1050" t="s">
        <v>216</v>
      </c>
      <c r="FG371" s="1049" t="s">
        <v>217</v>
      </c>
    </row>
    <row r="372" spans="1:163" ht="31.5" customHeight="1" x14ac:dyDescent="0.25">
      <c r="A372" s="942"/>
      <c r="B372" s="943"/>
      <c r="C372" s="943"/>
      <c r="D372" s="943"/>
      <c r="E372" s="943"/>
      <c r="F372" s="943"/>
      <c r="G372" s="943"/>
      <c r="H372" s="943"/>
      <c r="I372" s="943"/>
      <c r="J372" s="943"/>
      <c r="K372" s="943"/>
      <c r="L372" s="943"/>
      <c r="M372" s="943"/>
      <c r="N372" s="944"/>
      <c r="O372" s="994" t="s">
        <v>31</v>
      </c>
      <c r="P372" s="995"/>
      <c r="Q372" s="995"/>
      <c r="R372" s="995"/>
      <c r="S372" s="995"/>
      <c r="T372" s="995"/>
      <c r="U372" s="995"/>
      <c r="V372" s="995"/>
      <c r="W372" s="995"/>
      <c r="X372" s="995"/>
      <c r="Y372" s="995"/>
      <c r="Z372" s="995"/>
      <c r="AA372" s="995"/>
      <c r="AB372" s="996"/>
      <c r="AC372" s="994" t="s">
        <v>31</v>
      </c>
      <c r="AD372" s="995"/>
      <c r="AE372" s="995"/>
      <c r="AF372" s="995"/>
      <c r="AG372" s="995"/>
      <c r="AH372" s="995"/>
      <c r="AI372" s="995"/>
      <c r="AJ372" s="995"/>
      <c r="AK372" s="995"/>
      <c r="AL372" s="995"/>
      <c r="AM372" s="995"/>
      <c r="AN372" s="995"/>
      <c r="AO372" s="995"/>
      <c r="AP372" s="996"/>
      <c r="AQ372" s="994" t="s">
        <v>31</v>
      </c>
      <c r="AR372" s="995"/>
      <c r="AS372" s="995"/>
      <c r="AT372" s="995"/>
      <c r="AU372" s="995"/>
      <c r="AV372" s="995"/>
      <c r="AW372" s="995"/>
      <c r="AX372" s="995"/>
      <c r="AY372" s="995"/>
      <c r="AZ372" s="995"/>
      <c r="BA372" s="995"/>
      <c r="BB372" s="995"/>
      <c r="BC372" s="995"/>
      <c r="BD372" s="996"/>
      <c r="BE372" s="994" t="s">
        <v>31</v>
      </c>
      <c r="BF372" s="995"/>
      <c r="BG372" s="995"/>
      <c r="BH372" s="995"/>
      <c r="BI372" s="995"/>
      <c r="BJ372" s="995"/>
      <c r="BK372" s="995"/>
      <c r="BL372" s="995"/>
      <c r="BM372" s="995"/>
      <c r="BN372" s="995"/>
      <c r="BO372" s="995"/>
      <c r="BP372" s="995"/>
      <c r="BQ372" s="995"/>
      <c r="BR372" s="996"/>
      <c r="BS372" s="994" t="s">
        <v>31</v>
      </c>
      <c r="BT372" s="995"/>
      <c r="BU372" s="995"/>
      <c r="BV372" s="995"/>
      <c r="BW372" s="995"/>
      <c r="BX372" s="995"/>
      <c r="BY372" s="995"/>
      <c r="BZ372" s="995"/>
      <c r="CA372" s="995"/>
      <c r="CB372" s="995"/>
      <c r="CC372" s="995"/>
      <c r="CD372" s="995"/>
      <c r="CE372" s="995"/>
      <c r="CF372" s="996"/>
      <c r="CG372" s="942"/>
      <c r="CH372" s="943"/>
      <c r="CI372" s="943"/>
      <c r="CJ372" s="943"/>
      <c r="CK372" s="943"/>
      <c r="CL372" s="943"/>
      <c r="CM372" s="943"/>
      <c r="CN372" s="943"/>
      <c r="CO372" s="943"/>
      <c r="CP372" s="943"/>
      <c r="CQ372" s="944"/>
      <c r="CR372" s="942"/>
      <c r="CS372" s="943"/>
      <c r="CT372" s="943"/>
      <c r="CU372" s="943"/>
      <c r="CV372" s="943"/>
      <c r="CW372" s="943"/>
      <c r="CX372" s="943"/>
      <c r="CY372" s="943"/>
      <c r="CZ372" s="943"/>
      <c r="DA372" s="943"/>
      <c r="DB372" s="944"/>
      <c r="DC372" s="942"/>
      <c r="DD372" s="943"/>
      <c r="DE372" s="943"/>
      <c r="DF372" s="943"/>
      <c r="DG372" s="943"/>
      <c r="DH372" s="943"/>
      <c r="DI372" s="944"/>
      <c r="DJ372" s="942"/>
      <c r="DK372" s="943"/>
      <c r="DL372" s="943"/>
      <c r="DM372" s="943"/>
      <c r="DN372" s="943"/>
      <c r="DO372" s="943"/>
      <c r="DP372" s="943"/>
      <c r="DQ372" s="943"/>
      <c r="DR372" s="943"/>
      <c r="DS372" s="943"/>
      <c r="DT372" s="943"/>
      <c r="DU372" s="944"/>
      <c r="DV372" s="948"/>
      <c r="DW372" s="949"/>
      <c r="DX372" s="949"/>
      <c r="DY372" s="949"/>
      <c r="DZ372" s="949"/>
      <c r="EA372" s="949"/>
      <c r="EB372" s="949"/>
      <c r="EC372" s="949"/>
      <c r="ED372" s="949"/>
      <c r="EE372" s="949"/>
      <c r="EF372" s="949"/>
      <c r="EG372" s="950"/>
      <c r="EH372" s="948"/>
      <c r="EI372" s="949"/>
      <c r="EJ372" s="949"/>
      <c r="EK372" s="949"/>
      <c r="EL372" s="949"/>
      <c r="EM372" s="949"/>
      <c r="EN372" s="949"/>
      <c r="EO372" s="949"/>
      <c r="EP372" s="949"/>
      <c r="EQ372" s="949"/>
      <c r="ER372" s="949"/>
      <c r="ES372" s="950"/>
      <c r="ET372" s="948"/>
      <c r="EU372" s="949"/>
      <c r="EV372" s="949"/>
      <c r="EW372" s="949"/>
      <c r="EX372" s="949"/>
      <c r="EY372" s="949"/>
      <c r="EZ372" s="949"/>
      <c r="FA372" s="949"/>
      <c r="FB372" s="949"/>
      <c r="FC372" s="949"/>
      <c r="FD372" s="949"/>
      <c r="FE372" s="950"/>
      <c r="FF372" s="1050"/>
      <c r="FG372" s="1049"/>
    </row>
    <row r="373" spans="1:163" ht="15" customHeight="1" x14ac:dyDescent="0.25">
      <c r="A373" s="933">
        <v>1</v>
      </c>
      <c r="B373" s="934"/>
      <c r="C373" s="934"/>
      <c r="D373" s="934"/>
      <c r="E373" s="934"/>
      <c r="F373" s="934"/>
      <c r="G373" s="934"/>
      <c r="H373" s="934"/>
      <c r="I373" s="934"/>
      <c r="J373" s="934"/>
      <c r="K373" s="934"/>
      <c r="L373" s="934"/>
      <c r="M373" s="934"/>
      <c r="N373" s="935"/>
      <c r="O373" s="933">
        <v>2</v>
      </c>
      <c r="P373" s="934"/>
      <c r="Q373" s="934"/>
      <c r="R373" s="934"/>
      <c r="S373" s="934"/>
      <c r="T373" s="934"/>
      <c r="U373" s="934"/>
      <c r="V373" s="934"/>
      <c r="W373" s="934"/>
      <c r="X373" s="934"/>
      <c r="Y373" s="934"/>
      <c r="Z373" s="934"/>
      <c r="AA373" s="934"/>
      <c r="AB373" s="935"/>
      <c r="AC373" s="933">
        <v>3</v>
      </c>
      <c r="AD373" s="934"/>
      <c r="AE373" s="934"/>
      <c r="AF373" s="934"/>
      <c r="AG373" s="934"/>
      <c r="AH373" s="934"/>
      <c r="AI373" s="934"/>
      <c r="AJ373" s="934"/>
      <c r="AK373" s="934"/>
      <c r="AL373" s="934"/>
      <c r="AM373" s="934"/>
      <c r="AN373" s="934"/>
      <c r="AO373" s="934"/>
      <c r="AP373" s="935"/>
      <c r="AQ373" s="933">
        <v>4</v>
      </c>
      <c r="AR373" s="934"/>
      <c r="AS373" s="934"/>
      <c r="AT373" s="934"/>
      <c r="AU373" s="934"/>
      <c r="AV373" s="934"/>
      <c r="AW373" s="934"/>
      <c r="AX373" s="934"/>
      <c r="AY373" s="934"/>
      <c r="AZ373" s="934"/>
      <c r="BA373" s="934"/>
      <c r="BB373" s="934"/>
      <c r="BC373" s="934"/>
      <c r="BD373" s="935"/>
      <c r="BE373" s="933">
        <v>5</v>
      </c>
      <c r="BF373" s="934"/>
      <c r="BG373" s="934"/>
      <c r="BH373" s="934"/>
      <c r="BI373" s="934"/>
      <c r="BJ373" s="934"/>
      <c r="BK373" s="934"/>
      <c r="BL373" s="934"/>
      <c r="BM373" s="934"/>
      <c r="BN373" s="934"/>
      <c r="BO373" s="934"/>
      <c r="BP373" s="934"/>
      <c r="BQ373" s="934"/>
      <c r="BR373" s="935"/>
      <c r="BS373" s="933">
        <v>6</v>
      </c>
      <c r="BT373" s="934"/>
      <c r="BU373" s="934"/>
      <c r="BV373" s="934"/>
      <c r="BW373" s="934"/>
      <c r="BX373" s="934"/>
      <c r="BY373" s="934"/>
      <c r="BZ373" s="934"/>
      <c r="CA373" s="934"/>
      <c r="CB373" s="934"/>
      <c r="CC373" s="934"/>
      <c r="CD373" s="934"/>
      <c r="CE373" s="934"/>
      <c r="CF373" s="935"/>
      <c r="CG373" s="933">
        <v>7</v>
      </c>
      <c r="CH373" s="934"/>
      <c r="CI373" s="934"/>
      <c r="CJ373" s="934"/>
      <c r="CK373" s="934"/>
      <c r="CL373" s="934"/>
      <c r="CM373" s="934"/>
      <c r="CN373" s="934"/>
      <c r="CO373" s="934"/>
      <c r="CP373" s="934"/>
      <c r="CQ373" s="935"/>
      <c r="CR373" s="933">
        <v>8</v>
      </c>
      <c r="CS373" s="934"/>
      <c r="CT373" s="934"/>
      <c r="CU373" s="934"/>
      <c r="CV373" s="934"/>
      <c r="CW373" s="934"/>
      <c r="CX373" s="934"/>
      <c r="CY373" s="934"/>
      <c r="CZ373" s="934"/>
      <c r="DA373" s="934"/>
      <c r="DB373" s="935"/>
      <c r="DC373" s="933">
        <v>9</v>
      </c>
      <c r="DD373" s="934"/>
      <c r="DE373" s="934"/>
      <c r="DF373" s="934"/>
      <c r="DG373" s="934"/>
      <c r="DH373" s="934"/>
      <c r="DI373" s="935"/>
      <c r="DJ373" s="933">
        <v>10</v>
      </c>
      <c r="DK373" s="934"/>
      <c r="DL373" s="934"/>
      <c r="DM373" s="934"/>
      <c r="DN373" s="934"/>
      <c r="DO373" s="934"/>
      <c r="DP373" s="934"/>
      <c r="DQ373" s="934"/>
      <c r="DR373" s="934"/>
      <c r="DS373" s="934"/>
      <c r="DT373" s="934"/>
      <c r="DU373" s="935"/>
      <c r="DV373" s="933">
        <v>11</v>
      </c>
      <c r="DW373" s="934"/>
      <c r="DX373" s="934"/>
      <c r="DY373" s="934"/>
      <c r="DZ373" s="934"/>
      <c r="EA373" s="934"/>
      <c r="EB373" s="934"/>
      <c r="EC373" s="934"/>
      <c r="ED373" s="934"/>
      <c r="EE373" s="934"/>
      <c r="EF373" s="934"/>
      <c r="EG373" s="935"/>
      <c r="EH373" s="933">
        <v>12</v>
      </c>
      <c r="EI373" s="934"/>
      <c r="EJ373" s="934"/>
      <c r="EK373" s="934"/>
      <c r="EL373" s="934"/>
      <c r="EM373" s="934"/>
      <c r="EN373" s="934"/>
      <c r="EO373" s="934"/>
      <c r="EP373" s="934"/>
      <c r="EQ373" s="934"/>
      <c r="ER373" s="934"/>
      <c r="ES373" s="935"/>
      <c r="ET373" s="933">
        <v>13</v>
      </c>
      <c r="EU373" s="934"/>
      <c r="EV373" s="934"/>
      <c r="EW373" s="934"/>
      <c r="EX373" s="934"/>
      <c r="EY373" s="934"/>
      <c r="EZ373" s="934"/>
      <c r="FA373" s="934"/>
      <c r="FB373" s="934"/>
      <c r="FC373" s="934"/>
      <c r="FD373" s="934"/>
      <c r="FE373" s="935"/>
      <c r="FF373" s="182">
        <v>14</v>
      </c>
      <c r="FG373" s="182">
        <v>15</v>
      </c>
    </row>
    <row r="374" spans="1:163" ht="27.75" customHeight="1" x14ac:dyDescent="0.25">
      <c r="A374" s="1266" t="s">
        <v>228</v>
      </c>
      <c r="B374" s="1165"/>
      <c r="C374" s="1165"/>
      <c r="D374" s="1165"/>
      <c r="E374" s="1165"/>
      <c r="F374" s="1165"/>
      <c r="G374" s="1165"/>
      <c r="H374" s="1165"/>
      <c r="I374" s="1165"/>
      <c r="J374" s="1165"/>
      <c r="K374" s="1165"/>
      <c r="L374" s="1165"/>
      <c r="M374" s="1165"/>
      <c r="N374" s="1166"/>
      <c r="O374" s="834"/>
      <c r="P374" s="852"/>
      <c r="Q374" s="852"/>
      <c r="R374" s="852"/>
      <c r="S374" s="852"/>
      <c r="T374" s="852"/>
      <c r="U374" s="852"/>
      <c r="V374" s="852"/>
      <c r="W374" s="852"/>
      <c r="X374" s="852"/>
      <c r="Y374" s="852"/>
      <c r="Z374" s="852"/>
      <c r="AA374" s="852"/>
      <c r="AB374" s="853"/>
      <c r="AC374" s="856"/>
      <c r="AD374" s="856"/>
      <c r="AE374" s="856"/>
      <c r="AF374" s="856"/>
      <c r="AG374" s="856"/>
      <c r="AH374" s="856"/>
      <c r="AI374" s="856"/>
      <c r="AJ374" s="856"/>
      <c r="AK374" s="856"/>
      <c r="AL374" s="856"/>
      <c r="AM374" s="856"/>
      <c r="AN374" s="856"/>
      <c r="AO374" s="856"/>
      <c r="AP374" s="856"/>
      <c r="AQ374" s="856"/>
      <c r="AR374" s="856"/>
      <c r="AS374" s="856"/>
      <c r="AT374" s="856"/>
      <c r="AU374" s="856"/>
      <c r="AV374" s="856"/>
      <c r="AW374" s="856"/>
      <c r="AX374" s="856"/>
      <c r="AY374" s="856"/>
      <c r="AZ374" s="856"/>
      <c r="BA374" s="856"/>
      <c r="BB374" s="856"/>
      <c r="BC374" s="856"/>
      <c r="BD374" s="856"/>
      <c r="BE374" s="856"/>
      <c r="BF374" s="856"/>
      <c r="BG374" s="856"/>
      <c r="BH374" s="856"/>
      <c r="BI374" s="856"/>
      <c r="BJ374" s="856"/>
      <c r="BK374" s="856"/>
      <c r="BL374" s="856"/>
      <c r="BM374" s="856"/>
      <c r="BN374" s="856"/>
      <c r="BO374" s="856"/>
      <c r="BP374" s="856"/>
      <c r="BQ374" s="856"/>
      <c r="BR374" s="856"/>
      <c r="BS374" s="856"/>
      <c r="BT374" s="856"/>
      <c r="BU374" s="856"/>
      <c r="BV374" s="856"/>
      <c r="BW374" s="856"/>
      <c r="BX374" s="856"/>
      <c r="BY374" s="856"/>
      <c r="BZ374" s="856"/>
      <c r="CA374" s="856"/>
      <c r="CB374" s="856"/>
      <c r="CC374" s="856"/>
      <c r="CD374" s="856"/>
      <c r="CE374" s="856"/>
      <c r="CF374" s="856"/>
      <c r="CG374" s="857" t="s">
        <v>136</v>
      </c>
      <c r="CH374" s="858"/>
      <c r="CI374" s="858"/>
      <c r="CJ374" s="858"/>
      <c r="CK374" s="858"/>
      <c r="CL374" s="858"/>
      <c r="CM374" s="858"/>
      <c r="CN374" s="858"/>
      <c r="CO374" s="858"/>
      <c r="CP374" s="858"/>
      <c r="CQ374" s="859"/>
      <c r="CR374" s="855" t="s">
        <v>122</v>
      </c>
      <c r="CS374" s="855"/>
      <c r="CT374" s="855"/>
      <c r="CU374" s="855"/>
      <c r="CV374" s="855"/>
      <c r="CW374" s="855"/>
      <c r="CX374" s="855"/>
      <c r="CY374" s="855"/>
      <c r="CZ374" s="855"/>
      <c r="DA374" s="855"/>
      <c r="DB374" s="855"/>
      <c r="DC374" s="1162" t="s">
        <v>119</v>
      </c>
      <c r="DD374" s="1162"/>
      <c r="DE374" s="1162"/>
      <c r="DF374" s="1162"/>
      <c r="DG374" s="1162"/>
      <c r="DH374" s="1162"/>
      <c r="DI374" s="1162"/>
      <c r="DJ374" s="1217"/>
      <c r="DK374" s="1217"/>
      <c r="DL374" s="1217"/>
      <c r="DM374" s="1217"/>
      <c r="DN374" s="1217"/>
      <c r="DO374" s="1217"/>
      <c r="DP374" s="1217"/>
      <c r="DQ374" s="1217"/>
      <c r="DR374" s="1217"/>
      <c r="DS374" s="1217"/>
      <c r="DT374" s="1217"/>
      <c r="DU374" s="1217"/>
      <c r="DV374" s="856">
        <v>41</v>
      </c>
      <c r="DW374" s="856"/>
      <c r="DX374" s="856"/>
      <c r="DY374" s="856"/>
      <c r="DZ374" s="856"/>
      <c r="EA374" s="856"/>
      <c r="EB374" s="856"/>
      <c r="EC374" s="856"/>
      <c r="ED374" s="856"/>
      <c r="EE374" s="856"/>
      <c r="EF374" s="856"/>
      <c r="EG374" s="856"/>
      <c r="EH374" s="851">
        <v>41</v>
      </c>
      <c r="EI374" s="852"/>
      <c r="EJ374" s="852"/>
      <c r="EK374" s="852"/>
      <c r="EL374" s="852"/>
      <c r="EM374" s="852"/>
      <c r="EN374" s="852"/>
      <c r="EO374" s="852"/>
      <c r="EP374" s="852"/>
      <c r="EQ374" s="852"/>
      <c r="ER374" s="852"/>
      <c r="ES374" s="853"/>
      <c r="ET374" s="851">
        <v>41</v>
      </c>
      <c r="EU374" s="852"/>
      <c r="EV374" s="852"/>
      <c r="EW374" s="852"/>
      <c r="EX374" s="852"/>
      <c r="EY374" s="852"/>
      <c r="EZ374" s="852"/>
      <c r="FA374" s="852"/>
      <c r="FB374" s="852"/>
      <c r="FC374" s="852"/>
      <c r="FD374" s="852"/>
      <c r="FE374" s="853"/>
      <c r="FF374" s="163"/>
      <c r="FG374" s="163"/>
    </row>
    <row r="375" spans="1:163" ht="15" customHeight="1" x14ac:dyDescent="0.25">
      <c r="A375" s="86"/>
      <c r="B375" s="86"/>
      <c r="C375" s="86"/>
      <c r="D375" s="86"/>
      <c r="E375" s="86"/>
      <c r="F375" s="86"/>
      <c r="G375" s="86"/>
      <c r="H375" s="86"/>
      <c r="I375" s="86"/>
      <c r="J375" s="86"/>
      <c r="K375" s="86"/>
      <c r="L375" s="86"/>
      <c r="M375" s="86"/>
      <c r="N375" s="86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5"/>
      <c r="CP375" s="85"/>
      <c r="CQ375" s="85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6"/>
      <c r="DD375" s="86"/>
      <c r="DE375" s="86"/>
      <c r="DF375" s="86"/>
      <c r="DG375" s="86"/>
      <c r="DH375" s="86"/>
      <c r="DI375" s="86"/>
      <c r="DJ375" s="85"/>
      <c r="DK375" s="85"/>
      <c r="DL375" s="85"/>
      <c r="DM375" s="85"/>
      <c r="DN375" s="85"/>
      <c r="DO375" s="85"/>
      <c r="DP375" s="85"/>
      <c r="DQ375" s="85"/>
      <c r="DR375" s="85"/>
      <c r="DS375" s="85"/>
      <c r="DT375" s="85"/>
      <c r="DU375" s="85"/>
      <c r="DV375" s="84"/>
      <c r="DW375" s="84"/>
      <c r="DX375" s="84"/>
      <c r="DY375" s="84"/>
      <c r="DZ375" s="84"/>
      <c r="EA375" s="84"/>
      <c r="EB375" s="84"/>
      <c r="EC375" s="84"/>
      <c r="ED375" s="84"/>
      <c r="EE375" s="84"/>
      <c r="EF375" s="84"/>
      <c r="EG375" s="84"/>
      <c r="EH375" s="84"/>
      <c r="EI375" s="84"/>
      <c r="EJ375" s="84"/>
      <c r="EK375" s="84"/>
      <c r="EL375" s="84"/>
      <c r="EM375" s="84"/>
      <c r="EN375" s="84"/>
      <c r="EO375" s="84"/>
      <c r="EP375" s="84"/>
      <c r="EQ375" s="84"/>
      <c r="ER375" s="84"/>
      <c r="ES375" s="84"/>
      <c r="ET375" s="84"/>
      <c r="EU375" s="84"/>
      <c r="EV375" s="84"/>
      <c r="EW375" s="84"/>
      <c r="EX375" s="84"/>
      <c r="EY375" s="84"/>
      <c r="EZ375" s="84"/>
      <c r="FA375" s="84"/>
      <c r="FB375" s="84"/>
      <c r="FC375" s="84"/>
      <c r="FD375" s="84"/>
      <c r="FE375" s="84"/>
    </row>
    <row r="376" spans="1:163" s="253" customFormat="1" ht="15.75" x14ac:dyDescent="0.25">
      <c r="A376" s="264"/>
      <c r="B376" s="264"/>
      <c r="C376" s="264"/>
      <c r="D376" s="264"/>
      <c r="E376" s="264"/>
      <c r="F376" s="264"/>
      <c r="G376" s="264"/>
      <c r="H376" s="264"/>
      <c r="I376" s="264"/>
      <c r="J376" s="264"/>
      <c r="K376" s="264"/>
      <c r="L376" s="264"/>
      <c r="M376" s="264"/>
      <c r="N376" s="264"/>
      <c r="O376" s="264"/>
      <c r="P376" s="264"/>
      <c r="Q376" s="264"/>
      <c r="R376" s="264"/>
      <c r="S376" s="264"/>
      <c r="T376" s="264"/>
      <c r="U376" s="264"/>
      <c r="V376" s="264"/>
      <c r="W376" s="264"/>
      <c r="X376" s="264"/>
      <c r="Y376" s="264"/>
      <c r="Z376" s="264"/>
      <c r="AA376" s="264"/>
      <c r="AB376" s="264"/>
      <c r="AC376" s="264"/>
      <c r="AD376" s="264"/>
      <c r="AE376" s="264"/>
      <c r="AF376" s="264"/>
      <c r="AG376" s="264"/>
      <c r="AH376" s="264"/>
      <c r="AI376" s="264"/>
      <c r="AJ376" s="264"/>
      <c r="AK376" s="264"/>
      <c r="AL376" s="264"/>
      <c r="AM376" s="264"/>
      <c r="AN376" s="264"/>
      <c r="AO376" s="264"/>
      <c r="AP376" s="264"/>
      <c r="AQ376" s="264"/>
      <c r="AR376" s="264"/>
      <c r="AS376" s="264"/>
      <c r="AT376" s="264"/>
      <c r="AU376" s="264"/>
      <c r="AV376" s="264"/>
      <c r="AW376" s="264"/>
      <c r="AX376" s="264"/>
      <c r="AY376" s="264"/>
      <c r="AZ376" s="264"/>
      <c r="BA376" s="264"/>
      <c r="BB376" s="264"/>
      <c r="BC376" s="264"/>
      <c r="BD376" s="264"/>
      <c r="BE376" s="264"/>
      <c r="BF376" s="264"/>
      <c r="BG376" s="264"/>
      <c r="BH376" s="264"/>
      <c r="BI376" s="264"/>
      <c r="BJ376" s="264"/>
      <c r="BK376" s="264"/>
      <c r="BL376" s="264"/>
      <c r="BM376" s="264"/>
      <c r="BN376" s="264"/>
      <c r="BO376" s="264"/>
      <c r="BP376" s="264"/>
      <c r="BQ376" s="264"/>
      <c r="BR376" s="264"/>
      <c r="BS376" s="264"/>
      <c r="BT376" s="264"/>
      <c r="BU376" s="264"/>
      <c r="BV376" s="264"/>
      <c r="BW376" s="264"/>
      <c r="BX376" s="264"/>
      <c r="BY376" s="264"/>
      <c r="BZ376" s="264"/>
      <c r="CA376" s="264"/>
      <c r="CB376" s="264"/>
      <c r="CC376" s="264"/>
      <c r="CD376" s="263" t="s">
        <v>14</v>
      </c>
      <c r="CE376" s="903" t="s">
        <v>50</v>
      </c>
      <c r="CF376" s="903"/>
      <c r="CG376" s="903"/>
      <c r="CH376" s="903"/>
      <c r="CI376" s="903"/>
      <c r="CJ376" s="903"/>
      <c r="CK376" s="264"/>
      <c r="CL376" s="264"/>
      <c r="CM376" s="264"/>
      <c r="CN376" s="264"/>
      <c r="CO376" s="264"/>
      <c r="CP376" s="264"/>
      <c r="CQ376" s="264"/>
      <c r="CR376" s="264"/>
      <c r="CS376" s="264"/>
      <c r="CT376" s="264"/>
      <c r="CU376" s="264"/>
      <c r="CV376" s="264"/>
      <c r="CW376" s="264"/>
      <c r="CX376" s="264"/>
      <c r="CY376" s="264"/>
      <c r="CZ376" s="264"/>
      <c r="DA376" s="264"/>
      <c r="DB376" s="264"/>
      <c r="DC376" s="264"/>
      <c r="DD376" s="264"/>
      <c r="DE376" s="264"/>
      <c r="DF376" s="264"/>
      <c r="DG376" s="264"/>
      <c r="DH376" s="264"/>
      <c r="DI376" s="264"/>
      <c r="DJ376" s="264"/>
      <c r="DK376" s="264"/>
      <c r="DL376" s="264"/>
      <c r="DM376" s="264"/>
      <c r="DN376" s="264"/>
      <c r="DO376" s="264"/>
      <c r="DP376" s="264"/>
      <c r="DQ376" s="264"/>
      <c r="DR376" s="264"/>
      <c r="DS376" s="264"/>
      <c r="DT376" s="264"/>
      <c r="DU376" s="264"/>
      <c r="DV376" s="264"/>
      <c r="DW376" s="264"/>
      <c r="DX376" s="264"/>
      <c r="DY376" s="264"/>
      <c r="DZ376" s="264"/>
      <c r="EA376" s="264"/>
      <c r="EB376" s="264"/>
      <c r="EC376" s="264"/>
      <c r="ED376" s="264"/>
      <c r="EE376" s="264"/>
      <c r="EF376" s="264"/>
      <c r="EG376" s="264"/>
      <c r="EH376" s="264"/>
      <c r="EI376" s="264"/>
      <c r="EJ376" s="264"/>
      <c r="EK376" s="264"/>
      <c r="EL376" s="264"/>
      <c r="EM376" s="264"/>
      <c r="EN376" s="264"/>
      <c r="EO376" s="264"/>
      <c r="EP376" s="264"/>
      <c r="EQ376" s="264"/>
      <c r="ER376" s="264"/>
      <c r="ES376" s="264"/>
      <c r="ET376" s="264"/>
      <c r="EU376" s="264"/>
      <c r="EV376" s="264"/>
      <c r="EW376" s="264"/>
      <c r="EX376" s="264"/>
      <c r="EY376" s="264"/>
      <c r="EZ376" s="264"/>
      <c r="FA376" s="264"/>
      <c r="FB376" s="264"/>
      <c r="FC376" s="264"/>
      <c r="FD376" s="264"/>
      <c r="FE376" s="264"/>
    </row>
    <row r="377" spans="1:163" s="254" customFormat="1" ht="16.5" thickBot="1" x14ac:dyDescent="0.3">
      <c r="A377" s="264"/>
      <c r="B377" s="264"/>
      <c r="C377" s="264"/>
      <c r="D377" s="264"/>
      <c r="E377" s="264"/>
      <c r="F377" s="264"/>
      <c r="G377" s="264"/>
      <c r="H377" s="264"/>
      <c r="I377" s="264"/>
      <c r="J377" s="264"/>
      <c r="K377" s="264"/>
      <c r="L377" s="264"/>
      <c r="M377" s="264"/>
      <c r="N377" s="264"/>
      <c r="O377" s="264"/>
      <c r="P377" s="264"/>
      <c r="Q377" s="264"/>
      <c r="R377" s="264"/>
      <c r="S377" s="264"/>
      <c r="T377" s="264"/>
      <c r="U377" s="264"/>
      <c r="V377" s="264"/>
      <c r="W377" s="264"/>
      <c r="X377" s="264"/>
      <c r="Y377" s="264"/>
      <c r="Z377" s="264"/>
      <c r="AA377" s="264"/>
      <c r="AB377" s="264"/>
      <c r="AC377" s="264"/>
      <c r="AD377" s="264"/>
      <c r="AE377" s="264"/>
      <c r="AF377" s="264"/>
      <c r="AG377" s="264"/>
      <c r="AH377" s="264"/>
      <c r="AI377" s="264"/>
      <c r="AJ377" s="264"/>
      <c r="AK377" s="264"/>
      <c r="AL377" s="264"/>
      <c r="AM377" s="264"/>
      <c r="AN377" s="264"/>
      <c r="AO377" s="264"/>
      <c r="AP377" s="264"/>
      <c r="AQ377" s="264"/>
      <c r="AR377" s="264"/>
      <c r="AS377" s="264"/>
      <c r="AT377" s="264"/>
      <c r="AU377" s="264"/>
      <c r="AV377" s="264"/>
      <c r="AW377" s="264"/>
      <c r="AX377" s="264"/>
      <c r="AY377" s="264"/>
      <c r="AZ377" s="264"/>
      <c r="BA377" s="264"/>
      <c r="BB377" s="264"/>
      <c r="BC377" s="264"/>
      <c r="BD377" s="264"/>
      <c r="BE377" s="264"/>
      <c r="BF377" s="264"/>
      <c r="BG377" s="264"/>
      <c r="BH377" s="264"/>
      <c r="BI377" s="264"/>
      <c r="BJ377" s="264"/>
      <c r="BK377" s="264"/>
      <c r="BL377" s="264"/>
      <c r="BM377" s="264"/>
      <c r="BN377" s="264"/>
      <c r="BO377" s="264"/>
      <c r="BP377" s="264"/>
      <c r="BQ377" s="264"/>
      <c r="BR377" s="264"/>
      <c r="BS377" s="264"/>
      <c r="BT377" s="264"/>
      <c r="BU377" s="264"/>
      <c r="BV377" s="264"/>
      <c r="BW377" s="264"/>
      <c r="BX377" s="264"/>
      <c r="BY377" s="264"/>
      <c r="BZ377" s="264"/>
      <c r="CA377" s="264"/>
      <c r="CB377" s="264"/>
      <c r="CC377" s="264"/>
      <c r="CD377" s="264"/>
      <c r="CE377" s="264"/>
      <c r="CF377" s="264"/>
      <c r="CG377" s="264"/>
      <c r="CH377" s="264"/>
      <c r="CI377" s="264"/>
      <c r="CJ377" s="264"/>
      <c r="CK377" s="264"/>
      <c r="CL377" s="264"/>
      <c r="CM377" s="264"/>
      <c r="CN377" s="264"/>
      <c r="CO377" s="264"/>
      <c r="CP377" s="264"/>
      <c r="CQ377" s="264"/>
      <c r="CR377" s="264"/>
      <c r="CS377" s="264"/>
      <c r="CT377" s="264"/>
      <c r="CU377" s="264"/>
      <c r="CV377" s="264"/>
      <c r="CW377" s="264"/>
      <c r="CX377" s="264"/>
      <c r="CY377" s="264"/>
      <c r="CZ377" s="264"/>
      <c r="DA377" s="264"/>
      <c r="DB377" s="264"/>
      <c r="DC377" s="264"/>
      <c r="DD377" s="264"/>
      <c r="DE377" s="264"/>
      <c r="DF377" s="264"/>
      <c r="DG377" s="264"/>
      <c r="DH377" s="264"/>
      <c r="DI377" s="264"/>
      <c r="DJ377" s="264"/>
      <c r="DK377" s="264"/>
      <c r="DL377" s="264"/>
      <c r="DM377" s="264"/>
      <c r="DN377" s="264"/>
      <c r="DO377" s="264"/>
      <c r="DP377" s="264"/>
      <c r="DQ377" s="264"/>
      <c r="DR377" s="264"/>
      <c r="DS377" s="264"/>
      <c r="DT377" s="264"/>
      <c r="DU377" s="264"/>
      <c r="DV377" s="264"/>
      <c r="DW377" s="264"/>
      <c r="DX377" s="264"/>
      <c r="DY377" s="264"/>
      <c r="DZ377" s="264"/>
      <c r="EA377" s="264"/>
      <c r="EB377" s="264"/>
      <c r="EC377" s="264"/>
      <c r="ED377" s="264"/>
      <c r="EE377" s="264"/>
      <c r="EF377" s="264"/>
      <c r="EG377" s="264"/>
      <c r="EH377" s="264"/>
      <c r="EI377" s="264"/>
      <c r="EJ377" s="264"/>
      <c r="EK377" s="264"/>
      <c r="EL377" s="264"/>
      <c r="EM377" s="264"/>
      <c r="EN377" s="264"/>
      <c r="EO377" s="264"/>
      <c r="EP377" s="264"/>
      <c r="EQ377" s="264"/>
      <c r="ER377" s="264"/>
      <c r="ES377" s="264"/>
      <c r="ET377" s="264"/>
      <c r="EU377" s="264"/>
      <c r="EV377" s="264"/>
      <c r="EW377" s="264"/>
      <c r="EX377" s="264"/>
      <c r="EY377" s="264"/>
      <c r="EZ377" s="264"/>
      <c r="FA377" s="264"/>
      <c r="FB377" s="264"/>
      <c r="FC377" s="264"/>
      <c r="FD377" s="264"/>
      <c r="FE377" s="264"/>
    </row>
    <row r="378" spans="1:163" s="254" customFormat="1" ht="15.75" x14ac:dyDescent="0.25">
      <c r="A378" s="264" t="s">
        <v>60</v>
      </c>
      <c r="B378" s="264"/>
      <c r="C378" s="264"/>
      <c r="D378" s="264"/>
      <c r="E378" s="264"/>
      <c r="F378" s="264"/>
      <c r="G378" s="264"/>
      <c r="H378" s="264"/>
      <c r="I378" s="264"/>
      <c r="J378" s="264"/>
      <c r="K378" s="264"/>
      <c r="L378" s="264"/>
      <c r="M378" s="264"/>
      <c r="N378" s="264"/>
      <c r="O378" s="264"/>
      <c r="P378" s="264"/>
      <c r="Q378" s="264"/>
      <c r="R378" s="264"/>
      <c r="S378" s="264"/>
      <c r="T378" s="264"/>
      <c r="U378" s="264"/>
      <c r="V378" s="264"/>
      <c r="W378" s="264"/>
      <c r="X378" s="264"/>
      <c r="Y378" s="264"/>
      <c r="Z378" s="264"/>
      <c r="AA378" s="264"/>
      <c r="AB378" s="264"/>
      <c r="AC378" s="264"/>
      <c r="AD378" s="802"/>
      <c r="AE378" s="802"/>
      <c r="AF378" s="802"/>
      <c r="AG378" s="802"/>
      <c r="AH378" s="802"/>
      <c r="AI378" s="802"/>
      <c r="AJ378" s="802"/>
      <c r="AK378" s="802"/>
      <c r="AL378" s="802"/>
      <c r="AM378" s="802"/>
      <c r="AN378" s="802"/>
      <c r="AO378" s="802"/>
      <c r="AP378" s="802"/>
      <c r="AQ378" s="802"/>
      <c r="AR378" s="802"/>
      <c r="AS378" s="802"/>
      <c r="AT378" s="802"/>
      <c r="AU378" s="802"/>
      <c r="AV378" s="802"/>
      <c r="AW378" s="802"/>
      <c r="AX378" s="802"/>
      <c r="AY378" s="802"/>
      <c r="AZ378" s="802"/>
      <c r="BA378" s="802"/>
      <c r="BB378" s="802"/>
      <c r="BC378" s="802"/>
      <c r="BD378" s="802"/>
      <c r="BE378" s="802"/>
      <c r="BF378" s="802"/>
      <c r="BG378" s="802"/>
      <c r="BH378" s="802"/>
      <c r="BI378" s="802"/>
      <c r="BJ378" s="802"/>
      <c r="BK378" s="802"/>
      <c r="BL378" s="802"/>
      <c r="BM378" s="802"/>
      <c r="BN378" s="802"/>
      <c r="BO378" s="802"/>
      <c r="BP378" s="802"/>
      <c r="BQ378" s="802"/>
      <c r="BR378" s="802"/>
      <c r="BS378" s="802"/>
      <c r="BT378" s="802"/>
      <c r="BU378" s="802"/>
      <c r="BV378" s="802"/>
      <c r="BW378" s="802"/>
      <c r="BX378" s="802"/>
      <c r="BY378" s="802"/>
      <c r="BZ378" s="802"/>
      <c r="CA378" s="802"/>
      <c r="CB378" s="802"/>
      <c r="CC378" s="802"/>
      <c r="CD378" s="802"/>
      <c r="CE378" s="802"/>
      <c r="CF378" s="802"/>
      <c r="CG378" s="802"/>
      <c r="CH378" s="802"/>
      <c r="CI378" s="802"/>
      <c r="CJ378" s="802"/>
      <c r="CK378" s="802"/>
      <c r="CL378" s="802"/>
      <c r="CM378" s="802"/>
      <c r="CN378" s="802"/>
      <c r="CO378" s="802"/>
      <c r="CP378" s="802"/>
      <c r="CQ378" s="802"/>
      <c r="CR378" s="802"/>
      <c r="CS378" s="802"/>
      <c r="CT378" s="802"/>
      <c r="CU378" s="802"/>
      <c r="CV378" s="802"/>
      <c r="CW378" s="802"/>
      <c r="CX378" s="802"/>
      <c r="CY378" s="802"/>
      <c r="CZ378" s="802"/>
      <c r="DA378" s="802"/>
      <c r="DB378" s="802"/>
      <c r="DC378" s="802"/>
      <c r="DD378" s="802"/>
      <c r="DE378" s="802"/>
      <c r="DF378" s="802"/>
      <c r="DG378" s="802"/>
      <c r="DH378" s="802"/>
      <c r="DI378" s="802"/>
      <c r="DJ378" s="802"/>
      <c r="DK378" s="264"/>
      <c r="DL378" s="264"/>
      <c r="DM378" s="264"/>
      <c r="DN378" s="264"/>
      <c r="DO378" s="264"/>
      <c r="DP378" s="264"/>
      <c r="DQ378" s="264"/>
      <c r="DR378" s="264"/>
      <c r="DS378" s="264"/>
      <c r="DT378" s="264"/>
      <c r="DU378" s="1052" t="s">
        <v>211</v>
      </c>
      <c r="DV378" s="1052"/>
      <c r="DW378" s="1052"/>
      <c r="DX378" s="1052"/>
      <c r="DY378" s="1052"/>
      <c r="DZ378" s="1052"/>
      <c r="EA378" s="1052"/>
      <c r="EB378" s="1052"/>
      <c r="EC378" s="1052"/>
      <c r="ED378" s="1052"/>
      <c r="EE378" s="1052"/>
      <c r="EF378" s="1052"/>
      <c r="EG378" s="1052"/>
      <c r="EH378" s="1052"/>
      <c r="EI378" s="1052"/>
      <c r="EJ378" s="1052"/>
      <c r="EK378" s="1052"/>
      <c r="EL378" s="1052"/>
      <c r="EM378" s="1052"/>
      <c r="EN378" s="1052"/>
      <c r="EO378" s="1052"/>
      <c r="EP378" s="1052"/>
      <c r="EQ378" s="1052"/>
      <c r="ER378" s="1052"/>
      <c r="ES378" s="905" t="s">
        <v>165</v>
      </c>
      <c r="ET378" s="906"/>
      <c r="EU378" s="906"/>
      <c r="EV378" s="906"/>
      <c r="EW378" s="906"/>
      <c r="EX378" s="906"/>
      <c r="EY378" s="906"/>
      <c r="EZ378" s="906"/>
      <c r="FA378" s="906"/>
      <c r="FB378" s="906"/>
      <c r="FC378" s="906"/>
      <c r="FD378" s="906"/>
      <c r="FE378" s="907"/>
    </row>
    <row r="379" spans="1:163" s="254" customFormat="1" ht="20.25" customHeight="1" x14ac:dyDescent="0.25">
      <c r="A379" s="812" t="s">
        <v>166</v>
      </c>
      <c r="B379" s="812"/>
      <c r="C379" s="812"/>
      <c r="D379" s="812"/>
      <c r="E379" s="812"/>
      <c r="F379" s="812"/>
      <c r="G379" s="812"/>
      <c r="H379" s="812"/>
      <c r="I379" s="812"/>
      <c r="J379" s="812"/>
      <c r="K379" s="812"/>
      <c r="L379" s="812"/>
      <c r="M379" s="812"/>
      <c r="N379" s="812"/>
      <c r="O379" s="812"/>
      <c r="P379" s="812"/>
      <c r="Q379" s="812"/>
      <c r="R379" s="812"/>
      <c r="S379" s="812"/>
      <c r="T379" s="812"/>
      <c r="U379" s="812"/>
      <c r="V379" s="812"/>
      <c r="W379" s="812"/>
      <c r="X379" s="812"/>
      <c r="Y379" s="812"/>
      <c r="Z379" s="812"/>
      <c r="AA379" s="812"/>
      <c r="AB379" s="812"/>
      <c r="AC379" s="812"/>
      <c r="AD379" s="812"/>
      <c r="AE379" s="812"/>
      <c r="AF379" s="812"/>
      <c r="AG379" s="812"/>
      <c r="AH379" s="812"/>
      <c r="AI379" s="812"/>
      <c r="AJ379" s="812"/>
      <c r="AK379" s="812"/>
      <c r="AL379" s="812"/>
      <c r="AM379" s="812"/>
      <c r="AN379" s="812"/>
      <c r="AO379" s="812"/>
      <c r="AP379" s="812"/>
      <c r="AQ379" s="812"/>
      <c r="AR379" s="812"/>
      <c r="AS379" s="812"/>
      <c r="AT379" s="812"/>
      <c r="AU379" s="812"/>
      <c r="AV379" s="812"/>
      <c r="AW379" s="812"/>
      <c r="AX379" s="812"/>
      <c r="AY379" s="812"/>
      <c r="AZ379" s="812"/>
      <c r="BA379" s="812"/>
      <c r="BB379" s="812"/>
      <c r="BC379" s="812"/>
      <c r="BD379" s="812"/>
      <c r="BE379" s="812"/>
      <c r="BF379" s="812"/>
      <c r="BG379" s="812"/>
      <c r="BH379" s="812"/>
      <c r="BI379" s="812"/>
      <c r="BJ379" s="812"/>
      <c r="BK379" s="812"/>
      <c r="BL379" s="812"/>
      <c r="BM379" s="812"/>
      <c r="BN379" s="812"/>
      <c r="BO379" s="812"/>
      <c r="BP379" s="812"/>
      <c r="BQ379" s="812"/>
      <c r="BR379" s="812"/>
      <c r="BS379" s="812"/>
      <c r="BT379" s="812"/>
      <c r="BU379" s="812"/>
      <c r="BV379" s="812"/>
      <c r="BW379" s="812"/>
      <c r="BX379" s="812"/>
      <c r="BY379" s="812"/>
      <c r="BZ379" s="812"/>
      <c r="CA379" s="812"/>
      <c r="CB379" s="812"/>
      <c r="CC379" s="812"/>
      <c r="CD379" s="812"/>
      <c r="CE379" s="812"/>
      <c r="CF379" s="812"/>
      <c r="CG379" s="812"/>
      <c r="CH379" s="812"/>
      <c r="CI379" s="812"/>
      <c r="CJ379" s="812"/>
      <c r="CK379" s="812"/>
      <c r="CL379" s="812"/>
      <c r="CM379" s="812"/>
      <c r="CN379" s="812"/>
      <c r="CO379" s="812"/>
      <c r="CP379" s="812"/>
      <c r="CQ379" s="812"/>
      <c r="CR379" s="812"/>
      <c r="CS379" s="812"/>
      <c r="CT379" s="812"/>
      <c r="CU379" s="812"/>
      <c r="CV379" s="812"/>
      <c r="CW379" s="812"/>
      <c r="CX379" s="812"/>
      <c r="CY379" s="812"/>
      <c r="CZ379" s="812"/>
      <c r="DA379" s="812"/>
      <c r="DB379" s="812"/>
      <c r="DC379" s="812"/>
      <c r="DD379" s="812"/>
      <c r="DE379" s="812"/>
      <c r="DF379" s="812"/>
      <c r="DG379" s="812"/>
      <c r="DH379" s="812"/>
      <c r="DI379" s="812"/>
      <c r="DJ379" s="812"/>
      <c r="DK379" s="264"/>
      <c r="DL379" s="264"/>
      <c r="DM379" s="264"/>
      <c r="DN379" s="264"/>
      <c r="DO379" s="264"/>
      <c r="DP379" s="264"/>
      <c r="DQ379" s="264"/>
      <c r="DR379" s="264"/>
      <c r="DS379" s="264"/>
      <c r="DT379" s="264"/>
      <c r="DU379" s="1052" t="s">
        <v>218</v>
      </c>
      <c r="DV379" s="1052"/>
      <c r="DW379" s="1052"/>
      <c r="DX379" s="1052"/>
      <c r="DY379" s="1052"/>
      <c r="DZ379" s="1052"/>
      <c r="EA379" s="1052"/>
      <c r="EB379" s="1052"/>
      <c r="EC379" s="1052"/>
      <c r="ED379" s="1052"/>
      <c r="EE379" s="1052"/>
      <c r="EF379" s="1052"/>
      <c r="EG379" s="1052"/>
      <c r="EH379" s="1052"/>
      <c r="EI379" s="1052"/>
      <c r="EJ379" s="1052"/>
      <c r="EK379" s="1052"/>
      <c r="EL379" s="1052"/>
      <c r="EM379" s="1052"/>
      <c r="EN379" s="1052"/>
      <c r="EO379" s="1052"/>
      <c r="EP379" s="1052"/>
      <c r="EQ379" s="1052"/>
      <c r="ER379" s="1052"/>
      <c r="ES379" s="908"/>
      <c r="ET379" s="909"/>
      <c r="EU379" s="909"/>
      <c r="EV379" s="909"/>
      <c r="EW379" s="909"/>
      <c r="EX379" s="909"/>
      <c r="EY379" s="909"/>
      <c r="EZ379" s="909"/>
      <c r="FA379" s="909"/>
      <c r="FB379" s="909"/>
      <c r="FC379" s="909"/>
      <c r="FD379" s="909"/>
      <c r="FE379" s="910"/>
    </row>
    <row r="380" spans="1:163" s="254" customFormat="1" ht="16.5" thickBot="1" x14ac:dyDescent="0.3">
      <c r="A380" s="97" t="s">
        <v>61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1019"/>
      <c r="AP380" s="1019"/>
      <c r="AQ380" s="1019"/>
      <c r="AR380" s="1019"/>
      <c r="AS380" s="1019"/>
      <c r="AT380" s="1019"/>
      <c r="AU380" s="1019"/>
      <c r="AV380" s="1019"/>
      <c r="AW380" s="1019"/>
      <c r="AX380" s="1019"/>
      <c r="AY380" s="1019"/>
      <c r="AZ380" s="1019"/>
      <c r="BA380" s="1019"/>
      <c r="BB380" s="1019"/>
      <c r="BC380" s="1019"/>
      <c r="BD380" s="1019"/>
      <c r="BE380" s="1019"/>
      <c r="BF380" s="1019"/>
      <c r="BG380" s="1019"/>
      <c r="BH380" s="1019"/>
      <c r="BI380" s="1019"/>
      <c r="BJ380" s="1019"/>
      <c r="BK380" s="1019"/>
      <c r="BL380" s="1019"/>
      <c r="BM380" s="1019"/>
      <c r="BN380" s="1019"/>
      <c r="BO380" s="1019"/>
      <c r="BP380" s="1019"/>
      <c r="BQ380" s="1019"/>
      <c r="BR380" s="1019"/>
      <c r="BS380" s="1019"/>
      <c r="BT380" s="1019"/>
      <c r="BU380" s="1019"/>
      <c r="BV380" s="1019"/>
      <c r="BW380" s="1019"/>
      <c r="BX380" s="1019"/>
      <c r="BY380" s="1019"/>
      <c r="BZ380" s="1019"/>
      <c r="CA380" s="1019"/>
      <c r="CB380" s="1019"/>
      <c r="CC380" s="1019"/>
      <c r="CD380" s="1019"/>
      <c r="CE380" s="1019"/>
      <c r="CF380" s="1019"/>
      <c r="CG380" s="1019"/>
      <c r="CH380" s="1019"/>
      <c r="CI380" s="1019"/>
      <c r="CJ380" s="1019"/>
      <c r="CK380" s="1019"/>
      <c r="CL380" s="1019"/>
      <c r="CM380" s="1019"/>
      <c r="CN380" s="1019"/>
      <c r="CO380" s="1019"/>
      <c r="CP380" s="1019"/>
      <c r="CQ380" s="1019"/>
      <c r="CR380" s="1019"/>
      <c r="CS380" s="1019"/>
      <c r="CT380" s="1019"/>
      <c r="CU380" s="1019"/>
      <c r="CV380" s="1019"/>
      <c r="CW380" s="1019"/>
      <c r="CX380" s="1019"/>
      <c r="CY380" s="1019"/>
      <c r="CZ380" s="1019"/>
      <c r="DA380" s="1019"/>
      <c r="DB380" s="1019"/>
      <c r="DC380" s="1019"/>
      <c r="DD380" s="1019"/>
      <c r="DE380" s="1019"/>
      <c r="DF380" s="1019"/>
      <c r="DG380" s="1019"/>
      <c r="DH380" s="1019"/>
      <c r="DI380" s="1019"/>
      <c r="DJ380" s="1019"/>
      <c r="DK380" s="264"/>
      <c r="DL380" s="264"/>
      <c r="DM380" s="264"/>
      <c r="DN380" s="264"/>
      <c r="DO380" s="264"/>
      <c r="DP380" s="264"/>
      <c r="DQ380" s="264"/>
      <c r="DR380" s="264"/>
      <c r="DS380" s="264"/>
      <c r="DT380" s="264"/>
      <c r="DU380" s="1052" t="s">
        <v>212</v>
      </c>
      <c r="DV380" s="1052"/>
      <c r="DW380" s="1052"/>
      <c r="DX380" s="1052"/>
      <c r="DY380" s="1052"/>
      <c r="DZ380" s="1052"/>
      <c r="EA380" s="1052"/>
      <c r="EB380" s="1052"/>
      <c r="EC380" s="1052"/>
      <c r="ED380" s="1052"/>
      <c r="EE380" s="1052"/>
      <c r="EF380" s="1052"/>
      <c r="EG380" s="1052"/>
      <c r="EH380" s="1052"/>
      <c r="EI380" s="1052"/>
      <c r="EJ380" s="1052"/>
      <c r="EK380" s="1052"/>
      <c r="EL380" s="1052"/>
      <c r="EM380" s="1052"/>
      <c r="EN380" s="1052"/>
      <c r="EO380" s="1052"/>
      <c r="EP380" s="1052"/>
      <c r="EQ380" s="1052"/>
      <c r="ER380" s="1052"/>
      <c r="ES380" s="911"/>
      <c r="ET380" s="912"/>
      <c r="EU380" s="912"/>
      <c r="EV380" s="912"/>
      <c r="EW380" s="912"/>
      <c r="EX380" s="912"/>
      <c r="EY380" s="912"/>
      <c r="EZ380" s="912"/>
      <c r="FA380" s="912"/>
      <c r="FB380" s="912"/>
      <c r="FC380" s="912"/>
      <c r="FD380" s="912"/>
      <c r="FE380" s="913"/>
    </row>
    <row r="381" spans="1:163" s="254" customFormat="1" ht="15.75" x14ac:dyDescent="0.25">
      <c r="A381" s="802" t="s">
        <v>155</v>
      </c>
      <c r="B381" s="802"/>
      <c r="C381" s="802"/>
      <c r="D381" s="802"/>
      <c r="E381" s="802"/>
      <c r="F381" s="802"/>
      <c r="G381" s="802"/>
      <c r="H381" s="802"/>
      <c r="I381" s="802"/>
      <c r="J381" s="802"/>
      <c r="K381" s="802"/>
      <c r="L381" s="802"/>
      <c r="M381" s="802"/>
      <c r="N381" s="802"/>
      <c r="O381" s="802"/>
      <c r="P381" s="802"/>
      <c r="Q381" s="802"/>
      <c r="R381" s="802"/>
      <c r="S381" s="802"/>
      <c r="T381" s="802"/>
      <c r="U381" s="802"/>
      <c r="V381" s="802"/>
      <c r="W381" s="802"/>
      <c r="X381" s="802"/>
      <c r="Y381" s="802"/>
      <c r="Z381" s="802"/>
      <c r="AA381" s="802"/>
      <c r="AB381" s="802"/>
      <c r="AC381" s="802"/>
      <c r="AD381" s="802"/>
      <c r="AE381" s="802"/>
      <c r="AF381" s="802"/>
      <c r="AG381" s="802"/>
      <c r="AH381" s="802"/>
      <c r="AI381" s="802"/>
      <c r="AJ381" s="802"/>
      <c r="AK381" s="802"/>
      <c r="AL381" s="802"/>
      <c r="AM381" s="802"/>
      <c r="AN381" s="802"/>
      <c r="AO381" s="802"/>
      <c r="AP381" s="802"/>
      <c r="AQ381" s="802"/>
      <c r="AR381" s="802"/>
      <c r="AS381" s="802"/>
      <c r="AT381" s="802"/>
      <c r="AU381" s="802"/>
      <c r="AV381" s="802"/>
      <c r="AW381" s="802"/>
      <c r="AX381" s="802"/>
      <c r="AY381" s="802"/>
      <c r="AZ381" s="802"/>
      <c r="BA381" s="802"/>
      <c r="BB381" s="802"/>
      <c r="BC381" s="802"/>
      <c r="BD381" s="802"/>
      <c r="BE381" s="802"/>
      <c r="BF381" s="802"/>
      <c r="BG381" s="802"/>
      <c r="BH381" s="802"/>
      <c r="BI381" s="802"/>
      <c r="BJ381" s="802"/>
      <c r="BK381" s="802"/>
      <c r="BL381" s="802"/>
      <c r="BM381" s="802"/>
      <c r="BN381" s="802"/>
      <c r="BO381" s="802"/>
      <c r="BP381" s="802"/>
      <c r="BQ381" s="802"/>
      <c r="BR381" s="802"/>
      <c r="BS381" s="802"/>
      <c r="BT381" s="802"/>
      <c r="BU381" s="802"/>
      <c r="BV381" s="802"/>
      <c r="BW381" s="802"/>
      <c r="BX381" s="802"/>
      <c r="BY381" s="802"/>
      <c r="BZ381" s="802"/>
      <c r="CA381" s="802"/>
      <c r="CB381" s="802"/>
      <c r="CC381" s="802"/>
      <c r="CD381" s="802"/>
      <c r="CE381" s="802"/>
      <c r="CF381" s="802"/>
      <c r="CG381" s="802"/>
      <c r="CH381" s="802"/>
      <c r="CI381" s="802"/>
      <c r="CJ381" s="802"/>
      <c r="CK381" s="802"/>
      <c r="CL381" s="802"/>
      <c r="CM381" s="802"/>
      <c r="CN381" s="802"/>
      <c r="CO381" s="802"/>
      <c r="CP381" s="802"/>
      <c r="CQ381" s="802"/>
      <c r="CR381" s="802"/>
      <c r="CS381" s="802"/>
      <c r="CT381" s="802"/>
      <c r="CU381" s="802"/>
      <c r="CV381" s="802"/>
      <c r="CW381" s="802"/>
      <c r="CX381" s="802"/>
      <c r="CY381" s="802"/>
      <c r="CZ381" s="802"/>
      <c r="DA381" s="802"/>
      <c r="DB381" s="802"/>
      <c r="DC381" s="802"/>
      <c r="DD381" s="802"/>
      <c r="DE381" s="802"/>
      <c r="DF381" s="802"/>
      <c r="DG381" s="802"/>
      <c r="DH381" s="802"/>
      <c r="DI381" s="802"/>
      <c r="DJ381" s="802"/>
      <c r="DK381" s="264"/>
      <c r="DL381" s="264"/>
      <c r="DM381" s="264"/>
      <c r="DN381" s="264"/>
      <c r="DO381" s="264"/>
      <c r="DP381" s="264"/>
      <c r="DQ381" s="264"/>
      <c r="DR381" s="264"/>
      <c r="DS381" s="264"/>
      <c r="DT381" s="264"/>
      <c r="DU381" s="264"/>
      <c r="DV381" s="264"/>
      <c r="DW381" s="264"/>
      <c r="DX381" s="264"/>
      <c r="DY381" s="264"/>
      <c r="DZ381" s="264"/>
      <c r="EA381" s="264"/>
      <c r="EB381" s="264"/>
      <c r="EC381" s="264"/>
      <c r="ED381" s="264"/>
      <c r="EE381" s="264"/>
      <c r="EF381" s="264"/>
      <c r="EG381" s="264"/>
      <c r="EH381" s="264"/>
      <c r="EI381" s="264"/>
      <c r="EJ381" s="264"/>
      <c r="EK381" s="264"/>
      <c r="EL381" s="264"/>
      <c r="EM381" s="264"/>
      <c r="EN381" s="264"/>
      <c r="EO381" s="264"/>
      <c r="EP381" s="264"/>
      <c r="EQ381" s="264"/>
      <c r="ER381" s="264"/>
      <c r="ES381" s="264"/>
      <c r="ET381" s="264"/>
      <c r="EU381" s="264"/>
      <c r="EV381" s="264"/>
      <c r="EW381" s="264"/>
      <c r="EX381" s="264"/>
      <c r="EY381" s="264"/>
      <c r="EZ381" s="264"/>
      <c r="FA381" s="264"/>
      <c r="FB381" s="264"/>
      <c r="FC381" s="264"/>
      <c r="FD381" s="264"/>
      <c r="FE381" s="264"/>
    </row>
    <row r="382" spans="1:163" s="254" customFormat="1" ht="15.75" x14ac:dyDescent="0.25">
      <c r="A382" s="264" t="s">
        <v>62</v>
      </c>
      <c r="B382" s="264"/>
      <c r="C382" s="264"/>
      <c r="D382" s="264"/>
      <c r="E382" s="264"/>
      <c r="F382" s="264"/>
      <c r="G382" s="264"/>
      <c r="H382" s="264"/>
      <c r="I382" s="264"/>
      <c r="J382" s="264"/>
      <c r="K382" s="264"/>
      <c r="L382" s="264"/>
      <c r="M382" s="264"/>
      <c r="N382" s="264"/>
      <c r="O382" s="264"/>
      <c r="P382" s="264"/>
      <c r="Q382" s="264"/>
      <c r="R382" s="264"/>
      <c r="S382" s="264"/>
      <c r="T382" s="264"/>
      <c r="U382" s="264"/>
      <c r="V382" s="264"/>
      <c r="W382" s="264"/>
      <c r="X382" s="264"/>
      <c r="Y382" s="264"/>
      <c r="Z382" s="264"/>
      <c r="AA382" s="264"/>
      <c r="AB382" s="264"/>
      <c r="AC382" s="264"/>
      <c r="AD382" s="264"/>
      <c r="AE382" s="264"/>
      <c r="AF382" s="264"/>
      <c r="AG382" s="264"/>
      <c r="AH382" s="264"/>
      <c r="AI382" s="264"/>
      <c r="AJ382" s="264"/>
      <c r="AK382" s="264"/>
      <c r="AL382" s="264"/>
      <c r="AM382" s="264"/>
      <c r="AN382" s="264"/>
      <c r="AO382" s="264"/>
      <c r="AP382" s="264"/>
      <c r="AQ382" s="264"/>
      <c r="AR382" s="264"/>
      <c r="AS382" s="264"/>
      <c r="AT382" s="264"/>
      <c r="AU382" s="264"/>
      <c r="AV382" s="264"/>
      <c r="AW382" s="264"/>
      <c r="AX382" s="264"/>
      <c r="AY382" s="264"/>
      <c r="AZ382" s="264"/>
      <c r="BA382" s="264"/>
      <c r="BB382" s="264"/>
      <c r="BC382" s="264"/>
      <c r="BD382" s="264"/>
      <c r="BE382" s="264"/>
      <c r="BF382" s="264"/>
      <c r="BG382" s="264"/>
      <c r="BH382" s="264"/>
      <c r="BI382" s="264"/>
      <c r="BJ382" s="264"/>
      <c r="BK382" s="264"/>
      <c r="BL382" s="264"/>
      <c r="BM382" s="264"/>
      <c r="BN382" s="264"/>
      <c r="BO382" s="264"/>
      <c r="BP382" s="264"/>
      <c r="BQ382" s="264"/>
      <c r="BR382" s="264"/>
      <c r="BS382" s="264"/>
      <c r="BT382" s="264"/>
      <c r="BU382" s="264"/>
      <c r="BV382" s="264"/>
      <c r="BW382" s="264"/>
      <c r="BX382" s="264"/>
      <c r="BY382" s="264"/>
      <c r="BZ382" s="264"/>
      <c r="CA382" s="264"/>
      <c r="CB382" s="264"/>
      <c r="CC382" s="264"/>
      <c r="CD382" s="264"/>
      <c r="CE382" s="264"/>
      <c r="CF382" s="264"/>
      <c r="CG382" s="264"/>
      <c r="CH382" s="264"/>
      <c r="CI382" s="264"/>
      <c r="CJ382" s="264"/>
      <c r="CK382" s="264"/>
      <c r="CL382" s="264"/>
      <c r="CM382" s="264"/>
      <c r="CN382" s="264"/>
      <c r="CO382" s="264"/>
      <c r="CP382" s="264"/>
      <c r="CQ382" s="264"/>
      <c r="CR382" s="264"/>
      <c r="CS382" s="264"/>
      <c r="CT382" s="264"/>
      <c r="CU382" s="264"/>
      <c r="CV382" s="264"/>
      <c r="CW382" s="264"/>
      <c r="CX382" s="264"/>
      <c r="CY382" s="264"/>
      <c r="CZ382" s="264"/>
      <c r="DA382" s="264"/>
      <c r="DB382" s="264"/>
      <c r="DC382" s="264"/>
      <c r="DD382" s="264"/>
      <c r="DE382" s="264"/>
      <c r="DF382" s="264"/>
      <c r="DG382" s="264"/>
      <c r="DH382" s="264"/>
      <c r="DI382" s="264"/>
      <c r="DJ382" s="264"/>
      <c r="DK382" s="264"/>
      <c r="DL382" s="264"/>
      <c r="DM382" s="264"/>
      <c r="DN382" s="264"/>
      <c r="DO382" s="264"/>
      <c r="DP382" s="264"/>
      <c r="DQ382" s="264"/>
      <c r="DR382" s="264"/>
      <c r="DS382" s="264"/>
      <c r="DT382" s="264"/>
      <c r="DU382" s="264"/>
      <c r="DV382" s="264"/>
      <c r="DW382" s="264"/>
      <c r="DX382" s="264"/>
      <c r="DY382" s="264"/>
      <c r="DZ382" s="264"/>
      <c r="EA382" s="264"/>
      <c r="EB382" s="264"/>
      <c r="EC382" s="264"/>
      <c r="ED382" s="264"/>
      <c r="EE382" s="264"/>
      <c r="EF382" s="264"/>
      <c r="EG382" s="264"/>
      <c r="EH382" s="264"/>
      <c r="EI382" s="264"/>
      <c r="EJ382" s="264"/>
      <c r="EK382" s="264"/>
      <c r="EL382" s="264"/>
      <c r="EM382" s="264"/>
      <c r="EN382" s="264"/>
      <c r="EO382" s="264"/>
      <c r="EP382" s="264"/>
      <c r="EQ382" s="264"/>
      <c r="ER382" s="264"/>
      <c r="ES382" s="264"/>
      <c r="ET382" s="264"/>
      <c r="EU382" s="264"/>
      <c r="EV382" s="264"/>
      <c r="EW382" s="264"/>
      <c r="EX382" s="264"/>
      <c r="EY382" s="264"/>
      <c r="EZ382" s="264"/>
      <c r="FA382" s="264"/>
      <c r="FB382" s="264"/>
      <c r="FC382" s="264"/>
      <c r="FD382" s="264"/>
      <c r="FE382" s="264"/>
    </row>
    <row r="383" spans="1:163" s="254" customFormat="1" ht="15.75" x14ac:dyDescent="0.25">
      <c r="A383" s="264" t="s">
        <v>63</v>
      </c>
      <c r="B383" s="264"/>
      <c r="C383" s="264"/>
      <c r="D383" s="264"/>
      <c r="E383" s="264"/>
      <c r="F383" s="264"/>
      <c r="G383" s="264"/>
      <c r="H383" s="264"/>
      <c r="I383" s="264"/>
      <c r="J383" s="264"/>
      <c r="K383" s="264"/>
      <c r="L383" s="264"/>
      <c r="M383" s="264"/>
      <c r="N383" s="264"/>
      <c r="O383" s="264"/>
      <c r="P383" s="264"/>
      <c r="Q383" s="264"/>
      <c r="R383" s="264"/>
      <c r="S383" s="264"/>
      <c r="T383" s="264"/>
      <c r="U383" s="264"/>
      <c r="V383" s="264"/>
      <c r="W383" s="264"/>
      <c r="X383" s="264"/>
      <c r="Y383" s="264"/>
      <c r="Z383" s="264"/>
      <c r="AA383" s="264"/>
      <c r="AB383" s="264"/>
      <c r="AC383" s="264"/>
      <c r="AD383" s="264"/>
      <c r="AE383" s="264"/>
      <c r="AF383" s="264"/>
      <c r="AG383" s="264"/>
      <c r="AH383" s="264"/>
      <c r="AI383" s="264"/>
      <c r="AJ383" s="264"/>
      <c r="AK383" s="264"/>
      <c r="AL383" s="264"/>
      <c r="AM383" s="264"/>
      <c r="AN383" s="264"/>
      <c r="AO383" s="264"/>
      <c r="AP383" s="264"/>
      <c r="AQ383" s="264"/>
      <c r="AR383" s="264"/>
      <c r="AS383" s="264"/>
      <c r="AT383" s="264"/>
      <c r="AU383" s="264"/>
      <c r="AV383" s="264"/>
      <c r="AW383" s="264"/>
      <c r="AX383" s="264"/>
      <c r="AY383" s="264"/>
      <c r="AZ383" s="264"/>
      <c r="BA383" s="264"/>
      <c r="BB383" s="264"/>
      <c r="BC383" s="264"/>
      <c r="BD383" s="264"/>
      <c r="BE383" s="264"/>
      <c r="BF383" s="264"/>
      <c r="BG383" s="264"/>
      <c r="BH383" s="264"/>
      <c r="BI383" s="264"/>
      <c r="BJ383" s="264"/>
      <c r="BK383" s="264"/>
      <c r="BL383" s="264"/>
      <c r="BM383" s="264"/>
      <c r="BN383" s="264"/>
      <c r="BO383" s="264"/>
      <c r="BP383" s="264"/>
      <c r="BQ383" s="264"/>
      <c r="BR383" s="264"/>
      <c r="BS383" s="264"/>
      <c r="BT383" s="264"/>
      <c r="BU383" s="264"/>
      <c r="BV383" s="264"/>
      <c r="BW383" s="264"/>
      <c r="BX383" s="264"/>
      <c r="BY383" s="264"/>
      <c r="BZ383" s="264"/>
      <c r="CA383" s="264"/>
      <c r="CB383" s="264"/>
      <c r="CC383" s="264"/>
      <c r="CD383" s="264"/>
      <c r="CE383" s="264"/>
      <c r="CF383" s="264"/>
      <c r="CG383" s="264"/>
      <c r="CH383" s="264"/>
      <c r="CI383" s="264"/>
      <c r="CJ383" s="264"/>
      <c r="CK383" s="264"/>
      <c r="CL383" s="264"/>
      <c r="CM383" s="264"/>
      <c r="CN383" s="264"/>
      <c r="CO383" s="264"/>
      <c r="CP383" s="264"/>
      <c r="CQ383" s="264"/>
      <c r="CR383" s="264"/>
      <c r="CS383" s="264"/>
      <c r="CT383" s="264"/>
      <c r="CU383" s="264"/>
      <c r="CV383" s="264"/>
      <c r="CW383" s="264"/>
      <c r="CX383" s="264"/>
      <c r="CY383" s="264"/>
      <c r="CZ383" s="264"/>
      <c r="DA383" s="264"/>
      <c r="DB383" s="264"/>
      <c r="DC383" s="264"/>
      <c r="DD383" s="264"/>
      <c r="DE383" s="264"/>
      <c r="DF383" s="264"/>
      <c r="DG383" s="264"/>
      <c r="DH383" s="264"/>
      <c r="DI383" s="264"/>
      <c r="DJ383" s="264"/>
      <c r="DK383" s="264"/>
      <c r="DL383" s="264"/>
      <c r="DM383" s="264"/>
      <c r="DN383" s="264"/>
      <c r="DO383" s="264"/>
      <c r="DP383" s="264"/>
      <c r="DQ383" s="264"/>
      <c r="DR383" s="264"/>
      <c r="DS383" s="264"/>
      <c r="DT383" s="264"/>
      <c r="DU383" s="264"/>
      <c r="DV383" s="264"/>
      <c r="DW383" s="264"/>
      <c r="DX383" s="264"/>
      <c r="DY383" s="264"/>
      <c r="DZ383" s="264"/>
      <c r="EA383" s="264"/>
      <c r="EB383" s="264"/>
      <c r="EC383" s="264"/>
      <c r="ED383" s="264"/>
      <c r="EE383" s="264"/>
      <c r="EF383" s="264"/>
      <c r="EG383" s="264"/>
      <c r="EH383" s="264"/>
      <c r="EI383" s="264"/>
      <c r="EJ383" s="264"/>
      <c r="EK383" s="264"/>
      <c r="EL383" s="264"/>
      <c r="EM383" s="264"/>
      <c r="EN383" s="264"/>
      <c r="EO383" s="264"/>
      <c r="EP383" s="264"/>
      <c r="EQ383" s="264"/>
      <c r="ER383" s="264"/>
      <c r="ES383" s="264"/>
      <c r="ET383" s="264"/>
      <c r="EU383" s="264"/>
      <c r="EV383" s="264"/>
      <c r="EW383" s="264"/>
      <c r="EX383" s="264"/>
      <c r="EY383" s="264"/>
      <c r="EZ383" s="264"/>
      <c r="FA383" s="264"/>
      <c r="FB383" s="264"/>
      <c r="FC383" s="264"/>
      <c r="FD383" s="264"/>
      <c r="FE383" s="264"/>
    </row>
    <row r="384" spans="1:163" s="254" customFormat="1" ht="9" customHeight="1" x14ac:dyDescent="0.25">
      <c r="A384" s="264"/>
      <c r="B384" s="264"/>
      <c r="C384" s="264"/>
      <c r="D384" s="264"/>
      <c r="E384" s="264"/>
      <c r="F384" s="264"/>
      <c r="G384" s="264"/>
      <c r="H384" s="264"/>
      <c r="I384" s="264"/>
      <c r="J384" s="264"/>
      <c r="K384" s="264"/>
      <c r="L384" s="264"/>
      <c r="M384" s="264"/>
      <c r="N384" s="264"/>
      <c r="O384" s="264"/>
      <c r="P384" s="264"/>
      <c r="Q384" s="264"/>
      <c r="R384" s="264"/>
      <c r="S384" s="264"/>
      <c r="T384" s="264"/>
      <c r="U384" s="264"/>
      <c r="V384" s="264"/>
      <c r="W384" s="264"/>
      <c r="X384" s="264"/>
      <c r="Y384" s="264"/>
      <c r="Z384" s="264"/>
      <c r="AA384" s="264"/>
      <c r="AB384" s="264"/>
      <c r="AC384" s="264"/>
      <c r="AD384" s="264"/>
      <c r="AE384" s="264"/>
      <c r="AF384" s="264"/>
      <c r="AG384" s="264"/>
      <c r="AH384" s="264"/>
      <c r="AI384" s="264"/>
      <c r="AJ384" s="264"/>
      <c r="AK384" s="264"/>
      <c r="AL384" s="264"/>
      <c r="AM384" s="264"/>
      <c r="AN384" s="264"/>
      <c r="AO384" s="264"/>
      <c r="AP384" s="264"/>
      <c r="AQ384" s="264"/>
      <c r="AR384" s="264"/>
      <c r="AS384" s="264"/>
      <c r="AT384" s="264"/>
      <c r="AU384" s="264"/>
      <c r="AV384" s="264"/>
      <c r="AW384" s="264"/>
      <c r="AX384" s="264"/>
      <c r="AY384" s="264"/>
      <c r="AZ384" s="264"/>
      <c r="BA384" s="264"/>
      <c r="BB384" s="264"/>
      <c r="BC384" s="264"/>
      <c r="BD384" s="264"/>
      <c r="BE384" s="264"/>
      <c r="BF384" s="264"/>
      <c r="BG384" s="264"/>
      <c r="BH384" s="264"/>
      <c r="BI384" s="264"/>
      <c r="BJ384" s="264"/>
      <c r="BK384" s="264"/>
      <c r="BL384" s="264"/>
      <c r="BM384" s="264"/>
      <c r="BN384" s="264"/>
      <c r="BO384" s="264"/>
      <c r="BP384" s="264"/>
      <c r="BQ384" s="264"/>
      <c r="BR384" s="264"/>
      <c r="BS384" s="264"/>
      <c r="BT384" s="264"/>
      <c r="BU384" s="264"/>
      <c r="BV384" s="264"/>
      <c r="BW384" s="264"/>
      <c r="BX384" s="264"/>
      <c r="BY384" s="264"/>
      <c r="BZ384" s="264"/>
      <c r="CA384" s="264"/>
      <c r="CB384" s="264"/>
      <c r="CC384" s="264"/>
      <c r="CD384" s="264"/>
      <c r="CE384" s="264"/>
      <c r="CF384" s="264"/>
      <c r="CG384" s="264"/>
      <c r="CH384" s="264"/>
      <c r="CI384" s="264"/>
      <c r="CJ384" s="264"/>
      <c r="CK384" s="264"/>
      <c r="CL384" s="264"/>
      <c r="CM384" s="264"/>
      <c r="CN384" s="264"/>
      <c r="CO384" s="264"/>
      <c r="CP384" s="264"/>
      <c r="CQ384" s="264"/>
      <c r="CR384" s="264"/>
      <c r="CS384" s="264"/>
      <c r="CT384" s="264"/>
      <c r="CU384" s="264"/>
      <c r="CV384" s="264"/>
      <c r="CW384" s="264"/>
      <c r="CX384" s="264"/>
      <c r="CY384" s="264"/>
      <c r="CZ384" s="264"/>
      <c r="DA384" s="264"/>
      <c r="DB384" s="264"/>
      <c r="DC384" s="264"/>
      <c r="DD384" s="264"/>
      <c r="DE384" s="264"/>
      <c r="DF384" s="264"/>
      <c r="DG384" s="264"/>
      <c r="DH384" s="264"/>
      <c r="DI384" s="264"/>
      <c r="DJ384" s="264"/>
      <c r="DK384" s="264"/>
      <c r="DL384" s="264"/>
      <c r="DM384" s="264"/>
      <c r="DN384" s="264"/>
      <c r="DO384" s="264"/>
      <c r="DP384" s="264"/>
      <c r="DQ384" s="264"/>
      <c r="DR384" s="264"/>
      <c r="DS384" s="264"/>
      <c r="DT384" s="264"/>
      <c r="DU384" s="264"/>
      <c r="DV384" s="264"/>
      <c r="DW384" s="264"/>
      <c r="DX384" s="264"/>
      <c r="DY384" s="264"/>
      <c r="DZ384" s="264"/>
      <c r="EA384" s="264"/>
      <c r="EB384" s="264"/>
      <c r="EC384" s="264"/>
      <c r="ED384" s="264"/>
      <c r="EE384" s="264"/>
      <c r="EF384" s="264"/>
      <c r="EG384" s="264"/>
      <c r="EH384" s="264"/>
      <c r="EI384" s="264"/>
      <c r="EJ384" s="264"/>
      <c r="EK384" s="264"/>
      <c r="EL384" s="264"/>
      <c r="EM384" s="264"/>
      <c r="EN384" s="264"/>
      <c r="EO384" s="264"/>
      <c r="EP384" s="264"/>
      <c r="EQ384" s="264"/>
      <c r="ER384" s="264"/>
      <c r="ES384" s="264"/>
      <c r="ET384" s="264"/>
      <c r="EU384" s="264"/>
      <c r="EV384" s="264"/>
      <c r="EW384" s="264"/>
      <c r="EX384" s="264"/>
      <c r="EY384" s="264"/>
      <c r="EZ384" s="264"/>
      <c r="FA384" s="264"/>
      <c r="FB384" s="264"/>
      <c r="FC384" s="264"/>
      <c r="FD384" s="264"/>
      <c r="FE384" s="264"/>
    </row>
    <row r="385" spans="1:163" s="88" customFormat="1" ht="13.5" customHeight="1" x14ac:dyDescent="0.2">
      <c r="A385" s="936" t="s">
        <v>20</v>
      </c>
      <c r="B385" s="937"/>
      <c r="C385" s="937"/>
      <c r="D385" s="937"/>
      <c r="E385" s="937"/>
      <c r="F385" s="937"/>
      <c r="G385" s="937"/>
      <c r="H385" s="937"/>
      <c r="I385" s="937"/>
      <c r="J385" s="937"/>
      <c r="K385" s="937"/>
      <c r="L385" s="937"/>
      <c r="M385" s="937"/>
      <c r="N385" s="938"/>
      <c r="O385" s="936" t="s">
        <v>64</v>
      </c>
      <c r="P385" s="937"/>
      <c r="Q385" s="937"/>
      <c r="R385" s="937"/>
      <c r="S385" s="937"/>
      <c r="T385" s="937"/>
      <c r="U385" s="937"/>
      <c r="V385" s="937"/>
      <c r="W385" s="937"/>
      <c r="X385" s="937"/>
      <c r="Y385" s="937"/>
      <c r="Z385" s="937"/>
      <c r="AA385" s="937"/>
      <c r="AB385" s="937"/>
      <c r="AC385" s="937"/>
      <c r="AD385" s="937"/>
      <c r="AE385" s="937"/>
      <c r="AF385" s="937"/>
      <c r="AG385" s="937"/>
      <c r="AH385" s="937"/>
      <c r="AI385" s="937"/>
      <c r="AJ385" s="937"/>
      <c r="AK385" s="937"/>
      <c r="AL385" s="937"/>
      <c r="AM385" s="937"/>
      <c r="AN385" s="937"/>
      <c r="AO385" s="937"/>
      <c r="AP385" s="937"/>
      <c r="AQ385" s="937"/>
      <c r="AR385" s="937"/>
      <c r="AS385" s="937"/>
      <c r="AT385" s="937"/>
      <c r="AU385" s="937"/>
      <c r="AV385" s="937"/>
      <c r="AW385" s="937"/>
      <c r="AX385" s="937"/>
      <c r="AY385" s="937"/>
      <c r="AZ385" s="937"/>
      <c r="BA385" s="937"/>
      <c r="BB385" s="937"/>
      <c r="BC385" s="937"/>
      <c r="BD385" s="937"/>
      <c r="BE385" s="937"/>
      <c r="BF385" s="937"/>
      <c r="BG385" s="938"/>
      <c r="BH385" s="936" t="s">
        <v>65</v>
      </c>
      <c r="BI385" s="937"/>
      <c r="BJ385" s="937"/>
      <c r="BK385" s="937"/>
      <c r="BL385" s="937"/>
      <c r="BM385" s="937"/>
      <c r="BN385" s="937"/>
      <c r="BO385" s="937"/>
      <c r="BP385" s="937"/>
      <c r="BQ385" s="937"/>
      <c r="BR385" s="937"/>
      <c r="BS385" s="937"/>
      <c r="BT385" s="937"/>
      <c r="BU385" s="937"/>
      <c r="BV385" s="937"/>
      <c r="BW385" s="937"/>
      <c r="BX385" s="937"/>
      <c r="BY385" s="937"/>
      <c r="BZ385" s="937"/>
      <c r="CA385" s="937"/>
      <c r="CB385" s="937"/>
      <c r="CC385" s="937"/>
      <c r="CD385" s="937"/>
      <c r="CE385" s="937"/>
      <c r="CF385" s="937"/>
      <c r="CG385" s="937"/>
      <c r="CH385" s="937"/>
      <c r="CI385" s="937"/>
      <c r="CJ385" s="937"/>
      <c r="CK385" s="938"/>
      <c r="CL385" s="936" t="s">
        <v>66</v>
      </c>
      <c r="CM385" s="937"/>
      <c r="CN385" s="937"/>
      <c r="CO385" s="937"/>
      <c r="CP385" s="937"/>
      <c r="CQ385" s="937"/>
      <c r="CR385" s="937"/>
      <c r="CS385" s="937"/>
      <c r="CT385" s="937"/>
      <c r="CU385" s="937"/>
      <c r="CV385" s="937"/>
      <c r="CW385" s="937"/>
      <c r="CX385" s="937"/>
      <c r="CY385" s="937"/>
      <c r="CZ385" s="937"/>
      <c r="DA385" s="937"/>
      <c r="DB385" s="937"/>
      <c r="DC385" s="937"/>
      <c r="DD385" s="937"/>
      <c r="DE385" s="937"/>
      <c r="DF385" s="937"/>
      <c r="DG385" s="937"/>
      <c r="DH385" s="937"/>
      <c r="DI385" s="937"/>
      <c r="DJ385" s="937"/>
      <c r="DK385" s="937"/>
      <c r="DL385" s="937"/>
      <c r="DM385" s="937"/>
      <c r="DN385" s="937"/>
      <c r="DO385" s="937"/>
      <c r="DP385" s="937"/>
      <c r="DQ385" s="937"/>
      <c r="DR385" s="938"/>
      <c r="DS385" s="834" t="s">
        <v>67</v>
      </c>
      <c r="DT385" s="835"/>
      <c r="DU385" s="835"/>
      <c r="DV385" s="835"/>
      <c r="DW385" s="835"/>
      <c r="DX385" s="835"/>
      <c r="DY385" s="835"/>
      <c r="DZ385" s="835"/>
      <c r="EA385" s="835"/>
      <c r="EB385" s="835"/>
      <c r="EC385" s="835"/>
      <c r="ED385" s="835"/>
      <c r="EE385" s="835"/>
      <c r="EF385" s="835"/>
      <c r="EG385" s="835"/>
      <c r="EH385" s="835"/>
      <c r="EI385" s="835"/>
      <c r="EJ385" s="835"/>
      <c r="EK385" s="835"/>
      <c r="EL385" s="835"/>
      <c r="EM385" s="835"/>
      <c r="EN385" s="835"/>
      <c r="EO385" s="835"/>
      <c r="EP385" s="835"/>
      <c r="EQ385" s="835"/>
      <c r="ER385" s="835"/>
      <c r="ES385" s="835"/>
      <c r="ET385" s="835"/>
      <c r="EU385" s="835"/>
      <c r="EV385" s="835"/>
      <c r="EW385" s="835"/>
      <c r="EX385" s="835"/>
      <c r="EY385" s="835"/>
      <c r="EZ385" s="835"/>
      <c r="FA385" s="835"/>
      <c r="FB385" s="835"/>
      <c r="FC385" s="835"/>
      <c r="FD385" s="835"/>
      <c r="FE385" s="836"/>
      <c r="FF385" s="1049" t="s">
        <v>215</v>
      </c>
      <c r="FG385" s="1049"/>
    </row>
    <row r="386" spans="1:163" s="88" customFormat="1" ht="12.75" customHeight="1" x14ac:dyDescent="0.2">
      <c r="A386" s="939"/>
      <c r="B386" s="940"/>
      <c r="C386" s="940"/>
      <c r="D386" s="940"/>
      <c r="E386" s="940"/>
      <c r="F386" s="940"/>
      <c r="G386" s="940"/>
      <c r="H386" s="940"/>
      <c r="I386" s="940"/>
      <c r="J386" s="940"/>
      <c r="K386" s="940"/>
      <c r="L386" s="940"/>
      <c r="M386" s="940"/>
      <c r="N386" s="941"/>
      <c r="O386" s="939"/>
      <c r="P386" s="940"/>
      <c r="Q386" s="940"/>
      <c r="R386" s="940"/>
      <c r="S386" s="940"/>
      <c r="T386" s="940"/>
      <c r="U386" s="940"/>
      <c r="V386" s="940"/>
      <c r="W386" s="940"/>
      <c r="X386" s="940"/>
      <c r="Y386" s="940"/>
      <c r="Z386" s="940"/>
      <c r="AA386" s="940"/>
      <c r="AB386" s="940"/>
      <c r="AC386" s="940"/>
      <c r="AD386" s="940"/>
      <c r="AE386" s="940"/>
      <c r="AF386" s="940"/>
      <c r="AG386" s="940"/>
      <c r="AH386" s="940"/>
      <c r="AI386" s="940"/>
      <c r="AJ386" s="940"/>
      <c r="AK386" s="940"/>
      <c r="AL386" s="940"/>
      <c r="AM386" s="940"/>
      <c r="AN386" s="940"/>
      <c r="AO386" s="940"/>
      <c r="AP386" s="940"/>
      <c r="AQ386" s="940"/>
      <c r="AR386" s="940"/>
      <c r="AS386" s="940"/>
      <c r="AT386" s="940"/>
      <c r="AU386" s="940"/>
      <c r="AV386" s="940"/>
      <c r="AW386" s="940"/>
      <c r="AX386" s="940"/>
      <c r="AY386" s="940"/>
      <c r="AZ386" s="940"/>
      <c r="BA386" s="940"/>
      <c r="BB386" s="940"/>
      <c r="BC386" s="940"/>
      <c r="BD386" s="940"/>
      <c r="BE386" s="940"/>
      <c r="BF386" s="940"/>
      <c r="BG386" s="941"/>
      <c r="BH386" s="939"/>
      <c r="BI386" s="940"/>
      <c r="BJ386" s="940"/>
      <c r="BK386" s="940"/>
      <c r="BL386" s="940"/>
      <c r="BM386" s="940"/>
      <c r="BN386" s="940"/>
      <c r="BO386" s="940"/>
      <c r="BP386" s="940"/>
      <c r="BQ386" s="940"/>
      <c r="BR386" s="940"/>
      <c r="BS386" s="940"/>
      <c r="BT386" s="940"/>
      <c r="BU386" s="940"/>
      <c r="BV386" s="940"/>
      <c r="BW386" s="940"/>
      <c r="BX386" s="940"/>
      <c r="BY386" s="940"/>
      <c r="BZ386" s="940"/>
      <c r="CA386" s="940"/>
      <c r="CB386" s="940"/>
      <c r="CC386" s="940"/>
      <c r="CD386" s="940"/>
      <c r="CE386" s="940"/>
      <c r="CF386" s="940"/>
      <c r="CG386" s="940"/>
      <c r="CH386" s="940"/>
      <c r="CI386" s="940"/>
      <c r="CJ386" s="940"/>
      <c r="CK386" s="941"/>
      <c r="CL386" s="936" t="s">
        <v>25</v>
      </c>
      <c r="CM386" s="937"/>
      <c r="CN386" s="937"/>
      <c r="CO386" s="937"/>
      <c r="CP386" s="937"/>
      <c r="CQ386" s="937"/>
      <c r="CR386" s="937"/>
      <c r="CS386" s="937"/>
      <c r="CT386" s="937"/>
      <c r="CU386" s="937"/>
      <c r="CV386" s="937"/>
      <c r="CW386" s="937"/>
      <c r="CX386" s="937"/>
      <c r="CY386" s="937"/>
      <c r="CZ386" s="938"/>
      <c r="DA386" s="936" t="s">
        <v>213</v>
      </c>
      <c r="DB386" s="937"/>
      <c r="DC386" s="937"/>
      <c r="DD386" s="937"/>
      <c r="DE386" s="937"/>
      <c r="DF386" s="937"/>
      <c r="DG386" s="937"/>
      <c r="DH386" s="937"/>
      <c r="DI386" s="937"/>
      <c r="DJ386" s="937"/>
      <c r="DK386" s="937"/>
      <c r="DL386" s="937"/>
      <c r="DM386" s="937"/>
      <c r="DN386" s="937"/>
      <c r="DO386" s="937"/>
      <c r="DP386" s="937"/>
      <c r="DQ386" s="937"/>
      <c r="DR386" s="938"/>
      <c r="DS386" s="1001">
        <v>20</v>
      </c>
      <c r="DT386" s="1002"/>
      <c r="DU386" s="1002"/>
      <c r="DV386" s="1002"/>
      <c r="DW386" s="997" t="s">
        <v>258</v>
      </c>
      <c r="DX386" s="997"/>
      <c r="DY386" s="997"/>
      <c r="DZ386" s="997"/>
      <c r="EA386" s="998" t="s">
        <v>26</v>
      </c>
      <c r="EB386" s="998"/>
      <c r="EC386" s="998"/>
      <c r="ED386" s="998"/>
      <c r="EE386" s="999"/>
      <c r="EF386" s="1001">
        <v>20</v>
      </c>
      <c r="EG386" s="1002"/>
      <c r="EH386" s="1002"/>
      <c r="EI386" s="1002"/>
      <c r="EJ386" s="997">
        <v>22</v>
      </c>
      <c r="EK386" s="997"/>
      <c r="EL386" s="997"/>
      <c r="EM386" s="997"/>
      <c r="EN386" s="998" t="s">
        <v>26</v>
      </c>
      <c r="EO386" s="998"/>
      <c r="EP386" s="998"/>
      <c r="EQ386" s="998"/>
      <c r="ER386" s="999"/>
      <c r="ES386" s="1001">
        <v>20</v>
      </c>
      <c r="ET386" s="1002"/>
      <c r="EU386" s="1002"/>
      <c r="EV386" s="1002"/>
      <c r="EW386" s="997">
        <v>23</v>
      </c>
      <c r="EX386" s="997"/>
      <c r="EY386" s="997"/>
      <c r="EZ386" s="997"/>
      <c r="FA386" s="998" t="s">
        <v>26</v>
      </c>
      <c r="FB386" s="998"/>
      <c r="FC386" s="998"/>
      <c r="FD386" s="998"/>
      <c r="FE386" s="999"/>
      <c r="FF386" s="1049"/>
      <c r="FG386" s="1049"/>
    </row>
    <row r="387" spans="1:163" s="88" customFormat="1" ht="40.5" customHeight="1" x14ac:dyDescent="0.2">
      <c r="A387" s="939"/>
      <c r="B387" s="940"/>
      <c r="C387" s="940"/>
      <c r="D387" s="940"/>
      <c r="E387" s="940"/>
      <c r="F387" s="940"/>
      <c r="G387" s="940"/>
      <c r="H387" s="940"/>
      <c r="I387" s="940"/>
      <c r="J387" s="940"/>
      <c r="K387" s="940"/>
      <c r="L387" s="940"/>
      <c r="M387" s="940"/>
      <c r="N387" s="941"/>
      <c r="O387" s="942"/>
      <c r="P387" s="943"/>
      <c r="Q387" s="943"/>
      <c r="R387" s="943"/>
      <c r="S387" s="943"/>
      <c r="T387" s="943"/>
      <c r="U387" s="943"/>
      <c r="V387" s="943"/>
      <c r="W387" s="943"/>
      <c r="X387" s="943"/>
      <c r="Y387" s="943"/>
      <c r="Z387" s="943"/>
      <c r="AA387" s="943"/>
      <c r="AB387" s="943"/>
      <c r="AC387" s="943"/>
      <c r="AD387" s="943"/>
      <c r="AE387" s="943"/>
      <c r="AF387" s="943"/>
      <c r="AG387" s="943"/>
      <c r="AH387" s="943"/>
      <c r="AI387" s="943"/>
      <c r="AJ387" s="943"/>
      <c r="AK387" s="943"/>
      <c r="AL387" s="943"/>
      <c r="AM387" s="943"/>
      <c r="AN387" s="943"/>
      <c r="AO387" s="943"/>
      <c r="AP387" s="943"/>
      <c r="AQ387" s="943"/>
      <c r="AR387" s="943"/>
      <c r="AS387" s="943"/>
      <c r="AT387" s="943"/>
      <c r="AU387" s="943"/>
      <c r="AV387" s="943"/>
      <c r="AW387" s="943"/>
      <c r="AX387" s="943"/>
      <c r="AY387" s="943"/>
      <c r="AZ387" s="943"/>
      <c r="BA387" s="943"/>
      <c r="BB387" s="943"/>
      <c r="BC387" s="943"/>
      <c r="BD387" s="943"/>
      <c r="BE387" s="943"/>
      <c r="BF387" s="943"/>
      <c r="BG387" s="944"/>
      <c r="BH387" s="942"/>
      <c r="BI387" s="943"/>
      <c r="BJ387" s="943"/>
      <c r="BK387" s="943"/>
      <c r="BL387" s="943"/>
      <c r="BM387" s="943"/>
      <c r="BN387" s="943"/>
      <c r="BO387" s="943"/>
      <c r="BP387" s="943"/>
      <c r="BQ387" s="943"/>
      <c r="BR387" s="943"/>
      <c r="BS387" s="943"/>
      <c r="BT387" s="943"/>
      <c r="BU387" s="943"/>
      <c r="BV387" s="943"/>
      <c r="BW387" s="943"/>
      <c r="BX387" s="943"/>
      <c r="BY387" s="943"/>
      <c r="BZ387" s="943"/>
      <c r="CA387" s="943"/>
      <c r="CB387" s="943"/>
      <c r="CC387" s="943"/>
      <c r="CD387" s="943"/>
      <c r="CE387" s="943"/>
      <c r="CF387" s="943"/>
      <c r="CG387" s="943"/>
      <c r="CH387" s="943"/>
      <c r="CI387" s="943"/>
      <c r="CJ387" s="943"/>
      <c r="CK387" s="944"/>
      <c r="CL387" s="939"/>
      <c r="CM387" s="940"/>
      <c r="CN387" s="940"/>
      <c r="CO387" s="940"/>
      <c r="CP387" s="940"/>
      <c r="CQ387" s="940"/>
      <c r="CR387" s="940"/>
      <c r="CS387" s="940"/>
      <c r="CT387" s="940"/>
      <c r="CU387" s="940"/>
      <c r="CV387" s="940"/>
      <c r="CW387" s="940"/>
      <c r="CX387" s="940"/>
      <c r="CY387" s="940"/>
      <c r="CZ387" s="941"/>
      <c r="DA387" s="942"/>
      <c r="DB387" s="943"/>
      <c r="DC387" s="943"/>
      <c r="DD387" s="943"/>
      <c r="DE387" s="943"/>
      <c r="DF387" s="943"/>
      <c r="DG387" s="943"/>
      <c r="DH387" s="943"/>
      <c r="DI387" s="943"/>
      <c r="DJ387" s="943"/>
      <c r="DK387" s="943"/>
      <c r="DL387" s="943"/>
      <c r="DM387" s="943"/>
      <c r="DN387" s="943"/>
      <c r="DO387" s="943"/>
      <c r="DP387" s="943"/>
      <c r="DQ387" s="943"/>
      <c r="DR387" s="944"/>
      <c r="DS387" s="959" t="s">
        <v>27</v>
      </c>
      <c r="DT387" s="960"/>
      <c r="DU387" s="960"/>
      <c r="DV387" s="960"/>
      <c r="DW387" s="960"/>
      <c r="DX387" s="960"/>
      <c r="DY387" s="960"/>
      <c r="DZ387" s="960"/>
      <c r="EA387" s="960"/>
      <c r="EB387" s="960"/>
      <c r="EC387" s="960"/>
      <c r="ED387" s="960"/>
      <c r="EE387" s="961"/>
      <c r="EF387" s="959" t="s">
        <v>28</v>
      </c>
      <c r="EG387" s="960"/>
      <c r="EH387" s="960"/>
      <c r="EI387" s="960"/>
      <c r="EJ387" s="960"/>
      <c r="EK387" s="960"/>
      <c r="EL387" s="960"/>
      <c r="EM387" s="960"/>
      <c r="EN387" s="960"/>
      <c r="EO387" s="960"/>
      <c r="EP387" s="960"/>
      <c r="EQ387" s="960"/>
      <c r="ER387" s="961"/>
      <c r="ES387" s="959" t="s">
        <v>29</v>
      </c>
      <c r="ET387" s="960"/>
      <c r="EU387" s="960"/>
      <c r="EV387" s="960"/>
      <c r="EW387" s="960"/>
      <c r="EX387" s="960"/>
      <c r="EY387" s="960"/>
      <c r="EZ387" s="960"/>
      <c r="FA387" s="960"/>
      <c r="FB387" s="960"/>
      <c r="FC387" s="960"/>
      <c r="FD387" s="960"/>
      <c r="FE387" s="961"/>
      <c r="FF387" s="1049"/>
      <c r="FG387" s="1049"/>
    </row>
    <row r="388" spans="1:163" s="88" customFormat="1" ht="36.75" customHeight="1" x14ac:dyDescent="0.2">
      <c r="A388" s="939"/>
      <c r="B388" s="940"/>
      <c r="C388" s="940"/>
      <c r="D388" s="940"/>
      <c r="E388" s="940"/>
      <c r="F388" s="940"/>
      <c r="G388" s="940"/>
      <c r="H388" s="940"/>
      <c r="I388" s="940"/>
      <c r="J388" s="940"/>
      <c r="K388" s="940"/>
      <c r="L388" s="940"/>
      <c r="M388" s="940"/>
      <c r="N388" s="941"/>
      <c r="O388" s="259"/>
      <c r="P388" s="946"/>
      <c r="Q388" s="946"/>
      <c r="R388" s="946"/>
      <c r="S388" s="946"/>
      <c r="T388" s="946"/>
      <c r="U388" s="946"/>
      <c r="V388" s="946"/>
      <c r="W388" s="946"/>
      <c r="X388" s="946"/>
      <c r="Y388" s="946"/>
      <c r="Z388" s="946"/>
      <c r="AA388" s="946"/>
      <c r="AB388" s="946"/>
      <c r="AC388" s="95"/>
      <c r="AD388" s="94"/>
      <c r="AE388" s="946"/>
      <c r="AF388" s="946"/>
      <c r="AG388" s="946"/>
      <c r="AH388" s="946"/>
      <c r="AI388" s="946"/>
      <c r="AJ388" s="946"/>
      <c r="AK388" s="946"/>
      <c r="AL388" s="946"/>
      <c r="AM388" s="946"/>
      <c r="AN388" s="946"/>
      <c r="AO388" s="946"/>
      <c r="AP388" s="946"/>
      <c r="AQ388" s="946"/>
      <c r="AR388" s="95"/>
      <c r="AS388" s="94"/>
      <c r="AT388" s="946"/>
      <c r="AU388" s="946"/>
      <c r="AV388" s="946"/>
      <c r="AW388" s="946"/>
      <c r="AX388" s="946"/>
      <c r="AY388" s="946"/>
      <c r="AZ388" s="946"/>
      <c r="BA388" s="946"/>
      <c r="BB388" s="946"/>
      <c r="BC388" s="946"/>
      <c r="BD388" s="946"/>
      <c r="BE388" s="946"/>
      <c r="BF388" s="946"/>
      <c r="BG388" s="95"/>
      <c r="BH388" s="94"/>
      <c r="BI388" s="946"/>
      <c r="BJ388" s="946"/>
      <c r="BK388" s="946"/>
      <c r="BL388" s="946"/>
      <c r="BM388" s="946"/>
      <c r="BN388" s="946"/>
      <c r="BO388" s="946"/>
      <c r="BP388" s="946"/>
      <c r="BQ388" s="946"/>
      <c r="BR388" s="946"/>
      <c r="BS388" s="946"/>
      <c r="BT388" s="946"/>
      <c r="BU388" s="946"/>
      <c r="BV388" s="95"/>
      <c r="BW388" s="94"/>
      <c r="BX388" s="946"/>
      <c r="BY388" s="946"/>
      <c r="BZ388" s="946"/>
      <c r="CA388" s="946"/>
      <c r="CB388" s="946"/>
      <c r="CC388" s="946"/>
      <c r="CD388" s="946"/>
      <c r="CE388" s="946"/>
      <c r="CF388" s="946"/>
      <c r="CG388" s="946"/>
      <c r="CH388" s="946"/>
      <c r="CI388" s="946"/>
      <c r="CJ388" s="946"/>
      <c r="CK388" s="260"/>
      <c r="CL388" s="939"/>
      <c r="CM388" s="940"/>
      <c r="CN388" s="940"/>
      <c r="CO388" s="940"/>
      <c r="CP388" s="940"/>
      <c r="CQ388" s="940"/>
      <c r="CR388" s="940"/>
      <c r="CS388" s="940"/>
      <c r="CT388" s="940"/>
      <c r="CU388" s="940"/>
      <c r="CV388" s="940"/>
      <c r="CW388" s="940"/>
      <c r="CX388" s="940"/>
      <c r="CY388" s="940"/>
      <c r="CZ388" s="941"/>
      <c r="DA388" s="936" t="s">
        <v>30</v>
      </c>
      <c r="DB388" s="937"/>
      <c r="DC388" s="937"/>
      <c r="DD388" s="937"/>
      <c r="DE388" s="937"/>
      <c r="DF388" s="937"/>
      <c r="DG388" s="937"/>
      <c r="DH388" s="937"/>
      <c r="DI388" s="937"/>
      <c r="DJ388" s="937"/>
      <c r="DK388" s="938"/>
      <c r="DL388" s="936" t="s">
        <v>214</v>
      </c>
      <c r="DM388" s="937"/>
      <c r="DN388" s="937"/>
      <c r="DO388" s="937"/>
      <c r="DP388" s="937"/>
      <c r="DQ388" s="937"/>
      <c r="DR388" s="938"/>
      <c r="DS388" s="959"/>
      <c r="DT388" s="960"/>
      <c r="DU388" s="960"/>
      <c r="DV388" s="960"/>
      <c r="DW388" s="960"/>
      <c r="DX388" s="960"/>
      <c r="DY388" s="960"/>
      <c r="DZ388" s="960"/>
      <c r="EA388" s="960"/>
      <c r="EB388" s="960"/>
      <c r="EC388" s="960"/>
      <c r="ED388" s="960"/>
      <c r="EE388" s="961"/>
      <c r="EF388" s="959"/>
      <c r="EG388" s="960"/>
      <c r="EH388" s="960"/>
      <c r="EI388" s="960"/>
      <c r="EJ388" s="960"/>
      <c r="EK388" s="960"/>
      <c r="EL388" s="960"/>
      <c r="EM388" s="960"/>
      <c r="EN388" s="960"/>
      <c r="EO388" s="960"/>
      <c r="EP388" s="960"/>
      <c r="EQ388" s="960"/>
      <c r="ER388" s="961"/>
      <c r="ES388" s="959"/>
      <c r="ET388" s="960"/>
      <c r="EU388" s="960"/>
      <c r="EV388" s="960"/>
      <c r="EW388" s="960"/>
      <c r="EX388" s="960"/>
      <c r="EY388" s="960"/>
      <c r="EZ388" s="960"/>
      <c r="FA388" s="960"/>
      <c r="FB388" s="960"/>
      <c r="FC388" s="960"/>
      <c r="FD388" s="960"/>
      <c r="FE388" s="961"/>
      <c r="FF388" s="1050" t="s">
        <v>216</v>
      </c>
      <c r="FG388" s="1049" t="s">
        <v>217</v>
      </c>
    </row>
    <row r="389" spans="1:163" s="88" customFormat="1" ht="27.75" customHeight="1" x14ac:dyDescent="0.2">
      <c r="A389" s="942"/>
      <c r="B389" s="943"/>
      <c r="C389" s="943"/>
      <c r="D389" s="943"/>
      <c r="E389" s="943"/>
      <c r="F389" s="943"/>
      <c r="G389" s="943"/>
      <c r="H389" s="943"/>
      <c r="I389" s="943"/>
      <c r="J389" s="943"/>
      <c r="K389" s="943"/>
      <c r="L389" s="943"/>
      <c r="M389" s="943"/>
      <c r="N389" s="944"/>
      <c r="O389" s="948" t="s">
        <v>31</v>
      </c>
      <c r="P389" s="949"/>
      <c r="Q389" s="949"/>
      <c r="R389" s="949"/>
      <c r="S389" s="949"/>
      <c r="T389" s="949"/>
      <c r="U389" s="949"/>
      <c r="V389" s="949"/>
      <c r="W389" s="949"/>
      <c r="X389" s="949"/>
      <c r="Y389" s="949"/>
      <c r="Z389" s="949"/>
      <c r="AA389" s="949"/>
      <c r="AB389" s="949"/>
      <c r="AC389" s="950"/>
      <c r="AD389" s="948" t="s">
        <v>31</v>
      </c>
      <c r="AE389" s="949"/>
      <c r="AF389" s="949"/>
      <c r="AG389" s="949"/>
      <c r="AH389" s="949"/>
      <c r="AI389" s="949"/>
      <c r="AJ389" s="949"/>
      <c r="AK389" s="949"/>
      <c r="AL389" s="949"/>
      <c r="AM389" s="949"/>
      <c r="AN389" s="949"/>
      <c r="AO389" s="949"/>
      <c r="AP389" s="949"/>
      <c r="AQ389" s="949"/>
      <c r="AR389" s="950"/>
      <c r="AS389" s="948" t="s">
        <v>31</v>
      </c>
      <c r="AT389" s="949"/>
      <c r="AU389" s="949"/>
      <c r="AV389" s="949"/>
      <c r="AW389" s="949"/>
      <c r="AX389" s="949"/>
      <c r="AY389" s="949"/>
      <c r="AZ389" s="949"/>
      <c r="BA389" s="949"/>
      <c r="BB389" s="949"/>
      <c r="BC389" s="949"/>
      <c r="BD389" s="949"/>
      <c r="BE389" s="949"/>
      <c r="BF389" s="949"/>
      <c r="BG389" s="950"/>
      <c r="BH389" s="948" t="s">
        <v>31</v>
      </c>
      <c r="BI389" s="949"/>
      <c r="BJ389" s="949"/>
      <c r="BK389" s="949"/>
      <c r="BL389" s="949"/>
      <c r="BM389" s="949"/>
      <c r="BN389" s="949"/>
      <c r="BO389" s="949"/>
      <c r="BP389" s="949"/>
      <c r="BQ389" s="949"/>
      <c r="BR389" s="949"/>
      <c r="BS389" s="949"/>
      <c r="BT389" s="949"/>
      <c r="BU389" s="949"/>
      <c r="BV389" s="950"/>
      <c r="BW389" s="948" t="s">
        <v>31</v>
      </c>
      <c r="BX389" s="949"/>
      <c r="BY389" s="949"/>
      <c r="BZ389" s="949"/>
      <c r="CA389" s="949"/>
      <c r="CB389" s="949"/>
      <c r="CC389" s="949"/>
      <c r="CD389" s="949"/>
      <c r="CE389" s="949"/>
      <c r="CF389" s="949"/>
      <c r="CG389" s="949"/>
      <c r="CH389" s="949"/>
      <c r="CI389" s="949"/>
      <c r="CJ389" s="949"/>
      <c r="CK389" s="950"/>
      <c r="CL389" s="942"/>
      <c r="CM389" s="943"/>
      <c r="CN389" s="943"/>
      <c r="CO389" s="943"/>
      <c r="CP389" s="943"/>
      <c r="CQ389" s="943"/>
      <c r="CR389" s="943"/>
      <c r="CS389" s="943"/>
      <c r="CT389" s="943"/>
      <c r="CU389" s="943"/>
      <c r="CV389" s="943"/>
      <c r="CW389" s="943"/>
      <c r="CX389" s="943"/>
      <c r="CY389" s="943"/>
      <c r="CZ389" s="944"/>
      <c r="DA389" s="942"/>
      <c r="DB389" s="943"/>
      <c r="DC389" s="943"/>
      <c r="DD389" s="943"/>
      <c r="DE389" s="943"/>
      <c r="DF389" s="943"/>
      <c r="DG389" s="943"/>
      <c r="DH389" s="943"/>
      <c r="DI389" s="943"/>
      <c r="DJ389" s="943"/>
      <c r="DK389" s="944"/>
      <c r="DL389" s="942"/>
      <c r="DM389" s="943"/>
      <c r="DN389" s="943"/>
      <c r="DO389" s="943"/>
      <c r="DP389" s="943"/>
      <c r="DQ389" s="943"/>
      <c r="DR389" s="944"/>
      <c r="DS389" s="948"/>
      <c r="DT389" s="949"/>
      <c r="DU389" s="949"/>
      <c r="DV389" s="949"/>
      <c r="DW389" s="949"/>
      <c r="DX389" s="949"/>
      <c r="DY389" s="949"/>
      <c r="DZ389" s="949"/>
      <c r="EA389" s="949"/>
      <c r="EB389" s="949"/>
      <c r="EC389" s="949"/>
      <c r="ED389" s="949"/>
      <c r="EE389" s="950"/>
      <c r="EF389" s="948"/>
      <c r="EG389" s="949"/>
      <c r="EH389" s="949"/>
      <c r="EI389" s="949"/>
      <c r="EJ389" s="949"/>
      <c r="EK389" s="949"/>
      <c r="EL389" s="949"/>
      <c r="EM389" s="949"/>
      <c r="EN389" s="949"/>
      <c r="EO389" s="949"/>
      <c r="EP389" s="949"/>
      <c r="EQ389" s="949"/>
      <c r="ER389" s="950"/>
      <c r="ES389" s="948"/>
      <c r="ET389" s="949"/>
      <c r="EU389" s="949"/>
      <c r="EV389" s="949"/>
      <c r="EW389" s="949"/>
      <c r="EX389" s="949"/>
      <c r="EY389" s="949"/>
      <c r="EZ389" s="949"/>
      <c r="FA389" s="949"/>
      <c r="FB389" s="949"/>
      <c r="FC389" s="949"/>
      <c r="FD389" s="949"/>
      <c r="FE389" s="950"/>
      <c r="FF389" s="1050"/>
      <c r="FG389" s="1049"/>
    </row>
    <row r="390" spans="1:163" s="89" customFormat="1" ht="12.75" x14ac:dyDescent="0.2">
      <c r="A390" s="933">
        <v>1</v>
      </c>
      <c r="B390" s="934"/>
      <c r="C390" s="934"/>
      <c r="D390" s="934"/>
      <c r="E390" s="934"/>
      <c r="F390" s="934"/>
      <c r="G390" s="934"/>
      <c r="H390" s="934"/>
      <c r="I390" s="934"/>
      <c r="J390" s="934"/>
      <c r="K390" s="934"/>
      <c r="L390" s="934"/>
      <c r="M390" s="934"/>
      <c r="N390" s="935"/>
      <c r="O390" s="933">
        <v>2</v>
      </c>
      <c r="P390" s="934"/>
      <c r="Q390" s="934"/>
      <c r="R390" s="934"/>
      <c r="S390" s="934"/>
      <c r="T390" s="934"/>
      <c r="U390" s="934"/>
      <c r="V390" s="934"/>
      <c r="W390" s="934"/>
      <c r="X390" s="934"/>
      <c r="Y390" s="934"/>
      <c r="Z390" s="934"/>
      <c r="AA390" s="934"/>
      <c r="AB390" s="934"/>
      <c r="AC390" s="935"/>
      <c r="AD390" s="933">
        <v>3</v>
      </c>
      <c r="AE390" s="934"/>
      <c r="AF390" s="934"/>
      <c r="AG390" s="934"/>
      <c r="AH390" s="934"/>
      <c r="AI390" s="934"/>
      <c r="AJ390" s="934"/>
      <c r="AK390" s="934"/>
      <c r="AL390" s="934"/>
      <c r="AM390" s="934"/>
      <c r="AN390" s="934"/>
      <c r="AO390" s="934"/>
      <c r="AP390" s="934"/>
      <c r="AQ390" s="934"/>
      <c r="AR390" s="935"/>
      <c r="AS390" s="933">
        <v>4</v>
      </c>
      <c r="AT390" s="934"/>
      <c r="AU390" s="934"/>
      <c r="AV390" s="934"/>
      <c r="AW390" s="934"/>
      <c r="AX390" s="934"/>
      <c r="AY390" s="934"/>
      <c r="AZ390" s="934"/>
      <c r="BA390" s="934"/>
      <c r="BB390" s="934"/>
      <c r="BC390" s="934"/>
      <c r="BD390" s="934"/>
      <c r="BE390" s="934"/>
      <c r="BF390" s="934"/>
      <c r="BG390" s="935"/>
      <c r="BH390" s="933">
        <v>5</v>
      </c>
      <c r="BI390" s="934"/>
      <c r="BJ390" s="934"/>
      <c r="BK390" s="934"/>
      <c r="BL390" s="934"/>
      <c r="BM390" s="934"/>
      <c r="BN390" s="934"/>
      <c r="BO390" s="934"/>
      <c r="BP390" s="934"/>
      <c r="BQ390" s="934"/>
      <c r="BR390" s="934"/>
      <c r="BS390" s="934"/>
      <c r="BT390" s="934"/>
      <c r="BU390" s="934"/>
      <c r="BV390" s="935"/>
      <c r="BW390" s="933">
        <v>6</v>
      </c>
      <c r="BX390" s="934"/>
      <c r="BY390" s="934"/>
      <c r="BZ390" s="934"/>
      <c r="CA390" s="934"/>
      <c r="CB390" s="934"/>
      <c r="CC390" s="934"/>
      <c r="CD390" s="934"/>
      <c r="CE390" s="934"/>
      <c r="CF390" s="934"/>
      <c r="CG390" s="934"/>
      <c r="CH390" s="934"/>
      <c r="CI390" s="934"/>
      <c r="CJ390" s="934"/>
      <c r="CK390" s="935"/>
      <c r="CL390" s="933">
        <v>7</v>
      </c>
      <c r="CM390" s="934"/>
      <c r="CN390" s="934"/>
      <c r="CO390" s="934"/>
      <c r="CP390" s="934"/>
      <c r="CQ390" s="934"/>
      <c r="CR390" s="934"/>
      <c r="CS390" s="934"/>
      <c r="CT390" s="934"/>
      <c r="CU390" s="934"/>
      <c r="CV390" s="934"/>
      <c r="CW390" s="934"/>
      <c r="CX390" s="934"/>
      <c r="CY390" s="934"/>
      <c r="CZ390" s="935"/>
      <c r="DA390" s="933">
        <v>8</v>
      </c>
      <c r="DB390" s="934"/>
      <c r="DC390" s="934"/>
      <c r="DD390" s="934"/>
      <c r="DE390" s="934"/>
      <c r="DF390" s="934"/>
      <c r="DG390" s="934"/>
      <c r="DH390" s="934"/>
      <c r="DI390" s="934"/>
      <c r="DJ390" s="934"/>
      <c r="DK390" s="935"/>
      <c r="DL390" s="933">
        <v>9</v>
      </c>
      <c r="DM390" s="934"/>
      <c r="DN390" s="934"/>
      <c r="DO390" s="934"/>
      <c r="DP390" s="934"/>
      <c r="DQ390" s="934"/>
      <c r="DR390" s="935"/>
      <c r="DS390" s="933">
        <v>10</v>
      </c>
      <c r="DT390" s="934"/>
      <c r="DU390" s="934"/>
      <c r="DV390" s="934"/>
      <c r="DW390" s="934"/>
      <c r="DX390" s="934"/>
      <c r="DY390" s="934"/>
      <c r="DZ390" s="934"/>
      <c r="EA390" s="934"/>
      <c r="EB390" s="934"/>
      <c r="EC390" s="934"/>
      <c r="ED390" s="934"/>
      <c r="EE390" s="935"/>
      <c r="EF390" s="933">
        <v>11</v>
      </c>
      <c r="EG390" s="934"/>
      <c r="EH390" s="934"/>
      <c r="EI390" s="934"/>
      <c r="EJ390" s="934"/>
      <c r="EK390" s="934"/>
      <c r="EL390" s="934"/>
      <c r="EM390" s="934"/>
      <c r="EN390" s="934"/>
      <c r="EO390" s="934"/>
      <c r="EP390" s="934"/>
      <c r="EQ390" s="934"/>
      <c r="ER390" s="935"/>
      <c r="ES390" s="933">
        <v>12</v>
      </c>
      <c r="ET390" s="934"/>
      <c r="EU390" s="934"/>
      <c r="EV390" s="934"/>
      <c r="EW390" s="934"/>
      <c r="EX390" s="934"/>
      <c r="EY390" s="934"/>
      <c r="EZ390" s="934"/>
      <c r="FA390" s="934"/>
      <c r="FB390" s="934"/>
      <c r="FC390" s="934"/>
      <c r="FD390" s="934"/>
      <c r="FE390" s="935"/>
      <c r="FF390" s="182">
        <v>13</v>
      </c>
      <c r="FG390" s="182">
        <v>14</v>
      </c>
    </row>
    <row r="391" spans="1:163" s="88" customFormat="1" ht="30" customHeight="1" x14ac:dyDescent="0.2">
      <c r="A391" s="901"/>
      <c r="B391" s="901"/>
      <c r="C391" s="901"/>
      <c r="D391" s="901"/>
      <c r="E391" s="901"/>
      <c r="F391" s="901"/>
      <c r="G391" s="901"/>
      <c r="H391" s="901"/>
      <c r="I391" s="901"/>
      <c r="J391" s="901"/>
      <c r="K391" s="901"/>
      <c r="L391" s="901"/>
      <c r="M391" s="901"/>
      <c r="N391" s="901"/>
      <c r="O391" s="854"/>
      <c r="P391" s="854"/>
      <c r="Q391" s="854"/>
      <c r="R391" s="854"/>
      <c r="S391" s="854"/>
      <c r="T391" s="854"/>
      <c r="U391" s="854"/>
      <c r="V391" s="854"/>
      <c r="W391" s="854"/>
      <c r="X391" s="854"/>
      <c r="Y391" s="854"/>
      <c r="Z391" s="854"/>
      <c r="AA391" s="854"/>
      <c r="AB391" s="854"/>
      <c r="AC391" s="854"/>
      <c r="AD391" s="854"/>
      <c r="AE391" s="854"/>
      <c r="AF391" s="854"/>
      <c r="AG391" s="854"/>
      <c r="AH391" s="854"/>
      <c r="AI391" s="854"/>
      <c r="AJ391" s="854"/>
      <c r="AK391" s="854"/>
      <c r="AL391" s="854"/>
      <c r="AM391" s="854"/>
      <c r="AN391" s="854"/>
      <c r="AO391" s="854"/>
      <c r="AP391" s="854"/>
      <c r="AQ391" s="854"/>
      <c r="AR391" s="854"/>
      <c r="AS391" s="854"/>
      <c r="AT391" s="854"/>
      <c r="AU391" s="854"/>
      <c r="AV391" s="854"/>
      <c r="AW391" s="854"/>
      <c r="AX391" s="854"/>
      <c r="AY391" s="854"/>
      <c r="AZ391" s="854"/>
      <c r="BA391" s="854"/>
      <c r="BB391" s="854"/>
      <c r="BC391" s="854"/>
      <c r="BD391" s="854"/>
      <c r="BE391" s="854"/>
      <c r="BF391" s="854"/>
      <c r="BG391" s="854"/>
      <c r="BH391" s="854"/>
      <c r="BI391" s="854"/>
      <c r="BJ391" s="854"/>
      <c r="BK391" s="854"/>
      <c r="BL391" s="854"/>
      <c r="BM391" s="854"/>
      <c r="BN391" s="854"/>
      <c r="BO391" s="854"/>
      <c r="BP391" s="854"/>
      <c r="BQ391" s="854"/>
      <c r="BR391" s="854"/>
      <c r="BS391" s="854"/>
      <c r="BT391" s="854"/>
      <c r="BU391" s="854"/>
      <c r="BV391" s="854"/>
      <c r="BW391" s="854"/>
      <c r="BX391" s="854"/>
      <c r="BY391" s="854"/>
      <c r="BZ391" s="854"/>
      <c r="CA391" s="854"/>
      <c r="CB391" s="854"/>
      <c r="CC391" s="854"/>
      <c r="CD391" s="854"/>
      <c r="CE391" s="854"/>
      <c r="CF391" s="854"/>
      <c r="CG391" s="854"/>
      <c r="CH391" s="854"/>
      <c r="CI391" s="854"/>
      <c r="CJ391" s="854"/>
      <c r="CK391" s="854"/>
      <c r="CL391" s="1003"/>
      <c r="CM391" s="1004"/>
      <c r="CN391" s="1004"/>
      <c r="CO391" s="1004"/>
      <c r="CP391" s="1004"/>
      <c r="CQ391" s="1004"/>
      <c r="CR391" s="1004"/>
      <c r="CS391" s="1004"/>
      <c r="CT391" s="1004"/>
      <c r="CU391" s="1004"/>
      <c r="CV391" s="1004"/>
      <c r="CW391" s="1004"/>
      <c r="CX391" s="1004"/>
      <c r="CY391" s="1004"/>
      <c r="CZ391" s="1005"/>
      <c r="DA391" s="945"/>
      <c r="DB391" s="946"/>
      <c r="DC391" s="946"/>
      <c r="DD391" s="946"/>
      <c r="DE391" s="946"/>
      <c r="DF391" s="946"/>
      <c r="DG391" s="946"/>
      <c r="DH391" s="946"/>
      <c r="DI391" s="946"/>
      <c r="DJ391" s="946"/>
      <c r="DK391" s="947"/>
      <c r="DL391" s="1006"/>
      <c r="DM391" s="1007"/>
      <c r="DN391" s="1007"/>
      <c r="DO391" s="1007"/>
      <c r="DP391" s="1007"/>
      <c r="DQ391" s="1007"/>
      <c r="DR391" s="1008"/>
      <c r="DS391" s="1144"/>
      <c r="DT391" s="1145"/>
      <c r="DU391" s="1145"/>
      <c r="DV391" s="1145"/>
      <c r="DW391" s="1145"/>
      <c r="DX391" s="1145"/>
      <c r="DY391" s="1145"/>
      <c r="DZ391" s="1145"/>
      <c r="EA391" s="1145"/>
      <c r="EB391" s="1145"/>
      <c r="EC391" s="1145"/>
      <c r="ED391" s="1145"/>
      <c r="EE391" s="1146"/>
      <c r="EF391" s="1144"/>
      <c r="EG391" s="1145"/>
      <c r="EH391" s="1145"/>
      <c r="EI391" s="1145"/>
      <c r="EJ391" s="1145"/>
      <c r="EK391" s="1145"/>
      <c r="EL391" s="1145"/>
      <c r="EM391" s="1145"/>
      <c r="EN391" s="1145"/>
      <c r="EO391" s="1145"/>
      <c r="EP391" s="1145"/>
      <c r="EQ391" s="1145"/>
      <c r="ER391" s="1146"/>
      <c r="ES391" s="1144"/>
      <c r="ET391" s="1145"/>
      <c r="EU391" s="1145"/>
      <c r="EV391" s="1145"/>
      <c r="EW391" s="1145"/>
      <c r="EX391" s="1145"/>
      <c r="EY391" s="1145"/>
      <c r="EZ391" s="1145"/>
      <c r="FA391" s="1145"/>
      <c r="FB391" s="1145"/>
      <c r="FC391" s="1145"/>
      <c r="FD391" s="1145"/>
      <c r="FE391" s="1146"/>
      <c r="FF391" s="163"/>
      <c r="FG391" s="163"/>
    </row>
    <row r="392" spans="1:163" s="88" customFormat="1" ht="12.75" hidden="1" x14ac:dyDescent="0.2">
      <c r="A392" s="901"/>
      <c r="B392" s="901"/>
      <c r="C392" s="901"/>
      <c r="D392" s="901"/>
      <c r="E392" s="901"/>
      <c r="F392" s="901"/>
      <c r="G392" s="901"/>
      <c r="H392" s="901"/>
      <c r="I392" s="901"/>
      <c r="J392" s="901"/>
      <c r="K392" s="901"/>
      <c r="L392" s="901"/>
      <c r="M392" s="901"/>
      <c r="N392" s="901"/>
      <c r="O392" s="854"/>
      <c r="P392" s="854"/>
      <c r="Q392" s="854"/>
      <c r="R392" s="854"/>
      <c r="S392" s="854"/>
      <c r="T392" s="854"/>
      <c r="U392" s="854"/>
      <c r="V392" s="854"/>
      <c r="W392" s="854"/>
      <c r="X392" s="854"/>
      <c r="Y392" s="854"/>
      <c r="Z392" s="854"/>
      <c r="AA392" s="854"/>
      <c r="AB392" s="854"/>
      <c r="AC392" s="854"/>
      <c r="AD392" s="854"/>
      <c r="AE392" s="854"/>
      <c r="AF392" s="854"/>
      <c r="AG392" s="854"/>
      <c r="AH392" s="854"/>
      <c r="AI392" s="854"/>
      <c r="AJ392" s="854"/>
      <c r="AK392" s="854"/>
      <c r="AL392" s="854"/>
      <c r="AM392" s="854"/>
      <c r="AN392" s="854"/>
      <c r="AO392" s="854"/>
      <c r="AP392" s="854"/>
      <c r="AQ392" s="854"/>
      <c r="AR392" s="854"/>
      <c r="AS392" s="854"/>
      <c r="AT392" s="854"/>
      <c r="AU392" s="854"/>
      <c r="AV392" s="854"/>
      <c r="AW392" s="854"/>
      <c r="AX392" s="854"/>
      <c r="AY392" s="854"/>
      <c r="AZ392" s="854"/>
      <c r="BA392" s="854"/>
      <c r="BB392" s="854"/>
      <c r="BC392" s="854"/>
      <c r="BD392" s="854"/>
      <c r="BE392" s="854"/>
      <c r="BF392" s="854"/>
      <c r="BG392" s="854"/>
      <c r="BH392" s="854"/>
      <c r="BI392" s="854"/>
      <c r="BJ392" s="854"/>
      <c r="BK392" s="854"/>
      <c r="BL392" s="854"/>
      <c r="BM392" s="854"/>
      <c r="BN392" s="854"/>
      <c r="BO392" s="854"/>
      <c r="BP392" s="854"/>
      <c r="BQ392" s="854"/>
      <c r="BR392" s="854"/>
      <c r="BS392" s="854"/>
      <c r="BT392" s="854"/>
      <c r="BU392" s="854"/>
      <c r="BV392" s="854"/>
      <c r="BW392" s="854"/>
      <c r="BX392" s="854"/>
      <c r="BY392" s="854"/>
      <c r="BZ392" s="854"/>
      <c r="CA392" s="854"/>
      <c r="CB392" s="854"/>
      <c r="CC392" s="854"/>
      <c r="CD392" s="854"/>
      <c r="CE392" s="854"/>
      <c r="CF392" s="854"/>
      <c r="CG392" s="854"/>
      <c r="CH392" s="854"/>
      <c r="CI392" s="854"/>
      <c r="CJ392" s="854"/>
      <c r="CK392" s="854"/>
      <c r="CL392" s="1012"/>
      <c r="CM392" s="1013"/>
      <c r="CN392" s="1013"/>
      <c r="CO392" s="1013"/>
      <c r="CP392" s="1013"/>
      <c r="CQ392" s="1013"/>
      <c r="CR392" s="1013"/>
      <c r="CS392" s="1013"/>
      <c r="CT392" s="1013"/>
      <c r="CU392" s="1013"/>
      <c r="CV392" s="1013"/>
      <c r="CW392" s="1013"/>
      <c r="CX392" s="1013"/>
      <c r="CY392" s="1013"/>
      <c r="CZ392" s="1014"/>
      <c r="DA392" s="945"/>
      <c r="DB392" s="946"/>
      <c r="DC392" s="946"/>
      <c r="DD392" s="946"/>
      <c r="DE392" s="946"/>
      <c r="DF392" s="946"/>
      <c r="DG392" s="946"/>
      <c r="DH392" s="946"/>
      <c r="DI392" s="946"/>
      <c r="DJ392" s="946"/>
      <c r="DK392" s="947"/>
      <c r="DL392" s="1006"/>
      <c r="DM392" s="1007"/>
      <c r="DN392" s="1007"/>
      <c r="DO392" s="1007"/>
      <c r="DP392" s="1007"/>
      <c r="DQ392" s="1007"/>
      <c r="DR392" s="1008"/>
      <c r="DS392" s="930"/>
      <c r="DT392" s="931"/>
      <c r="DU392" s="931"/>
      <c r="DV392" s="931"/>
      <c r="DW392" s="931"/>
      <c r="DX392" s="931"/>
      <c r="DY392" s="931"/>
      <c r="DZ392" s="931"/>
      <c r="EA392" s="931"/>
      <c r="EB392" s="931"/>
      <c r="EC392" s="931"/>
      <c r="ED392" s="931"/>
      <c r="EE392" s="932"/>
      <c r="EF392" s="930"/>
      <c r="EG392" s="931"/>
      <c r="EH392" s="931"/>
      <c r="EI392" s="931"/>
      <c r="EJ392" s="931"/>
      <c r="EK392" s="931"/>
      <c r="EL392" s="931"/>
      <c r="EM392" s="931"/>
      <c r="EN392" s="931"/>
      <c r="EO392" s="931"/>
      <c r="EP392" s="931"/>
      <c r="EQ392" s="931"/>
      <c r="ER392" s="932"/>
      <c r="ES392" s="930"/>
      <c r="ET392" s="931"/>
      <c r="EU392" s="931"/>
      <c r="EV392" s="931"/>
      <c r="EW392" s="931"/>
      <c r="EX392" s="931"/>
      <c r="EY392" s="931"/>
      <c r="EZ392" s="931"/>
      <c r="FA392" s="931"/>
      <c r="FB392" s="931"/>
      <c r="FC392" s="931"/>
      <c r="FD392" s="931"/>
      <c r="FE392" s="932"/>
    </row>
    <row r="393" spans="1:163" s="88" customFormat="1" ht="12.75" hidden="1" x14ac:dyDescent="0.2">
      <c r="A393" s="1009"/>
      <c r="B393" s="1010"/>
      <c r="C393" s="1010"/>
      <c r="D393" s="1010"/>
      <c r="E393" s="1010"/>
      <c r="F393" s="1010"/>
      <c r="G393" s="1010"/>
      <c r="H393" s="1010"/>
      <c r="I393" s="1010"/>
      <c r="J393" s="1010"/>
      <c r="K393" s="1010"/>
      <c r="L393" s="1010"/>
      <c r="M393" s="1010"/>
      <c r="N393" s="1011"/>
      <c r="O393" s="930"/>
      <c r="P393" s="931"/>
      <c r="Q393" s="931"/>
      <c r="R393" s="931"/>
      <c r="S393" s="931"/>
      <c r="T393" s="931"/>
      <c r="U393" s="931"/>
      <c r="V393" s="931"/>
      <c r="W393" s="931"/>
      <c r="X393" s="931"/>
      <c r="Y393" s="931"/>
      <c r="Z393" s="931"/>
      <c r="AA393" s="931"/>
      <c r="AB393" s="931"/>
      <c r="AC393" s="932"/>
      <c r="AD393" s="930"/>
      <c r="AE393" s="931"/>
      <c r="AF393" s="931"/>
      <c r="AG393" s="931"/>
      <c r="AH393" s="931"/>
      <c r="AI393" s="931"/>
      <c r="AJ393" s="931"/>
      <c r="AK393" s="931"/>
      <c r="AL393" s="931"/>
      <c r="AM393" s="931"/>
      <c r="AN393" s="931"/>
      <c r="AO393" s="931"/>
      <c r="AP393" s="931"/>
      <c r="AQ393" s="931"/>
      <c r="AR393" s="932"/>
      <c r="AS393" s="930"/>
      <c r="AT393" s="931"/>
      <c r="AU393" s="931"/>
      <c r="AV393" s="931"/>
      <c r="AW393" s="931"/>
      <c r="AX393" s="931"/>
      <c r="AY393" s="931"/>
      <c r="AZ393" s="931"/>
      <c r="BA393" s="931"/>
      <c r="BB393" s="931"/>
      <c r="BC393" s="931"/>
      <c r="BD393" s="931"/>
      <c r="BE393" s="931"/>
      <c r="BF393" s="931"/>
      <c r="BG393" s="932"/>
      <c r="BH393" s="930"/>
      <c r="BI393" s="931"/>
      <c r="BJ393" s="931"/>
      <c r="BK393" s="931"/>
      <c r="BL393" s="931"/>
      <c r="BM393" s="931"/>
      <c r="BN393" s="931"/>
      <c r="BO393" s="931"/>
      <c r="BP393" s="931"/>
      <c r="BQ393" s="931"/>
      <c r="BR393" s="931"/>
      <c r="BS393" s="931"/>
      <c r="BT393" s="931"/>
      <c r="BU393" s="931"/>
      <c r="BV393" s="932"/>
      <c r="BW393" s="930"/>
      <c r="BX393" s="931"/>
      <c r="BY393" s="931"/>
      <c r="BZ393" s="931"/>
      <c r="CA393" s="931"/>
      <c r="CB393" s="931"/>
      <c r="CC393" s="931"/>
      <c r="CD393" s="931"/>
      <c r="CE393" s="931"/>
      <c r="CF393" s="931"/>
      <c r="CG393" s="931"/>
      <c r="CH393" s="931"/>
      <c r="CI393" s="931"/>
      <c r="CJ393" s="931"/>
      <c r="CK393" s="932"/>
      <c r="CL393" s="1003"/>
      <c r="CM393" s="1004"/>
      <c r="CN393" s="1004"/>
      <c r="CO393" s="1004"/>
      <c r="CP393" s="1004"/>
      <c r="CQ393" s="1004"/>
      <c r="CR393" s="1004"/>
      <c r="CS393" s="1004"/>
      <c r="CT393" s="1004"/>
      <c r="CU393" s="1004"/>
      <c r="CV393" s="1004"/>
      <c r="CW393" s="1004"/>
      <c r="CX393" s="1004"/>
      <c r="CY393" s="1004"/>
      <c r="CZ393" s="1005"/>
      <c r="DA393" s="945"/>
      <c r="DB393" s="946"/>
      <c r="DC393" s="946"/>
      <c r="DD393" s="946"/>
      <c r="DE393" s="946"/>
      <c r="DF393" s="946"/>
      <c r="DG393" s="946"/>
      <c r="DH393" s="946"/>
      <c r="DI393" s="946"/>
      <c r="DJ393" s="946"/>
      <c r="DK393" s="947"/>
      <c r="DL393" s="1006"/>
      <c r="DM393" s="1007"/>
      <c r="DN393" s="1007"/>
      <c r="DO393" s="1007"/>
      <c r="DP393" s="1007"/>
      <c r="DQ393" s="1007"/>
      <c r="DR393" s="1008"/>
      <c r="DS393" s="930"/>
      <c r="DT393" s="931"/>
      <c r="DU393" s="931"/>
      <c r="DV393" s="931"/>
      <c r="DW393" s="931"/>
      <c r="DX393" s="931"/>
      <c r="DY393" s="931"/>
      <c r="DZ393" s="931"/>
      <c r="EA393" s="931"/>
      <c r="EB393" s="931"/>
      <c r="EC393" s="931"/>
      <c r="ED393" s="931"/>
      <c r="EE393" s="932"/>
      <c r="EF393" s="930"/>
      <c r="EG393" s="931"/>
      <c r="EH393" s="931"/>
      <c r="EI393" s="931"/>
      <c r="EJ393" s="931"/>
      <c r="EK393" s="931"/>
      <c r="EL393" s="931"/>
      <c r="EM393" s="931"/>
      <c r="EN393" s="931"/>
      <c r="EO393" s="931"/>
      <c r="EP393" s="931"/>
      <c r="EQ393" s="931"/>
      <c r="ER393" s="932"/>
      <c r="ES393" s="930"/>
      <c r="ET393" s="931"/>
      <c r="EU393" s="931"/>
      <c r="EV393" s="931"/>
      <c r="EW393" s="931"/>
      <c r="EX393" s="931"/>
      <c r="EY393" s="931"/>
      <c r="EZ393" s="931"/>
      <c r="FA393" s="931"/>
      <c r="FB393" s="931"/>
      <c r="FC393" s="931"/>
      <c r="FD393" s="931"/>
      <c r="FE393" s="932"/>
    </row>
    <row r="394" spans="1:163" s="254" customFormat="1" ht="15.75" x14ac:dyDescent="0.25">
      <c r="A394" s="264"/>
      <c r="B394" s="264"/>
      <c r="C394" s="264"/>
      <c r="D394" s="264"/>
      <c r="E394" s="264"/>
      <c r="F394" s="264"/>
      <c r="G394" s="264"/>
      <c r="H394" s="264"/>
      <c r="I394" s="264"/>
      <c r="J394" s="264"/>
      <c r="K394" s="264"/>
      <c r="L394" s="264"/>
      <c r="M394" s="264"/>
      <c r="N394" s="264"/>
      <c r="O394" s="264"/>
      <c r="P394" s="264"/>
      <c r="Q394" s="264"/>
      <c r="R394" s="264"/>
      <c r="S394" s="264"/>
      <c r="T394" s="264"/>
      <c r="U394" s="264"/>
      <c r="V394" s="264"/>
      <c r="W394" s="264"/>
      <c r="X394" s="264"/>
      <c r="Y394" s="264"/>
      <c r="Z394" s="264"/>
      <c r="AA394" s="264"/>
      <c r="AB394" s="264"/>
      <c r="AC394" s="264"/>
      <c r="AD394" s="264"/>
      <c r="AE394" s="264"/>
      <c r="AF394" s="264"/>
      <c r="AG394" s="264"/>
      <c r="AH394" s="264"/>
      <c r="AI394" s="264"/>
      <c r="AJ394" s="264"/>
      <c r="AK394" s="264"/>
      <c r="AL394" s="264"/>
      <c r="AM394" s="264"/>
      <c r="AN394" s="264"/>
      <c r="AO394" s="264"/>
      <c r="AP394" s="264"/>
      <c r="AQ394" s="264"/>
      <c r="AR394" s="264"/>
      <c r="AS394" s="264"/>
      <c r="AT394" s="264"/>
      <c r="AU394" s="264"/>
      <c r="AV394" s="264"/>
      <c r="AW394" s="264"/>
      <c r="AX394" s="264"/>
      <c r="AY394" s="264"/>
      <c r="AZ394" s="264"/>
      <c r="BA394" s="264"/>
      <c r="BB394" s="264"/>
      <c r="BC394" s="264"/>
      <c r="BD394" s="264"/>
      <c r="BE394" s="264"/>
      <c r="BF394" s="264"/>
      <c r="BG394" s="264"/>
      <c r="BH394" s="264"/>
      <c r="BI394" s="264"/>
      <c r="BJ394" s="264"/>
      <c r="BK394" s="264"/>
      <c r="BL394" s="264"/>
      <c r="BM394" s="264"/>
      <c r="BN394" s="264"/>
      <c r="BO394" s="264"/>
      <c r="BP394" s="264"/>
      <c r="BQ394" s="264"/>
      <c r="BR394" s="264"/>
      <c r="BS394" s="264"/>
      <c r="BT394" s="264"/>
      <c r="BU394" s="264"/>
      <c r="BV394" s="264"/>
      <c r="BW394" s="264"/>
      <c r="BX394" s="264"/>
      <c r="BY394" s="264"/>
      <c r="BZ394" s="264"/>
      <c r="CA394" s="264"/>
      <c r="CB394" s="264"/>
      <c r="CC394" s="264"/>
      <c r="CD394" s="264"/>
      <c r="CE394" s="264"/>
      <c r="CF394" s="264"/>
      <c r="CG394" s="264"/>
      <c r="CH394" s="264"/>
      <c r="CI394" s="264"/>
      <c r="CJ394" s="264"/>
      <c r="CK394" s="264"/>
      <c r="CL394" s="264"/>
      <c r="CM394" s="264"/>
      <c r="CN394" s="264"/>
      <c r="CO394" s="264"/>
      <c r="CP394" s="264"/>
      <c r="CQ394" s="264"/>
      <c r="CR394" s="264"/>
      <c r="CS394" s="264"/>
      <c r="CT394" s="264"/>
      <c r="CU394" s="264"/>
      <c r="CV394" s="264"/>
      <c r="CW394" s="264"/>
      <c r="CX394" s="264"/>
      <c r="CY394" s="264"/>
      <c r="CZ394" s="264"/>
      <c r="DA394" s="264"/>
      <c r="DB394" s="264"/>
      <c r="DC394" s="264"/>
      <c r="DD394" s="264"/>
      <c r="DE394" s="264"/>
      <c r="DF394" s="264"/>
      <c r="DG394" s="264"/>
      <c r="DH394" s="264"/>
      <c r="DI394" s="264"/>
      <c r="DJ394" s="264"/>
      <c r="DK394" s="264"/>
      <c r="DL394" s="264"/>
      <c r="DM394" s="264"/>
      <c r="DN394" s="264"/>
      <c r="DO394" s="264"/>
      <c r="DP394" s="264"/>
      <c r="DQ394" s="264"/>
      <c r="DR394" s="264"/>
      <c r="DS394" s="264"/>
      <c r="DT394" s="264"/>
      <c r="DU394" s="264"/>
      <c r="DV394" s="264"/>
      <c r="DW394" s="264"/>
      <c r="DX394" s="264"/>
      <c r="DY394" s="264"/>
      <c r="DZ394" s="264"/>
      <c r="EA394" s="264"/>
      <c r="EB394" s="264"/>
      <c r="EC394" s="264"/>
      <c r="ED394" s="264"/>
      <c r="EE394" s="264"/>
      <c r="EF394" s="264"/>
      <c r="EG394" s="264"/>
      <c r="EH394" s="264"/>
      <c r="EI394" s="264"/>
      <c r="EJ394" s="264"/>
      <c r="EK394" s="264"/>
      <c r="EL394" s="264"/>
      <c r="EM394" s="264"/>
      <c r="EN394" s="264"/>
      <c r="EO394" s="264"/>
      <c r="EP394" s="264"/>
      <c r="EQ394" s="264"/>
      <c r="ER394" s="264"/>
      <c r="ES394" s="264"/>
      <c r="ET394" s="264"/>
      <c r="EU394" s="264"/>
      <c r="EV394" s="264"/>
      <c r="EW394" s="264"/>
      <c r="EX394" s="264"/>
      <c r="EY394" s="264"/>
      <c r="EZ394" s="264"/>
      <c r="FA394" s="264"/>
      <c r="FB394" s="264"/>
      <c r="FC394" s="264"/>
      <c r="FD394" s="264"/>
      <c r="FE394" s="264"/>
    </row>
    <row r="395" spans="1:163" s="254" customFormat="1" ht="10.5" customHeight="1" x14ac:dyDescent="0.25">
      <c r="A395" s="264"/>
      <c r="B395" s="264"/>
      <c r="C395" s="264"/>
      <c r="D395" s="264"/>
      <c r="E395" s="264"/>
      <c r="F395" s="264"/>
      <c r="G395" s="264"/>
      <c r="H395" s="264"/>
      <c r="I395" s="264"/>
      <c r="J395" s="264"/>
      <c r="K395" s="264"/>
      <c r="L395" s="264"/>
      <c r="M395" s="264"/>
      <c r="N395" s="264"/>
      <c r="O395" s="264"/>
      <c r="P395" s="264"/>
      <c r="Q395" s="264"/>
      <c r="R395" s="264"/>
      <c r="S395" s="264"/>
      <c r="T395" s="264"/>
      <c r="U395" s="264"/>
      <c r="V395" s="264"/>
      <c r="W395" s="264"/>
      <c r="X395" s="264"/>
      <c r="Y395" s="264"/>
      <c r="Z395" s="264"/>
      <c r="AA395" s="264"/>
      <c r="AB395" s="264"/>
      <c r="AC395" s="264"/>
      <c r="AD395" s="264"/>
      <c r="AE395" s="264"/>
      <c r="AF395" s="264"/>
      <c r="AG395" s="264"/>
      <c r="AH395" s="264"/>
      <c r="AI395" s="264"/>
      <c r="AJ395" s="264"/>
      <c r="AK395" s="264"/>
      <c r="AL395" s="264"/>
      <c r="AM395" s="264"/>
      <c r="AN395" s="264"/>
      <c r="AO395" s="264"/>
      <c r="AP395" s="264"/>
      <c r="AQ395" s="264"/>
      <c r="AR395" s="264"/>
      <c r="AS395" s="264"/>
      <c r="AT395" s="264"/>
      <c r="AU395" s="264"/>
      <c r="AV395" s="264"/>
      <c r="AW395" s="264"/>
      <c r="AX395" s="264"/>
      <c r="AY395" s="264"/>
      <c r="AZ395" s="264"/>
      <c r="BA395" s="264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264"/>
      <c r="BX395" s="264"/>
      <c r="BY395" s="264"/>
      <c r="BZ395" s="264"/>
      <c r="CA395" s="264"/>
      <c r="CB395" s="264"/>
      <c r="CC395" s="264"/>
      <c r="CD395" s="264"/>
      <c r="CE395" s="264"/>
      <c r="CF395" s="264"/>
      <c r="CG395" s="264"/>
      <c r="CH395" s="264"/>
      <c r="CI395" s="264"/>
      <c r="CJ395" s="264"/>
      <c r="CK395" s="264"/>
      <c r="CL395" s="264"/>
      <c r="CM395" s="264"/>
      <c r="CN395" s="264"/>
      <c r="CO395" s="264"/>
      <c r="CP395" s="264"/>
      <c r="CQ395" s="264"/>
      <c r="CR395" s="264"/>
      <c r="CS395" s="264"/>
      <c r="CT395" s="264"/>
      <c r="CU395" s="264"/>
      <c r="CV395" s="264"/>
      <c r="CW395" s="264"/>
      <c r="CX395" s="264"/>
      <c r="CY395" s="264"/>
      <c r="CZ395" s="264"/>
      <c r="DA395" s="264"/>
      <c r="DB395" s="264"/>
      <c r="DC395" s="264"/>
      <c r="DD395" s="264"/>
      <c r="DE395" s="264"/>
      <c r="DF395" s="264"/>
      <c r="DG395" s="264"/>
      <c r="DH395" s="264"/>
      <c r="DI395" s="264"/>
      <c r="DJ395" s="264"/>
      <c r="DK395" s="264"/>
      <c r="DL395" s="264"/>
      <c r="DM395" s="264"/>
      <c r="DN395" s="264"/>
      <c r="DO395" s="264"/>
      <c r="DP395" s="264"/>
      <c r="DQ395" s="264"/>
      <c r="DR395" s="264"/>
      <c r="DS395" s="264"/>
      <c r="DT395" s="264"/>
      <c r="DU395" s="264"/>
      <c r="DV395" s="264"/>
      <c r="DW395" s="264"/>
      <c r="DX395" s="264"/>
      <c r="DY395" s="264"/>
      <c r="DZ395" s="264"/>
      <c r="EA395" s="264"/>
      <c r="EB395" s="264"/>
      <c r="EC395" s="264"/>
      <c r="ED395" s="264"/>
      <c r="EE395" s="264"/>
      <c r="EF395" s="264"/>
      <c r="EG395" s="264"/>
      <c r="EH395" s="264"/>
      <c r="EI395" s="264"/>
      <c r="EJ395" s="264"/>
      <c r="EK395" s="264"/>
      <c r="EL395" s="264"/>
      <c r="EM395" s="264"/>
      <c r="EN395" s="264"/>
      <c r="EO395" s="264"/>
      <c r="EP395" s="264"/>
      <c r="EQ395" s="264"/>
      <c r="ER395" s="264"/>
      <c r="ES395" s="264"/>
      <c r="ET395" s="264"/>
      <c r="EU395" s="264"/>
      <c r="EV395" s="264"/>
      <c r="EW395" s="264"/>
      <c r="EX395" s="264"/>
      <c r="EY395" s="264"/>
      <c r="EZ395" s="264"/>
      <c r="FA395" s="264"/>
      <c r="FB395" s="264"/>
      <c r="FC395" s="264"/>
      <c r="FD395" s="264"/>
      <c r="FE395" s="264"/>
    </row>
    <row r="396" spans="1:163" s="254" customFormat="1" ht="15.75" x14ac:dyDescent="0.25">
      <c r="A396" s="264" t="s">
        <v>68</v>
      </c>
      <c r="B396" s="264"/>
      <c r="C396" s="264"/>
      <c r="D396" s="264"/>
      <c r="E396" s="264"/>
      <c r="F396" s="264"/>
      <c r="G396" s="264"/>
      <c r="H396" s="264"/>
      <c r="I396" s="264"/>
      <c r="J396" s="264"/>
      <c r="K396" s="264"/>
      <c r="L396" s="264"/>
      <c r="M396" s="264"/>
      <c r="N396" s="264"/>
      <c r="O396" s="264"/>
      <c r="P396" s="264"/>
      <c r="Q396" s="264"/>
      <c r="R396" s="264"/>
      <c r="S396" s="264"/>
      <c r="T396" s="264"/>
      <c r="U396" s="264"/>
      <c r="V396" s="264"/>
      <c r="W396" s="264"/>
      <c r="X396" s="264"/>
      <c r="Y396" s="264"/>
      <c r="Z396" s="264"/>
      <c r="AA396" s="264"/>
      <c r="AB396" s="264"/>
      <c r="AC396" s="264"/>
      <c r="AD396" s="264"/>
      <c r="AE396" s="264"/>
      <c r="AF396" s="264"/>
      <c r="AG396" s="264"/>
      <c r="AH396" s="264"/>
      <c r="AI396" s="264"/>
      <c r="AJ396" s="264"/>
      <c r="AK396" s="264"/>
      <c r="AL396" s="264"/>
      <c r="AM396" s="264"/>
      <c r="AN396" s="264"/>
      <c r="AO396" s="264"/>
      <c r="AP396" s="264"/>
      <c r="AQ396" s="264"/>
      <c r="AR396" s="264"/>
      <c r="AS396" s="264"/>
      <c r="AT396" s="264"/>
      <c r="AU396" s="264"/>
      <c r="AV396" s="264"/>
      <c r="AW396" s="264"/>
      <c r="AX396" s="264"/>
      <c r="AY396" s="264"/>
      <c r="AZ396" s="264"/>
      <c r="BA396" s="264"/>
      <c r="BB396" s="264"/>
      <c r="BC396" s="264"/>
      <c r="BD396" s="264"/>
      <c r="BE396" s="264"/>
      <c r="BF396" s="264"/>
      <c r="BG396" s="264"/>
      <c r="BH396" s="264"/>
      <c r="BI396" s="264"/>
      <c r="BJ396" s="264"/>
      <c r="BK396" s="264"/>
      <c r="BL396" s="264"/>
      <c r="BM396" s="264"/>
      <c r="BN396" s="264"/>
      <c r="BO396" s="264"/>
      <c r="BP396" s="264"/>
      <c r="BQ396" s="264"/>
      <c r="BR396" s="264"/>
      <c r="BS396" s="264"/>
      <c r="BT396" s="264"/>
      <c r="BU396" s="264"/>
      <c r="BV396" s="264"/>
      <c r="BW396" s="264"/>
      <c r="BX396" s="264"/>
      <c r="BY396" s="264"/>
      <c r="BZ396" s="264"/>
      <c r="CA396" s="264"/>
      <c r="CB396" s="264"/>
      <c r="CC396" s="264"/>
      <c r="CD396" s="264"/>
      <c r="CE396" s="264"/>
      <c r="CF396" s="264"/>
      <c r="CG396" s="264"/>
      <c r="CH396" s="264"/>
      <c r="CI396" s="264"/>
      <c r="CJ396" s="264"/>
      <c r="CK396" s="264"/>
      <c r="CL396" s="264"/>
      <c r="CM396" s="264"/>
      <c r="CN396" s="264"/>
      <c r="CO396" s="264"/>
      <c r="CP396" s="264"/>
      <c r="CQ396" s="264"/>
      <c r="CR396" s="264"/>
      <c r="CS396" s="264"/>
      <c r="CT396" s="264"/>
      <c r="CU396" s="264"/>
      <c r="CV396" s="264"/>
      <c r="CW396" s="264"/>
      <c r="CX396" s="264"/>
      <c r="CY396" s="264"/>
      <c r="CZ396" s="264"/>
      <c r="DA396" s="264"/>
      <c r="DB396" s="264"/>
      <c r="DC396" s="264"/>
      <c r="DD396" s="264"/>
      <c r="DE396" s="264"/>
      <c r="DF396" s="264"/>
      <c r="DG396" s="264"/>
      <c r="DH396" s="264"/>
      <c r="DI396" s="264"/>
      <c r="DJ396" s="264"/>
      <c r="DK396" s="264"/>
      <c r="DL396" s="264"/>
      <c r="DM396" s="264"/>
      <c r="DN396" s="264"/>
      <c r="DO396" s="264"/>
      <c r="DP396" s="264"/>
      <c r="DQ396" s="264"/>
      <c r="DR396" s="264"/>
      <c r="DS396" s="264"/>
      <c r="DT396" s="264"/>
      <c r="DU396" s="264"/>
      <c r="DV396" s="264"/>
      <c r="DW396" s="264"/>
      <c r="DX396" s="264"/>
      <c r="DY396" s="264"/>
      <c r="DZ396" s="264"/>
      <c r="EA396" s="264"/>
      <c r="EB396" s="264"/>
      <c r="EC396" s="264"/>
      <c r="ED396" s="264"/>
      <c r="EE396" s="264"/>
      <c r="EF396" s="264"/>
      <c r="EG396" s="264"/>
      <c r="EH396" s="264"/>
      <c r="EI396" s="264"/>
      <c r="EJ396" s="264"/>
      <c r="EK396" s="264"/>
      <c r="EL396" s="264"/>
      <c r="EM396" s="264"/>
      <c r="EN396" s="264"/>
      <c r="EO396" s="264"/>
      <c r="EP396" s="264"/>
      <c r="EQ396" s="264"/>
      <c r="ER396" s="264"/>
      <c r="ES396" s="264"/>
      <c r="ET396" s="264"/>
      <c r="EU396" s="264"/>
      <c r="EV396" s="264"/>
      <c r="EW396" s="264"/>
      <c r="EX396" s="264"/>
      <c r="EY396" s="264"/>
      <c r="EZ396" s="264"/>
      <c r="FA396" s="264"/>
      <c r="FB396" s="264"/>
      <c r="FC396" s="264"/>
      <c r="FD396" s="264"/>
      <c r="FE396" s="264"/>
    </row>
    <row r="397" spans="1:163" s="254" customFormat="1" ht="9" customHeight="1" x14ac:dyDescent="0.25">
      <c r="A397" s="264"/>
      <c r="B397" s="264"/>
      <c r="C397" s="264"/>
      <c r="D397" s="264"/>
      <c r="E397" s="264"/>
      <c r="F397" s="264"/>
      <c r="G397" s="264"/>
      <c r="H397" s="264"/>
      <c r="I397" s="264"/>
      <c r="J397" s="264"/>
      <c r="K397" s="264"/>
      <c r="L397" s="264"/>
      <c r="M397" s="264"/>
      <c r="N397" s="264"/>
      <c r="O397" s="264"/>
      <c r="P397" s="264"/>
      <c r="Q397" s="264"/>
      <c r="R397" s="264"/>
      <c r="S397" s="264"/>
      <c r="T397" s="264"/>
      <c r="U397" s="264"/>
      <c r="V397" s="264"/>
      <c r="W397" s="264"/>
      <c r="X397" s="264"/>
      <c r="Y397" s="264"/>
      <c r="Z397" s="264"/>
      <c r="AA397" s="264"/>
      <c r="AB397" s="264"/>
      <c r="AC397" s="264"/>
      <c r="AD397" s="264"/>
      <c r="AE397" s="264"/>
      <c r="AF397" s="264"/>
      <c r="AG397" s="264"/>
      <c r="AH397" s="264"/>
      <c r="AI397" s="264"/>
      <c r="AJ397" s="264"/>
      <c r="AK397" s="264"/>
      <c r="AL397" s="264"/>
      <c r="AM397" s="264"/>
      <c r="AN397" s="264"/>
      <c r="AO397" s="264"/>
      <c r="AP397" s="264"/>
      <c r="AQ397" s="264"/>
      <c r="AR397" s="264"/>
      <c r="AS397" s="264"/>
      <c r="AT397" s="264"/>
      <c r="AU397" s="264"/>
      <c r="AV397" s="264"/>
      <c r="AW397" s="264"/>
      <c r="AX397" s="264"/>
      <c r="AY397" s="264"/>
      <c r="AZ397" s="264"/>
      <c r="BA397" s="264"/>
      <c r="BB397" s="264"/>
      <c r="BC397" s="264"/>
      <c r="BD397" s="264"/>
      <c r="BE397" s="264"/>
      <c r="BF397" s="264"/>
      <c r="BG397" s="264"/>
      <c r="BH397" s="264"/>
      <c r="BI397" s="264"/>
      <c r="BJ397" s="264"/>
      <c r="BK397" s="264"/>
      <c r="BL397" s="264"/>
      <c r="BM397" s="264"/>
      <c r="BN397" s="264"/>
      <c r="BO397" s="264"/>
      <c r="BP397" s="264"/>
      <c r="BQ397" s="264"/>
      <c r="BR397" s="264"/>
      <c r="BS397" s="264"/>
      <c r="BT397" s="264"/>
      <c r="BU397" s="264"/>
      <c r="BV397" s="264"/>
      <c r="BW397" s="264"/>
      <c r="BX397" s="264"/>
      <c r="BY397" s="264"/>
      <c r="BZ397" s="264"/>
      <c r="CA397" s="264"/>
      <c r="CB397" s="264"/>
      <c r="CC397" s="264"/>
      <c r="CD397" s="264"/>
      <c r="CE397" s="264"/>
      <c r="CF397" s="264"/>
      <c r="CG397" s="264"/>
      <c r="CH397" s="264"/>
      <c r="CI397" s="264"/>
      <c r="CJ397" s="264"/>
      <c r="CK397" s="264"/>
      <c r="CL397" s="264"/>
      <c r="CM397" s="264"/>
      <c r="CN397" s="264"/>
      <c r="CO397" s="264"/>
      <c r="CP397" s="264"/>
      <c r="CQ397" s="264"/>
      <c r="CR397" s="264"/>
      <c r="CS397" s="264"/>
      <c r="CT397" s="264"/>
      <c r="CU397" s="264"/>
      <c r="CV397" s="264"/>
      <c r="CW397" s="264"/>
      <c r="CX397" s="264"/>
      <c r="CY397" s="264"/>
      <c r="CZ397" s="264"/>
      <c r="DA397" s="264"/>
      <c r="DB397" s="264"/>
      <c r="DC397" s="264"/>
      <c r="DD397" s="264"/>
      <c r="DE397" s="264"/>
      <c r="DF397" s="264"/>
      <c r="DG397" s="264"/>
      <c r="DH397" s="264"/>
      <c r="DI397" s="264"/>
      <c r="DJ397" s="264"/>
      <c r="DK397" s="264"/>
      <c r="DL397" s="264"/>
      <c r="DM397" s="264"/>
      <c r="DN397" s="264"/>
      <c r="DO397" s="264"/>
      <c r="DP397" s="264"/>
      <c r="DQ397" s="264"/>
      <c r="DR397" s="264"/>
      <c r="DS397" s="264"/>
      <c r="DT397" s="264"/>
      <c r="DU397" s="264"/>
      <c r="DV397" s="264"/>
      <c r="DW397" s="264"/>
      <c r="DX397" s="264"/>
      <c r="DY397" s="264"/>
      <c r="DZ397" s="264"/>
      <c r="EA397" s="264"/>
      <c r="EB397" s="264"/>
      <c r="EC397" s="264"/>
      <c r="ED397" s="264"/>
      <c r="EE397" s="264"/>
      <c r="EF397" s="264"/>
      <c r="EG397" s="264"/>
      <c r="EH397" s="264"/>
      <c r="EI397" s="264"/>
      <c r="EJ397" s="264"/>
      <c r="EK397" s="264"/>
      <c r="EL397" s="264"/>
      <c r="EM397" s="264"/>
      <c r="EN397" s="264"/>
      <c r="EO397" s="264"/>
      <c r="EP397" s="264"/>
      <c r="EQ397" s="264"/>
      <c r="ER397" s="264"/>
      <c r="ES397" s="264"/>
      <c r="ET397" s="264"/>
      <c r="EU397" s="264"/>
      <c r="EV397" s="264"/>
      <c r="EW397" s="264"/>
      <c r="EX397" s="264"/>
      <c r="EY397" s="264"/>
      <c r="EZ397" s="264"/>
      <c r="FA397" s="264"/>
      <c r="FB397" s="264"/>
      <c r="FC397" s="264"/>
      <c r="FD397" s="264"/>
      <c r="FE397" s="264"/>
    </row>
    <row r="398" spans="1:163" s="88" customFormat="1" ht="14.25" customHeight="1" x14ac:dyDescent="0.2">
      <c r="A398" s="936" t="s">
        <v>20</v>
      </c>
      <c r="B398" s="937"/>
      <c r="C398" s="937"/>
      <c r="D398" s="937"/>
      <c r="E398" s="937"/>
      <c r="F398" s="937"/>
      <c r="G398" s="937"/>
      <c r="H398" s="937"/>
      <c r="I398" s="937"/>
      <c r="J398" s="937"/>
      <c r="K398" s="937"/>
      <c r="L398" s="937"/>
      <c r="M398" s="937"/>
      <c r="N398" s="938"/>
      <c r="O398" s="936" t="s">
        <v>64</v>
      </c>
      <c r="P398" s="937"/>
      <c r="Q398" s="937"/>
      <c r="R398" s="937"/>
      <c r="S398" s="937"/>
      <c r="T398" s="937"/>
      <c r="U398" s="937"/>
      <c r="V398" s="937"/>
      <c r="W398" s="937"/>
      <c r="X398" s="937"/>
      <c r="Y398" s="937"/>
      <c r="Z398" s="937"/>
      <c r="AA398" s="937"/>
      <c r="AB398" s="937"/>
      <c r="AC398" s="937"/>
      <c r="AD398" s="937"/>
      <c r="AE398" s="937"/>
      <c r="AF398" s="937"/>
      <c r="AG398" s="937"/>
      <c r="AH398" s="937"/>
      <c r="AI398" s="937"/>
      <c r="AJ398" s="937"/>
      <c r="AK398" s="937"/>
      <c r="AL398" s="937"/>
      <c r="AM398" s="937"/>
      <c r="AN398" s="937"/>
      <c r="AO398" s="937"/>
      <c r="AP398" s="937"/>
      <c r="AQ398" s="937"/>
      <c r="AR398" s="937"/>
      <c r="AS398" s="937"/>
      <c r="AT398" s="937"/>
      <c r="AU398" s="937"/>
      <c r="AV398" s="937"/>
      <c r="AW398" s="937"/>
      <c r="AX398" s="937"/>
      <c r="AY398" s="937"/>
      <c r="AZ398" s="937"/>
      <c r="BA398" s="937"/>
      <c r="BB398" s="937"/>
      <c r="BC398" s="937"/>
      <c r="BD398" s="938"/>
      <c r="BE398" s="936" t="s">
        <v>65</v>
      </c>
      <c r="BF398" s="937"/>
      <c r="BG398" s="937"/>
      <c r="BH398" s="937"/>
      <c r="BI398" s="937"/>
      <c r="BJ398" s="937"/>
      <c r="BK398" s="937"/>
      <c r="BL398" s="937"/>
      <c r="BM398" s="937"/>
      <c r="BN398" s="937"/>
      <c r="BO398" s="937"/>
      <c r="BP398" s="937"/>
      <c r="BQ398" s="937"/>
      <c r="BR398" s="937"/>
      <c r="BS398" s="937"/>
      <c r="BT398" s="937"/>
      <c r="BU398" s="937"/>
      <c r="BV398" s="937"/>
      <c r="BW398" s="937"/>
      <c r="BX398" s="937"/>
      <c r="BY398" s="937"/>
      <c r="BZ398" s="937"/>
      <c r="CA398" s="937"/>
      <c r="CB398" s="937"/>
      <c r="CC398" s="937"/>
      <c r="CD398" s="937"/>
      <c r="CE398" s="937"/>
      <c r="CF398" s="938"/>
      <c r="CG398" s="834" t="s">
        <v>69</v>
      </c>
      <c r="CH398" s="835"/>
      <c r="CI398" s="835"/>
      <c r="CJ398" s="835"/>
      <c r="CK398" s="835"/>
      <c r="CL398" s="835"/>
      <c r="CM398" s="835"/>
      <c r="CN398" s="835"/>
      <c r="CO398" s="835"/>
      <c r="CP398" s="835"/>
      <c r="CQ398" s="835"/>
      <c r="CR398" s="835"/>
      <c r="CS398" s="835"/>
      <c r="CT398" s="835"/>
      <c r="CU398" s="835"/>
      <c r="CV398" s="835"/>
      <c r="CW398" s="835"/>
      <c r="CX398" s="835"/>
      <c r="CY398" s="835"/>
      <c r="CZ398" s="835"/>
      <c r="DA398" s="835"/>
      <c r="DB398" s="835"/>
      <c r="DC398" s="835"/>
      <c r="DD398" s="835"/>
      <c r="DE398" s="835"/>
      <c r="DF398" s="835"/>
      <c r="DG398" s="835"/>
      <c r="DH398" s="835"/>
      <c r="DI398" s="835"/>
      <c r="DJ398" s="835"/>
      <c r="DK398" s="835"/>
      <c r="DL398" s="835"/>
      <c r="DM398" s="835"/>
      <c r="DN398" s="835"/>
      <c r="DO398" s="835"/>
      <c r="DP398" s="835"/>
      <c r="DQ398" s="835"/>
      <c r="DR398" s="835"/>
      <c r="DS398" s="835"/>
      <c r="DT398" s="835"/>
      <c r="DU398" s="836"/>
      <c r="DV398" s="834" t="s">
        <v>70</v>
      </c>
      <c r="DW398" s="835"/>
      <c r="DX398" s="835"/>
      <c r="DY398" s="835"/>
      <c r="DZ398" s="835"/>
      <c r="EA398" s="835"/>
      <c r="EB398" s="835"/>
      <c r="EC398" s="835"/>
      <c r="ED398" s="835"/>
      <c r="EE398" s="835"/>
      <c r="EF398" s="835"/>
      <c r="EG398" s="835"/>
      <c r="EH398" s="835"/>
      <c r="EI398" s="835"/>
      <c r="EJ398" s="835"/>
      <c r="EK398" s="835"/>
      <c r="EL398" s="835"/>
      <c r="EM398" s="835"/>
      <c r="EN398" s="835"/>
      <c r="EO398" s="835"/>
      <c r="EP398" s="835"/>
      <c r="EQ398" s="835"/>
      <c r="ER398" s="835"/>
      <c r="ES398" s="835"/>
      <c r="ET398" s="835"/>
      <c r="EU398" s="835"/>
      <c r="EV398" s="835"/>
      <c r="EW398" s="835"/>
      <c r="EX398" s="835"/>
      <c r="EY398" s="835"/>
      <c r="EZ398" s="835"/>
      <c r="FA398" s="835"/>
      <c r="FB398" s="835"/>
      <c r="FC398" s="835"/>
      <c r="FD398" s="835"/>
      <c r="FE398" s="836"/>
      <c r="FF398" s="1049" t="s">
        <v>219</v>
      </c>
      <c r="FG398" s="1049"/>
    </row>
    <row r="399" spans="1:163" s="88" customFormat="1" ht="12.75" customHeight="1" x14ac:dyDescent="0.2">
      <c r="A399" s="939"/>
      <c r="B399" s="940"/>
      <c r="C399" s="940"/>
      <c r="D399" s="940"/>
      <c r="E399" s="940"/>
      <c r="F399" s="940"/>
      <c r="G399" s="940"/>
      <c r="H399" s="940"/>
      <c r="I399" s="940"/>
      <c r="J399" s="940"/>
      <c r="K399" s="940"/>
      <c r="L399" s="940"/>
      <c r="M399" s="940"/>
      <c r="N399" s="941"/>
      <c r="O399" s="939"/>
      <c r="P399" s="940"/>
      <c r="Q399" s="940"/>
      <c r="R399" s="940"/>
      <c r="S399" s="940"/>
      <c r="T399" s="940"/>
      <c r="U399" s="940"/>
      <c r="V399" s="940"/>
      <c r="W399" s="940"/>
      <c r="X399" s="940"/>
      <c r="Y399" s="940"/>
      <c r="Z399" s="940"/>
      <c r="AA399" s="940"/>
      <c r="AB399" s="940"/>
      <c r="AC399" s="940"/>
      <c r="AD399" s="940"/>
      <c r="AE399" s="940"/>
      <c r="AF399" s="940"/>
      <c r="AG399" s="940"/>
      <c r="AH399" s="940"/>
      <c r="AI399" s="940"/>
      <c r="AJ399" s="940"/>
      <c r="AK399" s="940"/>
      <c r="AL399" s="940"/>
      <c r="AM399" s="940"/>
      <c r="AN399" s="940"/>
      <c r="AO399" s="940"/>
      <c r="AP399" s="940"/>
      <c r="AQ399" s="940"/>
      <c r="AR399" s="940"/>
      <c r="AS399" s="940"/>
      <c r="AT399" s="940"/>
      <c r="AU399" s="940"/>
      <c r="AV399" s="940"/>
      <c r="AW399" s="940"/>
      <c r="AX399" s="940"/>
      <c r="AY399" s="940"/>
      <c r="AZ399" s="940"/>
      <c r="BA399" s="940"/>
      <c r="BB399" s="940"/>
      <c r="BC399" s="940"/>
      <c r="BD399" s="941"/>
      <c r="BE399" s="939"/>
      <c r="BF399" s="940"/>
      <c r="BG399" s="940"/>
      <c r="BH399" s="940"/>
      <c r="BI399" s="940"/>
      <c r="BJ399" s="940"/>
      <c r="BK399" s="940"/>
      <c r="BL399" s="940"/>
      <c r="BM399" s="940"/>
      <c r="BN399" s="940"/>
      <c r="BO399" s="940"/>
      <c r="BP399" s="940"/>
      <c r="BQ399" s="940"/>
      <c r="BR399" s="940"/>
      <c r="BS399" s="940"/>
      <c r="BT399" s="940"/>
      <c r="BU399" s="940"/>
      <c r="BV399" s="940"/>
      <c r="BW399" s="940"/>
      <c r="BX399" s="940"/>
      <c r="BY399" s="940"/>
      <c r="BZ399" s="940"/>
      <c r="CA399" s="940"/>
      <c r="CB399" s="940"/>
      <c r="CC399" s="940"/>
      <c r="CD399" s="940"/>
      <c r="CE399" s="940"/>
      <c r="CF399" s="941"/>
      <c r="CG399" s="936" t="s">
        <v>38</v>
      </c>
      <c r="CH399" s="937"/>
      <c r="CI399" s="937"/>
      <c r="CJ399" s="937"/>
      <c r="CK399" s="937"/>
      <c r="CL399" s="937"/>
      <c r="CM399" s="937"/>
      <c r="CN399" s="937"/>
      <c r="CO399" s="937"/>
      <c r="CP399" s="937"/>
      <c r="CQ399" s="938"/>
      <c r="CR399" s="936" t="s">
        <v>213</v>
      </c>
      <c r="CS399" s="937"/>
      <c r="CT399" s="937"/>
      <c r="CU399" s="937"/>
      <c r="CV399" s="937"/>
      <c r="CW399" s="937"/>
      <c r="CX399" s="937"/>
      <c r="CY399" s="937"/>
      <c r="CZ399" s="937"/>
      <c r="DA399" s="937"/>
      <c r="DB399" s="937"/>
      <c r="DC399" s="937"/>
      <c r="DD399" s="937"/>
      <c r="DE399" s="937"/>
      <c r="DF399" s="937"/>
      <c r="DG399" s="937"/>
      <c r="DH399" s="937"/>
      <c r="DI399" s="938"/>
      <c r="DJ399" s="936" t="s">
        <v>71</v>
      </c>
      <c r="DK399" s="937"/>
      <c r="DL399" s="937"/>
      <c r="DM399" s="937"/>
      <c r="DN399" s="937"/>
      <c r="DO399" s="937"/>
      <c r="DP399" s="937"/>
      <c r="DQ399" s="937"/>
      <c r="DR399" s="937"/>
      <c r="DS399" s="937"/>
      <c r="DT399" s="937"/>
      <c r="DU399" s="938"/>
      <c r="DV399" s="1001">
        <v>20</v>
      </c>
      <c r="DW399" s="1002"/>
      <c r="DX399" s="1002"/>
      <c r="DY399" s="1002"/>
      <c r="DZ399" s="997" t="s">
        <v>258</v>
      </c>
      <c r="EA399" s="997"/>
      <c r="EB399" s="997"/>
      <c r="EC399" s="998" t="s">
        <v>26</v>
      </c>
      <c r="ED399" s="998"/>
      <c r="EE399" s="998"/>
      <c r="EF399" s="998"/>
      <c r="EG399" s="999"/>
      <c r="EH399" s="1001">
        <v>20</v>
      </c>
      <c r="EI399" s="1002"/>
      <c r="EJ399" s="1002"/>
      <c r="EK399" s="1002"/>
      <c r="EL399" s="997">
        <v>22</v>
      </c>
      <c r="EM399" s="997"/>
      <c r="EN399" s="997"/>
      <c r="EO399" s="998" t="s">
        <v>26</v>
      </c>
      <c r="EP399" s="998"/>
      <c r="EQ399" s="998"/>
      <c r="ER399" s="998"/>
      <c r="ES399" s="999"/>
      <c r="ET399" s="1001">
        <v>20</v>
      </c>
      <c r="EU399" s="1002"/>
      <c r="EV399" s="1002"/>
      <c r="EW399" s="1002"/>
      <c r="EX399" s="997">
        <v>23</v>
      </c>
      <c r="EY399" s="997"/>
      <c r="EZ399" s="997"/>
      <c r="FA399" s="998" t="s">
        <v>26</v>
      </c>
      <c r="FB399" s="998"/>
      <c r="FC399" s="998"/>
      <c r="FD399" s="998"/>
      <c r="FE399" s="999"/>
      <c r="FF399" s="1049"/>
      <c r="FG399" s="1049"/>
    </row>
    <row r="400" spans="1:163" s="88" customFormat="1" ht="37.5" customHeight="1" x14ac:dyDescent="0.2">
      <c r="A400" s="939"/>
      <c r="B400" s="940"/>
      <c r="C400" s="940"/>
      <c r="D400" s="940"/>
      <c r="E400" s="940"/>
      <c r="F400" s="940"/>
      <c r="G400" s="940"/>
      <c r="H400" s="940"/>
      <c r="I400" s="940"/>
      <c r="J400" s="940"/>
      <c r="K400" s="940"/>
      <c r="L400" s="940"/>
      <c r="M400" s="940"/>
      <c r="N400" s="941"/>
      <c r="O400" s="942"/>
      <c r="P400" s="943"/>
      <c r="Q400" s="943"/>
      <c r="R400" s="943"/>
      <c r="S400" s="943"/>
      <c r="T400" s="943"/>
      <c r="U400" s="943"/>
      <c r="V400" s="943"/>
      <c r="W400" s="943"/>
      <c r="X400" s="943"/>
      <c r="Y400" s="943"/>
      <c r="Z400" s="943"/>
      <c r="AA400" s="943"/>
      <c r="AB400" s="943"/>
      <c r="AC400" s="943"/>
      <c r="AD400" s="943"/>
      <c r="AE400" s="943"/>
      <c r="AF400" s="943"/>
      <c r="AG400" s="943"/>
      <c r="AH400" s="943"/>
      <c r="AI400" s="943"/>
      <c r="AJ400" s="943"/>
      <c r="AK400" s="943"/>
      <c r="AL400" s="943"/>
      <c r="AM400" s="943"/>
      <c r="AN400" s="943"/>
      <c r="AO400" s="943"/>
      <c r="AP400" s="943"/>
      <c r="AQ400" s="943"/>
      <c r="AR400" s="943"/>
      <c r="AS400" s="943"/>
      <c r="AT400" s="943"/>
      <c r="AU400" s="943"/>
      <c r="AV400" s="943"/>
      <c r="AW400" s="943"/>
      <c r="AX400" s="943"/>
      <c r="AY400" s="943"/>
      <c r="AZ400" s="943"/>
      <c r="BA400" s="943"/>
      <c r="BB400" s="943"/>
      <c r="BC400" s="943"/>
      <c r="BD400" s="944"/>
      <c r="BE400" s="942"/>
      <c r="BF400" s="943"/>
      <c r="BG400" s="943"/>
      <c r="BH400" s="943"/>
      <c r="BI400" s="943"/>
      <c r="BJ400" s="943"/>
      <c r="BK400" s="943"/>
      <c r="BL400" s="943"/>
      <c r="BM400" s="943"/>
      <c r="BN400" s="943"/>
      <c r="BO400" s="943"/>
      <c r="BP400" s="943"/>
      <c r="BQ400" s="943"/>
      <c r="BR400" s="943"/>
      <c r="BS400" s="943"/>
      <c r="BT400" s="943"/>
      <c r="BU400" s="943"/>
      <c r="BV400" s="943"/>
      <c r="BW400" s="943"/>
      <c r="BX400" s="943"/>
      <c r="BY400" s="943"/>
      <c r="BZ400" s="943"/>
      <c r="CA400" s="943"/>
      <c r="CB400" s="943"/>
      <c r="CC400" s="943"/>
      <c r="CD400" s="943"/>
      <c r="CE400" s="943"/>
      <c r="CF400" s="944"/>
      <c r="CG400" s="939"/>
      <c r="CH400" s="940"/>
      <c r="CI400" s="940"/>
      <c r="CJ400" s="940"/>
      <c r="CK400" s="940"/>
      <c r="CL400" s="940"/>
      <c r="CM400" s="940"/>
      <c r="CN400" s="940"/>
      <c r="CO400" s="940"/>
      <c r="CP400" s="940"/>
      <c r="CQ400" s="941"/>
      <c r="CR400" s="942"/>
      <c r="CS400" s="943"/>
      <c r="CT400" s="943"/>
      <c r="CU400" s="943"/>
      <c r="CV400" s="943"/>
      <c r="CW400" s="943"/>
      <c r="CX400" s="943"/>
      <c r="CY400" s="943"/>
      <c r="CZ400" s="943"/>
      <c r="DA400" s="943"/>
      <c r="DB400" s="943"/>
      <c r="DC400" s="943"/>
      <c r="DD400" s="943"/>
      <c r="DE400" s="943"/>
      <c r="DF400" s="943"/>
      <c r="DG400" s="943"/>
      <c r="DH400" s="943"/>
      <c r="DI400" s="944"/>
      <c r="DJ400" s="939"/>
      <c r="DK400" s="940"/>
      <c r="DL400" s="940"/>
      <c r="DM400" s="940"/>
      <c r="DN400" s="940"/>
      <c r="DO400" s="940"/>
      <c r="DP400" s="940"/>
      <c r="DQ400" s="940"/>
      <c r="DR400" s="940"/>
      <c r="DS400" s="940"/>
      <c r="DT400" s="940"/>
      <c r="DU400" s="941"/>
      <c r="DV400" s="959" t="s">
        <v>72</v>
      </c>
      <c r="DW400" s="960"/>
      <c r="DX400" s="960"/>
      <c r="DY400" s="960"/>
      <c r="DZ400" s="960"/>
      <c r="EA400" s="960"/>
      <c r="EB400" s="960"/>
      <c r="EC400" s="960"/>
      <c r="ED400" s="960"/>
      <c r="EE400" s="960"/>
      <c r="EF400" s="960"/>
      <c r="EG400" s="961"/>
      <c r="EH400" s="959" t="s">
        <v>28</v>
      </c>
      <c r="EI400" s="960"/>
      <c r="EJ400" s="960"/>
      <c r="EK400" s="960"/>
      <c r="EL400" s="960"/>
      <c r="EM400" s="960"/>
      <c r="EN400" s="960"/>
      <c r="EO400" s="960"/>
      <c r="EP400" s="960"/>
      <c r="EQ400" s="960"/>
      <c r="ER400" s="960"/>
      <c r="ES400" s="961"/>
      <c r="ET400" s="959" t="s">
        <v>29</v>
      </c>
      <c r="EU400" s="960"/>
      <c r="EV400" s="960"/>
      <c r="EW400" s="960"/>
      <c r="EX400" s="960"/>
      <c r="EY400" s="960"/>
      <c r="EZ400" s="960"/>
      <c r="FA400" s="960"/>
      <c r="FB400" s="960"/>
      <c r="FC400" s="960"/>
      <c r="FD400" s="960"/>
      <c r="FE400" s="961"/>
      <c r="FF400" s="1049"/>
      <c r="FG400" s="1049"/>
    </row>
    <row r="401" spans="1:163" s="88" customFormat="1" ht="36.75" customHeight="1" x14ac:dyDescent="0.2">
      <c r="A401" s="939"/>
      <c r="B401" s="940"/>
      <c r="C401" s="940"/>
      <c r="D401" s="940"/>
      <c r="E401" s="940"/>
      <c r="F401" s="940"/>
      <c r="G401" s="940"/>
      <c r="H401" s="940"/>
      <c r="I401" s="940"/>
      <c r="J401" s="940"/>
      <c r="K401" s="940"/>
      <c r="L401" s="940"/>
      <c r="M401" s="940"/>
      <c r="N401" s="941"/>
      <c r="O401" s="93"/>
      <c r="P401" s="1000"/>
      <c r="Q401" s="1000"/>
      <c r="R401" s="1000"/>
      <c r="S401" s="1000"/>
      <c r="T401" s="1000"/>
      <c r="U401" s="1000"/>
      <c r="V401" s="1000"/>
      <c r="W401" s="1000"/>
      <c r="X401" s="1000"/>
      <c r="Y401" s="1000"/>
      <c r="Z401" s="1000"/>
      <c r="AA401" s="1000"/>
      <c r="AB401" s="92"/>
      <c r="AC401" s="91"/>
      <c r="AD401" s="1000"/>
      <c r="AE401" s="1000"/>
      <c r="AF401" s="1000"/>
      <c r="AG401" s="1000"/>
      <c r="AH401" s="1000"/>
      <c r="AI401" s="1000"/>
      <c r="AJ401" s="1000"/>
      <c r="AK401" s="1000"/>
      <c r="AL401" s="1000"/>
      <c r="AM401" s="1000"/>
      <c r="AN401" s="1000"/>
      <c r="AO401" s="1000"/>
      <c r="AP401" s="92"/>
      <c r="AQ401" s="91"/>
      <c r="AR401" s="1000"/>
      <c r="AS401" s="1000"/>
      <c r="AT401" s="1000"/>
      <c r="AU401" s="1000"/>
      <c r="AV401" s="1000"/>
      <c r="AW401" s="1000"/>
      <c r="AX401" s="1000"/>
      <c r="AY401" s="1000"/>
      <c r="AZ401" s="1000"/>
      <c r="BA401" s="1000"/>
      <c r="BB401" s="1000"/>
      <c r="BC401" s="1000"/>
      <c r="BD401" s="92"/>
      <c r="BE401" s="91"/>
      <c r="BF401" s="1000"/>
      <c r="BG401" s="1000"/>
      <c r="BH401" s="1000"/>
      <c r="BI401" s="1000"/>
      <c r="BJ401" s="1000"/>
      <c r="BK401" s="1000"/>
      <c r="BL401" s="1000"/>
      <c r="BM401" s="1000"/>
      <c r="BN401" s="1000"/>
      <c r="BO401" s="1000"/>
      <c r="BP401" s="1000"/>
      <c r="BQ401" s="1000"/>
      <c r="BR401" s="92"/>
      <c r="BS401" s="91"/>
      <c r="BT401" s="1000"/>
      <c r="BU401" s="1000"/>
      <c r="BV401" s="1000"/>
      <c r="BW401" s="1000"/>
      <c r="BX401" s="1000"/>
      <c r="BY401" s="1000"/>
      <c r="BZ401" s="1000"/>
      <c r="CA401" s="1000"/>
      <c r="CB401" s="1000"/>
      <c r="CC401" s="1000"/>
      <c r="CD401" s="1000"/>
      <c r="CE401" s="1000"/>
      <c r="CF401" s="90"/>
      <c r="CG401" s="939"/>
      <c r="CH401" s="940"/>
      <c r="CI401" s="940"/>
      <c r="CJ401" s="940"/>
      <c r="CK401" s="940"/>
      <c r="CL401" s="940"/>
      <c r="CM401" s="940"/>
      <c r="CN401" s="940"/>
      <c r="CO401" s="940"/>
      <c r="CP401" s="940"/>
      <c r="CQ401" s="941"/>
      <c r="CR401" s="936" t="s">
        <v>30</v>
      </c>
      <c r="CS401" s="937"/>
      <c r="CT401" s="937"/>
      <c r="CU401" s="937"/>
      <c r="CV401" s="937"/>
      <c r="CW401" s="937"/>
      <c r="CX401" s="937"/>
      <c r="CY401" s="937"/>
      <c r="CZ401" s="937"/>
      <c r="DA401" s="937"/>
      <c r="DB401" s="938"/>
      <c r="DC401" s="936" t="s">
        <v>214</v>
      </c>
      <c r="DD401" s="937"/>
      <c r="DE401" s="937"/>
      <c r="DF401" s="937"/>
      <c r="DG401" s="937"/>
      <c r="DH401" s="937"/>
      <c r="DI401" s="938"/>
      <c r="DJ401" s="939"/>
      <c r="DK401" s="940"/>
      <c r="DL401" s="940"/>
      <c r="DM401" s="940"/>
      <c r="DN401" s="940"/>
      <c r="DO401" s="940"/>
      <c r="DP401" s="940"/>
      <c r="DQ401" s="940"/>
      <c r="DR401" s="940"/>
      <c r="DS401" s="940"/>
      <c r="DT401" s="940"/>
      <c r="DU401" s="941"/>
      <c r="DV401" s="959"/>
      <c r="DW401" s="960"/>
      <c r="DX401" s="960"/>
      <c r="DY401" s="960"/>
      <c r="DZ401" s="960"/>
      <c r="EA401" s="960"/>
      <c r="EB401" s="960"/>
      <c r="EC401" s="960"/>
      <c r="ED401" s="960"/>
      <c r="EE401" s="960"/>
      <c r="EF401" s="960"/>
      <c r="EG401" s="961"/>
      <c r="EH401" s="959"/>
      <c r="EI401" s="960"/>
      <c r="EJ401" s="960"/>
      <c r="EK401" s="960"/>
      <c r="EL401" s="960"/>
      <c r="EM401" s="960"/>
      <c r="EN401" s="960"/>
      <c r="EO401" s="960"/>
      <c r="EP401" s="960"/>
      <c r="EQ401" s="960"/>
      <c r="ER401" s="960"/>
      <c r="ES401" s="961"/>
      <c r="ET401" s="959"/>
      <c r="EU401" s="960"/>
      <c r="EV401" s="960"/>
      <c r="EW401" s="960"/>
      <c r="EX401" s="960"/>
      <c r="EY401" s="960"/>
      <c r="EZ401" s="960"/>
      <c r="FA401" s="960"/>
      <c r="FB401" s="960"/>
      <c r="FC401" s="960"/>
      <c r="FD401" s="960"/>
      <c r="FE401" s="961"/>
      <c r="FF401" s="1050" t="s">
        <v>216</v>
      </c>
      <c r="FG401" s="1049" t="s">
        <v>217</v>
      </c>
    </row>
    <row r="402" spans="1:163" s="88" customFormat="1" ht="27.75" customHeight="1" x14ac:dyDescent="0.2">
      <c r="A402" s="942"/>
      <c r="B402" s="943"/>
      <c r="C402" s="943"/>
      <c r="D402" s="943"/>
      <c r="E402" s="943"/>
      <c r="F402" s="943"/>
      <c r="G402" s="943"/>
      <c r="H402" s="943"/>
      <c r="I402" s="943"/>
      <c r="J402" s="943"/>
      <c r="K402" s="943"/>
      <c r="L402" s="943"/>
      <c r="M402" s="943"/>
      <c r="N402" s="944"/>
      <c r="O402" s="994" t="s">
        <v>31</v>
      </c>
      <c r="P402" s="995"/>
      <c r="Q402" s="995"/>
      <c r="R402" s="995"/>
      <c r="S402" s="995"/>
      <c r="T402" s="995"/>
      <c r="U402" s="995"/>
      <c r="V402" s="995"/>
      <c r="W402" s="995"/>
      <c r="X402" s="995"/>
      <c r="Y402" s="995"/>
      <c r="Z402" s="995"/>
      <c r="AA402" s="995"/>
      <c r="AB402" s="996"/>
      <c r="AC402" s="994" t="s">
        <v>31</v>
      </c>
      <c r="AD402" s="995"/>
      <c r="AE402" s="995"/>
      <c r="AF402" s="995"/>
      <c r="AG402" s="995"/>
      <c r="AH402" s="995"/>
      <c r="AI402" s="995"/>
      <c r="AJ402" s="995"/>
      <c r="AK402" s="995"/>
      <c r="AL402" s="995"/>
      <c r="AM402" s="995"/>
      <c r="AN402" s="995"/>
      <c r="AO402" s="995"/>
      <c r="AP402" s="996"/>
      <c r="AQ402" s="994" t="s">
        <v>31</v>
      </c>
      <c r="AR402" s="995"/>
      <c r="AS402" s="995"/>
      <c r="AT402" s="995"/>
      <c r="AU402" s="995"/>
      <c r="AV402" s="995"/>
      <c r="AW402" s="995"/>
      <c r="AX402" s="995"/>
      <c r="AY402" s="995"/>
      <c r="AZ402" s="995"/>
      <c r="BA402" s="995"/>
      <c r="BB402" s="995"/>
      <c r="BC402" s="995"/>
      <c r="BD402" s="996"/>
      <c r="BE402" s="994" t="s">
        <v>31</v>
      </c>
      <c r="BF402" s="995"/>
      <c r="BG402" s="995"/>
      <c r="BH402" s="995"/>
      <c r="BI402" s="995"/>
      <c r="BJ402" s="995"/>
      <c r="BK402" s="995"/>
      <c r="BL402" s="995"/>
      <c r="BM402" s="995"/>
      <c r="BN402" s="995"/>
      <c r="BO402" s="995"/>
      <c r="BP402" s="995"/>
      <c r="BQ402" s="995"/>
      <c r="BR402" s="996"/>
      <c r="BS402" s="994" t="s">
        <v>31</v>
      </c>
      <c r="BT402" s="995"/>
      <c r="BU402" s="995"/>
      <c r="BV402" s="995"/>
      <c r="BW402" s="995"/>
      <c r="BX402" s="995"/>
      <c r="BY402" s="995"/>
      <c r="BZ402" s="995"/>
      <c r="CA402" s="995"/>
      <c r="CB402" s="995"/>
      <c r="CC402" s="995"/>
      <c r="CD402" s="995"/>
      <c r="CE402" s="995"/>
      <c r="CF402" s="996"/>
      <c r="CG402" s="942"/>
      <c r="CH402" s="943"/>
      <c r="CI402" s="943"/>
      <c r="CJ402" s="943"/>
      <c r="CK402" s="943"/>
      <c r="CL402" s="943"/>
      <c r="CM402" s="943"/>
      <c r="CN402" s="943"/>
      <c r="CO402" s="943"/>
      <c r="CP402" s="943"/>
      <c r="CQ402" s="944"/>
      <c r="CR402" s="942"/>
      <c r="CS402" s="943"/>
      <c r="CT402" s="943"/>
      <c r="CU402" s="943"/>
      <c r="CV402" s="943"/>
      <c r="CW402" s="943"/>
      <c r="CX402" s="943"/>
      <c r="CY402" s="943"/>
      <c r="CZ402" s="943"/>
      <c r="DA402" s="943"/>
      <c r="DB402" s="944"/>
      <c r="DC402" s="942"/>
      <c r="DD402" s="943"/>
      <c r="DE402" s="943"/>
      <c r="DF402" s="943"/>
      <c r="DG402" s="943"/>
      <c r="DH402" s="943"/>
      <c r="DI402" s="944"/>
      <c r="DJ402" s="942"/>
      <c r="DK402" s="943"/>
      <c r="DL402" s="943"/>
      <c r="DM402" s="943"/>
      <c r="DN402" s="943"/>
      <c r="DO402" s="943"/>
      <c r="DP402" s="943"/>
      <c r="DQ402" s="943"/>
      <c r="DR402" s="943"/>
      <c r="DS402" s="943"/>
      <c r="DT402" s="943"/>
      <c r="DU402" s="944"/>
      <c r="DV402" s="948"/>
      <c r="DW402" s="949"/>
      <c r="DX402" s="949"/>
      <c r="DY402" s="949"/>
      <c r="DZ402" s="949"/>
      <c r="EA402" s="949"/>
      <c r="EB402" s="949"/>
      <c r="EC402" s="949"/>
      <c r="ED402" s="949"/>
      <c r="EE402" s="949"/>
      <c r="EF402" s="949"/>
      <c r="EG402" s="950"/>
      <c r="EH402" s="948"/>
      <c r="EI402" s="949"/>
      <c r="EJ402" s="949"/>
      <c r="EK402" s="949"/>
      <c r="EL402" s="949"/>
      <c r="EM402" s="949"/>
      <c r="EN402" s="949"/>
      <c r="EO402" s="949"/>
      <c r="EP402" s="949"/>
      <c r="EQ402" s="949"/>
      <c r="ER402" s="949"/>
      <c r="ES402" s="950"/>
      <c r="ET402" s="948"/>
      <c r="EU402" s="949"/>
      <c r="EV402" s="949"/>
      <c r="EW402" s="949"/>
      <c r="EX402" s="949"/>
      <c r="EY402" s="949"/>
      <c r="EZ402" s="949"/>
      <c r="FA402" s="949"/>
      <c r="FB402" s="949"/>
      <c r="FC402" s="949"/>
      <c r="FD402" s="949"/>
      <c r="FE402" s="950"/>
      <c r="FF402" s="1050"/>
      <c r="FG402" s="1049"/>
    </row>
    <row r="403" spans="1:163" s="89" customFormat="1" ht="12.75" x14ac:dyDescent="0.2">
      <c r="A403" s="933">
        <v>1</v>
      </c>
      <c r="B403" s="934"/>
      <c r="C403" s="934"/>
      <c r="D403" s="934"/>
      <c r="E403" s="934"/>
      <c r="F403" s="934"/>
      <c r="G403" s="934"/>
      <c r="H403" s="934"/>
      <c r="I403" s="934"/>
      <c r="J403" s="934"/>
      <c r="K403" s="934"/>
      <c r="L403" s="934"/>
      <c r="M403" s="934"/>
      <c r="N403" s="935"/>
      <c r="O403" s="933">
        <v>2</v>
      </c>
      <c r="P403" s="934"/>
      <c r="Q403" s="934"/>
      <c r="R403" s="934"/>
      <c r="S403" s="934"/>
      <c r="T403" s="934"/>
      <c r="U403" s="934"/>
      <c r="V403" s="934"/>
      <c r="W403" s="934"/>
      <c r="X403" s="934"/>
      <c r="Y403" s="934"/>
      <c r="Z403" s="934"/>
      <c r="AA403" s="934"/>
      <c r="AB403" s="935"/>
      <c r="AC403" s="933">
        <v>3</v>
      </c>
      <c r="AD403" s="934"/>
      <c r="AE403" s="934"/>
      <c r="AF403" s="934"/>
      <c r="AG403" s="934"/>
      <c r="AH403" s="934"/>
      <c r="AI403" s="934"/>
      <c r="AJ403" s="934"/>
      <c r="AK403" s="934"/>
      <c r="AL403" s="934"/>
      <c r="AM403" s="934"/>
      <c r="AN403" s="934"/>
      <c r="AO403" s="934"/>
      <c r="AP403" s="935"/>
      <c r="AQ403" s="933">
        <v>4</v>
      </c>
      <c r="AR403" s="934"/>
      <c r="AS403" s="934"/>
      <c r="AT403" s="934"/>
      <c r="AU403" s="934"/>
      <c r="AV403" s="934"/>
      <c r="AW403" s="934"/>
      <c r="AX403" s="934"/>
      <c r="AY403" s="934"/>
      <c r="AZ403" s="934"/>
      <c r="BA403" s="934"/>
      <c r="BB403" s="934"/>
      <c r="BC403" s="934"/>
      <c r="BD403" s="935"/>
      <c r="BE403" s="933">
        <v>5</v>
      </c>
      <c r="BF403" s="934"/>
      <c r="BG403" s="934"/>
      <c r="BH403" s="934"/>
      <c r="BI403" s="934"/>
      <c r="BJ403" s="934"/>
      <c r="BK403" s="934"/>
      <c r="BL403" s="934"/>
      <c r="BM403" s="934"/>
      <c r="BN403" s="934"/>
      <c r="BO403" s="934"/>
      <c r="BP403" s="934"/>
      <c r="BQ403" s="934"/>
      <c r="BR403" s="935"/>
      <c r="BS403" s="933">
        <v>6</v>
      </c>
      <c r="BT403" s="934"/>
      <c r="BU403" s="934"/>
      <c r="BV403" s="934"/>
      <c r="BW403" s="934"/>
      <c r="BX403" s="934"/>
      <c r="BY403" s="934"/>
      <c r="BZ403" s="934"/>
      <c r="CA403" s="934"/>
      <c r="CB403" s="934"/>
      <c r="CC403" s="934"/>
      <c r="CD403" s="934"/>
      <c r="CE403" s="934"/>
      <c r="CF403" s="935"/>
      <c r="CG403" s="933">
        <v>7</v>
      </c>
      <c r="CH403" s="934"/>
      <c r="CI403" s="934"/>
      <c r="CJ403" s="934"/>
      <c r="CK403" s="934"/>
      <c r="CL403" s="934"/>
      <c r="CM403" s="934"/>
      <c r="CN403" s="934"/>
      <c r="CO403" s="934"/>
      <c r="CP403" s="934"/>
      <c r="CQ403" s="935"/>
      <c r="CR403" s="933">
        <v>8</v>
      </c>
      <c r="CS403" s="934"/>
      <c r="CT403" s="934"/>
      <c r="CU403" s="934"/>
      <c r="CV403" s="934"/>
      <c r="CW403" s="934"/>
      <c r="CX403" s="934"/>
      <c r="CY403" s="934"/>
      <c r="CZ403" s="934"/>
      <c r="DA403" s="934"/>
      <c r="DB403" s="935"/>
      <c r="DC403" s="933">
        <v>9</v>
      </c>
      <c r="DD403" s="934"/>
      <c r="DE403" s="934"/>
      <c r="DF403" s="934"/>
      <c r="DG403" s="934"/>
      <c r="DH403" s="934"/>
      <c r="DI403" s="935"/>
      <c r="DJ403" s="933">
        <v>10</v>
      </c>
      <c r="DK403" s="934"/>
      <c r="DL403" s="934"/>
      <c r="DM403" s="934"/>
      <c r="DN403" s="934"/>
      <c r="DO403" s="934"/>
      <c r="DP403" s="934"/>
      <c r="DQ403" s="934"/>
      <c r="DR403" s="934"/>
      <c r="DS403" s="934"/>
      <c r="DT403" s="934"/>
      <c r="DU403" s="935"/>
      <c r="DV403" s="933">
        <v>11</v>
      </c>
      <c r="DW403" s="934"/>
      <c r="DX403" s="934"/>
      <c r="DY403" s="934"/>
      <c r="DZ403" s="934"/>
      <c r="EA403" s="934"/>
      <c r="EB403" s="934"/>
      <c r="EC403" s="934"/>
      <c r="ED403" s="934"/>
      <c r="EE403" s="934"/>
      <c r="EF403" s="934"/>
      <c r="EG403" s="935"/>
      <c r="EH403" s="933">
        <v>12</v>
      </c>
      <c r="EI403" s="934"/>
      <c r="EJ403" s="934"/>
      <c r="EK403" s="934"/>
      <c r="EL403" s="934"/>
      <c r="EM403" s="934"/>
      <c r="EN403" s="934"/>
      <c r="EO403" s="934"/>
      <c r="EP403" s="934"/>
      <c r="EQ403" s="934"/>
      <c r="ER403" s="934"/>
      <c r="ES403" s="935"/>
      <c r="ET403" s="933">
        <v>13</v>
      </c>
      <c r="EU403" s="934"/>
      <c r="EV403" s="934"/>
      <c r="EW403" s="934"/>
      <c r="EX403" s="934"/>
      <c r="EY403" s="934"/>
      <c r="EZ403" s="934"/>
      <c r="FA403" s="934"/>
      <c r="FB403" s="934"/>
      <c r="FC403" s="934"/>
      <c r="FD403" s="934"/>
      <c r="FE403" s="935"/>
      <c r="FF403" s="182">
        <v>14</v>
      </c>
      <c r="FG403" s="182">
        <v>15</v>
      </c>
    </row>
    <row r="404" spans="1:163" s="88" customFormat="1" ht="35.25" customHeight="1" x14ac:dyDescent="0.2">
      <c r="A404" s="1140" t="s">
        <v>227</v>
      </c>
      <c r="B404" s="1141"/>
      <c r="C404" s="1141"/>
      <c r="D404" s="1141"/>
      <c r="E404" s="1141"/>
      <c r="F404" s="1141"/>
      <c r="G404" s="1141"/>
      <c r="H404" s="1141"/>
      <c r="I404" s="1141"/>
      <c r="J404" s="1141"/>
      <c r="K404" s="1141"/>
      <c r="L404" s="1141"/>
      <c r="M404" s="1141"/>
      <c r="N404" s="1142"/>
      <c r="O404" s="834"/>
      <c r="P404" s="852"/>
      <c r="Q404" s="852"/>
      <c r="R404" s="852"/>
      <c r="S404" s="852"/>
      <c r="T404" s="852"/>
      <c r="U404" s="852"/>
      <c r="V404" s="852"/>
      <c r="W404" s="852"/>
      <c r="X404" s="852"/>
      <c r="Y404" s="852"/>
      <c r="Z404" s="852"/>
      <c r="AA404" s="852"/>
      <c r="AB404" s="853"/>
      <c r="AC404" s="856"/>
      <c r="AD404" s="856"/>
      <c r="AE404" s="856"/>
      <c r="AF404" s="856"/>
      <c r="AG404" s="856"/>
      <c r="AH404" s="856"/>
      <c r="AI404" s="856"/>
      <c r="AJ404" s="856"/>
      <c r="AK404" s="856"/>
      <c r="AL404" s="856"/>
      <c r="AM404" s="856"/>
      <c r="AN404" s="856"/>
      <c r="AO404" s="856"/>
      <c r="AP404" s="856"/>
      <c r="AQ404" s="856"/>
      <c r="AR404" s="856"/>
      <c r="AS404" s="856"/>
      <c r="AT404" s="856"/>
      <c r="AU404" s="856"/>
      <c r="AV404" s="856"/>
      <c r="AW404" s="856"/>
      <c r="AX404" s="856"/>
      <c r="AY404" s="856"/>
      <c r="AZ404" s="856"/>
      <c r="BA404" s="856"/>
      <c r="BB404" s="856"/>
      <c r="BC404" s="856"/>
      <c r="BD404" s="856"/>
      <c r="BE404" s="856"/>
      <c r="BF404" s="856"/>
      <c r="BG404" s="856"/>
      <c r="BH404" s="856"/>
      <c r="BI404" s="856"/>
      <c r="BJ404" s="856"/>
      <c r="BK404" s="856"/>
      <c r="BL404" s="856"/>
      <c r="BM404" s="856"/>
      <c r="BN404" s="856"/>
      <c r="BO404" s="856"/>
      <c r="BP404" s="856"/>
      <c r="BQ404" s="856"/>
      <c r="BR404" s="856"/>
      <c r="BS404" s="856"/>
      <c r="BT404" s="856"/>
      <c r="BU404" s="856"/>
      <c r="BV404" s="856"/>
      <c r="BW404" s="856"/>
      <c r="BX404" s="856"/>
      <c r="BY404" s="856"/>
      <c r="BZ404" s="856"/>
      <c r="CA404" s="856"/>
      <c r="CB404" s="856"/>
      <c r="CC404" s="856"/>
      <c r="CD404" s="856"/>
      <c r="CE404" s="856"/>
      <c r="CF404" s="856"/>
      <c r="CG404" s="857" t="s">
        <v>167</v>
      </c>
      <c r="CH404" s="858"/>
      <c r="CI404" s="858"/>
      <c r="CJ404" s="858"/>
      <c r="CK404" s="858"/>
      <c r="CL404" s="858"/>
      <c r="CM404" s="858"/>
      <c r="CN404" s="858"/>
      <c r="CO404" s="858"/>
      <c r="CP404" s="858"/>
      <c r="CQ404" s="859"/>
      <c r="CR404" s="834" t="s">
        <v>122</v>
      </c>
      <c r="CS404" s="835"/>
      <c r="CT404" s="835"/>
      <c r="CU404" s="835"/>
      <c r="CV404" s="835"/>
      <c r="CW404" s="835"/>
      <c r="CX404" s="835"/>
      <c r="CY404" s="835"/>
      <c r="CZ404" s="835"/>
      <c r="DA404" s="835"/>
      <c r="DB404" s="836"/>
      <c r="DC404" s="837" t="s">
        <v>119</v>
      </c>
      <c r="DD404" s="838"/>
      <c r="DE404" s="838"/>
      <c r="DF404" s="838"/>
      <c r="DG404" s="838"/>
      <c r="DH404" s="838"/>
      <c r="DI404" s="839"/>
      <c r="DJ404" s="857"/>
      <c r="DK404" s="858"/>
      <c r="DL404" s="858"/>
      <c r="DM404" s="858"/>
      <c r="DN404" s="858"/>
      <c r="DO404" s="858"/>
      <c r="DP404" s="858"/>
      <c r="DQ404" s="858"/>
      <c r="DR404" s="858"/>
      <c r="DS404" s="858"/>
      <c r="DT404" s="858"/>
      <c r="DU404" s="859"/>
      <c r="DV404" s="851">
        <v>1</v>
      </c>
      <c r="DW404" s="852"/>
      <c r="DX404" s="852"/>
      <c r="DY404" s="852"/>
      <c r="DZ404" s="852"/>
      <c r="EA404" s="852"/>
      <c r="EB404" s="852"/>
      <c r="EC404" s="852"/>
      <c r="ED404" s="852"/>
      <c r="EE404" s="852"/>
      <c r="EF404" s="852"/>
      <c r="EG404" s="853"/>
      <c r="EH404" s="851">
        <v>1</v>
      </c>
      <c r="EI404" s="852"/>
      <c r="EJ404" s="852"/>
      <c r="EK404" s="852"/>
      <c r="EL404" s="852"/>
      <c r="EM404" s="852"/>
      <c r="EN404" s="852"/>
      <c r="EO404" s="852"/>
      <c r="EP404" s="852"/>
      <c r="EQ404" s="852"/>
      <c r="ER404" s="852"/>
      <c r="ES404" s="853"/>
      <c r="ET404" s="851">
        <v>1</v>
      </c>
      <c r="EU404" s="852"/>
      <c r="EV404" s="852"/>
      <c r="EW404" s="852"/>
      <c r="EX404" s="852"/>
      <c r="EY404" s="852"/>
      <c r="EZ404" s="852"/>
      <c r="FA404" s="852"/>
      <c r="FB404" s="852"/>
      <c r="FC404" s="852"/>
      <c r="FD404" s="852"/>
      <c r="FE404" s="853"/>
      <c r="FF404" s="163"/>
      <c r="FG404" s="163"/>
    </row>
    <row r="405" spans="1:163" ht="15" customHeight="1" x14ac:dyDescent="0.25">
      <c r="A405" s="254"/>
      <c r="B405" s="254"/>
      <c r="C405" s="254"/>
      <c r="D405" s="254"/>
      <c r="E405" s="254"/>
      <c r="F405" s="254"/>
      <c r="G405" s="254"/>
      <c r="H405" s="254"/>
      <c r="I405" s="254"/>
      <c r="J405" s="254"/>
      <c r="K405" s="254"/>
      <c r="L405" s="254"/>
      <c r="M405" s="254"/>
      <c r="N405" s="254"/>
      <c r="O405" s="254"/>
      <c r="P405" s="254"/>
      <c r="Q405" s="254"/>
      <c r="R405" s="254"/>
      <c r="S405" s="254"/>
      <c r="T405" s="254"/>
      <c r="U405" s="254"/>
      <c r="V405" s="254"/>
      <c r="W405" s="254"/>
      <c r="X405" s="254"/>
      <c r="Y405" s="254"/>
      <c r="Z405" s="254"/>
      <c r="AA405" s="254"/>
      <c r="AB405" s="254"/>
      <c r="AC405" s="254"/>
      <c r="AD405" s="254"/>
      <c r="AE405" s="254"/>
      <c r="AF405" s="254"/>
      <c r="AG405" s="254"/>
      <c r="AH405" s="254"/>
      <c r="AI405" s="254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254"/>
      <c r="BH405" s="254"/>
      <c r="BI405" s="254"/>
      <c r="BJ405" s="254"/>
      <c r="BK405" s="254"/>
      <c r="BL405" s="254"/>
      <c r="BM405" s="254"/>
      <c r="BN405" s="254"/>
      <c r="BO405" s="254"/>
      <c r="BP405" s="254"/>
      <c r="BQ405" s="254"/>
      <c r="BR405" s="254"/>
      <c r="BS405" s="254"/>
      <c r="BT405" s="254"/>
      <c r="BU405" s="254"/>
      <c r="BV405" s="254"/>
      <c r="BW405" s="254"/>
      <c r="BX405" s="254"/>
      <c r="BY405" s="254"/>
      <c r="BZ405" s="254"/>
      <c r="CA405" s="254"/>
      <c r="CB405" s="254"/>
      <c r="CC405" s="254"/>
      <c r="CD405" s="254"/>
      <c r="CE405" s="254"/>
      <c r="CF405" s="254"/>
      <c r="CG405" s="254"/>
      <c r="CH405" s="254"/>
      <c r="CI405" s="254"/>
      <c r="CJ405" s="254"/>
      <c r="CK405" s="254"/>
      <c r="CL405" s="254"/>
      <c r="CM405" s="254"/>
      <c r="CN405" s="254"/>
      <c r="CO405" s="254"/>
      <c r="CP405" s="254"/>
      <c r="CQ405" s="254"/>
      <c r="CR405" s="254"/>
      <c r="CS405" s="254"/>
      <c r="CT405" s="254"/>
      <c r="CU405" s="254"/>
      <c r="CV405" s="254"/>
      <c r="CW405" s="254"/>
      <c r="CX405" s="254"/>
      <c r="CY405" s="254"/>
      <c r="CZ405" s="254"/>
      <c r="DA405" s="254"/>
      <c r="DB405" s="254"/>
      <c r="DC405" s="254"/>
      <c r="DD405" s="254"/>
      <c r="DE405" s="254"/>
      <c r="DF405" s="254"/>
      <c r="DG405" s="254"/>
      <c r="DH405" s="254"/>
      <c r="DI405" s="254"/>
      <c r="DJ405" s="254"/>
      <c r="DK405" s="254"/>
      <c r="DL405" s="254"/>
      <c r="DM405" s="254"/>
      <c r="DN405" s="254"/>
      <c r="DO405" s="254"/>
      <c r="DP405" s="254"/>
      <c r="DQ405" s="254"/>
      <c r="DR405" s="254"/>
      <c r="DS405" s="254"/>
      <c r="DT405" s="254"/>
      <c r="DU405" s="254"/>
      <c r="DV405" s="254"/>
      <c r="DW405" s="254"/>
      <c r="DX405" s="254"/>
      <c r="DY405" s="254"/>
      <c r="DZ405" s="254"/>
      <c r="EA405" s="254"/>
      <c r="EB405" s="254"/>
      <c r="EC405" s="254"/>
      <c r="ED405" s="254"/>
      <c r="EE405" s="254"/>
      <c r="EF405" s="254"/>
      <c r="EG405" s="254"/>
      <c r="EH405" s="254"/>
      <c r="EI405" s="254"/>
      <c r="EJ405" s="254"/>
      <c r="EK405" s="254"/>
      <c r="EL405" s="254"/>
      <c r="EM405" s="254"/>
      <c r="EN405" s="254"/>
      <c r="EO405" s="254"/>
      <c r="EP405" s="254"/>
      <c r="EQ405" s="254"/>
      <c r="ER405" s="254"/>
      <c r="ES405" s="254"/>
      <c r="ET405" s="254"/>
      <c r="EU405" s="254"/>
      <c r="EV405" s="254"/>
      <c r="EW405" s="254"/>
      <c r="EX405" s="254"/>
      <c r="EY405" s="254"/>
      <c r="EZ405" s="254"/>
      <c r="FA405" s="254"/>
      <c r="FB405" s="254"/>
      <c r="FC405" s="254"/>
      <c r="FD405" s="254"/>
      <c r="FE405" s="254"/>
    </row>
    <row r="406" spans="1:163" ht="15.75" x14ac:dyDescent="0.25">
      <c r="A406" s="1143" t="s">
        <v>73</v>
      </c>
      <c r="B406" s="1143"/>
      <c r="C406" s="1143"/>
      <c r="D406" s="1143"/>
      <c r="E406" s="1143"/>
      <c r="F406" s="1143"/>
      <c r="G406" s="1143"/>
      <c r="H406" s="1143"/>
      <c r="I406" s="1143"/>
      <c r="J406" s="1143"/>
      <c r="K406" s="1143"/>
      <c r="L406" s="1143"/>
      <c r="M406" s="1143"/>
      <c r="N406" s="1143"/>
      <c r="O406" s="1143"/>
      <c r="P406" s="1143"/>
      <c r="Q406" s="1143"/>
      <c r="R406" s="1143"/>
      <c r="S406" s="1143"/>
      <c r="T406" s="1143"/>
      <c r="U406" s="1143"/>
      <c r="V406" s="1143"/>
      <c r="W406" s="1143"/>
      <c r="X406" s="1143"/>
      <c r="Y406" s="1143"/>
      <c r="Z406" s="1143"/>
      <c r="AA406" s="1143"/>
      <c r="AB406" s="1143"/>
      <c r="AC406" s="1143"/>
      <c r="AD406" s="1143"/>
      <c r="AE406" s="1143"/>
      <c r="AF406" s="1143"/>
      <c r="AG406" s="1143"/>
      <c r="AH406" s="1143"/>
      <c r="AI406" s="1143"/>
      <c r="AJ406" s="1143"/>
      <c r="AK406" s="1143"/>
      <c r="AL406" s="1143"/>
      <c r="AM406" s="1143"/>
      <c r="AN406" s="1143"/>
      <c r="AO406" s="1143"/>
      <c r="AP406" s="1143"/>
      <c r="AQ406" s="1143"/>
      <c r="AR406" s="1143"/>
      <c r="AS406" s="1143"/>
      <c r="AT406" s="1143"/>
      <c r="AU406" s="1143"/>
      <c r="AV406" s="1143"/>
      <c r="AW406" s="1143"/>
      <c r="AX406" s="1143"/>
      <c r="AY406" s="1143"/>
      <c r="AZ406" s="1143"/>
      <c r="BA406" s="1143"/>
      <c r="BB406" s="1143"/>
      <c r="BC406" s="1143"/>
      <c r="BD406" s="1143"/>
      <c r="BE406" s="1143"/>
      <c r="BF406" s="1143"/>
      <c r="BG406" s="1143"/>
      <c r="BH406" s="1143"/>
      <c r="BI406" s="1143"/>
      <c r="BJ406" s="1143"/>
      <c r="BK406" s="1143"/>
      <c r="BL406" s="1143"/>
      <c r="BM406" s="1143"/>
      <c r="BN406" s="1143"/>
      <c r="BO406" s="1143"/>
      <c r="BP406" s="1143"/>
      <c r="BQ406" s="1143"/>
      <c r="BR406" s="1143"/>
      <c r="BS406" s="1143"/>
      <c r="BT406" s="1143"/>
      <c r="BU406" s="1143"/>
      <c r="BV406" s="1143"/>
      <c r="BW406" s="1143"/>
      <c r="BX406" s="1143"/>
      <c r="BY406" s="1143"/>
      <c r="BZ406" s="1143"/>
      <c r="CA406" s="1143"/>
      <c r="CB406" s="1143"/>
      <c r="CC406" s="1143"/>
      <c r="CD406" s="1143"/>
      <c r="CE406" s="1143"/>
      <c r="CF406" s="1143"/>
      <c r="CG406" s="1143"/>
      <c r="CH406" s="1143"/>
      <c r="CI406" s="1143"/>
      <c r="CJ406" s="1143"/>
      <c r="CK406" s="1143"/>
      <c r="CL406" s="1143"/>
      <c r="CM406" s="1143"/>
      <c r="CN406" s="1143"/>
      <c r="CO406" s="1143"/>
      <c r="CP406" s="1143"/>
      <c r="CQ406" s="1143"/>
      <c r="CR406" s="1143"/>
      <c r="CS406" s="1143"/>
      <c r="CT406" s="1143"/>
      <c r="CU406" s="1143"/>
      <c r="CV406" s="1143"/>
      <c r="CW406" s="1143"/>
      <c r="CX406" s="1143"/>
      <c r="CY406" s="1143"/>
      <c r="CZ406" s="1143"/>
      <c r="DA406" s="1143"/>
      <c r="DB406" s="1143"/>
      <c r="DC406" s="1143"/>
      <c r="DD406" s="1143"/>
      <c r="DE406" s="1143"/>
      <c r="DF406" s="1143"/>
      <c r="DG406" s="1143"/>
      <c r="DH406" s="1143"/>
      <c r="DI406" s="1143"/>
      <c r="DJ406" s="1143"/>
      <c r="DK406" s="1143"/>
      <c r="DL406" s="1143"/>
      <c r="DM406" s="1143"/>
      <c r="DN406" s="1143"/>
      <c r="DO406" s="1143"/>
      <c r="DP406" s="1143"/>
      <c r="DQ406" s="1143"/>
      <c r="DR406" s="1143"/>
      <c r="DS406" s="1143"/>
      <c r="DT406" s="1143"/>
      <c r="DU406" s="1143"/>
      <c r="DV406" s="1143"/>
      <c r="DW406" s="1143"/>
      <c r="DX406" s="1143"/>
      <c r="DY406" s="1143"/>
      <c r="DZ406" s="1143"/>
      <c r="EA406" s="1143"/>
      <c r="EB406" s="1143"/>
      <c r="EC406" s="1143"/>
      <c r="ED406" s="1143"/>
      <c r="EE406" s="1143"/>
      <c r="EF406" s="1143"/>
      <c r="EG406" s="1143"/>
      <c r="EH406" s="1143"/>
      <c r="EI406" s="1143"/>
      <c r="EJ406" s="1143"/>
      <c r="EK406" s="1143"/>
      <c r="EL406" s="1143"/>
      <c r="EM406" s="1143"/>
      <c r="EN406" s="1143"/>
      <c r="EO406" s="1143"/>
      <c r="EP406" s="1143"/>
      <c r="EQ406" s="1143"/>
      <c r="ER406" s="1143"/>
      <c r="ES406" s="1143"/>
      <c r="ET406" s="1143"/>
      <c r="EU406" s="1143"/>
      <c r="EV406" s="1143"/>
      <c r="EW406" s="1143"/>
      <c r="EX406" s="1143"/>
      <c r="EY406" s="1143"/>
      <c r="EZ406" s="1143"/>
      <c r="FA406" s="1143"/>
      <c r="FB406" s="1143"/>
      <c r="FC406" s="1143"/>
      <c r="FD406" s="1143"/>
      <c r="FE406" s="1143"/>
    </row>
    <row r="407" spans="1:163" ht="15.75" x14ac:dyDescent="0.25">
      <c r="A407" s="253"/>
      <c r="B407" s="253"/>
      <c r="C407" s="253"/>
      <c r="D407" s="253"/>
      <c r="E407" s="253"/>
      <c r="F407" s="253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  <c r="AA407" s="253"/>
      <c r="AB407" s="253"/>
      <c r="AC407" s="253"/>
      <c r="AD407" s="253"/>
      <c r="AE407" s="253"/>
      <c r="AF407" s="253"/>
      <c r="AG407" s="253"/>
      <c r="AH407" s="253"/>
      <c r="AI407" s="253"/>
      <c r="AJ407" s="253"/>
      <c r="AK407" s="253"/>
      <c r="AL407" s="253"/>
      <c r="AM407" s="253"/>
      <c r="AN407" s="253"/>
      <c r="AO407" s="253"/>
      <c r="AP407" s="253"/>
      <c r="AQ407" s="253"/>
      <c r="AR407" s="253"/>
      <c r="AS407" s="253"/>
      <c r="AT407" s="253"/>
      <c r="AU407" s="253"/>
      <c r="AV407" s="253"/>
      <c r="AW407" s="253"/>
      <c r="AX407" s="253"/>
      <c r="AY407" s="253"/>
      <c r="AZ407" s="253"/>
      <c r="BA407" s="253"/>
      <c r="BB407" s="253"/>
      <c r="BC407" s="253"/>
      <c r="BD407" s="253"/>
      <c r="BE407" s="253"/>
      <c r="BF407" s="253"/>
      <c r="BG407" s="253"/>
      <c r="BH407" s="253"/>
      <c r="BI407" s="253"/>
      <c r="BJ407" s="253"/>
      <c r="BK407" s="253"/>
      <c r="BL407" s="253"/>
      <c r="BM407" s="253"/>
      <c r="BN407" s="253"/>
      <c r="BO407" s="253"/>
      <c r="BP407" s="253"/>
      <c r="BQ407" s="253"/>
      <c r="BR407" s="253"/>
      <c r="BS407" s="253"/>
      <c r="BT407" s="253"/>
      <c r="BU407" s="253"/>
      <c r="BV407" s="253"/>
      <c r="BW407" s="253"/>
      <c r="BX407" s="253"/>
      <c r="BY407" s="253"/>
      <c r="BZ407" s="253"/>
      <c r="CA407" s="253"/>
      <c r="CB407" s="253"/>
      <c r="CC407" s="253"/>
      <c r="CD407" s="253"/>
      <c r="CE407" s="253"/>
      <c r="CF407" s="253"/>
      <c r="CG407" s="253"/>
      <c r="CH407" s="253"/>
      <c r="CI407" s="253"/>
      <c r="CJ407" s="253"/>
      <c r="CK407" s="253"/>
      <c r="CL407" s="253"/>
      <c r="CM407" s="253"/>
      <c r="CN407" s="253"/>
      <c r="CO407" s="253"/>
      <c r="CP407" s="253"/>
      <c r="CQ407" s="253"/>
      <c r="CR407" s="253"/>
      <c r="CS407" s="253"/>
      <c r="CT407" s="253"/>
      <c r="CU407" s="253"/>
      <c r="CV407" s="253"/>
      <c r="CW407" s="253"/>
      <c r="CX407" s="253"/>
      <c r="CY407" s="253"/>
      <c r="CZ407" s="253"/>
      <c r="DA407" s="253"/>
      <c r="DB407" s="253"/>
      <c r="DC407" s="253"/>
      <c r="DD407" s="253"/>
      <c r="DE407" s="253"/>
      <c r="DF407" s="253"/>
      <c r="DG407" s="253"/>
      <c r="DH407" s="253"/>
      <c r="DI407" s="253"/>
      <c r="DJ407" s="253"/>
      <c r="DK407" s="253"/>
      <c r="DL407" s="253"/>
      <c r="DM407" s="253"/>
      <c r="DN407" s="253"/>
      <c r="DO407" s="253"/>
      <c r="DP407" s="253"/>
      <c r="DQ407" s="253"/>
      <c r="DR407" s="253"/>
      <c r="DS407" s="253"/>
      <c r="DT407" s="253"/>
      <c r="DU407" s="253"/>
      <c r="DV407" s="253"/>
      <c r="DW407" s="253"/>
      <c r="DX407" s="253"/>
      <c r="DY407" s="253"/>
      <c r="DZ407" s="253"/>
      <c r="EA407" s="253"/>
      <c r="EB407" s="253"/>
      <c r="EC407" s="253"/>
      <c r="ED407" s="253"/>
      <c r="EE407" s="253"/>
      <c r="EF407" s="253"/>
      <c r="EG407" s="253"/>
      <c r="EH407" s="253"/>
      <c r="EI407" s="253"/>
      <c r="EJ407" s="253"/>
      <c r="EK407" s="253"/>
      <c r="EL407" s="253"/>
      <c r="EM407" s="253"/>
      <c r="EN407" s="253"/>
      <c r="EO407" s="253"/>
      <c r="EP407" s="253"/>
      <c r="EQ407" s="253"/>
      <c r="ER407" s="253"/>
      <c r="ES407" s="253"/>
      <c r="ET407" s="253"/>
      <c r="EU407" s="253"/>
      <c r="EV407" s="253"/>
      <c r="EW407" s="253"/>
      <c r="EX407" s="253"/>
      <c r="EY407" s="253"/>
      <c r="EZ407" s="253"/>
      <c r="FA407" s="253"/>
      <c r="FB407" s="253"/>
      <c r="FC407" s="253"/>
      <c r="FD407" s="253"/>
      <c r="FE407" s="253"/>
    </row>
    <row r="408" spans="1:163" ht="15.75" customHeight="1" x14ac:dyDescent="0.25">
      <c r="A408" s="1130" t="s">
        <v>74</v>
      </c>
      <c r="B408" s="1130"/>
      <c r="C408" s="1130"/>
      <c r="D408" s="1130"/>
      <c r="E408" s="1130"/>
      <c r="F408" s="1130"/>
      <c r="G408" s="1130"/>
      <c r="H408" s="1130"/>
      <c r="I408" s="1130"/>
      <c r="J408" s="1130"/>
      <c r="K408" s="1130"/>
      <c r="L408" s="1130"/>
      <c r="M408" s="1130"/>
      <c r="N408" s="1130"/>
      <c r="O408" s="1130"/>
      <c r="P408" s="1130"/>
      <c r="Q408" s="1130"/>
      <c r="R408" s="1130"/>
      <c r="S408" s="1130"/>
      <c r="T408" s="1130"/>
      <c r="U408" s="1130"/>
      <c r="V408" s="1130"/>
      <c r="W408" s="1130"/>
      <c r="X408" s="1130"/>
      <c r="Y408" s="1130"/>
      <c r="Z408" s="1130"/>
      <c r="AA408" s="1130"/>
      <c r="AB408" s="1130"/>
      <c r="AC408" s="1130"/>
      <c r="AD408" s="1130"/>
      <c r="AE408" s="1130"/>
      <c r="AF408" s="1130"/>
      <c r="AG408" s="1130"/>
      <c r="AH408" s="1130"/>
      <c r="AI408" s="1130"/>
      <c r="AJ408" s="1130"/>
      <c r="AK408" s="1130"/>
      <c r="AL408" s="1130"/>
      <c r="AM408" s="1130"/>
      <c r="AN408" s="1130"/>
      <c r="AO408" s="1130"/>
      <c r="AP408" s="1130"/>
      <c r="AQ408" s="1130"/>
      <c r="AR408" s="1130"/>
      <c r="AS408" s="1130"/>
      <c r="AT408" s="1130"/>
      <c r="AU408" s="1130"/>
      <c r="AV408" s="1130"/>
      <c r="AW408" s="1130"/>
      <c r="AX408" s="1130"/>
      <c r="AY408" s="1130"/>
      <c r="AZ408" s="1130"/>
      <c r="BA408" s="1130"/>
      <c r="BB408" s="1130"/>
      <c r="BC408" s="1130"/>
      <c r="BD408" s="1130"/>
      <c r="BE408" s="1130"/>
      <c r="BF408" s="1130"/>
      <c r="BG408" s="1130"/>
      <c r="BH408" s="1130"/>
      <c r="BI408" s="1130"/>
      <c r="BJ408" s="1130"/>
      <c r="BK408" s="1130"/>
      <c r="BL408" s="1130"/>
      <c r="BM408" s="1130"/>
      <c r="BN408" s="1130"/>
      <c r="BO408" s="1130"/>
      <c r="BP408" s="1130"/>
      <c r="BQ408" s="1130"/>
      <c r="BR408" s="1130"/>
      <c r="BS408" s="1130"/>
      <c r="BT408" s="1130"/>
      <c r="BU408" s="1130"/>
      <c r="BV408" s="1130"/>
      <c r="BW408" s="1130"/>
      <c r="BX408" s="1130"/>
      <c r="BY408" s="1130"/>
      <c r="BZ408" s="1130"/>
      <c r="CA408" s="1130"/>
      <c r="CB408" s="1130"/>
      <c r="CC408" s="1130"/>
      <c r="CD408" s="1130"/>
      <c r="CE408" s="1130"/>
      <c r="CF408" s="1130"/>
      <c r="CG408" s="1130"/>
      <c r="CH408" s="1130"/>
      <c r="CI408" s="1130"/>
      <c r="CJ408" s="1130"/>
      <c r="CK408" s="1130"/>
      <c r="CL408" s="1130"/>
      <c r="CM408" s="1130"/>
      <c r="CN408" s="1130"/>
      <c r="CO408" s="1139" t="s">
        <v>92</v>
      </c>
      <c r="CP408" s="1139"/>
      <c r="CQ408" s="1139"/>
      <c r="CR408" s="1139"/>
      <c r="CS408" s="1139"/>
      <c r="CT408" s="1139"/>
      <c r="CU408" s="1139"/>
      <c r="CV408" s="1139"/>
      <c r="CW408" s="1139"/>
      <c r="CX408" s="1139"/>
      <c r="CY408" s="1139"/>
      <c r="CZ408" s="1139"/>
      <c r="DA408" s="1139"/>
      <c r="DB408" s="1139"/>
      <c r="DC408" s="1139"/>
      <c r="DD408" s="1139"/>
      <c r="DE408" s="1139"/>
      <c r="DF408" s="1139"/>
      <c r="DG408" s="1139"/>
      <c r="DH408" s="1139"/>
      <c r="DI408" s="1139"/>
      <c r="DJ408" s="1139"/>
      <c r="DK408" s="1139"/>
      <c r="DL408" s="1139"/>
      <c r="DM408" s="1139"/>
      <c r="DN408" s="1139"/>
      <c r="DO408" s="1139"/>
      <c r="DP408" s="1139"/>
      <c r="DQ408" s="1139"/>
      <c r="DR408" s="1139"/>
      <c r="DS408" s="1139"/>
      <c r="DT408" s="1139"/>
      <c r="DU408" s="1139"/>
      <c r="DV408" s="1139"/>
      <c r="DW408" s="1139"/>
      <c r="DX408" s="1139"/>
      <c r="DY408" s="1139"/>
      <c r="DZ408" s="1139"/>
      <c r="EA408" s="1139"/>
      <c r="EB408" s="1139"/>
      <c r="EC408" s="1139"/>
      <c r="ED408" s="1139"/>
      <c r="EE408" s="1139"/>
      <c r="EF408" s="1139"/>
      <c r="EG408" s="1139"/>
      <c r="EH408" s="1139"/>
      <c r="EI408" s="1139"/>
      <c r="EJ408" s="1139"/>
      <c r="EK408" s="1139"/>
      <c r="EL408" s="1139"/>
      <c r="EM408" s="1139"/>
      <c r="EN408" s="1139"/>
      <c r="EO408" s="1139"/>
      <c r="EP408" s="1139"/>
      <c r="EQ408" s="1139"/>
      <c r="ER408" s="1139"/>
      <c r="ES408" s="1139"/>
      <c r="ET408" s="1139"/>
      <c r="EU408" s="1139"/>
      <c r="EV408" s="1139"/>
      <c r="EW408" s="1139"/>
      <c r="EX408" s="1139"/>
      <c r="EY408" s="1139"/>
      <c r="EZ408" s="1139"/>
      <c r="FA408" s="1139"/>
      <c r="FB408" s="1139"/>
      <c r="FC408" s="1139"/>
      <c r="FD408" s="1139"/>
      <c r="FE408" s="1139"/>
    </row>
    <row r="409" spans="1:163" ht="15.75" customHeight="1" x14ac:dyDescent="0.25">
      <c r="A409" s="1136" t="s">
        <v>93</v>
      </c>
      <c r="B409" s="1136"/>
      <c r="C409" s="1136"/>
      <c r="D409" s="1136"/>
      <c r="E409" s="1136"/>
      <c r="F409" s="1136"/>
      <c r="G409" s="1136"/>
      <c r="H409" s="1136"/>
      <c r="I409" s="1136"/>
      <c r="J409" s="1136"/>
      <c r="K409" s="1136"/>
      <c r="L409" s="1136"/>
      <c r="M409" s="1136"/>
      <c r="N409" s="1136"/>
      <c r="O409" s="1136"/>
      <c r="P409" s="1136"/>
      <c r="Q409" s="1136"/>
      <c r="R409" s="1136"/>
      <c r="S409" s="1136"/>
      <c r="T409" s="1136"/>
      <c r="U409" s="1136"/>
      <c r="V409" s="1136"/>
      <c r="W409" s="1136"/>
      <c r="X409" s="1136"/>
      <c r="Y409" s="1136"/>
      <c r="Z409" s="1136"/>
      <c r="AA409" s="1136"/>
      <c r="AB409" s="1136"/>
      <c r="AC409" s="1136"/>
      <c r="AD409" s="1136"/>
      <c r="AE409" s="1136"/>
      <c r="AF409" s="1136"/>
      <c r="AG409" s="1136"/>
      <c r="AH409" s="1136"/>
      <c r="AI409" s="1136"/>
      <c r="AJ409" s="1136"/>
      <c r="AK409" s="1136"/>
      <c r="AL409" s="1136"/>
      <c r="AM409" s="1136"/>
      <c r="AN409" s="1136"/>
      <c r="AO409" s="1136"/>
      <c r="AP409" s="1136"/>
      <c r="AQ409" s="1136"/>
      <c r="AR409" s="1136"/>
      <c r="AS409" s="1136"/>
      <c r="AT409" s="1136"/>
      <c r="AU409" s="1136"/>
      <c r="AV409" s="1136"/>
      <c r="AW409" s="1136"/>
      <c r="AX409" s="1136"/>
      <c r="AY409" s="1136"/>
      <c r="AZ409" s="1136"/>
      <c r="BA409" s="1136"/>
      <c r="BB409" s="1136"/>
      <c r="BC409" s="1136"/>
      <c r="BD409" s="1136"/>
      <c r="BE409" s="1136"/>
      <c r="BF409" s="1136"/>
      <c r="BG409" s="1136"/>
      <c r="BH409" s="1136"/>
      <c r="BI409" s="1136"/>
      <c r="BJ409" s="1136"/>
      <c r="BK409" s="1136"/>
      <c r="BL409" s="1136"/>
      <c r="BM409" s="1136"/>
      <c r="BN409" s="1136"/>
      <c r="BO409" s="1136"/>
      <c r="BP409" s="1136"/>
      <c r="BQ409" s="1136"/>
      <c r="BR409" s="1136"/>
      <c r="BS409" s="1136"/>
      <c r="BT409" s="1136"/>
      <c r="BU409" s="1136"/>
      <c r="BV409" s="1136"/>
      <c r="BW409" s="1136"/>
      <c r="BX409" s="1136"/>
      <c r="BY409" s="1136"/>
      <c r="BZ409" s="1136"/>
      <c r="CA409" s="1136"/>
      <c r="CB409" s="1136"/>
      <c r="CC409" s="1136"/>
      <c r="CD409" s="1136"/>
      <c r="CE409" s="1136"/>
      <c r="CF409" s="1136"/>
      <c r="CG409" s="1136"/>
      <c r="CH409" s="1136"/>
      <c r="CI409" s="1136"/>
      <c r="CJ409" s="1136"/>
      <c r="CK409" s="1136"/>
      <c r="CL409" s="1136"/>
      <c r="CM409" s="1136"/>
      <c r="CN409" s="1136"/>
      <c r="CO409" s="1136"/>
      <c r="CP409" s="1136"/>
      <c r="CQ409" s="1136"/>
      <c r="CR409" s="1136"/>
      <c r="CS409" s="1136"/>
      <c r="CT409" s="1136"/>
      <c r="CU409" s="1136"/>
      <c r="CV409" s="1136"/>
      <c r="CW409" s="1136"/>
      <c r="CX409" s="1136"/>
      <c r="CY409" s="1136"/>
      <c r="CZ409" s="1136"/>
      <c r="DA409" s="1136"/>
      <c r="DB409" s="1136"/>
      <c r="DC409" s="1136"/>
      <c r="DD409" s="1136"/>
      <c r="DE409" s="1136"/>
      <c r="DF409" s="1136"/>
      <c r="DG409" s="1136"/>
      <c r="DH409" s="1136"/>
      <c r="DI409" s="1136"/>
      <c r="DJ409" s="1136"/>
      <c r="DK409" s="1136"/>
      <c r="DL409" s="1136"/>
      <c r="DM409" s="1136"/>
      <c r="DN409" s="1136"/>
      <c r="DO409" s="1136"/>
      <c r="DP409" s="1136"/>
      <c r="DQ409" s="1136"/>
      <c r="DR409" s="1136"/>
      <c r="DS409" s="1136"/>
      <c r="DT409" s="1136"/>
      <c r="DU409" s="1136"/>
      <c r="DV409" s="1136"/>
      <c r="DW409" s="1136"/>
      <c r="DX409" s="1136"/>
      <c r="DY409" s="1136"/>
      <c r="DZ409" s="1136"/>
      <c r="EA409" s="1136"/>
      <c r="EB409" s="1136"/>
      <c r="EC409" s="1136"/>
      <c r="ED409" s="1136"/>
      <c r="EE409" s="1136"/>
      <c r="EF409" s="1136"/>
      <c r="EG409" s="1136"/>
      <c r="EH409" s="1136"/>
      <c r="EI409" s="1136"/>
      <c r="EJ409" s="1136"/>
      <c r="EK409" s="1136"/>
      <c r="EL409" s="1136"/>
      <c r="EM409" s="1136"/>
      <c r="EN409" s="1136"/>
      <c r="EO409" s="1136"/>
      <c r="EP409" s="1136"/>
      <c r="EQ409" s="1136"/>
      <c r="ER409" s="1136"/>
      <c r="ES409" s="1136"/>
      <c r="ET409" s="1136"/>
      <c r="EU409" s="1136"/>
      <c r="EV409" s="1136"/>
      <c r="EW409" s="1136"/>
      <c r="EX409" s="1136"/>
      <c r="EY409" s="1136"/>
      <c r="EZ409" s="1136"/>
      <c r="FA409" s="1136"/>
      <c r="FB409" s="1136"/>
      <c r="FC409" s="1136"/>
      <c r="FD409" s="1136"/>
      <c r="FE409" s="1136"/>
    </row>
    <row r="410" spans="1:163" ht="15.75" x14ac:dyDescent="0.25">
      <c r="A410" s="1137" t="s">
        <v>75</v>
      </c>
      <c r="B410" s="1137"/>
      <c r="C410" s="1137"/>
      <c r="D410" s="1137"/>
      <c r="E410" s="1137"/>
      <c r="F410" s="1137"/>
      <c r="G410" s="1137"/>
      <c r="H410" s="1137"/>
      <c r="I410" s="1137"/>
      <c r="J410" s="1137"/>
      <c r="K410" s="1137"/>
      <c r="L410" s="1137"/>
      <c r="M410" s="1137"/>
      <c r="N410" s="1137"/>
      <c r="O410" s="1137"/>
      <c r="P410" s="1137"/>
      <c r="Q410" s="1137"/>
      <c r="R410" s="1137"/>
      <c r="S410" s="1137"/>
      <c r="T410" s="1137"/>
      <c r="U410" s="1137"/>
      <c r="V410" s="1137"/>
      <c r="W410" s="1137"/>
      <c r="X410" s="1137"/>
      <c r="Y410" s="1137"/>
      <c r="Z410" s="1137"/>
      <c r="AA410" s="1137"/>
      <c r="AB410" s="1137"/>
      <c r="AC410" s="1137"/>
      <c r="AD410" s="1137"/>
      <c r="AE410" s="1137"/>
      <c r="AF410" s="1137"/>
      <c r="AG410" s="1137"/>
      <c r="AH410" s="1137"/>
      <c r="AI410" s="1137"/>
      <c r="AJ410" s="1137"/>
      <c r="AK410" s="1137"/>
      <c r="AL410" s="1137"/>
      <c r="AM410" s="1137"/>
      <c r="AN410" s="1137"/>
      <c r="AO410" s="1137"/>
      <c r="AP410" s="1137"/>
      <c r="AQ410" s="1137"/>
      <c r="AR410" s="1137"/>
      <c r="AS410" s="1137"/>
      <c r="AT410" s="1137"/>
      <c r="AU410" s="1137"/>
      <c r="AV410" s="1137"/>
      <c r="AW410" s="1137"/>
      <c r="AX410" s="1137"/>
      <c r="AY410" s="1137"/>
      <c r="AZ410" s="1137"/>
      <c r="BA410" s="1137"/>
      <c r="BB410" s="1137"/>
      <c r="BC410" s="1137"/>
      <c r="BD410" s="1137"/>
      <c r="BE410" s="1137"/>
      <c r="BF410" s="1137"/>
      <c r="BG410" s="1137"/>
      <c r="BH410" s="1137"/>
      <c r="BI410" s="1137"/>
      <c r="BJ410" s="1137"/>
      <c r="BK410" s="1137"/>
      <c r="BL410" s="1137"/>
      <c r="BM410" s="1137"/>
      <c r="BN410" s="1137"/>
      <c r="BO410" s="1137"/>
      <c r="BP410" s="1137"/>
      <c r="BQ410" s="1137"/>
      <c r="BR410" s="1137"/>
      <c r="BS410" s="1137"/>
      <c r="BT410" s="1137"/>
      <c r="BU410" s="1137"/>
      <c r="BV410" s="1137"/>
      <c r="BW410" s="1137"/>
      <c r="BX410" s="1137"/>
      <c r="BY410" s="1137"/>
      <c r="BZ410" s="1137"/>
      <c r="CA410" s="1137"/>
      <c r="CB410" s="1137"/>
      <c r="CC410" s="1137"/>
      <c r="CD410" s="1137"/>
      <c r="CE410" s="1137"/>
      <c r="CF410" s="1137"/>
      <c r="CG410" s="1137"/>
      <c r="CH410" s="1137"/>
      <c r="CI410" s="1137"/>
      <c r="CJ410" s="1137"/>
      <c r="CK410" s="1137"/>
      <c r="CL410" s="1137"/>
      <c r="CM410" s="1137"/>
      <c r="CN410" s="1137"/>
      <c r="CO410" s="1137"/>
      <c r="CP410" s="1137"/>
      <c r="CQ410" s="1137"/>
      <c r="CR410" s="1137"/>
      <c r="CS410" s="1137"/>
      <c r="CT410" s="1137"/>
      <c r="CU410" s="1137"/>
      <c r="CV410" s="1137"/>
      <c r="CW410" s="1137"/>
      <c r="CX410" s="1137"/>
      <c r="CY410" s="1137"/>
      <c r="CZ410" s="1137"/>
      <c r="DA410" s="1137"/>
      <c r="DB410" s="1137"/>
      <c r="DC410" s="1137"/>
      <c r="DD410" s="1137"/>
      <c r="DE410" s="1137"/>
      <c r="DF410" s="1137"/>
      <c r="DG410" s="1137"/>
      <c r="DH410" s="1137"/>
      <c r="DI410" s="1137"/>
      <c r="DJ410" s="1137"/>
      <c r="DK410" s="1137"/>
      <c r="DL410" s="1137"/>
      <c r="DM410" s="1137"/>
      <c r="DN410" s="1137"/>
      <c r="DO410" s="1138"/>
      <c r="DP410" s="1138"/>
      <c r="DQ410" s="1138"/>
      <c r="DR410" s="1138"/>
      <c r="DS410" s="1138"/>
      <c r="DT410" s="1138"/>
      <c r="DU410" s="1138"/>
      <c r="DV410" s="1138"/>
      <c r="DW410" s="1138"/>
      <c r="DX410" s="1138"/>
      <c r="DY410" s="1138"/>
      <c r="DZ410" s="1138"/>
      <c r="EA410" s="1138"/>
      <c r="EB410" s="1138"/>
      <c r="EC410" s="1138"/>
      <c r="ED410" s="1138"/>
      <c r="EE410" s="1138"/>
      <c r="EF410" s="1138"/>
      <c r="EG410" s="1138"/>
      <c r="EH410" s="1138"/>
      <c r="EI410" s="1138"/>
      <c r="EJ410" s="1138"/>
      <c r="EK410" s="1138"/>
      <c r="EL410" s="1138"/>
      <c r="EM410" s="1138"/>
      <c r="EN410" s="1138"/>
      <c r="EO410" s="1138"/>
      <c r="EP410" s="1138"/>
      <c r="EQ410" s="1138"/>
      <c r="ER410" s="1138"/>
      <c r="ES410" s="1138"/>
      <c r="ET410" s="1138"/>
      <c r="EU410" s="1138"/>
      <c r="EV410" s="1138"/>
      <c r="EW410" s="1138"/>
      <c r="EX410" s="1138"/>
      <c r="EY410" s="1138"/>
      <c r="EZ410" s="1138"/>
      <c r="FA410" s="1138"/>
      <c r="FB410" s="1138"/>
      <c r="FC410" s="1138"/>
      <c r="FD410" s="1138"/>
      <c r="FE410" s="1138"/>
    </row>
    <row r="411" spans="1:163" ht="15" customHeight="1" x14ac:dyDescent="0.25">
      <c r="A411" s="802"/>
      <c r="B411" s="802"/>
      <c r="C411" s="802"/>
      <c r="D411" s="802"/>
      <c r="E411" s="802"/>
      <c r="F411" s="802"/>
      <c r="G411" s="802"/>
      <c r="H411" s="802"/>
      <c r="I411" s="802"/>
      <c r="J411" s="802"/>
      <c r="K411" s="802"/>
      <c r="L411" s="802"/>
      <c r="M411" s="802"/>
      <c r="N411" s="802"/>
      <c r="O411" s="802"/>
      <c r="P411" s="802"/>
      <c r="Q411" s="802"/>
      <c r="R411" s="802"/>
      <c r="S411" s="802"/>
      <c r="T411" s="802"/>
      <c r="U411" s="802"/>
      <c r="V411" s="802"/>
      <c r="W411" s="802"/>
      <c r="X411" s="802"/>
      <c r="Y411" s="802"/>
      <c r="Z411" s="802"/>
      <c r="AA411" s="802"/>
      <c r="AB411" s="802"/>
      <c r="AC411" s="802"/>
      <c r="AD411" s="802"/>
      <c r="AE411" s="802"/>
      <c r="AF411" s="802"/>
      <c r="AG411" s="802"/>
      <c r="AH411" s="802"/>
      <c r="AI411" s="802"/>
      <c r="AJ411" s="802"/>
      <c r="AK411" s="802"/>
      <c r="AL411" s="802"/>
      <c r="AM411" s="802"/>
      <c r="AN411" s="802"/>
      <c r="AO411" s="802"/>
      <c r="AP411" s="802"/>
      <c r="AQ411" s="802"/>
      <c r="AR411" s="802"/>
      <c r="AS411" s="802"/>
      <c r="AT411" s="802"/>
      <c r="AU411" s="802"/>
      <c r="AV411" s="802"/>
      <c r="AW411" s="802"/>
      <c r="AX411" s="802"/>
      <c r="AY411" s="802"/>
      <c r="AZ411" s="802"/>
      <c r="BA411" s="802"/>
      <c r="BB411" s="802"/>
      <c r="BC411" s="802"/>
      <c r="BD411" s="802"/>
      <c r="BE411" s="802"/>
      <c r="BF411" s="802"/>
      <c r="BG411" s="802"/>
      <c r="BH411" s="802"/>
      <c r="BI411" s="802"/>
      <c r="BJ411" s="802"/>
      <c r="BK411" s="802"/>
      <c r="BL411" s="802"/>
      <c r="BM411" s="802"/>
      <c r="BN411" s="802"/>
      <c r="BO411" s="802"/>
      <c r="BP411" s="802"/>
      <c r="BQ411" s="802"/>
      <c r="BR411" s="802"/>
      <c r="BS411" s="802"/>
      <c r="BT411" s="802"/>
      <c r="BU411" s="802"/>
      <c r="BV411" s="802"/>
      <c r="BW411" s="802"/>
      <c r="BX411" s="802"/>
      <c r="BY411" s="802"/>
      <c r="BZ411" s="802"/>
      <c r="CA411" s="802"/>
      <c r="CB411" s="802"/>
      <c r="CC411" s="802"/>
      <c r="CD411" s="802"/>
      <c r="CE411" s="802"/>
      <c r="CF411" s="802"/>
      <c r="CG411" s="802"/>
      <c r="CH411" s="802"/>
      <c r="CI411" s="802"/>
      <c r="CJ411" s="802"/>
      <c r="CK411" s="802"/>
      <c r="CL411" s="802"/>
      <c r="CM411" s="802"/>
      <c r="CN411" s="802"/>
      <c r="CO411" s="802"/>
      <c r="CP411" s="802"/>
      <c r="CQ411" s="802"/>
      <c r="CR411" s="802"/>
      <c r="CS411" s="802"/>
      <c r="CT411" s="802"/>
      <c r="CU411" s="802"/>
      <c r="CV411" s="802"/>
      <c r="CW411" s="802"/>
      <c r="CX411" s="802"/>
      <c r="CY411" s="802"/>
      <c r="CZ411" s="802"/>
      <c r="DA411" s="802"/>
      <c r="DB411" s="802"/>
      <c r="DC411" s="802"/>
      <c r="DD411" s="802"/>
      <c r="DE411" s="802"/>
      <c r="DF411" s="802"/>
      <c r="DG411" s="802"/>
      <c r="DH411" s="802"/>
      <c r="DI411" s="802"/>
      <c r="DJ411" s="802"/>
      <c r="DK411" s="802"/>
      <c r="DL411" s="802"/>
      <c r="DM411" s="802"/>
      <c r="DN411" s="802"/>
      <c r="DO411" s="802"/>
      <c r="DP411" s="802"/>
      <c r="DQ411" s="802"/>
      <c r="DR411" s="802"/>
      <c r="DS411" s="802"/>
      <c r="DT411" s="802"/>
      <c r="DU411" s="802"/>
      <c r="DV411" s="802"/>
      <c r="DW411" s="802"/>
      <c r="DX411" s="802"/>
      <c r="DY411" s="802"/>
      <c r="DZ411" s="802"/>
      <c r="EA411" s="802"/>
      <c r="EB411" s="802"/>
      <c r="EC411" s="802"/>
      <c r="ED411" s="802"/>
      <c r="EE411" s="802"/>
      <c r="EF411" s="802"/>
      <c r="EG411" s="802"/>
      <c r="EH411" s="802"/>
      <c r="EI411" s="802"/>
      <c r="EJ411" s="802"/>
      <c r="EK411" s="802"/>
      <c r="EL411" s="802"/>
      <c r="EM411" s="802"/>
      <c r="EN411" s="802"/>
      <c r="EO411" s="802"/>
      <c r="EP411" s="802"/>
      <c r="EQ411" s="802"/>
      <c r="ER411" s="802"/>
      <c r="ES411" s="802"/>
      <c r="ET411" s="802"/>
      <c r="EU411" s="802"/>
      <c r="EV411" s="802"/>
      <c r="EW411" s="802"/>
      <c r="EX411" s="802"/>
      <c r="EY411" s="802"/>
      <c r="EZ411" s="802"/>
      <c r="FA411" s="802"/>
      <c r="FB411" s="802"/>
      <c r="FC411" s="802"/>
      <c r="FD411" s="802"/>
      <c r="FE411" s="802"/>
    </row>
    <row r="412" spans="1:163" ht="15" customHeight="1" x14ac:dyDescent="0.25">
      <c r="A412" s="253" t="s">
        <v>76</v>
      </c>
      <c r="B412" s="253"/>
      <c r="C412" s="253"/>
      <c r="D412" s="253"/>
      <c r="E412" s="253"/>
      <c r="F412" s="253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  <c r="AA412" s="253"/>
      <c r="AB412" s="253"/>
      <c r="AC412" s="253"/>
      <c r="AD412" s="253"/>
      <c r="AE412" s="253"/>
      <c r="AF412" s="253"/>
      <c r="AG412" s="253"/>
      <c r="AH412" s="253"/>
      <c r="AI412" s="253"/>
      <c r="AJ412" s="253"/>
      <c r="AK412" s="253"/>
      <c r="AL412" s="253"/>
      <c r="AM412" s="253"/>
      <c r="AN412" s="253"/>
      <c r="AO412" s="253"/>
      <c r="AP412" s="253"/>
      <c r="AQ412" s="253"/>
      <c r="AR412" s="253"/>
      <c r="AS412" s="253"/>
      <c r="AT412" s="253"/>
      <c r="AU412" s="253"/>
      <c r="AV412" s="253"/>
      <c r="AW412" s="253"/>
      <c r="AX412" s="253"/>
      <c r="AY412" s="253"/>
      <c r="AZ412" s="253"/>
      <c r="BA412" s="253"/>
      <c r="BB412" s="253"/>
      <c r="BC412" s="253"/>
      <c r="BD412" s="253"/>
      <c r="BE412" s="253"/>
      <c r="BF412" s="253"/>
      <c r="BG412" s="253"/>
      <c r="BH412" s="253"/>
      <c r="BI412" s="253"/>
      <c r="BJ412" s="253"/>
      <c r="BK412" s="253"/>
      <c r="BL412" s="253"/>
      <c r="BM412" s="253"/>
      <c r="BN412" s="253"/>
      <c r="BO412" s="253"/>
      <c r="BP412" s="253"/>
      <c r="BQ412" s="253"/>
      <c r="BR412" s="253"/>
      <c r="BS412" s="253"/>
      <c r="BT412" s="253"/>
      <c r="BU412" s="253"/>
      <c r="BV412" s="253"/>
      <c r="BW412" s="253"/>
      <c r="BX412" s="253"/>
      <c r="BY412" s="253"/>
      <c r="BZ412" s="253"/>
      <c r="CA412" s="253"/>
      <c r="CB412" s="253"/>
      <c r="CC412" s="253"/>
      <c r="CD412" s="253"/>
      <c r="CE412" s="253"/>
      <c r="CF412" s="253"/>
      <c r="CG412" s="253"/>
      <c r="CH412" s="253"/>
      <c r="CI412" s="253"/>
      <c r="CJ412" s="253"/>
      <c r="CK412" s="253"/>
      <c r="CL412" s="253"/>
      <c r="CM412" s="253"/>
      <c r="CN412" s="253"/>
      <c r="CO412" s="253"/>
      <c r="CP412" s="253"/>
      <c r="CQ412" s="253"/>
      <c r="CR412" s="253"/>
      <c r="CS412" s="253"/>
      <c r="CT412" s="253"/>
      <c r="CU412" s="253"/>
      <c r="CV412" s="253"/>
      <c r="CW412" s="253"/>
      <c r="CX412" s="253"/>
      <c r="CY412" s="253"/>
      <c r="CZ412" s="253"/>
      <c r="DA412" s="253"/>
      <c r="DB412" s="253"/>
      <c r="DC412" s="253"/>
      <c r="DD412" s="253"/>
      <c r="DE412" s="253"/>
      <c r="DF412" s="253"/>
      <c r="DG412" s="253"/>
      <c r="DH412" s="253"/>
      <c r="DI412" s="253"/>
      <c r="DJ412" s="253"/>
      <c r="DK412" s="253"/>
      <c r="DL412" s="253"/>
      <c r="DM412" s="253"/>
      <c r="DN412" s="253"/>
      <c r="DO412" s="253"/>
      <c r="DP412" s="253"/>
      <c r="DQ412" s="253"/>
      <c r="DR412" s="253"/>
      <c r="DS412" s="253"/>
      <c r="DT412" s="253"/>
      <c r="DU412" s="253"/>
      <c r="DV412" s="253"/>
      <c r="DW412" s="253"/>
      <c r="DX412" s="253"/>
      <c r="DY412" s="253"/>
      <c r="DZ412" s="253"/>
      <c r="EA412" s="253"/>
      <c r="EB412" s="253"/>
      <c r="EC412" s="253"/>
      <c r="ED412" s="253"/>
      <c r="EE412" s="253"/>
      <c r="EF412" s="253"/>
      <c r="EG412" s="253"/>
      <c r="EH412" s="253"/>
      <c r="EI412" s="253"/>
      <c r="EJ412" s="253"/>
      <c r="EK412" s="253"/>
      <c r="EL412" s="253"/>
      <c r="EM412" s="253"/>
      <c r="EN412" s="253"/>
      <c r="EO412" s="253"/>
      <c r="EP412" s="253"/>
      <c r="EQ412" s="253"/>
      <c r="ER412" s="253"/>
      <c r="ES412" s="253"/>
      <c r="ET412" s="253"/>
      <c r="EU412" s="253"/>
      <c r="EV412" s="253"/>
      <c r="EW412" s="253"/>
      <c r="EX412" s="253"/>
      <c r="EY412" s="253"/>
      <c r="EZ412" s="253"/>
      <c r="FA412" s="253"/>
      <c r="FB412" s="253"/>
      <c r="FC412" s="253"/>
      <c r="FD412" s="253"/>
      <c r="FE412" s="253"/>
    </row>
    <row r="413" spans="1:163" ht="15" customHeight="1" x14ac:dyDescent="0.25">
      <c r="A413" s="253"/>
      <c r="B413" s="253"/>
      <c r="C413" s="253"/>
      <c r="D413" s="253"/>
      <c r="E413" s="253"/>
      <c r="F413" s="253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  <c r="AA413" s="253"/>
      <c r="AB413" s="253"/>
      <c r="AC413" s="253"/>
      <c r="AD413" s="253"/>
      <c r="AE413" s="253"/>
      <c r="AF413" s="253"/>
      <c r="AG413" s="253"/>
      <c r="AH413" s="253"/>
      <c r="AI413" s="253"/>
      <c r="AJ413" s="253"/>
      <c r="AK413" s="253"/>
      <c r="AL413" s="253"/>
      <c r="AM413" s="253"/>
      <c r="AN413" s="253"/>
      <c r="AO413" s="253"/>
      <c r="AP413" s="253"/>
      <c r="AQ413" s="253"/>
      <c r="AR413" s="253"/>
      <c r="AS413" s="253"/>
      <c r="AT413" s="253"/>
      <c r="AU413" s="253"/>
      <c r="AV413" s="253"/>
      <c r="AW413" s="253"/>
      <c r="AX413" s="253"/>
      <c r="AY413" s="253"/>
      <c r="AZ413" s="253"/>
      <c r="BA413" s="253"/>
      <c r="BB413" s="253"/>
      <c r="BC413" s="253"/>
      <c r="BD413" s="253"/>
      <c r="BE413" s="253"/>
      <c r="BF413" s="253"/>
      <c r="BG413" s="253"/>
      <c r="BH413" s="253"/>
      <c r="BI413" s="253"/>
      <c r="BJ413" s="253"/>
      <c r="BK413" s="253"/>
      <c r="BL413" s="253"/>
      <c r="BM413" s="253"/>
      <c r="BN413" s="253"/>
      <c r="BO413" s="253"/>
      <c r="BP413" s="253"/>
      <c r="BQ413" s="253"/>
      <c r="BR413" s="253"/>
      <c r="BS413" s="253"/>
      <c r="BT413" s="253"/>
      <c r="BU413" s="253"/>
      <c r="BV413" s="253"/>
      <c r="BW413" s="253"/>
      <c r="BX413" s="253"/>
      <c r="BY413" s="253"/>
      <c r="BZ413" s="253"/>
      <c r="CA413" s="253"/>
      <c r="CB413" s="253"/>
      <c r="CC413" s="253"/>
      <c r="CD413" s="253"/>
      <c r="CE413" s="253"/>
      <c r="CF413" s="253"/>
      <c r="CG413" s="253"/>
      <c r="CH413" s="253"/>
      <c r="CI413" s="253"/>
      <c r="CJ413" s="253"/>
      <c r="CK413" s="253"/>
      <c r="CL413" s="253"/>
      <c r="CM413" s="253"/>
      <c r="CN413" s="253"/>
      <c r="CO413" s="253"/>
      <c r="CP413" s="253"/>
      <c r="CQ413" s="253"/>
      <c r="CR413" s="253"/>
      <c r="CS413" s="253"/>
      <c r="CT413" s="253"/>
      <c r="CU413" s="253"/>
      <c r="CV413" s="253"/>
      <c r="CW413" s="253"/>
      <c r="CX413" s="253"/>
      <c r="CY413" s="253"/>
      <c r="CZ413" s="253"/>
      <c r="DA413" s="253"/>
      <c r="DB413" s="253"/>
      <c r="DC413" s="253"/>
      <c r="DD413" s="253"/>
      <c r="DE413" s="253"/>
      <c r="DF413" s="253"/>
      <c r="DG413" s="253"/>
      <c r="DH413" s="253"/>
      <c r="DI413" s="253"/>
      <c r="DJ413" s="253"/>
      <c r="DK413" s="253"/>
      <c r="DL413" s="253"/>
      <c r="DM413" s="253"/>
      <c r="DN413" s="253"/>
      <c r="DO413" s="253"/>
      <c r="DP413" s="253"/>
      <c r="DQ413" s="253"/>
      <c r="DR413" s="253"/>
      <c r="DS413" s="253"/>
      <c r="DT413" s="253"/>
      <c r="DU413" s="253"/>
      <c r="DV413" s="253"/>
      <c r="DW413" s="253"/>
      <c r="DX413" s="253"/>
      <c r="DY413" s="253"/>
      <c r="DZ413" s="253"/>
      <c r="EA413" s="253"/>
      <c r="EB413" s="253"/>
      <c r="EC413" s="253"/>
      <c r="ED413" s="253"/>
      <c r="EE413" s="253"/>
      <c r="EF413" s="253"/>
      <c r="EG413" s="253"/>
      <c r="EH413" s="253"/>
      <c r="EI413" s="253"/>
      <c r="EJ413" s="253"/>
      <c r="EK413" s="253"/>
      <c r="EL413" s="253"/>
      <c r="EM413" s="253"/>
      <c r="EN413" s="253"/>
      <c r="EO413" s="253"/>
      <c r="EP413" s="253"/>
      <c r="EQ413" s="253"/>
      <c r="ER413" s="253"/>
      <c r="ES413" s="253"/>
      <c r="ET413" s="253"/>
      <c r="EU413" s="253"/>
      <c r="EV413" s="253"/>
      <c r="EW413" s="253"/>
      <c r="EX413" s="253"/>
      <c r="EY413" s="253"/>
      <c r="EZ413" s="253"/>
      <c r="FA413" s="253"/>
      <c r="FB413" s="253"/>
      <c r="FC413" s="253"/>
      <c r="FD413" s="253"/>
      <c r="FE413" s="253"/>
    </row>
    <row r="414" spans="1:163" ht="52.5" customHeight="1" x14ac:dyDescent="0.25">
      <c r="A414" s="807" t="s">
        <v>77</v>
      </c>
      <c r="B414" s="807"/>
      <c r="C414" s="807"/>
      <c r="D414" s="807"/>
      <c r="E414" s="807"/>
      <c r="F414" s="807"/>
      <c r="G414" s="807"/>
      <c r="H414" s="807"/>
      <c r="I414" s="807"/>
      <c r="J414" s="807"/>
      <c r="K414" s="807"/>
      <c r="L414" s="807"/>
      <c r="M414" s="807"/>
      <c r="N414" s="807"/>
      <c r="O414" s="807"/>
      <c r="P414" s="807"/>
      <c r="Q414" s="807"/>
      <c r="R414" s="807"/>
      <c r="S414" s="807"/>
      <c r="T414" s="807"/>
      <c r="U414" s="807"/>
      <c r="V414" s="807"/>
      <c r="W414" s="807"/>
      <c r="X414" s="807"/>
      <c r="Y414" s="807"/>
      <c r="Z414" s="807"/>
      <c r="AA414" s="807"/>
      <c r="AB414" s="807"/>
      <c r="AC414" s="807"/>
      <c r="AD414" s="807"/>
      <c r="AE414" s="807"/>
      <c r="AF414" s="807"/>
      <c r="AG414" s="807"/>
      <c r="AH414" s="807"/>
      <c r="AI414" s="807"/>
      <c r="AJ414" s="807"/>
      <c r="AK414" s="807"/>
      <c r="AL414" s="807"/>
      <c r="AM414" s="807"/>
      <c r="AN414" s="807"/>
      <c r="AO414" s="807"/>
      <c r="AP414" s="807"/>
      <c r="AQ414" s="807"/>
      <c r="AR414" s="807"/>
      <c r="AS414" s="807"/>
      <c r="AT414" s="807"/>
      <c r="AU414" s="807"/>
      <c r="AV414" s="807"/>
      <c r="AW414" s="807"/>
      <c r="AX414" s="807"/>
      <c r="AY414" s="807"/>
      <c r="AZ414" s="807"/>
      <c r="BA414" s="807"/>
      <c r="BB414" s="807"/>
      <c r="BC414" s="807" t="s">
        <v>78</v>
      </c>
      <c r="BD414" s="807"/>
      <c r="BE414" s="807"/>
      <c r="BF414" s="807"/>
      <c r="BG414" s="807"/>
      <c r="BH414" s="807"/>
      <c r="BI414" s="807"/>
      <c r="BJ414" s="807"/>
      <c r="BK414" s="807"/>
      <c r="BL414" s="807"/>
      <c r="BM414" s="807"/>
      <c r="BN414" s="807"/>
      <c r="BO414" s="807"/>
      <c r="BP414" s="807"/>
      <c r="BQ414" s="807"/>
      <c r="BR414" s="807"/>
      <c r="BS414" s="807"/>
      <c r="BT414" s="807"/>
      <c r="BU414" s="807"/>
      <c r="BV414" s="807"/>
      <c r="BW414" s="807"/>
      <c r="BX414" s="807"/>
      <c r="BY414" s="807"/>
      <c r="BZ414" s="807"/>
      <c r="CA414" s="807"/>
      <c r="CB414" s="807"/>
      <c r="CC414" s="807"/>
      <c r="CD414" s="807"/>
      <c r="CE414" s="807"/>
      <c r="CF414" s="807"/>
      <c r="CG414" s="807"/>
      <c r="CH414" s="807"/>
      <c r="CI414" s="807"/>
      <c r="CJ414" s="807"/>
      <c r="CK414" s="807"/>
      <c r="CL414" s="807"/>
      <c r="CM414" s="807"/>
      <c r="CN414" s="807"/>
      <c r="CO414" s="807"/>
      <c r="CP414" s="807"/>
      <c r="CQ414" s="807"/>
      <c r="CR414" s="807"/>
      <c r="CS414" s="807"/>
      <c r="CT414" s="807"/>
      <c r="CU414" s="807"/>
      <c r="CV414" s="807"/>
      <c r="CW414" s="807"/>
      <c r="CX414" s="807"/>
      <c r="CY414" s="807"/>
      <c r="CZ414" s="807"/>
      <c r="DA414" s="807"/>
      <c r="DB414" s="807"/>
      <c r="DC414" s="807"/>
      <c r="DD414" s="807"/>
      <c r="DE414" s="807" t="s">
        <v>194</v>
      </c>
      <c r="DF414" s="807"/>
      <c r="DG414" s="807"/>
      <c r="DH414" s="807"/>
      <c r="DI414" s="807"/>
      <c r="DJ414" s="807"/>
      <c r="DK414" s="807"/>
      <c r="DL414" s="807"/>
      <c r="DM414" s="807"/>
      <c r="DN414" s="807"/>
      <c r="DO414" s="807"/>
      <c r="DP414" s="807"/>
      <c r="DQ414" s="807"/>
      <c r="DR414" s="807"/>
      <c r="DS414" s="807"/>
      <c r="DT414" s="807"/>
      <c r="DU414" s="807"/>
      <c r="DV414" s="807"/>
      <c r="DW414" s="807"/>
      <c r="DX414" s="807"/>
      <c r="DY414" s="807"/>
      <c r="DZ414" s="807"/>
      <c r="EA414" s="807"/>
      <c r="EB414" s="807"/>
      <c r="EC414" s="807"/>
      <c r="ED414" s="807"/>
      <c r="EE414" s="807"/>
      <c r="EF414" s="807"/>
      <c r="EG414" s="807"/>
      <c r="EH414" s="807"/>
      <c r="EI414" s="807"/>
      <c r="EJ414" s="807"/>
      <c r="EK414" s="807"/>
      <c r="EL414" s="807"/>
      <c r="EM414" s="807"/>
      <c r="EN414" s="807"/>
      <c r="EO414" s="807"/>
      <c r="EP414" s="807"/>
      <c r="EQ414" s="807"/>
      <c r="ER414" s="807"/>
      <c r="ES414" s="807"/>
      <c r="ET414" s="807"/>
      <c r="EU414" s="807"/>
      <c r="EV414" s="807"/>
      <c r="EW414" s="807"/>
      <c r="EX414" s="807"/>
      <c r="EY414" s="807"/>
      <c r="EZ414" s="807"/>
      <c r="FA414" s="807"/>
      <c r="FB414" s="807"/>
      <c r="FC414" s="807"/>
      <c r="FD414" s="807"/>
      <c r="FE414" s="807"/>
    </row>
    <row r="415" spans="1:163" ht="15" customHeight="1" x14ac:dyDescent="0.25">
      <c r="A415" s="823">
        <v>1</v>
      </c>
      <c r="B415" s="823"/>
      <c r="C415" s="823"/>
      <c r="D415" s="823"/>
      <c r="E415" s="823"/>
      <c r="F415" s="823"/>
      <c r="G415" s="823"/>
      <c r="H415" s="823"/>
      <c r="I415" s="823"/>
      <c r="J415" s="823"/>
      <c r="K415" s="823"/>
      <c r="L415" s="823"/>
      <c r="M415" s="823"/>
      <c r="N415" s="823"/>
      <c r="O415" s="823"/>
      <c r="P415" s="823"/>
      <c r="Q415" s="823"/>
      <c r="R415" s="823"/>
      <c r="S415" s="823"/>
      <c r="T415" s="823"/>
      <c r="U415" s="823"/>
      <c r="V415" s="823"/>
      <c r="W415" s="823"/>
      <c r="X415" s="823"/>
      <c r="Y415" s="823"/>
      <c r="Z415" s="823"/>
      <c r="AA415" s="823"/>
      <c r="AB415" s="823"/>
      <c r="AC415" s="823"/>
      <c r="AD415" s="823"/>
      <c r="AE415" s="823"/>
      <c r="AF415" s="823"/>
      <c r="AG415" s="823"/>
      <c r="AH415" s="823"/>
      <c r="AI415" s="823"/>
      <c r="AJ415" s="823"/>
      <c r="AK415" s="823"/>
      <c r="AL415" s="823"/>
      <c r="AM415" s="823"/>
      <c r="AN415" s="823"/>
      <c r="AO415" s="823"/>
      <c r="AP415" s="823"/>
      <c r="AQ415" s="823"/>
      <c r="AR415" s="823"/>
      <c r="AS415" s="823"/>
      <c r="AT415" s="823"/>
      <c r="AU415" s="823"/>
      <c r="AV415" s="823"/>
      <c r="AW415" s="823"/>
      <c r="AX415" s="823"/>
      <c r="AY415" s="823"/>
      <c r="AZ415" s="823"/>
      <c r="BA415" s="823"/>
      <c r="BB415" s="823"/>
      <c r="BC415" s="824" t="s">
        <v>58</v>
      </c>
      <c r="BD415" s="824"/>
      <c r="BE415" s="824"/>
      <c r="BF415" s="824"/>
      <c r="BG415" s="824"/>
      <c r="BH415" s="824"/>
      <c r="BI415" s="824"/>
      <c r="BJ415" s="824"/>
      <c r="BK415" s="824"/>
      <c r="BL415" s="824"/>
      <c r="BM415" s="824"/>
      <c r="BN415" s="824"/>
      <c r="BO415" s="824"/>
      <c r="BP415" s="824"/>
      <c r="BQ415" s="824"/>
      <c r="BR415" s="824"/>
      <c r="BS415" s="824"/>
      <c r="BT415" s="824"/>
      <c r="BU415" s="824"/>
      <c r="BV415" s="824"/>
      <c r="BW415" s="824"/>
      <c r="BX415" s="824"/>
      <c r="BY415" s="824"/>
      <c r="BZ415" s="824"/>
      <c r="CA415" s="824"/>
      <c r="CB415" s="824"/>
      <c r="CC415" s="824"/>
      <c r="CD415" s="824"/>
      <c r="CE415" s="824"/>
      <c r="CF415" s="824"/>
      <c r="CG415" s="824"/>
      <c r="CH415" s="824"/>
      <c r="CI415" s="824"/>
      <c r="CJ415" s="824"/>
      <c r="CK415" s="824"/>
      <c r="CL415" s="824"/>
      <c r="CM415" s="824"/>
      <c r="CN415" s="824"/>
      <c r="CO415" s="824"/>
      <c r="CP415" s="824"/>
      <c r="CQ415" s="824"/>
      <c r="CR415" s="824"/>
      <c r="CS415" s="824"/>
      <c r="CT415" s="824"/>
      <c r="CU415" s="824"/>
      <c r="CV415" s="824"/>
      <c r="CW415" s="824"/>
      <c r="CX415" s="824"/>
      <c r="CY415" s="824"/>
      <c r="CZ415" s="824"/>
      <c r="DA415" s="824"/>
      <c r="DB415" s="824"/>
      <c r="DC415" s="824"/>
      <c r="DD415" s="824"/>
      <c r="DE415" s="825">
        <v>3</v>
      </c>
      <c r="DF415" s="825"/>
      <c r="DG415" s="825"/>
      <c r="DH415" s="825"/>
      <c r="DI415" s="825"/>
      <c r="DJ415" s="825"/>
      <c r="DK415" s="825"/>
      <c r="DL415" s="825"/>
      <c r="DM415" s="825"/>
      <c r="DN415" s="825"/>
      <c r="DO415" s="825"/>
      <c r="DP415" s="825"/>
      <c r="DQ415" s="825"/>
      <c r="DR415" s="825"/>
      <c r="DS415" s="825"/>
      <c r="DT415" s="825"/>
      <c r="DU415" s="825"/>
      <c r="DV415" s="825"/>
      <c r="DW415" s="825"/>
      <c r="DX415" s="825"/>
      <c r="DY415" s="825"/>
      <c r="DZ415" s="825"/>
      <c r="EA415" s="825"/>
      <c r="EB415" s="825"/>
      <c r="EC415" s="825"/>
      <c r="ED415" s="825"/>
      <c r="EE415" s="825"/>
      <c r="EF415" s="825"/>
      <c r="EG415" s="825"/>
      <c r="EH415" s="825"/>
      <c r="EI415" s="825"/>
      <c r="EJ415" s="825"/>
      <c r="EK415" s="825"/>
      <c r="EL415" s="825"/>
      <c r="EM415" s="825"/>
      <c r="EN415" s="825"/>
      <c r="EO415" s="825"/>
      <c r="EP415" s="825"/>
      <c r="EQ415" s="825"/>
      <c r="ER415" s="825"/>
      <c r="ES415" s="825"/>
      <c r="ET415" s="825"/>
      <c r="EU415" s="825"/>
      <c r="EV415" s="825"/>
      <c r="EW415" s="825"/>
      <c r="EX415" s="825"/>
      <c r="EY415" s="825"/>
      <c r="EZ415" s="825"/>
      <c r="FA415" s="825"/>
      <c r="FB415" s="825"/>
      <c r="FC415" s="825"/>
      <c r="FD415" s="825"/>
      <c r="FE415" s="825"/>
    </row>
    <row r="416" spans="1:163" x14ac:dyDescent="0.25">
      <c r="A416" s="1133" t="s">
        <v>94</v>
      </c>
      <c r="B416" s="1133"/>
      <c r="C416" s="1133"/>
      <c r="D416" s="1133"/>
      <c r="E416" s="1133"/>
      <c r="F416" s="1133"/>
      <c r="G416" s="1133"/>
      <c r="H416" s="1133"/>
      <c r="I416" s="1133"/>
      <c r="J416" s="1133"/>
      <c r="K416" s="1133"/>
      <c r="L416" s="1133"/>
      <c r="M416" s="1133"/>
      <c r="N416" s="1133"/>
      <c r="O416" s="1133"/>
      <c r="P416" s="1133"/>
      <c r="Q416" s="1133"/>
      <c r="R416" s="1133"/>
      <c r="S416" s="1133"/>
      <c r="T416" s="1133"/>
      <c r="U416" s="1133"/>
      <c r="V416" s="1133"/>
      <c r="W416" s="1133"/>
      <c r="X416" s="1133"/>
      <c r="Y416" s="1133"/>
      <c r="Z416" s="1133"/>
      <c r="AA416" s="1133"/>
      <c r="AB416" s="1133"/>
      <c r="AC416" s="1133"/>
      <c r="AD416" s="1133"/>
      <c r="AE416" s="1133"/>
      <c r="AF416" s="1133"/>
      <c r="AG416" s="1133"/>
      <c r="AH416" s="1133"/>
      <c r="AI416" s="1133"/>
      <c r="AJ416" s="1133"/>
      <c r="AK416" s="1133"/>
      <c r="AL416" s="1133"/>
      <c r="AM416" s="1133"/>
      <c r="AN416" s="1133"/>
      <c r="AO416" s="1133"/>
      <c r="AP416" s="1133"/>
      <c r="AQ416" s="1133"/>
      <c r="AR416" s="1133"/>
      <c r="AS416" s="1133"/>
      <c r="AT416" s="1133"/>
      <c r="AU416" s="1133"/>
      <c r="AV416" s="1133"/>
      <c r="AW416" s="1133"/>
      <c r="AX416" s="1133"/>
      <c r="AY416" s="1133"/>
      <c r="AZ416" s="1133"/>
      <c r="BA416" s="1133"/>
      <c r="BB416" s="1133"/>
      <c r="BC416" s="1134" t="s">
        <v>95</v>
      </c>
      <c r="BD416" s="1134"/>
      <c r="BE416" s="1134"/>
      <c r="BF416" s="1134"/>
      <c r="BG416" s="1134"/>
      <c r="BH416" s="1134"/>
      <c r="BI416" s="1134"/>
      <c r="BJ416" s="1134"/>
      <c r="BK416" s="1134"/>
      <c r="BL416" s="1134"/>
      <c r="BM416" s="1134"/>
      <c r="BN416" s="1134"/>
      <c r="BO416" s="1134"/>
      <c r="BP416" s="1134"/>
      <c r="BQ416" s="1134"/>
      <c r="BR416" s="1134"/>
      <c r="BS416" s="1134"/>
      <c r="BT416" s="1134"/>
      <c r="BU416" s="1134"/>
      <c r="BV416" s="1134"/>
      <c r="BW416" s="1134"/>
      <c r="BX416" s="1134"/>
      <c r="BY416" s="1134"/>
      <c r="BZ416" s="1134"/>
      <c r="CA416" s="1134"/>
      <c r="CB416" s="1134"/>
      <c r="CC416" s="1134"/>
      <c r="CD416" s="1134"/>
      <c r="CE416" s="1134"/>
      <c r="CF416" s="1134"/>
      <c r="CG416" s="1134"/>
      <c r="CH416" s="1134"/>
      <c r="CI416" s="1134"/>
      <c r="CJ416" s="1134"/>
      <c r="CK416" s="1134"/>
      <c r="CL416" s="1134"/>
      <c r="CM416" s="1134"/>
      <c r="CN416" s="1134"/>
      <c r="CO416" s="1134"/>
      <c r="CP416" s="1134"/>
      <c r="CQ416" s="1134"/>
      <c r="CR416" s="1134"/>
      <c r="CS416" s="1134"/>
      <c r="CT416" s="1134"/>
      <c r="CU416" s="1134"/>
      <c r="CV416" s="1134"/>
      <c r="CW416" s="1134"/>
      <c r="CX416" s="1134"/>
      <c r="CY416" s="1134"/>
      <c r="CZ416" s="1134"/>
      <c r="DA416" s="1134"/>
      <c r="DB416" s="1134"/>
      <c r="DC416" s="1134"/>
      <c r="DD416" s="1134"/>
      <c r="DE416" s="1135" t="s">
        <v>86</v>
      </c>
      <c r="DF416" s="1135"/>
      <c r="DG416" s="1135"/>
      <c r="DH416" s="1135"/>
      <c r="DI416" s="1135"/>
      <c r="DJ416" s="1135"/>
      <c r="DK416" s="1135"/>
      <c r="DL416" s="1135"/>
      <c r="DM416" s="1135"/>
      <c r="DN416" s="1135"/>
      <c r="DO416" s="1135"/>
      <c r="DP416" s="1135"/>
      <c r="DQ416" s="1135"/>
      <c r="DR416" s="1135"/>
      <c r="DS416" s="1135"/>
      <c r="DT416" s="1135"/>
      <c r="DU416" s="1135"/>
      <c r="DV416" s="1135"/>
      <c r="DW416" s="1135"/>
      <c r="DX416" s="1135"/>
      <c r="DY416" s="1135"/>
      <c r="DZ416" s="1135"/>
      <c r="EA416" s="1135"/>
      <c r="EB416" s="1135"/>
      <c r="EC416" s="1135"/>
      <c r="ED416" s="1135"/>
      <c r="EE416" s="1135"/>
      <c r="EF416" s="1135"/>
      <c r="EG416" s="1135"/>
      <c r="EH416" s="1135"/>
      <c r="EI416" s="1135"/>
      <c r="EJ416" s="1135"/>
      <c r="EK416" s="1135"/>
      <c r="EL416" s="1135"/>
      <c r="EM416" s="1135"/>
      <c r="EN416" s="1135"/>
      <c r="EO416" s="1135"/>
      <c r="EP416" s="1135"/>
      <c r="EQ416" s="1135"/>
      <c r="ER416" s="1135"/>
      <c r="ES416" s="1135"/>
      <c r="ET416" s="1135"/>
      <c r="EU416" s="1135"/>
      <c r="EV416" s="1135"/>
      <c r="EW416" s="1135"/>
      <c r="EX416" s="1135"/>
      <c r="EY416" s="1135"/>
      <c r="EZ416" s="1135"/>
      <c r="FA416" s="1135"/>
      <c r="FB416" s="1135"/>
      <c r="FC416" s="1135"/>
      <c r="FD416" s="1135"/>
      <c r="FE416" s="1135"/>
    </row>
    <row r="417" spans="1:161" x14ac:dyDescent="0.25">
      <c r="A417" s="1133" t="s">
        <v>96</v>
      </c>
      <c r="B417" s="1133"/>
      <c r="C417" s="1133"/>
      <c r="D417" s="1133"/>
      <c r="E417" s="1133"/>
      <c r="F417" s="1133"/>
      <c r="G417" s="1133"/>
      <c r="H417" s="1133"/>
      <c r="I417" s="1133"/>
      <c r="J417" s="1133"/>
      <c r="K417" s="1133"/>
      <c r="L417" s="1133"/>
      <c r="M417" s="1133"/>
      <c r="N417" s="1133"/>
      <c r="O417" s="1133"/>
      <c r="P417" s="1133"/>
      <c r="Q417" s="1133"/>
      <c r="R417" s="1133"/>
      <c r="S417" s="1133"/>
      <c r="T417" s="1133"/>
      <c r="U417" s="1133"/>
      <c r="V417" s="1133"/>
      <c r="W417" s="1133"/>
      <c r="X417" s="1133"/>
      <c r="Y417" s="1133"/>
      <c r="Z417" s="1133"/>
      <c r="AA417" s="1133"/>
      <c r="AB417" s="1133"/>
      <c r="AC417" s="1133"/>
      <c r="AD417" s="1133"/>
      <c r="AE417" s="1133"/>
      <c r="AF417" s="1133"/>
      <c r="AG417" s="1133"/>
      <c r="AH417" s="1133"/>
      <c r="AI417" s="1133"/>
      <c r="AJ417" s="1133"/>
      <c r="AK417" s="1133"/>
      <c r="AL417" s="1133"/>
      <c r="AM417" s="1133"/>
      <c r="AN417" s="1133"/>
      <c r="AO417" s="1133"/>
      <c r="AP417" s="1133"/>
      <c r="AQ417" s="1133"/>
      <c r="AR417" s="1133"/>
      <c r="AS417" s="1133"/>
      <c r="AT417" s="1133"/>
      <c r="AU417" s="1133"/>
      <c r="AV417" s="1133"/>
      <c r="AW417" s="1133"/>
      <c r="AX417" s="1133"/>
      <c r="AY417" s="1133"/>
      <c r="AZ417" s="1133"/>
      <c r="BA417" s="1133"/>
      <c r="BB417" s="1133"/>
      <c r="BC417" s="1134" t="s">
        <v>97</v>
      </c>
      <c r="BD417" s="1134"/>
      <c r="BE417" s="1134"/>
      <c r="BF417" s="1134"/>
      <c r="BG417" s="1134"/>
      <c r="BH417" s="1134"/>
      <c r="BI417" s="1134"/>
      <c r="BJ417" s="1134"/>
      <c r="BK417" s="1134"/>
      <c r="BL417" s="1134"/>
      <c r="BM417" s="1134"/>
      <c r="BN417" s="1134"/>
      <c r="BO417" s="1134"/>
      <c r="BP417" s="1134"/>
      <c r="BQ417" s="1134"/>
      <c r="BR417" s="1134"/>
      <c r="BS417" s="1134"/>
      <c r="BT417" s="1134"/>
      <c r="BU417" s="1134"/>
      <c r="BV417" s="1134"/>
      <c r="BW417" s="1134"/>
      <c r="BX417" s="1134"/>
      <c r="BY417" s="1134"/>
      <c r="BZ417" s="1134"/>
      <c r="CA417" s="1134"/>
      <c r="CB417" s="1134"/>
      <c r="CC417" s="1134"/>
      <c r="CD417" s="1134"/>
      <c r="CE417" s="1134"/>
      <c r="CF417" s="1134"/>
      <c r="CG417" s="1134"/>
      <c r="CH417" s="1134"/>
      <c r="CI417" s="1134"/>
      <c r="CJ417" s="1134"/>
      <c r="CK417" s="1134"/>
      <c r="CL417" s="1134"/>
      <c r="CM417" s="1134"/>
      <c r="CN417" s="1134"/>
      <c r="CO417" s="1134"/>
      <c r="CP417" s="1134"/>
      <c r="CQ417" s="1134"/>
      <c r="CR417" s="1134"/>
      <c r="CS417" s="1134"/>
      <c r="CT417" s="1134"/>
      <c r="CU417" s="1134"/>
      <c r="CV417" s="1134"/>
      <c r="CW417" s="1134"/>
      <c r="CX417" s="1134"/>
      <c r="CY417" s="1134"/>
      <c r="CZ417" s="1134"/>
      <c r="DA417" s="1134"/>
      <c r="DB417" s="1134"/>
      <c r="DC417" s="1134"/>
      <c r="DD417" s="1134"/>
      <c r="DE417" s="1135" t="s">
        <v>86</v>
      </c>
      <c r="DF417" s="1135"/>
      <c r="DG417" s="1135"/>
      <c r="DH417" s="1135"/>
      <c r="DI417" s="1135"/>
      <c r="DJ417" s="1135"/>
      <c r="DK417" s="1135"/>
      <c r="DL417" s="1135"/>
      <c r="DM417" s="1135"/>
      <c r="DN417" s="1135"/>
      <c r="DO417" s="1135"/>
      <c r="DP417" s="1135"/>
      <c r="DQ417" s="1135"/>
      <c r="DR417" s="1135"/>
      <c r="DS417" s="1135"/>
      <c r="DT417" s="1135"/>
      <c r="DU417" s="1135"/>
      <c r="DV417" s="1135"/>
      <c r="DW417" s="1135"/>
      <c r="DX417" s="1135"/>
      <c r="DY417" s="1135"/>
      <c r="DZ417" s="1135"/>
      <c r="EA417" s="1135"/>
      <c r="EB417" s="1135"/>
      <c r="EC417" s="1135"/>
      <c r="ED417" s="1135"/>
      <c r="EE417" s="1135"/>
      <c r="EF417" s="1135"/>
      <c r="EG417" s="1135"/>
      <c r="EH417" s="1135"/>
      <c r="EI417" s="1135"/>
      <c r="EJ417" s="1135"/>
      <c r="EK417" s="1135"/>
      <c r="EL417" s="1135"/>
      <c r="EM417" s="1135"/>
      <c r="EN417" s="1135"/>
      <c r="EO417" s="1135"/>
      <c r="EP417" s="1135"/>
      <c r="EQ417" s="1135"/>
      <c r="ER417" s="1135"/>
      <c r="ES417" s="1135"/>
      <c r="ET417" s="1135"/>
      <c r="EU417" s="1135"/>
      <c r="EV417" s="1135"/>
      <c r="EW417" s="1135"/>
      <c r="EX417" s="1135"/>
      <c r="EY417" s="1135"/>
      <c r="EZ417" s="1135"/>
      <c r="FA417" s="1135"/>
      <c r="FB417" s="1135"/>
      <c r="FC417" s="1135"/>
      <c r="FD417" s="1135"/>
      <c r="FE417" s="1135"/>
    </row>
    <row r="418" spans="1:161" x14ac:dyDescent="0.25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79"/>
      <c r="BD418" s="79"/>
      <c r="BE418" s="79"/>
      <c r="BF418" s="79"/>
      <c r="BG418" s="79"/>
      <c r="BH418" s="79"/>
      <c r="BI418" s="79"/>
      <c r="BJ418" s="79"/>
      <c r="BK418" s="79"/>
      <c r="BL418" s="79"/>
      <c r="BM418" s="79"/>
      <c r="BN418" s="79"/>
      <c r="BO418" s="79"/>
      <c r="BP418" s="79"/>
      <c r="BQ418" s="79"/>
      <c r="BR418" s="79"/>
      <c r="BS418" s="79"/>
      <c r="BT418" s="79"/>
      <c r="BU418" s="79"/>
      <c r="BV418" s="79"/>
      <c r="BW418" s="79"/>
      <c r="BX418" s="79"/>
      <c r="BY418" s="79"/>
      <c r="BZ418" s="78"/>
      <c r="CA418" s="78"/>
      <c r="CB418" s="78"/>
      <c r="CC418" s="78"/>
      <c r="CD418" s="78"/>
      <c r="CE418" s="78"/>
      <c r="CF418" s="78"/>
      <c r="CG418" s="78"/>
      <c r="CH418" s="78"/>
      <c r="CI418" s="78"/>
      <c r="CJ418" s="78"/>
      <c r="CK418" s="78"/>
      <c r="CL418" s="78"/>
      <c r="CM418" s="78"/>
      <c r="CN418" s="78"/>
      <c r="CO418" s="78"/>
      <c r="CP418" s="78"/>
      <c r="CQ418" s="78"/>
      <c r="CR418" s="78"/>
      <c r="CS418" s="78"/>
      <c r="CT418" s="78"/>
      <c r="CU418" s="78"/>
      <c r="CV418" s="78"/>
      <c r="CW418" s="78"/>
      <c r="CX418" s="78"/>
      <c r="CY418" s="78"/>
      <c r="CZ418" s="78"/>
      <c r="DA418" s="78"/>
      <c r="DB418" s="78"/>
      <c r="DC418" s="78"/>
      <c r="DD418" s="78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</row>
    <row r="419" spans="1:161" ht="15.75" x14ac:dyDescent="0.25">
      <c r="A419" s="1130" t="s">
        <v>79</v>
      </c>
      <c r="B419" s="1130"/>
      <c r="C419" s="1130"/>
      <c r="D419" s="1130"/>
      <c r="E419" s="1130"/>
      <c r="F419" s="1130"/>
      <c r="G419" s="1130"/>
      <c r="H419" s="1130"/>
      <c r="I419" s="1130"/>
      <c r="J419" s="1130"/>
      <c r="K419" s="1130"/>
      <c r="L419" s="1130"/>
      <c r="M419" s="1130"/>
      <c r="N419" s="1130"/>
      <c r="O419" s="1130"/>
      <c r="P419" s="1130"/>
      <c r="Q419" s="1130"/>
      <c r="R419" s="1130"/>
      <c r="S419" s="1130"/>
      <c r="T419" s="1130"/>
      <c r="U419" s="1130"/>
      <c r="V419" s="1130"/>
      <c r="W419" s="1130"/>
      <c r="X419" s="1130"/>
      <c r="Y419" s="1130"/>
      <c r="Z419" s="1130"/>
      <c r="AA419" s="1130"/>
      <c r="AB419" s="1130"/>
      <c r="AC419" s="1130"/>
      <c r="AD419" s="1130"/>
      <c r="AE419" s="1130"/>
      <c r="AF419" s="1130"/>
      <c r="AG419" s="1130"/>
      <c r="AH419" s="1130"/>
      <c r="AI419" s="1130"/>
      <c r="AJ419" s="1130"/>
      <c r="AK419" s="1130"/>
      <c r="AL419" s="1130"/>
      <c r="AM419" s="1130"/>
      <c r="AN419" s="1130"/>
      <c r="AO419" s="1130"/>
      <c r="AP419" s="1130"/>
      <c r="AQ419" s="1130"/>
      <c r="AR419" s="1130"/>
      <c r="AS419" s="1130"/>
      <c r="AT419" s="1130"/>
      <c r="AU419" s="1130"/>
      <c r="AV419" s="1130"/>
      <c r="AW419" s="1130"/>
      <c r="AX419" s="1130"/>
      <c r="AY419" s="1130"/>
      <c r="AZ419" s="1130"/>
      <c r="BA419" s="1130"/>
      <c r="BB419" s="1130"/>
      <c r="BC419" s="1130"/>
      <c r="BD419" s="1130"/>
      <c r="BE419" s="1130"/>
      <c r="BF419" s="1130"/>
      <c r="BG419" s="1130"/>
      <c r="BH419" s="1130"/>
      <c r="BI419" s="1130"/>
      <c r="BJ419" s="1130"/>
      <c r="BK419" s="1130"/>
      <c r="BL419" s="1130"/>
      <c r="BM419" s="1130"/>
      <c r="BN419" s="1130"/>
      <c r="BO419" s="1130"/>
      <c r="BP419" s="1130"/>
      <c r="BQ419" s="1130"/>
      <c r="BR419" s="1130"/>
      <c r="BS419" s="1130"/>
      <c r="BT419" s="1130"/>
      <c r="BU419" s="1130"/>
      <c r="BV419" s="1130"/>
      <c r="BW419" s="1130"/>
      <c r="BX419" s="1130"/>
      <c r="BY419" s="1130"/>
      <c r="BZ419" s="1132"/>
      <c r="CA419" s="1132"/>
      <c r="CB419" s="1132"/>
      <c r="CC419" s="1132"/>
      <c r="CD419" s="1132"/>
      <c r="CE419" s="1132"/>
      <c r="CF419" s="1132"/>
      <c r="CG419" s="1132"/>
      <c r="CH419" s="1132"/>
      <c r="CI419" s="1132"/>
      <c r="CJ419" s="1132"/>
      <c r="CK419" s="1132"/>
      <c r="CL419" s="1132"/>
      <c r="CM419" s="1132"/>
      <c r="CN419" s="1132"/>
      <c r="CO419" s="1132"/>
      <c r="CP419" s="1132"/>
      <c r="CQ419" s="1132"/>
      <c r="CR419" s="1132"/>
      <c r="CS419" s="1132"/>
      <c r="CT419" s="1132"/>
      <c r="CU419" s="1132"/>
      <c r="CV419" s="1132"/>
      <c r="CW419" s="1132"/>
      <c r="CX419" s="1132"/>
      <c r="CY419" s="1132"/>
      <c r="CZ419" s="1132"/>
      <c r="DA419" s="1132"/>
      <c r="DB419" s="1132"/>
      <c r="DC419" s="1132"/>
      <c r="DD419" s="1132"/>
      <c r="DE419" s="1132"/>
      <c r="DF419" s="1132"/>
      <c r="DG419" s="1132"/>
      <c r="DH419" s="1132"/>
      <c r="DI419" s="1132"/>
      <c r="DJ419" s="1132"/>
      <c r="DK419" s="1132"/>
      <c r="DL419" s="1132"/>
      <c r="DM419" s="1132"/>
      <c r="DN419" s="1132"/>
      <c r="DO419" s="1132"/>
      <c r="DP419" s="1132"/>
      <c r="DQ419" s="1132"/>
      <c r="DR419" s="1132"/>
      <c r="DS419" s="1132"/>
      <c r="DT419" s="1132"/>
      <c r="DU419" s="1132"/>
      <c r="DV419" s="1132"/>
      <c r="DW419" s="1132"/>
      <c r="DX419" s="1132"/>
      <c r="DY419" s="1132"/>
      <c r="DZ419" s="1132"/>
      <c r="EA419" s="1132"/>
      <c r="EB419" s="1132"/>
      <c r="EC419" s="1132"/>
      <c r="ED419" s="1132"/>
      <c r="EE419" s="1132"/>
      <c r="EF419" s="1132"/>
      <c r="EG419" s="1132"/>
      <c r="EH419" s="1132"/>
      <c r="EI419" s="1132"/>
      <c r="EJ419" s="1132"/>
      <c r="EK419" s="1132"/>
      <c r="EL419" s="1132"/>
      <c r="EM419" s="1132"/>
      <c r="EN419" s="1132"/>
      <c r="EO419" s="1132"/>
      <c r="EP419" s="1132"/>
      <c r="EQ419" s="1132"/>
      <c r="ER419" s="1132"/>
      <c r="ES419" s="1132"/>
      <c r="ET419" s="1132"/>
      <c r="EU419" s="1132"/>
      <c r="EV419" s="1132"/>
      <c r="EW419" s="1132"/>
      <c r="EX419" s="1132"/>
      <c r="EY419" s="1132"/>
      <c r="EZ419" s="1132"/>
      <c r="FA419" s="1132"/>
      <c r="FB419" s="1132"/>
      <c r="FC419" s="1132"/>
      <c r="FD419" s="1132"/>
      <c r="FE419" s="1132"/>
    </row>
    <row r="420" spans="1:161" ht="15.75" x14ac:dyDescent="0.25">
      <c r="A420" s="1130" t="s">
        <v>80</v>
      </c>
      <c r="B420" s="1130"/>
      <c r="C420" s="1130"/>
      <c r="D420" s="1130"/>
      <c r="E420" s="1130"/>
      <c r="F420" s="1130"/>
      <c r="G420" s="1130"/>
      <c r="H420" s="1130"/>
      <c r="I420" s="1130"/>
      <c r="J420" s="1130"/>
      <c r="K420" s="1130"/>
      <c r="L420" s="1130"/>
      <c r="M420" s="1130"/>
      <c r="N420" s="1130"/>
      <c r="O420" s="1130"/>
      <c r="P420" s="1130"/>
      <c r="Q420" s="1130"/>
      <c r="R420" s="1130"/>
      <c r="S420" s="1130"/>
      <c r="T420" s="1130"/>
      <c r="U420" s="1130"/>
      <c r="V420" s="1130"/>
      <c r="W420" s="1130"/>
      <c r="X420" s="1130"/>
      <c r="Y420" s="1130"/>
      <c r="Z420" s="1130"/>
      <c r="AA420" s="1130"/>
      <c r="AB420" s="1130"/>
      <c r="AC420" s="1130"/>
      <c r="AD420" s="1130"/>
      <c r="AE420" s="1130"/>
      <c r="AF420" s="1130"/>
      <c r="AG420" s="1130"/>
      <c r="AH420" s="1130"/>
      <c r="AI420" s="1130"/>
      <c r="AJ420" s="1130"/>
      <c r="AK420" s="1130"/>
      <c r="AL420" s="1130"/>
      <c r="AM420" s="1130"/>
      <c r="AN420" s="1130"/>
      <c r="AO420" s="1130"/>
      <c r="AP420" s="1130"/>
      <c r="AQ420" s="1130"/>
      <c r="AR420" s="1130"/>
      <c r="AS420" s="1130"/>
      <c r="AT420" s="1130"/>
      <c r="AU420" s="1130"/>
      <c r="AV420" s="1130"/>
      <c r="AW420" s="1130"/>
      <c r="AX420" s="1130"/>
      <c r="AY420" s="1130"/>
      <c r="AZ420" s="1130"/>
      <c r="BA420" s="1130"/>
      <c r="BB420" s="1130"/>
      <c r="BC420" s="1130"/>
      <c r="BD420" s="1130"/>
      <c r="BE420" s="1130"/>
      <c r="BF420" s="1130"/>
      <c r="BG420" s="1130"/>
      <c r="BH420" s="1130"/>
      <c r="BI420" s="1130"/>
      <c r="BJ420" s="1130"/>
      <c r="BK420" s="1130"/>
      <c r="BL420" s="1130"/>
      <c r="BM420" s="1130"/>
      <c r="BN420" s="1130"/>
      <c r="BO420" s="1130"/>
      <c r="BP420" s="1130"/>
      <c r="BQ420" s="1130"/>
      <c r="BR420" s="1130"/>
      <c r="BS420" s="1130"/>
      <c r="BT420" s="1130"/>
      <c r="BU420" s="1130"/>
      <c r="BV420" s="1130"/>
      <c r="BW420" s="1130"/>
      <c r="BX420" s="1130"/>
      <c r="BY420" s="1130"/>
      <c r="BZ420" s="1130"/>
      <c r="CA420" s="1130"/>
      <c r="CB420" s="1130"/>
      <c r="CC420" s="1130"/>
      <c r="CD420" s="1130"/>
      <c r="CE420" s="1130"/>
      <c r="CF420" s="1130"/>
      <c r="CG420" s="1130"/>
      <c r="CH420" s="1130"/>
      <c r="CI420" s="1130"/>
      <c r="CJ420" s="1130"/>
      <c r="CK420" s="1130"/>
      <c r="CL420" s="1130"/>
      <c r="CM420" s="1130"/>
      <c r="CN420" s="1130"/>
      <c r="CO420" s="1130"/>
      <c r="CP420" s="1130"/>
      <c r="CQ420" s="1132" t="s">
        <v>81</v>
      </c>
      <c r="CR420" s="1132"/>
      <c r="CS420" s="1132"/>
      <c r="CT420" s="1132"/>
      <c r="CU420" s="1132"/>
      <c r="CV420" s="1132"/>
      <c r="CW420" s="1132"/>
      <c r="CX420" s="1132"/>
      <c r="CY420" s="1132"/>
      <c r="CZ420" s="1132"/>
      <c r="DA420" s="1132"/>
      <c r="DB420" s="1132"/>
      <c r="DC420" s="1132"/>
      <c r="DD420" s="1132"/>
      <c r="DE420" s="1132"/>
      <c r="DF420" s="1132"/>
      <c r="DG420" s="1132"/>
      <c r="DH420" s="1132"/>
      <c r="DI420" s="1132"/>
      <c r="DJ420" s="1132"/>
      <c r="DK420" s="1132"/>
      <c r="DL420" s="1132"/>
      <c r="DM420" s="1132"/>
      <c r="DN420" s="1132"/>
      <c r="DO420" s="1132"/>
      <c r="DP420" s="1132"/>
      <c r="DQ420" s="1132"/>
      <c r="DR420" s="1132"/>
      <c r="DS420" s="1132"/>
      <c r="DT420" s="1132"/>
      <c r="DU420" s="1132"/>
      <c r="DV420" s="1132"/>
      <c r="DW420" s="1132"/>
      <c r="DX420" s="1132"/>
      <c r="DY420" s="1132"/>
      <c r="DZ420" s="1132"/>
      <c r="EA420" s="1132"/>
      <c r="EB420" s="1132"/>
      <c r="EC420" s="1132"/>
      <c r="ED420" s="1132"/>
      <c r="EE420" s="1132"/>
      <c r="EF420" s="1132"/>
      <c r="EG420" s="1132"/>
      <c r="EH420" s="1132"/>
      <c r="EI420" s="1132"/>
      <c r="EJ420" s="1132"/>
      <c r="EK420" s="1132"/>
      <c r="EL420" s="1132"/>
      <c r="EM420" s="1132"/>
      <c r="EN420" s="1132"/>
      <c r="EO420" s="1132"/>
      <c r="EP420" s="1132"/>
      <c r="EQ420" s="1132"/>
      <c r="ER420" s="1132"/>
      <c r="ES420" s="1132"/>
      <c r="ET420" s="1132"/>
      <c r="EU420" s="1132"/>
      <c r="EV420" s="1132"/>
      <c r="EW420" s="1132"/>
      <c r="EX420" s="1132"/>
      <c r="EY420" s="1132"/>
      <c r="EZ420" s="1132"/>
      <c r="FA420" s="1132"/>
      <c r="FB420" s="1132"/>
      <c r="FC420" s="1132"/>
      <c r="FD420" s="1132"/>
      <c r="FE420" s="1132"/>
    </row>
    <row r="421" spans="1:161" ht="15.75" x14ac:dyDescent="0.25">
      <c r="A421" s="1130" t="s">
        <v>82</v>
      </c>
      <c r="B421" s="1130"/>
      <c r="C421" s="1130"/>
      <c r="D421" s="1130"/>
      <c r="E421" s="1130"/>
      <c r="F421" s="1130"/>
      <c r="G421" s="1130"/>
      <c r="H421" s="1130"/>
      <c r="I421" s="1130"/>
      <c r="J421" s="1130"/>
      <c r="K421" s="1130"/>
      <c r="L421" s="1130"/>
      <c r="M421" s="1130"/>
      <c r="N421" s="1130"/>
      <c r="O421" s="1130"/>
      <c r="P421" s="1130"/>
      <c r="Q421" s="1130"/>
      <c r="R421" s="1130"/>
      <c r="S421" s="1130"/>
      <c r="T421" s="1130"/>
      <c r="U421" s="1130"/>
      <c r="V421" s="1130"/>
      <c r="W421" s="1130"/>
      <c r="X421" s="1130"/>
      <c r="Y421" s="1130"/>
      <c r="Z421" s="1130"/>
      <c r="AA421" s="1130"/>
      <c r="AB421" s="1130"/>
      <c r="AC421" s="1130"/>
      <c r="AD421" s="1130"/>
      <c r="AE421" s="1130"/>
      <c r="AF421" s="1130"/>
      <c r="AG421" s="1130"/>
      <c r="AH421" s="1130"/>
      <c r="AI421" s="1130"/>
      <c r="AJ421" s="1130"/>
      <c r="AK421" s="1130"/>
      <c r="AL421" s="1130"/>
      <c r="AM421" s="1130"/>
      <c r="AN421" s="1130"/>
      <c r="AO421" s="1130"/>
      <c r="AP421" s="1130"/>
      <c r="AQ421" s="1130"/>
      <c r="AR421" s="1130"/>
      <c r="AS421" s="1130"/>
      <c r="AT421" s="1130"/>
      <c r="AU421" s="1130"/>
      <c r="AV421" s="1130"/>
      <c r="AW421" s="1130"/>
      <c r="AX421" s="1130"/>
      <c r="AY421" s="1130"/>
      <c r="AZ421" s="1130"/>
      <c r="BA421" s="1130"/>
      <c r="BB421" s="1130"/>
      <c r="BC421" s="1130"/>
      <c r="BD421" s="1130"/>
      <c r="BE421" s="1130"/>
      <c r="BF421" s="1130"/>
      <c r="BG421" s="1130"/>
      <c r="BH421" s="1130"/>
      <c r="BI421" s="1130"/>
      <c r="BJ421" s="1130"/>
      <c r="BK421" s="1130"/>
      <c r="BL421" s="1130"/>
      <c r="BM421" s="1130"/>
      <c r="BN421" s="1130"/>
      <c r="BO421" s="1130"/>
      <c r="BP421" s="1130"/>
      <c r="BQ421" s="1130"/>
      <c r="BR421" s="1130"/>
      <c r="BS421" s="1130"/>
      <c r="BT421" s="1130"/>
      <c r="BU421" s="1130"/>
      <c r="BV421" s="1130"/>
      <c r="BW421" s="1130"/>
      <c r="BX421" s="1130"/>
      <c r="BY421" s="1130"/>
      <c r="BZ421" s="1130"/>
      <c r="CA421" s="1130"/>
      <c r="CB421" s="1130"/>
      <c r="CC421" s="1130"/>
      <c r="CD421" s="1130"/>
      <c r="CE421" s="1130"/>
      <c r="CF421" s="1130"/>
      <c r="CG421" s="1131" t="s">
        <v>98</v>
      </c>
      <c r="CH421" s="1131"/>
      <c r="CI421" s="1131"/>
      <c r="CJ421" s="1131"/>
      <c r="CK421" s="1131"/>
      <c r="CL421" s="1131"/>
      <c r="CM421" s="1131"/>
      <c r="CN421" s="1131"/>
      <c r="CO421" s="1131"/>
      <c r="CP421" s="1131"/>
      <c r="CQ421" s="1131"/>
      <c r="CR421" s="1131"/>
      <c r="CS421" s="1131"/>
      <c r="CT421" s="1131"/>
      <c r="CU421" s="1131"/>
      <c r="CV421" s="1131"/>
      <c r="CW421" s="1131"/>
      <c r="CX421" s="1131"/>
      <c r="CY421" s="1131"/>
      <c r="CZ421" s="1131"/>
      <c r="DA421" s="1131"/>
      <c r="DB421" s="1131"/>
      <c r="DC421" s="1131"/>
      <c r="DD421" s="1131"/>
      <c r="DE421" s="1131"/>
      <c r="DF421" s="1131"/>
      <c r="DG421" s="1131"/>
      <c r="DH421" s="1131"/>
      <c r="DI421" s="1131"/>
      <c r="DJ421" s="1131"/>
      <c r="DK421" s="1131"/>
      <c r="DL421" s="1131"/>
      <c r="DM421" s="1131"/>
      <c r="DN421" s="1131"/>
      <c r="DO421" s="1131"/>
      <c r="DP421" s="1131"/>
      <c r="DQ421" s="1131"/>
      <c r="DR421" s="1131"/>
      <c r="DS421" s="1131"/>
      <c r="DT421" s="1131"/>
      <c r="DU421" s="1131"/>
      <c r="DV421" s="1131"/>
      <c r="DW421" s="1131"/>
      <c r="DX421" s="1131"/>
      <c r="DY421" s="1131"/>
      <c r="DZ421" s="1131"/>
      <c r="EA421" s="1131"/>
      <c r="EB421" s="1131"/>
      <c r="EC421" s="1131"/>
      <c r="ED421" s="1131"/>
      <c r="EE421" s="1131"/>
      <c r="EF421" s="1131"/>
      <c r="EG421" s="1131"/>
      <c r="EH421" s="1131"/>
      <c r="EI421" s="1131"/>
      <c r="EJ421" s="1131"/>
      <c r="EK421" s="1131"/>
      <c r="EL421" s="1131"/>
      <c r="EM421" s="1131"/>
      <c r="EN421" s="1131"/>
      <c r="EO421" s="1131"/>
      <c r="EP421" s="1131"/>
      <c r="EQ421" s="1131"/>
      <c r="ER421" s="1131"/>
      <c r="ES421" s="1131"/>
      <c r="ET421" s="1131"/>
      <c r="EU421" s="1131"/>
      <c r="EV421" s="1131"/>
      <c r="EW421" s="1131"/>
      <c r="EX421" s="1131"/>
      <c r="EY421" s="1131"/>
      <c r="EZ421" s="1131"/>
      <c r="FA421" s="1131"/>
      <c r="FB421" s="1131"/>
      <c r="FC421" s="1131"/>
      <c r="FD421" s="1131"/>
      <c r="FE421" s="1131"/>
    </row>
    <row r="422" spans="1:161" ht="15.75" x14ac:dyDescent="0.25">
      <c r="A422" s="1131"/>
      <c r="B422" s="1131"/>
      <c r="C422" s="1131"/>
      <c r="D422" s="1131"/>
      <c r="E422" s="1131"/>
      <c r="F422" s="1131"/>
      <c r="G422" s="1131"/>
      <c r="H422" s="1131"/>
      <c r="I422" s="1131"/>
      <c r="J422" s="1131"/>
      <c r="K422" s="1131"/>
      <c r="L422" s="1131"/>
      <c r="M422" s="1131"/>
      <c r="N422" s="1131"/>
      <c r="O422" s="1131"/>
      <c r="P422" s="1131"/>
      <c r="Q422" s="1131"/>
      <c r="R422" s="1131"/>
      <c r="S422" s="1131"/>
      <c r="T422" s="1131"/>
      <c r="U422" s="1131"/>
      <c r="V422" s="1131"/>
      <c r="W422" s="1131"/>
      <c r="X422" s="1131"/>
      <c r="Y422" s="1131"/>
      <c r="Z422" s="1131"/>
      <c r="AA422" s="1131"/>
      <c r="AB422" s="1131"/>
      <c r="AC422" s="1131"/>
      <c r="AD422" s="1131"/>
      <c r="AE422" s="1131"/>
      <c r="AF422" s="1131"/>
      <c r="AG422" s="1131"/>
      <c r="AH422" s="1131"/>
      <c r="AI422" s="1131"/>
      <c r="AJ422" s="1131"/>
      <c r="AK422" s="1131"/>
      <c r="AL422" s="1131"/>
      <c r="AM422" s="1131"/>
      <c r="AN422" s="1131"/>
      <c r="AO422" s="1131"/>
      <c r="AP422" s="1131"/>
      <c r="AQ422" s="1131"/>
      <c r="AR422" s="1131"/>
      <c r="AS422" s="1131"/>
      <c r="AT422" s="1131"/>
      <c r="AU422" s="1131"/>
      <c r="AV422" s="1131"/>
      <c r="AW422" s="1131"/>
      <c r="AX422" s="1131"/>
      <c r="AY422" s="1131"/>
      <c r="AZ422" s="1131"/>
      <c r="BA422" s="1131"/>
      <c r="BB422" s="1131"/>
      <c r="BC422" s="1131"/>
      <c r="BD422" s="1131"/>
      <c r="BE422" s="1131"/>
      <c r="BF422" s="1131"/>
      <c r="BG422" s="1131"/>
      <c r="BH422" s="1131"/>
      <c r="BI422" s="1131"/>
      <c r="BJ422" s="1131"/>
      <c r="BK422" s="1131"/>
      <c r="BL422" s="1131"/>
      <c r="BM422" s="1131"/>
      <c r="BN422" s="1131"/>
      <c r="BO422" s="1131"/>
      <c r="BP422" s="1131"/>
      <c r="BQ422" s="1131"/>
      <c r="BR422" s="1131"/>
      <c r="BS422" s="1131"/>
      <c r="BT422" s="1131"/>
      <c r="BU422" s="1131"/>
      <c r="BV422" s="1131"/>
      <c r="BW422" s="1131"/>
      <c r="BX422" s="1131"/>
      <c r="BY422" s="1131"/>
      <c r="BZ422" s="1131"/>
      <c r="CA422" s="1131"/>
      <c r="CB422" s="1131"/>
      <c r="CC422" s="1131"/>
      <c r="CD422" s="1131"/>
      <c r="CE422" s="1131"/>
      <c r="CF422" s="1131"/>
      <c r="CG422" s="1131"/>
      <c r="CH422" s="1131"/>
      <c r="CI422" s="1131"/>
      <c r="CJ422" s="1131"/>
      <c r="CK422" s="1131"/>
      <c r="CL422" s="1131"/>
      <c r="CM422" s="1131"/>
      <c r="CN422" s="1131"/>
      <c r="CO422" s="1131"/>
      <c r="CP422" s="1131"/>
      <c r="CQ422" s="1131"/>
      <c r="CR422" s="1131"/>
      <c r="CS422" s="1131"/>
      <c r="CT422" s="1131"/>
      <c r="CU422" s="1131"/>
      <c r="CV422" s="1131"/>
      <c r="CW422" s="1131"/>
      <c r="CX422" s="1131"/>
      <c r="CY422" s="1131"/>
      <c r="CZ422" s="1131"/>
      <c r="DA422" s="1131"/>
      <c r="DB422" s="1131"/>
      <c r="DC422" s="1131"/>
      <c r="DD422" s="1131"/>
      <c r="DE422" s="1131"/>
      <c r="DF422" s="1131"/>
      <c r="DG422" s="1131"/>
      <c r="DH422" s="1131"/>
      <c r="DI422" s="1131"/>
      <c r="DJ422" s="1131"/>
      <c r="DK422" s="1131"/>
      <c r="DL422" s="1131"/>
      <c r="DM422" s="1131"/>
      <c r="DN422" s="1131"/>
      <c r="DO422" s="1131"/>
      <c r="DP422" s="1131"/>
      <c r="DQ422" s="1131"/>
      <c r="DR422" s="1131"/>
      <c r="DS422" s="1131"/>
      <c r="DT422" s="1131"/>
      <c r="DU422" s="1131"/>
      <c r="DV422" s="1131"/>
      <c r="DW422" s="1131"/>
      <c r="DX422" s="1131"/>
      <c r="DY422" s="1131"/>
      <c r="DZ422" s="1131"/>
      <c r="EA422" s="1131"/>
      <c r="EB422" s="1131"/>
      <c r="EC422" s="1131"/>
      <c r="ED422" s="1131"/>
      <c r="EE422" s="1131"/>
      <c r="EF422" s="1131"/>
      <c r="EG422" s="1131"/>
      <c r="EH422" s="1131"/>
      <c r="EI422" s="1131"/>
      <c r="EJ422" s="1131"/>
      <c r="EK422" s="1131"/>
      <c r="EL422" s="1131"/>
      <c r="EM422" s="1131"/>
      <c r="EN422" s="1131"/>
      <c r="EO422" s="1131"/>
      <c r="EP422" s="1131"/>
      <c r="EQ422" s="1131"/>
      <c r="ER422" s="1131"/>
      <c r="ES422" s="1131"/>
      <c r="ET422" s="1131"/>
      <c r="EU422" s="1131"/>
      <c r="EV422" s="1131"/>
      <c r="EW422" s="1131"/>
      <c r="EX422" s="1131"/>
      <c r="EY422" s="1131"/>
      <c r="EZ422" s="1131"/>
      <c r="FA422" s="1131"/>
      <c r="FB422" s="1131"/>
      <c r="FC422" s="1131"/>
      <c r="FD422" s="1131"/>
      <c r="FE422" s="1131"/>
    </row>
    <row r="423" spans="1:161" ht="15.75" x14ac:dyDescent="0.25">
      <c r="A423" s="1130" t="s">
        <v>83</v>
      </c>
      <c r="B423" s="1130"/>
      <c r="C423" s="1130"/>
      <c r="D423" s="1130"/>
      <c r="E423" s="1130"/>
      <c r="F423" s="1130"/>
      <c r="G423" s="1130"/>
      <c r="H423" s="1130"/>
      <c r="I423" s="1130"/>
      <c r="J423" s="1130"/>
      <c r="K423" s="1130"/>
      <c r="L423" s="1130"/>
      <c r="M423" s="1130"/>
      <c r="N423" s="1130"/>
      <c r="O423" s="1130"/>
      <c r="P423" s="1130"/>
      <c r="Q423" s="1130"/>
      <c r="R423" s="1130"/>
      <c r="S423" s="1130"/>
      <c r="T423" s="1130"/>
      <c r="U423" s="1130"/>
      <c r="V423" s="1130"/>
      <c r="W423" s="1130"/>
      <c r="X423" s="1130"/>
      <c r="Y423" s="1130"/>
      <c r="Z423" s="1130"/>
      <c r="AA423" s="1130"/>
      <c r="AB423" s="1130"/>
      <c r="AC423" s="1130"/>
      <c r="AD423" s="1130"/>
      <c r="AE423" s="1130"/>
      <c r="AF423" s="1130"/>
      <c r="AG423" s="1130"/>
      <c r="AH423" s="1130"/>
      <c r="AI423" s="1130"/>
      <c r="AJ423" s="1130"/>
      <c r="AK423" s="1130"/>
      <c r="AL423" s="1130"/>
      <c r="AM423" s="1130"/>
      <c r="AN423" s="1130"/>
      <c r="AO423" s="1130"/>
      <c r="AP423" s="1130"/>
      <c r="AQ423" s="1130"/>
      <c r="AR423" s="1130"/>
      <c r="AS423" s="1130"/>
      <c r="AT423" s="1130"/>
      <c r="AU423" s="1130"/>
      <c r="AV423" s="1130"/>
      <c r="AW423" s="1130"/>
      <c r="AX423" s="1130"/>
      <c r="AY423" s="1130"/>
      <c r="AZ423" s="1130"/>
      <c r="BA423" s="1130"/>
      <c r="BB423" s="1130"/>
      <c r="BC423" s="1130"/>
      <c r="BD423" s="1130"/>
      <c r="BE423" s="1130"/>
      <c r="BF423" s="1130"/>
      <c r="BG423" s="1130"/>
      <c r="BH423" s="1130"/>
      <c r="BI423" s="1130"/>
      <c r="BJ423" s="1130"/>
      <c r="BK423" s="1130"/>
      <c r="BL423" s="1130"/>
      <c r="BM423" s="1130"/>
      <c r="BN423" s="1130"/>
      <c r="BO423" s="1130"/>
      <c r="BP423" s="1130"/>
      <c r="BQ423" s="1130"/>
      <c r="BR423" s="1130"/>
      <c r="BS423" s="1130"/>
      <c r="BT423" s="1130"/>
      <c r="BU423" s="1130"/>
      <c r="BV423" s="1130"/>
      <c r="BW423" s="1130"/>
      <c r="BX423" s="1130"/>
      <c r="BY423" s="1130"/>
      <c r="BZ423" s="1130"/>
      <c r="CA423" s="1130"/>
      <c r="CB423" s="1130"/>
      <c r="CC423" s="1130"/>
      <c r="CD423" s="1130"/>
      <c r="CE423" s="1130"/>
      <c r="CF423" s="1130"/>
      <c r="CG423" s="1130"/>
      <c r="CH423" s="1130"/>
      <c r="CI423" s="1132" t="s">
        <v>84</v>
      </c>
      <c r="CJ423" s="1132"/>
      <c r="CK423" s="1132"/>
      <c r="CL423" s="1132"/>
      <c r="CM423" s="1132"/>
      <c r="CN423" s="1132"/>
      <c r="CO423" s="1132"/>
      <c r="CP423" s="1132"/>
      <c r="CQ423" s="1132"/>
      <c r="CR423" s="1132"/>
      <c r="CS423" s="1132"/>
      <c r="CT423" s="1132"/>
      <c r="CU423" s="1132"/>
      <c r="CV423" s="1132"/>
      <c r="CW423" s="1132"/>
      <c r="CX423" s="1132"/>
      <c r="CY423" s="1132"/>
      <c r="CZ423" s="1132"/>
      <c r="DA423" s="1132"/>
      <c r="DB423" s="1132"/>
      <c r="DC423" s="1132"/>
      <c r="DD423" s="1132"/>
      <c r="DE423" s="1132"/>
      <c r="DF423" s="1132"/>
      <c r="DG423" s="1132"/>
      <c r="DH423" s="1132"/>
      <c r="DI423" s="1132"/>
      <c r="DJ423" s="1132"/>
      <c r="DK423" s="1132"/>
      <c r="DL423" s="1132"/>
      <c r="DM423" s="1132"/>
      <c r="DN423" s="1132"/>
      <c r="DO423" s="1132"/>
      <c r="DP423" s="1132"/>
      <c r="DQ423" s="1132"/>
      <c r="DR423" s="1132"/>
      <c r="DS423" s="1132"/>
      <c r="DT423" s="1132"/>
      <c r="DU423" s="1132"/>
      <c r="DV423" s="1132"/>
      <c r="DW423" s="1132"/>
      <c r="DX423" s="1132"/>
      <c r="DY423" s="1132"/>
      <c r="DZ423" s="1132"/>
      <c r="EA423" s="1132"/>
      <c r="EB423" s="1132"/>
      <c r="EC423" s="1132"/>
      <c r="ED423" s="1132"/>
      <c r="EE423" s="1132"/>
      <c r="EF423" s="1132"/>
      <c r="EG423" s="1132"/>
      <c r="EH423" s="1132"/>
      <c r="EI423" s="1132"/>
      <c r="EJ423" s="1132"/>
      <c r="EK423" s="1132"/>
      <c r="EL423" s="1132"/>
      <c r="EM423" s="1132"/>
      <c r="EN423" s="1132"/>
      <c r="EO423" s="1132"/>
      <c r="EP423" s="1132"/>
      <c r="EQ423" s="1132"/>
      <c r="ER423" s="1132"/>
      <c r="ES423" s="1132"/>
      <c r="ET423" s="1132"/>
      <c r="EU423" s="1132"/>
      <c r="EV423" s="1132"/>
      <c r="EW423" s="1132"/>
      <c r="EX423" s="1132"/>
      <c r="EY423" s="1132"/>
      <c r="EZ423" s="1132"/>
      <c r="FA423" s="1132"/>
      <c r="FB423" s="1132"/>
      <c r="FC423" s="1132"/>
      <c r="FD423" s="1132"/>
      <c r="FE423" s="1132"/>
    </row>
    <row r="424" spans="1:161" ht="15.75" x14ac:dyDescent="0.25">
      <c r="A424" s="1132" t="s">
        <v>85</v>
      </c>
      <c r="B424" s="1132"/>
      <c r="C424" s="1132"/>
      <c r="D424" s="1132"/>
      <c r="E424" s="1132"/>
      <c r="F424" s="1132"/>
      <c r="G424" s="1132"/>
      <c r="H424" s="1132"/>
      <c r="I424" s="1132"/>
      <c r="J424" s="1132"/>
      <c r="K424" s="1132"/>
      <c r="L424" s="1132"/>
      <c r="M424" s="1132"/>
      <c r="N424" s="1132"/>
      <c r="O424" s="1132"/>
      <c r="P424" s="1132"/>
      <c r="Q424" s="1132"/>
      <c r="R424" s="1132"/>
      <c r="S424" s="1132"/>
      <c r="T424" s="1132"/>
      <c r="U424" s="1132"/>
      <c r="V424" s="1132"/>
      <c r="W424" s="1132"/>
      <c r="X424" s="1132"/>
      <c r="Y424" s="1132"/>
      <c r="Z424" s="1132"/>
      <c r="AA424" s="1132"/>
      <c r="AB424" s="1132"/>
      <c r="AC424" s="1132"/>
      <c r="AD424" s="1132"/>
      <c r="AE424" s="1132"/>
      <c r="AF424" s="1132"/>
      <c r="AG424" s="1132"/>
      <c r="AH424" s="1132"/>
      <c r="AI424" s="1132"/>
      <c r="AJ424" s="1132"/>
      <c r="AK424" s="1132"/>
      <c r="AL424" s="1132"/>
      <c r="AM424" s="1132"/>
      <c r="AN424" s="1132"/>
      <c r="AO424" s="1132"/>
      <c r="AP424" s="1132"/>
      <c r="AQ424" s="1132"/>
      <c r="AR424" s="1132"/>
      <c r="AS424" s="1132"/>
      <c r="AT424" s="1132"/>
      <c r="AU424" s="1132"/>
      <c r="AV424" s="1132"/>
      <c r="AW424" s="1132"/>
      <c r="AX424" s="1132"/>
      <c r="AY424" s="1132"/>
      <c r="AZ424" s="1132"/>
      <c r="BA424" s="1132"/>
      <c r="BB424" s="1132"/>
      <c r="BC424" s="1132"/>
      <c r="BD424" s="1132"/>
      <c r="BE424" s="1132"/>
      <c r="BF424" s="1132"/>
      <c r="BG424" s="1132"/>
      <c r="BH424" s="1132"/>
      <c r="BI424" s="1132"/>
      <c r="BJ424" s="1132"/>
      <c r="BK424" s="1132"/>
      <c r="BL424" s="1132"/>
      <c r="BM424" s="1132"/>
      <c r="BN424" s="1132"/>
      <c r="BO424" s="1132"/>
      <c r="BP424" s="1132"/>
      <c r="BQ424" s="1132"/>
      <c r="BR424" s="1132"/>
      <c r="BS424" s="1132"/>
      <c r="BT424" s="1132"/>
      <c r="BU424" s="1132"/>
      <c r="BV424" s="1132"/>
      <c r="BW424" s="1132"/>
      <c r="BX424" s="1132"/>
      <c r="BY424" s="1132"/>
      <c r="BZ424" s="1132"/>
      <c r="CA424" s="1132"/>
      <c r="CB424" s="1132"/>
      <c r="CC424" s="1132"/>
      <c r="CD424" s="1132"/>
      <c r="CE424" s="1132"/>
      <c r="CF424" s="1132"/>
      <c r="CG424" s="1132"/>
      <c r="CH424" s="1132"/>
      <c r="CI424" s="1132"/>
      <c r="CJ424" s="1132"/>
      <c r="CK424" s="1132"/>
      <c r="CL424" s="1132"/>
      <c r="CM424" s="1132"/>
      <c r="CN424" s="1132"/>
      <c r="CO424" s="1132"/>
      <c r="CP424" s="1132"/>
      <c r="CQ424" s="1132"/>
      <c r="CR424" s="1132"/>
      <c r="CS424" s="1132"/>
      <c r="CT424" s="1132"/>
      <c r="CU424" s="1132"/>
      <c r="CV424" s="1132"/>
      <c r="CW424" s="1132"/>
      <c r="CX424" s="1132"/>
      <c r="CY424" s="1132"/>
      <c r="CZ424" s="1132"/>
      <c r="DA424" s="1132"/>
      <c r="DB424" s="1132"/>
      <c r="DC424" s="1132"/>
      <c r="DD424" s="1132"/>
      <c r="DE424" s="1132"/>
      <c r="DF424" s="1132"/>
      <c r="DG424" s="1132"/>
      <c r="DH424" s="1132"/>
      <c r="DI424" s="1132"/>
      <c r="DJ424" s="1132"/>
      <c r="DK424" s="1132"/>
      <c r="DL424" s="1132"/>
      <c r="DM424" s="1132"/>
      <c r="DN424" s="1132"/>
      <c r="DO424" s="1132"/>
      <c r="DP424" s="1132"/>
      <c r="DQ424" s="1132"/>
      <c r="DR424" s="1132"/>
      <c r="DS424" s="1132"/>
      <c r="DT424" s="1132"/>
      <c r="DU424" s="1132"/>
      <c r="DV424" s="1132"/>
      <c r="DW424" s="1132"/>
      <c r="DX424" s="1132"/>
      <c r="DY424" s="1132"/>
      <c r="DZ424" s="1132"/>
      <c r="EA424" s="1132"/>
      <c r="EB424" s="1132"/>
      <c r="EC424" s="1132"/>
      <c r="ED424" s="1132"/>
      <c r="EE424" s="1132"/>
      <c r="EF424" s="1132"/>
      <c r="EG424" s="1132"/>
      <c r="EH424" s="1132"/>
      <c r="EI424" s="1132"/>
      <c r="EJ424" s="1132"/>
      <c r="EK424" s="1132"/>
      <c r="EL424" s="1132"/>
      <c r="EM424" s="1132"/>
      <c r="EN424" s="1132"/>
      <c r="EO424" s="1132"/>
      <c r="EP424" s="1132"/>
      <c r="EQ424" s="1132"/>
      <c r="ER424" s="1132"/>
      <c r="ES424" s="1132"/>
      <c r="ET424" s="1132"/>
      <c r="EU424" s="1132"/>
      <c r="EV424" s="1132"/>
      <c r="EW424" s="1132"/>
      <c r="EX424" s="1132"/>
      <c r="EY424" s="1132"/>
      <c r="EZ424" s="1132"/>
      <c r="FA424" s="1132"/>
      <c r="FB424" s="1132"/>
      <c r="FC424" s="1132"/>
      <c r="FD424" s="1132"/>
      <c r="FE424" s="1132"/>
    </row>
    <row r="425" spans="1:161" ht="82.5" customHeight="1" x14ac:dyDescent="0.25">
      <c r="A425" s="1129" t="s">
        <v>116</v>
      </c>
      <c r="B425" s="1129"/>
      <c r="C425" s="1129"/>
      <c r="D425" s="1129"/>
      <c r="E425" s="1129"/>
      <c r="F425" s="1129"/>
      <c r="G425" s="1129"/>
      <c r="H425" s="1129"/>
      <c r="I425" s="1129"/>
      <c r="J425" s="1129"/>
      <c r="K425" s="1129"/>
      <c r="L425" s="1129"/>
      <c r="M425" s="1129"/>
      <c r="N425" s="1129"/>
      <c r="O425" s="1129"/>
      <c r="P425" s="1129"/>
      <c r="Q425" s="1129"/>
      <c r="R425" s="1129"/>
      <c r="S425" s="1129"/>
      <c r="T425" s="1129"/>
      <c r="U425" s="1129"/>
      <c r="V425" s="1129"/>
      <c r="W425" s="1129"/>
      <c r="X425" s="1129"/>
      <c r="Y425" s="1129"/>
      <c r="Z425" s="1129"/>
      <c r="AA425" s="1129"/>
      <c r="AB425" s="1129"/>
      <c r="AC425" s="1129"/>
      <c r="AD425" s="1129"/>
      <c r="AE425" s="1129"/>
      <c r="AF425" s="1129"/>
      <c r="AG425" s="1129"/>
      <c r="AH425" s="1129"/>
      <c r="AI425" s="1129"/>
      <c r="AJ425" s="1129"/>
      <c r="AK425" s="1129"/>
      <c r="AL425" s="1129"/>
      <c r="AM425" s="1129"/>
      <c r="AN425" s="1129"/>
      <c r="AO425" s="1129"/>
      <c r="AP425" s="1129"/>
      <c r="AQ425" s="1129"/>
      <c r="AR425" s="1129"/>
      <c r="AS425" s="1129"/>
      <c r="AT425" s="1129"/>
      <c r="AU425" s="1129"/>
      <c r="AV425" s="1129"/>
      <c r="AW425" s="1129"/>
      <c r="AX425" s="1129"/>
      <c r="AY425" s="1129"/>
      <c r="AZ425" s="1129"/>
      <c r="BA425" s="1129"/>
      <c r="BB425" s="1129"/>
      <c r="BC425" s="1129"/>
      <c r="BD425" s="1129"/>
      <c r="BE425" s="1129"/>
      <c r="BF425" s="1129"/>
      <c r="BG425" s="1129"/>
      <c r="BH425" s="1129"/>
      <c r="BI425" s="1129"/>
      <c r="BJ425" s="1129"/>
      <c r="BK425" s="1129"/>
      <c r="BL425" s="1129"/>
      <c r="BM425" s="1129"/>
      <c r="BN425" s="1129"/>
      <c r="BO425" s="1129"/>
      <c r="BP425" s="1129"/>
      <c r="BQ425" s="1129"/>
      <c r="BR425" s="1129"/>
      <c r="BS425" s="1129"/>
      <c r="BT425" s="1129"/>
      <c r="BU425" s="1129"/>
      <c r="BV425" s="1129"/>
      <c r="BW425" s="1129"/>
      <c r="BX425" s="1129"/>
      <c r="BY425" s="1129"/>
      <c r="BZ425" s="1129"/>
      <c r="CA425" s="1129"/>
      <c r="CB425" s="1129"/>
      <c r="CC425" s="1129"/>
      <c r="CD425" s="1129"/>
      <c r="CE425" s="1129"/>
      <c r="CF425" s="1051" t="s">
        <v>318</v>
      </c>
      <c r="CG425" s="1051"/>
      <c r="CH425" s="1051"/>
      <c r="CI425" s="1051"/>
      <c r="CJ425" s="1051"/>
      <c r="CK425" s="1051"/>
      <c r="CL425" s="1051"/>
      <c r="CM425" s="1051"/>
      <c r="CN425" s="1051"/>
      <c r="CO425" s="1051"/>
      <c r="CP425" s="1051"/>
      <c r="CQ425" s="1051"/>
      <c r="CR425" s="1051"/>
      <c r="CS425" s="1051"/>
      <c r="CT425" s="1051"/>
      <c r="CU425" s="1051"/>
      <c r="CV425" s="1051"/>
      <c r="CW425" s="1051"/>
      <c r="CX425" s="1051"/>
      <c r="CY425" s="1051"/>
      <c r="CZ425" s="1051"/>
      <c r="DA425" s="1051"/>
      <c r="DB425" s="1051"/>
      <c r="DC425" s="1051"/>
      <c r="DD425" s="1051"/>
      <c r="DE425" s="1051"/>
      <c r="DF425" s="1051"/>
      <c r="DG425" s="1051"/>
      <c r="DH425" s="1051"/>
      <c r="DI425" s="1051"/>
      <c r="DJ425" s="1051"/>
      <c r="DK425" s="1051"/>
      <c r="DL425" s="1051"/>
      <c r="DM425" s="1051"/>
      <c r="DN425" s="1051"/>
      <c r="DO425" s="1051"/>
      <c r="DP425" s="1051"/>
      <c r="DQ425" s="1051"/>
      <c r="DR425" s="1051"/>
      <c r="DS425" s="1051"/>
      <c r="DT425" s="1051"/>
      <c r="DU425" s="1051"/>
      <c r="DV425" s="1051"/>
      <c r="DW425" s="1051"/>
      <c r="DX425" s="1051"/>
      <c r="DY425" s="1051"/>
      <c r="DZ425" s="1051"/>
      <c r="EA425" s="1051"/>
      <c r="EB425" s="1051"/>
      <c r="EC425" s="1051"/>
      <c r="ED425" s="1051"/>
      <c r="EE425" s="1051"/>
      <c r="EF425" s="1051"/>
      <c r="EG425" s="1051"/>
      <c r="EH425" s="1051"/>
      <c r="EI425" s="1051"/>
      <c r="EJ425" s="1051"/>
      <c r="EK425" s="1051"/>
      <c r="EL425" s="1051"/>
      <c r="EM425" s="1051"/>
      <c r="EN425" s="1051"/>
      <c r="EO425" s="1051"/>
      <c r="EP425" s="1051"/>
      <c r="EQ425" s="1051"/>
      <c r="ER425" s="1051"/>
      <c r="ES425" s="1051"/>
      <c r="ET425" s="1051"/>
      <c r="EU425" s="1051"/>
      <c r="EV425" s="1051"/>
      <c r="EW425" s="1051"/>
      <c r="EX425" s="1051"/>
      <c r="EY425" s="1051"/>
      <c r="EZ425" s="1051"/>
      <c r="FA425" s="1051"/>
      <c r="FB425" s="1051"/>
      <c r="FC425" s="1051"/>
      <c r="FD425" s="1051"/>
      <c r="FE425" s="1051"/>
    </row>
    <row r="426" spans="1:161" ht="15" customHeight="1" x14ac:dyDescent="0.25"/>
    <row r="427" spans="1:161" ht="15" customHeight="1" x14ac:dyDescent="0.25"/>
    <row r="428" spans="1:161" ht="15" customHeight="1" x14ac:dyDescent="0.25"/>
    <row r="429" spans="1:161" ht="15" customHeight="1" x14ac:dyDescent="0.25"/>
    <row r="430" spans="1:161" ht="15" customHeight="1" x14ac:dyDescent="0.25"/>
    <row r="432" spans="1:161" ht="15" customHeight="1" x14ac:dyDescent="0.25"/>
  </sheetData>
  <mergeCells count="1694">
    <mergeCell ref="A419:BY419"/>
    <mergeCell ref="BZ419:FE419"/>
    <mergeCell ref="A420:CP420"/>
    <mergeCell ref="CQ420:FE420"/>
    <mergeCell ref="A425:CE425"/>
    <mergeCell ref="CF425:FE425"/>
    <mergeCell ref="A421:CF421"/>
    <mergeCell ref="CG421:FE421"/>
    <mergeCell ref="A422:FE422"/>
    <mergeCell ref="A423:CH423"/>
    <mergeCell ref="CI423:FE423"/>
    <mergeCell ref="A424:FE424"/>
    <mergeCell ref="A406:FE406"/>
    <mergeCell ref="A408:CN408"/>
    <mergeCell ref="CO408:FE408"/>
    <mergeCell ref="A409:FE409"/>
    <mergeCell ref="A410:DN410"/>
    <mergeCell ref="DO410:FE410"/>
    <mergeCell ref="A411:FE411"/>
    <mergeCell ref="A414:BB414"/>
    <mergeCell ref="BC414:DD414"/>
    <mergeCell ref="DE414:FE414"/>
    <mergeCell ref="A415:BB415"/>
    <mergeCell ref="BC415:DD415"/>
    <mergeCell ref="DE415:FE415"/>
    <mergeCell ref="A416:BB416"/>
    <mergeCell ref="BC416:DD416"/>
    <mergeCell ref="DE416:FE416"/>
    <mergeCell ref="A417:BB417"/>
    <mergeCell ref="BC417:DD417"/>
    <mergeCell ref="DE417:FE417"/>
    <mergeCell ref="AQ402:BD402"/>
    <mergeCell ref="BE402:BR402"/>
    <mergeCell ref="BS402:CF402"/>
    <mergeCell ref="A403:N403"/>
    <mergeCell ref="O403:AB403"/>
    <mergeCell ref="AC403:AP403"/>
    <mergeCell ref="AQ403:BD403"/>
    <mergeCell ref="BE403:BR403"/>
    <mergeCell ref="BS403:CF403"/>
    <mergeCell ref="CG403:CQ403"/>
    <mergeCell ref="CR403:DB403"/>
    <mergeCell ref="DC403:DI403"/>
    <mergeCell ref="DJ403:DU403"/>
    <mergeCell ref="DV403:EG403"/>
    <mergeCell ref="EH403:ES403"/>
    <mergeCell ref="ET403:FE403"/>
    <mergeCell ref="A404:N404"/>
    <mergeCell ref="O404:AB404"/>
    <mergeCell ref="AC404:AP404"/>
    <mergeCell ref="AQ404:BD404"/>
    <mergeCell ref="BE404:BR404"/>
    <mergeCell ref="BS404:CF404"/>
    <mergeCell ref="CG404:CQ404"/>
    <mergeCell ref="CR404:DB404"/>
    <mergeCell ref="DC404:DI404"/>
    <mergeCell ref="DJ404:DU404"/>
    <mergeCell ref="DV404:EG404"/>
    <mergeCell ref="EH404:ES404"/>
    <mergeCell ref="ET404:FE404"/>
    <mergeCell ref="A398:N402"/>
    <mergeCell ref="O398:BD400"/>
    <mergeCell ref="BE398:CF400"/>
    <mergeCell ref="CG398:DU398"/>
    <mergeCell ref="DV398:FE398"/>
    <mergeCell ref="FF398:FG400"/>
    <mergeCell ref="CG399:CQ402"/>
    <mergeCell ref="CR399:DI400"/>
    <mergeCell ref="DJ399:DU402"/>
    <mergeCell ref="DV399:DY399"/>
    <mergeCell ref="DZ399:EB399"/>
    <mergeCell ref="EC399:EG399"/>
    <mergeCell ref="EH399:EK399"/>
    <mergeCell ref="EL399:EN399"/>
    <mergeCell ref="EO399:ES399"/>
    <mergeCell ref="ET399:EW399"/>
    <mergeCell ref="EX399:EZ399"/>
    <mergeCell ref="FA399:FE399"/>
    <mergeCell ref="DV400:EG402"/>
    <mergeCell ref="EH400:ES402"/>
    <mergeCell ref="ET400:FE402"/>
    <mergeCell ref="P401:AA401"/>
    <mergeCell ref="AD401:AO401"/>
    <mergeCell ref="AR401:BC401"/>
    <mergeCell ref="BF401:BQ401"/>
    <mergeCell ref="BT401:CE401"/>
    <mergeCell ref="CR401:DB402"/>
    <mergeCell ref="DC401:DI402"/>
    <mergeCell ref="FF401:FF402"/>
    <mergeCell ref="FG401:FG402"/>
    <mergeCell ref="O402:AB402"/>
    <mergeCell ref="AC402:AP402"/>
    <mergeCell ref="A392:N392"/>
    <mergeCell ref="O392:AC392"/>
    <mergeCell ref="AD392:AR392"/>
    <mergeCell ref="AS392:BG392"/>
    <mergeCell ref="BH392:BV392"/>
    <mergeCell ref="BW392:CK392"/>
    <mergeCell ref="CL392:CZ392"/>
    <mergeCell ref="DA392:DK392"/>
    <mergeCell ref="DL392:DR392"/>
    <mergeCell ref="DS392:EE392"/>
    <mergeCell ref="EF392:ER392"/>
    <mergeCell ref="ES392:FE392"/>
    <mergeCell ref="A393:N393"/>
    <mergeCell ref="O393:AC393"/>
    <mergeCell ref="AD393:AR393"/>
    <mergeCell ref="AS393:BG393"/>
    <mergeCell ref="BH393:BV393"/>
    <mergeCell ref="BW393:CK393"/>
    <mergeCell ref="CL393:CZ393"/>
    <mergeCell ref="DA393:DK393"/>
    <mergeCell ref="DL393:DR393"/>
    <mergeCell ref="DS393:EE393"/>
    <mergeCell ref="EF393:ER393"/>
    <mergeCell ref="ES393:FE393"/>
    <mergeCell ref="A390:N390"/>
    <mergeCell ref="O390:AC390"/>
    <mergeCell ref="AD390:AR390"/>
    <mergeCell ref="AS390:BG390"/>
    <mergeCell ref="BH390:BV390"/>
    <mergeCell ref="BW390:CK390"/>
    <mergeCell ref="CL390:CZ390"/>
    <mergeCell ref="DA390:DK390"/>
    <mergeCell ref="DL390:DR390"/>
    <mergeCell ref="DS390:EE390"/>
    <mergeCell ref="EF390:ER390"/>
    <mergeCell ref="ES390:FE390"/>
    <mergeCell ref="A391:N391"/>
    <mergeCell ref="O391:AC391"/>
    <mergeCell ref="AD391:AR391"/>
    <mergeCell ref="AS391:BG391"/>
    <mergeCell ref="BH391:BV391"/>
    <mergeCell ref="BW391:CK391"/>
    <mergeCell ref="CL391:CZ391"/>
    <mergeCell ref="DA391:DK391"/>
    <mergeCell ref="DL391:DR391"/>
    <mergeCell ref="DS391:EE391"/>
    <mergeCell ref="EF391:ER391"/>
    <mergeCell ref="ES391:FE391"/>
    <mergeCell ref="FF385:FG387"/>
    <mergeCell ref="CL386:CZ389"/>
    <mergeCell ref="DA386:DR387"/>
    <mergeCell ref="DS386:DV386"/>
    <mergeCell ref="DW386:DZ386"/>
    <mergeCell ref="EA386:EE386"/>
    <mergeCell ref="EF386:EI386"/>
    <mergeCell ref="EJ386:EM386"/>
    <mergeCell ref="EN386:ER386"/>
    <mergeCell ref="P388:AB388"/>
    <mergeCell ref="AE388:AQ388"/>
    <mergeCell ref="AT388:BF388"/>
    <mergeCell ref="BI388:BU388"/>
    <mergeCell ref="BX388:CJ388"/>
    <mergeCell ref="DA388:DK389"/>
    <mergeCell ref="FF388:FF389"/>
    <mergeCell ref="FG388:FG389"/>
    <mergeCell ref="O389:AC389"/>
    <mergeCell ref="AD389:AR389"/>
    <mergeCell ref="AS389:BG389"/>
    <mergeCell ref="BH389:BV389"/>
    <mergeCell ref="BW389:CK389"/>
    <mergeCell ref="DS387:EE389"/>
    <mergeCell ref="EF387:ER389"/>
    <mergeCell ref="ES387:FE389"/>
    <mergeCell ref="FA386:FE386"/>
    <mergeCell ref="CE376:CJ376"/>
    <mergeCell ref="AD378:DJ378"/>
    <mergeCell ref="DU378:ER378"/>
    <mergeCell ref="ES378:FE380"/>
    <mergeCell ref="A379:DJ379"/>
    <mergeCell ref="DU379:ER379"/>
    <mergeCell ref="ES386:EV386"/>
    <mergeCell ref="AO380:DJ380"/>
    <mergeCell ref="DU380:ER380"/>
    <mergeCell ref="A381:DJ381"/>
    <mergeCell ref="A385:N389"/>
    <mergeCell ref="O385:BG387"/>
    <mergeCell ref="BH385:CK387"/>
    <mergeCell ref="CL385:DR385"/>
    <mergeCell ref="DS385:FE385"/>
    <mergeCell ref="EW386:EZ386"/>
    <mergeCell ref="DL388:DR389"/>
    <mergeCell ref="A373:N373"/>
    <mergeCell ref="O373:AB373"/>
    <mergeCell ref="AC373:AP373"/>
    <mergeCell ref="AQ373:BD373"/>
    <mergeCell ref="BE373:BR373"/>
    <mergeCell ref="BS373:CF373"/>
    <mergeCell ref="CG373:CQ373"/>
    <mergeCell ref="CR373:DB373"/>
    <mergeCell ref="DC373:DI373"/>
    <mergeCell ref="DJ373:DU373"/>
    <mergeCell ref="DV373:EG373"/>
    <mergeCell ref="EH373:ES373"/>
    <mergeCell ref="ET373:FE373"/>
    <mergeCell ref="A374:N374"/>
    <mergeCell ref="O374:AB374"/>
    <mergeCell ref="AC374:AP374"/>
    <mergeCell ref="AQ374:BD374"/>
    <mergeCell ref="BE374:BR374"/>
    <mergeCell ref="BS374:CF374"/>
    <mergeCell ref="CG374:CQ374"/>
    <mergeCell ref="CR374:DB374"/>
    <mergeCell ref="DC374:DI374"/>
    <mergeCell ref="EO369:ES369"/>
    <mergeCell ref="ET369:EW369"/>
    <mergeCell ref="DJ374:DU374"/>
    <mergeCell ref="DV374:EG374"/>
    <mergeCell ref="EH374:ES374"/>
    <mergeCell ref="ET374:FE374"/>
    <mergeCell ref="EX369:EZ369"/>
    <mergeCell ref="FA369:FE369"/>
    <mergeCell ref="DV370:EG372"/>
    <mergeCell ref="EH370:ES372"/>
    <mergeCell ref="ET370:FE372"/>
    <mergeCell ref="P371:AA371"/>
    <mergeCell ref="AD371:AO371"/>
    <mergeCell ref="AR371:BC371"/>
    <mergeCell ref="BF371:BQ371"/>
    <mergeCell ref="BT371:CE371"/>
    <mergeCell ref="DZ369:EB369"/>
    <mergeCell ref="CR371:DB372"/>
    <mergeCell ref="DC371:DI372"/>
    <mergeCell ref="FF371:FF372"/>
    <mergeCell ref="FG371:FG372"/>
    <mergeCell ref="O372:AB372"/>
    <mergeCell ref="AC372:AP372"/>
    <mergeCell ref="AQ372:BD372"/>
    <mergeCell ref="BE372:BR372"/>
    <mergeCell ref="BS372:CF372"/>
    <mergeCell ref="A364:N364"/>
    <mergeCell ref="O364:AC364"/>
    <mergeCell ref="AD364:AR364"/>
    <mergeCell ref="AS364:BG364"/>
    <mergeCell ref="BH364:BV364"/>
    <mergeCell ref="BW364:CK364"/>
    <mergeCell ref="CL364:CZ364"/>
    <mergeCell ref="DA364:DK364"/>
    <mergeCell ref="DL364:DR364"/>
    <mergeCell ref="DS364:EE364"/>
    <mergeCell ref="EF364:ER364"/>
    <mergeCell ref="ES364:FE364"/>
    <mergeCell ref="A368:N372"/>
    <mergeCell ref="O368:BD370"/>
    <mergeCell ref="BE368:CF370"/>
    <mergeCell ref="CG368:DU368"/>
    <mergeCell ref="DV368:FE368"/>
    <mergeCell ref="FF368:FG370"/>
    <mergeCell ref="CG369:CQ372"/>
    <mergeCell ref="CR369:DI370"/>
    <mergeCell ref="DJ369:DU372"/>
    <mergeCell ref="DV369:DY369"/>
    <mergeCell ref="EC369:EG369"/>
    <mergeCell ref="EH369:EK369"/>
    <mergeCell ref="EL369:EN369"/>
    <mergeCell ref="DS360:EE362"/>
    <mergeCell ref="EF360:ER362"/>
    <mergeCell ref="ES360:FE362"/>
    <mergeCell ref="FA359:FE359"/>
    <mergeCell ref="A363:N363"/>
    <mergeCell ref="O363:AC363"/>
    <mergeCell ref="AD363:AR363"/>
    <mergeCell ref="AS363:BG363"/>
    <mergeCell ref="BH363:BV363"/>
    <mergeCell ref="BW363:CK363"/>
    <mergeCell ref="CL363:CZ363"/>
    <mergeCell ref="DA363:DK363"/>
    <mergeCell ref="DL363:DR363"/>
    <mergeCell ref="DS363:EE363"/>
    <mergeCell ref="EF363:ER363"/>
    <mergeCell ref="ES363:FE363"/>
    <mergeCell ref="ES359:EV359"/>
    <mergeCell ref="AO353:DJ353"/>
    <mergeCell ref="DT353:EQ353"/>
    <mergeCell ref="A354:DJ354"/>
    <mergeCell ref="A358:N362"/>
    <mergeCell ref="O358:BG360"/>
    <mergeCell ref="BH358:CK360"/>
    <mergeCell ref="CL358:DR358"/>
    <mergeCell ref="DS358:FE358"/>
    <mergeCell ref="EW359:EZ359"/>
    <mergeCell ref="DL361:DR362"/>
    <mergeCell ref="FF358:FG360"/>
    <mergeCell ref="CL359:CZ362"/>
    <mergeCell ref="DA359:DR360"/>
    <mergeCell ref="DS359:DV359"/>
    <mergeCell ref="DW359:DZ359"/>
    <mergeCell ref="EA359:EE359"/>
    <mergeCell ref="EF359:EI359"/>
    <mergeCell ref="EJ359:EM359"/>
    <mergeCell ref="EN359:ER359"/>
    <mergeCell ref="P361:AB361"/>
    <mergeCell ref="AE361:AQ361"/>
    <mergeCell ref="AT361:BF361"/>
    <mergeCell ref="BI361:BU361"/>
    <mergeCell ref="BX361:CJ361"/>
    <mergeCell ref="DA361:DK362"/>
    <mergeCell ref="FF361:FF362"/>
    <mergeCell ref="FG361:FG362"/>
    <mergeCell ref="O362:AC362"/>
    <mergeCell ref="AD362:AR362"/>
    <mergeCell ref="AS362:BG362"/>
    <mergeCell ref="BH362:BV362"/>
    <mergeCell ref="BW362:CK362"/>
    <mergeCell ref="EH345:ES345"/>
    <mergeCell ref="A345:N345"/>
    <mergeCell ref="O345:AB345"/>
    <mergeCell ref="AC345:AP345"/>
    <mergeCell ref="AQ345:BD345"/>
    <mergeCell ref="BE345:BR345"/>
    <mergeCell ref="BS345:CF345"/>
    <mergeCell ref="DC346:DI346"/>
    <mergeCell ref="CG345:CQ345"/>
    <mergeCell ref="CR345:DB345"/>
    <mergeCell ref="DC345:DI345"/>
    <mergeCell ref="DJ345:DU345"/>
    <mergeCell ref="DV345:EG345"/>
    <mergeCell ref="DT352:EQ352"/>
    <mergeCell ref="ET345:FE345"/>
    <mergeCell ref="A346:N346"/>
    <mergeCell ref="O346:AB346"/>
    <mergeCell ref="AC346:AP346"/>
    <mergeCell ref="AQ346:BD346"/>
    <mergeCell ref="BE346:BR346"/>
    <mergeCell ref="BS346:CF346"/>
    <mergeCell ref="CG346:CQ346"/>
    <mergeCell ref="CR346:DB346"/>
    <mergeCell ref="DJ346:DU346"/>
    <mergeCell ref="DV346:EG346"/>
    <mergeCell ref="EH346:ES346"/>
    <mergeCell ref="ET346:FE346"/>
    <mergeCell ref="CE349:CJ349"/>
    <mergeCell ref="AD351:DJ351"/>
    <mergeCell ref="DT351:EQ351"/>
    <mergeCell ref="ES351:FE353"/>
    <mergeCell ref="A352:DJ352"/>
    <mergeCell ref="A343:N343"/>
    <mergeCell ref="O343:AB343"/>
    <mergeCell ref="AC343:AP343"/>
    <mergeCell ref="AQ343:BD343"/>
    <mergeCell ref="BE343:BR343"/>
    <mergeCell ref="BS343:CF343"/>
    <mergeCell ref="CG344:CQ344"/>
    <mergeCell ref="CR344:DB344"/>
    <mergeCell ref="DC344:DI344"/>
    <mergeCell ref="CG343:CQ343"/>
    <mergeCell ref="CR343:DB343"/>
    <mergeCell ref="DC343:DI343"/>
    <mergeCell ref="A344:N344"/>
    <mergeCell ref="O344:AB344"/>
    <mergeCell ref="AC344:AP344"/>
    <mergeCell ref="AQ344:BD344"/>
    <mergeCell ref="BE344:BR344"/>
    <mergeCell ref="BS344:CF344"/>
    <mergeCell ref="DJ344:DU344"/>
    <mergeCell ref="DV344:EG344"/>
    <mergeCell ref="EH344:ES344"/>
    <mergeCell ref="ET344:FE344"/>
    <mergeCell ref="ET343:FE343"/>
    <mergeCell ref="FA339:FE339"/>
    <mergeCell ref="DV340:EG342"/>
    <mergeCell ref="EH340:ES342"/>
    <mergeCell ref="ET340:FE342"/>
    <mergeCell ref="P341:AA341"/>
    <mergeCell ref="AD341:AO341"/>
    <mergeCell ref="AR341:BC341"/>
    <mergeCell ref="BF341:BQ341"/>
    <mergeCell ref="BT341:CE341"/>
    <mergeCell ref="DZ339:EB339"/>
    <mergeCell ref="DJ343:DU343"/>
    <mergeCell ref="DV343:EG343"/>
    <mergeCell ref="EH343:ES343"/>
    <mergeCell ref="EF333:ER333"/>
    <mergeCell ref="ES333:FE333"/>
    <mergeCell ref="A338:N342"/>
    <mergeCell ref="O338:BD340"/>
    <mergeCell ref="BE338:CF340"/>
    <mergeCell ref="CG338:DU338"/>
    <mergeCell ref="DV338:FE338"/>
    <mergeCell ref="FF338:FG340"/>
    <mergeCell ref="CG339:CQ342"/>
    <mergeCell ref="CR339:DI340"/>
    <mergeCell ref="DJ339:DU342"/>
    <mergeCell ref="DV339:DY339"/>
    <mergeCell ref="EC339:EG339"/>
    <mergeCell ref="EH339:EK339"/>
    <mergeCell ref="EL339:EN339"/>
    <mergeCell ref="EO339:ES339"/>
    <mergeCell ref="ET339:EW339"/>
    <mergeCell ref="A332:N332"/>
    <mergeCell ref="O332:AC332"/>
    <mergeCell ref="AD332:AR332"/>
    <mergeCell ref="AS332:BG332"/>
    <mergeCell ref="BH332:BV332"/>
    <mergeCell ref="BW332:CK332"/>
    <mergeCell ref="EX339:EZ339"/>
    <mergeCell ref="CL332:CZ332"/>
    <mergeCell ref="DA332:DK332"/>
    <mergeCell ref="DL332:DR332"/>
    <mergeCell ref="DS332:EE332"/>
    <mergeCell ref="EF332:ER332"/>
    <mergeCell ref="ES332:FE332"/>
    <mergeCell ref="CR341:DB342"/>
    <mergeCell ref="DC341:DI342"/>
    <mergeCell ref="FF341:FF342"/>
    <mergeCell ref="FG341:FG342"/>
    <mergeCell ref="O342:AB342"/>
    <mergeCell ref="AC342:AP342"/>
    <mergeCell ref="AQ342:BD342"/>
    <mergeCell ref="BE342:BR342"/>
    <mergeCell ref="BS342:CF342"/>
    <mergeCell ref="A333:N333"/>
    <mergeCell ref="O333:AC333"/>
    <mergeCell ref="AD333:AR333"/>
    <mergeCell ref="AS333:BG333"/>
    <mergeCell ref="BH333:BV333"/>
    <mergeCell ref="BW333:CK333"/>
    <mergeCell ref="CL333:CZ333"/>
    <mergeCell ref="DA333:DK333"/>
    <mergeCell ref="DL333:DR333"/>
    <mergeCell ref="DS333:EE333"/>
    <mergeCell ref="A330:N330"/>
    <mergeCell ref="O330:AC330"/>
    <mergeCell ref="AD330:AR330"/>
    <mergeCell ref="AS330:BG330"/>
    <mergeCell ref="BH330:BV330"/>
    <mergeCell ref="BW330:CK330"/>
    <mergeCell ref="CL330:CZ330"/>
    <mergeCell ref="DA330:DK330"/>
    <mergeCell ref="DL330:DR330"/>
    <mergeCell ref="DS330:EE330"/>
    <mergeCell ref="EF330:ER330"/>
    <mergeCell ref="ES330:FE330"/>
    <mergeCell ref="A331:N331"/>
    <mergeCell ref="O331:AC331"/>
    <mergeCell ref="AD331:AR331"/>
    <mergeCell ref="AS331:BG331"/>
    <mergeCell ref="BH331:BV331"/>
    <mergeCell ref="BW331:CK331"/>
    <mergeCell ref="CL331:CZ331"/>
    <mergeCell ref="DA331:DK331"/>
    <mergeCell ref="DL331:DR331"/>
    <mergeCell ref="DS331:EE331"/>
    <mergeCell ref="EF331:ER331"/>
    <mergeCell ref="ES331:FE331"/>
    <mergeCell ref="FF325:FG327"/>
    <mergeCell ref="CL326:CZ329"/>
    <mergeCell ref="DA326:DR327"/>
    <mergeCell ref="DS326:DV326"/>
    <mergeCell ref="DW326:DZ326"/>
    <mergeCell ref="EA326:EE326"/>
    <mergeCell ref="EF326:EI326"/>
    <mergeCell ref="EJ326:EM326"/>
    <mergeCell ref="EN326:ER326"/>
    <mergeCell ref="P328:AB328"/>
    <mergeCell ref="AE328:AQ328"/>
    <mergeCell ref="AT328:BF328"/>
    <mergeCell ref="BI328:BU328"/>
    <mergeCell ref="BX328:CJ328"/>
    <mergeCell ref="DA328:DK329"/>
    <mergeCell ref="FF328:FF329"/>
    <mergeCell ref="FG328:FG329"/>
    <mergeCell ref="O329:AC329"/>
    <mergeCell ref="AD329:AR329"/>
    <mergeCell ref="AS329:BG329"/>
    <mergeCell ref="BH329:BV329"/>
    <mergeCell ref="BW329:CK329"/>
    <mergeCell ref="DS327:EE329"/>
    <mergeCell ref="EF327:ER329"/>
    <mergeCell ref="ES327:FE329"/>
    <mergeCell ref="FA326:FE326"/>
    <mergeCell ref="CE316:CJ316"/>
    <mergeCell ref="AD318:DJ318"/>
    <mergeCell ref="DU318:ER318"/>
    <mergeCell ref="ES318:FE320"/>
    <mergeCell ref="A319:DJ319"/>
    <mergeCell ref="DU319:ER319"/>
    <mergeCell ref="ES326:EV326"/>
    <mergeCell ref="AO320:DJ320"/>
    <mergeCell ref="DU320:ER320"/>
    <mergeCell ref="A321:DJ321"/>
    <mergeCell ref="A325:N329"/>
    <mergeCell ref="O325:BG327"/>
    <mergeCell ref="BH325:CK327"/>
    <mergeCell ref="CL325:DR325"/>
    <mergeCell ref="DS325:FE325"/>
    <mergeCell ref="EW326:EZ326"/>
    <mergeCell ref="DL328:DR329"/>
    <mergeCell ref="A312:N312"/>
    <mergeCell ref="O312:AB312"/>
    <mergeCell ref="AC312:AP312"/>
    <mergeCell ref="AQ312:BD312"/>
    <mergeCell ref="BE312:BR312"/>
    <mergeCell ref="BS312:CF312"/>
    <mergeCell ref="CG312:CQ312"/>
    <mergeCell ref="CR312:DB312"/>
    <mergeCell ref="DC312:DI312"/>
    <mergeCell ref="DJ312:DU312"/>
    <mergeCell ref="DV312:EG312"/>
    <mergeCell ref="EH312:ES312"/>
    <mergeCell ref="ET312:FE312"/>
    <mergeCell ref="A313:N313"/>
    <mergeCell ref="O313:AB313"/>
    <mergeCell ref="AC313:AP313"/>
    <mergeCell ref="AQ313:BD313"/>
    <mergeCell ref="BE313:BR313"/>
    <mergeCell ref="BS313:CF313"/>
    <mergeCell ref="CG313:CQ313"/>
    <mergeCell ref="CR313:DB313"/>
    <mergeCell ref="DC313:DI313"/>
    <mergeCell ref="EO308:ES308"/>
    <mergeCell ref="ET308:EW308"/>
    <mergeCell ref="DJ313:DU313"/>
    <mergeCell ref="DV313:EG313"/>
    <mergeCell ref="EH313:ES313"/>
    <mergeCell ref="ET313:FE313"/>
    <mergeCell ref="EX308:EZ308"/>
    <mergeCell ref="FA308:FE308"/>
    <mergeCell ref="DV309:EG311"/>
    <mergeCell ref="EH309:ES311"/>
    <mergeCell ref="ET309:FE311"/>
    <mergeCell ref="P310:AA310"/>
    <mergeCell ref="AD310:AO310"/>
    <mergeCell ref="AR310:BC310"/>
    <mergeCell ref="BF310:BQ310"/>
    <mergeCell ref="BT310:CE310"/>
    <mergeCell ref="DZ308:EB308"/>
    <mergeCell ref="CR310:DB311"/>
    <mergeCell ref="DC310:DI311"/>
    <mergeCell ref="FF310:FF311"/>
    <mergeCell ref="FG310:FG311"/>
    <mergeCell ref="O311:AB311"/>
    <mergeCell ref="AC311:AP311"/>
    <mergeCell ref="AQ311:BD311"/>
    <mergeCell ref="BE311:BR311"/>
    <mergeCell ref="BS311:CF311"/>
    <mergeCell ref="A302:N302"/>
    <mergeCell ref="O302:AC302"/>
    <mergeCell ref="AD302:AR302"/>
    <mergeCell ref="AS302:BG302"/>
    <mergeCell ref="BH302:BV302"/>
    <mergeCell ref="BW302:CK302"/>
    <mergeCell ref="CL302:CZ302"/>
    <mergeCell ref="DA302:DK302"/>
    <mergeCell ref="DL302:DR302"/>
    <mergeCell ref="DS302:EE302"/>
    <mergeCell ref="EF302:ER302"/>
    <mergeCell ref="ES302:FE302"/>
    <mergeCell ref="A307:N311"/>
    <mergeCell ref="O307:BD309"/>
    <mergeCell ref="BE307:CF309"/>
    <mergeCell ref="CG307:DU307"/>
    <mergeCell ref="DV307:FE307"/>
    <mergeCell ref="FF307:FG309"/>
    <mergeCell ref="CG308:CQ311"/>
    <mergeCell ref="CR308:DI309"/>
    <mergeCell ref="DJ308:DU311"/>
    <mergeCell ref="DV308:DY308"/>
    <mergeCell ref="EC308:EG308"/>
    <mergeCell ref="EH308:EK308"/>
    <mergeCell ref="EL308:EN308"/>
    <mergeCell ref="A301:N301"/>
    <mergeCell ref="O301:AC301"/>
    <mergeCell ref="AD301:AR301"/>
    <mergeCell ref="AS301:BG301"/>
    <mergeCell ref="BH301:BV301"/>
    <mergeCell ref="BW301:CK301"/>
    <mergeCell ref="CL301:CZ301"/>
    <mergeCell ref="DA301:DK301"/>
    <mergeCell ref="DL301:DR301"/>
    <mergeCell ref="DS301:EE301"/>
    <mergeCell ref="EF301:ER301"/>
    <mergeCell ref="ES301:FE301"/>
    <mergeCell ref="DS296:FE296"/>
    <mergeCell ref="EW297:EZ297"/>
    <mergeCell ref="FA297:FE297"/>
    <mergeCell ref="DS298:EE300"/>
    <mergeCell ref="EF298:ER300"/>
    <mergeCell ref="EA297:EE297"/>
    <mergeCell ref="EF297:EI297"/>
    <mergeCell ref="EJ297:EM297"/>
    <mergeCell ref="EN297:ER297"/>
    <mergeCell ref="ES297:EV297"/>
    <mergeCell ref="A292:DJ292"/>
    <mergeCell ref="A296:N300"/>
    <mergeCell ref="O296:BG298"/>
    <mergeCell ref="BH296:CK298"/>
    <mergeCell ref="CL296:DR296"/>
    <mergeCell ref="AT299:BF299"/>
    <mergeCell ref="BI299:BU299"/>
    <mergeCell ref="BX299:CJ299"/>
    <mergeCell ref="DA299:DK300"/>
    <mergeCell ref="DL299:DR300"/>
    <mergeCell ref="FF296:FG298"/>
    <mergeCell ref="CL297:CZ300"/>
    <mergeCell ref="DA297:DR298"/>
    <mergeCell ref="DS297:DV297"/>
    <mergeCell ref="DW297:DZ297"/>
    <mergeCell ref="FF299:FF300"/>
    <mergeCell ref="FG299:FG300"/>
    <mergeCell ref="O300:AC300"/>
    <mergeCell ref="AD300:AR300"/>
    <mergeCell ref="AS300:BG300"/>
    <mergeCell ref="BH300:BV300"/>
    <mergeCell ref="BW300:CK300"/>
    <mergeCell ref="ES298:FE300"/>
    <mergeCell ref="P299:AB299"/>
    <mergeCell ref="AE299:AQ299"/>
    <mergeCell ref="A272:U272"/>
    <mergeCell ref="V272:AP272"/>
    <mergeCell ref="AQ272:BH272"/>
    <mergeCell ref="BI272:CB272"/>
    <mergeCell ref="CC272:FE272"/>
    <mergeCell ref="A276:FE276"/>
    <mergeCell ref="A277:FE277"/>
    <mergeCell ref="A280:BB280"/>
    <mergeCell ref="BC280:DD280"/>
    <mergeCell ref="DE280:FE280"/>
    <mergeCell ref="A281:BB281"/>
    <mergeCell ref="BC281:DD281"/>
    <mergeCell ref="DE281:FE281"/>
    <mergeCell ref="A290:DJ290"/>
    <mergeCell ref="DU290:ER290"/>
    <mergeCell ref="AO291:DJ291"/>
    <mergeCell ref="DU291:ER291"/>
    <mergeCell ref="A282:BB282"/>
    <mergeCell ref="BC282:DD282"/>
    <mergeCell ref="DE282:FE282"/>
    <mergeCell ref="A283:BB283"/>
    <mergeCell ref="BC283:DD283"/>
    <mergeCell ref="DE283:FE283"/>
    <mergeCell ref="A285:FE285"/>
    <mergeCell ref="CE287:CJ287"/>
    <mergeCell ref="AD289:DJ289"/>
    <mergeCell ref="DU289:ER289"/>
    <mergeCell ref="ES289:FE291"/>
    <mergeCell ref="A268:FE268"/>
    <mergeCell ref="A269:U269"/>
    <mergeCell ref="V269:AP269"/>
    <mergeCell ref="AQ269:BH269"/>
    <mergeCell ref="BI269:CB269"/>
    <mergeCell ref="CC269:FE269"/>
    <mergeCell ref="CH263:CQ263"/>
    <mergeCell ref="CR263:CW263"/>
    <mergeCell ref="A270:U270"/>
    <mergeCell ref="V270:AP270"/>
    <mergeCell ref="AQ270:BH270"/>
    <mergeCell ref="BI270:CB270"/>
    <mergeCell ref="CC270:FE270"/>
    <mergeCell ref="A271:U271"/>
    <mergeCell ref="V271:AP271"/>
    <mergeCell ref="AQ271:BH271"/>
    <mergeCell ref="BI271:CB271"/>
    <mergeCell ref="CC271:FE271"/>
    <mergeCell ref="A262:N262"/>
    <mergeCell ref="O262:Z262"/>
    <mergeCell ref="AA262:AL262"/>
    <mergeCell ref="AM262:AX262"/>
    <mergeCell ref="AY262:BJ262"/>
    <mergeCell ref="BK262:BV262"/>
    <mergeCell ref="CR262:CW262"/>
    <mergeCell ref="CX262:DG262"/>
    <mergeCell ref="DH262:DQ262"/>
    <mergeCell ref="DR262:EA262"/>
    <mergeCell ref="AA261:AL261"/>
    <mergeCell ref="AM261:AX261"/>
    <mergeCell ref="AY261:BJ261"/>
    <mergeCell ref="BK261:BV261"/>
    <mergeCell ref="EV262:FE262"/>
    <mergeCell ref="A263:N263"/>
    <mergeCell ref="O263:Z263"/>
    <mergeCell ref="AA263:AL263"/>
    <mergeCell ref="AM263:AX263"/>
    <mergeCell ref="AY263:BJ263"/>
    <mergeCell ref="BK263:BV263"/>
    <mergeCell ref="BW263:CG263"/>
    <mergeCell ref="BW262:CG262"/>
    <mergeCell ref="CH262:CQ262"/>
    <mergeCell ref="CX263:DG263"/>
    <mergeCell ref="DH263:DQ263"/>
    <mergeCell ref="DR263:EA263"/>
    <mergeCell ref="EB263:EK263"/>
    <mergeCell ref="EB262:EK262"/>
    <mergeCell ref="EL262:EU262"/>
    <mergeCell ref="EL263:EU263"/>
    <mergeCell ref="EV263:FE263"/>
    <mergeCell ref="DR259:EA261"/>
    <mergeCell ref="EB259:EK261"/>
    <mergeCell ref="EL259:EU261"/>
    <mergeCell ref="EV259:FE261"/>
    <mergeCell ref="EH258:EK258"/>
    <mergeCell ref="EL258:EN258"/>
    <mergeCell ref="EO258:EQ258"/>
    <mergeCell ref="FF259:FF261"/>
    <mergeCell ref="FG259:FG261"/>
    <mergeCell ref="O260:Z260"/>
    <mergeCell ref="AA260:AL260"/>
    <mergeCell ref="AM260:AX260"/>
    <mergeCell ref="AY260:BJ260"/>
    <mergeCell ref="BK260:BV260"/>
    <mergeCell ref="CH260:CQ261"/>
    <mergeCell ref="CR260:CW261"/>
    <mergeCell ref="O261:Z261"/>
    <mergeCell ref="A256:N261"/>
    <mergeCell ref="O256:AX259"/>
    <mergeCell ref="AY256:BV259"/>
    <mergeCell ref="BW256:CW256"/>
    <mergeCell ref="CX256:EA256"/>
    <mergeCell ref="EB256:FE256"/>
    <mergeCell ref="DA258:DC258"/>
    <mergeCell ref="DD258:DG258"/>
    <mergeCell ref="DH258:DJ258"/>
    <mergeCell ref="DK258:DM258"/>
    <mergeCell ref="FF256:FG258"/>
    <mergeCell ref="BW257:CG261"/>
    <mergeCell ref="CH257:CW259"/>
    <mergeCell ref="CX257:DG257"/>
    <mergeCell ref="DH257:DQ257"/>
    <mergeCell ref="DR257:EA257"/>
    <mergeCell ref="EB257:EK257"/>
    <mergeCell ref="EL257:EU257"/>
    <mergeCell ref="EV257:FE257"/>
    <mergeCell ref="CX258:CZ258"/>
    <mergeCell ref="ER258:EU258"/>
    <mergeCell ref="EV258:EX258"/>
    <mergeCell ref="EY258:FA258"/>
    <mergeCell ref="DN258:DQ258"/>
    <mergeCell ref="DR258:DT258"/>
    <mergeCell ref="DU258:DW258"/>
    <mergeCell ref="DX258:EA258"/>
    <mergeCell ref="EB258:ED258"/>
    <mergeCell ref="EE258:EG258"/>
    <mergeCell ref="FB258:FE258"/>
    <mergeCell ref="CX259:DG261"/>
    <mergeCell ref="DH259:DQ261"/>
    <mergeCell ref="A250:N250"/>
    <mergeCell ref="O250:AC250"/>
    <mergeCell ref="AD250:AR250"/>
    <mergeCell ref="AS250:BG250"/>
    <mergeCell ref="BH250:BV250"/>
    <mergeCell ref="BW250:CK250"/>
    <mergeCell ref="CL250:CZ250"/>
    <mergeCell ref="DA250:DK250"/>
    <mergeCell ref="DL250:DR250"/>
    <mergeCell ref="DS250:EE250"/>
    <mergeCell ref="EF250:ER250"/>
    <mergeCell ref="ES250:FE250"/>
    <mergeCell ref="A251:N251"/>
    <mergeCell ref="O251:AC251"/>
    <mergeCell ref="AD251:AR251"/>
    <mergeCell ref="AS251:BG251"/>
    <mergeCell ref="BH251:BV251"/>
    <mergeCell ref="BW251:CK251"/>
    <mergeCell ref="CL251:CZ251"/>
    <mergeCell ref="DA251:DK251"/>
    <mergeCell ref="DL251:DR251"/>
    <mergeCell ref="DS251:EE251"/>
    <mergeCell ref="EF251:ER251"/>
    <mergeCell ref="ES251:FE251"/>
    <mergeCell ref="FF245:FG247"/>
    <mergeCell ref="CL246:CZ249"/>
    <mergeCell ref="DA246:DR247"/>
    <mergeCell ref="DS246:DV246"/>
    <mergeCell ref="DW246:DZ246"/>
    <mergeCell ref="EA246:EE246"/>
    <mergeCell ref="EF246:EI246"/>
    <mergeCell ref="EJ246:EM246"/>
    <mergeCell ref="EN246:ER246"/>
    <mergeCell ref="ES246:EV246"/>
    <mergeCell ref="EW246:EZ246"/>
    <mergeCell ref="FA246:FE246"/>
    <mergeCell ref="DS247:EE249"/>
    <mergeCell ref="EF247:ER249"/>
    <mergeCell ref="ES247:FE249"/>
    <mergeCell ref="FF248:FF249"/>
    <mergeCell ref="FG248:FG249"/>
    <mergeCell ref="DA248:DK249"/>
    <mergeCell ref="DL248:DR249"/>
    <mergeCell ref="CE235:CJ235"/>
    <mergeCell ref="A236:AU236"/>
    <mergeCell ref="AV236:DI236"/>
    <mergeCell ref="DT236:EQ236"/>
    <mergeCell ref="ES236:FE238"/>
    <mergeCell ref="A237:DI237"/>
    <mergeCell ref="DT237:EQ237"/>
    <mergeCell ref="A238:BF238"/>
    <mergeCell ref="BG238:DI238"/>
    <mergeCell ref="DT238:EQ238"/>
    <mergeCell ref="A239:DI239"/>
    <mergeCell ref="A240:DI240"/>
    <mergeCell ref="A245:N249"/>
    <mergeCell ref="O245:BG247"/>
    <mergeCell ref="BH245:CK247"/>
    <mergeCell ref="CL245:DR245"/>
    <mergeCell ref="P248:AB248"/>
    <mergeCell ref="AE248:AQ248"/>
    <mergeCell ref="AT248:BF248"/>
    <mergeCell ref="BI248:BU248"/>
    <mergeCell ref="DS245:FE245"/>
    <mergeCell ref="O249:AC249"/>
    <mergeCell ref="AD249:AR249"/>
    <mergeCell ref="AS249:BG249"/>
    <mergeCell ref="BH249:BV249"/>
    <mergeCell ref="BW249:CK249"/>
    <mergeCell ref="BX248:CJ248"/>
    <mergeCell ref="DE230:FE230"/>
    <mergeCell ref="A231:BB231"/>
    <mergeCell ref="BC231:DD231"/>
    <mergeCell ref="DE231:FE231"/>
    <mergeCell ref="A222:U222"/>
    <mergeCell ref="V222:AP222"/>
    <mergeCell ref="AQ222:BH222"/>
    <mergeCell ref="BI222:CB222"/>
    <mergeCell ref="CC222:FE222"/>
    <mergeCell ref="A226:FE226"/>
    <mergeCell ref="EL213:EU213"/>
    <mergeCell ref="A232:BB232"/>
    <mergeCell ref="BC232:DD232"/>
    <mergeCell ref="DE232:FE232"/>
    <mergeCell ref="A233:BB233"/>
    <mergeCell ref="BC233:DD233"/>
    <mergeCell ref="DE233:FE233"/>
    <mergeCell ref="A227:FE227"/>
    <mergeCell ref="A230:BB230"/>
    <mergeCell ref="BC230:DD230"/>
    <mergeCell ref="CC219:FE219"/>
    <mergeCell ref="CR213:CW213"/>
    <mergeCell ref="CX213:DG213"/>
    <mergeCell ref="DH213:DQ213"/>
    <mergeCell ref="DR213:EA213"/>
    <mergeCell ref="EB213:EK213"/>
    <mergeCell ref="A221:U221"/>
    <mergeCell ref="V221:AP221"/>
    <mergeCell ref="AQ221:BH221"/>
    <mergeCell ref="BI221:CB221"/>
    <mergeCell ref="CC221:FE221"/>
    <mergeCell ref="EV213:FE213"/>
    <mergeCell ref="A218:FE218"/>
    <mergeCell ref="A219:U219"/>
    <mergeCell ref="V219:AP219"/>
    <mergeCell ref="AQ219:BH219"/>
    <mergeCell ref="CR211:CW211"/>
    <mergeCell ref="CX211:DG211"/>
    <mergeCell ref="DH211:DQ211"/>
    <mergeCell ref="DR211:EA211"/>
    <mergeCell ref="A220:U220"/>
    <mergeCell ref="V220:AP220"/>
    <mergeCell ref="AQ220:BH220"/>
    <mergeCell ref="BI220:CB220"/>
    <mergeCell ref="CC220:FE220"/>
    <mergeCell ref="BI219:CB219"/>
    <mergeCell ref="AM212:AX212"/>
    <mergeCell ref="AY212:BJ212"/>
    <mergeCell ref="BK212:BV212"/>
    <mergeCell ref="BW212:CG212"/>
    <mergeCell ref="BW211:CG211"/>
    <mergeCell ref="CH211:CQ211"/>
    <mergeCell ref="A213:N213"/>
    <mergeCell ref="O213:Z213"/>
    <mergeCell ref="AA213:AL213"/>
    <mergeCell ref="AM213:AX213"/>
    <mergeCell ref="AY213:BJ213"/>
    <mergeCell ref="BK213:BV213"/>
    <mergeCell ref="BW213:CG213"/>
    <mergeCell ref="CH213:CQ213"/>
    <mergeCell ref="FF208:FF210"/>
    <mergeCell ref="FG208:FG210"/>
    <mergeCell ref="O209:Z209"/>
    <mergeCell ref="AA209:AL209"/>
    <mergeCell ref="AM209:AX209"/>
    <mergeCell ref="AY209:BJ209"/>
    <mergeCell ref="BK209:BV209"/>
    <mergeCell ref="CH209:CQ210"/>
    <mergeCell ref="CR209:CW210"/>
    <mergeCell ref="O210:Z210"/>
    <mergeCell ref="CH212:CQ212"/>
    <mergeCell ref="A211:N211"/>
    <mergeCell ref="O211:Z211"/>
    <mergeCell ref="AA211:AL211"/>
    <mergeCell ref="AM211:AX211"/>
    <mergeCell ref="AY211:BJ211"/>
    <mergeCell ref="BK211:BV211"/>
    <mergeCell ref="AA210:AL210"/>
    <mergeCell ref="AM210:AX210"/>
    <mergeCell ref="AY210:BJ210"/>
    <mergeCell ref="BK210:BV210"/>
    <mergeCell ref="EL211:EU211"/>
    <mergeCell ref="EV211:FE211"/>
    <mergeCell ref="A212:N212"/>
    <mergeCell ref="O212:Z212"/>
    <mergeCell ref="AA212:AL212"/>
    <mergeCell ref="DR207:DT207"/>
    <mergeCell ref="DU207:DW207"/>
    <mergeCell ref="DX207:EA207"/>
    <mergeCell ref="CR212:CW212"/>
    <mergeCell ref="CX212:DG212"/>
    <mergeCell ref="DH212:DQ212"/>
    <mergeCell ref="DR212:EA212"/>
    <mergeCell ref="EB212:EK212"/>
    <mergeCell ref="EB211:EK211"/>
    <mergeCell ref="EL212:EU212"/>
    <mergeCell ref="EV212:FE212"/>
    <mergeCell ref="A205:N210"/>
    <mergeCell ref="O205:AX208"/>
    <mergeCell ref="AY205:BV208"/>
    <mergeCell ref="BW205:CW205"/>
    <mergeCell ref="CX205:EA205"/>
    <mergeCell ref="EB205:FE205"/>
    <mergeCell ref="DA207:DC207"/>
    <mergeCell ref="DD207:DG207"/>
    <mergeCell ref="DH207:DJ207"/>
    <mergeCell ref="DK207:DM207"/>
    <mergeCell ref="FF205:FG207"/>
    <mergeCell ref="BW206:CG210"/>
    <mergeCell ref="CH206:CW208"/>
    <mergeCell ref="CX206:DG206"/>
    <mergeCell ref="DH206:DQ206"/>
    <mergeCell ref="DR206:EA206"/>
    <mergeCell ref="EB206:EK206"/>
    <mergeCell ref="EL206:EU206"/>
    <mergeCell ref="EV206:FE206"/>
    <mergeCell ref="CX207:CZ207"/>
    <mergeCell ref="ER207:EU207"/>
    <mergeCell ref="EV207:EX207"/>
    <mergeCell ref="CL200:CZ200"/>
    <mergeCell ref="DA200:DK200"/>
    <mergeCell ref="DL200:DR200"/>
    <mergeCell ref="DS200:EE200"/>
    <mergeCell ref="EF200:ER200"/>
    <mergeCell ref="ES200:FE200"/>
    <mergeCell ref="FB207:FE207"/>
    <mergeCell ref="CX208:DG210"/>
    <mergeCell ref="DH208:DQ210"/>
    <mergeCell ref="DR208:EA210"/>
    <mergeCell ref="EB208:EK210"/>
    <mergeCell ref="EL208:EU210"/>
    <mergeCell ref="EV208:FE210"/>
    <mergeCell ref="EH207:EK207"/>
    <mergeCell ref="EL207:EN207"/>
    <mergeCell ref="EO207:EQ207"/>
    <mergeCell ref="EB207:ED207"/>
    <mergeCell ref="EE207:EG207"/>
    <mergeCell ref="EY207:FA207"/>
    <mergeCell ref="DN207:DQ207"/>
    <mergeCell ref="A199:N199"/>
    <mergeCell ref="O199:AC199"/>
    <mergeCell ref="AD199:AR199"/>
    <mergeCell ref="AS199:BG199"/>
    <mergeCell ref="BH199:BV199"/>
    <mergeCell ref="BW199:CK199"/>
    <mergeCell ref="CL199:CZ199"/>
    <mergeCell ref="DA199:DK199"/>
    <mergeCell ref="DL199:DR199"/>
    <mergeCell ref="DS199:EE199"/>
    <mergeCell ref="EF199:ER199"/>
    <mergeCell ref="ES199:FE199"/>
    <mergeCell ref="A200:N200"/>
    <mergeCell ref="O200:AC200"/>
    <mergeCell ref="AD200:AR200"/>
    <mergeCell ref="AS200:BG200"/>
    <mergeCell ref="BH200:BV200"/>
    <mergeCell ref="BW200:CK200"/>
    <mergeCell ref="FF194:FG196"/>
    <mergeCell ref="CL195:CZ198"/>
    <mergeCell ref="DA195:DR196"/>
    <mergeCell ref="DS195:DV195"/>
    <mergeCell ref="DW195:DZ195"/>
    <mergeCell ref="EA195:EE195"/>
    <mergeCell ref="EF195:EI195"/>
    <mergeCell ref="EJ195:EM195"/>
    <mergeCell ref="EN195:ER195"/>
    <mergeCell ref="ES195:EV195"/>
    <mergeCell ref="EW195:EZ195"/>
    <mergeCell ref="FA195:FE195"/>
    <mergeCell ref="DS196:EE198"/>
    <mergeCell ref="EF196:ER198"/>
    <mergeCell ref="ES196:FE198"/>
    <mergeCell ref="FF197:FF198"/>
    <mergeCell ref="FG197:FG198"/>
    <mergeCell ref="DA197:DK198"/>
    <mergeCell ref="DL197:DR198"/>
    <mergeCell ref="CE183:CJ183"/>
    <mergeCell ref="A185:AU185"/>
    <mergeCell ref="AV185:DI185"/>
    <mergeCell ref="DU185:ER185"/>
    <mergeCell ref="ES185:FE187"/>
    <mergeCell ref="A186:DI186"/>
    <mergeCell ref="DU186:ER186"/>
    <mergeCell ref="A187:BF187"/>
    <mergeCell ref="BG187:DI187"/>
    <mergeCell ref="DU187:ER187"/>
    <mergeCell ref="A188:DI188"/>
    <mergeCell ref="A189:DI189"/>
    <mergeCell ref="A194:N198"/>
    <mergeCell ref="O194:BG196"/>
    <mergeCell ref="BH194:CK196"/>
    <mergeCell ref="CL194:DR194"/>
    <mergeCell ref="P197:AB197"/>
    <mergeCell ref="AE197:AQ197"/>
    <mergeCell ref="AT197:BF197"/>
    <mergeCell ref="BI197:BU197"/>
    <mergeCell ref="DS194:FE194"/>
    <mergeCell ref="O198:AC198"/>
    <mergeCell ref="AD198:AR198"/>
    <mergeCell ref="AS198:BG198"/>
    <mergeCell ref="BH198:BV198"/>
    <mergeCell ref="BW198:CK198"/>
    <mergeCell ref="BX197:CJ197"/>
    <mergeCell ref="A118:U118"/>
    <mergeCell ref="V118:AP118"/>
    <mergeCell ref="AQ118:BH118"/>
    <mergeCell ref="BI118:CB118"/>
    <mergeCell ref="CC118:FE118"/>
    <mergeCell ref="A122:FE122"/>
    <mergeCell ref="A123:FE123"/>
    <mergeCell ref="A126:BB126"/>
    <mergeCell ref="BC126:DD126"/>
    <mergeCell ref="DE126:FE126"/>
    <mergeCell ref="A127:BB127"/>
    <mergeCell ref="BC127:DD127"/>
    <mergeCell ref="DE127:FE127"/>
    <mergeCell ref="A128:BB128"/>
    <mergeCell ref="BC128:DD128"/>
    <mergeCell ref="DE128:FE128"/>
    <mergeCell ref="A129:BB129"/>
    <mergeCell ref="BC129:DD129"/>
    <mergeCell ref="DE129:FE129"/>
    <mergeCell ref="A114:FE114"/>
    <mergeCell ref="A115:U115"/>
    <mergeCell ref="V115:AP115"/>
    <mergeCell ref="AQ115:BH115"/>
    <mergeCell ref="BI115:CB115"/>
    <mergeCell ref="CC115:FE115"/>
    <mergeCell ref="CH109:CQ109"/>
    <mergeCell ref="CR109:CW109"/>
    <mergeCell ref="A116:U116"/>
    <mergeCell ref="V116:AP116"/>
    <mergeCell ref="AQ116:BH116"/>
    <mergeCell ref="BI116:CB116"/>
    <mergeCell ref="CC116:FE116"/>
    <mergeCell ref="A117:U117"/>
    <mergeCell ref="V117:AP117"/>
    <mergeCell ref="AQ117:BH117"/>
    <mergeCell ref="BI117:CB117"/>
    <mergeCell ref="CC117:FE117"/>
    <mergeCell ref="A108:N108"/>
    <mergeCell ref="O108:Z108"/>
    <mergeCell ref="AA108:AL108"/>
    <mergeCell ref="AM108:AX108"/>
    <mergeCell ref="AY108:BJ108"/>
    <mergeCell ref="BK108:BV108"/>
    <mergeCell ref="CR108:CW108"/>
    <mergeCell ref="CX108:DG108"/>
    <mergeCell ref="DH108:DQ108"/>
    <mergeCell ref="DR108:EA108"/>
    <mergeCell ref="AA107:AL107"/>
    <mergeCell ref="AM107:AX107"/>
    <mergeCell ref="AY107:BJ107"/>
    <mergeCell ref="BK107:BV107"/>
    <mergeCell ref="EV108:FE108"/>
    <mergeCell ref="A109:N109"/>
    <mergeCell ref="O109:Z109"/>
    <mergeCell ref="AA109:AL109"/>
    <mergeCell ref="AM109:AX109"/>
    <mergeCell ref="AY109:BJ109"/>
    <mergeCell ref="BK109:BV109"/>
    <mergeCell ref="BW109:CG109"/>
    <mergeCell ref="BW108:CG108"/>
    <mergeCell ref="CH108:CQ108"/>
    <mergeCell ref="CX109:DG109"/>
    <mergeCell ref="DH109:DQ109"/>
    <mergeCell ref="DR109:EA109"/>
    <mergeCell ref="EB109:EK109"/>
    <mergeCell ref="EB108:EK108"/>
    <mergeCell ref="EL108:EU108"/>
    <mergeCell ref="EL109:EU109"/>
    <mergeCell ref="EV109:FE109"/>
    <mergeCell ref="DR105:EA107"/>
    <mergeCell ref="EB105:EK107"/>
    <mergeCell ref="EL105:EU107"/>
    <mergeCell ref="EV105:FE107"/>
    <mergeCell ref="EH104:EK104"/>
    <mergeCell ref="EL104:EN104"/>
    <mergeCell ref="EO104:EQ104"/>
    <mergeCell ref="FF105:FF107"/>
    <mergeCell ref="FG105:FG107"/>
    <mergeCell ref="O106:Z106"/>
    <mergeCell ref="AA106:AL106"/>
    <mergeCell ref="AM106:AX106"/>
    <mergeCell ref="AY106:BJ106"/>
    <mergeCell ref="BK106:BV106"/>
    <mergeCell ref="CH106:CQ107"/>
    <mergeCell ref="CR106:CW107"/>
    <mergeCell ref="O107:Z107"/>
    <mergeCell ref="A102:N107"/>
    <mergeCell ref="O102:AX105"/>
    <mergeCell ref="AY102:BV105"/>
    <mergeCell ref="BW102:CW102"/>
    <mergeCell ref="CX102:EA102"/>
    <mergeCell ref="EB102:FE102"/>
    <mergeCell ref="DA104:DC104"/>
    <mergeCell ref="DD104:DG104"/>
    <mergeCell ref="DH104:DJ104"/>
    <mergeCell ref="DK104:DM104"/>
    <mergeCell ref="FF102:FG104"/>
    <mergeCell ref="BW103:CG107"/>
    <mergeCell ref="CH103:CW105"/>
    <mergeCell ref="CX103:DG103"/>
    <mergeCell ref="DH103:DQ103"/>
    <mergeCell ref="DR103:EA103"/>
    <mergeCell ref="EB103:EK103"/>
    <mergeCell ref="EL103:EU103"/>
    <mergeCell ref="EV103:FE103"/>
    <mergeCell ref="CX104:CZ104"/>
    <mergeCell ref="ER104:EU104"/>
    <mergeCell ref="EV104:EX104"/>
    <mergeCell ref="EY104:FA104"/>
    <mergeCell ref="DN104:DQ104"/>
    <mergeCell ref="DR104:DT104"/>
    <mergeCell ref="DU104:DW104"/>
    <mergeCell ref="DX104:EA104"/>
    <mergeCell ref="EB104:ED104"/>
    <mergeCell ref="EE104:EG104"/>
    <mergeCell ref="FB104:FE104"/>
    <mergeCell ref="CX105:DG107"/>
    <mergeCell ref="DH105:DQ107"/>
    <mergeCell ref="BW95:CK95"/>
    <mergeCell ref="BX94:CJ94"/>
    <mergeCell ref="DA94:DK95"/>
    <mergeCell ref="DL94:DR95"/>
    <mergeCell ref="A96:N96"/>
    <mergeCell ref="O96:AC96"/>
    <mergeCell ref="AD96:AR96"/>
    <mergeCell ref="AS96:BG96"/>
    <mergeCell ref="BH96:BV96"/>
    <mergeCell ref="BW96:CK96"/>
    <mergeCell ref="CL96:CZ96"/>
    <mergeCell ref="DA96:DK96"/>
    <mergeCell ref="DL96:DR96"/>
    <mergeCell ref="DS96:EE96"/>
    <mergeCell ref="EF96:ER96"/>
    <mergeCell ref="ES96:FE96"/>
    <mergeCell ref="A97:N97"/>
    <mergeCell ref="O97:AC97"/>
    <mergeCell ref="AD97:AR97"/>
    <mergeCell ref="AS97:BG97"/>
    <mergeCell ref="BH97:BV97"/>
    <mergeCell ref="BW97:CK97"/>
    <mergeCell ref="CL97:CZ97"/>
    <mergeCell ref="DA97:DK97"/>
    <mergeCell ref="DL97:DR97"/>
    <mergeCell ref="DS97:EE97"/>
    <mergeCell ref="EF97:ER97"/>
    <mergeCell ref="ES97:FE97"/>
    <mergeCell ref="A85:DI85"/>
    <mergeCell ref="A86:DI86"/>
    <mergeCell ref="A91:N95"/>
    <mergeCell ref="O91:BG93"/>
    <mergeCell ref="BH91:CK93"/>
    <mergeCell ref="CL91:DR91"/>
    <mergeCell ref="P94:AB94"/>
    <mergeCell ref="AE94:AQ94"/>
    <mergeCell ref="AT94:BF94"/>
    <mergeCell ref="BI94:BU94"/>
    <mergeCell ref="DS91:FE91"/>
    <mergeCell ref="FF91:FG93"/>
    <mergeCell ref="CL92:CZ95"/>
    <mergeCell ref="DA92:DR93"/>
    <mergeCell ref="DS92:DV92"/>
    <mergeCell ref="DW92:DZ92"/>
    <mergeCell ref="EA92:EE92"/>
    <mergeCell ref="EF92:EI92"/>
    <mergeCell ref="EJ92:EM92"/>
    <mergeCell ref="EN92:ER92"/>
    <mergeCell ref="ES92:EV92"/>
    <mergeCell ref="EW92:EZ92"/>
    <mergeCell ref="FA92:FE92"/>
    <mergeCell ref="DS93:EE95"/>
    <mergeCell ref="EF93:ER95"/>
    <mergeCell ref="ES93:FE95"/>
    <mergeCell ref="FF94:FF95"/>
    <mergeCell ref="FG94:FG95"/>
    <mergeCell ref="O95:AC95"/>
    <mergeCell ref="AD95:AR95"/>
    <mergeCell ref="AS95:BG95"/>
    <mergeCell ref="BH95:BV95"/>
    <mergeCell ref="A69:FE69"/>
    <mergeCell ref="A70:FE70"/>
    <mergeCell ref="A73:BB73"/>
    <mergeCell ref="BC73:DD73"/>
    <mergeCell ref="DE73:FE73"/>
    <mergeCell ref="A74:BB74"/>
    <mergeCell ref="BC74:DD74"/>
    <mergeCell ref="DE74:FE74"/>
    <mergeCell ref="A75:BB75"/>
    <mergeCell ref="BC75:DD75"/>
    <mergeCell ref="DE75:FE75"/>
    <mergeCell ref="A76:BB76"/>
    <mergeCell ref="BC76:DD76"/>
    <mergeCell ref="DE76:FE76"/>
    <mergeCell ref="CE80:CJ80"/>
    <mergeCell ref="A82:AU82"/>
    <mergeCell ref="AV82:DI82"/>
    <mergeCell ref="DU82:ER82"/>
    <mergeCell ref="ES82:FE84"/>
    <mergeCell ref="A83:DI83"/>
    <mergeCell ref="DU83:ER83"/>
    <mergeCell ref="A84:BF84"/>
    <mergeCell ref="BG84:DI84"/>
    <mergeCell ref="DU84:ER84"/>
    <mergeCell ref="A61:FE61"/>
    <mergeCell ref="A62:U62"/>
    <mergeCell ref="V62:AP62"/>
    <mergeCell ref="AQ62:BH62"/>
    <mergeCell ref="BI62:CB62"/>
    <mergeCell ref="CC62:FE62"/>
    <mergeCell ref="A63:U63"/>
    <mergeCell ref="V63:AP63"/>
    <mergeCell ref="AQ63:BH63"/>
    <mergeCell ref="BI63:CB63"/>
    <mergeCell ref="CC63:FE63"/>
    <mergeCell ref="A64:U64"/>
    <mergeCell ref="V64:AP64"/>
    <mergeCell ref="AQ64:BH64"/>
    <mergeCell ref="BI64:CB64"/>
    <mergeCell ref="CC64:FE64"/>
    <mergeCell ref="A65:U65"/>
    <mergeCell ref="V65:AP65"/>
    <mergeCell ref="AQ65:BH65"/>
    <mergeCell ref="BI65:CB65"/>
    <mergeCell ref="CC65:FE65"/>
    <mergeCell ref="EB55:EK55"/>
    <mergeCell ref="EL55:EU55"/>
    <mergeCell ref="EV55:FE55"/>
    <mergeCell ref="A56:N56"/>
    <mergeCell ref="O56:Z56"/>
    <mergeCell ref="AA56:AL56"/>
    <mergeCell ref="AM56:AX56"/>
    <mergeCell ref="AY56:BJ56"/>
    <mergeCell ref="BK56:BV56"/>
    <mergeCell ref="BW56:CG56"/>
    <mergeCell ref="CH56:CQ56"/>
    <mergeCell ref="CR56:CW56"/>
    <mergeCell ref="CX56:DG56"/>
    <mergeCell ref="DH56:DQ56"/>
    <mergeCell ref="DR56:EA56"/>
    <mergeCell ref="EB56:EK56"/>
    <mergeCell ref="EL56:EU56"/>
    <mergeCell ref="EV56:FE56"/>
    <mergeCell ref="DR53:EA53"/>
    <mergeCell ref="A53:N53"/>
    <mergeCell ref="O53:Z53"/>
    <mergeCell ref="AA53:AL53"/>
    <mergeCell ref="AM53:AX53"/>
    <mergeCell ref="AY53:BJ53"/>
    <mergeCell ref="BK53:BV53"/>
    <mergeCell ref="A55:N55"/>
    <mergeCell ref="O55:Z55"/>
    <mergeCell ref="AA55:AL55"/>
    <mergeCell ref="AM55:AX55"/>
    <mergeCell ref="AY55:BJ55"/>
    <mergeCell ref="BK55:BV55"/>
    <mergeCell ref="BW55:CG55"/>
    <mergeCell ref="CH55:CQ55"/>
    <mergeCell ref="CR55:CW55"/>
    <mergeCell ref="CX55:DG55"/>
    <mergeCell ref="DH55:DQ55"/>
    <mergeCell ref="DR55:EA55"/>
    <mergeCell ref="A52:N52"/>
    <mergeCell ref="O52:Z52"/>
    <mergeCell ref="AA52:AL52"/>
    <mergeCell ref="AM52:AX52"/>
    <mergeCell ref="AY52:BJ52"/>
    <mergeCell ref="BK52:BV52"/>
    <mergeCell ref="A50:N50"/>
    <mergeCell ref="O50:Z50"/>
    <mergeCell ref="AA50:AL50"/>
    <mergeCell ref="EV53:FE53"/>
    <mergeCell ref="A54:N54"/>
    <mergeCell ref="O54:Z54"/>
    <mergeCell ref="AA54:AL54"/>
    <mergeCell ref="AM54:AX54"/>
    <mergeCell ref="AY54:BJ54"/>
    <mergeCell ref="BK54:BV54"/>
    <mergeCell ref="BW54:CG54"/>
    <mergeCell ref="BW53:CG53"/>
    <mergeCell ref="CH53:CQ53"/>
    <mergeCell ref="CH54:CQ54"/>
    <mergeCell ref="CR54:CW54"/>
    <mergeCell ref="CX54:DG54"/>
    <mergeCell ref="DH54:DQ54"/>
    <mergeCell ref="DR54:EA54"/>
    <mergeCell ref="EB54:EK54"/>
    <mergeCell ref="EL54:EU54"/>
    <mergeCell ref="EV54:FE54"/>
    <mergeCell ref="EB53:EK53"/>
    <mergeCell ref="EL53:EU53"/>
    <mergeCell ref="CR53:CW53"/>
    <mergeCell ref="CX53:DG53"/>
    <mergeCell ref="DH53:DQ53"/>
    <mergeCell ref="DR52:EA52"/>
    <mergeCell ref="EB52:EK52"/>
    <mergeCell ref="EL52:EU52"/>
    <mergeCell ref="EV52:FE52"/>
    <mergeCell ref="EV51:FE51"/>
    <mergeCell ref="FF46:FF48"/>
    <mergeCell ref="EL50:EU50"/>
    <mergeCell ref="EV50:FE50"/>
    <mergeCell ref="EB49:EK49"/>
    <mergeCell ref="EL49:EU49"/>
    <mergeCell ref="BW49:CG49"/>
    <mergeCell ref="CH49:CQ49"/>
    <mergeCell ref="CR49:CW49"/>
    <mergeCell ref="CX49:DG49"/>
    <mergeCell ref="DH49:DQ49"/>
    <mergeCell ref="DR49:EA49"/>
    <mergeCell ref="DR51:EA51"/>
    <mergeCell ref="EB51:EK51"/>
    <mergeCell ref="EL51:EU51"/>
    <mergeCell ref="BW50:CG50"/>
    <mergeCell ref="CX52:DG52"/>
    <mergeCell ref="BW52:CG52"/>
    <mergeCell ref="CH52:CQ52"/>
    <mergeCell ref="CR52:CW52"/>
    <mergeCell ref="CR51:CW51"/>
    <mergeCell ref="CX51:DG51"/>
    <mergeCell ref="DH51:DQ51"/>
    <mergeCell ref="DH52:DQ52"/>
    <mergeCell ref="BW51:CG51"/>
    <mergeCell ref="CH51:CQ51"/>
    <mergeCell ref="EY45:FA45"/>
    <mergeCell ref="DN45:DQ45"/>
    <mergeCell ref="DR45:DT45"/>
    <mergeCell ref="DU45:DW45"/>
    <mergeCell ref="DX45:EA45"/>
    <mergeCell ref="EB45:ED45"/>
    <mergeCell ref="CH50:CQ50"/>
    <mergeCell ref="CR50:CW50"/>
    <mergeCell ref="CX50:DG50"/>
    <mergeCell ref="DH50:DQ50"/>
    <mergeCell ref="DR50:EA50"/>
    <mergeCell ref="EB50:EK50"/>
    <mergeCell ref="A51:N51"/>
    <mergeCell ref="O51:Z51"/>
    <mergeCell ref="AA51:AL51"/>
    <mergeCell ref="AM51:AX51"/>
    <mergeCell ref="AY51:BJ51"/>
    <mergeCell ref="BK51:BV51"/>
    <mergeCell ref="O47:Z47"/>
    <mergeCell ref="AA47:AL47"/>
    <mergeCell ref="AM47:AX47"/>
    <mergeCell ref="AY47:BJ47"/>
    <mergeCell ref="BK47:BV47"/>
    <mergeCell ref="CH47:CQ48"/>
    <mergeCell ref="CR47:CW48"/>
    <mergeCell ref="O48:Z48"/>
    <mergeCell ref="EB46:EK48"/>
    <mergeCell ref="BK49:BV49"/>
    <mergeCell ref="DK45:DM45"/>
    <mergeCell ref="AM50:AX50"/>
    <mergeCell ref="AY50:BJ50"/>
    <mergeCell ref="BK50:BV50"/>
    <mergeCell ref="FF43:FG45"/>
    <mergeCell ref="BW44:CG48"/>
    <mergeCell ref="CH44:CW46"/>
    <mergeCell ref="CX44:DG44"/>
    <mergeCell ref="DH44:DQ44"/>
    <mergeCell ref="DR44:EA44"/>
    <mergeCell ref="EB44:EK44"/>
    <mergeCell ref="EL44:EU44"/>
    <mergeCell ref="EV44:FE44"/>
    <mergeCell ref="EE45:EG45"/>
    <mergeCell ref="AA48:AL48"/>
    <mergeCell ref="AM48:AX48"/>
    <mergeCell ref="AY48:BJ48"/>
    <mergeCell ref="BK48:BV48"/>
    <mergeCell ref="A49:N49"/>
    <mergeCell ref="O49:Z49"/>
    <mergeCell ref="AA49:AL49"/>
    <mergeCell ref="AM49:AX49"/>
    <mergeCell ref="AY49:BJ49"/>
    <mergeCell ref="EV49:FE49"/>
    <mergeCell ref="FG46:FG48"/>
    <mergeCell ref="EL46:EU48"/>
    <mergeCell ref="EV46:FE48"/>
    <mergeCell ref="EH45:EK45"/>
    <mergeCell ref="EL45:EN45"/>
    <mergeCell ref="EO45:EQ45"/>
    <mergeCell ref="ER45:EU45"/>
    <mergeCell ref="EV45:EX45"/>
    <mergeCell ref="EB43:FE43"/>
    <mergeCell ref="DA45:DC45"/>
    <mergeCell ref="DD45:DG45"/>
    <mergeCell ref="DH45:DJ45"/>
    <mergeCell ref="FB45:FE45"/>
    <mergeCell ref="CX45:CZ45"/>
    <mergeCell ref="A43:N48"/>
    <mergeCell ref="O43:AX46"/>
    <mergeCell ref="AY43:BV46"/>
    <mergeCell ref="BW43:CW43"/>
    <mergeCell ref="CX43:EA43"/>
    <mergeCell ref="CX46:DG48"/>
    <mergeCell ref="DH46:DQ48"/>
    <mergeCell ref="DR46:EA48"/>
    <mergeCell ref="A38:N38"/>
    <mergeCell ref="O38:AC38"/>
    <mergeCell ref="AD38:AR38"/>
    <mergeCell ref="AS38:BG38"/>
    <mergeCell ref="BH38:BV38"/>
    <mergeCell ref="BW38:CK38"/>
    <mergeCell ref="CL38:CZ38"/>
    <mergeCell ref="DA38:DK38"/>
    <mergeCell ref="DL38:DR38"/>
    <mergeCell ref="DS38:EE38"/>
    <mergeCell ref="EF38:ER38"/>
    <mergeCell ref="ES38:FE38"/>
    <mergeCell ref="A39:N39"/>
    <mergeCell ref="O39:AC39"/>
    <mergeCell ref="AD39:AR39"/>
    <mergeCell ref="AS39:BG39"/>
    <mergeCell ref="BH39:BV39"/>
    <mergeCell ref="BW39:CK39"/>
    <mergeCell ref="CL39:CZ39"/>
    <mergeCell ref="DA39:DK39"/>
    <mergeCell ref="DL39:DR39"/>
    <mergeCell ref="DS39:EE39"/>
    <mergeCell ref="EF39:ER39"/>
    <mergeCell ref="ES39:FE39"/>
    <mergeCell ref="A15:DV15"/>
    <mergeCell ref="ES15:FE15"/>
    <mergeCell ref="A27:DI27"/>
    <mergeCell ref="A28:DI28"/>
    <mergeCell ref="CL34:CZ37"/>
    <mergeCell ref="DA34:DR35"/>
    <mergeCell ref="DS34:DV34"/>
    <mergeCell ref="DW34:DZ34"/>
    <mergeCell ref="EA34:EE34"/>
    <mergeCell ref="EF34:EI34"/>
    <mergeCell ref="FG36:FG37"/>
    <mergeCell ref="O37:AC37"/>
    <mergeCell ref="AD37:AR37"/>
    <mergeCell ref="AS37:BG37"/>
    <mergeCell ref="BH37:BV37"/>
    <mergeCell ref="BW37:CK37"/>
    <mergeCell ref="DS35:EE37"/>
    <mergeCell ref="EF35:ER37"/>
    <mergeCell ref="ES35:FE37"/>
    <mergeCell ref="FF33:FG35"/>
    <mergeCell ref="BG26:DI26"/>
    <mergeCell ref="DU26:ER26"/>
    <mergeCell ref="BX36:CJ36"/>
    <mergeCell ref="DA36:DK37"/>
    <mergeCell ref="DL36:DR37"/>
    <mergeCell ref="FF36:FF37"/>
    <mergeCell ref="ES34:EV34"/>
    <mergeCell ref="EW34:EZ34"/>
    <mergeCell ref="FA34:FE34"/>
    <mergeCell ref="DS33:FE33"/>
    <mergeCell ref="CY2:FE2"/>
    <mergeCell ref="A133:AU133"/>
    <mergeCell ref="AV133:DI133"/>
    <mergeCell ref="DU133:ER133"/>
    <mergeCell ref="ES133:FE135"/>
    <mergeCell ref="A134:DI134"/>
    <mergeCell ref="DU134:ER134"/>
    <mergeCell ref="A135:BF135"/>
    <mergeCell ref="BG135:DI135"/>
    <mergeCell ref="DU135:ER135"/>
    <mergeCell ref="CE22:CJ22"/>
    <mergeCell ref="A24:AU24"/>
    <mergeCell ref="AV24:DI24"/>
    <mergeCell ref="DU24:ER24"/>
    <mergeCell ref="ES24:FE26"/>
    <mergeCell ref="A25:DI25"/>
    <mergeCell ref="DU25:ER25"/>
    <mergeCell ref="A26:BF26"/>
    <mergeCell ref="A33:N37"/>
    <mergeCell ref="O33:BG35"/>
    <mergeCell ref="BH33:CK35"/>
    <mergeCell ref="CL33:DR33"/>
    <mergeCell ref="P36:AB36"/>
    <mergeCell ref="AE36:AQ36"/>
    <mergeCell ref="AT36:BF36"/>
    <mergeCell ref="BI36:BU36"/>
    <mergeCell ref="ES7:FE7"/>
    <mergeCell ref="A8:CY8"/>
    <mergeCell ref="CZ8:DV8"/>
    <mergeCell ref="ES8:FE9"/>
    <mergeCell ref="A9:DV9"/>
    <mergeCell ref="A10:DV10"/>
    <mergeCell ref="BD16:DV16"/>
    <mergeCell ref="ES16:FE16"/>
    <mergeCell ref="BD17:DV18"/>
    <mergeCell ref="ES17:FE17"/>
    <mergeCell ref="A20:FE20"/>
    <mergeCell ref="EC11:EQ11"/>
    <mergeCell ref="DS142:FE142"/>
    <mergeCell ref="AW4:DI4"/>
    <mergeCell ref="AT5:BA5"/>
    <mergeCell ref="BB5:BE5"/>
    <mergeCell ref="BF5:CO5"/>
    <mergeCell ref="CP5:CS5"/>
    <mergeCell ref="CT5:CZ5"/>
    <mergeCell ref="DA5:DD5"/>
    <mergeCell ref="DE5:DM5"/>
    <mergeCell ref="A16:BC16"/>
    <mergeCell ref="A136:DI136"/>
    <mergeCell ref="A137:DI137"/>
    <mergeCell ref="A142:N146"/>
    <mergeCell ref="O142:BG144"/>
    <mergeCell ref="BH142:CK144"/>
    <mergeCell ref="CL142:DR142"/>
    <mergeCell ref="DA145:DK146"/>
    <mergeCell ref="DL145:DR146"/>
    <mergeCell ref="EC10:EQ10"/>
    <mergeCell ref="ES10:FE10"/>
    <mergeCell ref="EJ34:EM34"/>
    <mergeCell ref="EN34:ER34"/>
    <mergeCell ref="ES12:FE13"/>
    <mergeCell ref="A13:DV13"/>
    <mergeCell ref="A14:DV14"/>
    <mergeCell ref="ES14:FE14"/>
    <mergeCell ref="EW143:EZ143"/>
    <mergeCell ref="FA143:FE143"/>
    <mergeCell ref="DS144:EE146"/>
    <mergeCell ref="EF144:ER146"/>
    <mergeCell ref="ES144:FE146"/>
    <mergeCell ref="P145:AB145"/>
    <mergeCell ref="AE145:AQ145"/>
    <mergeCell ref="AT145:BF145"/>
    <mergeCell ref="BI145:BU145"/>
    <mergeCell ref="BX145:CJ145"/>
    <mergeCell ref="FF142:FG144"/>
    <mergeCell ref="CL143:CZ146"/>
    <mergeCell ref="DA143:DR144"/>
    <mergeCell ref="DS143:DV143"/>
    <mergeCell ref="DW143:DZ143"/>
    <mergeCell ref="EA143:EE143"/>
    <mergeCell ref="EF143:EI143"/>
    <mergeCell ref="EJ143:EM143"/>
    <mergeCell ref="EN143:ER143"/>
    <mergeCell ref="ES143:EV143"/>
    <mergeCell ref="CL147:CZ147"/>
    <mergeCell ref="DA147:DK147"/>
    <mergeCell ref="DL147:DR147"/>
    <mergeCell ref="DS147:EE147"/>
    <mergeCell ref="EF147:ER147"/>
    <mergeCell ref="ES147:FE147"/>
    <mergeCell ref="A147:N147"/>
    <mergeCell ref="O147:AC147"/>
    <mergeCell ref="AD147:AR147"/>
    <mergeCell ref="AS147:BG147"/>
    <mergeCell ref="BH147:BV147"/>
    <mergeCell ref="BW147:CK147"/>
    <mergeCell ref="FF145:FF146"/>
    <mergeCell ref="FG145:FG146"/>
    <mergeCell ref="O146:AC146"/>
    <mergeCell ref="AD146:AR146"/>
    <mergeCell ref="AS146:BG146"/>
    <mergeCell ref="BH146:BV146"/>
    <mergeCell ref="BW146:CK146"/>
    <mergeCell ref="EF148:ER148"/>
    <mergeCell ref="ES148:FE148"/>
    <mergeCell ref="A148:N148"/>
    <mergeCell ref="O148:AC148"/>
    <mergeCell ref="AD148:AR148"/>
    <mergeCell ref="AS148:BG148"/>
    <mergeCell ref="BH148:BV148"/>
    <mergeCell ref="BW148:CK148"/>
    <mergeCell ref="EL155:EN155"/>
    <mergeCell ref="EO155:EQ155"/>
    <mergeCell ref="ER155:EU155"/>
    <mergeCell ref="EV155:EX155"/>
    <mergeCell ref="DK155:DM155"/>
    <mergeCell ref="DN155:DQ155"/>
    <mergeCell ref="DR155:DT155"/>
    <mergeCell ref="DU155:DW155"/>
    <mergeCell ref="DX155:EA155"/>
    <mergeCell ref="EB155:ED155"/>
    <mergeCell ref="CE131:CJ131"/>
    <mergeCell ref="A165:FE165"/>
    <mergeCell ref="BW159:CG159"/>
    <mergeCell ref="CH159:CQ159"/>
    <mergeCell ref="CR159:CW159"/>
    <mergeCell ref="CX159:DG159"/>
    <mergeCell ref="FF156:FF158"/>
    <mergeCell ref="FG156:FG158"/>
    <mergeCell ref="O157:Z157"/>
    <mergeCell ref="AA157:AL157"/>
    <mergeCell ref="AM157:AX157"/>
    <mergeCell ref="AY157:BJ157"/>
    <mergeCell ref="BK157:BV157"/>
    <mergeCell ref="CH157:CQ158"/>
    <mergeCell ref="CR157:CW158"/>
    <mergeCell ref="O158:Z158"/>
    <mergeCell ref="DR160:EA160"/>
    <mergeCell ref="EB160:EK160"/>
    <mergeCell ref="A153:N158"/>
    <mergeCell ref="O153:AX156"/>
    <mergeCell ref="AY153:BV156"/>
    <mergeCell ref="BW153:CW153"/>
    <mergeCell ref="CX153:EA153"/>
    <mergeCell ref="EB153:FE153"/>
    <mergeCell ref="EV156:FE158"/>
    <mergeCell ref="DA155:DC155"/>
    <mergeCell ref="DD155:DG155"/>
    <mergeCell ref="DH155:DJ155"/>
    <mergeCell ref="CL148:CZ148"/>
    <mergeCell ref="DA148:DK148"/>
    <mergeCell ref="DL148:DR148"/>
    <mergeCell ref="DS148:EE148"/>
    <mergeCell ref="FF153:FG155"/>
    <mergeCell ref="BW154:CG158"/>
    <mergeCell ref="CH154:CW156"/>
    <mergeCell ref="CX154:DG154"/>
    <mergeCell ref="DH154:DQ154"/>
    <mergeCell ref="DR154:EA154"/>
    <mergeCell ref="EB154:EK154"/>
    <mergeCell ref="EL154:EU154"/>
    <mergeCell ref="EV154:FE154"/>
    <mergeCell ref="CX155:CZ155"/>
    <mergeCell ref="AA158:AL158"/>
    <mergeCell ref="AM158:AX158"/>
    <mergeCell ref="AY158:BJ158"/>
    <mergeCell ref="BK158:BV158"/>
    <mergeCell ref="DR159:EA159"/>
    <mergeCell ref="EB159:EK159"/>
    <mergeCell ref="EL159:EU159"/>
    <mergeCell ref="EV159:FE159"/>
    <mergeCell ref="EE155:EG155"/>
    <mergeCell ref="EH155:EK155"/>
    <mergeCell ref="A160:N160"/>
    <mergeCell ref="CC168:FE168"/>
    <mergeCell ref="AM160:AX160"/>
    <mergeCell ref="AY160:BJ160"/>
    <mergeCell ref="BK160:BV160"/>
    <mergeCell ref="BW160:CG160"/>
    <mergeCell ref="A168:U168"/>
    <mergeCell ref="V168:AP168"/>
    <mergeCell ref="AQ168:BH168"/>
    <mergeCell ref="BI168:CB168"/>
    <mergeCell ref="A159:N159"/>
    <mergeCell ref="O159:Z159"/>
    <mergeCell ref="AA159:AL159"/>
    <mergeCell ref="AM159:AX159"/>
    <mergeCell ref="AY159:BJ159"/>
    <mergeCell ref="BK159:BV159"/>
    <mergeCell ref="A166:U166"/>
    <mergeCell ref="V166:AP166"/>
    <mergeCell ref="AQ166:BH166"/>
    <mergeCell ref="BI166:CB166"/>
    <mergeCell ref="CC166:FE166"/>
    <mergeCell ref="A167:U167"/>
    <mergeCell ref="V167:AP167"/>
    <mergeCell ref="AQ167:BH167"/>
    <mergeCell ref="BI167:CB167"/>
    <mergeCell ref="CC167:FE167"/>
    <mergeCell ref="CH160:CQ160"/>
    <mergeCell ref="CR160:CW160"/>
    <mergeCell ref="CX160:DG160"/>
    <mergeCell ref="DH160:DQ160"/>
    <mergeCell ref="CY1:FE1"/>
    <mergeCell ref="A180:BB180"/>
    <mergeCell ref="BC180:DD180"/>
    <mergeCell ref="DE180:FE180"/>
    <mergeCell ref="V169:AP169"/>
    <mergeCell ref="AQ169:BH169"/>
    <mergeCell ref="BI169:CB169"/>
    <mergeCell ref="CC169:FE169"/>
    <mergeCell ref="A178:BB178"/>
    <mergeCell ref="BC178:DD178"/>
    <mergeCell ref="DE178:FE178"/>
    <mergeCell ref="A179:BB179"/>
    <mergeCell ref="BC179:DD179"/>
    <mergeCell ref="DE179:FE179"/>
    <mergeCell ref="A169:U169"/>
    <mergeCell ref="EL160:EU160"/>
    <mergeCell ref="EV160:FE160"/>
    <mergeCell ref="A173:FE173"/>
    <mergeCell ref="A174:FE174"/>
    <mergeCell ref="A177:BB177"/>
    <mergeCell ref="BC177:DD177"/>
    <mergeCell ref="DE177:FE177"/>
    <mergeCell ref="O160:Z160"/>
    <mergeCell ref="AA160:AL160"/>
    <mergeCell ref="EY155:FA155"/>
    <mergeCell ref="FB155:FE155"/>
    <mergeCell ref="CX156:DG158"/>
    <mergeCell ref="DH156:DQ158"/>
    <mergeCell ref="DR156:EA158"/>
    <mergeCell ref="EB156:EK158"/>
    <mergeCell ref="EL156:EU158"/>
    <mergeCell ref="DH159:DQ159"/>
  </mergeCells>
  <pageMargins left="0.70866141732283472" right="0.70866141732283472" top="0.74803149606299213" bottom="0.74803149606299213" header="0.31496062992125984" footer="0.31496062992125984"/>
  <pageSetup paperSize="9" scale="44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457"/>
  <sheetViews>
    <sheetView zoomScale="90" zoomScaleNormal="90" workbookViewId="0">
      <selection activeCell="CY3" sqref="CY3:FE3"/>
    </sheetView>
  </sheetViews>
  <sheetFormatPr defaultColWidth="0.85546875" defaultRowHeight="15" x14ac:dyDescent="0.25"/>
  <cols>
    <col min="1" max="11" width="0.85546875" style="75"/>
    <col min="12" max="12" width="1.85546875" style="75" customWidth="1"/>
    <col min="13" max="25" width="0.85546875" style="75"/>
    <col min="26" max="26" width="2.28515625" style="75" customWidth="1"/>
    <col min="27" max="37" width="0.85546875" style="75"/>
    <col min="38" max="38" width="2.42578125" style="75" customWidth="1"/>
    <col min="39" max="73" width="0.85546875" style="75"/>
    <col min="74" max="74" width="2.42578125" style="75" customWidth="1"/>
    <col min="75" max="83" width="0.85546875" style="75"/>
    <col min="84" max="84" width="2.140625" style="75" customWidth="1"/>
    <col min="85" max="90" width="0.85546875" style="75"/>
    <col min="91" max="91" width="1.85546875" style="75" customWidth="1"/>
    <col min="92" max="94" width="0.85546875" style="75"/>
    <col min="95" max="95" width="1.42578125" style="75" customWidth="1"/>
    <col min="96" max="103" width="0.85546875" style="75"/>
    <col min="104" max="104" width="1.140625" style="75" customWidth="1"/>
    <col min="105" max="113" width="0.85546875" style="75"/>
    <col min="114" max="114" width="1.28515625" style="75" customWidth="1"/>
    <col min="115" max="123" width="0.85546875" style="75"/>
    <col min="124" max="124" width="1.7109375" style="75" customWidth="1"/>
    <col min="125" max="133" width="0.85546875" style="75"/>
    <col min="134" max="134" width="1.42578125" style="75" customWidth="1"/>
    <col min="135" max="143" width="0.85546875" style="75"/>
    <col min="144" max="144" width="2.140625" style="75" customWidth="1"/>
    <col min="145" max="146" width="0.85546875" style="75"/>
    <col min="147" max="147" width="9" style="75" customWidth="1"/>
    <col min="148" max="148" width="0.85546875" style="75" customWidth="1"/>
    <col min="149" max="153" width="0.85546875" style="75"/>
    <col min="154" max="154" width="1.85546875" style="75" customWidth="1"/>
    <col min="155" max="161" width="0.85546875" style="75"/>
    <col min="162" max="163" width="24" style="75" customWidth="1"/>
    <col min="164" max="16384" width="0.85546875" style="75"/>
  </cols>
  <sheetData>
    <row r="1" spans="1:161" ht="73.5" customHeight="1" x14ac:dyDescent="0.25">
      <c r="CY1" s="461" t="s">
        <v>458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3" spans="1:161" s="1" customFormat="1" ht="86.25" customHeight="1" x14ac:dyDescent="0.25">
      <c r="CY3" s="679" t="s">
        <v>393</v>
      </c>
      <c r="CZ3" s="680"/>
      <c r="DA3" s="680"/>
      <c r="DB3" s="680"/>
      <c r="DC3" s="680"/>
      <c r="DD3" s="680"/>
      <c r="DE3" s="680"/>
      <c r="DF3" s="680"/>
      <c r="DG3" s="680"/>
      <c r="DH3" s="680"/>
      <c r="DI3" s="680"/>
      <c r="DJ3" s="680"/>
      <c r="DK3" s="680"/>
      <c r="DL3" s="680"/>
      <c r="DM3" s="680"/>
      <c r="DN3" s="680"/>
      <c r="DO3" s="680"/>
      <c r="DP3" s="680"/>
      <c r="DQ3" s="680"/>
      <c r="DR3" s="680"/>
      <c r="DS3" s="680"/>
      <c r="DT3" s="680"/>
      <c r="DU3" s="680"/>
      <c r="DV3" s="680"/>
      <c r="DW3" s="680"/>
      <c r="DX3" s="680"/>
      <c r="DY3" s="680"/>
      <c r="DZ3" s="680"/>
      <c r="EA3" s="680"/>
      <c r="EB3" s="680"/>
      <c r="EC3" s="680"/>
      <c r="ED3" s="680"/>
      <c r="EE3" s="680"/>
      <c r="EF3" s="680"/>
      <c r="EG3" s="680"/>
      <c r="EH3" s="680"/>
      <c r="EI3" s="680"/>
      <c r="EJ3" s="680"/>
      <c r="EK3" s="680"/>
      <c r="EL3" s="680"/>
      <c r="EM3" s="680"/>
      <c r="EN3" s="680"/>
      <c r="EO3" s="680"/>
      <c r="EP3" s="680"/>
      <c r="EQ3" s="680"/>
      <c r="ER3" s="680"/>
      <c r="ES3" s="680"/>
      <c r="ET3" s="680"/>
      <c r="EU3" s="680"/>
      <c r="EV3" s="680"/>
      <c r="EW3" s="680"/>
      <c r="EX3" s="680"/>
      <c r="EY3" s="680"/>
      <c r="EZ3" s="680"/>
      <c r="FA3" s="680"/>
      <c r="FB3" s="680"/>
      <c r="FC3" s="680"/>
      <c r="FD3" s="680"/>
      <c r="FE3" s="680"/>
    </row>
    <row r="4" spans="1:161" s="1" customFormat="1" ht="13.5" customHeight="1" x14ac:dyDescent="0.25"/>
    <row r="5" spans="1:161" s="5" customFormat="1" ht="17.25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U5" s="245"/>
      <c r="AW5" s="798" t="s">
        <v>99</v>
      </c>
      <c r="AX5" s="798"/>
      <c r="AY5" s="798"/>
      <c r="AZ5" s="798"/>
      <c r="BA5" s="798"/>
      <c r="BB5" s="798"/>
      <c r="BC5" s="798"/>
      <c r="BD5" s="798"/>
      <c r="BE5" s="798"/>
      <c r="BF5" s="798"/>
      <c r="BG5" s="798"/>
      <c r="BH5" s="798"/>
      <c r="BI5" s="798"/>
      <c r="BJ5" s="798"/>
      <c r="BK5" s="798"/>
      <c r="BL5" s="798"/>
      <c r="BM5" s="798"/>
      <c r="BN5" s="798"/>
      <c r="BO5" s="798"/>
      <c r="BP5" s="798"/>
      <c r="BQ5" s="798"/>
      <c r="BR5" s="798"/>
      <c r="BS5" s="798"/>
      <c r="BT5" s="798"/>
      <c r="BU5" s="798"/>
      <c r="BV5" s="798"/>
      <c r="BW5" s="798"/>
      <c r="BX5" s="798"/>
      <c r="BY5" s="798"/>
      <c r="BZ5" s="798"/>
      <c r="CA5" s="798"/>
      <c r="CB5" s="798"/>
      <c r="CC5" s="798"/>
      <c r="CD5" s="798"/>
      <c r="CE5" s="798"/>
      <c r="CF5" s="798"/>
      <c r="CG5" s="798"/>
      <c r="CH5" s="798"/>
      <c r="CI5" s="798"/>
      <c r="CJ5" s="798"/>
      <c r="CK5" s="798"/>
      <c r="CL5" s="798"/>
      <c r="CM5" s="798"/>
      <c r="CN5" s="798"/>
      <c r="CO5" s="798"/>
      <c r="CP5" s="798"/>
      <c r="CQ5" s="798"/>
      <c r="CR5" s="798"/>
      <c r="CS5" s="798"/>
      <c r="CT5" s="798"/>
      <c r="CU5" s="798"/>
      <c r="CV5" s="798"/>
      <c r="CW5" s="798"/>
      <c r="CX5" s="798"/>
      <c r="CY5" s="798"/>
      <c r="CZ5" s="798"/>
      <c r="DA5" s="798"/>
      <c r="DB5" s="798"/>
      <c r="DC5" s="798"/>
      <c r="DD5" s="798"/>
      <c r="DE5" s="798"/>
      <c r="DF5" s="798"/>
      <c r="DG5" s="798"/>
      <c r="DH5" s="798"/>
      <c r="DI5" s="798"/>
    </row>
    <row r="6" spans="1:161" s="147" customFormat="1" ht="18" customHeight="1" x14ac:dyDescent="0.25">
      <c r="A6" s="233" t="s">
        <v>220</v>
      </c>
      <c r="B6" s="233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233"/>
      <c r="AK6" s="233"/>
      <c r="AL6" s="233"/>
      <c r="AM6" s="233"/>
      <c r="AN6" s="233"/>
      <c r="AO6" s="233"/>
      <c r="AP6" s="233"/>
      <c r="AQ6" s="233"/>
      <c r="AR6" s="233"/>
      <c r="AS6" s="233"/>
      <c r="AT6" s="535" t="s">
        <v>0</v>
      </c>
      <c r="AU6" s="535"/>
      <c r="AV6" s="535"/>
      <c r="AW6" s="535"/>
      <c r="AX6" s="535"/>
      <c r="AY6" s="535"/>
      <c r="AZ6" s="535"/>
      <c r="BA6" s="535"/>
      <c r="BB6" s="536" t="s">
        <v>258</v>
      </c>
      <c r="BC6" s="536"/>
      <c r="BD6" s="536"/>
      <c r="BE6" s="536"/>
      <c r="BF6" s="537" t="s">
        <v>1</v>
      </c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7"/>
      <c r="CN6" s="537"/>
      <c r="CO6" s="537"/>
      <c r="CP6" s="536">
        <v>22</v>
      </c>
      <c r="CQ6" s="536"/>
      <c r="CR6" s="536"/>
      <c r="CS6" s="536"/>
      <c r="CT6" s="535" t="s">
        <v>2</v>
      </c>
      <c r="CU6" s="535"/>
      <c r="CV6" s="535"/>
      <c r="CW6" s="535"/>
      <c r="CX6" s="535"/>
      <c r="CY6" s="535"/>
      <c r="CZ6" s="535"/>
      <c r="DA6" s="536" t="s">
        <v>260</v>
      </c>
      <c r="DB6" s="536"/>
      <c r="DC6" s="536"/>
      <c r="DD6" s="536"/>
      <c r="DE6" s="538" t="s">
        <v>3</v>
      </c>
      <c r="DF6" s="538"/>
      <c r="DG6" s="538"/>
      <c r="DH6" s="538"/>
      <c r="DI6" s="538"/>
      <c r="DJ6" s="538"/>
      <c r="DK6" s="538"/>
      <c r="DL6" s="538"/>
      <c r="DM6" s="538"/>
      <c r="DN6" s="233"/>
      <c r="DO6" s="233"/>
      <c r="DP6" s="233"/>
      <c r="DQ6" s="233"/>
      <c r="DR6" s="233"/>
      <c r="DS6" s="233"/>
      <c r="DT6" s="233"/>
      <c r="DU6" s="233"/>
      <c r="DV6" s="233"/>
      <c r="DW6" s="233"/>
      <c r="DX6" s="233"/>
      <c r="DY6" s="233"/>
      <c r="DZ6" s="233"/>
      <c r="EA6" s="233"/>
      <c r="EB6" s="233"/>
      <c r="EC6" s="233"/>
      <c r="ED6" s="233"/>
      <c r="EE6" s="233"/>
      <c r="EF6" s="233"/>
      <c r="EG6" s="233"/>
      <c r="EH6" s="233"/>
      <c r="EI6" s="233"/>
      <c r="EJ6" s="233"/>
      <c r="EK6" s="233"/>
      <c r="EL6" s="233"/>
      <c r="EM6" s="233"/>
      <c r="EN6" s="233"/>
      <c r="EO6" s="233"/>
      <c r="EP6" s="233"/>
      <c r="EQ6" s="233"/>
      <c r="ER6" s="233"/>
      <c r="ES6" s="233"/>
      <c r="ET6" s="233"/>
      <c r="EU6" s="233"/>
      <c r="EV6" s="233"/>
      <c r="EW6" s="233"/>
      <c r="EX6" s="233"/>
      <c r="EY6" s="233"/>
      <c r="EZ6" s="233"/>
      <c r="FA6" s="233"/>
      <c r="FB6" s="233"/>
      <c r="FC6" s="233"/>
      <c r="FD6" s="233"/>
      <c r="FE6" s="233"/>
    </row>
    <row r="7" spans="1:161" s="104" customFormat="1" x14ac:dyDescent="0.25"/>
    <row r="8" spans="1:161" s="254" customFormat="1" ht="16.5" thickBot="1" x14ac:dyDescent="0.3">
      <c r="ES8" s="1208" t="s">
        <v>4</v>
      </c>
      <c r="ET8" s="1208"/>
      <c r="EU8" s="1208"/>
      <c r="EV8" s="1208"/>
      <c r="EW8" s="1208"/>
      <c r="EX8" s="1208"/>
      <c r="EY8" s="1208"/>
      <c r="EZ8" s="1208"/>
      <c r="FA8" s="1208"/>
      <c r="FB8" s="1208"/>
      <c r="FC8" s="1208"/>
      <c r="FD8" s="1208"/>
      <c r="FE8" s="1208"/>
    </row>
    <row r="9" spans="1:161" s="254" customFormat="1" ht="15.75" x14ac:dyDescent="0.25">
      <c r="A9" s="830" t="s">
        <v>5</v>
      </c>
      <c r="B9" s="830"/>
      <c r="C9" s="830"/>
      <c r="D9" s="830"/>
      <c r="E9" s="830"/>
      <c r="F9" s="830"/>
      <c r="G9" s="830"/>
      <c r="H9" s="830"/>
      <c r="I9" s="830"/>
      <c r="J9" s="830"/>
      <c r="K9" s="830"/>
      <c r="L9" s="830"/>
      <c r="M9" s="830"/>
      <c r="N9" s="830"/>
      <c r="O9" s="830"/>
      <c r="P9" s="830"/>
      <c r="Q9" s="830"/>
      <c r="R9" s="830"/>
      <c r="S9" s="830"/>
      <c r="T9" s="830"/>
      <c r="U9" s="830"/>
      <c r="V9" s="830"/>
      <c r="W9" s="830"/>
      <c r="X9" s="830"/>
      <c r="Y9" s="830"/>
      <c r="Z9" s="830"/>
      <c r="AA9" s="830"/>
      <c r="AB9" s="830"/>
      <c r="AC9" s="830"/>
      <c r="AD9" s="830"/>
      <c r="AE9" s="830"/>
      <c r="AF9" s="830"/>
      <c r="AG9" s="830"/>
      <c r="AH9" s="830"/>
      <c r="AI9" s="830"/>
      <c r="AJ9" s="830"/>
      <c r="AK9" s="830"/>
      <c r="AL9" s="830"/>
      <c r="AM9" s="830"/>
      <c r="AN9" s="830"/>
      <c r="AO9" s="830"/>
      <c r="AP9" s="830"/>
      <c r="AQ9" s="830"/>
      <c r="AR9" s="830"/>
      <c r="AS9" s="830"/>
      <c r="AT9" s="830"/>
      <c r="AU9" s="830"/>
      <c r="AV9" s="830"/>
      <c r="AW9" s="830"/>
      <c r="AX9" s="830"/>
      <c r="AY9" s="830"/>
      <c r="AZ9" s="830"/>
      <c r="BA9" s="830"/>
      <c r="BB9" s="830"/>
      <c r="BC9" s="830"/>
      <c r="BD9" s="830"/>
      <c r="BE9" s="830"/>
      <c r="BF9" s="830"/>
      <c r="BG9" s="830"/>
      <c r="BH9" s="830"/>
      <c r="BI9" s="830"/>
      <c r="BJ9" s="830"/>
      <c r="BK9" s="830"/>
      <c r="BL9" s="830"/>
      <c r="BM9" s="830"/>
      <c r="BN9" s="830"/>
      <c r="BO9" s="830"/>
      <c r="BP9" s="830"/>
      <c r="BQ9" s="830"/>
      <c r="BR9" s="830"/>
      <c r="BS9" s="830"/>
      <c r="BT9" s="830"/>
      <c r="BU9" s="830"/>
      <c r="BV9" s="830"/>
      <c r="BW9" s="830"/>
      <c r="BX9" s="830"/>
      <c r="BY9" s="830"/>
      <c r="BZ9" s="830"/>
      <c r="CA9" s="830"/>
      <c r="CB9" s="830"/>
      <c r="CC9" s="830"/>
      <c r="CD9" s="830"/>
      <c r="CE9" s="830"/>
      <c r="CF9" s="830"/>
      <c r="CG9" s="830"/>
      <c r="CH9" s="830"/>
      <c r="CI9" s="830"/>
      <c r="CJ9" s="830"/>
      <c r="CK9" s="830"/>
      <c r="CL9" s="830"/>
      <c r="CM9" s="830"/>
      <c r="CN9" s="830"/>
      <c r="CO9" s="830"/>
      <c r="CP9" s="830"/>
      <c r="CQ9" s="830"/>
      <c r="CR9" s="830"/>
      <c r="CS9" s="830"/>
      <c r="CT9" s="830"/>
      <c r="CU9" s="830"/>
      <c r="CV9" s="830"/>
      <c r="CW9" s="830"/>
      <c r="CX9" s="830"/>
      <c r="CY9" s="830"/>
      <c r="CZ9" s="1175"/>
      <c r="DA9" s="1175"/>
      <c r="DB9" s="1175"/>
      <c r="DC9" s="1175"/>
      <c r="DD9" s="1175"/>
      <c r="DE9" s="1175"/>
      <c r="DF9" s="1175"/>
      <c r="DG9" s="1175"/>
      <c r="DH9" s="1175"/>
      <c r="DI9" s="1175"/>
      <c r="DJ9" s="1175"/>
      <c r="DK9" s="1175"/>
      <c r="DL9" s="1175"/>
      <c r="DM9" s="1175"/>
      <c r="DN9" s="1175"/>
      <c r="DO9" s="1175"/>
      <c r="DP9" s="1175"/>
      <c r="DQ9" s="1175"/>
      <c r="DR9" s="1175"/>
      <c r="DS9" s="1175"/>
      <c r="DT9" s="1175"/>
      <c r="DU9" s="1175"/>
      <c r="DV9" s="1175"/>
      <c r="EQ9" s="102" t="s">
        <v>6</v>
      </c>
      <c r="ES9" s="1209" t="s">
        <v>7</v>
      </c>
      <c r="ET9" s="1210"/>
      <c r="EU9" s="1210"/>
      <c r="EV9" s="1210"/>
      <c r="EW9" s="1210"/>
      <c r="EX9" s="1210"/>
      <c r="EY9" s="1210"/>
      <c r="EZ9" s="1210"/>
      <c r="FA9" s="1210"/>
      <c r="FB9" s="1210"/>
      <c r="FC9" s="1210"/>
      <c r="FD9" s="1210"/>
      <c r="FE9" s="1211"/>
    </row>
    <row r="10" spans="1:161" s="258" customFormat="1" ht="30.75" customHeight="1" x14ac:dyDescent="0.25">
      <c r="A10" s="1139" t="s">
        <v>390</v>
      </c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39"/>
      <c r="N10" s="1139"/>
      <c r="O10" s="1139"/>
      <c r="P10" s="1139"/>
      <c r="Q10" s="1139"/>
      <c r="R10" s="1139"/>
      <c r="S10" s="1139"/>
      <c r="T10" s="1139"/>
      <c r="U10" s="1139"/>
      <c r="V10" s="1139"/>
      <c r="W10" s="1139"/>
      <c r="X10" s="1139"/>
      <c r="Y10" s="1139"/>
      <c r="Z10" s="1139"/>
      <c r="AA10" s="1139"/>
      <c r="AB10" s="1139"/>
      <c r="AC10" s="1139"/>
      <c r="AD10" s="1139"/>
      <c r="AE10" s="1139"/>
      <c r="AF10" s="1139"/>
      <c r="AG10" s="1139"/>
      <c r="AH10" s="1139"/>
      <c r="AI10" s="1139"/>
      <c r="AJ10" s="1139"/>
      <c r="AK10" s="1139"/>
      <c r="AL10" s="1139"/>
      <c r="AM10" s="1139"/>
      <c r="AN10" s="1139"/>
      <c r="AO10" s="1139"/>
      <c r="AP10" s="1139"/>
      <c r="AQ10" s="1139"/>
      <c r="AR10" s="1139"/>
      <c r="AS10" s="1139"/>
      <c r="AT10" s="1139"/>
      <c r="AU10" s="1139"/>
      <c r="AV10" s="1139"/>
      <c r="AW10" s="1139"/>
      <c r="AX10" s="1139"/>
      <c r="AY10" s="1139"/>
      <c r="AZ10" s="1139"/>
      <c r="BA10" s="1139"/>
      <c r="BB10" s="1139"/>
      <c r="BC10" s="1139"/>
      <c r="BD10" s="1139"/>
      <c r="BE10" s="1139"/>
      <c r="BF10" s="1139"/>
      <c r="BG10" s="1139"/>
      <c r="BH10" s="1139"/>
      <c r="BI10" s="1139"/>
      <c r="BJ10" s="1139"/>
      <c r="BK10" s="1139"/>
      <c r="BL10" s="1139"/>
      <c r="BM10" s="1139"/>
      <c r="BN10" s="1139"/>
      <c r="BO10" s="1139"/>
      <c r="BP10" s="1139"/>
      <c r="BQ10" s="1139"/>
      <c r="BR10" s="1139"/>
      <c r="BS10" s="1139"/>
      <c r="BT10" s="1139"/>
      <c r="BU10" s="1139"/>
      <c r="BV10" s="1139"/>
      <c r="BW10" s="1139"/>
      <c r="BX10" s="1139"/>
      <c r="BY10" s="1139"/>
      <c r="BZ10" s="1139"/>
      <c r="CA10" s="1139"/>
      <c r="CB10" s="1139"/>
      <c r="CC10" s="1139"/>
      <c r="CD10" s="1139"/>
      <c r="CE10" s="1139"/>
      <c r="CF10" s="1139"/>
      <c r="CG10" s="1139"/>
      <c r="CH10" s="1139"/>
      <c r="CI10" s="1139"/>
      <c r="CJ10" s="1139"/>
      <c r="CK10" s="1139"/>
      <c r="CL10" s="1139"/>
      <c r="CM10" s="1139"/>
      <c r="CN10" s="1139"/>
      <c r="CO10" s="1139"/>
      <c r="CP10" s="1139"/>
      <c r="CQ10" s="1139"/>
      <c r="CR10" s="1139"/>
      <c r="CS10" s="1139"/>
      <c r="CT10" s="1139"/>
      <c r="CU10" s="1139"/>
      <c r="CV10" s="1139"/>
      <c r="CW10" s="1139"/>
      <c r="CX10" s="1139"/>
      <c r="CY10" s="1139"/>
      <c r="CZ10" s="1139"/>
      <c r="DA10" s="1139"/>
      <c r="DB10" s="1139"/>
      <c r="DC10" s="1139"/>
      <c r="DD10" s="1139"/>
      <c r="DE10" s="1139"/>
      <c r="DF10" s="1139"/>
      <c r="DG10" s="1139"/>
      <c r="DH10" s="1139"/>
      <c r="DI10" s="1139"/>
      <c r="DJ10" s="1139"/>
      <c r="DK10" s="1139"/>
      <c r="DL10" s="1139"/>
      <c r="DM10" s="1139"/>
      <c r="DN10" s="1139"/>
      <c r="DO10" s="1139"/>
      <c r="DP10" s="1139"/>
      <c r="DQ10" s="1139"/>
      <c r="DR10" s="1139"/>
      <c r="DS10" s="1139"/>
      <c r="DT10" s="1139"/>
      <c r="DU10" s="1139"/>
      <c r="DV10" s="1139"/>
      <c r="EQ10" s="130" t="s">
        <v>8</v>
      </c>
      <c r="ES10" s="1212"/>
      <c r="ET10" s="1213"/>
      <c r="EU10" s="1213"/>
      <c r="EV10" s="1213"/>
      <c r="EW10" s="1213"/>
      <c r="EX10" s="1213"/>
      <c r="EY10" s="1213"/>
      <c r="EZ10" s="1213"/>
      <c r="FA10" s="1213"/>
      <c r="FB10" s="1213"/>
      <c r="FC10" s="1213"/>
      <c r="FD10" s="1213"/>
      <c r="FE10" s="1214"/>
    </row>
    <row r="11" spans="1:161" s="254" customFormat="1" ht="18" customHeight="1" x14ac:dyDescent="0.25">
      <c r="A11" s="1215"/>
      <c r="B11" s="1215"/>
      <c r="C11" s="1215"/>
      <c r="D11" s="1215"/>
      <c r="E11" s="1215"/>
      <c r="F11" s="1215"/>
      <c r="G11" s="1215"/>
      <c r="H11" s="1215"/>
      <c r="I11" s="1215"/>
      <c r="J11" s="1215"/>
      <c r="K11" s="1215"/>
      <c r="L11" s="1215"/>
      <c r="M11" s="1215"/>
      <c r="N11" s="1215"/>
      <c r="O11" s="1215"/>
      <c r="P11" s="1215"/>
      <c r="Q11" s="1215"/>
      <c r="R11" s="1215"/>
      <c r="S11" s="1215"/>
      <c r="T11" s="1215"/>
      <c r="U11" s="1215"/>
      <c r="V11" s="1215"/>
      <c r="W11" s="1215"/>
      <c r="X11" s="1215"/>
      <c r="Y11" s="1215"/>
      <c r="Z11" s="1215"/>
      <c r="AA11" s="1215"/>
      <c r="AB11" s="1215"/>
      <c r="AC11" s="1215"/>
      <c r="AD11" s="1215"/>
      <c r="AE11" s="1215"/>
      <c r="AF11" s="1215"/>
      <c r="AG11" s="1215"/>
      <c r="AH11" s="1215"/>
      <c r="AI11" s="1215"/>
      <c r="AJ11" s="1215"/>
      <c r="AK11" s="1215"/>
      <c r="AL11" s="1215"/>
      <c r="AM11" s="1215"/>
      <c r="AN11" s="1215"/>
      <c r="AO11" s="1215"/>
      <c r="AP11" s="1215"/>
      <c r="AQ11" s="1215"/>
      <c r="AR11" s="1215"/>
      <c r="AS11" s="1215"/>
      <c r="AT11" s="1215"/>
      <c r="AU11" s="1215"/>
      <c r="AV11" s="1215"/>
      <c r="AW11" s="1215"/>
      <c r="AX11" s="1215"/>
      <c r="AY11" s="1215"/>
      <c r="AZ11" s="1215"/>
      <c r="BA11" s="1215"/>
      <c r="BB11" s="1215"/>
      <c r="BC11" s="1215"/>
      <c r="BD11" s="1215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1215"/>
      <c r="DF11" s="1215"/>
      <c r="DG11" s="1215"/>
      <c r="DH11" s="1215"/>
      <c r="DI11" s="1215"/>
      <c r="DJ11" s="1215"/>
      <c r="DK11" s="1215"/>
      <c r="DL11" s="1215"/>
      <c r="DM11" s="1215"/>
      <c r="DN11" s="1215"/>
      <c r="DO11" s="1215"/>
      <c r="DP11" s="1215"/>
      <c r="DQ11" s="1215"/>
      <c r="DR11" s="1215"/>
      <c r="DS11" s="1215"/>
      <c r="DT11" s="1215"/>
      <c r="DU11" s="1215"/>
      <c r="DV11" s="1215"/>
      <c r="ED11" s="786" t="s">
        <v>208</v>
      </c>
      <c r="EE11" s="786"/>
      <c r="EF11" s="786"/>
      <c r="EG11" s="786"/>
      <c r="EH11" s="786"/>
      <c r="EI11" s="786"/>
      <c r="EJ11" s="786"/>
      <c r="EK11" s="786"/>
      <c r="EL11" s="786"/>
      <c r="EM11" s="786"/>
      <c r="EN11" s="786"/>
      <c r="EO11" s="786"/>
      <c r="EP11" s="786"/>
      <c r="EQ11" s="786"/>
      <c r="ER11" s="786"/>
      <c r="ES11" s="1205"/>
      <c r="ET11" s="1206"/>
      <c r="EU11" s="1206"/>
      <c r="EV11" s="1206"/>
      <c r="EW11" s="1206"/>
      <c r="EX11" s="1206"/>
      <c r="EY11" s="1206"/>
      <c r="EZ11" s="1206"/>
      <c r="FA11" s="1206"/>
      <c r="FB11" s="1206"/>
      <c r="FC11" s="1206"/>
      <c r="FD11" s="1206"/>
      <c r="FE11" s="1207"/>
    </row>
    <row r="12" spans="1:161" s="254" customFormat="1" ht="33.75" customHeight="1" x14ac:dyDescent="0.25">
      <c r="ED12" s="786" t="s">
        <v>209</v>
      </c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R12" s="786"/>
      <c r="ES12" s="154"/>
      <c r="ET12" s="155"/>
      <c r="EU12" s="155"/>
      <c r="EV12" s="155"/>
      <c r="EW12" s="155"/>
      <c r="EX12" s="155"/>
      <c r="EY12" s="155"/>
      <c r="EZ12" s="155"/>
      <c r="FA12" s="155"/>
      <c r="FB12" s="155"/>
      <c r="FC12" s="155"/>
      <c r="FD12" s="155"/>
      <c r="FE12" s="156"/>
    </row>
    <row r="13" spans="1:161" s="254" customFormat="1" ht="15.75" x14ac:dyDescent="0.25">
      <c r="A13" s="264" t="s">
        <v>9</v>
      </c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264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3" t="s">
        <v>10</v>
      </c>
      <c r="ER13" s="264"/>
      <c r="ES13" s="983"/>
      <c r="ET13" s="984"/>
      <c r="EU13" s="984"/>
      <c r="EV13" s="984"/>
      <c r="EW13" s="984"/>
      <c r="EX13" s="984"/>
      <c r="EY13" s="984"/>
      <c r="EZ13" s="984"/>
      <c r="FA13" s="984"/>
      <c r="FB13" s="984"/>
      <c r="FC13" s="984"/>
      <c r="FD13" s="984"/>
      <c r="FE13" s="985"/>
    </row>
    <row r="14" spans="1:161" s="254" customFormat="1" ht="15.75" x14ac:dyDescent="0.25">
      <c r="A14" s="802" t="s">
        <v>108</v>
      </c>
      <c r="B14" s="802"/>
      <c r="C14" s="802"/>
      <c r="D14" s="802"/>
      <c r="E14" s="802"/>
      <c r="F14" s="802"/>
      <c r="G14" s="802"/>
      <c r="H14" s="802"/>
      <c r="I14" s="802"/>
      <c r="J14" s="802"/>
      <c r="K14" s="802"/>
      <c r="L14" s="802"/>
      <c r="M14" s="802"/>
      <c r="N14" s="802"/>
      <c r="O14" s="802"/>
      <c r="P14" s="802"/>
      <c r="Q14" s="802"/>
      <c r="R14" s="802"/>
      <c r="S14" s="802"/>
      <c r="T14" s="802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J14" s="802"/>
      <c r="AK14" s="802"/>
      <c r="AL14" s="802"/>
      <c r="AM14" s="802"/>
      <c r="AN14" s="802"/>
      <c r="AO14" s="802"/>
      <c r="AP14" s="802"/>
      <c r="AQ14" s="802"/>
      <c r="AR14" s="802"/>
      <c r="AS14" s="802"/>
      <c r="AT14" s="802"/>
      <c r="AU14" s="802"/>
      <c r="AV14" s="802"/>
      <c r="AW14" s="802"/>
      <c r="AX14" s="802"/>
      <c r="AY14" s="802"/>
      <c r="AZ14" s="802"/>
      <c r="BA14" s="802"/>
      <c r="BB14" s="802"/>
      <c r="BC14" s="802"/>
      <c r="BD14" s="802"/>
      <c r="BE14" s="802"/>
      <c r="BF14" s="802"/>
      <c r="BG14" s="802"/>
      <c r="BH14" s="802"/>
      <c r="BI14" s="802"/>
      <c r="BJ14" s="802"/>
      <c r="BK14" s="802"/>
      <c r="BL14" s="802"/>
      <c r="BM14" s="802"/>
      <c r="BN14" s="802"/>
      <c r="BO14" s="802"/>
      <c r="BP14" s="802"/>
      <c r="BQ14" s="802"/>
      <c r="BR14" s="802"/>
      <c r="BS14" s="802"/>
      <c r="BT14" s="802"/>
      <c r="BU14" s="802"/>
      <c r="BV14" s="802"/>
      <c r="BW14" s="802"/>
      <c r="BX14" s="802"/>
      <c r="BY14" s="802"/>
      <c r="BZ14" s="802"/>
      <c r="CA14" s="802"/>
      <c r="CB14" s="802"/>
      <c r="CC14" s="802"/>
      <c r="CD14" s="802"/>
      <c r="CE14" s="802"/>
      <c r="CF14" s="802"/>
      <c r="CG14" s="802"/>
      <c r="CH14" s="802"/>
      <c r="CI14" s="802"/>
      <c r="CJ14" s="802"/>
      <c r="CK14" s="802"/>
      <c r="CL14" s="802"/>
      <c r="CM14" s="802"/>
      <c r="CN14" s="802"/>
      <c r="CO14" s="802"/>
      <c r="CP14" s="802"/>
      <c r="CQ14" s="802"/>
      <c r="CR14" s="802"/>
      <c r="CS14" s="802"/>
      <c r="CT14" s="802"/>
      <c r="CU14" s="802"/>
      <c r="CV14" s="802"/>
      <c r="CW14" s="802"/>
      <c r="CX14" s="802"/>
      <c r="CY14" s="802"/>
      <c r="CZ14" s="802"/>
      <c r="DA14" s="802"/>
      <c r="DB14" s="802"/>
      <c r="DC14" s="802"/>
      <c r="DD14" s="802"/>
      <c r="DE14" s="802"/>
      <c r="DF14" s="802"/>
      <c r="DG14" s="802"/>
      <c r="DH14" s="802"/>
      <c r="DI14" s="802"/>
      <c r="DJ14" s="802"/>
      <c r="DK14" s="802"/>
      <c r="DL14" s="802"/>
      <c r="DM14" s="802"/>
      <c r="DN14" s="802"/>
      <c r="DO14" s="802"/>
      <c r="DP14" s="802"/>
      <c r="DQ14" s="802"/>
      <c r="DR14" s="802"/>
      <c r="DS14" s="802"/>
      <c r="DT14" s="802"/>
      <c r="DU14" s="802"/>
      <c r="DV14" s="802"/>
      <c r="DW14" s="264"/>
      <c r="DX14" s="264"/>
      <c r="DY14" s="264"/>
      <c r="DZ14" s="264"/>
      <c r="EA14" s="264"/>
      <c r="EB14" s="264"/>
      <c r="EC14" s="264"/>
      <c r="ED14" s="264"/>
      <c r="EE14" s="264"/>
      <c r="EF14" s="264"/>
      <c r="EG14" s="264"/>
      <c r="EH14" s="264"/>
      <c r="EI14" s="264"/>
      <c r="EJ14" s="264"/>
      <c r="EK14" s="264"/>
      <c r="EL14" s="264"/>
      <c r="EM14" s="264"/>
      <c r="EN14" s="264"/>
      <c r="EO14" s="264"/>
      <c r="EP14" s="264"/>
      <c r="EQ14" s="263" t="s">
        <v>11</v>
      </c>
      <c r="ER14" s="264"/>
      <c r="ES14" s="986"/>
      <c r="ET14" s="987"/>
      <c r="EU14" s="987"/>
      <c r="EV14" s="987"/>
      <c r="EW14" s="987"/>
      <c r="EX14" s="987"/>
      <c r="EY14" s="987"/>
      <c r="EZ14" s="987"/>
      <c r="FA14" s="987"/>
      <c r="FB14" s="987"/>
      <c r="FC14" s="987"/>
      <c r="FD14" s="987"/>
      <c r="FE14" s="988"/>
    </row>
    <row r="15" spans="1:161" s="254" customFormat="1" ht="15.75" x14ac:dyDescent="0.25">
      <c r="A15" s="802" t="s">
        <v>132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3" t="s">
        <v>12</v>
      </c>
      <c r="ER15" s="264"/>
      <c r="ES15" s="976" t="s">
        <v>118</v>
      </c>
      <c r="ET15" s="977"/>
      <c r="EU15" s="977"/>
      <c r="EV15" s="977"/>
      <c r="EW15" s="977"/>
      <c r="EX15" s="977"/>
      <c r="EY15" s="977"/>
      <c r="EZ15" s="977"/>
      <c r="FA15" s="977"/>
      <c r="FB15" s="977"/>
      <c r="FC15" s="977"/>
      <c r="FD15" s="977"/>
      <c r="FE15" s="978"/>
    </row>
    <row r="16" spans="1:161" s="254" customFormat="1" ht="15.75" x14ac:dyDescent="0.25">
      <c r="A16" s="802" t="s">
        <v>101</v>
      </c>
      <c r="B16" s="802"/>
      <c r="C16" s="802"/>
      <c r="D16" s="802"/>
      <c r="E16" s="802"/>
      <c r="F16" s="802"/>
      <c r="G16" s="802"/>
      <c r="H16" s="802"/>
      <c r="I16" s="802"/>
      <c r="J16" s="802"/>
      <c r="K16" s="802"/>
      <c r="L16" s="802"/>
      <c r="M16" s="802"/>
      <c r="N16" s="802"/>
      <c r="O16" s="802"/>
      <c r="P16" s="802"/>
      <c r="Q16" s="802"/>
      <c r="R16" s="802"/>
      <c r="S16" s="802"/>
      <c r="T16" s="802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J16" s="802"/>
      <c r="AK16" s="802"/>
      <c r="AL16" s="802"/>
      <c r="AM16" s="802"/>
      <c r="AN16" s="802"/>
      <c r="AO16" s="802"/>
      <c r="AP16" s="802"/>
      <c r="AQ16" s="802"/>
      <c r="AR16" s="802"/>
      <c r="AS16" s="802"/>
      <c r="AT16" s="802"/>
      <c r="AU16" s="802"/>
      <c r="AV16" s="802"/>
      <c r="AW16" s="802"/>
      <c r="AX16" s="802"/>
      <c r="AY16" s="802"/>
      <c r="AZ16" s="802"/>
      <c r="BA16" s="802"/>
      <c r="BB16" s="802"/>
      <c r="BC16" s="802"/>
      <c r="BD16" s="802"/>
      <c r="BE16" s="802"/>
      <c r="BF16" s="802"/>
      <c r="BG16" s="802"/>
      <c r="BH16" s="802"/>
      <c r="BI16" s="802"/>
      <c r="BJ16" s="802"/>
      <c r="BK16" s="802"/>
      <c r="BL16" s="802"/>
      <c r="BM16" s="802"/>
      <c r="BN16" s="802"/>
      <c r="BO16" s="802"/>
      <c r="BP16" s="802"/>
      <c r="BQ16" s="802"/>
      <c r="BR16" s="802"/>
      <c r="BS16" s="802"/>
      <c r="BT16" s="802"/>
      <c r="BU16" s="802"/>
      <c r="BV16" s="802"/>
      <c r="BW16" s="802"/>
      <c r="BX16" s="802"/>
      <c r="BY16" s="802"/>
      <c r="BZ16" s="802"/>
      <c r="CA16" s="802"/>
      <c r="CB16" s="802"/>
      <c r="CC16" s="802"/>
      <c r="CD16" s="802"/>
      <c r="CE16" s="802"/>
      <c r="CF16" s="802"/>
      <c r="CG16" s="802"/>
      <c r="CH16" s="802"/>
      <c r="CI16" s="802"/>
      <c r="CJ16" s="802"/>
      <c r="CK16" s="802"/>
      <c r="CL16" s="802"/>
      <c r="CM16" s="802"/>
      <c r="CN16" s="802"/>
      <c r="CO16" s="802"/>
      <c r="CP16" s="802"/>
      <c r="CQ16" s="802"/>
      <c r="CR16" s="802"/>
      <c r="CS16" s="802"/>
      <c r="CT16" s="802"/>
      <c r="CU16" s="802"/>
      <c r="CV16" s="802"/>
      <c r="CW16" s="802"/>
      <c r="CX16" s="802"/>
      <c r="CY16" s="802"/>
      <c r="CZ16" s="802"/>
      <c r="DA16" s="802"/>
      <c r="DB16" s="802"/>
      <c r="DC16" s="802"/>
      <c r="DD16" s="802"/>
      <c r="DE16" s="802"/>
      <c r="DF16" s="802"/>
      <c r="DG16" s="802"/>
      <c r="DH16" s="802"/>
      <c r="DI16" s="802"/>
      <c r="DJ16" s="802"/>
      <c r="DK16" s="802"/>
      <c r="DL16" s="802"/>
      <c r="DM16" s="802"/>
      <c r="DN16" s="802"/>
      <c r="DO16" s="802"/>
      <c r="DP16" s="802"/>
      <c r="DQ16" s="802"/>
      <c r="DR16" s="802"/>
      <c r="DS16" s="802"/>
      <c r="DT16" s="802"/>
      <c r="DU16" s="802"/>
      <c r="DV16" s="802"/>
      <c r="DW16" s="264"/>
      <c r="DX16" s="264"/>
      <c r="DY16" s="264"/>
      <c r="DZ16" s="264"/>
      <c r="EA16" s="264"/>
      <c r="EB16" s="264"/>
      <c r="EC16" s="264"/>
      <c r="ED16" s="264"/>
      <c r="EE16" s="264"/>
      <c r="EF16" s="264"/>
      <c r="EG16" s="264"/>
      <c r="EH16" s="264"/>
      <c r="EI16" s="264"/>
      <c r="EJ16" s="264"/>
      <c r="EK16" s="264"/>
      <c r="EL16" s="264"/>
      <c r="EM16" s="264"/>
      <c r="EN16" s="264"/>
      <c r="EO16" s="264"/>
      <c r="EP16" s="264"/>
      <c r="EQ16" s="263" t="s">
        <v>12</v>
      </c>
      <c r="ER16" s="264"/>
      <c r="ES16" s="976" t="s">
        <v>100</v>
      </c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1" s="254" customFormat="1" ht="25.5" customHeight="1" x14ac:dyDescent="0.25">
      <c r="A17" s="511" t="s">
        <v>226</v>
      </c>
      <c r="B17" s="511"/>
      <c r="C17" s="511"/>
      <c r="D17" s="511"/>
      <c r="E17" s="511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  <c r="T17" s="511"/>
      <c r="U17" s="511"/>
      <c r="V17" s="511"/>
      <c r="W17" s="511"/>
      <c r="X17" s="511"/>
      <c r="Y17" s="511"/>
      <c r="Z17" s="511"/>
      <c r="AA17" s="511"/>
      <c r="AB17" s="511"/>
      <c r="AC17" s="511"/>
      <c r="AD17" s="511"/>
      <c r="AE17" s="511"/>
      <c r="AF17" s="511"/>
      <c r="AG17" s="511"/>
      <c r="AH17" s="511"/>
      <c r="AI17" s="511"/>
      <c r="AJ17" s="511"/>
      <c r="AK17" s="511"/>
      <c r="AL17" s="511"/>
      <c r="AM17" s="511"/>
      <c r="AN17" s="511"/>
      <c r="AO17" s="511"/>
      <c r="AP17" s="511"/>
      <c r="AQ17" s="511"/>
      <c r="AR17" s="511"/>
      <c r="AS17" s="511"/>
      <c r="AT17" s="511"/>
      <c r="AU17" s="511"/>
      <c r="AV17" s="511"/>
      <c r="AW17" s="511"/>
      <c r="AX17" s="511"/>
      <c r="AY17" s="511"/>
      <c r="AZ17" s="511"/>
      <c r="BA17" s="511"/>
      <c r="BB17" s="511"/>
      <c r="BC17" s="511"/>
      <c r="BD17" s="803"/>
      <c r="BE17" s="803"/>
      <c r="BF17" s="803"/>
      <c r="BG17" s="803"/>
      <c r="BH17" s="803"/>
      <c r="BI17" s="803"/>
      <c r="BJ17" s="803"/>
      <c r="BK17" s="803"/>
      <c r="BL17" s="803"/>
      <c r="BM17" s="803"/>
      <c r="BN17" s="803"/>
      <c r="BO17" s="803"/>
      <c r="BP17" s="803"/>
      <c r="BQ17" s="803"/>
      <c r="BR17" s="803"/>
      <c r="BS17" s="803"/>
      <c r="BT17" s="803"/>
      <c r="BU17" s="803"/>
      <c r="BV17" s="803"/>
      <c r="BW17" s="803"/>
      <c r="BX17" s="803"/>
      <c r="BY17" s="803"/>
      <c r="BZ17" s="803"/>
      <c r="CA17" s="803"/>
      <c r="CB17" s="803"/>
      <c r="CC17" s="803"/>
      <c r="CD17" s="803"/>
      <c r="CE17" s="803"/>
      <c r="CF17" s="803"/>
      <c r="CG17" s="803"/>
      <c r="CH17" s="803"/>
      <c r="CI17" s="803"/>
      <c r="CJ17" s="803"/>
      <c r="CK17" s="803"/>
      <c r="CL17" s="803"/>
      <c r="CM17" s="803"/>
      <c r="CN17" s="803"/>
      <c r="CO17" s="803"/>
      <c r="CP17" s="803"/>
      <c r="CQ17" s="803"/>
      <c r="CR17" s="803"/>
      <c r="CS17" s="803"/>
      <c r="CT17" s="803"/>
      <c r="CU17" s="803"/>
      <c r="CV17" s="803"/>
      <c r="CW17" s="803"/>
      <c r="CX17" s="803"/>
      <c r="CY17" s="803"/>
      <c r="CZ17" s="803"/>
      <c r="DA17" s="803"/>
      <c r="DB17" s="803"/>
      <c r="DC17" s="803"/>
      <c r="DD17" s="803"/>
      <c r="DE17" s="803"/>
      <c r="DF17" s="803"/>
      <c r="DG17" s="803"/>
      <c r="DH17" s="803"/>
      <c r="DI17" s="803"/>
      <c r="DJ17" s="803"/>
      <c r="DK17" s="803"/>
      <c r="DL17" s="803"/>
      <c r="DM17" s="803"/>
      <c r="DN17" s="803"/>
      <c r="DO17" s="803"/>
      <c r="DP17" s="803"/>
      <c r="DQ17" s="803"/>
      <c r="DR17" s="803"/>
      <c r="DS17" s="803"/>
      <c r="DT17" s="803"/>
      <c r="DU17" s="803"/>
      <c r="DV17" s="803"/>
      <c r="DW17" s="264"/>
      <c r="DX17" s="264"/>
      <c r="DY17" s="264"/>
      <c r="DZ17" s="264"/>
      <c r="EA17" s="264"/>
      <c r="EB17" s="264"/>
      <c r="EC17" s="264"/>
      <c r="ED17" s="264"/>
      <c r="EE17" s="264"/>
      <c r="EF17" s="264"/>
      <c r="EG17" s="264"/>
      <c r="EH17" s="264"/>
      <c r="EI17" s="264"/>
      <c r="EJ17" s="264"/>
      <c r="EK17" s="264"/>
      <c r="EL17" s="264"/>
      <c r="EM17" s="264"/>
      <c r="EN17" s="264"/>
      <c r="EO17" s="264"/>
      <c r="EP17" s="264"/>
      <c r="EQ17" s="263" t="s">
        <v>12</v>
      </c>
      <c r="ER17" s="264"/>
      <c r="ES17" s="976"/>
      <c r="ET17" s="977"/>
      <c r="EU17" s="977"/>
      <c r="EV17" s="977"/>
      <c r="EW17" s="977"/>
      <c r="EX17" s="977"/>
      <c r="EY17" s="977"/>
      <c r="EZ17" s="977"/>
      <c r="FA17" s="977"/>
      <c r="FB17" s="977"/>
      <c r="FC17" s="977"/>
      <c r="FD17" s="977"/>
      <c r="FE17" s="978"/>
    </row>
    <row r="18" spans="1:161" s="254" customFormat="1" ht="16.5" customHeight="1" thickBot="1" x14ac:dyDescent="0.3">
      <c r="BD18" s="516" t="s">
        <v>210</v>
      </c>
      <c r="BE18" s="516"/>
      <c r="BF18" s="516"/>
      <c r="BG18" s="516"/>
      <c r="BH18" s="516"/>
      <c r="BI18" s="516"/>
      <c r="BJ18" s="516"/>
      <c r="BK18" s="516"/>
      <c r="BL18" s="516"/>
      <c r="BM18" s="516"/>
      <c r="BN18" s="516"/>
      <c r="BO18" s="516"/>
      <c r="BP18" s="516"/>
      <c r="BQ18" s="516"/>
      <c r="BR18" s="516"/>
      <c r="BS18" s="516"/>
      <c r="BT18" s="516"/>
      <c r="BU18" s="516"/>
      <c r="BV18" s="516"/>
      <c r="BW18" s="516"/>
      <c r="BX18" s="516"/>
      <c r="BY18" s="516"/>
      <c r="BZ18" s="516"/>
      <c r="CA18" s="516"/>
      <c r="CB18" s="516"/>
      <c r="CC18" s="516"/>
      <c r="CD18" s="516"/>
      <c r="CE18" s="516"/>
      <c r="CF18" s="516"/>
      <c r="CG18" s="516"/>
      <c r="CH18" s="516"/>
      <c r="CI18" s="516"/>
      <c r="CJ18" s="516"/>
      <c r="CK18" s="516"/>
      <c r="CL18" s="516"/>
      <c r="CM18" s="516"/>
      <c r="CN18" s="516"/>
      <c r="CO18" s="516"/>
      <c r="CP18" s="516"/>
      <c r="CQ18" s="516"/>
      <c r="CR18" s="516"/>
      <c r="CS18" s="516"/>
      <c r="CT18" s="516"/>
      <c r="CU18" s="516"/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/>
      <c r="DO18" s="516"/>
      <c r="DP18" s="516"/>
      <c r="DQ18" s="516"/>
      <c r="DR18" s="516"/>
      <c r="DS18" s="516"/>
      <c r="DT18" s="516"/>
      <c r="DU18" s="516"/>
      <c r="DV18" s="516"/>
      <c r="EQ18" s="102"/>
      <c r="ES18" s="1202"/>
      <c r="ET18" s="1203"/>
      <c r="EU18" s="1203"/>
      <c r="EV18" s="1203"/>
      <c r="EW18" s="1203"/>
      <c r="EX18" s="1203"/>
      <c r="EY18" s="1203"/>
      <c r="EZ18" s="1203"/>
      <c r="FA18" s="1203"/>
      <c r="FB18" s="1203"/>
      <c r="FC18" s="1203"/>
      <c r="FD18" s="1203"/>
      <c r="FE18" s="1204"/>
    </row>
    <row r="19" spans="1:161" ht="12" customHeight="1" x14ac:dyDescent="0.25">
      <c r="BD19" s="517"/>
      <c r="BE19" s="517"/>
      <c r="BF19" s="517"/>
      <c r="BG19" s="517"/>
      <c r="BH19" s="517"/>
      <c r="BI19" s="517"/>
      <c r="BJ19" s="517"/>
      <c r="BK19" s="517"/>
      <c r="BL19" s="517"/>
      <c r="BM19" s="517"/>
      <c r="BN19" s="517"/>
      <c r="BO19" s="517"/>
      <c r="BP19" s="517"/>
      <c r="BQ19" s="517"/>
      <c r="BR19" s="517"/>
      <c r="BS19" s="517"/>
      <c r="BT19" s="517"/>
      <c r="BU19" s="517"/>
      <c r="BV19" s="517"/>
      <c r="BW19" s="517"/>
      <c r="BX19" s="517"/>
      <c r="BY19" s="517"/>
      <c r="BZ19" s="517"/>
      <c r="CA19" s="517"/>
      <c r="CB19" s="517"/>
      <c r="CC19" s="517"/>
      <c r="CD19" s="517"/>
      <c r="CE19" s="517"/>
      <c r="CF19" s="517"/>
      <c r="CG19" s="517"/>
      <c r="CH19" s="517"/>
      <c r="CI19" s="517"/>
      <c r="CJ19" s="517"/>
      <c r="CK19" s="517"/>
      <c r="CL19" s="517"/>
      <c r="CM19" s="517"/>
      <c r="CN19" s="517"/>
      <c r="CO19" s="517"/>
      <c r="CP19" s="517"/>
      <c r="CQ19" s="517"/>
      <c r="CR19" s="517"/>
      <c r="CS19" s="517"/>
      <c r="CT19" s="517"/>
      <c r="CU19" s="517"/>
      <c r="CV19" s="517"/>
      <c r="CW19" s="517"/>
      <c r="CX19" s="517"/>
      <c r="CY19" s="517"/>
      <c r="CZ19" s="517"/>
      <c r="DA19" s="517"/>
      <c r="DB19" s="517"/>
      <c r="DC19" s="517"/>
      <c r="DD19" s="517"/>
      <c r="DE19" s="517"/>
      <c r="DF19" s="517"/>
      <c r="DG19" s="517"/>
      <c r="DH19" s="517"/>
      <c r="DI19" s="517"/>
      <c r="DJ19" s="517"/>
      <c r="DK19" s="517"/>
      <c r="DL19" s="517"/>
      <c r="DM19" s="517"/>
      <c r="DN19" s="517"/>
      <c r="DO19" s="517"/>
      <c r="DP19" s="517"/>
      <c r="DQ19" s="517"/>
      <c r="DR19" s="517"/>
      <c r="DS19" s="517"/>
      <c r="DT19" s="517"/>
      <c r="DU19" s="517"/>
      <c r="DV19" s="517"/>
    </row>
    <row r="20" spans="1:161" s="254" customFormat="1" ht="6.75" customHeight="1" x14ac:dyDescent="0.25"/>
    <row r="21" spans="1:161" s="254" customFormat="1" ht="15.75" x14ac:dyDescent="0.25">
      <c r="A21" s="1143" t="s">
        <v>13</v>
      </c>
      <c r="B21" s="1143"/>
      <c r="C21" s="1143"/>
      <c r="D21" s="1143"/>
      <c r="E21" s="1143"/>
      <c r="F21" s="1143"/>
      <c r="G21" s="1143"/>
      <c r="H21" s="1143"/>
      <c r="I21" s="1143"/>
      <c r="J21" s="1143"/>
      <c r="K21" s="1143"/>
      <c r="L21" s="1143"/>
      <c r="M21" s="1143"/>
      <c r="N21" s="1143"/>
      <c r="O21" s="1143"/>
      <c r="P21" s="1143"/>
      <c r="Q21" s="1143"/>
      <c r="R21" s="1143"/>
      <c r="S21" s="1143"/>
      <c r="T21" s="1143"/>
      <c r="U21" s="1143"/>
      <c r="V21" s="1143"/>
      <c r="W21" s="1143"/>
      <c r="X21" s="1143"/>
      <c r="Y21" s="1143"/>
      <c r="Z21" s="1143"/>
      <c r="AA21" s="1143"/>
      <c r="AB21" s="1143"/>
      <c r="AC21" s="1143"/>
      <c r="AD21" s="1143"/>
      <c r="AE21" s="1143"/>
      <c r="AF21" s="1143"/>
      <c r="AG21" s="1143"/>
      <c r="AH21" s="1143"/>
      <c r="AI21" s="1143"/>
      <c r="AJ21" s="1143"/>
      <c r="AK21" s="1143"/>
      <c r="AL21" s="1143"/>
      <c r="AM21" s="1143"/>
      <c r="AN21" s="1143"/>
      <c r="AO21" s="1143"/>
      <c r="AP21" s="1143"/>
      <c r="AQ21" s="1143"/>
      <c r="AR21" s="1143"/>
      <c r="AS21" s="1143"/>
      <c r="AT21" s="1143"/>
      <c r="AU21" s="1143"/>
      <c r="AV21" s="1143"/>
      <c r="AW21" s="1143"/>
      <c r="AX21" s="1143"/>
      <c r="AY21" s="1143"/>
      <c r="AZ21" s="1143"/>
      <c r="BA21" s="1143"/>
      <c r="BB21" s="1143"/>
      <c r="BC21" s="1143"/>
      <c r="BD21" s="1143"/>
      <c r="BE21" s="1143"/>
      <c r="BF21" s="1143"/>
      <c r="BG21" s="1143"/>
      <c r="BH21" s="1143"/>
      <c r="BI21" s="1143"/>
      <c r="BJ21" s="1143"/>
      <c r="BK21" s="1143"/>
      <c r="BL21" s="1143"/>
      <c r="BM21" s="1143"/>
      <c r="BN21" s="1143"/>
      <c r="BO21" s="1143"/>
      <c r="BP21" s="1143"/>
      <c r="BQ21" s="1143"/>
      <c r="BR21" s="1143"/>
      <c r="BS21" s="1143"/>
      <c r="BT21" s="1143"/>
      <c r="BU21" s="1143"/>
      <c r="BV21" s="1143"/>
      <c r="BW21" s="1143"/>
      <c r="BX21" s="1143"/>
      <c r="BY21" s="1143"/>
      <c r="BZ21" s="1143"/>
      <c r="CA21" s="1143"/>
      <c r="CB21" s="1143"/>
      <c r="CC21" s="1143"/>
      <c r="CD21" s="1143"/>
      <c r="CE21" s="1143"/>
      <c r="CF21" s="1143"/>
      <c r="CG21" s="1143"/>
      <c r="CH21" s="1143"/>
      <c r="CI21" s="1143"/>
      <c r="CJ21" s="1143"/>
      <c r="CK21" s="1143"/>
      <c r="CL21" s="1143"/>
      <c r="CM21" s="1143"/>
      <c r="CN21" s="1143"/>
      <c r="CO21" s="1143"/>
      <c r="CP21" s="1143"/>
      <c r="CQ21" s="1143"/>
      <c r="CR21" s="1143"/>
      <c r="CS21" s="1143"/>
      <c r="CT21" s="1143"/>
      <c r="CU21" s="1143"/>
      <c r="CV21" s="1143"/>
      <c r="CW21" s="1143"/>
      <c r="CX21" s="1143"/>
      <c r="CY21" s="1143"/>
      <c r="CZ21" s="1143"/>
      <c r="DA21" s="1143"/>
      <c r="DB21" s="1143"/>
      <c r="DC21" s="1143"/>
      <c r="DD21" s="1143"/>
      <c r="DE21" s="1143"/>
      <c r="DF21" s="1143"/>
      <c r="DG21" s="1143"/>
      <c r="DH21" s="1143"/>
      <c r="DI21" s="1143"/>
      <c r="DJ21" s="1143"/>
      <c r="DK21" s="1143"/>
      <c r="DL21" s="1143"/>
      <c r="DM21" s="1143"/>
      <c r="DN21" s="1143"/>
      <c r="DO21" s="1143"/>
      <c r="DP21" s="1143"/>
      <c r="DQ21" s="1143"/>
      <c r="DR21" s="1143"/>
      <c r="DS21" s="1143"/>
      <c r="DT21" s="1143"/>
      <c r="DU21" s="1143"/>
      <c r="DV21" s="1143"/>
      <c r="DW21" s="1143"/>
      <c r="DX21" s="1143"/>
      <c r="DY21" s="1143"/>
      <c r="DZ21" s="1143"/>
      <c r="EA21" s="1143"/>
      <c r="EB21" s="1143"/>
      <c r="EC21" s="1143"/>
      <c r="ED21" s="1143"/>
      <c r="EE21" s="1143"/>
      <c r="EF21" s="1143"/>
      <c r="EG21" s="1143"/>
      <c r="EH21" s="1143"/>
      <c r="EI21" s="1143"/>
      <c r="EJ21" s="1143"/>
      <c r="EK21" s="1143"/>
      <c r="EL21" s="1143"/>
      <c r="EM21" s="1143"/>
      <c r="EN21" s="1143"/>
      <c r="EO21" s="1143"/>
      <c r="EP21" s="1143"/>
      <c r="EQ21" s="1143"/>
      <c r="ER21" s="1143"/>
      <c r="ES21" s="1143"/>
      <c r="ET21" s="1143"/>
      <c r="EU21" s="1143"/>
      <c r="EV21" s="1143"/>
      <c r="EW21" s="1143"/>
      <c r="EX21" s="1143"/>
      <c r="EY21" s="1143"/>
      <c r="EZ21" s="1143"/>
      <c r="FA21" s="1143"/>
      <c r="FB21" s="1143"/>
      <c r="FC21" s="1143"/>
      <c r="FD21" s="1143"/>
      <c r="FE21" s="1143"/>
    </row>
    <row r="22" spans="1:161" s="254" customFormat="1" ht="15.75" x14ac:dyDescent="0.25"/>
    <row r="23" spans="1:161" s="253" customFormat="1" ht="15.75" x14ac:dyDescent="0.25">
      <c r="CD23" s="103" t="s">
        <v>14</v>
      </c>
      <c r="CE23" s="975" t="s">
        <v>15</v>
      </c>
      <c r="CF23" s="975"/>
      <c r="CG23" s="975"/>
      <c r="CH23" s="975"/>
      <c r="CI23" s="975"/>
      <c r="CJ23" s="975"/>
    </row>
    <row r="24" spans="1:161" s="254" customFormat="1" ht="16.5" thickBot="1" x14ac:dyDescent="0.3"/>
    <row r="25" spans="1:161" s="254" customFormat="1" ht="15.75" x14ac:dyDescent="0.25">
      <c r="A25" s="1130" t="s">
        <v>16</v>
      </c>
      <c r="B25" s="1130"/>
      <c r="C25" s="1130"/>
      <c r="D25" s="1130"/>
      <c r="E25" s="1130"/>
      <c r="F25" s="1130"/>
      <c r="G25" s="1130"/>
      <c r="H25" s="1130"/>
      <c r="I25" s="1130"/>
      <c r="J25" s="1130"/>
      <c r="K25" s="1130"/>
      <c r="L25" s="1130"/>
      <c r="M25" s="1130"/>
      <c r="N25" s="1130"/>
      <c r="O25" s="1130"/>
      <c r="P25" s="1130"/>
      <c r="Q25" s="1130"/>
      <c r="R25" s="1130"/>
      <c r="S25" s="1130"/>
      <c r="T25" s="1130"/>
      <c r="U25" s="1130"/>
      <c r="V25" s="1130"/>
      <c r="W25" s="1130"/>
      <c r="X25" s="1130"/>
      <c r="Y25" s="1130"/>
      <c r="Z25" s="1130"/>
      <c r="AA25" s="1130"/>
      <c r="AB25" s="1130"/>
      <c r="AC25" s="1130"/>
      <c r="AD25" s="1130"/>
      <c r="AE25" s="1130"/>
      <c r="AF25" s="1130"/>
      <c r="AG25" s="1130"/>
      <c r="AH25" s="1130"/>
      <c r="AI25" s="1130"/>
      <c r="AJ25" s="1130"/>
      <c r="AK25" s="1130"/>
      <c r="AL25" s="1130"/>
      <c r="AM25" s="1130"/>
      <c r="AN25" s="1130"/>
      <c r="AO25" s="1130"/>
      <c r="AP25" s="1130"/>
      <c r="AQ25" s="1130"/>
      <c r="AR25" s="1130"/>
      <c r="AS25" s="1130"/>
      <c r="AT25" s="1130"/>
      <c r="AU25" s="1130"/>
      <c r="AV25" s="1132"/>
      <c r="AW25" s="1132"/>
      <c r="AX25" s="1132"/>
      <c r="AY25" s="1132"/>
      <c r="AZ25" s="1132"/>
      <c r="BA25" s="1132"/>
      <c r="BB25" s="1132"/>
      <c r="BC25" s="1132"/>
      <c r="BD25" s="1132"/>
      <c r="BE25" s="1132"/>
      <c r="BF25" s="1132"/>
      <c r="BG25" s="1132"/>
      <c r="BH25" s="1132"/>
      <c r="BI25" s="1132"/>
      <c r="BJ25" s="1132"/>
      <c r="BK25" s="1132"/>
      <c r="BL25" s="1132"/>
      <c r="BM25" s="1132"/>
      <c r="BN25" s="1132"/>
      <c r="BO25" s="1132"/>
      <c r="BP25" s="1132"/>
      <c r="BQ25" s="1132"/>
      <c r="BR25" s="1132"/>
      <c r="BS25" s="1132"/>
      <c r="BT25" s="1132"/>
      <c r="BU25" s="1132"/>
      <c r="BV25" s="1132"/>
      <c r="BW25" s="1132"/>
      <c r="BX25" s="1132"/>
      <c r="BY25" s="1132"/>
      <c r="BZ25" s="1132"/>
      <c r="CA25" s="1132"/>
      <c r="CB25" s="1132"/>
      <c r="CC25" s="1132"/>
      <c r="CD25" s="1132"/>
      <c r="CE25" s="1132"/>
      <c r="CF25" s="1132"/>
      <c r="CG25" s="1132"/>
      <c r="CH25" s="1132"/>
      <c r="CI25" s="1132"/>
      <c r="CJ25" s="1132"/>
      <c r="CK25" s="1132"/>
      <c r="CL25" s="1132"/>
      <c r="CM25" s="1132"/>
      <c r="CN25" s="1132"/>
      <c r="CO25" s="1132"/>
      <c r="CP25" s="1132"/>
      <c r="CQ25" s="1132"/>
      <c r="CR25" s="1132"/>
      <c r="CS25" s="1132"/>
      <c r="CT25" s="1132"/>
      <c r="CU25" s="1132"/>
      <c r="CV25" s="1132"/>
      <c r="CW25" s="1132"/>
      <c r="CX25" s="1132"/>
      <c r="CY25" s="1132"/>
      <c r="CZ25" s="1132"/>
      <c r="DA25" s="1132"/>
      <c r="DB25" s="1132"/>
      <c r="DC25" s="1132"/>
      <c r="DD25" s="1132"/>
      <c r="DE25" s="1132"/>
      <c r="DF25" s="1132"/>
      <c r="DG25" s="1132"/>
      <c r="DH25" s="1132"/>
      <c r="DI25" s="1132"/>
      <c r="DT25" s="459" t="s">
        <v>211</v>
      </c>
      <c r="DU25" s="459"/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S25" s="1176" t="s">
        <v>124</v>
      </c>
      <c r="ET25" s="1177"/>
      <c r="EU25" s="1177"/>
      <c r="EV25" s="1177"/>
      <c r="EW25" s="1177"/>
      <c r="EX25" s="1177"/>
      <c r="EY25" s="1177"/>
      <c r="EZ25" s="1177"/>
      <c r="FA25" s="1177"/>
      <c r="FB25" s="1177"/>
      <c r="FC25" s="1177"/>
      <c r="FD25" s="1177"/>
      <c r="FE25" s="1178"/>
    </row>
    <row r="26" spans="1:161" s="254" customFormat="1" ht="32.25" customHeight="1" x14ac:dyDescent="0.25">
      <c r="A26" s="1139" t="s">
        <v>125</v>
      </c>
      <c r="B26" s="1139"/>
      <c r="C26" s="1139"/>
      <c r="D26" s="1139"/>
      <c r="E26" s="1139"/>
      <c r="F26" s="1139"/>
      <c r="G26" s="1139"/>
      <c r="H26" s="1139"/>
      <c r="I26" s="1139"/>
      <c r="J26" s="1139"/>
      <c r="K26" s="1139"/>
      <c r="L26" s="1139"/>
      <c r="M26" s="1139"/>
      <c r="N26" s="1139"/>
      <c r="O26" s="1139"/>
      <c r="P26" s="1139"/>
      <c r="Q26" s="1139"/>
      <c r="R26" s="1139"/>
      <c r="S26" s="1139"/>
      <c r="T26" s="1139"/>
      <c r="U26" s="1139"/>
      <c r="V26" s="1139"/>
      <c r="W26" s="1139"/>
      <c r="X26" s="1139"/>
      <c r="Y26" s="1139"/>
      <c r="Z26" s="1139"/>
      <c r="AA26" s="1139"/>
      <c r="AB26" s="1139"/>
      <c r="AC26" s="1139"/>
      <c r="AD26" s="1139"/>
      <c r="AE26" s="1139"/>
      <c r="AF26" s="1139"/>
      <c r="AG26" s="1139"/>
      <c r="AH26" s="1139"/>
      <c r="AI26" s="1139"/>
      <c r="AJ26" s="1139"/>
      <c r="AK26" s="1139"/>
      <c r="AL26" s="1139"/>
      <c r="AM26" s="1139"/>
      <c r="AN26" s="1139"/>
      <c r="AO26" s="1139"/>
      <c r="AP26" s="1139"/>
      <c r="AQ26" s="1139"/>
      <c r="AR26" s="1139"/>
      <c r="AS26" s="1139"/>
      <c r="AT26" s="1139"/>
      <c r="AU26" s="1139"/>
      <c r="AV26" s="1139"/>
      <c r="AW26" s="1139"/>
      <c r="AX26" s="1139"/>
      <c r="AY26" s="1139"/>
      <c r="AZ26" s="1139"/>
      <c r="BA26" s="1139"/>
      <c r="BB26" s="1139"/>
      <c r="BC26" s="1139"/>
      <c r="BD26" s="1139"/>
      <c r="BE26" s="1139"/>
      <c r="BF26" s="1139"/>
      <c r="BG26" s="1139"/>
      <c r="BH26" s="1139"/>
      <c r="BI26" s="1139"/>
      <c r="BJ26" s="1139"/>
      <c r="BK26" s="1139"/>
      <c r="BL26" s="1139"/>
      <c r="BM26" s="1139"/>
      <c r="BN26" s="1139"/>
      <c r="BO26" s="1139"/>
      <c r="BP26" s="1139"/>
      <c r="BQ26" s="1139"/>
      <c r="BR26" s="1139"/>
      <c r="BS26" s="1139"/>
      <c r="BT26" s="1139"/>
      <c r="BU26" s="1139"/>
      <c r="BV26" s="1139"/>
      <c r="BW26" s="1139"/>
      <c r="BX26" s="1139"/>
      <c r="BY26" s="1139"/>
      <c r="BZ26" s="1139"/>
      <c r="CA26" s="1139"/>
      <c r="CB26" s="1139"/>
      <c r="CC26" s="1139"/>
      <c r="CD26" s="1139"/>
      <c r="CE26" s="1139"/>
      <c r="CF26" s="1139"/>
      <c r="CG26" s="1139"/>
      <c r="CH26" s="1139"/>
      <c r="CI26" s="1139"/>
      <c r="CJ26" s="1139"/>
      <c r="CK26" s="1139"/>
      <c r="CL26" s="1139"/>
      <c r="CM26" s="1139"/>
      <c r="CN26" s="1139"/>
      <c r="CO26" s="1139"/>
      <c r="CP26" s="1139"/>
      <c r="CQ26" s="1139"/>
      <c r="CR26" s="1139"/>
      <c r="CS26" s="1139"/>
      <c r="CT26" s="1139"/>
      <c r="CU26" s="1139"/>
      <c r="CV26" s="1139"/>
      <c r="CW26" s="1139"/>
      <c r="CX26" s="1139"/>
      <c r="CY26" s="1139"/>
      <c r="CZ26" s="1139"/>
      <c r="DA26" s="1139"/>
      <c r="DB26" s="1139"/>
      <c r="DC26" s="1139"/>
      <c r="DD26" s="1139"/>
      <c r="DE26" s="1139"/>
      <c r="DF26" s="1139"/>
      <c r="DG26" s="1139"/>
      <c r="DH26" s="1139"/>
      <c r="DI26" s="1139"/>
      <c r="DT26" s="459" t="s">
        <v>218</v>
      </c>
      <c r="DU26" s="459"/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S26" s="1179"/>
      <c r="ET26" s="1180"/>
      <c r="EU26" s="1180"/>
      <c r="EV26" s="1180"/>
      <c r="EW26" s="1180"/>
      <c r="EX26" s="1180"/>
      <c r="EY26" s="1180"/>
      <c r="EZ26" s="1180"/>
      <c r="FA26" s="1180"/>
      <c r="FB26" s="1180"/>
      <c r="FC26" s="1180"/>
      <c r="FD26" s="1180"/>
      <c r="FE26" s="1181"/>
    </row>
    <row r="27" spans="1:161" s="254" customFormat="1" ht="16.5" thickBot="1" x14ac:dyDescent="0.3">
      <c r="A27" s="1185" t="s">
        <v>17</v>
      </c>
      <c r="B27" s="1185"/>
      <c r="C27" s="1185"/>
      <c r="D27" s="1185"/>
      <c r="E27" s="1185"/>
      <c r="F27" s="1185"/>
      <c r="G27" s="1185"/>
      <c r="H27" s="1185"/>
      <c r="I27" s="1185"/>
      <c r="J27" s="1185"/>
      <c r="K27" s="1185"/>
      <c r="L27" s="1185"/>
      <c r="M27" s="1185"/>
      <c r="N27" s="1185"/>
      <c r="O27" s="1185"/>
      <c r="P27" s="1185"/>
      <c r="Q27" s="1185"/>
      <c r="R27" s="1185"/>
      <c r="S27" s="1185"/>
      <c r="T27" s="1185"/>
      <c r="U27" s="1185"/>
      <c r="V27" s="1185"/>
      <c r="W27" s="1185"/>
      <c r="X27" s="1185"/>
      <c r="Y27" s="1185"/>
      <c r="Z27" s="1185"/>
      <c r="AA27" s="1185"/>
      <c r="AB27" s="1185"/>
      <c r="AC27" s="1185"/>
      <c r="AD27" s="1185"/>
      <c r="AE27" s="1185"/>
      <c r="AF27" s="1185"/>
      <c r="AG27" s="1185"/>
      <c r="AH27" s="1185"/>
      <c r="AI27" s="1185"/>
      <c r="AJ27" s="1185"/>
      <c r="AK27" s="1185"/>
      <c r="AL27" s="1185"/>
      <c r="AM27" s="1185"/>
      <c r="AN27" s="1185"/>
      <c r="AO27" s="1185"/>
      <c r="AP27" s="1185"/>
      <c r="AQ27" s="1185"/>
      <c r="AR27" s="1185"/>
      <c r="AS27" s="1185"/>
      <c r="AT27" s="1185"/>
      <c r="AU27" s="1185"/>
      <c r="AV27" s="1185"/>
      <c r="AW27" s="1185"/>
      <c r="AX27" s="1185"/>
      <c r="AY27" s="1185"/>
      <c r="AZ27" s="1185"/>
      <c r="BA27" s="1185"/>
      <c r="BB27" s="1185"/>
      <c r="BC27" s="1185"/>
      <c r="BD27" s="1185"/>
      <c r="BE27" s="1185"/>
      <c r="BF27" s="1185"/>
      <c r="BG27" s="1186"/>
      <c r="BH27" s="1186"/>
      <c r="BI27" s="1186"/>
      <c r="BJ27" s="1186"/>
      <c r="BK27" s="1186"/>
      <c r="BL27" s="1186"/>
      <c r="BM27" s="1186"/>
      <c r="BN27" s="1186"/>
      <c r="BO27" s="1186"/>
      <c r="BP27" s="1186"/>
      <c r="BQ27" s="1186"/>
      <c r="BR27" s="1186"/>
      <c r="BS27" s="1186"/>
      <c r="BT27" s="1186"/>
      <c r="BU27" s="1186"/>
      <c r="BV27" s="1186"/>
      <c r="BW27" s="1186"/>
      <c r="BX27" s="1186"/>
      <c r="BY27" s="1186"/>
      <c r="BZ27" s="1186"/>
      <c r="CA27" s="1186"/>
      <c r="CB27" s="1186"/>
      <c r="CC27" s="1186"/>
      <c r="CD27" s="1186"/>
      <c r="CE27" s="1186"/>
      <c r="CF27" s="1186"/>
      <c r="CG27" s="1186"/>
      <c r="CH27" s="1186"/>
      <c r="CI27" s="1186"/>
      <c r="CJ27" s="1186"/>
      <c r="CK27" s="1186"/>
      <c r="CL27" s="1186"/>
      <c r="CM27" s="1186"/>
      <c r="CN27" s="1186"/>
      <c r="CO27" s="1186"/>
      <c r="CP27" s="1186"/>
      <c r="CQ27" s="1186"/>
      <c r="CR27" s="1186"/>
      <c r="CS27" s="1186"/>
      <c r="CT27" s="1186"/>
      <c r="CU27" s="1186"/>
      <c r="CV27" s="1186"/>
      <c r="CW27" s="1186"/>
      <c r="CX27" s="1186"/>
      <c r="CY27" s="1186"/>
      <c r="CZ27" s="1186"/>
      <c r="DA27" s="1186"/>
      <c r="DB27" s="1186"/>
      <c r="DC27" s="1186"/>
      <c r="DD27" s="1186"/>
      <c r="DE27" s="1186"/>
      <c r="DF27" s="1186"/>
      <c r="DG27" s="1186"/>
      <c r="DH27" s="1186"/>
      <c r="DI27" s="1186"/>
      <c r="DT27" s="459" t="s">
        <v>212</v>
      </c>
      <c r="DU27" s="459"/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S27" s="1182"/>
      <c r="ET27" s="1183"/>
      <c r="EU27" s="1183"/>
      <c r="EV27" s="1183"/>
      <c r="EW27" s="1183"/>
      <c r="EX27" s="1183"/>
      <c r="EY27" s="1183"/>
      <c r="EZ27" s="1183"/>
      <c r="FA27" s="1183"/>
      <c r="FB27" s="1183"/>
      <c r="FC27" s="1183"/>
      <c r="FD27" s="1183"/>
      <c r="FE27" s="1184"/>
    </row>
    <row r="28" spans="1:161" s="254" customFormat="1" ht="15.75" x14ac:dyDescent="0.25">
      <c r="A28" s="1175" t="s">
        <v>249</v>
      </c>
      <c r="B28" s="1175"/>
      <c r="C28" s="1175"/>
      <c r="D28" s="1175"/>
      <c r="E28" s="1175"/>
      <c r="F28" s="1175"/>
      <c r="G28" s="1175"/>
      <c r="H28" s="1175"/>
      <c r="I28" s="1175"/>
      <c r="J28" s="1175"/>
      <c r="K28" s="1175"/>
      <c r="L28" s="1175"/>
      <c r="M28" s="1175"/>
      <c r="N28" s="1175"/>
      <c r="O28" s="1175"/>
      <c r="P28" s="1175"/>
      <c r="Q28" s="1175"/>
      <c r="R28" s="1175"/>
      <c r="S28" s="1175"/>
      <c r="T28" s="1175"/>
      <c r="U28" s="1175"/>
      <c r="V28" s="1175"/>
      <c r="W28" s="1175"/>
      <c r="X28" s="1175"/>
      <c r="Y28" s="1175"/>
      <c r="Z28" s="1175"/>
      <c r="AA28" s="1175"/>
      <c r="AB28" s="1175"/>
      <c r="AC28" s="1175"/>
      <c r="AD28" s="1175"/>
      <c r="AE28" s="1175"/>
      <c r="AF28" s="1175"/>
      <c r="AG28" s="1175"/>
      <c r="AH28" s="1175"/>
      <c r="AI28" s="1175"/>
      <c r="AJ28" s="1175"/>
      <c r="AK28" s="1175"/>
      <c r="AL28" s="1175"/>
      <c r="AM28" s="1175"/>
      <c r="AN28" s="1175"/>
      <c r="AO28" s="1175"/>
      <c r="AP28" s="1175"/>
      <c r="AQ28" s="1175"/>
      <c r="AR28" s="1175"/>
      <c r="AS28" s="1175"/>
      <c r="AT28" s="1175"/>
      <c r="AU28" s="1175"/>
      <c r="AV28" s="1175"/>
      <c r="AW28" s="1175"/>
      <c r="AX28" s="1175"/>
      <c r="AY28" s="1175"/>
      <c r="AZ28" s="1175"/>
      <c r="BA28" s="1175"/>
      <c r="BB28" s="1175"/>
      <c r="BC28" s="1175"/>
      <c r="BD28" s="1175"/>
      <c r="BE28" s="1175"/>
      <c r="BF28" s="1175"/>
      <c r="BG28" s="1175"/>
      <c r="BH28" s="1175"/>
      <c r="BI28" s="1175"/>
      <c r="BJ28" s="1175"/>
      <c r="BK28" s="1175"/>
      <c r="BL28" s="1175"/>
      <c r="BM28" s="1175"/>
      <c r="BN28" s="1175"/>
      <c r="BO28" s="1175"/>
      <c r="BP28" s="1175"/>
      <c r="BQ28" s="1175"/>
      <c r="BR28" s="1175"/>
      <c r="BS28" s="1175"/>
      <c r="BT28" s="1175"/>
      <c r="BU28" s="1175"/>
      <c r="BV28" s="1175"/>
      <c r="BW28" s="1175"/>
      <c r="BX28" s="1175"/>
      <c r="BY28" s="1175"/>
      <c r="BZ28" s="1175"/>
      <c r="CA28" s="1175"/>
      <c r="CB28" s="1175"/>
      <c r="CC28" s="1175"/>
      <c r="CD28" s="1175"/>
      <c r="CE28" s="1175"/>
      <c r="CF28" s="1175"/>
      <c r="CG28" s="1175"/>
      <c r="CH28" s="1175"/>
      <c r="CI28" s="1175"/>
      <c r="CJ28" s="1175"/>
      <c r="CK28" s="1175"/>
      <c r="CL28" s="1175"/>
      <c r="CM28" s="1175"/>
      <c r="CN28" s="1175"/>
      <c r="CO28" s="1175"/>
      <c r="CP28" s="1175"/>
      <c r="CQ28" s="1175"/>
      <c r="CR28" s="1175"/>
      <c r="CS28" s="1175"/>
      <c r="CT28" s="1175"/>
      <c r="CU28" s="1175"/>
      <c r="CV28" s="1175"/>
      <c r="CW28" s="1175"/>
      <c r="CX28" s="1175"/>
      <c r="CY28" s="1175"/>
      <c r="CZ28" s="1175"/>
      <c r="DA28" s="1175"/>
      <c r="DB28" s="1175"/>
      <c r="DC28" s="1175"/>
      <c r="DD28" s="1175"/>
      <c r="DE28" s="1175"/>
      <c r="DF28" s="1175"/>
      <c r="DG28" s="1175"/>
      <c r="DH28" s="1175"/>
      <c r="DI28" s="1175"/>
    </row>
    <row r="29" spans="1:161" s="254" customFormat="1" ht="15.75" x14ac:dyDescent="0.25">
      <c r="A29" s="1175" t="s">
        <v>250</v>
      </c>
      <c r="B29" s="1175"/>
      <c r="C29" s="1175"/>
      <c r="D29" s="1175"/>
      <c r="E29" s="1175"/>
      <c r="F29" s="1175"/>
      <c r="G29" s="1175"/>
      <c r="H29" s="1175"/>
      <c r="I29" s="1175"/>
      <c r="J29" s="1175"/>
      <c r="K29" s="1175"/>
      <c r="L29" s="1175"/>
      <c r="M29" s="1175"/>
      <c r="N29" s="1175"/>
      <c r="O29" s="1175"/>
      <c r="P29" s="1175"/>
      <c r="Q29" s="1175"/>
      <c r="R29" s="1175"/>
      <c r="S29" s="1175"/>
      <c r="T29" s="1175"/>
      <c r="U29" s="1175"/>
      <c r="V29" s="1175"/>
      <c r="W29" s="1175"/>
      <c r="X29" s="1175"/>
      <c r="Y29" s="1175"/>
      <c r="Z29" s="1175"/>
      <c r="AA29" s="1175"/>
      <c r="AB29" s="1175"/>
      <c r="AC29" s="1175"/>
      <c r="AD29" s="1175"/>
      <c r="AE29" s="1175"/>
      <c r="AF29" s="1175"/>
      <c r="AG29" s="1175"/>
      <c r="AH29" s="1175"/>
      <c r="AI29" s="1175"/>
      <c r="AJ29" s="1175"/>
      <c r="AK29" s="1175"/>
      <c r="AL29" s="1175"/>
      <c r="AM29" s="1175"/>
      <c r="AN29" s="1175"/>
      <c r="AO29" s="1175"/>
      <c r="AP29" s="1175"/>
      <c r="AQ29" s="1175"/>
      <c r="AR29" s="1175"/>
      <c r="AS29" s="1175"/>
      <c r="AT29" s="1175"/>
      <c r="AU29" s="1175"/>
      <c r="AV29" s="1175"/>
      <c r="AW29" s="1175"/>
      <c r="AX29" s="1175"/>
      <c r="AY29" s="1175"/>
      <c r="AZ29" s="1175"/>
      <c r="BA29" s="1175"/>
      <c r="BB29" s="1175"/>
      <c r="BC29" s="1175"/>
      <c r="BD29" s="1175"/>
      <c r="BE29" s="1175"/>
      <c r="BF29" s="1175"/>
      <c r="BG29" s="1175"/>
      <c r="BH29" s="1175"/>
      <c r="BI29" s="1175"/>
      <c r="BJ29" s="1175"/>
      <c r="BK29" s="1175"/>
      <c r="BL29" s="1175"/>
      <c r="BM29" s="1175"/>
      <c r="BN29" s="1175"/>
      <c r="BO29" s="1175"/>
      <c r="BP29" s="1175"/>
      <c r="BQ29" s="1175"/>
      <c r="BR29" s="1175"/>
      <c r="BS29" s="1175"/>
      <c r="BT29" s="1175"/>
      <c r="BU29" s="1175"/>
      <c r="BV29" s="1175"/>
      <c r="BW29" s="1175"/>
      <c r="BX29" s="1175"/>
      <c r="BY29" s="1175"/>
      <c r="BZ29" s="1175"/>
      <c r="CA29" s="1175"/>
      <c r="CB29" s="1175"/>
      <c r="CC29" s="1175"/>
      <c r="CD29" s="1175"/>
      <c r="CE29" s="1175"/>
      <c r="CF29" s="1175"/>
      <c r="CG29" s="1175"/>
      <c r="CH29" s="1175"/>
      <c r="CI29" s="1175"/>
      <c r="CJ29" s="1175"/>
      <c r="CK29" s="1175"/>
      <c r="CL29" s="1175"/>
      <c r="CM29" s="1175"/>
      <c r="CN29" s="1175"/>
      <c r="CO29" s="1175"/>
      <c r="CP29" s="1175"/>
      <c r="CQ29" s="1175"/>
      <c r="CR29" s="1175"/>
      <c r="CS29" s="1175"/>
      <c r="CT29" s="1175"/>
      <c r="CU29" s="1175"/>
      <c r="CV29" s="1175"/>
      <c r="CW29" s="1175"/>
      <c r="CX29" s="1175"/>
      <c r="CY29" s="1175"/>
      <c r="CZ29" s="1175"/>
      <c r="DA29" s="1175"/>
      <c r="DB29" s="1175"/>
      <c r="DC29" s="1175"/>
      <c r="DD29" s="1175"/>
      <c r="DE29" s="1175"/>
      <c r="DF29" s="1175"/>
      <c r="DG29" s="1175"/>
      <c r="DH29" s="1175"/>
      <c r="DI29" s="1175"/>
    </row>
    <row r="30" spans="1:161" s="254" customFormat="1" ht="15.75" x14ac:dyDescent="0.25"/>
    <row r="31" spans="1:161" s="254" customFormat="1" ht="15.75" x14ac:dyDescent="0.25">
      <c r="A31" s="254" t="s">
        <v>18</v>
      </c>
    </row>
    <row r="32" spans="1:161" s="254" customFormat="1" ht="15.75" x14ac:dyDescent="0.25">
      <c r="A32" s="254" t="s">
        <v>19</v>
      </c>
    </row>
    <row r="33" spans="1:163" s="254" customFormat="1" ht="9" customHeight="1" x14ac:dyDescent="0.25"/>
    <row r="34" spans="1:163" s="88" customFormat="1" ht="27.75" customHeight="1" x14ac:dyDescent="0.2">
      <c r="A34" s="863" t="s">
        <v>20</v>
      </c>
      <c r="B34" s="864"/>
      <c r="C34" s="864"/>
      <c r="D34" s="864"/>
      <c r="E34" s="864"/>
      <c r="F34" s="864"/>
      <c r="G34" s="864"/>
      <c r="H34" s="864"/>
      <c r="I34" s="864"/>
      <c r="J34" s="864"/>
      <c r="K34" s="864"/>
      <c r="L34" s="864"/>
      <c r="M34" s="864"/>
      <c r="N34" s="865"/>
      <c r="O34" s="863" t="s">
        <v>21</v>
      </c>
      <c r="P34" s="864"/>
      <c r="Q34" s="864"/>
      <c r="R34" s="864"/>
      <c r="S34" s="864"/>
      <c r="T34" s="864"/>
      <c r="U34" s="864"/>
      <c r="V34" s="864"/>
      <c r="W34" s="864"/>
      <c r="X34" s="864"/>
      <c r="Y34" s="864"/>
      <c r="Z34" s="864"/>
      <c r="AA34" s="864"/>
      <c r="AB34" s="864"/>
      <c r="AC34" s="864"/>
      <c r="AD34" s="864"/>
      <c r="AE34" s="864"/>
      <c r="AF34" s="864"/>
      <c r="AG34" s="864"/>
      <c r="AH34" s="864"/>
      <c r="AI34" s="864"/>
      <c r="AJ34" s="864"/>
      <c r="AK34" s="864"/>
      <c r="AL34" s="864"/>
      <c r="AM34" s="864"/>
      <c r="AN34" s="864"/>
      <c r="AO34" s="864"/>
      <c r="AP34" s="864"/>
      <c r="AQ34" s="864"/>
      <c r="AR34" s="864"/>
      <c r="AS34" s="864"/>
      <c r="AT34" s="864"/>
      <c r="AU34" s="864"/>
      <c r="AV34" s="864"/>
      <c r="AW34" s="864"/>
      <c r="AX34" s="864"/>
      <c r="AY34" s="864"/>
      <c r="AZ34" s="864"/>
      <c r="BA34" s="864"/>
      <c r="BB34" s="864"/>
      <c r="BC34" s="864"/>
      <c r="BD34" s="864"/>
      <c r="BE34" s="864"/>
      <c r="BF34" s="864"/>
      <c r="BG34" s="865"/>
      <c r="BH34" s="863" t="s">
        <v>22</v>
      </c>
      <c r="BI34" s="864"/>
      <c r="BJ34" s="864"/>
      <c r="BK34" s="864"/>
      <c r="BL34" s="864"/>
      <c r="BM34" s="864"/>
      <c r="BN34" s="864"/>
      <c r="BO34" s="864"/>
      <c r="BP34" s="864"/>
      <c r="BQ34" s="864"/>
      <c r="BR34" s="864"/>
      <c r="BS34" s="864"/>
      <c r="BT34" s="864"/>
      <c r="BU34" s="864"/>
      <c r="BV34" s="864"/>
      <c r="BW34" s="864"/>
      <c r="BX34" s="864"/>
      <c r="BY34" s="864"/>
      <c r="BZ34" s="864"/>
      <c r="CA34" s="864"/>
      <c r="CB34" s="864"/>
      <c r="CC34" s="864"/>
      <c r="CD34" s="864"/>
      <c r="CE34" s="864"/>
      <c r="CF34" s="864"/>
      <c r="CG34" s="864"/>
      <c r="CH34" s="864"/>
      <c r="CI34" s="864"/>
      <c r="CJ34" s="864"/>
      <c r="CK34" s="865"/>
      <c r="CL34" s="863" t="s">
        <v>23</v>
      </c>
      <c r="CM34" s="864"/>
      <c r="CN34" s="864"/>
      <c r="CO34" s="864"/>
      <c r="CP34" s="864"/>
      <c r="CQ34" s="864"/>
      <c r="CR34" s="864"/>
      <c r="CS34" s="864"/>
      <c r="CT34" s="864"/>
      <c r="CU34" s="864"/>
      <c r="CV34" s="864"/>
      <c r="CW34" s="864"/>
      <c r="CX34" s="864"/>
      <c r="CY34" s="864"/>
      <c r="CZ34" s="864"/>
      <c r="DA34" s="864"/>
      <c r="DB34" s="864"/>
      <c r="DC34" s="864"/>
      <c r="DD34" s="864"/>
      <c r="DE34" s="864"/>
      <c r="DF34" s="864"/>
      <c r="DG34" s="864"/>
      <c r="DH34" s="864"/>
      <c r="DI34" s="864"/>
      <c r="DJ34" s="864"/>
      <c r="DK34" s="864"/>
      <c r="DL34" s="864"/>
      <c r="DM34" s="864"/>
      <c r="DN34" s="864"/>
      <c r="DO34" s="864"/>
      <c r="DP34" s="864"/>
      <c r="DQ34" s="864"/>
      <c r="DR34" s="865"/>
      <c r="DS34" s="895" t="s">
        <v>24</v>
      </c>
      <c r="DT34" s="896"/>
      <c r="DU34" s="896"/>
      <c r="DV34" s="896"/>
      <c r="DW34" s="896"/>
      <c r="DX34" s="896"/>
      <c r="DY34" s="896"/>
      <c r="DZ34" s="896"/>
      <c r="EA34" s="896"/>
      <c r="EB34" s="896"/>
      <c r="EC34" s="896"/>
      <c r="ED34" s="896"/>
      <c r="EE34" s="896"/>
      <c r="EF34" s="896"/>
      <c r="EG34" s="896"/>
      <c r="EH34" s="896"/>
      <c r="EI34" s="896"/>
      <c r="EJ34" s="896"/>
      <c r="EK34" s="896"/>
      <c r="EL34" s="896"/>
      <c r="EM34" s="896"/>
      <c r="EN34" s="896"/>
      <c r="EO34" s="896"/>
      <c r="EP34" s="896"/>
      <c r="EQ34" s="896"/>
      <c r="ER34" s="896"/>
      <c r="ES34" s="896"/>
      <c r="ET34" s="896"/>
      <c r="EU34" s="896"/>
      <c r="EV34" s="896"/>
      <c r="EW34" s="896"/>
      <c r="EX34" s="896"/>
      <c r="EY34" s="896"/>
      <c r="EZ34" s="896"/>
      <c r="FA34" s="896"/>
      <c r="FB34" s="896"/>
      <c r="FC34" s="896"/>
      <c r="FD34" s="896"/>
      <c r="FE34" s="897"/>
      <c r="FF34" s="387" t="s">
        <v>222</v>
      </c>
      <c r="FG34" s="387"/>
    </row>
    <row r="35" spans="1:163" s="88" customFormat="1" ht="12.75" customHeight="1" x14ac:dyDescent="0.2">
      <c r="A35" s="866"/>
      <c r="B35" s="867"/>
      <c r="C35" s="867"/>
      <c r="D35" s="867"/>
      <c r="E35" s="867"/>
      <c r="F35" s="867"/>
      <c r="G35" s="867"/>
      <c r="H35" s="867"/>
      <c r="I35" s="867"/>
      <c r="J35" s="867"/>
      <c r="K35" s="867"/>
      <c r="L35" s="867"/>
      <c r="M35" s="867"/>
      <c r="N35" s="868"/>
      <c r="O35" s="866"/>
      <c r="P35" s="867"/>
      <c r="Q35" s="867"/>
      <c r="R35" s="867"/>
      <c r="S35" s="867"/>
      <c r="T35" s="867"/>
      <c r="U35" s="867"/>
      <c r="V35" s="867"/>
      <c r="W35" s="867"/>
      <c r="X35" s="867"/>
      <c r="Y35" s="867"/>
      <c r="Z35" s="867"/>
      <c r="AA35" s="867"/>
      <c r="AB35" s="867"/>
      <c r="AC35" s="867"/>
      <c r="AD35" s="867"/>
      <c r="AE35" s="867"/>
      <c r="AF35" s="867"/>
      <c r="AG35" s="867"/>
      <c r="AH35" s="867"/>
      <c r="AI35" s="867"/>
      <c r="AJ35" s="867"/>
      <c r="AK35" s="867"/>
      <c r="AL35" s="867"/>
      <c r="AM35" s="867"/>
      <c r="AN35" s="867"/>
      <c r="AO35" s="867"/>
      <c r="AP35" s="867"/>
      <c r="AQ35" s="867"/>
      <c r="AR35" s="867"/>
      <c r="AS35" s="867"/>
      <c r="AT35" s="867"/>
      <c r="AU35" s="867"/>
      <c r="AV35" s="867"/>
      <c r="AW35" s="867"/>
      <c r="AX35" s="867"/>
      <c r="AY35" s="867"/>
      <c r="AZ35" s="867"/>
      <c r="BA35" s="867"/>
      <c r="BB35" s="867"/>
      <c r="BC35" s="867"/>
      <c r="BD35" s="867"/>
      <c r="BE35" s="867"/>
      <c r="BF35" s="867"/>
      <c r="BG35" s="868"/>
      <c r="BH35" s="866"/>
      <c r="BI35" s="867"/>
      <c r="BJ35" s="867"/>
      <c r="BK35" s="867"/>
      <c r="BL35" s="867"/>
      <c r="BM35" s="867"/>
      <c r="BN35" s="867"/>
      <c r="BO35" s="867"/>
      <c r="BP35" s="867"/>
      <c r="BQ35" s="867"/>
      <c r="BR35" s="867"/>
      <c r="BS35" s="867"/>
      <c r="BT35" s="867"/>
      <c r="BU35" s="867"/>
      <c r="BV35" s="867"/>
      <c r="BW35" s="867"/>
      <c r="BX35" s="867"/>
      <c r="BY35" s="867"/>
      <c r="BZ35" s="867"/>
      <c r="CA35" s="867"/>
      <c r="CB35" s="867"/>
      <c r="CC35" s="867"/>
      <c r="CD35" s="867"/>
      <c r="CE35" s="867"/>
      <c r="CF35" s="867"/>
      <c r="CG35" s="867"/>
      <c r="CH35" s="867"/>
      <c r="CI35" s="867"/>
      <c r="CJ35" s="867"/>
      <c r="CK35" s="868"/>
      <c r="CL35" s="863" t="s">
        <v>25</v>
      </c>
      <c r="CM35" s="864"/>
      <c r="CN35" s="864"/>
      <c r="CO35" s="864"/>
      <c r="CP35" s="864"/>
      <c r="CQ35" s="864"/>
      <c r="CR35" s="864"/>
      <c r="CS35" s="864"/>
      <c r="CT35" s="864"/>
      <c r="CU35" s="864"/>
      <c r="CV35" s="864"/>
      <c r="CW35" s="864"/>
      <c r="CX35" s="864"/>
      <c r="CY35" s="864"/>
      <c r="CZ35" s="865"/>
      <c r="DA35" s="388" t="s">
        <v>213</v>
      </c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90"/>
      <c r="DS35" s="397">
        <v>20</v>
      </c>
      <c r="DT35" s="398"/>
      <c r="DU35" s="398"/>
      <c r="DV35" s="398"/>
      <c r="DW35" s="399" t="s">
        <v>258</v>
      </c>
      <c r="DX35" s="399"/>
      <c r="DY35" s="399"/>
      <c r="DZ35" s="399"/>
      <c r="EA35" s="400" t="s">
        <v>26</v>
      </c>
      <c r="EB35" s="400"/>
      <c r="EC35" s="400"/>
      <c r="ED35" s="400"/>
      <c r="EE35" s="401"/>
      <c r="EF35" s="397">
        <v>20</v>
      </c>
      <c r="EG35" s="398"/>
      <c r="EH35" s="398"/>
      <c r="EI35" s="398"/>
      <c r="EJ35" s="399">
        <v>22</v>
      </c>
      <c r="EK35" s="399"/>
      <c r="EL35" s="399"/>
      <c r="EM35" s="399"/>
      <c r="EN35" s="400" t="s">
        <v>26</v>
      </c>
      <c r="EO35" s="400"/>
      <c r="EP35" s="400"/>
      <c r="EQ35" s="400"/>
      <c r="ER35" s="401"/>
      <c r="ES35" s="397">
        <v>20</v>
      </c>
      <c r="ET35" s="398"/>
      <c r="EU35" s="398"/>
      <c r="EV35" s="398"/>
      <c r="EW35" s="399">
        <v>23</v>
      </c>
      <c r="EX35" s="399"/>
      <c r="EY35" s="399"/>
      <c r="EZ35" s="399"/>
      <c r="FA35" s="400" t="s">
        <v>26</v>
      </c>
      <c r="FB35" s="400"/>
      <c r="FC35" s="400"/>
      <c r="FD35" s="400"/>
      <c r="FE35" s="401"/>
      <c r="FF35" s="387"/>
      <c r="FG35" s="387"/>
    </row>
    <row r="36" spans="1:163" s="88" customFormat="1" ht="12" customHeight="1" x14ac:dyDescent="0.2">
      <c r="A36" s="866"/>
      <c r="B36" s="867"/>
      <c r="C36" s="867"/>
      <c r="D36" s="867"/>
      <c r="E36" s="867"/>
      <c r="F36" s="867"/>
      <c r="G36" s="867"/>
      <c r="H36" s="867"/>
      <c r="I36" s="867"/>
      <c r="J36" s="867"/>
      <c r="K36" s="867"/>
      <c r="L36" s="867"/>
      <c r="M36" s="867"/>
      <c r="N36" s="868"/>
      <c r="O36" s="869"/>
      <c r="P36" s="870"/>
      <c r="Q36" s="870"/>
      <c r="R36" s="870"/>
      <c r="S36" s="870"/>
      <c r="T36" s="870"/>
      <c r="U36" s="870"/>
      <c r="V36" s="870"/>
      <c r="W36" s="870"/>
      <c r="X36" s="870"/>
      <c r="Y36" s="870"/>
      <c r="Z36" s="870"/>
      <c r="AA36" s="870"/>
      <c r="AB36" s="870"/>
      <c r="AC36" s="870"/>
      <c r="AD36" s="870"/>
      <c r="AE36" s="870"/>
      <c r="AF36" s="870"/>
      <c r="AG36" s="870"/>
      <c r="AH36" s="870"/>
      <c r="AI36" s="870"/>
      <c r="AJ36" s="870"/>
      <c r="AK36" s="870"/>
      <c r="AL36" s="870"/>
      <c r="AM36" s="870"/>
      <c r="AN36" s="870"/>
      <c r="AO36" s="870"/>
      <c r="AP36" s="870"/>
      <c r="AQ36" s="870"/>
      <c r="AR36" s="870"/>
      <c r="AS36" s="870"/>
      <c r="AT36" s="870"/>
      <c r="AU36" s="870"/>
      <c r="AV36" s="870"/>
      <c r="AW36" s="870"/>
      <c r="AX36" s="870"/>
      <c r="AY36" s="870"/>
      <c r="AZ36" s="870"/>
      <c r="BA36" s="870"/>
      <c r="BB36" s="870"/>
      <c r="BC36" s="870"/>
      <c r="BD36" s="870"/>
      <c r="BE36" s="870"/>
      <c r="BF36" s="870"/>
      <c r="BG36" s="871"/>
      <c r="BH36" s="869"/>
      <c r="BI36" s="870"/>
      <c r="BJ36" s="870"/>
      <c r="BK36" s="870"/>
      <c r="BL36" s="870"/>
      <c r="BM36" s="870"/>
      <c r="BN36" s="870"/>
      <c r="BO36" s="870"/>
      <c r="BP36" s="870"/>
      <c r="BQ36" s="870"/>
      <c r="BR36" s="870"/>
      <c r="BS36" s="870"/>
      <c r="BT36" s="870"/>
      <c r="BU36" s="870"/>
      <c r="BV36" s="870"/>
      <c r="BW36" s="870"/>
      <c r="BX36" s="870"/>
      <c r="BY36" s="870"/>
      <c r="BZ36" s="870"/>
      <c r="CA36" s="870"/>
      <c r="CB36" s="870"/>
      <c r="CC36" s="870"/>
      <c r="CD36" s="870"/>
      <c r="CE36" s="870"/>
      <c r="CF36" s="870"/>
      <c r="CG36" s="870"/>
      <c r="CH36" s="870"/>
      <c r="CI36" s="870"/>
      <c r="CJ36" s="870"/>
      <c r="CK36" s="871"/>
      <c r="CL36" s="866"/>
      <c r="CM36" s="867"/>
      <c r="CN36" s="867"/>
      <c r="CO36" s="867"/>
      <c r="CP36" s="867"/>
      <c r="CQ36" s="867"/>
      <c r="CR36" s="867"/>
      <c r="CS36" s="867"/>
      <c r="CT36" s="867"/>
      <c r="CU36" s="867"/>
      <c r="CV36" s="867"/>
      <c r="CW36" s="867"/>
      <c r="CX36" s="867"/>
      <c r="CY36" s="867"/>
      <c r="CZ36" s="868"/>
      <c r="DA36" s="394"/>
      <c r="DB36" s="395"/>
      <c r="DC36" s="395"/>
      <c r="DD36" s="395"/>
      <c r="DE36" s="395"/>
      <c r="DF36" s="395"/>
      <c r="DG36" s="395"/>
      <c r="DH36" s="395"/>
      <c r="DI36" s="395"/>
      <c r="DJ36" s="395"/>
      <c r="DK36" s="395"/>
      <c r="DL36" s="395"/>
      <c r="DM36" s="395"/>
      <c r="DN36" s="395"/>
      <c r="DO36" s="395"/>
      <c r="DP36" s="395"/>
      <c r="DQ36" s="395"/>
      <c r="DR36" s="396"/>
      <c r="DS36" s="402" t="s">
        <v>27</v>
      </c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4"/>
      <c r="EF36" s="402" t="s">
        <v>28</v>
      </c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4"/>
      <c r="ES36" s="402" t="s">
        <v>29</v>
      </c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4"/>
      <c r="FF36" s="387"/>
      <c r="FG36" s="387"/>
    </row>
    <row r="37" spans="1:163" s="88" customFormat="1" ht="35.25" customHeight="1" x14ac:dyDescent="0.2">
      <c r="A37" s="866"/>
      <c r="B37" s="867"/>
      <c r="C37" s="867"/>
      <c r="D37" s="867"/>
      <c r="E37" s="867"/>
      <c r="F37" s="867"/>
      <c r="G37" s="867"/>
      <c r="H37" s="867"/>
      <c r="I37" s="867"/>
      <c r="J37" s="867"/>
      <c r="K37" s="867"/>
      <c r="L37" s="867"/>
      <c r="M37" s="867"/>
      <c r="N37" s="868"/>
      <c r="O37" s="256"/>
      <c r="P37" s="873"/>
      <c r="Q37" s="873"/>
      <c r="R37" s="873"/>
      <c r="S37" s="873"/>
      <c r="T37" s="873"/>
      <c r="U37" s="873"/>
      <c r="V37" s="873"/>
      <c r="W37" s="873"/>
      <c r="X37" s="873"/>
      <c r="Y37" s="873"/>
      <c r="Z37" s="873"/>
      <c r="AA37" s="873"/>
      <c r="AB37" s="873"/>
      <c r="AC37" s="101"/>
      <c r="AD37" s="100"/>
      <c r="AE37" s="873"/>
      <c r="AF37" s="873"/>
      <c r="AG37" s="873"/>
      <c r="AH37" s="873"/>
      <c r="AI37" s="873"/>
      <c r="AJ37" s="873"/>
      <c r="AK37" s="873"/>
      <c r="AL37" s="873"/>
      <c r="AM37" s="873"/>
      <c r="AN37" s="873"/>
      <c r="AO37" s="873"/>
      <c r="AP37" s="873"/>
      <c r="AQ37" s="873"/>
      <c r="AR37" s="101"/>
      <c r="AS37" s="100"/>
      <c r="AT37" s="873"/>
      <c r="AU37" s="873"/>
      <c r="AV37" s="873"/>
      <c r="AW37" s="873"/>
      <c r="AX37" s="873"/>
      <c r="AY37" s="873"/>
      <c r="AZ37" s="873"/>
      <c r="BA37" s="873"/>
      <c r="BB37" s="873"/>
      <c r="BC37" s="873"/>
      <c r="BD37" s="873"/>
      <c r="BE37" s="873"/>
      <c r="BF37" s="873"/>
      <c r="BG37" s="101"/>
      <c r="BH37" s="100"/>
      <c r="BI37" s="873"/>
      <c r="BJ37" s="873"/>
      <c r="BK37" s="873"/>
      <c r="BL37" s="873"/>
      <c r="BM37" s="873"/>
      <c r="BN37" s="873"/>
      <c r="BO37" s="873"/>
      <c r="BP37" s="873"/>
      <c r="BQ37" s="873"/>
      <c r="BR37" s="873"/>
      <c r="BS37" s="873"/>
      <c r="BT37" s="873"/>
      <c r="BU37" s="873"/>
      <c r="BV37" s="101"/>
      <c r="BW37" s="100"/>
      <c r="BX37" s="873"/>
      <c r="BY37" s="873"/>
      <c r="BZ37" s="873"/>
      <c r="CA37" s="873"/>
      <c r="CB37" s="873"/>
      <c r="CC37" s="873"/>
      <c r="CD37" s="873"/>
      <c r="CE37" s="873"/>
      <c r="CF37" s="873"/>
      <c r="CG37" s="873"/>
      <c r="CH37" s="873"/>
      <c r="CI37" s="873"/>
      <c r="CJ37" s="873"/>
      <c r="CK37" s="257"/>
      <c r="CL37" s="866"/>
      <c r="CM37" s="867"/>
      <c r="CN37" s="867"/>
      <c r="CO37" s="867"/>
      <c r="CP37" s="867"/>
      <c r="CQ37" s="867"/>
      <c r="CR37" s="867"/>
      <c r="CS37" s="867"/>
      <c r="CT37" s="867"/>
      <c r="CU37" s="867"/>
      <c r="CV37" s="867"/>
      <c r="CW37" s="867"/>
      <c r="CX37" s="867"/>
      <c r="CY37" s="867"/>
      <c r="CZ37" s="868"/>
      <c r="DA37" s="388" t="s">
        <v>30</v>
      </c>
      <c r="DB37" s="389"/>
      <c r="DC37" s="389"/>
      <c r="DD37" s="389"/>
      <c r="DE37" s="389"/>
      <c r="DF37" s="389"/>
      <c r="DG37" s="389"/>
      <c r="DH37" s="389"/>
      <c r="DI37" s="389"/>
      <c r="DJ37" s="389"/>
      <c r="DK37" s="390"/>
      <c r="DL37" s="388" t="s">
        <v>214</v>
      </c>
      <c r="DM37" s="389"/>
      <c r="DN37" s="389"/>
      <c r="DO37" s="389"/>
      <c r="DP37" s="389"/>
      <c r="DQ37" s="389"/>
      <c r="DR37" s="390"/>
      <c r="DS37" s="402"/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4"/>
      <c r="EF37" s="402"/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4"/>
      <c r="ES37" s="402"/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4"/>
      <c r="FF37" s="409" t="s">
        <v>216</v>
      </c>
      <c r="FG37" s="387" t="s">
        <v>217</v>
      </c>
    </row>
    <row r="38" spans="1:163" s="88" customFormat="1" ht="27.75" customHeight="1" x14ac:dyDescent="0.2">
      <c r="A38" s="869"/>
      <c r="B38" s="870"/>
      <c r="C38" s="870"/>
      <c r="D38" s="870"/>
      <c r="E38" s="870"/>
      <c r="F38" s="870"/>
      <c r="G38" s="870"/>
      <c r="H38" s="870"/>
      <c r="I38" s="870"/>
      <c r="J38" s="870"/>
      <c r="K38" s="870"/>
      <c r="L38" s="870"/>
      <c r="M38" s="870"/>
      <c r="N38" s="871"/>
      <c r="O38" s="881" t="s">
        <v>31</v>
      </c>
      <c r="P38" s="882"/>
      <c r="Q38" s="882"/>
      <c r="R38" s="882"/>
      <c r="S38" s="882"/>
      <c r="T38" s="882"/>
      <c r="U38" s="882"/>
      <c r="V38" s="882"/>
      <c r="W38" s="882"/>
      <c r="X38" s="882"/>
      <c r="Y38" s="882"/>
      <c r="Z38" s="882"/>
      <c r="AA38" s="882"/>
      <c r="AB38" s="882"/>
      <c r="AC38" s="883"/>
      <c r="AD38" s="881" t="s">
        <v>31</v>
      </c>
      <c r="AE38" s="882"/>
      <c r="AF38" s="882"/>
      <c r="AG38" s="882"/>
      <c r="AH38" s="882"/>
      <c r="AI38" s="882"/>
      <c r="AJ38" s="882"/>
      <c r="AK38" s="882"/>
      <c r="AL38" s="882"/>
      <c r="AM38" s="882"/>
      <c r="AN38" s="882"/>
      <c r="AO38" s="882"/>
      <c r="AP38" s="882"/>
      <c r="AQ38" s="882"/>
      <c r="AR38" s="883"/>
      <c r="AS38" s="881" t="s">
        <v>31</v>
      </c>
      <c r="AT38" s="882"/>
      <c r="AU38" s="882"/>
      <c r="AV38" s="882"/>
      <c r="AW38" s="882"/>
      <c r="AX38" s="882"/>
      <c r="AY38" s="882"/>
      <c r="AZ38" s="882"/>
      <c r="BA38" s="882"/>
      <c r="BB38" s="882"/>
      <c r="BC38" s="882"/>
      <c r="BD38" s="882"/>
      <c r="BE38" s="882"/>
      <c r="BF38" s="882"/>
      <c r="BG38" s="883"/>
      <c r="BH38" s="881" t="s">
        <v>31</v>
      </c>
      <c r="BI38" s="882"/>
      <c r="BJ38" s="882"/>
      <c r="BK38" s="882"/>
      <c r="BL38" s="882"/>
      <c r="BM38" s="882"/>
      <c r="BN38" s="882"/>
      <c r="BO38" s="882"/>
      <c r="BP38" s="882"/>
      <c r="BQ38" s="882"/>
      <c r="BR38" s="882"/>
      <c r="BS38" s="882"/>
      <c r="BT38" s="882"/>
      <c r="BU38" s="882"/>
      <c r="BV38" s="883"/>
      <c r="BW38" s="881" t="s">
        <v>31</v>
      </c>
      <c r="BX38" s="882"/>
      <c r="BY38" s="882"/>
      <c r="BZ38" s="882"/>
      <c r="CA38" s="882"/>
      <c r="CB38" s="882"/>
      <c r="CC38" s="882"/>
      <c r="CD38" s="882"/>
      <c r="CE38" s="882"/>
      <c r="CF38" s="882"/>
      <c r="CG38" s="882"/>
      <c r="CH38" s="882"/>
      <c r="CI38" s="882"/>
      <c r="CJ38" s="882"/>
      <c r="CK38" s="883"/>
      <c r="CL38" s="869"/>
      <c r="CM38" s="870"/>
      <c r="CN38" s="870"/>
      <c r="CO38" s="870"/>
      <c r="CP38" s="870"/>
      <c r="CQ38" s="870"/>
      <c r="CR38" s="870"/>
      <c r="CS38" s="870"/>
      <c r="CT38" s="870"/>
      <c r="CU38" s="870"/>
      <c r="CV38" s="870"/>
      <c r="CW38" s="870"/>
      <c r="CX38" s="870"/>
      <c r="CY38" s="870"/>
      <c r="CZ38" s="871"/>
      <c r="DA38" s="394"/>
      <c r="DB38" s="395"/>
      <c r="DC38" s="395"/>
      <c r="DD38" s="395"/>
      <c r="DE38" s="395"/>
      <c r="DF38" s="395"/>
      <c r="DG38" s="395"/>
      <c r="DH38" s="395"/>
      <c r="DI38" s="395"/>
      <c r="DJ38" s="395"/>
      <c r="DK38" s="396"/>
      <c r="DL38" s="394"/>
      <c r="DM38" s="395"/>
      <c r="DN38" s="395"/>
      <c r="DO38" s="395"/>
      <c r="DP38" s="395"/>
      <c r="DQ38" s="395"/>
      <c r="DR38" s="396"/>
      <c r="DS38" s="405"/>
      <c r="DT38" s="406"/>
      <c r="DU38" s="406"/>
      <c r="DV38" s="406"/>
      <c r="DW38" s="406"/>
      <c r="DX38" s="406"/>
      <c r="DY38" s="406"/>
      <c r="DZ38" s="406"/>
      <c r="EA38" s="406"/>
      <c r="EB38" s="406"/>
      <c r="EC38" s="406"/>
      <c r="ED38" s="406"/>
      <c r="EE38" s="407"/>
      <c r="EF38" s="405"/>
      <c r="EG38" s="406"/>
      <c r="EH38" s="406"/>
      <c r="EI38" s="406"/>
      <c r="EJ38" s="406"/>
      <c r="EK38" s="406"/>
      <c r="EL38" s="406"/>
      <c r="EM38" s="406"/>
      <c r="EN38" s="406"/>
      <c r="EO38" s="406"/>
      <c r="EP38" s="406"/>
      <c r="EQ38" s="406"/>
      <c r="ER38" s="407"/>
      <c r="ES38" s="405"/>
      <c r="ET38" s="406"/>
      <c r="EU38" s="406"/>
      <c r="EV38" s="406"/>
      <c r="EW38" s="406"/>
      <c r="EX38" s="406"/>
      <c r="EY38" s="406"/>
      <c r="EZ38" s="406"/>
      <c r="FA38" s="406"/>
      <c r="FB38" s="406"/>
      <c r="FC38" s="406"/>
      <c r="FD38" s="406"/>
      <c r="FE38" s="407"/>
      <c r="FF38" s="409"/>
      <c r="FG38" s="387"/>
    </row>
    <row r="39" spans="1:163" s="89" customFormat="1" ht="12.75" x14ac:dyDescent="0.2">
      <c r="A39" s="846">
        <v>1</v>
      </c>
      <c r="B39" s="847"/>
      <c r="C39" s="847"/>
      <c r="D39" s="847"/>
      <c r="E39" s="847"/>
      <c r="F39" s="847"/>
      <c r="G39" s="847"/>
      <c r="H39" s="847"/>
      <c r="I39" s="847"/>
      <c r="J39" s="847"/>
      <c r="K39" s="847"/>
      <c r="L39" s="847"/>
      <c r="M39" s="847"/>
      <c r="N39" s="848"/>
      <c r="O39" s="846">
        <v>2</v>
      </c>
      <c r="P39" s="847"/>
      <c r="Q39" s="847"/>
      <c r="R39" s="847"/>
      <c r="S39" s="847"/>
      <c r="T39" s="847"/>
      <c r="U39" s="847"/>
      <c r="V39" s="847"/>
      <c r="W39" s="847"/>
      <c r="X39" s="847"/>
      <c r="Y39" s="847"/>
      <c r="Z39" s="847"/>
      <c r="AA39" s="847"/>
      <c r="AB39" s="847"/>
      <c r="AC39" s="848"/>
      <c r="AD39" s="846">
        <v>3</v>
      </c>
      <c r="AE39" s="847"/>
      <c r="AF39" s="847"/>
      <c r="AG39" s="847"/>
      <c r="AH39" s="847"/>
      <c r="AI39" s="847"/>
      <c r="AJ39" s="847"/>
      <c r="AK39" s="847"/>
      <c r="AL39" s="847"/>
      <c r="AM39" s="847"/>
      <c r="AN39" s="847"/>
      <c r="AO39" s="847"/>
      <c r="AP39" s="847"/>
      <c r="AQ39" s="847"/>
      <c r="AR39" s="848"/>
      <c r="AS39" s="846">
        <v>4</v>
      </c>
      <c r="AT39" s="847"/>
      <c r="AU39" s="847"/>
      <c r="AV39" s="847"/>
      <c r="AW39" s="847"/>
      <c r="AX39" s="847"/>
      <c r="AY39" s="847"/>
      <c r="AZ39" s="847"/>
      <c r="BA39" s="847"/>
      <c r="BB39" s="847"/>
      <c r="BC39" s="847"/>
      <c r="BD39" s="847"/>
      <c r="BE39" s="847"/>
      <c r="BF39" s="847"/>
      <c r="BG39" s="848"/>
      <c r="BH39" s="846">
        <v>5</v>
      </c>
      <c r="BI39" s="847"/>
      <c r="BJ39" s="847"/>
      <c r="BK39" s="847"/>
      <c r="BL39" s="847"/>
      <c r="BM39" s="847"/>
      <c r="BN39" s="847"/>
      <c r="BO39" s="847"/>
      <c r="BP39" s="847"/>
      <c r="BQ39" s="847"/>
      <c r="BR39" s="847"/>
      <c r="BS39" s="847"/>
      <c r="BT39" s="847"/>
      <c r="BU39" s="847"/>
      <c r="BV39" s="848"/>
      <c r="BW39" s="846">
        <v>6</v>
      </c>
      <c r="BX39" s="847"/>
      <c r="BY39" s="847"/>
      <c r="BZ39" s="847"/>
      <c r="CA39" s="847"/>
      <c r="CB39" s="847"/>
      <c r="CC39" s="847"/>
      <c r="CD39" s="847"/>
      <c r="CE39" s="847"/>
      <c r="CF39" s="847"/>
      <c r="CG39" s="847"/>
      <c r="CH39" s="847"/>
      <c r="CI39" s="847"/>
      <c r="CJ39" s="847"/>
      <c r="CK39" s="848"/>
      <c r="CL39" s="846">
        <v>7</v>
      </c>
      <c r="CM39" s="847"/>
      <c r="CN39" s="847"/>
      <c r="CO39" s="847"/>
      <c r="CP39" s="847"/>
      <c r="CQ39" s="847"/>
      <c r="CR39" s="847"/>
      <c r="CS39" s="847"/>
      <c r="CT39" s="847"/>
      <c r="CU39" s="847"/>
      <c r="CV39" s="847"/>
      <c r="CW39" s="847"/>
      <c r="CX39" s="847"/>
      <c r="CY39" s="847"/>
      <c r="CZ39" s="848"/>
      <c r="DA39" s="846">
        <v>8</v>
      </c>
      <c r="DB39" s="847"/>
      <c r="DC39" s="847"/>
      <c r="DD39" s="847"/>
      <c r="DE39" s="847"/>
      <c r="DF39" s="847"/>
      <c r="DG39" s="847"/>
      <c r="DH39" s="847"/>
      <c r="DI39" s="847"/>
      <c r="DJ39" s="847"/>
      <c r="DK39" s="848"/>
      <c r="DL39" s="846">
        <v>9</v>
      </c>
      <c r="DM39" s="847"/>
      <c r="DN39" s="847"/>
      <c r="DO39" s="847"/>
      <c r="DP39" s="847"/>
      <c r="DQ39" s="847"/>
      <c r="DR39" s="848"/>
      <c r="DS39" s="846">
        <v>10</v>
      </c>
      <c r="DT39" s="847"/>
      <c r="DU39" s="847"/>
      <c r="DV39" s="847"/>
      <c r="DW39" s="847"/>
      <c r="DX39" s="847"/>
      <c r="DY39" s="847"/>
      <c r="DZ39" s="847"/>
      <c r="EA39" s="847"/>
      <c r="EB39" s="847"/>
      <c r="EC39" s="847"/>
      <c r="ED39" s="847"/>
      <c r="EE39" s="848"/>
      <c r="EF39" s="846">
        <v>11</v>
      </c>
      <c r="EG39" s="847"/>
      <c r="EH39" s="847"/>
      <c r="EI39" s="847"/>
      <c r="EJ39" s="847"/>
      <c r="EK39" s="847"/>
      <c r="EL39" s="847"/>
      <c r="EM39" s="847"/>
      <c r="EN39" s="847"/>
      <c r="EO39" s="847"/>
      <c r="EP39" s="847"/>
      <c r="EQ39" s="847"/>
      <c r="ER39" s="848"/>
      <c r="ES39" s="846">
        <v>12</v>
      </c>
      <c r="ET39" s="847"/>
      <c r="EU39" s="847"/>
      <c r="EV39" s="847"/>
      <c r="EW39" s="847"/>
      <c r="EX39" s="847"/>
      <c r="EY39" s="847"/>
      <c r="EZ39" s="847"/>
      <c r="FA39" s="847"/>
      <c r="FB39" s="847"/>
      <c r="FC39" s="847"/>
      <c r="FD39" s="847"/>
      <c r="FE39" s="848"/>
      <c r="FF39" s="152">
        <v>13</v>
      </c>
      <c r="FG39" s="152">
        <v>14</v>
      </c>
    </row>
    <row r="40" spans="1:163" s="88" customFormat="1" ht="114" customHeight="1" x14ac:dyDescent="0.2">
      <c r="A40" s="1172"/>
      <c r="B40" s="1172"/>
      <c r="C40" s="1172"/>
      <c r="D40" s="1172"/>
      <c r="E40" s="1172"/>
      <c r="F40" s="1172"/>
      <c r="G40" s="1172"/>
      <c r="H40" s="1172"/>
      <c r="I40" s="1172"/>
      <c r="J40" s="1172"/>
      <c r="K40" s="1172"/>
      <c r="L40" s="1172"/>
      <c r="M40" s="1172"/>
      <c r="N40" s="1172"/>
      <c r="O40" s="1111"/>
      <c r="P40" s="1112"/>
      <c r="Q40" s="1112"/>
      <c r="R40" s="1112"/>
      <c r="S40" s="1112"/>
      <c r="T40" s="1112"/>
      <c r="U40" s="1112"/>
      <c r="V40" s="1112"/>
      <c r="W40" s="1112"/>
      <c r="X40" s="1112"/>
      <c r="Y40" s="1112"/>
      <c r="Z40" s="1112"/>
      <c r="AA40" s="1112"/>
      <c r="AB40" s="1112"/>
      <c r="AC40" s="1113"/>
      <c r="AD40" s="1114"/>
      <c r="AE40" s="1115"/>
      <c r="AF40" s="1115"/>
      <c r="AG40" s="1115"/>
      <c r="AH40" s="1115"/>
      <c r="AI40" s="1115"/>
      <c r="AJ40" s="1115"/>
      <c r="AK40" s="1115"/>
      <c r="AL40" s="1115"/>
      <c r="AM40" s="1115"/>
      <c r="AN40" s="1115"/>
      <c r="AO40" s="1115"/>
      <c r="AP40" s="1115"/>
      <c r="AQ40" s="1115"/>
      <c r="AR40" s="1116"/>
      <c r="AS40" s="1117"/>
      <c r="AT40" s="1117"/>
      <c r="AU40" s="1117"/>
      <c r="AV40" s="1117"/>
      <c r="AW40" s="1117"/>
      <c r="AX40" s="1117"/>
      <c r="AY40" s="1117"/>
      <c r="AZ40" s="1117"/>
      <c r="BA40" s="1117"/>
      <c r="BB40" s="1117"/>
      <c r="BC40" s="1117"/>
      <c r="BD40" s="1117"/>
      <c r="BE40" s="1117"/>
      <c r="BF40" s="1117"/>
      <c r="BG40" s="1117"/>
      <c r="BH40" s="1111"/>
      <c r="BI40" s="1112"/>
      <c r="BJ40" s="1112"/>
      <c r="BK40" s="1112"/>
      <c r="BL40" s="1112"/>
      <c r="BM40" s="1112"/>
      <c r="BN40" s="1112"/>
      <c r="BO40" s="1112"/>
      <c r="BP40" s="1112"/>
      <c r="BQ40" s="1112"/>
      <c r="BR40" s="1112"/>
      <c r="BS40" s="1112"/>
      <c r="BT40" s="1112"/>
      <c r="BU40" s="1112"/>
      <c r="BV40" s="1113"/>
      <c r="BW40" s="1173"/>
      <c r="BX40" s="1173"/>
      <c r="BY40" s="1173"/>
      <c r="BZ40" s="1173"/>
      <c r="CA40" s="1173"/>
      <c r="CB40" s="1173"/>
      <c r="CC40" s="1173"/>
      <c r="CD40" s="1173"/>
      <c r="CE40" s="1173"/>
      <c r="CF40" s="1173"/>
      <c r="CG40" s="1173"/>
      <c r="CH40" s="1173"/>
      <c r="CI40" s="1173"/>
      <c r="CJ40" s="1173"/>
      <c r="CK40" s="1173"/>
      <c r="CL40" s="1111" t="s">
        <v>102</v>
      </c>
      <c r="CM40" s="1112"/>
      <c r="CN40" s="1112"/>
      <c r="CO40" s="1112"/>
      <c r="CP40" s="1112"/>
      <c r="CQ40" s="1112"/>
      <c r="CR40" s="1112"/>
      <c r="CS40" s="1112"/>
      <c r="CT40" s="1112"/>
      <c r="CU40" s="1112"/>
      <c r="CV40" s="1112"/>
      <c r="CW40" s="1112"/>
      <c r="CX40" s="1112"/>
      <c r="CY40" s="1112"/>
      <c r="CZ40" s="1113"/>
      <c r="DA40" s="1118" t="s">
        <v>111</v>
      </c>
      <c r="DB40" s="1118"/>
      <c r="DC40" s="1118"/>
      <c r="DD40" s="1118"/>
      <c r="DE40" s="1118"/>
      <c r="DF40" s="1118"/>
      <c r="DG40" s="1118"/>
      <c r="DH40" s="1118"/>
      <c r="DI40" s="1118"/>
      <c r="DJ40" s="1118"/>
      <c r="DK40" s="1118"/>
      <c r="DL40" s="1225" t="s">
        <v>110</v>
      </c>
      <c r="DM40" s="1225"/>
      <c r="DN40" s="1225"/>
      <c r="DO40" s="1225"/>
      <c r="DP40" s="1225"/>
      <c r="DQ40" s="1225"/>
      <c r="DR40" s="1225"/>
      <c r="DS40" s="1119">
        <v>0</v>
      </c>
      <c r="DT40" s="1119"/>
      <c r="DU40" s="1119"/>
      <c r="DV40" s="1119"/>
      <c r="DW40" s="1119"/>
      <c r="DX40" s="1119"/>
      <c r="DY40" s="1119"/>
      <c r="DZ40" s="1119"/>
      <c r="EA40" s="1119"/>
      <c r="EB40" s="1119"/>
      <c r="EC40" s="1119"/>
      <c r="ED40" s="1119"/>
      <c r="EE40" s="1119"/>
      <c r="EF40" s="1119">
        <v>0</v>
      </c>
      <c r="EG40" s="1119"/>
      <c r="EH40" s="1119"/>
      <c r="EI40" s="1119"/>
      <c r="EJ40" s="1119"/>
      <c r="EK40" s="1119"/>
      <c r="EL40" s="1119"/>
      <c r="EM40" s="1119"/>
      <c r="EN40" s="1119"/>
      <c r="EO40" s="1119"/>
      <c r="EP40" s="1119"/>
      <c r="EQ40" s="1119"/>
      <c r="ER40" s="1119"/>
      <c r="ES40" s="1119">
        <v>0</v>
      </c>
      <c r="ET40" s="1119"/>
      <c r="EU40" s="1119"/>
      <c r="EV40" s="1119"/>
      <c r="EW40" s="1119"/>
      <c r="EX40" s="1119"/>
      <c r="EY40" s="1119"/>
      <c r="EZ40" s="1119"/>
      <c r="FA40" s="1119"/>
      <c r="FB40" s="1119"/>
      <c r="FC40" s="1119"/>
      <c r="FD40" s="1119"/>
      <c r="FE40" s="1119"/>
      <c r="FF40" s="153"/>
      <c r="FG40" s="153"/>
    </row>
    <row r="41" spans="1:163" s="254" customFormat="1" ht="15.75" x14ac:dyDescent="0.25"/>
    <row r="42" spans="1:163" s="254" customFormat="1" ht="10.5" customHeight="1" x14ac:dyDescent="0.25">
      <c r="AY42" s="253"/>
      <c r="AZ42" s="253"/>
      <c r="BA42" s="253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</row>
    <row r="43" spans="1:163" s="254" customFormat="1" ht="15.75" x14ac:dyDescent="0.25">
      <c r="A43" s="254" t="s">
        <v>32</v>
      </c>
    </row>
    <row r="44" spans="1:163" s="254" customFormat="1" ht="7.5" customHeight="1" x14ac:dyDescent="0.25"/>
    <row r="45" spans="1:163" s="88" customFormat="1" ht="27.75" customHeight="1" x14ac:dyDescent="0.2">
      <c r="A45" s="863" t="s">
        <v>20</v>
      </c>
      <c r="B45" s="864"/>
      <c r="C45" s="864"/>
      <c r="D45" s="864"/>
      <c r="E45" s="864"/>
      <c r="F45" s="864"/>
      <c r="G45" s="864"/>
      <c r="H45" s="864"/>
      <c r="I45" s="864"/>
      <c r="J45" s="864"/>
      <c r="K45" s="864"/>
      <c r="L45" s="864"/>
      <c r="M45" s="864"/>
      <c r="N45" s="865"/>
      <c r="O45" s="863" t="s">
        <v>33</v>
      </c>
      <c r="P45" s="864"/>
      <c r="Q45" s="864"/>
      <c r="R45" s="864"/>
      <c r="S45" s="864"/>
      <c r="T45" s="864"/>
      <c r="U45" s="864"/>
      <c r="V45" s="864"/>
      <c r="W45" s="864"/>
      <c r="X45" s="864"/>
      <c r="Y45" s="864"/>
      <c r="Z45" s="864"/>
      <c r="AA45" s="864"/>
      <c r="AB45" s="864"/>
      <c r="AC45" s="864"/>
      <c r="AD45" s="864"/>
      <c r="AE45" s="864"/>
      <c r="AF45" s="864"/>
      <c r="AG45" s="864"/>
      <c r="AH45" s="864"/>
      <c r="AI45" s="864"/>
      <c r="AJ45" s="864"/>
      <c r="AK45" s="864"/>
      <c r="AL45" s="864"/>
      <c r="AM45" s="864"/>
      <c r="AN45" s="864"/>
      <c r="AO45" s="864"/>
      <c r="AP45" s="864"/>
      <c r="AQ45" s="864"/>
      <c r="AR45" s="864"/>
      <c r="AS45" s="864"/>
      <c r="AT45" s="864"/>
      <c r="AU45" s="864"/>
      <c r="AV45" s="864"/>
      <c r="AW45" s="864"/>
      <c r="AX45" s="865"/>
      <c r="AY45" s="863" t="s">
        <v>22</v>
      </c>
      <c r="AZ45" s="864"/>
      <c r="BA45" s="864"/>
      <c r="BB45" s="864"/>
      <c r="BC45" s="864"/>
      <c r="BD45" s="864"/>
      <c r="BE45" s="864"/>
      <c r="BF45" s="864"/>
      <c r="BG45" s="864"/>
      <c r="BH45" s="864"/>
      <c r="BI45" s="864"/>
      <c r="BJ45" s="864"/>
      <c r="BK45" s="864"/>
      <c r="BL45" s="864"/>
      <c r="BM45" s="864"/>
      <c r="BN45" s="864"/>
      <c r="BO45" s="864"/>
      <c r="BP45" s="864"/>
      <c r="BQ45" s="864"/>
      <c r="BR45" s="864"/>
      <c r="BS45" s="864"/>
      <c r="BT45" s="864"/>
      <c r="BU45" s="864"/>
      <c r="BV45" s="865"/>
      <c r="BW45" s="863" t="s">
        <v>35</v>
      </c>
      <c r="BX45" s="864"/>
      <c r="BY45" s="864"/>
      <c r="BZ45" s="864"/>
      <c r="CA45" s="864"/>
      <c r="CB45" s="864"/>
      <c r="CC45" s="864"/>
      <c r="CD45" s="864"/>
      <c r="CE45" s="864"/>
      <c r="CF45" s="864"/>
      <c r="CG45" s="864"/>
      <c r="CH45" s="864"/>
      <c r="CI45" s="864"/>
      <c r="CJ45" s="864"/>
      <c r="CK45" s="864"/>
      <c r="CL45" s="864"/>
      <c r="CM45" s="864"/>
      <c r="CN45" s="864"/>
      <c r="CO45" s="864"/>
      <c r="CP45" s="864"/>
      <c r="CQ45" s="864"/>
      <c r="CR45" s="864"/>
      <c r="CS45" s="864"/>
      <c r="CT45" s="864"/>
      <c r="CU45" s="864"/>
      <c r="CV45" s="864"/>
      <c r="CW45" s="865"/>
      <c r="CX45" s="895" t="s">
        <v>36</v>
      </c>
      <c r="CY45" s="896"/>
      <c r="CZ45" s="896"/>
      <c r="DA45" s="896"/>
      <c r="DB45" s="896"/>
      <c r="DC45" s="896"/>
      <c r="DD45" s="896"/>
      <c r="DE45" s="896"/>
      <c r="DF45" s="896"/>
      <c r="DG45" s="896"/>
      <c r="DH45" s="896"/>
      <c r="DI45" s="896"/>
      <c r="DJ45" s="896"/>
      <c r="DK45" s="896"/>
      <c r="DL45" s="896"/>
      <c r="DM45" s="896"/>
      <c r="DN45" s="896"/>
      <c r="DO45" s="896"/>
      <c r="DP45" s="896"/>
      <c r="DQ45" s="896"/>
      <c r="DR45" s="896"/>
      <c r="DS45" s="896"/>
      <c r="DT45" s="896"/>
      <c r="DU45" s="896"/>
      <c r="DV45" s="896"/>
      <c r="DW45" s="896"/>
      <c r="DX45" s="896"/>
      <c r="DY45" s="896"/>
      <c r="DZ45" s="896"/>
      <c r="EA45" s="897"/>
      <c r="EB45" s="895" t="s">
        <v>37</v>
      </c>
      <c r="EC45" s="896"/>
      <c r="ED45" s="896"/>
      <c r="EE45" s="896"/>
      <c r="EF45" s="896"/>
      <c r="EG45" s="896"/>
      <c r="EH45" s="896"/>
      <c r="EI45" s="896"/>
      <c r="EJ45" s="896"/>
      <c r="EK45" s="896"/>
      <c r="EL45" s="896"/>
      <c r="EM45" s="896"/>
      <c r="EN45" s="896"/>
      <c r="EO45" s="896"/>
      <c r="EP45" s="896"/>
      <c r="EQ45" s="896"/>
      <c r="ER45" s="896"/>
      <c r="ES45" s="896"/>
      <c r="ET45" s="896"/>
      <c r="EU45" s="896"/>
      <c r="EV45" s="896"/>
      <c r="EW45" s="896"/>
      <c r="EX45" s="896"/>
      <c r="EY45" s="896"/>
      <c r="EZ45" s="896"/>
      <c r="FA45" s="896"/>
      <c r="FB45" s="896"/>
      <c r="FC45" s="896"/>
      <c r="FD45" s="896"/>
      <c r="FE45" s="897"/>
      <c r="FF45" s="387" t="s">
        <v>223</v>
      </c>
      <c r="FG45" s="387"/>
    </row>
    <row r="46" spans="1:163" s="88" customFormat="1" ht="24" customHeight="1" x14ac:dyDescent="0.2">
      <c r="A46" s="866"/>
      <c r="B46" s="867"/>
      <c r="C46" s="867"/>
      <c r="D46" s="867"/>
      <c r="E46" s="867"/>
      <c r="F46" s="867"/>
      <c r="G46" s="867"/>
      <c r="H46" s="867"/>
      <c r="I46" s="867"/>
      <c r="J46" s="867"/>
      <c r="K46" s="867"/>
      <c r="L46" s="867"/>
      <c r="M46" s="867"/>
      <c r="N46" s="868"/>
      <c r="O46" s="866"/>
      <c r="P46" s="867"/>
      <c r="Q46" s="867"/>
      <c r="R46" s="867"/>
      <c r="S46" s="867"/>
      <c r="T46" s="867"/>
      <c r="U46" s="867"/>
      <c r="V46" s="867"/>
      <c r="W46" s="867"/>
      <c r="X46" s="867"/>
      <c r="Y46" s="867"/>
      <c r="Z46" s="867"/>
      <c r="AA46" s="867"/>
      <c r="AB46" s="867"/>
      <c r="AC46" s="867"/>
      <c r="AD46" s="867"/>
      <c r="AE46" s="867"/>
      <c r="AF46" s="867"/>
      <c r="AG46" s="867"/>
      <c r="AH46" s="867"/>
      <c r="AI46" s="867"/>
      <c r="AJ46" s="867"/>
      <c r="AK46" s="867"/>
      <c r="AL46" s="867"/>
      <c r="AM46" s="867"/>
      <c r="AN46" s="867"/>
      <c r="AO46" s="867"/>
      <c r="AP46" s="867"/>
      <c r="AQ46" s="867"/>
      <c r="AR46" s="867"/>
      <c r="AS46" s="867"/>
      <c r="AT46" s="867"/>
      <c r="AU46" s="867"/>
      <c r="AV46" s="867"/>
      <c r="AW46" s="867"/>
      <c r="AX46" s="868"/>
      <c r="AY46" s="866"/>
      <c r="AZ46" s="867"/>
      <c r="BA46" s="867"/>
      <c r="BB46" s="867"/>
      <c r="BC46" s="867"/>
      <c r="BD46" s="867"/>
      <c r="BE46" s="867"/>
      <c r="BF46" s="867"/>
      <c r="BG46" s="867"/>
      <c r="BH46" s="867"/>
      <c r="BI46" s="867"/>
      <c r="BJ46" s="867"/>
      <c r="BK46" s="867"/>
      <c r="BL46" s="867"/>
      <c r="BM46" s="867"/>
      <c r="BN46" s="867"/>
      <c r="BO46" s="867"/>
      <c r="BP46" s="867"/>
      <c r="BQ46" s="867"/>
      <c r="BR46" s="867"/>
      <c r="BS46" s="867"/>
      <c r="BT46" s="867"/>
      <c r="BU46" s="867"/>
      <c r="BV46" s="868"/>
      <c r="BW46" s="863" t="s">
        <v>38</v>
      </c>
      <c r="BX46" s="864"/>
      <c r="BY46" s="864"/>
      <c r="BZ46" s="864"/>
      <c r="CA46" s="864"/>
      <c r="CB46" s="864"/>
      <c r="CC46" s="864"/>
      <c r="CD46" s="864"/>
      <c r="CE46" s="864"/>
      <c r="CF46" s="864"/>
      <c r="CG46" s="865"/>
      <c r="CH46" s="388" t="s">
        <v>213</v>
      </c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90"/>
      <c r="CX46" s="971"/>
      <c r="CY46" s="972"/>
      <c r="CZ46" s="972"/>
      <c r="DA46" s="972"/>
      <c r="DB46" s="972"/>
      <c r="DC46" s="972"/>
      <c r="DD46" s="972"/>
      <c r="DE46" s="972"/>
      <c r="DF46" s="972"/>
      <c r="DG46" s="973"/>
      <c r="DH46" s="971"/>
      <c r="DI46" s="972"/>
      <c r="DJ46" s="972"/>
      <c r="DK46" s="972"/>
      <c r="DL46" s="972"/>
      <c r="DM46" s="972"/>
      <c r="DN46" s="972"/>
      <c r="DO46" s="972"/>
      <c r="DP46" s="972"/>
      <c r="DQ46" s="973"/>
      <c r="DR46" s="971"/>
      <c r="DS46" s="972"/>
      <c r="DT46" s="972"/>
      <c r="DU46" s="972"/>
      <c r="DV46" s="972"/>
      <c r="DW46" s="972"/>
      <c r="DX46" s="972"/>
      <c r="DY46" s="972"/>
      <c r="DZ46" s="972"/>
      <c r="EA46" s="973"/>
      <c r="EB46" s="971"/>
      <c r="EC46" s="972"/>
      <c r="ED46" s="972"/>
      <c r="EE46" s="972"/>
      <c r="EF46" s="972"/>
      <c r="EG46" s="972"/>
      <c r="EH46" s="972"/>
      <c r="EI46" s="972"/>
      <c r="EJ46" s="972"/>
      <c r="EK46" s="973"/>
      <c r="EL46" s="971"/>
      <c r="EM46" s="972"/>
      <c r="EN46" s="972"/>
      <c r="EO46" s="972"/>
      <c r="EP46" s="972"/>
      <c r="EQ46" s="972"/>
      <c r="ER46" s="972"/>
      <c r="ES46" s="972"/>
      <c r="ET46" s="972"/>
      <c r="EU46" s="973"/>
      <c r="EV46" s="971"/>
      <c r="EW46" s="972"/>
      <c r="EX46" s="972"/>
      <c r="EY46" s="972"/>
      <c r="EZ46" s="972"/>
      <c r="FA46" s="972"/>
      <c r="FB46" s="972"/>
      <c r="FC46" s="972"/>
      <c r="FD46" s="972"/>
      <c r="FE46" s="973"/>
      <c r="FF46" s="387"/>
      <c r="FG46" s="387"/>
    </row>
    <row r="47" spans="1:163" s="88" customFormat="1" ht="12.75" x14ac:dyDescent="0.2">
      <c r="A47" s="866"/>
      <c r="B47" s="867"/>
      <c r="C47" s="867"/>
      <c r="D47" s="867"/>
      <c r="E47" s="867"/>
      <c r="F47" s="867"/>
      <c r="G47" s="867"/>
      <c r="H47" s="867"/>
      <c r="I47" s="867"/>
      <c r="J47" s="867"/>
      <c r="K47" s="867"/>
      <c r="L47" s="867"/>
      <c r="M47" s="867"/>
      <c r="N47" s="868"/>
      <c r="O47" s="866"/>
      <c r="P47" s="867"/>
      <c r="Q47" s="867"/>
      <c r="R47" s="867"/>
      <c r="S47" s="867"/>
      <c r="T47" s="867"/>
      <c r="U47" s="867"/>
      <c r="V47" s="867"/>
      <c r="W47" s="867"/>
      <c r="X47" s="867"/>
      <c r="Y47" s="867"/>
      <c r="Z47" s="867"/>
      <c r="AA47" s="867"/>
      <c r="AB47" s="867"/>
      <c r="AC47" s="867"/>
      <c r="AD47" s="867"/>
      <c r="AE47" s="867"/>
      <c r="AF47" s="867"/>
      <c r="AG47" s="867"/>
      <c r="AH47" s="867"/>
      <c r="AI47" s="867"/>
      <c r="AJ47" s="867"/>
      <c r="AK47" s="867"/>
      <c r="AL47" s="867"/>
      <c r="AM47" s="867"/>
      <c r="AN47" s="867"/>
      <c r="AO47" s="867"/>
      <c r="AP47" s="867"/>
      <c r="AQ47" s="867"/>
      <c r="AR47" s="867"/>
      <c r="AS47" s="867"/>
      <c r="AT47" s="867"/>
      <c r="AU47" s="867"/>
      <c r="AV47" s="867"/>
      <c r="AW47" s="867"/>
      <c r="AX47" s="868"/>
      <c r="AY47" s="866"/>
      <c r="AZ47" s="867"/>
      <c r="BA47" s="867"/>
      <c r="BB47" s="867"/>
      <c r="BC47" s="867"/>
      <c r="BD47" s="867"/>
      <c r="BE47" s="867"/>
      <c r="BF47" s="867"/>
      <c r="BG47" s="867"/>
      <c r="BH47" s="867"/>
      <c r="BI47" s="867"/>
      <c r="BJ47" s="867"/>
      <c r="BK47" s="867"/>
      <c r="BL47" s="867"/>
      <c r="BM47" s="867"/>
      <c r="BN47" s="867"/>
      <c r="BO47" s="867"/>
      <c r="BP47" s="867"/>
      <c r="BQ47" s="867"/>
      <c r="BR47" s="867"/>
      <c r="BS47" s="867"/>
      <c r="BT47" s="867"/>
      <c r="BU47" s="867"/>
      <c r="BV47" s="868"/>
      <c r="BW47" s="866"/>
      <c r="BX47" s="867"/>
      <c r="BY47" s="867"/>
      <c r="BZ47" s="867"/>
      <c r="CA47" s="867"/>
      <c r="CB47" s="867"/>
      <c r="CC47" s="867"/>
      <c r="CD47" s="867"/>
      <c r="CE47" s="867"/>
      <c r="CF47" s="867"/>
      <c r="CG47" s="868"/>
      <c r="CH47" s="391"/>
      <c r="CI47" s="392"/>
      <c r="CJ47" s="392"/>
      <c r="CK47" s="392"/>
      <c r="CL47" s="392"/>
      <c r="CM47" s="392"/>
      <c r="CN47" s="392"/>
      <c r="CO47" s="392"/>
      <c r="CP47" s="392"/>
      <c r="CQ47" s="392"/>
      <c r="CR47" s="392"/>
      <c r="CS47" s="392"/>
      <c r="CT47" s="392"/>
      <c r="CU47" s="392"/>
      <c r="CV47" s="392"/>
      <c r="CW47" s="393"/>
      <c r="CX47" s="968">
        <v>20</v>
      </c>
      <c r="CY47" s="969"/>
      <c r="CZ47" s="969"/>
      <c r="DA47" s="970" t="s">
        <v>258</v>
      </c>
      <c r="DB47" s="970"/>
      <c r="DC47" s="970"/>
      <c r="DD47" s="966" t="s">
        <v>39</v>
      </c>
      <c r="DE47" s="966"/>
      <c r="DF47" s="966"/>
      <c r="DG47" s="967"/>
      <c r="DH47" s="968">
        <v>20</v>
      </c>
      <c r="DI47" s="969"/>
      <c r="DJ47" s="969"/>
      <c r="DK47" s="970" t="s">
        <v>259</v>
      </c>
      <c r="DL47" s="970"/>
      <c r="DM47" s="970"/>
      <c r="DN47" s="966" t="s">
        <v>39</v>
      </c>
      <c r="DO47" s="966"/>
      <c r="DP47" s="966"/>
      <c r="DQ47" s="967"/>
      <c r="DR47" s="968">
        <v>20</v>
      </c>
      <c r="DS47" s="969"/>
      <c r="DT47" s="969"/>
      <c r="DU47" s="970" t="s">
        <v>260</v>
      </c>
      <c r="DV47" s="970"/>
      <c r="DW47" s="970"/>
      <c r="DX47" s="966" t="s">
        <v>39</v>
      </c>
      <c r="DY47" s="966"/>
      <c r="DZ47" s="966"/>
      <c r="EA47" s="967"/>
      <c r="EB47" s="968">
        <v>20</v>
      </c>
      <c r="EC47" s="969"/>
      <c r="ED47" s="969"/>
      <c r="EE47" s="970" t="s">
        <v>258</v>
      </c>
      <c r="EF47" s="970"/>
      <c r="EG47" s="970"/>
      <c r="EH47" s="966" t="s">
        <v>39</v>
      </c>
      <c r="EI47" s="966"/>
      <c r="EJ47" s="966"/>
      <c r="EK47" s="967"/>
      <c r="EL47" s="968">
        <v>20</v>
      </c>
      <c r="EM47" s="969"/>
      <c r="EN47" s="969"/>
      <c r="EO47" s="970">
        <v>22</v>
      </c>
      <c r="EP47" s="970"/>
      <c r="EQ47" s="970"/>
      <c r="ER47" s="966" t="s">
        <v>39</v>
      </c>
      <c r="ES47" s="966"/>
      <c r="ET47" s="966"/>
      <c r="EU47" s="967"/>
      <c r="EV47" s="968">
        <v>20</v>
      </c>
      <c r="EW47" s="969"/>
      <c r="EX47" s="969"/>
      <c r="EY47" s="970" t="s">
        <v>260</v>
      </c>
      <c r="EZ47" s="970"/>
      <c r="FA47" s="970"/>
      <c r="FB47" s="966" t="s">
        <v>39</v>
      </c>
      <c r="FC47" s="966"/>
      <c r="FD47" s="966"/>
      <c r="FE47" s="967"/>
      <c r="FF47" s="387"/>
      <c r="FG47" s="387"/>
    </row>
    <row r="48" spans="1:163" s="88" customFormat="1" ht="14.25" customHeight="1" x14ac:dyDescent="0.2">
      <c r="A48" s="866"/>
      <c r="B48" s="867"/>
      <c r="C48" s="867"/>
      <c r="D48" s="867"/>
      <c r="E48" s="867"/>
      <c r="F48" s="867"/>
      <c r="G48" s="867"/>
      <c r="H48" s="867"/>
      <c r="I48" s="867"/>
      <c r="J48" s="867"/>
      <c r="K48" s="867"/>
      <c r="L48" s="867"/>
      <c r="M48" s="867"/>
      <c r="N48" s="868"/>
      <c r="O48" s="869"/>
      <c r="P48" s="870"/>
      <c r="Q48" s="870"/>
      <c r="R48" s="870"/>
      <c r="S48" s="870"/>
      <c r="T48" s="870"/>
      <c r="U48" s="870"/>
      <c r="V48" s="870"/>
      <c r="W48" s="870"/>
      <c r="X48" s="870"/>
      <c r="Y48" s="870"/>
      <c r="Z48" s="870"/>
      <c r="AA48" s="870"/>
      <c r="AB48" s="870"/>
      <c r="AC48" s="870"/>
      <c r="AD48" s="870"/>
      <c r="AE48" s="870"/>
      <c r="AF48" s="870"/>
      <c r="AG48" s="870"/>
      <c r="AH48" s="870"/>
      <c r="AI48" s="870"/>
      <c r="AJ48" s="870"/>
      <c r="AK48" s="870"/>
      <c r="AL48" s="870"/>
      <c r="AM48" s="870"/>
      <c r="AN48" s="870"/>
      <c r="AO48" s="870"/>
      <c r="AP48" s="870"/>
      <c r="AQ48" s="870"/>
      <c r="AR48" s="870"/>
      <c r="AS48" s="870"/>
      <c r="AT48" s="870"/>
      <c r="AU48" s="870"/>
      <c r="AV48" s="870"/>
      <c r="AW48" s="870"/>
      <c r="AX48" s="871"/>
      <c r="AY48" s="869"/>
      <c r="AZ48" s="870"/>
      <c r="BA48" s="870"/>
      <c r="BB48" s="870"/>
      <c r="BC48" s="870"/>
      <c r="BD48" s="870"/>
      <c r="BE48" s="870"/>
      <c r="BF48" s="870"/>
      <c r="BG48" s="870"/>
      <c r="BH48" s="870"/>
      <c r="BI48" s="870"/>
      <c r="BJ48" s="870"/>
      <c r="BK48" s="870"/>
      <c r="BL48" s="870"/>
      <c r="BM48" s="870"/>
      <c r="BN48" s="870"/>
      <c r="BO48" s="870"/>
      <c r="BP48" s="870"/>
      <c r="BQ48" s="870"/>
      <c r="BR48" s="870"/>
      <c r="BS48" s="870"/>
      <c r="BT48" s="870"/>
      <c r="BU48" s="870"/>
      <c r="BV48" s="871"/>
      <c r="BW48" s="866"/>
      <c r="BX48" s="867"/>
      <c r="BY48" s="867"/>
      <c r="BZ48" s="867"/>
      <c r="CA48" s="867"/>
      <c r="CB48" s="867"/>
      <c r="CC48" s="867"/>
      <c r="CD48" s="867"/>
      <c r="CE48" s="867"/>
      <c r="CF48" s="867"/>
      <c r="CG48" s="868"/>
      <c r="CH48" s="394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6"/>
      <c r="CX48" s="402" t="s">
        <v>40</v>
      </c>
      <c r="CY48" s="403"/>
      <c r="CZ48" s="403"/>
      <c r="DA48" s="403"/>
      <c r="DB48" s="403"/>
      <c r="DC48" s="403"/>
      <c r="DD48" s="403"/>
      <c r="DE48" s="403"/>
      <c r="DF48" s="403"/>
      <c r="DG48" s="404"/>
      <c r="DH48" s="402" t="s">
        <v>28</v>
      </c>
      <c r="DI48" s="403"/>
      <c r="DJ48" s="403"/>
      <c r="DK48" s="403"/>
      <c r="DL48" s="403"/>
      <c r="DM48" s="403"/>
      <c r="DN48" s="403"/>
      <c r="DO48" s="403"/>
      <c r="DP48" s="403"/>
      <c r="DQ48" s="404"/>
      <c r="DR48" s="402" t="s">
        <v>29</v>
      </c>
      <c r="DS48" s="403"/>
      <c r="DT48" s="403"/>
      <c r="DU48" s="403"/>
      <c r="DV48" s="403"/>
      <c r="DW48" s="403"/>
      <c r="DX48" s="403"/>
      <c r="DY48" s="403"/>
      <c r="DZ48" s="403"/>
      <c r="EA48" s="404"/>
      <c r="EB48" s="402" t="s">
        <v>40</v>
      </c>
      <c r="EC48" s="403"/>
      <c r="ED48" s="403"/>
      <c r="EE48" s="403"/>
      <c r="EF48" s="403"/>
      <c r="EG48" s="403"/>
      <c r="EH48" s="403"/>
      <c r="EI48" s="403"/>
      <c r="EJ48" s="403"/>
      <c r="EK48" s="404"/>
      <c r="EL48" s="402" t="s">
        <v>28</v>
      </c>
      <c r="EM48" s="403"/>
      <c r="EN48" s="403"/>
      <c r="EO48" s="403"/>
      <c r="EP48" s="403"/>
      <c r="EQ48" s="403"/>
      <c r="ER48" s="403"/>
      <c r="ES48" s="403"/>
      <c r="ET48" s="403"/>
      <c r="EU48" s="404"/>
      <c r="EV48" s="402" t="s">
        <v>29</v>
      </c>
      <c r="EW48" s="403"/>
      <c r="EX48" s="403"/>
      <c r="EY48" s="403"/>
      <c r="EZ48" s="403"/>
      <c r="FA48" s="403"/>
      <c r="FB48" s="403"/>
      <c r="FC48" s="403"/>
      <c r="FD48" s="403"/>
      <c r="FE48" s="404"/>
      <c r="FF48" s="409" t="s">
        <v>216</v>
      </c>
      <c r="FG48" s="387" t="s">
        <v>217</v>
      </c>
    </row>
    <row r="49" spans="1:163" s="88" customFormat="1" ht="28.5" customHeight="1" x14ac:dyDescent="0.2">
      <c r="A49" s="866"/>
      <c r="B49" s="867"/>
      <c r="C49" s="867"/>
      <c r="D49" s="867"/>
      <c r="E49" s="867"/>
      <c r="F49" s="867"/>
      <c r="G49" s="867"/>
      <c r="H49" s="867"/>
      <c r="I49" s="867"/>
      <c r="J49" s="867"/>
      <c r="K49" s="867"/>
      <c r="L49" s="867"/>
      <c r="M49" s="867"/>
      <c r="N49" s="868"/>
      <c r="O49" s="872" t="s">
        <v>105</v>
      </c>
      <c r="P49" s="873"/>
      <c r="Q49" s="873"/>
      <c r="R49" s="873"/>
      <c r="S49" s="873"/>
      <c r="T49" s="873"/>
      <c r="U49" s="873"/>
      <c r="V49" s="873"/>
      <c r="W49" s="873"/>
      <c r="X49" s="873"/>
      <c r="Y49" s="873"/>
      <c r="Z49" s="874"/>
      <c r="AA49" s="872" t="s">
        <v>106</v>
      </c>
      <c r="AB49" s="873"/>
      <c r="AC49" s="873"/>
      <c r="AD49" s="873"/>
      <c r="AE49" s="873"/>
      <c r="AF49" s="873"/>
      <c r="AG49" s="873"/>
      <c r="AH49" s="873"/>
      <c r="AI49" s="873"/>
      <c r="AJ49" s="873"/>
      <c r="AK49" s="873"/>
      <c r="AL49" s="874"/>
      <c r="AM49" s="872"/>
      <c r="AN49" s="873"/>
      <c r="AO49" s="873"/>
      <c r="AP49" s="873"/>
      <c r="AQ49" s="873"/>
      <c r="AR49" s="873"/>
      <c r="AS49" s="873"/>
      <c r="AT49" s="873"/>
      <c r="AU49" s="873"/>
      <c r="AV49" s="873"/>
      <c r="AW49" s="873"/>
      <c r="AX49" s="874"/>
      <c r="AY49" s="872" t="s">
        <v>109</v>
      </c>
      <c r="AZ49" s="873"/>
      <c r="BA49" s="873"/>
      <c r="BB49" s="873"/>
      <c r="BC49" s="873"/>
      <c r="BD49" s="873"/>
      <c r="BE49" s="873"/>
      <c r="BF49" s="873"/>
      <c r="BG49" s="873"/>
      <c r="BH49" s="873"/>
      <c r="BI49" s="873"/>
      <c r="BJ49" s="874"/>
      <c r="BK49" s="872"/>
      <c r="BL49" s="873"/>
      <c r="BM49" s="873"/>
      <c r="BN49" s="873"/>
      <c r="BO49" s="873"/>
      <c r="BP49" s="873"/>
      <c r="BQ49" s="873"/>
      <c r="BR49" s="873"/>
      <c r="BS49" s="873"/>
      <c r="BT49" s="873"/>
      <c r="BU49" s="873"/>
      <c r="BV49" s="874"/>
      <c r="BW49" s="866"/>
      <c r="BX49" s="867"/>
      <c r="BY49" s="867"/>
      <c r="BZ49" s="867"/>
      <c r="CA49" s="867"/>
      <c r="CB49" s="867"/>
      <c r="CC49" s="867"/>
      <c r="CD49" s="867"/>
      <c r="CE49" s="867"/>
      <c r="CF49" s="867"/>
      <c r="CG49" s="868"/>
      <c r="CH49" s="388" t="s">
        <v>30</v>
      </c>
      <c r="CI49" s="389"/>
      <c r="CJ49" s="389"/>
      <c r="CK49" s="389"/>
      <c r="CL49" s="389"/>
      <c r="CM49" s="389"/>
      <c r="CN49" s="389"/>
      <c r="CO49" s="389"/>
      <c r="CP49" s="389"/>
      <c r="CQ49" s="390"/>
      <c r="CR49" s="388" t="s">
        <v>214</v>
      </c>
      <c r="CS49" s="389"/>
      <c r="CT49" s="389"/>
      <c r="CU49" s="389"/>
      <c r="CV49" s="389"/>
      <c r="CW49" s="390"/>
      <c r="CX49" s="402"/>
      <c r="CY49" s="403"/>
      <c r="CZ49" s="403"/>
      <c r="DA49" s="403"/>
      <c r="DB49" s="403"/>
      <c r="DC49" s="403"/>
      <c r="DD49" s="403"/>
      <c r="DE49" s="403"/>
      <c r="DF49" s="403"/>
      <c r="DG49" s="404"/>
      <c r="DH49" s="402"/>
      <c r="DI49" s="403"/>
      <c r="DJ49" s="403"/>
      <c r="DK49" s="403"/>
      <c r="DL49" s="403"/>
      <c r="DM49" s="403"/>
      <c r="DN49" s="403"/>
      <c r="DO49" s="403"/>
      <c r="DP49" s="403"/>
      <c r="DQ49" s="404"/>
      <c r="DR49" s="402"/>
      <c r="DS49" s="403"/>
      <c r="DT49" s="403"/>
      <c r="DU49" s="403"/>
      <c r="DV49" s="403"/>
      <c r="DW49" s="403"/>
      <c r="DX49" s="403"/>
      <c r="DY49" s="403"/>
      <c r="DZ49" s="403"/>
      <c r="EA49" s="404"/>
      <c r="EB49" s="402"/>
      <c r="EC49" s="403"/>
      <c r="ED49" s="403"/>
      <c r="EE49" s="403"/>
      <c r="EF49" s="403"/>
      <c r="EG49" s="403"/>
      <c r="EH49" s="403"/>
      <c r="EI49" s="403"/>
      <c r="EJ49" s="403"/>
      <c r="EK49" s="404"/>
      <c r="EL49" s="402"/>
      <c r="EM49" s="403"/>
      <c r="EN49" s="403"/>
      <c r="EO49" s="403"/>
      <c r="EP49" s="403"/>
      <c r="EQ49" s="403"/>
      <c r="ER49" s="403"/>
      <c r="ES49" s="403"/>
      <c r="ET49" s="403"/>
      <c r="EU49" s="404"/>
      <c r="EV49" s="402"/>
      <c r="EW49" s="403"/>
      <c r="EX49" s="403"/>
      <c r="EY49" s="403"/>
      <c r="EZ49" s="403"/>
      <c r="FA49" s="403"/>
      <c r="FB49" s="403"/>
      <c r="FC49" s="403"/>
      <c r="FD49" s="403"/>
      <c r="FE49" s="404"/>
      <c r="FF49" s="409"/>
      <c r="FG49" s="387"/>
    </row>
    <row r="50" spans="1:163" s="88" customFormat="1" ht="39.75" customHeight="1" x14ac:dyDescent="0.2">
      <c r="A50" s="869"/>
      <c r="B50" s="870"/>
      <c r="C50" s="870"/>
      <c r="D50" s="870"/>
      <c r="E50" s="870"/>
      <c r="F50" s="870"/>
      <c r="G50" s="870"/>
      <c r="H50" s="870"/>
      <c r="I50" s="870"/>
      <c r="J50" s="870"/>
      <c r="K50" s="870"/>
      <c r="L50" s="870"/>
      <c r="M50" s="870"/>
      <c r="N50" s="871"/>
      <c r="O50" s="881" t="s">
        <v>41</v>
      </c>
      <c r="P50" s="882"/>
      <c r="Q50" s="882"/>
      <c r="R50" s="882"/>
      <c r="S50" s="882"/>
      <c r="T50" s="882"/>
      <c r="U50" s="882"/>
      <c r="V50" s="882"/>
      <c r="W50" s="882"/>
      <c r="X50" s="882"/>
      <c r="Y50" s="882"/>
      <c r="Z50" s="883"/>
      <c r="AA50" s="881" t="s">
        <v>41</v>
      </c>
      <c r="AB50" s="882"/>
      <c r="AC50" s="882"/>
      <c r="AD50" s="882"/>
      <c r="AE50" s="882"/>
      <c r="AF50" s="882"/>
      <c r="AG50" s="882"/>
      <c r="AH50" s="882"/>
      <c r="AI50" s="882"/>
      <c r="AJ50" s="882"/>
      <c r="AK50" s="882"/>
      <c r="AL50" s="883"/>
      <c r="AM50" s="881" t="s">
        <v>41</v>
      </c>
      <c r="AN50" s="882"/>
      <c r="AO50" s="882"/>
      <c r="AP50" s="882"/>
      <c r="AQ50" s="882"/>
      <c r="AR50" s="882"/>
      <c r="AS50" s="882"/>
      <c r="AT50" s="882"/>
      <c r="AU50" s="882"/>
      <c r="AV50" s="882"/>
      <c r="AW50" s="882"/>
      <c r="AX50" s="883"/>
      <c r="AY50" s="881" t="s">
        <v>41</v>
      </c>
      <c r="AZ50" s="882"/>
      <c r="BA50" s="882"/>
      <c r="BB50" s="882"/>
      <c r="BC50" s="882"/>
      <c r="BD50" s="882"/>
      <c r="BE50" s="882"/>
      <c r="BF50" s="882"/>
      <c r="BG50" s="882"/>
      <c r="BH50" s="882"/>
      <c r="BI50" s="882"/>
      <c r="BJ50" s="883"/>
      <c r="BK50" s="881" t="s">
        <v>41</v>
      </c>
      <c r="BL50" s="882"/>
      <c r="BM50" s="882"/>
      <c r="BN50" s="882"/>
      <c r="BO50" s="882"/>
      <c r="BP50" s="882"/>
      <c r="BQ50" s="882"/>
      <c r="BR50" s="882"/>
      <c r="BS50" s="882"/>
      <c r="BT50" s="882"/>
      <c r="BU50" s="882"/>
      <c r="BV50" s="883"/>
      <c r="BW50" s="869"/>
      <c r="BX50" s="870"/>
      <c r="BY50" s="870"/>
      <c r="BZ50" s="870"/>
      <c r="CA50" s="870"/>
      <c r="CB50" s="870"/>
      <c r="CC50" s="870"/>
      <c r="CD50" s="870"/>
      <c r="CE50" s="870"/>
      <c r="CF50" s="870"/>
      <c r="CG50" s="871"/>
      <c r="CH50" s="394"/>
      <c r="CI50" s="395"/>
      <c r="CJ50" s="395"/>
      <c r="CK50" s="395"/>
      <c r="CL50" s="395"/>
      <c r="CM50" s="395"/>
      <c r="CN50" s="395"/>
      <c r="CO50" s="395"/>
      <c r="CP50" s="395"/>
      <c r="CQ50" s="396"/>
      <c r="CR50" s="394"/>
      <c r="CS50" s="395"/>
      <c r="CT50" s="395"/>
      <c r="CU50" s="395"/>
      <c r="CV50" s="395"/>
      <c r="CW50" s="396"/>
      <c r="CX50" s="405"/>
      <c r="CY50" s="406"/>
      <c r="CZ50" s="406"/>
      <c r="DA50" s="406"/>
      <c r="DB50" s="406"/>
      <c r="DC50" s="406"/>
      <c r="DD50" s="406"/>
      <c r="DE50" s="406"/>
      <c r="DF50" s="406"/>
      <c r="DG50" s="407"/>
      <c r="DH50" s="405"/>
      <c r="DI50" s="406"/>
      <c r="DJ50" s="406"/>
      <c r="DK50" s="406"/>
      <c r="DL50" s="406"/>
      <c r="DM50" s="406"/>
      <c r="DN50" s="406"/>
      <c r="DO50" s="406"/>
      <c r="DP50" s="406"/>
      <c r="DQ50" s="407"/>
      <c r="DR50" s="405"/>
      <c r="DS50" s="406"/>
      <c r="DT50" s="406"/>
      <c r="DU50" s="406"/>
      <c r="DV50" s="406"/>
      <c r="DW50" s="406"/>
      <c r="DX50" s="406"/>
      <c r="DY50" s="406"/>
      <c r="DZ50" s="406"/>
      <c r="EA50" s="407"/>
      <c r="EB50" s="405"/>
      <c r="EC50" s="406"/>
      <c r="ED50" s="406"/>
      <c r="EE50" s="406"/>
      <c r="EF50" s="406"/>
      <c r="EG50" s="406"/>
      <c r="EH50" s="406"/>
      <c r="EI50" s="406"/>
      <c r="EJ50" s="406"/>
      <c r="EK50" s="407"/>
      <c r="EL50" s="405"/>
      <c r="EM50" s="406"/>
      <c r="EN50" s="406"/>
      <c r="EO50" s="406"/>
      <c r="EP50" s="406"/>
      <c r="EQ50" s="406"/>
      <c r="ER50" s="406"/>
      <c r="ES50" s="406"/>
      <c r="ET50" s="406"/>
      <c r="EU50" s="407"/>
      <c r="EV50" s="405"/>
      <c r="EW50" s="406"/>
      <c r="EX50" s="406"/>
      <c r="EY50" s="406"/>
      <c r="EZ50" s="406"/>
      <c r="FA50" s="406"/>
      <c r="FB50" s="406"/>
      <c r="FC50" s="406"/>
      <c r="FD50" s="406"/>
      <c r="FE50" s="407"/>
      <c r="FF50" s="409"/>
      <c r="FG50" s="387"/>
    </row>
    <row r="51" spans="1:163" s="89" customFormat="1" ht="12" customHeight="1" x14ac:dyDescent="0.2">
      <c r="A51" s="846">
        <v>1</v>
      </c>
      <c r="B51" s="847"/>
      <c r="C51" s="847"/>
      <c r="D51" s="847"/>
      <c r="E51" s="847"/>
      <c r="F51" s="847"/>
      <c r="G51" s="847"/>
      <c r="H51" s="847"/>
      <c r="I51" s="847"/>
      <c r="J51" s="847"/>
      <c r="K51" s="847"/>
      <c r="L51" s="847"/>
      <c r="M51" s="847"/>
      <c r="N51" s="848"/>
      <c r="O51" s="846">
        <v>2</v>
      </c>
      <c r="P51" s="847"/>
      <c r="Q51" s="847"/>
      <c r="R51" s="847"/>
      <c r="S51" s="847"/>
      <c r="T51" s="847"/>
      <c r="U51" s="847"/>
      <c r="V51" s="847"/>
      <c r="W51" s="847"/>
      <c r="X51" s="847"/>
      <c r="Y51" s="847"/>
      <c r="Z51" s="848"/>
      <c r="AA51" s="846">
        <v>3</v>
      </c>
      <c r="AB51" s="847"/>
      <c r="AC51" s="847"/>
      <c r="AD51" s="847"/>
      <c r="AE51" s="847"/>
      <c r="AF51" s="847"/>
      <c r="AG51" s="847"/>
      <c r="AH51" s="847"/>
      <c r="AI51" s="847"/>
      <c r="AJ51" s="847"/>
      <c r="AK51" s="847"/>
      <c r="AL51" s="848"/>
      <c r="AM51" s="846">
        <v>4</v>
      </c>
      <c r="AN51" s="847"/>
      <c r="AO51" s="847"/>
      <c r="AP51" s="847"/>
      <c r="AQ51" s="847"/>
      <c r="AR51" s="847"/>
      <c r="AS51" s="847"/>
      <c r="AT51" s="847"/>
      <c r="AU51" s="847"/>
      <c r="AV51" s="847"/>
      <c r="AW51" s="847"/>
      <c r="AX51" s="848"/>
      <c r="AY51" s="846">
        <v>5</v>
      </c>
      <c r="AZ51" s="847"/>
      <c r="BA51" s="847"/>
      <c r="BB51" s="847"/>
      <c r="BC51" s="847"/>
      <c r="BD51" s="847"/>
      <c r="BE51" s="847"/>
      <c r="BF51" s="847"/>
      <c r="BG51" s="847"/>
      <c r="BH51" s="847"/>
      <c r="BI51" s="847"/>
      <c r="BJ51" s="848"/>
      <c r="BK51" s="846">
        <v>6</v>
      </c>
      <c r="BL51" s="847"/>
      <c r="BM51" s="847"/>
      <c r="BN51" s="847"/>
      <c r="BO51" s="847"/>
      <c r="BP51" s="847"/>
      <c r="BQ51" s="847"/>
      <c r="BR51" s="847"/>
      <c r="BS51" s="847"/>
      <c r="BT51" s="847"/>
      <c r="BU51" s="847"/>
      <c r="BV51" s="848"/>
      <c r="BW51" s="846">
        <v>7</v>
      </c>
      <c r="BX51" s="847"/>
      <c r="BY51" s="847"/>
      <c r="BZ51" s="847"/>
      <c r="CA51" s="847"/>
      <c r="CB51" s="847"/>
      <c r="CC51" s="847"/>
      <c r="CD51" s="847"/>
      <c r="CE51" s="847"/>
      <c r="CF51" s="847"/>
      <c r="CG51" s="848"/>
      <c r="CH51" s="846">
        <v>8</v>
      </c>
      <c r="CI51" s="847"/>
      <c r="CJ51" s="847"/>
      <c r="CK51" s="847"/>
      <c r="CL51" s="847"/>
      <c r="CM51" s="847"/>
      <c r="CN51" s="847"/>
      <c r="CO51" s="847"/>
      <c r="CP51" s="847"/>
      <c r="CQ51" s="848"/>
      <c r="CR51" s="846">
        <v>9</v>
      </c>
      <c r="CS51" s="847"/>
      <c r="CT51" s="847"/>
      <c r="CU51" s="847"/>
      <c r="CV51" s="847"/>
      <c r="CW51" s="848"/>
      <c r="CX51" s="846">
        <v>10</v>
      </c>
      <c r="CY51" s="847"/>
      <c r="CZ51" s="847"/>
      <c r="DA51" s="847"/>
      <c r="DB51" s="847"/>
      <c r="DC51" s="847"/>
      <c r="DD51" s="847"/>
      <c r="DE51" s="847"/>
      <c r="DF51" s="847"/>
      <c r="DG51" s="848"/>
      <c r="DH51" s="846">
        <v>11</v>
      </c>
      <c r="DI51" s="847"/>
      <c r="DJ51" s="847"/>
      <c r="DK51" s="847"/>
      <c r="DL51" s="847"/>
      <c r="DM51" s="847"/>
      <c r="DN51" s="847"/>
      <c r="DO51" s="847"/>
      <c r="DP51" s="847"/>
      <c r="DQ51" s="848"/>
      <c r="DR51" s="846">
        <v>12</v>
      </c>
      <c r="DS51" s="847"/>
      <c r="DT51" s="847"/>
      <c r="DU51" s="847"/>
      <c r="DV51" s="847"/>
      <c r="DW51" s="847"/>
      <c r="DX51" s="847"/>
      <c r="DY51" s="847"/>
      <c r="DZ51" s="847"/>
      <c r="EA51" s="848"/>
      <c r="EB51" s="846">
        <v>13</v>
      </c>
      <c r="EC51" s="847"/>
      <c r="ED51" s="847"/>
      <c r="EE51" s="847"/>
      <c r="EF51" s="847"/>
      <c r="EG51" s="847"/>
      <c r="EH51" s="847"/>
      <c r="EI51" s="847"/>
      <c r="EJ51" s="847"/>
      <c r="EK51" s="848"/>
      <c r="EL51" s="846">
        <v>14</v>
      </c>
      <c r="EM51" s="847"/>
      <c r="EN51" s="847"/>
      <c r="EO51" s="847"/>
      <c r="EP51" s="847"/>
      <c r="EQ51" s="847"/>
      <c r="ER51" s="847"/>
      <c r="ES51" s="847"/>
      <c r="ET51" s="847"/>
      <c r="EU51" s="848"/>
      <c r="EV51" s="846">
        <v>15</v>
      </c>
      <c r="EW51" s="847"/>
      <c r="EX51" s="847"/>
      <c r="EY51" s="847"/>
      <c r="EZ51" s="847"/>
      <c r="FA51" s="847"/>
      <c r="FB51" s="847"/>
      <c r="FC51" s="847"/>
      <c r="FD51" s="847"/>
      <c r="FE51" s="848"/>
      <c r="FF51" s="152">
        <v>16</v>
      </c>
      <c r="FG51" s="152">
        <v>17</v>
      </c>
    </row>
    <row r="52" spans="1:163" s="88" customFormat="1" ht="84.75" customHeight="1" x14ac:dyDescent="0.2">
      <c r="A52" s="474" t="s">
        <v>242</v>
      </c>
      <c r="B52" s="475"/>
      <c r="C52" s="475"/>
      <c r="D52" s="475"/>
      <c r="E52" s="475"/>
      <c r="F52" s="475"/>
      <c r="G52" s="475"/>
      <c r="H52" s="475"/>
      <c r="I52" s="475"/>
      <c r="J52" s="475"/>
      <c r="K52" s="475"/>
      <c r="L52" s="475"/>
      <c r="M52" s="475"/>
      <c r="N52" s="475"/>
      <c r="O52" s="834" t="s">
        <v>103</v>
      </c>
      <c r="P52" s="835"/>
      <c r="Q52" s="835"/>
      <c r="R52" s="835"/>
      <c r="S52" s="835"/>
      <c r="T52" s="835"/>
      <c r="U52" s="835"/>
      <c r="V52" s="835"/>
      <c r="W52" s="835"/>
      <c r="X52" s="835"/>
      <c r="Y52" s="835"/>
      <c r="Z52" s="836"/>
      <c r="AA52" s="851" t="s">
        <v>104</v>
      </c>
      <c r="AB52" s="852"/>
      <c r="AC52" s="852"/>
      <c r="AD52" s="852"/>
      <c r="AE52" s="852"/>
      <c r="AF52" s="852"/>
      <c r="AG52" s="852"/>
      <c r="AH52" s="852"/>
      <c r="AI52" s="852"/>
      <c r="AJ52" s="852"/>
      <c r="AK52" s="852"/>
      <c r="AL52" s="853"/>
      <c r="AM52" s="854"/>
      <c r="AN52" s="854"/>
      <c r="AO52" s="854"/>
      <c r="AP52" s="854"/>
      <c r="AQ52" s="854"/>
      <c r="AR52" s="854"/>
      <c r="AS52" s="854"/>
      <c r="AT52" s="854"/>
      <c r="AU52" s="854"/>
      <c r="AV52" s="854"/>
      <c r="AW52" s="854"/>
      <c r="AX52" s="854"/>
      <c r="AY52" s="855" t="s">
        <v>107</v>
      </c>
      <c r="AZ52" s="855"/>
      <c r="BA52" s="855"/>
      <c r="BB52" s="855"/>
      <c r="BC52" s="855"/>
      <c r="BD52" s="855"/>
      <c r="BE52" s="855"/>
      <c r="BF52" s="855"/>
      <c r="BG52" s="855"/>
      <c r="BH52" s="855"/>
      <c r="BI52" s="855"/>
      <c r="BJ52" s="855"/>
      <c r="BK52" s="856"/>
      <c r="BL52" s="856"/>
      <c r="BM52" s="856"/>
      <c r="BN52" s="856"/>
      <c r="BO52" s="856"/>
      <c r="BP52" s="856"/>
      <c r="BQ52" s="856"/>
      <c r="BR52" s="856"/>
      <c r="BS52" s="856"/>
      <c r="BT52" s="856"/>
      <c r="BU52" s="856"/>
      <c r="BV52" s="856"/>
      <c r="BW52" s="857" t="s">
        <v>139</v>
      </c>
      <c r="BX52" s="858"/>
      <c r="BY52" s="858"/>
      <c r="BZ52" s="858"/>
      <c r="CA52" s="858"/>
      <c r="CB52" s="858"/>
      <c r="CC52" s="858"/>
      <c r="CD52" s="858"/>
      <c r="CE52" s="858"/>
      <c r="CF52" s="858"/>
      <c r="CG52" s="859"/>
      <c r="CH52" s="834" t="s">
        <v>111</v>
      </c>
      <c r="CI52" s="835"/>
      <c r="CJ52" s="835"/>
      <c r="CK52" s="835"/>
      <c r="CL52" s="835"/>
      <c r="CM52" s="835"/>
      <c r="CN52" s="835"/>
      <c r="CO52" s="835"/>
      <c r="CP52" s="835"/>
      <c r="CQ52" s="836"/>
      <c r="CR52" s="837" t="s">
        <v>110</v>
      </c>
      <c r="CS52" s="838"/>
      <c r="CT52" s="838"/>
      <c r="CU52" s="838"/>
      <c r="CV52" s="838"/>
      <c r="CW52" s="839"/>
      <c r="CX52" s="1060">
        <v>744</v>
      </c>
      <c r="CY52" s="1061"/>
      <c r="CZ52" s="1061"/>
      <c r="DA52" s="1061"/>
      <c r="DB52" s="1061"/>
      <c r="DC52" s="1061"/>
      <c r="DD52" s="1061"/>
      <c r="DE52" s="1061"/>
      <c r="DF52" s="1061"/>
      <c r="DG52" s="1062"/>
      <c r="DH52" s="1060">
        <v>744</v>
      </c>
      <c r="DI52" s="1061"/>
      <c r="DJ52" s="1061"/>
      <c r="DK52" s="1061"/>
      <c r="DL52" s="1061"/>
      <c r="DM52" s="1061"/>
      <c r="DN52" s="1061"/>
      <c r="DO52" s="1061"/>
      <c r="DP52" s="1061"/>
      <c r="DQ52" s="1062"/>
      <c r="DR52" s="1060">
        <v>744</v>
      </c>
      <c r="DS52" s="1061"/>
      <c r="DT52" s="1061"/>
      <c r="DU52" s="1061"/>
      <c r="DV52" s="1061"/>
      <c r="DW52" s="1061"/>
      <c r="DX52" s="1061"/>
      <c r="DY52" s="1061"/>
      <c r="DZ52" s="1061"/>
      <c r="EA52" s="1062"/>
      <c r="EB52" s="843"/>
      <c r="EC52" s="844"/>
      <c r="ED52" s="844"/>
      <c r="EE52" s="844"/>
      <c r="EF52" s="844"/>
      <c r="EG52" s="844"/>
      <c r="EH52" s="844"/>
      <c r="EI52" s="844"/>
      <c r="EJ52" s="844"/>
      <c r="EK52" s="845"/>
      <c r="EL52" s="860"/>
      <c r="EM52" s="861"/>
      <c r="EN52" s="861"/>
      <c r="EO52" s="861"/>
      <c r="EP52" s="861"/>
      <c r="EQ52" s="861"/>
      <c r="ER52" s="861"/>
      <c r="ES52" s="861"/>
      <c r="ET52" s="861"/>
      <c r="EU52" s="862"/>
      <c r="EV52" s="860"/>
      <c r="EW52" s="861"/>
      <c r="EX52" s="861"/>
      <c r="EY52" s="861"/>
      <c r="EZ52" s="861"/>
      <c r="FA52" s="861"/>
      <c r="FB52" s="861"/>
      <c r="FC52" s="861"/>
      <c r="FD52" s="861"/>
      <c r="FE52" s="862"/>
      <c r="FF52" s="153"/>
      <c r="FG52" s="153"/>
    </row>
    <row r="53" spans="1:163" s="88" customFormat="1" ht="87.75" customHeight="1" x14ac:dyDescent="0.2">
      <c r="A53" s="474" t="s">
        <v>243</v>
      </c>
      <c r="B53" s="475"/>
      <c r="C53" s="475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5"/>
      <c r="O53" s="834" t="s">
        <v>103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51" t="s">
        <v>189</v>
      </c>
      <c r="AB53" s="852"/>
      <c r="AC53" s="852"/>
      <c r="AD53" s="852"/>
      <c r="AE53" s="852"/>
      <c r="AF53" s="852"/>
      <c r="AG53" s="852"/>
      <c r="AH53" s="852"/>
      <c r="AI53" s="852"/>
      <c r="AJ53" s="852"/>
      <c r="AK53" s="852"/>
      <c r="AL53" s="853"/>
      <c r="AM53" s="854"/>
      <c r="AN53" s="854"/>
      <c r="AO53" s="854"/>
      <c r="AP53" s="854"/>
      <c r="AQ53" s="854"/>
      <c r="AR53" s="854"/>
      <c r="AS53" s="854"/>
      <c r="AT53" s="854"/>
      <c r="AU53" s="854"/>
      <c r="AV53" s="854"/>
      <c r="AW53" s="854"/>
      <c r="AX53" s="854"/>
      <c r="AY53" s="855" t="s">
        <v>107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139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111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110</v>
      </c>
      <c r="CS53" s="838"/>
      <c r="CT53" s="838"/>
      <c r="CU53" s="838"/>
      <c r="CV53" s="838"/>
      <c r="CW53" s="839"/>
      <c r="CX53" s="1060">
        <v>1266</v>
      </c>
      <c r="CY53" s="1061"/>
      <c r="CZ53" s="1061"/>
      <c r="DA53" s="1061"/>
      <c r="DB53" s="1061"/>
      <c r="DC53" s="1061"/>
      <c r="DD53" s="1061"/>
      <c r="DE53" s="1061"/>
      <c r="DF53" s="1061"/>
      <c r="DG53" s="1062"/>
      <c r="DH53" s="1060">
        <v>1266</v>
      </c>
      <c r="DI53" s="1061"/>
      <c r="DJ53" s="1061"/>
      <c r="DK53" s="1061"/>
      <c r="DL53" s="1061"/>
      <c r="DM53" s="1061"/>
      <c r="DN53" s="1061"/>
      <c r="DO53" s="1061"/>
      <c r="DP53" s="1061"/>
      <c r="DQ53" s="1062"/>
      <c r="DR53" s="1060">
        <v>1266</v>
      </c>
      <c r="DS53" s="1061"/>
      <c r="DT53" s="1061"/>
      <c r="DU53" s="1061"/>
      <c r="DV53" s="1061"/>
      <c r="DW53" s="1061"/>
      <c r="DX53" s="1061"/>
      <c r="DY53" s="1061"/>
      <c r="DZ53" s="1061"/>
      <c r="EA53" s="1062"/>
      <c r="EB53" s="843"/>
      <c r="EC53" s="844"/>
      <c r="ED53" s="844"/>
      <c r="EE53" s="844"/>
      <c r="EF53" s="844"/>
      <c r="EG53" s="844"/>
      <c r="EH53" s="844"/>
      <c r="EI53" s="844"/>
      <c r="EJ53" s="844"/>
      <c r="EK53" s="845"/>
      <c r="EL53" s="860"/>
      <c r="EM53" s="861"/>
      <c r="EN53" s="861"/>
      <c r="EO53" s="861"/>
      <c r="EP53" s="861"/>
      <c r="EQ53" s="861"/>
      <c r="ER53" s="861"/>
      <c r="ES53" s="861"/>
      <c r="ET53" s="861"/>
      <c r="EU53" s="862"/>
      <c r="EV53" s="860"/>
      <c r="EW53" s="861"/>
      <c r="EX53" s="861"/>
      <c r="EY53" s="861"/>
      <c r="EZ53" s="861"/>
      <c r="FA53" s="861"/>
      <c r="FB53" s="861"/>
      <c r="FC53" s="861"/>
      <c r="FD53" s="861"/>
      <c r="FE53" s="862"/>
      <c r="FF53" s="153"/>
      <c r="FG53" s="153"/>
    </row>
    <row r="54" spans="1:163" s="88" customFormat="1" ht="86.25" customHeight="1" x14ac:dyDescent="0.2">
      <c r="A54" s="474" t="s">
        <v>244</v>
      </c>
      <c r="B54" s="475"/>
      <c r="C54" s="475"/>
      <c r="D54" s="475"/>
      <c r="E54" s="475"/>
      <c r="F54" s="475"/>
      <c r="G54" s="475"/>
      <c r="H54" s="475"/>
      <c r="I54" s="475"/>
      <c r="J54" s="475"/>
      <c r="K54" s="475"/>
      <c r="L54" s="475"/>
      <c r="M54" s="475"/>
      <c r="N54" s="475"/>
      <c r="O54" s="834" t="s">
        <v>103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51" t="s">
        <v>149</v>
      </c>
      <c r="AB54" s="852"/>
      <c r="AC54" s="852"/>
      <c r="AD54" s="852"/>
      <c r="AE54" s="852"/>
      <c r="AF54" s="852"/>
      <c r="AG54" s="852"/>
      <c r="AH54" s="852"/>
      <c r="AI54" s="852"/>
      <c r="AJ54" s="852"/>
      <c r="AK54" s="852"/>
      <c r="AL54" s="853"/>
      <c r="AM54" s="854"/>
      <c r="AN54" s="854"/>
      <c r="AO54" s="854"/>
      <c r="AP54" s="854"/>
      <c r="AQ54" s="854"/>
      <c r="AR54" s="854"/>
      <c r="AS54" s="854"/>
      <c r="AT54" s="854"/>
      <c r="AU54" s="854"/>
      <c r="AV54" s="854"/>
      <c r="AW54" s="854"/>
      <c r="AX54" s="854"/>
      <c r="AY54" s="855" t="s">
        <v>107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139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111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110</v>
      </c>
      <c r="CS54" s="838"/>
      <c r="CT54" s="838"/>
      <c r="CU54" s="838"/>
      <c r="CV54" s="838"/>
      <c r="CW54" s="839"/>
      <c r="CX54" s="1060">
        <v>118</v>
      </c>
      <c r="CY54" s="1061"/>
      <c r="CZ54" s="1061"/>
      <c r="DA54" s="1061"/>
      <c r="DB54" s="1061"/>
      <c r="DC54" s="1061"/>
      <c r="DD54" s="1061"/>
      <c r="DE54" s="1061"/>
      <c r="DF54" s="1061"/>
      <c r="DG54" s="1062"/>
      <c r="DH54" s="1060">
        <v>118</v>
      </c>
      <c r="DI54" s="1061"/>
      <c r="DJ54" s="1061"/>
      <c r="DK54" s="1061"/>
      <c r="DL54" s="1061"/>
      <c r="DM54" s="1061"/>
      <c r="DN54" s="1061"/>
      <c r="DO54" s="1061"/>
      <c r="DP54" s="1061"/>
      <c r="DQ54" s="1062"/>
      <c r="DR54" s="1060">
        <v>118</v>
      </c>
      <c r="DS54" s="1061"/>
      <c r="DT54" s="1061"/>
      <c r="DU54" s="1061"/>
      <c r="DV54" s="1061"/>
      <c r="DW54" s="1061"/>
      <c r="DX54" s="1061"/>
      <c r="DY54" s="1061"/>
      <c r="DZ54" s="1061"/>
      <c r="EA54" s="1062"/>
      <c r="EB54" s="843"/>
      <c r="EC54" s="844"/>
      <c r="ED54" s="844"/>
      <c r="EE54" s="844"/>
      <c r="EF54" s="844"/>
      <c r="EG54" s="844"/>
      <c r="EH54" s="844"/>
      <c r="EI54" s="844"/>
      <c r="EJ54" s="844"/>
      <c r="EK54" s="845"/>
      <c r="EL54" s="860"/>
      <c r="EM54" s="861"/>
      <c r="EN54" s="861"/>
      <c r="EO54" s="861"/>
      <c r="EP54" s="861"/>
      <c r="EQ54" s="861"/>
      <c r="ER54" s="861"/>
      <c r="ES54" s="861"/>
      <c r="ET54" s="861"/>
      <c r="EU54" s="862"/>
      <c r="EV54" s="860"/>
      <c r="EW54" s="861"/>
      <c r="EX54" s="861"/>
      <c r="EY54" s="861"/>
      <c r="EZ54" s="861"/>
      <c r="FA54" s="861"/>
      <c r="FB54" s="861"/>
      <c r="FC54" s="861"/>
      <c r="FD54" s="861"/>
      <c r="FE54" s="862"/>
      <c r="FF54" s="153"/>
      <c r="FG54" s="153"/>
    </row>
    <row r="55" spans="1:163" s="88" customFormat="1" ht="87.75" customHeight="1" x14ac:dyDescent="0.2">
      <c r="A55" s="474" t="s">
        <v>239</v>
      </c>
      <c r="B55" s="475"/>
      <c r="C55" s="475"/>
      <c r="D55" s="475"/>
      <c r="E55" s="475"/>
      <c r="F55" s="475"/>
      <c r="G55" s="475"/>
      <c r="H55" s="475"/>
      <c r="I55" s="475"/>
      <c r="J55" s="475"/>
      <c r="K55" s="475"/>
      <c r="L55" s="475"/>
      <c r="M55" s="475"/>
      <c r="N55" s="475"/>
      <c r="O55" s="374" t="s">
        <v>103</v>
      </c>
      <c r="P55" s="380"/>
      <c r="Q55" s="380"/>
      <c r="R55" s="380"/>
      <c r="S55" s="380"/>
      <c r="T55" s="380"/>
      <c r="U55" s="380"/>
      <c r="V55" s="380"/>
      <c r="W55" s="380"/>
      <c r="X55" s="380"/>
      <c r="Y55" s="380"/>
      <c r="Z55" s="381"/>
      <c r="AA55" s="483" t="s">
        <v>150</v>
      </c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6"/>
      <c r="AM55" s="854"/>
      <c r="AN55" s="854"/>
      <c r="AO55" s="854"/>
      <c r="AP55" s="854"/>
      <c r="AQ55" s="854"/>
      <c r="AR55" s="854"/>
      <c r="AS55" s="854"/>
      <c r="AT55" s="854"/>
      <c r="AU55" s="854"/>
      <c r="AV55" s="854"/>
      <c r="AW55" s="854"/>
      <c r="AX55" s="854"/>
      <c r="AY55" s="855" t="s">
        <v>107</v>
      </c>
      <c r="AZ55" s="855"/>
      <c r="BA55" s="855"/>
      <c r="BB55" s="855"/>
      <c r="BC55" s="855"/>
      <c r="BD55" s="855"/>
      <c r="BE55" s="855"/>
      <c r="BF55" s="855"/>
      <c r="BG55" s="855"/>
      <c r="BH55" s="855"/>
      <c r="BI55" s="855"/>
      <c r="BJ55" s="855"/>
      <c r="BK55" s="856"/>
      <c r="BL55" s="856"/>
      <c r="BM55" s="856"/>
      <c r="BN55" s="856"/>
      <c r="BO55" s="856"/>
      <c r="BP55" s="856"/>
      <c r="BQ55" s="856"/>
      <c r="BR55" s="856"/>
      <c r="BS55" s="856"/>
      <c r="BT55" s="856"/>
      <c r="BU55" s="856"/>
      <c r="BV55" s="856"/>
      <c r="BW55" s="857" t="s">
        <v>139</v>
      </c>
      <c r="BX55" s="858"/>
      <c r="BY55" s="858"/>
      <c r="BZ55" s="858"/>
      <c r="CA55" s="858"/>
      <c r="CB55" s="858"/>
      <c r="CC55" s="858"/>
      <c r="CD55" s="858"/>
      <c r="CE55" s="858"/>
      <c r="CF55" s="858"/>
      <c r="CG55" s="859"/>
      <c r="CH55" s="834" t="s">
        <v>111</v>
      </c>
      <c r="CI55" s="835"/>
      <c r="CJ55" s="835"/>
      <c r="CK55" s="835"/>
      <c r="CL55" s="835"/>
      <c r="CM55" s="835"/>
      <c r="CN55" s="835"/>
      <c r="CO55" s="835"/>
      <c r="CP55" s="835"/>
      <c r="CQ55" s="836"/>
      <c r="CR55" s="837" t="s">
        <v>110</v>
      </c>
      <c r="CS55" s="838"/>
      <c r="CT55" s="838"/>
      <c r="CU55" s="838"/>
      <c r="CV55" s="838"/>
      <c r="CW55" s="839"/>
      <c r="CX55" s="1060">
        <v>0</v>
      </c>
      <c r="CY55" s="1061"/>
      <c r="CZ55" s="1061"/>
      <c r="DA55" s="1061"/>
      <c r="DB55" s="1061"/>
      <c r="DC55" s="1061"/>
      <c r="DD55" s="1061"/>
      <c r="DE55" s="1061"/>
      <c r="DF55" s="1061"/>
      <c r="DG55" s="1062"/>
      <c r="DH55" s="1060">
        <v>0</v>
      </c>
      <c r="DI55" s="1061"/>
      <c r="DJ55" s="1061"/>
      <c r="DK55" s="1061"/>
      <c r="DL55" s="1061"/>
      <c r="DM55" s="1061"/>
      <c r="DN55" s="1061"/>
      <c r="DO55" s="1061"/>
      <c r="DP55" s="1061"/>
      <c r="DQ55" s="1062"/>
      <c r="DR55" s="1060">
        <v>0</v>
      </c>
      <c r="DS55" s="1061"/>
      <c r="DT55" s="1061"/>
      <c r="DU55" s="1061"/>
      <c r="DV55" s="1061"/>
      <c r="DW55" s="1061"/>
      <c r="DX55" s="1061"/>
      <c r="DY55" s="1061"/>
      <c r="DZ55" s="1061"/>
      <c r="EA55" s="1062"/>
      <c r="EB55" s="843"/>
      <c r="EC55" s="844"/>
      <c r="ED55" s="844"/>
      <c r="EE55" s="844"/>
      <c r="EF55" s="844"/>
      <c r="EG55" s="844"/>
      <c r="EH55" s="844"/>
      <c r="EI55" s="844"/>
      <c r="EJ55" s="844"/>
      <c r="EK55" s="845"/>
      <c r="EL55" s="860"/>
      <c r="EM55" s="861"/>
      <c r="EN55" s="861"/>
      <c r="EO55" s="861"/>
      <c r="EP55" s="861"/>
      <c r="EQ55" s="861"/>
      <c r="ER55" s="861"/>
      <c r="ES55" s="861"/>
      <c r="ET55" s="861"/>
      <c r="EU55" s="862"/>
      <c r="EV55" s="860"/>
      <c r="EW55" s="861"/>
      <c r="EX55" s="861"/>
      <c r="EY55" s="861"/>
      <c r="EZ55" s="861"/>
      <c r="FA55" s="861"/>
      <c r="FB55" s="861"/>
      <c r="FC55" s="861"/>
      <c r="FD55" s="861"/>
      <c r="FE55" s="862"/>
      <c r="FF55" s="153"/>
      <c r="FG55" s="153"/>
    </row>
    <row r="56" spans="1:163" s="88" customFormat="1" ht="92.25" customHeight="1" x14ac:dyDescent="0.2">
      <c r="A56" s="474" t="s">
        <v>355</v>
      </c>
      <c r="B56" s="475"/>
      <c r="C56" s="475"/>
      <c r="D56" s="475"/>
      <c r="E56" s="475"/>
      <c r="F56" s="475"/>
      <c r="G56" s="475"/>
      <c r="H56" s="475"/>
      <c r="I56" s="475"/>
      <c r="J56" s="475"/>
      <c r="K56" s="475"/>
      <c r="L56" s="475"/>
      <c r="M56" s="475"/>
      <c r="N56" s="475"/>
      <c r="O56" s="834" t="s">
        <v>103</v>
      </c>
      <c r="P56" s="835"/>
      <c r="Q56" s="835"/>
      <c r="R56" s="835"/>
      <c r="S56" s="835"/>
      <c r="T56" s="835"/>
      <c r="U56" s="835"/>
      <c r="V56" s="835"/>
      <c r="W56" s="835"/>
      <c r="X56" s="835"/>
      <c r="Y56" s="835"/>
      <c r="Z56" s="836"/>
      <c r="AA56" s="1267" t="s">
        <v>391</v>
      </c>
      <c r="AB56" s="1268"/>
      <c r="AC56" s="1268"/>
      <c r="AD56" s="1268"/>
      <c r="AE56" s="1268"/>
      <c r="AF56" s="1268"/>
      <c r="AG56" s="1268"/>
      <c r="AH56" s="1268"/>
      <c r="AI56" s="1268"/>
      <c r="AJ56" s="1268"/>
      <c r="AK56" s="1268"/>
      <c r="AL56" s="1269"/>
      <c r="AM56" s="854"/>
      <c r="AN56" s="854"/>
      <c r="AO56" s="854"/>
      <c r="AP56" s="854"/>
      <c r="AQ56" s="854"/>
      <c r="AR56" s="854"/>
      <c r="AS56" s="854"/>
      <c r="AT56" s="854"/>
      <c r="AU56" s="854"/>
      <c r="AV56" s="854"/>
      <c r="AW56" s="854"/>
      <c r="AX56" s="854"/>
      <c r="AY56" s="855" t="s">
        <v>107</v>
      </c>
      <c r="AZ56" s="855"/>
      <c r="BA56" s="855"/>
      <c r="BB56" s="855"/>
      <c r="BC56" s="855"/>
      <c r="BD56" s="855"/>
      <c r="BE56" s="855"/>
      <c r="BF56" s="855"/>
      <c r="BG56" s="855"/>
      <c r="BH56" s="855"/>
      <c r="BI56" s="855"/>
      <c r="BJ56" s="855"/>
      <c r="BK56" s="856"/>
      <c r="BL56" s="856"/>
      <c r="BM56" s="856"/>
      <c r="BN56" s="856"/>
      <c r="BO56" s="856"/>
      <c r="BP56" s="856"/>
      <c r="BQ56" s="856"/>
      <c r="BR56" s="856"/>
      <c r="BS56" s="856"/>
      <c r="BT56" s="856"/>
      <c r="BU56" s="856"/>
      <c r="BV56" s="856"/>
      <c r="BW56" s="857" t="s">
        <v>139</v>
      </c>
      <c r="BX56" s="858"/>
      <c r="BY56" s="858"/>
      <c r="BZ56" s="858"/>
      <c r="CA56" s="858"/>
      <c r="CB56" s="858"/>
      <c r="CC56" s="858"/>
      <c r="CD56" s="858"/>
      <c r="CE56" s="858"/>
      <c r="CF56" s="858"/>
      <c r="CG56" s="859"/>
      <c r="CH56" s="834" t="s">
        <v>111</v>
      </c>
      <c r="CI56" s="835"/>
      <c r="CJ56" s="835"/>
      <c r="CK56" s="835"/>
      <c r="CL56" s="835"/>
      <c r="CM56" s="835"/>
      <c r="CN56" s="835"/>
      <c r="CO56" s="835"/>
      <c r="CP56" s="835"/>
      <c r="CQ56" s="836"/>
      <c r="CR56" s="837" t="s">
        <v>110</v>
      </c>
      <c r="CS56" s="838"/>
      <c r="CT56" s="838"/>
      <c r="CU56" s="838"/>
      <c r="CV56" s="838"/>
      <c r="CW56" s="839"/>
      <c r="CX56" s="840">
        <v>202</v>
      </c>
      <c r="CY56" s="841"/>
      <c r="CZ56" s="841"/>
      <c r="DA56" s="841"/>
      <c r="DB56" s="841"/>
      <c r="DC56" s="841"/>
      <c r="DD56" s="841"/>
      <c r="DE56" s="841"/>
      <c r="DF56" s="841"/>
      <c r="DG56" s="842"/>
      <c r="DH56" s="840">
        <v>202</v>
      </c>
      <c r="DI56" s="841"/>
      <c r="DJ56" s="841"/>
      <c r="DK56" s="841"/>
      <c r="DL56" s="841"/>
      <c r="DM56" s="841"/>
      <c r="DN56" s="841"/>
      <c r="DO56" s="841"/>
      <c r="DP56" s="841"/>
      <c r="DQ56" s="842"/>
      <c r="DR56" s="840">
        <v>202</v>
      </c>
      <c r="DS56" s="841"/>
      <c r="DT56" s="841"/>
      <c r="DU56" s="841"/>
      <c r="DV56" s="841"/>
      <c r="DW56" s="841"/>
      <c r="DX56" s="841"/>
      <c r="DY56" s="841"/>
      <c r="DZ56" s="841"/>
      <c r="EA56" s="842"/>
      <c r="EB56" s="840"/>
      <c r="EC56" s="841"/>
      <c r="ED56" s="841"/>
      <c r="EE56" s="841"/>
      <c r="EF56" s="841"/>
      <c r="EG56" s="841"/>
      <c r="EH56" s="841"/>
      <c r="EI56" s="841"/>
      <c r="EJ56" s="841"/>
      <c r="EK56" s="842"/>
      <c r="EL56" s="860"/>
      <c r="EM56" s="861"/>
      <c r="EN56" s="861"/>
      <c r="EO56" s="861"/>
      <c r="EP56" s="861"/>
      <c r="EQ56" s="861"/>
      <c r="ER56" s="861"/>
      <c r="ES56" s="861"/>
      <c r="ET56" s="861"/>
      <c r="EU56" s="862"/>
      <c r="EV56" s="860"/>
      <c r="EW56" s="861"/>
      <c r="EX56" s="861"/>
      <c r="EY56" s="861"/>
      <c r="EZ56" s="861"/>
      <c r="FA56" s="861"/>
      <c r="FB56" s="861"/>
      <c r="FC56" s="861"/>
      <c r="FD56" s="861"/>
      <c r="FE56" s="862"/>
      <c r="FF56" s="153"/>
      <c r="FG56" s="153"/>
    </row>
    <row r="57" spans="1:163" s="88" customFormat="1" ht="86.25" customHeight="1" x14ac:dyDescent="0.2">
      <c r="A57" s="474" t="s">
        <v>246</v>
      </c>
      <c r="B57" s="475"/>
      <c r="C57" s="475"/>
      <c r="D57" s="475"/>
      <c r="E57" s="475"/>
      <c r="F57" s="475"/>
      <c r="G57" s="475"/>
      <c r="H57" s="475"/>
      <c r="I57" s="475"/>
      <c r="J57" s="475"/>
      <c r="K57" s="475"/>
      <c r="L57" s="475"/>
      <c r="M57" s="475"/>
      <c r="N57" s="475"/>
      <c r="O57" s="834" t="s">
        <v>103</v>
      </c>
      <c r="P57" s="835"/>
      <c r="Q57" s="835"/>
      <c r="R57" s="835"/>
      <c r="S57" s="835"/>
      <c r="T57" s="835"/>
      <c r="U57" s="835"/>
      <c r="V57" s="835"/>
      <c r="W57" s="835"/>
      <c r="X57" s="835"/>
      <c r="Y57" s="835"/>
      <c r="Z57" s="836"/>
      <c r="AA57" s="834" t="s">
        <v>127</v>
      </c>
      <c r="AB57" s="835"/>
      <c r="AC57" s="835"/>
      <c r="AD57" s="835"/>
      <c r="AE57" s="835"/>
      <c r="AF57" s="835"/>
      <c r="AG57" s="835"/>
      <c r="AH57" s="835"/>
      <c r="AI57" s="835"/>
      <c r="AJ57" s="835"/>
      <c r="AK57" s="835"/>
      <c r="AL57" s="836"/>
      <c r="AM57" s="854"/>
      <c r="AN57" s="854"/>
      <c r="AO57" s="854"/>
      <c r="AP57" s="854"/>
      <c r="AQ57" s="854"/>
      <c r="AR57" s="854"/>
      <c r="AS57" s="854"/>
      <c r="AT57" s="854"/>
      <c r="AU57" s="854"/>
      <c r="AV57" s="854"/>
      <c r="AW57" s="854"/>
      <c r="AX57" s="854"/>
      <c r="AY57" s="855" t="s">
        <v>107</v>
      </c>
      <c r="AZ57" s="855"/>
      <c r="BA57" s="855"/>
      <c r="BB57" s="855"/>
      <c r="BC57" s="855"/>
      <c r="BD57" s="855"/>
      <c r="BE57" s="855"/>
      <c r="BF57" s="855"/>
      <c r="BG57" s="855"/>
      <c r="BH57" s="855"/>
      <c r="BI57" s="855"/>
      <c r="BJ57" s="855"/>
      <c r="BK57" s="856"/>
      <c r="BL57" s="856"/>
      <c r="BM57" s="856"/>
      <c r="BN57" s="856"/>
      <c r="BO57" s="856"/>
      <c r="BP57" s="856"/>
      <c r="BQ57" s="856"/>
      <c r="BR57" s="856"/>
      <c r="BS57" s="856"/>
      <c r="BT57" s="856"/>
      <c r="BU57" s="856"/>
      <c r="BV57" s="856"/>
      <c r="BW57" s="857" t="s">
        <v>139</v>
      </c>
      <c r="BX57" s="858"/>
      <c r="BY57" s="858"/>
      <c r="BZ57" s="858"/>
      <c r="CA57" s="858"/>
      <c r="CB57" s="858"/>
      <c r="CC57" s="858"/>
      <c r="CD57" s="858"/>
      <c r="CE57" s="858"/>
      <c r="CF57" s="858"/>
      <c r="CG57" s="859"/>
      <c r="CH57" s="834" t="s">
        <v>111</v>
      </c>
      <c r="CI57" s="835"/>
      <c r="CJ57" s="835"/>
      <c r="CK57" s="835"/>
      <c r="CL57" s="835"/>
      <c r="CM57" s="835"/>
      <c r="CN57" s="835"/>
      <c r="CO57" s="835"/>
      <c r="CP57" s="835"/>
      <c r="CQ57" s="836"/>
      <c r="CR57" s="837" t="s">
        <v>110</v>
      </c>
      <c r="CS57" s="838"/>
      <c r="CT57" s="838"/>
      <c r="CU57" s="838"/>
      <c r="CV57" s="838"/>
      <c r="CW57" s="839"/>
      <c r="CX57" s="840">
        <v>20</v>
      </c>
      <c r="CY57" s="841"/>
      <c r="CZ57" s="841"/>
      <c r="DA57" s="841"/>
      <c r="DB57" s="841"/>
      <c r="DC57" s="841"/>
      <c r="DD57" s="841"/>
      <c r="DE57" s="841"/>
      <c r="DF57" s="841"/>
      <c r="DG57" s="842"/>
      <c r="DH57" s="840">
        <v>20</v>
      </c>
      <c r="DI57" s="841"/>
      <c r="DJ57" s="841"/>
      <c r="DK57" s="841"/>
      <c r="DL57" s="841"/>
      <c r="DM57" s="841"/>
      <c r="DN57" s="841"/>
      <c r="DO57" s="841"/>
      <c r="DP57" s="841"/>
      <c r="DQ57" s="842"/>
      <c r="DR57" s="840">
        <v>20</v>
      </c>
      <c r="DS57" s="841"/>
      <c r="DT57" s="841"/>
      <c r="DU57" s="841"/>
      <c r="DV57" s="841"/>
      <c r="DW57" s="841"/>
      <c r="DX57" s="841"/>
      <c r="DY57" s="841"/>
      <c r="DZ57" s="841"/>
      <c r="EA57" s="842"/>
      <c r="EB57" s="843"/>
      <c r="EC57" s="844"/>
      <c r="ED57" s="844"/>
      <c r="EE57" s="844"/>
      <c r="EF57" s="844"/>
      <c r="EG57" s="844"/>
      <c r="EH57" s="844"/>
      <c r="EI57" s="844"/>
      <c r="EJ57" s="844"/>
      <c r="EK57" s="845"/>
      <c r="EL57" s="860"/>
      <c r="EM57" s="861"/>
      <c r="EN57" s="861"/>
      <c r="EO57" s="861"/>
      <c r="EP57" s="861"/>
      <c r="EQ57" s="861"/>
      <c r="ER57" s="861"/>
      <c r="ES57" s="861"/>
      <c r="ET57" s="861"/>
      <c r="EU57" s="862"/>
      <c r="EV57" s="860"/>
      <c r="EW57" s="861"/>
      <c r="EX57" s="861"/>
      <c r="EY57" s="861"/>
      <c r="EZ57" s="861"/>
      <c r="FA57" s="861"/>
      <c r="FB57" s="861"/>
      <c r="FC57" s="861"/>
      <c r="FD57" s="861"/>
      <c r="FE57" s="862"/>
      <c r="FF57" s="153"/>
      <c r="FG57" s="153"/>
    </row>
    <row r="58" spans="1:163" s="88" customFormat="1" ht="87.75" customHeight="1" x14ac:dyDescent="0.2">
      <c r="A58" s="474" t="s">
        <v>229</v>
      </c>
      <c r="B58" s="475"/>
      <c r="C58" s="475"/>
      <c r="D58" s="475"/>
      <c r="E58" s="475"/>
      <c r="F58" s="475"/>
      <c r="G58" s="475"/>
      <c r="H58" s="475"/>
      <c r="I58" s="475"/>
      <c r="J58" s="475"/>
      <c r="K58" s="475"/>
      <c r="L58" s="475"/>
      <c r="M58" s="475"/>
      <c r="N58" s="475"/>
      <c r="O58" s="834" t="s">
        <v>184</v>
      </c>
      <c r="P58" s="835"/>
      <c r="Q58" s="835"/>
      <c r="R58" s="835"/>
      <c r="S58" s="835"/>
      <c r="T58" s="835"/>
      <c r="U58" s="835"/>
      <c r="V58" s="835"/>
      <c r="W58" s="835"/>
      <c r="X58" s="835"/>
      <c r="Y58" s="835"/>
      <c r="Z58" s="836"/>
      <c r="AA58" s="851"/>
      <c r="AB58" s="852"/>
      <c r="AC58" s="852"/>
      <c r="AD58" s="852"/>
      <c r="AE58" s="852"/>
      <c r="AF58" s="852"/>
      <c r="AG58" s="852"/>
      <c r="AH58" s="852"/>
      <c r="AI58" s="852"/>
      <c r="AJ58" s="852"/>
      <c r="AK58" s="852"/>
      <c r="AL58" s="853"/>
      <c r="AM58" s="854"/>
      <c r="AN58" s="854"/>
      <c r="AO58" s="854"/>
      <c r="AP58" s="854"/>
      <c r="AQ58" s="854"/>
      <c r="AR58" s="854"/>
      <c r="AS58" s="854"/>
      <c r="AT58" s="854"/>
      <c r="AU58" s="854"/>
      <c r="AV58" s="854"/>
      <c r="AW58" s="854"/>
      <c r="AX58" s="854"/>
      <c r="AY58" s="855" t="s">
        <v>107</v>
      </c>
      <c r="AZ58" s="855"/>
      <c r="BA58" s="855"/>
      <c r="BB58" s="855"/>
      <c r="BC58" s="855"/>
      <c r="BD58" s="855"/>
      <c r="BE58" s="855"/>
      <c r="BF58" s="855"/>
      <c r="BG58" s="855"/>
      <c r="BH58" s="855"/>
      <c r="BI58" s="855"/>
      <c r="BJ58" s="855"/>
      <c r="BK58" s="856"/>
      <c r="BL58" s="856"/>
      <c r="BM58" s="856"/>
      <c r="BN58" s="856"/>
      <c r="BO58" s="856"/>
      <c r="BP58" s="856"/>
      <c r="BQ58" s="856"/>
      <c r="BR58" s="856"/>
      <c r="BS58" s="856"/>
      <c r="BT58" s="856"/>
      <c r="BU58" s="856"/>
      <c r="BV58" s="856"/>
      <c r="BW58" s="857" t="s">
        <v>139</v>
      </c>
      <c r="BX58" s="858"/>
      <c r="BY58" s="858"/>
      <c r="BZ58" s="858"/>
      <c r="CA58" s="858"/>
      <c r="CB58" s="858"/>
      <c r="CC58" s="858"/>
      <c r="CD58" s="858"/>
      <c r="CE58" s="858"/>
      <c r="CF58" s="858"/>
      <c r="CG58" s="859"/>
      <c r="CH58" s="834" t="s">
        <v>111</v>
      </c>
      <c r="CI58" s="835"/>
      <c r="CJ58" s="835"/>
      <c r="CK58" s="835"/>
      <c r="CL58" s="835"/>
      <c r="CM58" s="835"/>
      <c r="CN58" s="835"/>
      <c r="CO58" s="835"/>
      <c r="CP58" s="835"/>
      <c r="CQ58" s="836"/>
      <c r="CR58" s="837" t="s">
        <v>110</v>
      </c>
      <c r="CS58" s="838"/>
      <c r="CT58" s="838"/>
      <c r="CU58" s="838"/>
      <c r="CV58" s="838"/>
      <c r="CW58" s="839"/>
      <c r="CX58" s="1060">
        <v>18676</v>
      </c>
      <c r="CY58" s="1061"/>
      <c r="CZ58" s="1061"/>
      <c r="DA58" s="1061"/>
      <c r="DB58" s="1061"/>
      <c r="DC58" s="1061"/>
      <c r="DD58" s="1061"/>
      <c r="DE58" s="1061"/>
      <c r="DF58" s="1061"/>
      <c r="DG58" s="1062"/>
      <c r="DH58" s="1060">
        <v>18837</v>
      </c>
      <c r="DI58" s="1061"/>
      <c r="DJ58" s="1061"/>
      <c r="DK58" s="1061"/>
      <c r="DL58" s="1061"/>
      <c r="DM58" s="1061"/>
      <c r="DN58" s="1061"/>
      <c r="DO58" s="1061"/>
      <c r="DP58" s="1061"/>
      <c r="DQ58" s="1062"/>
      <c r="DR58" s="1060">
        <v>18837</v>
      </c>
      <c r="DS58" s="1061"/>
      <c r="DT58" s="1061"/>
      <c r="DU58" s="1061"/>
      <c r="DV58" s="1061"/>
      <c r="DW58" s="1061"/>
      <c r="DX58" s="1061"/>
      <c r="DY58" s="1061"/>
      <c r="DZ58" s="1061"/>
      <c r="EA58" s="1062"/>
      <c r="EB58" s="843"/>
      <c r="EC58" s="844"/>
      <c r="ED58" s="844"/>
      <c r="EE58" s="844"/>
      <c r="EF58" s="844"/>
      <c r="EG58" s="844"/>
      <c r="EH58" s="844"/>
      <c r="EI58" s="844"/>
      <c r="EJ58" s="844"/>
      <c r="EK58" s="845"/>
      <c r="EL58" s="860"/>
      <c r="EM58" s="861"/>
      <c r="EN58" s="861"/>
      <c r="EO58" s="861"/>
      <c r="EP58" s="861"/>
      <c r="EQ58" s="861"/>
      <c r="ER58" s="861"/>
      <c r="ES58" s="861"/>
      <c r="ET58" s="861"/>
      <c r="EU58" s="862"/>
      <c r="EV58" s="860"/>
      <c r="EW58" s="861"/>
      <c r="EX58" s="861"/>
      <c r="EY58" s="861"/>
      <c r="EZ58" s="861"/>
      <c r="FA58" s="861"/>
      <c r="FB58" s="861"/>
      <c r="FC58" s="861"/>
      <c r="FD58" s="861"/>
      <c r="FE58" s="862"/>
      <c r="FF58" s="153"/>
      <c r="FG58" s="153"/>
    </row>
    <row r="59" spans="1:163" s="254" customFormat="1" ht="9.75" customHeight="1" x14ac:dyDescent="0.25"/>
    <row r="60" spans="1:163" s="254" customFormat="1" ht="12.75" customHeight="1" x14ac:dyDescent="0.25"/>
    <row r="61" spans="1:163" s="254" customFormat="1" ht="13.5" customHeight="1" x14ac:dyDescent="0.25">
      <c r="A61" s="254" t="s">
        <v>42</v>
      </c>
    </row>
    <row r="62" spans="1:163" s="254" customFormat="1" ht="7.5" customHeight="1" x14ac:dyDescent="0.25"/>
    <row r="63" spans="1:163" ht="14.25" customHeight="1" x14ac:dyDescent="0.25">
      <c r="A63" s="831" t="s">
        <v>43</v>
      </c>
      <c r="B63" s="832"/>
      <c r="C63" s="832"/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  <c r="O63" s="832"/>
      <c r="P63" s="832"/>
      <c r="Q63" s="832"/>
      <c r="R63" s="832"/>
      <c r="S63" s="832"/>
      <c r="T63" s="832"/>
      <c r="U63" s="832"/>
      <c r="V63" s="832"/>
      <c r="W63" s="832"/>
      <c r="X63" s="832"/>
      <c r="Y63" s="832"/>
      <c r="Z63" s="832"/>
      <c r="AA63" s="832"/>
      <c r="AB63" s="832"/>
      <c r="AC63" s="832"/>
      <c r="AD63" s="832"/>
      <c r="AE63" s="832"/>
      <c r="AF63" s="832"/>
      <c r="AG63" s="832"/>
      <c r="AH63" s="832"/>
      <c r="AI63" s="832"/>
      <c r="AJ63" s="832"/>
      <c r="AK63" s="832"/>
      <c r="AL63" s="832"/>
      <c r="AM63" s="832"/>
      <c r="AN63" s="832"/>
      <c r="AO63" s="832"/>
      <c r="AP63" s="832"/>
      <c r="AQ63" s="832"/>
      <c r="AR63" s="832"/>
      <c r="AS63" s="832"/>
      <c r="AT63" s="832"/>
      <c r="AU63" s="832"/>
      <c r="AV63" s="832"/>
      <c r="AW63" s="832"/>
      <c r="AX63" s="832"/>
      <c r="AY63" s="832"/>
      <c r="AZ63" s="832"/>
      <c r="BA63" s="832"/>
      <c r="BB63" s="832"/>
      <c r="BC63" s="832"/>
      <c r="BD63" s="832"/>
      <c r="BE63" s="832"/>
      <c r="BF63" s="832"/>
      <c r="BG63" s="832"/>
      <c r="BH63" s="832"/>
      <c r="BI63" s="832"/>
      <c r="BJ63" s="832"/>
      <c r="BK63" s="832"/>
      <c r="BL63" s="832"/>
      <c r="BM63" s="832"/>
      <c r="BN63" s="832"/>
      <c r="BO63" s="832"/>
      <c r="BP63" s="832"/>
      <c r="BQ63" s="832"/>
      <c r="BR63" s="832"/>
      <c r="BS63" s="832"/>
      <c r="BT63" s="832"/>
      <c r="BU63" s="832"/>
      <c r="BV63" s="832"/>
      <c r="BW63" s="832"/>
      <c r="BX63" s="832"/>
      <c r="BY63" s="832"/>
      <c r="BZ63" s="832"/>
      <c r="CA63" s="832"/>
      <c r="CB63" s="832"/>
      <c r="CC63" s="832"/>
      <c r="CD63" s="832"/>
      <c r="CE63" s="832"/>
      <c r="CF63" s="832"/>
      <c r="CG63" s="832"/>
      <c r="CH63" s="832"/>
      <c r="CI63" s="832"/>
      <c r="CJ63" s="832"/>
      <c r="CK63" s="832"/>
      <c r="CL63" s="832"/>
      <c r="CM63" s="832"/>
      <c r="CN63" s="832"/>
      <c r="CO63" s="832"/>
      <c r="CP63" s="832"/>
      <c r="CQ63" s="832"/>
      <c r="CR63" s="832"/>
      <c r="CS63" s="832"/>
      <c r="CT63" s="832"/>
      <c r="CU63" s="832"/>
      <c r="CV63" s="832"/>
      <c r="CW63" s="832"/>
      <c r="CX63" s="832"/>
      <c r="CY63" s="832"/>
      <c r="CZ63" s="832"/>
      <c r="DA63" s="832"/>
      <c r="DB63" s="832"/>
      <c r="DC63" s="832"/>
      <c r="DD63" s="832"/>
      <c r="DE63" s="832"/>
      <c r="DF63" s="832"/>
      <c r="DG63" s="832"/>
      <c r="DH63" s="832"/>
      <c r="DI63" s="832"/>
      <c r="DJ63" s="832"/>
      <c r="DK63" s="832"/>
      <c r="DL63" s="832"/>
      <c r="DM63" s="832"/>
      <c r="DN63" s="832"/>
      <c r="DO63" s="832"/>
      <c r="DP63" s="832"/>
      <c r="DQ63" s="832"/>
      <c r="DR63" s="832"/>
      <c r="DS63" s="832"/>
      <c r="DT63" s="832"/>
      <c r="DU63" s="832"/>
      <c r="DV63" s="832"/>
      <c r="DW63" s="832"/>
      <c r="DX63" s="832"/>
      <c r="DY63" s="832"/>
      <c r="DZ63" s="832"/>
      <c r="EA63" s="832"/>
      <c r="EB63" s="832"/>
      <c r="EC63" s="832"/>
      <c r="ED63" s="832"/>
      <c r="EE63" s="832"/>
      <c r="EF63" s="832"/>
      <c r="EG63" s="832"/>
      <c r="EH63" s="832"/>
      <c r="EI63" s="832"/>
      <c r="EJ63" s="832"/>
      <c r="EK63" s="832"/>
      <c r="EL63" s="832"/>
      <c r="EM63" s="832"/>
      <c r="EN63" s="832"/>
      <c r="EO63" s="832"/>
      <c r="EP63" s="832"/>
      <c r="EQ63" s="832"/>
      <c r="ER63" s="832"/>
      <c r="ES63" s="832"/>
      <c r="ET63" s="832"/>
      <c r="EU63" s="832"/>
      <c r="EV63" s="832"/>
      <c r="EW63" s="832"/>
      <c r="EX63" s="832"/>
      <c r="EY63" s="832"/>
      <c r="EZ63" s="832"/>
      <c r="FA63" s="832"/>
      <c r="FB63" s="832"/>
      <c r="FC63" s="832"/>
      <c r="FD63" s="832"/>
      <c r="FE63" s="833"/>
    </row>
    <row r="64" spans="1:163" s="81" customFormat="1" ht="14.25" customHeight="1" x14ac:dyDescent="0.25">
      <c r="A64" s="807" t="s">
        <v>44</v>
      </c>
      <c r="B64" s="807"/>
      <c r="C64" s="807"/>
      <c r="D64" s="807"/>
      <c r="E64" s="807"/>
      <c r="F64" s="807"/>
      <c r="G64" s="807"/>
      <c r="H64" s="807"/>
      <c r="I64" s="807"/>
      <c r="J64" s="807"/>
      <c r="K64" s="807"/>
      <c r="L64" s="807"/>
      <c r="M64" s="807"/>
      <c r="N64" s="807"/>
      <c r="O64" s="807"/>
      <c r="P64" s="807"/>
      <c r="Q64" s="807"/>
      <c r="R64" s="807"/>
      <c r="S64" s="807"/>
      <c r="T64" s="807"/>
      <c r="U64" s="807"/>
      <c r="V64" s="807" t="s">
        <v>45</v>
      </c>
      <c r="W64" s="807"/>
      <c r="X64" s="807"/>
      <c r="Y64" s="807"/>
      <c r="Z64" s="807"/>
      <c r="AA64" s="807"/>
      <c r="AB64" s="807"/>
      <c r="AC64" s="807"/>
      <c r="AD64" s="807"/>
      <c r="AE64" s="807"/>
      <c r="AF64" s="807"/>
      <c r="AG64" s="807"/>
      <c r="AH64" s="807"/>
      <c r="AI64" s="807"/>
      <c r="AJ64" s="807"/>
      <c r="AK64" s="807"/>
      <c r="AL64" s="807"/>
      <c r="AM64" s="807"/>
      <c r="AN64" s="807"/>
      <c r="AO64" s="807"/>
      <c r="AP64" s="807"/>
      <c r="AQ64" s="807" t="s">
        <v>46</v>
      </c>
      <c r="AR64" s="807"/>
      <c r="AS64" s="807"/>
      <c r="AT64" s="807"/>
      <c r="AU64" s="807"/>
      <c r="AV64" s="807"/>
      <c r="AW64" s="807"/>
      <c r="AX64" s="807"/>
      <c r="AY64" s="807"/>
      <c r="AZ64" s="807"/>
      <c r="BA64" s="807"/>
      <c r="BB64" s="807"/>
      <c r="BC64" s="807"/>
      <c r="BD64" s="807"/>
      <c r="BE64" s="807"/>
      <c r="BF64" s="807"/>
      <c r="BG64" s="807"/>
      <c r="BH64" s="807"/>
      <c r="BI64" s="807" t="s">
        <v>47</v>
      </c>
      <c r="BJ64" s="807"/>
      <c r="BK64" s="807"/>
      <c r="BL64" s="807"/>
      <c r="BM64" s="807"/>
      <c r="BN64" s="807"/>
      <c r="BO64" s="807"/>
      <c r="BP64" s="807"/>
      <c r="BQ64" s="807"/>
      <c r="BR64" s="807"/>
      <c r="BS64" s="807"/>
      <c r="BT64" s="807"/>
      <c r="BU64" s="807"/>
      <c r="BV64" s="807"/>
      <c r="BW64" s="807"/>
      <c r="BX64" s="807"/>
      <c r="BY64" s="807"/>
      <c r="BZ64" s="807"/>
      <c r="CA64" s="807"/>
      <c r="CB64" s="807"/>
      <c r="CC64" s="807" t="s">
        <v>48</v>
      </c>
      <c r="CD64" s="807"/>
      <c r="CE64" s="807"/>
      <c r="CF64" s="807"/>
      <c r="CG64" s="807"/>
      <c r="CH64" s="807"/>
      <c r="CI64" s="807"/>
      <c r="CJ64" s="807"/>
      <c r="CK64" s="807"/>
      <c r="CL64" s="807"/>
      <c r="CM64" s="807"/>
      <c r="CN64" s="807"/>
      <c r="CO64" s="807"/>
      <c r="CP64" s="807"/>
      <c r="CQ64" s="807"/>
      <c r="CR64" s="807"/>
      <c r="CS64" s="807"/>
      <c r="CT64" s="807"/>
      <c r="CU64" s="807"/>
      <c r="CV64" s="807"/>
      <c r="CW64" s="807"/>
      <c r="CX64" s="807"/>
      <c r="CY64" s="807"/>
      <c r="CZ64" s="807"/>
      <c r="DA64" s="807"/>
      <c r="DB64" s="807"/>
      <c r="DC64" s="807"/>
      <c r="DD64" s="807"/>
      <c r="DE64" s="807"/>
      <c r="DF64" s="807"/>
      <c r="DG64" s="807"/>
      <c r="DH64" s="807"/>
      <c r="DI64" s="807"/>
      <c r="DJ64" s="807"/>
      <c r="DK64" s="807"/>
      <c r="DL64" s="807"/>
      <c r="DM64" s="807"/>
      <c r="DN64" s="807"/>
      <c r="DO64" s="807"/>
      <c r="DP64" s="807"/>
      <c r="DQ64" s="807"/>
      <c r="DR64" s="807"/>
      <c r="DS64" s="807"/>
      <c r="DT64" s="807"/>
      <c r="DU64" s="807"/>
      <c r="DV64" s="807"/>
      <c r="DW64" s="807"/>
      <c r="DX64" s="807"/>
      <c r="DY64" s="807"/>
      <c r="DZ64" s="807"/>
      <c r="EA64" s="807"/>
      <c r="EB64" s="807"/>
      <c r="EC64" s="807"/>
      <c r="ED64" s="807"/>
      <c r="EE64" s="807"/>
      <c r="EF64" s="807"/>
      <c r="EG64" s="807"/>
      <c r="EH64" s="807"/>
      <c r="EI64" s="807"/>
      <c r="EJ64" s="807"/>
      <c r="EK64" s="807"/>
      <c r="EL64" s="807"/>
      <c r="EM64" s="807"/>
      <c r="EN64" s="807"/>
      <c r="EO64" s="807"/>
      <c r="EP64" s="807"/>
      <c r="EQ64" s="807"/>
      <c r="ER64" s="807"/>
      <c r="ES64" s="807"/>
      <c r="ET64" s="807"/>
      <c r="EU64" s="807"/>
      <c r="EV64" s="807"/>
      <c r="EW64" s="807"/>
      <c r="EX64" s="807"/>
      <c r="EY64" s="807"/>
      <c r="EZ64" s="807"/>
      <c r="FA64" s="807"/>
      <c r="FB64" s="807"/>
      <c r="FC64" s="807"/>
      <c r="FD64" s="807"/>
      <c r="FE64" s="807"/>
    </row>
    <row r="65" spans="1:161" s="99" customFormat="1" ht="13.5" customHeight="1" x14ac:dyDescent="0.2">
      <c r="A65" s="823">
        <v>1</v>
      </c>
      <c r="B65" s="823"/>
      <c r="C65" s="823"/>
      <c r="D65" s="823"/>
      <c r="E65" s="823"/>
      <c r="F65" s="823"/>
      <c r="G65" s="823"/>
      <c r="H65" s="823"/>
      <c r="I65" s="823"/>
      <c r="J65" s="823"/>
      <c r="K65" s="823"/>
      <c r="L65" s="823"/>
      <c r="M65" s="823"/>
      <c r="N65" s="823"/>
      <c r="O65" s="823"/>
      <c r="P65" s="823"/>
      <c r="Q65" s="823"/>
      <c r="R65" s="823"/>
      <c r="S65" s="823"/>
      <c r="T65" s="823"/>
      <c r="U65" s="823"/>
      <c r="V65" s="823">
        <v>2</v>
      </c>
      <c r="W65" s="823"/>
      <c r="X65" s="823"/>
      <c r="Y65" s="823"/>
      <c r="Z65" s="823"/>
      <c r="AA65" s="823"/>
      <c r="AB65" s="823"/>
      <c r="AC65" s="823"/>
      <c r="AD65" s="823"/>
      <c r="AE65" s="823"/>
      <c r="AF65" s="823"/>
      <c r="AG65" s="823"/>
      <c r="AH65" s="823"/>
      <c r="AI65" s="823"/>
      <c r="AJ65" s="823"/>
      <c r="AK65" s="823"/>
      <c r="AL65" s="823"/>
      <c r="AM65" s="823"/>
      <c r="AN65" s="823"/>
      <c r="AO65" s="823"/>
      <c r="AP65" s="823"/>
      <c r="AQ65" s="824" t="s">
        <v>49</v>
      </c>
      <c r="AR65" s="824"/>
      <c r="AS65" s="824"/>
      <c r="AT65" s="824"/>
      <c r="AU65" s="824"/>
      <c r="AV65" s="824"/>
      <c r="AW65" s="824"/>
      <c r="AX65" s="824"/>
      <c r="AY65" s="824"/>
      <c r="AZ65" s="824"/>
      <c r="BA65" s="824"/>
      <c r="BB65" s="824"/>
      <c r="BC65" s="824"/>
      <c r="BD65" s="824"/>
      <c r="BE65" s="824"/>
      <c r="BF65" s="824"/>
      <c r="BG65" s="824"/>
      <c r="BH65" s="824"/>
      <c r="BI65" s="824" t="s">
        <v>50</v>
      </c>
      <c r="BJ65" s="824"/>
      <c r="BK65" s="824"/>
      <c r="BL65" s="824"/>
      <c r="BM65" s="824"/>
      <c r="BN65" s="824"/>
      <c r="BO65" s="824"/>
      <c r="BP65" s="824"/>
      <c r="BQ65" s="824"/>
      <c r="BR65" s="824"/>
      <c r="BS65" s="824"/>
      <c r="BT65" s="824"/>
      <c r="BU65" s="824"/>
      <c r="BV65" s="824"/>
      <c r="BW65" s="824"/>
      <c r="BX65" s="824"/>
      <c r="BY65" s="824"/>
      <c r="BZ65" s="824"/>
      <c r="CA65" s="824"/>
      <c r="CB65" s="824"/>
      <c r="CC65" s="823">
        <v>5</v>
      </c>
      <c r="CD65" s="823"/>
      <c r="CE65" s="823"/>
      <c r="CF65" s="823"/>
      <c r="CG65" s="823"/>
      <c r="CH65" s="823"/>
      <c r="CI65" s="823"/>
      <c r="CJ65" s="823"/>
      <c r="CK65" s="823"/>
      <c r="CL65" s="823"/>
      <c r="CM65" s="823"/>
      <c r="CN65" s="823"/>
      <c r="CO65" s="823"/>
      <c r="CP65" s="823"/>
      <c r="CQ65" s="823"/>
      <c r="CR65" s="823"/>
      <c r="CS65" s="823"/>
      <c r="CT65" s="823"/>
      <c r="CU65" s="823"/>
      <c r="CV65" s="823"/>
      <c r="CW65" s="823"/>
      <c r="CX65" s="823"/>
      <c r="CY65" s="823"/>
      <c r="CZ65" s="823"/>
      <c r="DA65" s="823"/>
      <c r="DB65" s="823"/>
      <c r="DC65" s="823"/>
      <c r="DD65" s="823"/>
      <c r="DE65" s="823"/>
      <c r="DF65" s="823"/>
      <c r="DG65" s="823"/>
      <c r="DH65" s="823"/>
      <c r="DI65" s="823"/>
      <c r="DJ65" s="823"/>
      <c r="DK65" s="823"/>
      <c r="DL65" s="823"/>
      <c r="DM65" s="823"/>
      <c r="DN65" s="823"/>
      <c r="DO65" s="823"/>
      <c r="DP65" s="823"/>
      <c r="DQ65" s="823"/>
      <c r="DR65" s="823"/>
      <c r="DS65" s="823"/>
      <c r="DT65" s="823"/>
      <c r="DU65" s="823"/>
      <c r="DV65" s="823"/>
      <c r="DW65" s="823"/>
      <c r="DX65" s="823"/>
      <c r="DY65" s="823"/>
      <c r="DZ65" s="823"/>
      <c r="EA65" s="823"/>
      <c r="EB65" s="823"/>
      <c r="EC65" s="823"/>
      <c r="ED65" s="823"/>
      <c r="EE65" s="823"/>
      <c r="EF65" s="823"/>
      <c r="EG65" s="823"/>
      <c r="EH65" s="823"/>
      <c r="EI65" s="823"/>
      <c r="EJ65" s="823"/>
      <c r="EK65" s="823"/>
      <c r="EL65" s="823"/>
      <c r="EM65" s="823"/>
      <c r="EN65" s="823"/>
      <c r="EO65" s="823"/>
      <c r="EP65" s="823"/>
      <c r="EQ65" s="823"/>
      <c r="ER65" s="823"/>
      <c r="ES65" s="823"/>
      <c r="ET65" s="823"/>
      <c r="EU65" s="823"/>
      <c r="EV65" s="823"/>
      <c r="EW65" s="823"/>
      <c r="EX65" s="823"/>
      <c r="EY65" s="823"/>
      <c r="EZ65" s="823"/>
      <c r="FA65" s="823"/>
      <c r="FB65" s="823"/>
      <c r="FC65" s="823"/>
      <c r="FD65" s="823"/>
      <c r="FE65" s="823"/>
    </row>
    <row r="66" spans="1:161" s="81" customFormat="1" ht="13.5" customHeight="1" x14ac:dyDescent="0.25">
      <c r="A66" s="826"/>
      <c r="B66" s="826"/>
      <c r="C66" s="826"/>
      <c r="D66" s="826"/>
      <c r="E66" s="826"/>
      <c r="F66" s="826"/>
      <c r="G66" s="826"/>
      <c r="H66" s="826"/>
      <c r="I66" s="826"/>
      <c r="J66" s="826"/>
      <c r="K66" s="826"/>
      <c r="L66" s="826"/>
      <c r="M66" s="826"/>
      <c r="N66" s="826"/>
      <c r="O66" s="826"/>
      <c r="P66" s="826"/>
      <c r="Q66" s="826"/>
      <c r="R66" s="826"/>
      <c r="S66" s="826"/>
      <c r="T66" s="826"/>
      <c r="U66" s="826"/>
      <c r="V66" s="826"/>
      <c r="W66" s="826"/>
      <c r="X66" s="826"/>
      <c r="Y66" s="826"/>
      <c r="Z66" s="826"/>
      <c r="AA66" s="826"/>
      <c r="AB66" s="826"/>
      <c r="AC66" s="826"/>
      <c r="AD66" s="826"/>
      <c r="AE66" s="826"/>
      <c r="AF66" s="826"/>
      <c r="AG66" s="826"/>
      <c r="AH66" s="826"/>
      <c r="AI66" s="826"/>
      <c r="AJ66" s="826"/>
      <c r="AK66" s="826"/>
      <c r="AL66" s="826"/>
      <c r="AM66" s="826"/>
      <c r="AN66" s="826"/>
      <c r="AO66" s="826"/>
      <c r="AP66" s="826"/>
      <c r="AQ66" s="827"/>
      <c r="AR66" s="827"/>
      <c r="AS66" s="827"/>
      <c r="AT66" s="827"/>
      <c r="AU66" s="827"/>
      <c r="AV66" s="827"/>
      <c r="AW66" s="827"/>
      <c r="AX66" s="827"/>
      <c r="AY66" s="827"/>
      <c r="AZ66" s="827"/>
      <c r="BA66" s="827"/>
      <c r="BB66" s="827"/>
      <c r="BC66" s="827"/>
      <c r="BD66" s="827"/>
      <c r="BE66" s="827"/>
      <c r="BF66" s="827"/>
      <c r="BG66" s="827"/>
      <c r="BH66" s="827"/>
      <c r="BI66" s="827"/>
      <c r="BJ66" s="827"/>
      <c r="BK66" s="827"/>
      <c r="BL66" s="827"/>
      <c r="BM66" s="827"/>
      <c r="BN66" s="827"/>
      <c r="BO66" s="827"/>
      <c r="BP66" s="827"/>
      <c r="BQ66" s="827"/>
      <c r="BR66" s="827"/>
      <c r="BS66" s="827"/>
      <c r="BT66" s="827"/>
      <c r="BU66" s="827"/>
      <c r="BV66" s="827"/>
      <c r="BW66" s="827"/>
      <c r="BX66" s="827"/>
      <c r="BY66" s="827"/>
      <c r="BZ66" s="827"/>
      <c r="CA66" s="827"/>
      <c r="CB66" s="827"/>
      <c r="CC66" s="828"/>
      <c r="CD66" s="828"/>
      <c r="CE66" s="828"/>
      <c r="CF66" s="828"/>
      <c r="CG66" s="828"/>
      <c r="CH66" s="828"/>
      <c r="CI66" s="828"/>
      <c r="CJ66" s="828"/>
      <c r="CK66" s="828"/>
      <c r="CL66" s="828"/>
      <c r="CM66" s="828"/>
      <c r="CN66" s="828"/>
      <c r="CO66" s="828"/>
      <c r="CP66" s="828"/>
      <c r="CQ66" s="828"/>
      <c r="CR66" s="828"/>
      <c r="CS66" s="828"/>
      <c r="CT66" s="828"/>
      <c r="CU66" s="828"/>
      <c r="CV66" s="828"/>
      <c r="CW66" s="828"/>
      <c r="CX66" s="828"/>
      <c r="CY66" s="828"/>
      <c r="CZ66" s="828"/>
      <c r="DA66" s="828"/>
      <c r="DB66" s="828"/>
      <c r="DC66" s="828"/>
      <c r="DD66" s="828"/>
      <c r="DE66" s="828"/>
      <c r="DF66" s="828"/>
      <c r="DG66" s="828"/>
      <c r="DH66" s="828"/>
      <c r="DI66" s="828"/>
      <c r="DJ66" s="828"/>
      <c r="DK66" s="828"/>
      <c r="DL66" s="828"/>
      <c r="DM66" s="828"/>
      <c r="DN66" s="828"/>
      <c r="DO66" s="828"/>
      <c r="DP66" s="828"/>
      <c r="DQ66" s="828"/>
      <c r="DR66" s="828"/>
      <c r="DS66" s="828"/>
      <c r="DT66" s="828"/>
      <c r="DU66" s="828"/>
      <c r="DV66" s="828"/>
      <c r="DW66" s="828"/>
      <c r="DX66" s="828"/>
      <c r="DY66" s="828"/>
      <c r="DZ66" s="828"/>
      <c r="EA66" s="828"/>
      <c r="EB66" s="828"/>
      <c r="EC66" s="828"/>
      <c r="ED66" s="828"/>
      <c r="EE66" s="828"/>
      <c r="EF66" s="828"/>
      <c r="EG66" s="828"/>
      <c r="EH66" s="828"/>
      <c r="EI66" s="828"/>
      <c r="EJ66" s="828"/>
      <c r="EK66" s="828"/>
      <c r="EL66" s="828"/>
      <c r="EM66" s="828"/>
      <c r="EN66" s="828"/>
      <c r="EO66" s="828"/>
      <c r="EP66" s="828"/>
      <c r="EQ66" s="828"/>
      <c r="ER66" s="828"/>
      <c r="ES66" s="828"/>
      <c r="ET66" s="828"/>
      <c r="EU66" s="828"/>
      <c r="EV66" s="828"/>
      <c r="EW66" s="828"/>
      <c r="EX66" s="828"/>
      <c r="EY66" s="828"/>
      <c r="EZ66" s="828"/>
      <c r="FA66" s="828"/>
      <c r="FB66" s="828"/>
      <c r="FC66" s="828"/>
      <c r="FD66" s="828"/>
      <c r="FE66" s="828"/>
    </row>
    <row r="67" spans="1:161" s="81" customFormat="1" ht="13.5" customHeight="1" x14ac:dyDescent="0.25">
      <c r="A67" s="826"/>
      <c r="B67" s="826"/>
      <c r="C67" s="826"/>
      <c r="D67" s="826"/>
      <c r="E67" s="826"/>
      <c r="F67" s="826"/>
      <c r="G67" s="826"/>
      <c r="H67" s="826"/>
      <c r="I67" s="826"/>
      <c r="J67" s="826"/>
      <c r="K67" s="826"/>
      <c r="L67" s="826"/>
      <c r="M67" s="826"/>
      <c r="N67" s="826"/>
      <c r="O67" s="826"/>
      <c r="P67" s="826"/>
      <c r="Q67" s="826"/>
      <c r="R67" s="826"/>
      <c r="S67" s="826"/>
      <c r="T67" s="826"/>
      <c r="U67" s="826"/>
      <c r="V67" s="826"/>
      <c r="W67" s="826"/>
      <c r="X67" s="826"/>
      <c r="Y67" s="826"/>
      <c r="Z67" s="826"/>
      <c r="AA67" s="826"/>
      <c r="AB67" s="826"/>
      <c r="AC67" s="826"/>
      <c r="AD67" s="826"/>
      <c r="AE67" s="826"/>
      <c r="AF67" s="826"/>
      <c r="AG67" s="826"/>
      <c r="AH67" s="826"/>
      <c r="AI67" s="826"/>
      <c r="AJ67" s="826"/>
      <c r="AK67" s="826"/>
      <c r="AL67" s="826"/>
      <c r="AM67" s="826"/>
      <c r="AN67" s="826"/>
      <c r="AO67" s="826"/>
      <c r="AP67" s="826"/>
      <c r="AQ67" s="827"/>
      <c r="AR67" s="827"/>
      <c r="AS67" s="827"/>
      <c r="AT67" s="827"/>
      <c r="AU67" s="827"/>
      <c r="AV67" s="827"/>
      <c r="AW67" s="827"/>
      <c r="AX67" s="827"/>
      <c r="AY67" s="827"/>
      <c r="AZ67" s="827"/>
      <c r="BA67" s="827"/>
      <c r="BB67" s="827"/>
      <c r="BC67" s="827"/>
      <c r="BD67" s="827"/>
      <c r="BE67" s="827"/>
      <c r="BF67" s="827"/>
      <c r="BG67" s="827"/>
      <c r="BH67" s="827"/>
      <c r="BI67" s="827"/>
      <c r="BJ67" s="827"/>
      <c r="BK67" s="827"/>
      <c r="BL67" s="827"/>
      <c r="BM67" s="827"/>
      <c r="BN67" s="827"/>
      <c r="BO67" s="827"/>
      <c r="BP67" s="827"/>
      <c r="BQ67" s="827"/>
      <c r="BR67" s="827"/>
      <c r="BS67" s="827"/>
      <c r="BT67" s="827"/>
      <c r="BU67" s="827"/>
      <c r="BV67" s="827"/>
      <c r="BW67" s="827"/>
      <c r="BX67" s="827"/>
      <c r="BY67" s="827"/>
      <c r="BZ67" s="827"/>
      <c r="CA67" s="827"/>
      <c r="CB67" s="827"/>
      <c r="CC67" s="828"/>
      <c r="CD67" s="828"/>
      <c r="CE67" s="828"/>
      <c r="CF67" s="828"/>
      <c r="CG67" s="828"/>
      <c r="CH67" s="828"/>
      <c r="CI67" s="828"/>
      <c r="CJ67" s="828"/>
      <c r="CK67" s="828"/>
      <c r="CL67" s="828"/>
      <c r="CM67" s="828"/>
      <c r="CN67" s="828"/>
      <c r="CO67" s="828"/>
      <c r="CP67" s="828"/>
      <c r="CQ67" s="828"/>
      <c r="CR67" s="828"/>
      <c r="CS67" s="828"/>
      <c r="CT67" s="828"/>
      <c r="CU67" s="828"/>
      <c r="CV67" s="828"/>
      <c r="CW67" s="828"/>
      <c r="CX67" s="828"/>
      <c r="CY67" s="828"/>
      <c r="CZ67" s="828"/>
      <c r="DA67" s="828"/>
      <c r="DB67" s="828"/>
      <c r="DC67" s="828"/>
      <c r="DD67" s="828"/>
      <c r="DE67" s="828"/>
      <c r="DF67" s="828"/>
      <c r="DG67" s="828"/>
      <c r="DH67" s="828"/>
      <c r="DI67" s="828"/>
      <c r="DJ67" s="828"/>
      <c r="DK67" s="828"/>
      <c r="DL67" s="828"/>
      <c r="DM67" s="828"/>
      <c r="DN67" s="828"/>
      <c r="DO67" s="828"/>
      <c r="DP67" s="828"/>
      <c r="DQ67" s="828"/>
      <c r="DR67" s="828"/>
      <c r="DS67" s="828"/>
      <c r="DT67" s="828"/>
      <c r="DU67" s="828"/>
      <c r="DV67" s="828"/>
      <c r="DW67" s="828"/>
      <c r="DX67" s="828"/>
      <c r="DY67" s="828"/>
      <c r="DZ67" s="828"/>
      <c r="EA67" s="828"/>
      <c r="EB67" s="828"/>
      <c r="EC67" s="828"/>
      <c r="ED67" s="828"/>
      <c r="EE67" s="828"/>
      <c r="EF67" s="828"/>
      <c r="EG67" s="828"/>
      <c r="EH67" s="828"/>
      <c r="EI67" s="828"/>
      <c r="EJ67" s="828"/>
      <c r="EK67" s="828"/>
      <c r="EL67" s="828"/>
      <c r="EM67" s="828"/>
      <c r="EN67" s="828"/>
      <c r="EO67" s="828"/>
      <c r="EP67" s="828"/>
      <c r="EQ67" s="828"/>
      <c r="ER67" s="828"/>
      <c r="ES67" s="828"/>
      <c r="ET67" s="828"/>
      <c r="EU67" s="828"/>
      <c r="EV67" s="828"/>
      <c r="EW67" s="828"/>
      <c r="EX67" s="828"/>
      <c r="EY67" s="828"/>
      <c r="EZ67" s="828"/>
      <c r="FA67" s="828"/>
      <c r="FB67" s="828"/>
      <c r="FC67" s="828"/>
      <c r="FD67" s="828"/>
      <c r="FE67" s="828"/>
    </row>
    <row r="68" spans="1:161" s="254" customFormat="1" ht="12.75" customHeight="1" x14ac:dyDescent="0.25"/>
    <row r="69" spans="1:161" s="254" customFormat="1" ht="13.5" customHeight="1" x14ac:dyDescent="0.25">
      <c r="A69" s="254" t="s">
        <v>51</v>
      </c>
    </row>
    <row r="70" spans="1:161" s="254" customFormat="1" ht="13.5" customHeight="1" x14ac:dyDescent="0.25">
      <c r="A70" s="254" t="s">
        <v>52</v>
      </c>
    </row>
    <row r="71" spans="1:161" s="254" customFormat="1" ht="13.5" customHeight="1" x14ac:dyDescent="0.25">
      <c r="A71" s="829" t="s">
        <v>257</v>
      </c>
      <c r="B71" s="830"/>
      <c r="C71" s="830"/>
      <c r="D71" s="830"/>
      <c r="E71" s="830"/>
      <c r="F71" s="830"/>
      <c r="G71" s="830"/>
      <c r="H71" s="830"/>
      <c r="I71" s="830"/>
      <c r="J71" s="830"/>
      <c r="K71" s="830"/>
      <c r="L71" s="830"/>
      <c r="M71" s="830"/>
      <c r="N71" s="830"/>
      <c r="O71" s="830"/>
      <c r="P71" s="830"/>
      <c r="Q71" s="830"/>
      <c r="R71" s="830"/>
      <c r="S71" s="830"/>
      <c r="T71" s="830"/>
      <c r="U71" s="830"/>
      <c r="V71" s="830"/>
      <c r="W71" s="830"/>
      <c r="X71" s="830"/>
      <c r="Y71" s="830"/>
      <c r="Z71" s="830"/>
      <c r="AA71" s="830"/>
      <c r="AB71" s="830"/>
      <c r="AC71" s="830"/>
      <c r="AD71" s="830"/>
      <c r="AE71" s="830"/>
      <c r="AF71" s="830"/>
      <c r="AG71" s="830"/>
      <c r="AH71" s="830"/>
      <c r="AI71" s="830"/>
      <c r="AJ71" s="830"/>
      <c r="AK71" s="830"/>
      <c r="AL71" s="830"/>
      <c r="AM71" s="830"/>
      <c r="AN71" s="830"/>
      <c r="AO71" s="830"/>
      <c r="AP71" s="830"/>
      <c r="AQ71" s="830"/>
      <c r="AR71" s="830"/>
      <c r="AS71" s="830"/>
      <c r="AT71" s="830"/>
      <c r="AU71" s="830"/>
      <c r="AV71" s="830"/>
      <c r="AW71" s="830"/>
      <c r="AX71" s="830"/>
      <c r="AY71" s="830"/>
      <c r="AZ71" s="830"/>
      <c r="BA71" s="830"/>
      <c r="BB71" s="830"/>
      <c r="BC71" s="830"/>
      <c r="BD71" s="830"/>
      <c r="BE71" s="830"/>
      <c r="BF71" s="830"/>
      <c r="BG71" s="830"/>
      <c r="BH71" s="830"/>
      <c r="BI71" s="830"/>
      <c r="BJ71" s="830"/>
      <c r="BK71" s="830"/>
      <c r="BL71" s="830"/>
      <c r="BM71" s="830"/>
      <c r="BN71" s="830"/>
      <c r="BO71" s="830"/>
      <c r="BP71" s="830"/>
      <c r="BQ71" s="830"/>
      <c r="BR71" s="830"/>
      <c r="BS71" s="830"/>
      <c r="BT71" s="830"/>
      <c r="BU71" s="830"/>
      <c r="BV71" s="830"/>
      <c r="BW71" s="830"/>
      <c r="BX71" s="830"/>
      <c r="BY71" s="830"/>
      <c r="BZ71" s="830"/>
      <c r="CA71" s="830"/>
      <c r="CB71" s="830"/>
      <c r="CC71" s="830"/>
      <c r="CD71" s="830"/>
      <c r="CE71" s="830"/>
      <c r="CF71" s="830"/>
      <c r="CG71" s="830"/>
      <c r="CH71" s="830"/>
      <c r="CI71" s="830"/>
      <c r="CJ71" s="830"/>
      <c r="CK71" s="830"/>
      <c r="CL71" s="830"/>
      <c r="CM71" s="830"/>
      <c r="CN71" s="830"/>
      <c r="CO71" s="830"/>
      <c r="CP71" s="830"/>
      <c r="CQ71" s="830"/>
      <c r="CR71" s="830"/>
      <c r="CS71" s="830"/>
      <c r="CT71" s="830"/>
      <c r="CU71" s="830"/>
      <c r="CV71" s="830"/>
      <c r="CW71" s="830"/>
      <c r="CX71" s="830"/>
      <c r="CY71" s="830"/>
      <c r="CZ71" s="830"/>
      <c r="DA71" s="830"/>
      <c r="DB71" s="830"/>
      <c r="DC71" s="830"/>
      <c r="DD71" s="830"/>
      <c r="DE71" s="830"/>
      <c r="DF71" s="830"/>
      <c r="DG71" s="830"/>
      <c r="DH71" s="830"/>
      <c r="DI71" s="830"/>
      <c r="DJ71" s="830"/>
      <c r="DK71" s="830"/>
      <c r="DL71" s="830"/>
      <c r="DM71" s="830"/>
      <c r="DN71" s="830"/>
      <c r="DO71" s="830"/>
      <c r="DP71" s="830"/>
      <c r="DQ71" s="830"/>
      <c r="DR71" s="830"/>
      <c r="DS71" s="830"/>
      <c r="DT71" s="830"/>
      <c r="DU71" s="830"/>
      <c r="DV71" s="830"/>
      <c r="DW71" s="830"/>
      <c r="DX71" s="830"/>
      <c r="DY71" s="830"/>
      <c r="DZ71" s="830"/>
      <c r="EA71" s="830"/>
      <c r="EB71" s="830"/>
      <c r="EC71" s="830"/>
      <c r="ED71" s="830"/>
      <c r="EE71" s="830"/>
      <c r="EF71" s="830"/>
      <c r="EG71" s="830"/>
      <c r="EH71" s="830"/>
      <c r="EI71" s="830"/>
      <c r="EJ71" s="830"/>
      <c r="EK71" s="830"/>
      <c r="EL71" s="830"/>
      <c r="EM71" s="830"/>
      <c r="EN71" s="830"/>
      <c r="EO71" s="830"/>
      <c r="EP71" s="830"/>
      <c r="EQ71" s="830"/>
      <c r="ER71" s="830"/>
      <c r="ES71" s="830"/>
      <c r="ET71" s="830"/>
      <c r="EU71" s="830"/>
      <c r="EV71" s="830"/>
      <c r="EW71" s="830"/>
      <c r="EX71" s="830"/>
      <c r="EY71" s="830"/>
      <c r="EZ71" s="830"/>
      <c r="FA71" s="830"/>
      <c r="FB71" s="830"/>
      <c r="FC71" s="830"/>
      <c r="FD71" s="830"/>
      <c r="FE71" s="830"/>
    </row>
    <row r="72" spans="1:161" s="254" customFormat="1" ht="13.5" customHeight="1" x14ac:dyDescent="0.25">
      <c r="A72" s="822" t="s">
        <v>53</v>
      </c>
      <c r="B72" s="822"/>
      <c r="C72" s="822"/>
      <c r="D72" s="822"/>
      <c r="E72" s="822"/>
      <c r="F72" s="822"/>
      <c r="G72" s="822"/>
      <c r="H72" s="822"/>
      <c r="I72" s="822"/>
      <c r="J72" s="822"/>
      <c r="K72" s="822"/>
      <c r="L72" s="822"/>
      <c r="M72" s="822"/>
      <c r="N72" s="822"/>
      <c r="O72" s="822"/>
      <c r="P72" s="822"/>
      <c r="Q72" s="822"/>
      <c r="R72" s="822"/>
      <c r="S72" s="822"/>
      <c r="T72" s="822"/>
      <c r="U72" s="822"/>
      <c r="V72" s="822"/>
      <c r="W72" s="822"/>
      <c r="X72" s="822"/>
      <c r="Y72" s="822"/>
      <c r="Z72" s="822"/>
      <c r="AA72" s="822"/>
      <c r="AB72" s="822"/>
      <c r="AC72" s="822"/>
      <c r="AD72" s="822"/>
      <c r="AE72" s="822"/>
      <c r="AF72" s="822"/>
      <c r="AG72" s="822"/>
      <c r="AH72" s="822"/>
      <c r="AI72" s="822"/>
      <c r="AJ72" s="822"/>
      <c r="AK72" s="822"/>
      <c r="AL72" s="822"/>
      <c r="AM72" s="822"/>
      <c r="AN72" s="822"/>
      <c r="AO72" s="822"/>
      <c r="AP72" s="822"/>
      <c r="AQ72" s="822"/>
      <c r="AR72" s="822"/>
      <c r="AS72" s="822"/>
      <c r="AT72" s="822"/>
      <c r="AU72" s="822"/>
      <c r="AV72" s="822"/>
      <c r="AW72" s="822"/>
      <c r="AX72" s="822"/>
      <c r="AY72" s="822"/>
      <c r="AZ72" s="822"/>
      <c r="BA72" s="822"/>
      <c r="BB72" s="822"/>
      <c r="BC72" s="822"/>
      <c r="BD72" s="822"/>
      <c r="BE72" s="822"/>
      <c r="BF72" s="822"/>
      <c r="BG72" s="822"/>
      <c r="BH72" s="822"/>
      <c r="BI72" s="822"/>
      <c r="BJ72" s="822"/>
      <c r="BK72" s="822"/>
      <c r="BL72" s="822"/>
      <c r="BM72" s="822"/>
      <c r="BN72" s="822"/>
      <c r="BO72" s="822"/>
      <c r="BP72" s="822"/>
      <c r="BQ72" s="822"/>
      <c r="BR72" s="822"/>
      <c r="BS72" s="822"/>
      <c r="BT72" s="822"/>
      <c r="BU72" s="822"/>
      <c r="BV72" s="822"/>
      <c r="BW72" s="822"/>
      <c r="BX72" s="822"/>
      <c r="BY72" s="822"/>
      <c r="BZ72" s="822"/>
      <c r="CA72" s="822"/>
      <c r="CB72" s="822"/>
      <c r="CC72" s="822"/>
      <c r="CD72" s="822"/>
      <c r="CE72" s="822"/>
      <c r="CF72" s="822"/>
      <c r="CG72" s="822"/>
      <c r="CH72" s="822"/>
      <c r="CI72" s="822"/>
      <c r="CJ72" s="822"/>
      <c r="CK72" s="822"/>
      <c r="CL72" s="822"/>
      <c r="CM72" s="822"/>
      <c r="CN72" s="822"/>
      <c r="CO72" s="822"/>
      <c r="CP72" s="822"/>
      <c r="CQ72" s="822"/>
      <c r="CR72" s="822"/>
      <c r="CS72" s="822"/>
      <c r="CT72" s="822"/>
      <c r="CU72" s="822"/>
      <c r="CV72" s="822"/>
      <c r="CW72" s="822"/>
      <c r="CX72" s="822"/>
      <c r="CY72" s="822"/>
      <c r="CZ72" s="822"/>
      <c r="DA72" s="822"/>
      <c r="DB72" s="822"/>
      <c r="DC72" s="822"/>
      <c r="DD72" s="822"/>
      <c r="DE72" s="822"/>
      <c r="DF72" s="822"/>
      <c r="DG72" s="822"/>
      <c r="DH72" s="822"/>
      <c r="DI72" s="822"/>
      <c r="DJ72" s="822"/>
      <c r="DK72" s="822"/>
      <c r="DL72" s="822"/>
      <c r="DM72" s="822"/>
      <c r="DN72" s="822"/>
      <c r="DO72" s="822"/>
      <c r="DP72" s="822"/>
      <c r="DQ72" s="822"/>
      <c r="DR72" s="822"/>
      <c r="DS72" s="822"/>
      <c r="DT72" s="822"/>
      <c r="DU72" s="822"/>
      <c r="DV72" s="822"/>
      <c r="DW72" s="822"/>
      <c r="DX72" s="822"/>
      <c r="DY72" s="822"/>
      <c r="DZ72" s="822"/>
      <c r="EA72" s="822"/>
      <c r="EB72" s="822"/>
      <c r="EC72" s="822"/>
      <c r="ED72" s="822"/>
      <c r="EE72" s="822"/>
      <c r="EF72" s="822"/>
      <c r="EG72" s="822"/>
      <c r="EH72" s="822"/>
      <c r="EI72" s="822"/>
      <c r="EJ72" s="822"/>
      <c r="EK72" s="822"/>
      <c r="EL72" s="822"/>
      <c r="EM72" s="822"/>
      <c r="EN72" s="822"/>
      <c r="EO72" s="822"/>
      <c r="EP72" s="822"/>
      <c r="EQ72" s="822"/>
      <c r="ER72" s="822"/>
      <c r="ES72" s="822"/>
      <c r="ET72" s="822"/>
      <c r="EU72" s="822"/>
      <c r="EV72" s="822"/>
      <c r="EW72" s="822"/>
      <c r="EX72" s="822"/>
      <c r="EY72" s="822"/>
      <c r="EZ72" s="822"/>
      <c r="FA72" s="822"/>
      <c r="FB72" s="822"/>
      <c r="FC72" s="822"/>
      <c r="FD72" s="822"/>
      <c r="FE72" s="822"/>
    </row>
    <row r="73" spans="1:161" s="254" customFormat="1" ht="13.5" customHeight="1" x14ac:dyDescent="0.25">
      <c r="A73" s="254" t="s">
        <v>54</v>
      </c>
    </row>
    <row r="74" spans="1:161" s="254" customFormat="1" ht="7.5" customHeight="1" x14ac:dyDescent="0.25"/>
    <row r="75" spans="1:161" s="81" customFormat="1" ht="14.25" customHeight="1" x14ac:dyDescent="0.25">
      <c r="A75" s="807" t="s">
        <v>55</v>
      </c>
      <c r="B75" s="807"/>
      <c r="C75" s="807"/>
      <c r="D75" s="807"/>
      <c r="E75" s="807"/>
      <c r="F75" s="807"/>
      <c r="G75" s="807"/>
      <c r="H75" s="807"/>
      <c r="I75" s="807"/>
      <c r="J75" s="807"/>
      <c r="K75" s="807"/>
      <c r="L75" s="807"/>
      <c r="M75" s="807"/>
      <c r="N75" s="807"/>
      <c r="O75" s="807"/>
      <c r="P75" s="807"/>
      <c r="Q75" s="807"/>
      <c r="R75" s="807"/>
      <c r="S75" s="807"/>
      <c r="T75" s="807"/>
      <c r="U75" s="807"/>
      <c r="V75" s="807"/>
      <c r="W75" s="807"/>
      <c r="X75" s="807"/>
      <c r="Y75" s="807"/>
      <c r="Z75" s="807"/>
      <c r="AA75" s="807"/>
      <c r="AB75" s="807"/>
      <c r="AC75" s="807"/>
      <c r="AD75" s="807"/>
      <c r="AE75" s="807"/>
      <c r="AF75" s="807"/>
      <c r="AG75" s="807"/>
      <c r="AH75" s="807"/>
      <c r="AI75" s="807"/>
      <c r="AJ75" s="807"/>
      <c r="AK75" s="807"/>
      <c r="AL75" s="807"/>
      <c r="AM75" s="807"/>
      <c r="AN75" s="807"/>
      <c r="AO75" s="807"/>
      <c r="AP75" s="807"/>
      <c r="AQ75" s="807"/>
      <c r="AR75" s="807"/>
      <c r="AS75" s="807"/>
      <c r="AT75" s="807"/>
      <c r="AU75" s="807"/>
      <c r="AV75" s="807"/>
      <c r="AW75" s="807"/>
      <c r="AX75" s="807"/>
      <c r="AY75" s="807"/>
      <c r="AZ75" s="807"/>
      <c r="BA75" s="807"/>
      <c r="BB75" s="807"/>
      <c r="BC75" s="807" t="s">
        <v>56</v>
      </c>
      <c r="BD75" s="807"/>
      <c r="BE75" s="807"/>
      <c r="BF75" s="807"/>
      <c r="BG75" s="807"/>
      <c r="BH75" s="807"/>
      <c r="BI75" s="807"/>
      <c r="BJ75" s="807"/>
      <c r="BK75" s="807"/>
      <c r="BL75" s="807"/>
      <c r="BM75" s="807"/>
      <c r="BN75" s="807"/>
      <c r="BO75" s="807"/>
      <c r="BP75" s="807"/>
      <c r="BQ75" s="807"/>
      <c r="BR75" s="807"/>
      <c r="BS75" s="807"/>
      <c r="BT75" s="807"/>
      <c r="BU75" s="807"/>
      <c r="BV75" s="807"/>
      <c r="BW75" s="807"/>
      <c r="BX75" s="807"/>
      <c r="BY75" s="807"/>
      <c r="BZ75" s="807"/>
      <c r="CA75" s="807"/>
      <c r="CB75" s="807"/>
      <c r="CC75" s="807"/>
      <c r="CD75" s="807"/>
      <c r="CE75" s="807"/>
      <c r="CF75" s="807"/>
      <c r="CG75" s="807"/>
      <c r="CH75" s="807"/>
      <c r="CI75" s="807"/>
      <c r="CJ75" s="807"/>
      <c r="CK75" s="807"/>
      <c r="CL75" s="807"/>
      <c r="CM75" s="807"/>
      <c r="CN75" s="807"/>
      <c r="CO75" s="807"/>
      <c r="CP75" s="807"/>
      <c r="CQ75" s="807"/>
      <c r="CR75" s="807"/>
      <c r="CS75" s="807"/>
      <c r="CT75" s="807"/>
      <c r="CU75" s="807"/>
      <c r="CV75" s="807"/>
      <c r="CW75" s="807"/>
      <c r="CX75" s="807"/>
      <c r="CY75" s="807"/>
      <c r="CZ75" s="807"/>
      <c r="DA75" s="807"/>
      <c r="DB75" s="807"/>
      <c r="DC75" s="807"/>
      <c r="DD75" s="807"/>
      <c r="DE75" s="807" t="s">
        <v>57</v>
      </c>
      <c r="DF75" s="807"/>
      <c r="DG75" s="807"/>
      <c r="DH75" s="807"/>
      <c r="DI75" s="807"/>
      <c r="DJ75" s="807"/>
      <c r="DK75" s="807"/>
      <c r="DL75" s="807"/>
      <c r="DM75" s="807"/>
      <c r="DN75" s="807"/>
      <c r="DO75" s="807"/>
      <c r="DP75" s="807"/>
      <c r="DQ75" s="807"/>
      <c r="DR75" s="807"/>
      <c r="DS75" s="807"/>
      <c r="DT75" s="807"/>
      <c r="DU75" s="807"/>
      <c r="DV75" s="807"/>
      <c r="DW75" s="807"/>
      <c r="DX75" s="807"/>
      <c r="DY75" s="807"/>
      <c r="DZ75" s="807"/>
      <c r="EA75" s="807"/>
      <c r="EB75" s="807"/>
      <c r="EC75" s="807"/>
      <c r="ED75" s="807"/>
      <c r="EE75" s="807"/>
      <c r="EF75" s="807"/>
      <c r="EG75" s="807"/>
      <c r="EH75" s="807"/>
      <c r="EI75" s="807"/>
      <c r="EJ75" s="807"/>
      <c r="EK75" s="807"/>
      <c r="EL75" s="807"/>
      <c r="EM75" s="807"/>
      <c r="EN75" s="807"/>
      <c r="EO75" s="807"/>
      <c r="EP75" s="807"/>
      <c r="EQ75" s="807"/>
      <c r="ER75" s="807"/>
      <c r="ES75" s="807"/>
      <c r="ET75" s="807"/>
      <c r="EU75" s="807"/>
      <c r="EV75" s="807"/>
      <c r="EW75" s="807"/>
      <c r="EX75" s="807"/>
      <c r="EY75" s="807"/>
      <c r="EZ75" s="807"/>
      <c r="FA75" s="807"/>
      <c r="FB75" s="807"/>
      <c r="FC75" s="807"/>
      <c r="FD75" s="807"/>
      <c r="FE75" s="807"/>
    </row>
    <row r="76" spans="1:161" s="81" customFormat="1" ht="13.5" customHeight="1" x14ac:dyDescent="0.25">
      <c r="A76" s="823">
        <v>1</v>
      </c>
      <c r="B76" s="823"/>
      <c r="C76" s="823"/>
      <c r="D76" s="823"/>
      <c r="E76" s="823"/>
      <c r="F76" s="823"/>
      <c r="G76" s="823"/>
      <c r="H76" s="823"/>
      <c r="I76" s="823"/>
      <c r="J76" s="823"/>
      <c r="K76" s="823"/>
      <c r="L76" s="823"/>
      <c r="M76" s="823"/>
      <c r="N76" s="823"/>
      <c r="O76" s="823"/>
      <c r="P76" s="823"/>
      <c r="Q76" s="823"/>
      <c r="R76" s="823"/>
      <c r="S76" s="823"/>
      <c r="T76" s="823"/>
      <c r="U76" s="823"/>
      <c r="V76" s="823"/>
      <c r="W76" s="823"/>
      <c r="X76" s="823"/>
      <c r="Y76" s="823"/>
      <c r="Z76" s="823"/>
      <c r="AA76" s="823"/>
      <c r="AB76" s="823"/>
      <c r="AC76" s="823"/>
      <c r="AD76" s="823"/>
      <c r="AE76" s="823"/>
      <c r="AF76" s="823"/>
      <c r="AG76" s="823"/>
      <c r="AH76" s="823"/>
      <c r="AI76" s="823"/>
      <c r="AJ76" s="823"/>
      <c r="AK76" s="823"/>
      <c r="AL76" s="823"/>
      <c r="AM76" s="823"/>
      <c r="AN76" s="823"/>
      <c r="AO76" s="823"/>
      <c r="AP76" s="823"/>
      <c r="AQ76" s="823"/>
      <c r="AR76" s="823"/>
      <c r="AS76" s="823"/>
      <c r="AT76" s="823"/>
      <c r="AU76" s="823"/>
      <c r="AV76" s="823"/>
      <c r="AW76" s="823"/>
      <c r="AX76" s="823"/>
      <c r="AY76" s="823"/>
      <c r="AZ76" s="823"/>
      <c r="BA76" s="823"/>
      <c r="BB76" s="823"/>
      <c r="BC76" s="824" t="s">
        <v>58</v>
      </c>
      <c r="BD76" s="824"/>
      <c r="BE76" s="824"/>
      <c r="BF76" s="824"/>
      <c r="BG76" s="824"/>
      <c r="BH76" s="824"/>
      <c r="BI76" s="824"/>
      <c r="BJ76" s="824"/>
      <c r="BK76" s="824"/>
      <c r="BL76" s="824"/>
      <c r="BM76" s="824"/>
      <c r="BN76" s="824"/>
      <c r="BO76" s="824"/>
      <c r="BP76" s="824"/>
      <c r="BQ76" s="824"/>
      <c r="BR76" s="824"/>
      <c r="BS76" s="824"/>
      <c r="BT76" s="824"/>
      <c r="BU76" s="824"/>
      <c r="BV76" s="824"/>
      <c r="BW76" s="824"/>
      <c r="BX76" s="824"/>
      <c r="BY76" s="824"/>
      <c r="BZ76" s="824"/>
      <c r="CA76" s="824"/>
      <c r="CB76" s="824"/>
      <c r="CC76" s="824"/>
      <c r="CD76" s="824"/>
      <c r="CE76" s="824"/>
      <c r="CF76" s="824"/>
      <c r="CG76" s="824"/>
      <c r="CH76" s="824"/>
      <c r="CI76" s="824"/>
      <c r="CJ76" s="824"/>
      <c r="CK76" s="824"/>
      <c r="CL76" s="824"/>
      <c r="CM76" s="824"/>
      <c r="CN76" s="824"/>
      <c r="CO76" s="824"/>
      <c r="CP76" s="824"/>
      <c r="CQ76" s="824"/>
      <c r="CR76" s="824"/>
      <c r="CS76" s="824"/>
      <c r="CT76" s="824"/>
      <c r="CU76" s="824"/>
      <c r="CV76" s="824"/>
      <c r="CW76" s="824"/>
      <c r="CX76" s="824"/>
      <c r="CY76" s="824"/>
      <c r="CZ76" s="824"/>
      <c r="DA76" s="824"/>
      <c r="DB76" s="824"/>
      <c r="DC76" s="824"/>
      <c r="DD76" s="824"/>
      <c r="DE76" s="825">
        <v>3</v>
      </c>
      <c r="DF76" s="825"/>
      <c r="DG76" s="825"/>
      <c r="DH76" s="825"/>
      <c r="DI76" s="825"/>
      <c r="DJ76" s="825"/>
      <c r="DK76" s="825"/>
      <c r="DL76" s="825"/>
      <c r="DM76" s="825"/>
      <c r="DN76" s="825"/>
      <c r="DO76" s="825"/>
      <c r="DP76" s="825"/>
      <c r="DQ76" s="825"/>
      <c r="DR76" s="825"/>
      <c r="DS76" s="825"/>
      <c r="DT76" s="825"/>
      <c r="DU76" s="825"/>
      <c r="DV76" s="825"/>
      <c r="DW76" s="825"/>
      <c r="DX76" s="825"/>
      <c r="DY76" s="825"/>
      <c r="DZ76" s="825"/>
      <c r="EA76" s="825"/>
      <c r="EB76" s="825"/>
      <c r="EC76" s="825"/>
      <c r="ED76" s="825"/>
      <c r="EE76" s="825"/>
      <c r="EF76" s="825"/>
      <c r="EG76" s="825"/>
      <c r="EH76" s="825"/>
      <c r="EI76" s="825"/>
      <c r="EJ76" s="825"/>
      <c r="EK76" s="825"/>
      <c r="EL76" s="825"/>
      <c r="EM76" s="825"/>
      <c r="EN76" s="825"/>
      <c r="EO76" s="825"/>
      <c r="EP76" s="825"/>
      <c r="EQ76" s="825"/>
      <c r="ER76" s="825"/>
      <c r="ES76" s="825"/>
      <c r="ET76" s="825"/>
      <c r="EU76" s="825"/>
      <c r="EV76" s="825"/>
      <c r="EW76" s="825"/>
      <c r="EX76" s="825"/>
      <c r="EY76" s="825"/>
      <c r="EZ76" s="825"/>
      <c r="FA76" s="825"/>
      <c r="FB76" s="825"/>
      <c r="FC76" s="825"/>
      <c r="FD76" s="825"/>
      <c r="FE76" s="825"/>
    </row>
    <row r="77" spans="1:161" s="81" customFormat="1" ht="33" customHeight="1" x14ac:dyDescent="0.25">
      <c r="A77" s="815" t="s">
        <v>87</v>
      </c>
      <c r="B77" s="816"/>
      <c r="C77" s="816"/>
      <c r="D77" s="816"/>
      <c r="E77" s="816"/>
      <c r="F77" s="816"/>
      <c r="G77" s="816"/>
      <c r="H77" s="816"/>
      <c r="I77" s="816"/>
      <c r="J77" s="816"/>
      <c r="K77" s="816"/>
      <c r="L77" s="816"/>
      <c r="M77" s="816"/>
      <c r="N77" s="816"/>
      <c r="O77" s="816"/>
      <c r="P77" s="816"/>
      <c r="Q77" s="816"/>
      <c r="R77" s="816"/>
      <c r="S77" s="816"/>
      <c r="T77" s="816"/>
      <c r="U77" s="816"/>
      <c r="V77" s="816"/>
      <c r="W77" s="816"/>
      <c r="X77" s="816"/>
      <c r="Y77" s="816"/>
      <c r="Z77" s="816"/>
      <c r="AA77" s="816"/>
      <c r="AB77" s="816"/>
      <c r="AC77" s="816"/>
      <c r="AD77" s="816"/>
      <c r="AE77" s="816"/>
      <c r="AF77" s="816"/>
      <c r="AG77" s="816"/>
      <c r="AH77" s="816"/>
      <c r="AI77" s="816"/>
      <c r="AJ77" s="816"/>
      <c r="AK77" s="816"/>
      <c r="AL77" s="816"/>
      <c r="AM77" s="816"/>
      <c r="AN77" s="816"/>
      <c r="AO77" s="816"/>
      <c r="AP77" s="816"/>
      <c r="AQ77" s="816"/>
      <c r="AR77" s="816"/>
      <c r="AS77" s="816"/>
      <c r="AT77" s="816"/>
      <c r="AU77" s="816"/>
      <c r="AV77" s="816"/>
      <c r="AW77" s="816"/>
      <c r="AX77" s="816"/>
      <c r="AY77" s="816"/>
      <c r="AZ77" s="816"/>
      <c r="BA77" s="816"/>
      <c r="BB77" s="817"/>
      <c r="BC77" s="818" t="s">
        <v>88</v>
      </c>
      <c r="BD77" s="819"/>
      <c r="BE77" s="819"/>
      <c r="BF77" s="819"/>
      <c r="BG77" s="819"/>
      <c r="BH77" s="819"/>
      <c r="BI77" s="819"/>
      <c r="BJ77" s="819"/>
      <c r="BK77" s="819"/>
      <c r="BL77" s="819"/>
      <c r="BM77" s="819"/>
      <c r="BN77" s="819"/>
      <c r="BO77" s="819"/>
      <c r="BP77" s="819"/>
      <c r="BQ77" s="819"/>
      <c r="BR77" s="819"/>
      <c r="BS77" s="819"/>
      <c r="BT77" s="819"/>
      <c r="BU77" s="819"/>
      <c r="BV77" s="819"/>
      <c r="BW77" s="819"/>
      <c r="BX77" s="819"/>
      <c r="BY77" s="819"/>
      <c r="BZ77" s="819"/>
      <c r="CA77" s="819"/>
      <c r="CB77" s="819"/>
      <c r="CC77" s="819"/>
      <c r="CD77" s="819"/>
      <c r="CE77" s="819"/>
      <c r="CF77" s="819"/>
      <c r="CG77" s="819"/>
      <c r="CH77" s="819"/>
      <c r="CI77" s="819"/>
      <c r="CJ77" s="819"/>
      <c r="CK77" s="819"/>
      <c r="CL77" s="819"/>
      <c r="CM77" s="819"/>
      <c r="CN77" s="819"/>
      <c r="CO77" s="819"/>
      <c r="CP77" s="819"/>
      <c r="CQ77" s="819"/>
      <c r="CR77" s="819"/>
      <c r="CS77" s="819"/>
      <c r="CT77" s="819"/>
      <c r="CU77" s="819"/>
      <c r="CV77" s="819"/>
      <c r="CW77" s="819"/>
      <c r="CX77" s="819"/>
      <c r="CY77" s="819"/>
      <c r="CZ77" s="819"/>
      <c r="DA77" s="819"/>
      <c r="DB77" s="819"/>
      <c r="DC77" s="819"/>
      <c r="DD77" s="820"/>
      <c r="DE77" s="818" t="s">
        <v>89</v>
      </c>
      <c r="DF77" s="819"/>
      <c r="DG77" s="819"/>
      <c r="DH77" s="819"/>
      <c r="DI77" s="819"/>
      <c r="DJ77" s="819"/>
      <c r="DK77" s="819"/>
      <c r="DL77" s="819"/>
      <c r="DM77" s="819"/>
      <c r="DN77" s="819"/>
      <c r="DO77" s="819"/>
      <c r="DP77" s="819"/>
      <c r="DQ77" s="819"/>
      <c r="DR77" s="819"/>
      <c r="DS77" s="819"/>
      <c r="DT77" s="819"/>
      <c r="DU77" s="819"/>
      <c r="DV77" s="819"/>
      <c r="DW77" s="819"/>
      <c r="DX77" s="819"/>
      <c r="DY77" s="819"/>
      <c r="DZ77" s="819"/>
      <c r="EA77" s="819"/>
      <c r="EB77" s="819"/>
      <c r="EC77" s="819"/>
      <c r="ED77" s="819"/>
      <c r="EE77" s="819"/>
      <c r="EF77" s="819"/>
      <c r="EG77" s="819"/>
      <c r="EH77" s="819"/>
      <c r="EI77" s="819"/>
      <c r="EJ77" s="819"/>
      <c r="EK77" s="819"/>
      <c r="EL77" s="819"/>
      <c r="EM77" s="819"/>
      <c r="EN77" s="819"/>
      <c r="EO77" s="819"/>
      <c r="EP77" s="819"/>
      <c r="EQ77" s="819"/>
      <c r="ER77" s="819"/>
      <c r="ES77" s="819"/>
      <c r="ET77" s="819"/>
      <c r="EU77" s="819"/>
      <c r="EV77" s="819"/>
      <c r="EW77" s="819"/>
      <c r="EX77" s="819"/>
      <c r="EY77" s="819"/>
      <c r="EZ77" s="819"/>
      <c r="FA77" s="819"/>
      <c r="FB77" s="819"/>
      <c r="FC77" s="819"/>
      <c r="FD77" s="819"/>
      <c r="FE77" s="820"/>
    </row>
    <row r="78" spans="1:161" s="81" customFormat="1" ht="170.25" customHeight="1" x14ac:dyDescent="0.25">
      <c r="A78" s="815" t="s">
        <v>90</v>
      </c>
      <c r="B78" s="816"/>
      <c r="C78" s="816"/>
      <c r="D78" s="816"/>
      <c r="E78" s="816"/>
      <c r="F78" s="816"/>
      <c r="G78" s="816"/>
      <c r="H78" s="816"/>
      <c r="I78" s="816"/>
      <c r="J78" s="816"/>
      <c r="K78" s="816"/>
      <c r="L78" s="816"/>
      <c r="M78" s="816"/>
      <c r="N78" s="816"/>
      <c r="O78" s="816"/>
      <c r="P78" s="816"/>
      <c r="Q78" s="816"/>
      <c r="R78" s="816"/>
      <c r="S78" s="816"/>
      <c r="T78" s="816"/>
      <c r="U78" s="816"/>
      <c r="V78" s="816"/>
      <c r="W78" s="816"/>
      <c r="X78" s="816"/>
      <c r="Y78" s="816"/>
      <c r="Z78" s="816"/>
      <c r="AA78" s="816"/>
      <c r="AB78" s="816"/>
      <c r="AC78" s="816"/>
      <c r="AD78" s="816"/>
      <c r="AE78" s="816"/>
      <c r="AF78" s="816"/>
      <c r="AG78" s="816"/>
      <c r="AH78" s="816"/>
      <c r="AI78" s="816"/>
      <c r="AJ78" s="816"/>
      <c r="AK78" s="816"/>
      <c r="AL78" s="816"/>
      <c r="AM78" s="816"/>
      <c r="AN78" s="816"/>
      <c r="AO78" s="816"/>
      <c r="AP78" s="816"/>
      <c r="AQ78" s="816"/>
      <c r="AR78" s="816"/>
      <c r="AS78" s="816"/>
      <c r="AT78" s="816"/>
      <c r="AU78" s="816"/>
      <c r="AV78" s="816"/>
      <c r="AW78" s="816"/>
      <c r="AX78" s="816"/>
      <c r="AY78" s="816"/>
      <c r="AZ78" s="816"/>
      <c r="BA78" s="816"/>
      <c r="BB78" s="817"/>
      <c r="BC78" s="818" t="s">
        <v>91</v>
      </c>
      <c r="BD78" s="819"/>
      <c r="BE78" s="819"/>
      <c r="BF78" s="819"/>
      <c r="BG78" s="819"/>
      <c r="BH78" s="819"/>
      <c r="BI78" s="819"/>
      <c r="BJ78" s="819"/>
      <c r="BK78" s="819"/>
      <c r="BL78" s="819"/>
      <c r="BM78" s="819"/>
      <c r="BN78" s="819"/>
      <c r="BO78" s="819"/>
      <c r="BP78" s="819"/>
      <c r="BQ78" s="819"/>
      <c r="BR78" s="819"/>
      <c r="BS78" s="819"/>
      <c r="BT78" s="819"/>
      <c r="BU78" s="819"/>
      <c r="BV78" s="819"/>
      <c r="BW78" s="819"/>
      <c r="BX78" s="819"/>
      <c r="BY78" s="819"/>
      <c r="BZ78" s="819"/>
      <c r="CA78" s="819"/>
      <c r="CB78" s="819"/>
      <c r="CC78" s="819"/>
      <c r="CD78" s="819"/>
      <c r="CE78" s="819"/>
      <c r="CF78" s="819"/>
      <c r="CG78" s="819"/>
      <c r="CH78" s="819"/>
      <c r="CI78" s="819"/>
      <c r="CJ78" s="819"/>
      <c r="CK78" s="819"/>
      <c r="CL78" s="819"/>
      <c r="CM78" s="819"/>
      <c r="CN78" s="819"/>
      <c r="CO78" s="819"/>
      <c r="CP78" s="819"/>
      <c r="CQ78" s="819"/>
      <c r="CR78" s="819"/>
      <c r="CS78" s="819"/>
      <c r="CT78" s="819"/>
      <c r="CU78" s="819"/>
      <c r="CV78" s="819"/>
      <c r="CW78" s="819"/>
      <c r="CX78" s="819"/>
      <c r="CY78" s="819"/>
      <c r="CZ78" s="819"/>
      <c r="DA78" s="819"/>
      <c r="DB78" s="819"/>
      <c r="DC78" s="819"/>
      <c r="DD78" s="820"/>
      <c r="DE78" s="818" t="s">
        <v>89</v>
      </c>
      <c r="DF78" s="819"/>
      <c r="DG78" s="819"/>
      <c r="DH78" s="819"/>
      <c r="DI78" s="819"/>
      <c r="DJ78" s="819"/>
      <c r="DK78" s="819"/>
      <c r="DL78" s="819"/>
      <c r="DM78" s="819"/>
      <c r="DN78" s="819"/>
      <c r="DO78" s="819"/>
      <c r="DP78" s="819"/>
      <c r="DQ78" s="819"/>
      <c r="DR78" s="819"/>
      <c r="DS78" s="819"/>
      <c r="DT78" s="819"/>
      <c r="DU78" s="819"/>
      <c r="DV78" s="819"/>
      <c r="DW78" s="819"/>
      <c r="DX78" s="819"/>
      <c r="DY78" s="819"/>
      <c r="DZ78" s="819"/>
      <c r="EA78" s="819"/>
      <c r="EB78" s="819"/>
      <c r="EC78" s="819"/>
      <c r="ED78" s="819"/>
      <c r="EE78" s="819"/>
      <c r="EF78" s="819"/>
      <c r="EG78" s="819"/>
      <c r="EH78" s="819"/>
      <c r="EI78" s="819"/>
      <c r="EJ78" s="819"/>
      <c r="EK78" s="819"/>
      <c r="EL78" s="819"/>
      <c r="EM78" s="819"/>
      <c r="EN78" s="819"/>
      <c r="EO78" s="819"/>
      <c r="EP78" s="819"/>
      <c r="EQ78" s="819"/>
      <c r="ER78" s="819"/>
      <c r="ES78" s="819"/>
      <c r="ET78" s="819"/>
      <c r="EU78" s="819"/>
      <c r="EV78" s="819"/>
      <c r="EW78" s="819"/>
      <c r="EX78" s="819"/>
      <c r="EY78" s="819"/>
      <c r="EZ78" s="819"/>
      <c r="FA78" s="819"/>
      <c r="FB78" s="819"/>
      <c r="FC78" s="819"/>
      <c r="FD78" s="819"/>
      <c r="FE78" s="820"/>
    </row>
    <row r="79" spans="1:161" ht="11.25" customHeight="1" x14ac:dyDescent="0.25"/>
    <row r="80" spans="1:161" s="253" customFormat="1" ht="15.75" x14ac:dyDescent="0.25">
      <c r="CD80" s="103" t="s">
        <v>14</v>
      </c>
      <c r="CE80" s="975" t="s">
        <v>58</v>
      </c>
      <c r="CF80" s="975"/>
      <c r="CG80" s="975"/>
      <c r="CH80" s="975"/>
      <c r="CI80" s="975"/>
      <c r="CJ80" s="975"/>
    </row>
    <row r="81" spans="1:163" s="254" customFormat="1" ht="16.5" thickBot="1" x14ac:dyDescent="0.3"/>
    <row r="82" spans="1:163" s="254" customFormat="1" ht="15.75" x14ac:dyDescent="0.25">
      <c r="A82" s="1130" t="s">
        <v>16</v>
      </c>
      <c r="B82" s="1130"/>
      <c r="C82" s="1130"/>
      <c r="D82" s="1130"/>
      <c r="E82" s="1130"/>
      <c r="F82" s="1130"/>
      <c r="G82" s="1130"/>
      <c r="H82" s="1130"/>
      <c r="I82" s="1130"/>
      <c r="J82" s="1130"/>
      <c r="K82" s="1130"/>
      <c r="L82" s="1130"/>
      <c r="M82" s="1130"/>
      <c r="N82" s="1130"/>
      <c r="O82" s="1130"/>
      <c r="P82" s="1130"/>
      <c r="Q82" s="1130"/>
      <c r="R82" s="1130"/>
      <c r="S82" s="1130"/>
      <c r="T82" s="1130"/>
      <c r="U82" s="1130"/>
      <c r="V82" s="1130"/>
      <c r="W82" s="1130"/>
      <c r="X82" s="1130"/>
      <c r="Y82" s="1130"/>
      <c r="Z82" s="1130"/>
      <c r="AA82" s="1130"/>
      <c r="AB82" s="1130"/>
      <c r="AC82" s="1130"/>
      <c r="AD82" s="1130"/>
      <c r="AE82" s="1130"/>
      <c r="AF82" s="1130"/>
      <c r="AG82" s="1130"/>
      <c r="AH82" s="1130"/>
      <c r="AI82" s="1130"/>
      <c r="AJ82" s="1130"/>
      <c r="AK82" s="1130"/>
      <c r="AL82" s="1130"/>
      <c r="AM82" s="1130"/>
      <c r="AN82" s="1130"/>
      <c r="AO82" s="1130"/>
      <c r="AP82" s="1130"/>
      <c r="AQ82" s="1130"/>
      <c r="AR82" s="1130"/>
      <c r="AS82" s="1130"/>
      <c r="AT82" s="1130"/>
      <c r="AU82" s="1130"/>
      <c r="AV82" s="1132"/>
      <c r="AW82" s="1132"/>
      <c r="AX82" s="1132"/>
      <c r="AY82" s="1132"/>
      <c r="AZ82" s="1132"/>
      <c r="BA82" s="1132"/>
      <c r="BB82" s="1132"/>
      <c r="BC82" s="1132"/>
      <c r="BD82" s="1132"/>
      <c r="BE82" s="1132"/>
      <c r="BF82" s="1132"/>
      <c r="BG82" s="1132"/>
      <c r="BH82" s="1132"/>
      <c r="BI82" s="1132"/>
      <c r="BJ82" s="1132"/>
      <c r="BK82" s="1132"/>
      <c r="BL82" s="1132"/>
      <c r="BM82" s="1132"/>
      <c r="BN82" s="1132"/>
      <c r="BO82" s="1132"/>
      <c r="BP82" s="1132"/>
      <c r="BQ82" s="1132"/>
      <c r="BR82" s="1132"/>
      <c r="BS82" s="1132"/>
      <c r="BT82" s="1132"/>
      <c r="BU82" s="1132"/>
      <c r="BV82" s="1132"/>
      <c r="BW82" s="1132"/>
      <c r="BX82" s="1132"/>
      <c r="BY82" s="1132"/>
      <c r="BZ82" s="1132"/>
      <c r="CA82" s="1132"/>
      <c r="CB82" s="1132"/>
      <c r="CC82" s="1132"/>
      <c r="CD82" s="1132"/>
      <c r="CE82" s="1132"/>
      <c r="CF82" s="1132"/>
      <c r="CG82" s="1132"/>
      <c r="CH82" s="1132"/>
      <c r="CI82" s="1132"/>
      <c r="CJ82" s="1132"/>
      <c r="CK82" s="1132"/>
      <c r="CL82" s="1132"/>
      <c r="CM82" s="1132"/>
      <c r="CN82" s="1132"/>
      <c r="CO82" s="1132"/>
      <c r="CP82" s="1132"/>
      <c r="CQ82" s="1132"/>
      <c r="CR82" s="1132"/>
      <c r="CS82" s="1132"/>
      <c r="CT82" s="1132"/>
      <c r="CU82" s="1132"/>
      <c r="CV82" s="1132"/>
      <c r="CW82" s="1132"/>
      <c r="CX82" s="1132"/>
      <c r="CY82" s="1132"/>
      <c r="CZ82" s="1132"/>
      <c r="DA82" s="1132"/>
      <c r="DB82" s="1132"/>
      <c r="DC82" s="1132"/>
      <c r="DD82" s="1132"/>
      <c r="DE82" s="1132"/>
      <c r="DF82" s="1132"/>
      <c r="DG82" s="1132"/>
      <c r="DH82" s="1132"/>
      <c r="DI82" s="1132"/>
      <c r="DU82" s="459" t="s">
        <v>211</v>
      </c>
      <c r="DV82" s="459"/>
      <c r="DW82" s="459"/>
      <c r="DX82" s="459"/>
      <c r="DY82" s="459"/>
      <c r="DZ82" s="459"/>
      <c r="EA82" s="459"/>
      <c r="EB82" s="459"/>
      <c r="EC82" s="459"/>
      <c r="ED82" s="459"/>
      <c r="EE82" s="459"/>
      <c r="EF82" s="459"/>
      <c r="EG82" s="459"/>
      <c r="EH82" s="459"/>
      <c r="EI82" s="459"/>
      <c r="EJ82" s="459"/>
      <c r="EK82" s="459"/>
      <c r="EL82" s="459"/>
      <c r="EM82" s="459"/>
      <c r="EN82" s="459"/>
      <c r="EO82" s="459"/>
      <c r="EP82" s="459"/>
      <c r="EQ82" s="459"/>
      <c r="ER82" s="459"/>
      <c r="ES82" s="1176" t="s">
        <v>141</v>
      </c>
      <c r="ET82" s="1177"/>
      <c r="EU82" s="1177"/>
      <c r="EV82" s="1177"/>
      <c r="EW82" s="1177"/>
      <c r="EX82" s="1177"/>
      <c r="EY82" s="1177"/>
      <c r="EZ82" s="1177"/>
      <c r="FA82" s="1177"/>
      <c r="FB82" s="1177"/>
      <c r="FC82" s="1177"/>
      <c r="FD82" s="1177"/>
      <c r="FE82" s="1178"/>
    </row>
    <row r="83" spans="1:163" s="254" customFormat="1" ht="32.25" customHeight="1" x14ac:dyDescent="0.25">
      <c r="A83" s="1139" t="s">
        <v>163</v>
      </c>
      <c r="B83" s="1139"/>
      <c r="C83" s="1139"/>
      <c r="D83" s="1139"/>
      <c r="E83" s="1139"/>
      <c r="F83" s="1139"/>
      <c r="G83" s="1139"/>
      <c r="H83" s="1139"/>
      <c r="I83" s="1139"/>
      <c r="J83" s="1139"/>
      <c r="K83" s="1139"/>
      <c r="L83" s="1139"/>
      <c r="M83" s="1139"/>
      <c r="N83" s="1139"/>
      <c r="O83" s="1139"/>
      <c r="P83" s="1139"/>
      <c r="Q83" s="1139"/>
      <c r="R83" s="1139"/>
      <c r="S83" s="1139"/>
      <c r="T83" s="1139"/>
      <c r="U83" s="1139"/>
      <c r="V83" s="1139"/>
      <c r="W83" s="1139"/>
      <c r="X83" s="1139"/>
      <c r="Y83" s="1139"/>
      <c r="Z83" s="1139"/>
      <c r="AA83" s="1139"/>
      <c r="AB83" s="1139"/>
      <c r="AC83" s="1139"/>
      <c r="AD83" s="1139"/>
      <c r="AE83" s="1139"/>
      <c r="AF83" s="1139"/>
      <c r="AG83" s="1139"/>
      <c r="AH83" s="1139"/>
      <c r="AI83" s="1139"/>
      <c r="AJ83" s="1139"/>
      <c r="AK83" s="1139"/>
      <c r="AL83" s="1139"/>
      <c r="AM83" s="1139"/>
      <c r="AN83" s="1139"/>
      <c r="AO83" s="1139"/>
      <c r="AP83" s="1139"/>
      <c r="AQ83" s="1139"/>
      <c r="AR83" s="1139"/>
      <c r="AS83" s="1139"/>
      <c r="AT83" s="1139"/>
      <c r="AU83" s="1139"/>
      <c r="AV83" s="1139"/>
      <c r="AW83" s="1139"/>
      <c r="AX83" s="1139"/>
      <c r="AY83" s="1139"/>
      <c r="AZ83" s="1139"/>
      <c r="BA83" s="1139"/>
      <c r="BB83" s="1139"/>
      <c r="BC83" s="1139"/>
      <c r="BD83" s="1139"/>
      <c r="BE83" s="1139"/>
      <c r="BF83" s="1139"/>
      <c r="BG83" s="1139"/>
      <c r="BH83" s="1139"/>
      <c r="BI83" s="1139"/>
      <c r="BJ83" s="1139"/>
      <c r="BK83" s="1139"/>
      <c r="BL83" s="1139"/>
      <c r="BM83" s="1139"/>
      <c r="BN83" s="1139"/>
      <c r="BO83" s="1139"/>
      <c r="BP83" s="1139"/>
      <c r="BQ83" s="1139"/>
      <c r="BR83" s="1139"/>
      <c r="BS83" s="1139"/>
      <c r="BT83" s="1139"/>
      <c r="BU83" s="1139"/>
      <c r="BV83" s="1139"/>
      <c r="BW83" s="1139"/>
      <c r="BX83" s="1139"/>
      <c r="BY83" s="1139"/>
      <c r="BZ83" s="1139"/>
      <c r="CA83" s="1139"/>
      <c r="CB83" s="1139"/>
      <c r="CC83" s="1139"/>
      <c r="CD83" s="1139"/>
      <c r="CE83" s="1139"/>
      <c r="CF83" s="1139"/>
      <c r="CG83" s="1139"/>
      <c r="CH83" s="1139"/>
      <c r="CI83" s="1139"/>
      <c r="CJ83" s="1139"/>
      <c r="CK83" s="1139"/>
      <c r="CL83" s="1139"/>
      <c r="CM83" s="1139"/>
      <c r="CN83" s="1139"/>
      <c r="CO83" s="1139"/>
      <c r="CP83" s="1139"/>
      <c r="CQ83" s="1139"/>
      <c r="CR83" s="1139"/>
      <c r="CS83" s="1139"/>
      <c r="CT83" s="1139"/>
      <c r="CU83" s="1139"/>
      <c r="CV83" s="1139"/>
      <c r="CW83" s="1139"/>
      <c r="CX83" s="1139"/>
      <c r="CY83" s="1139"/>
      <c r="CZ83" s="1139"/>
      <c r="DA83" s="1139"/>
      <c r="DB83" s="1139"/>
      <c r="DC83" s="1139"/>
      <c r="DD83" s="1139"/>
      <c r="DE83" s="1139"/>
      <c r="DF83" s="1139"/>
      <c r="DG83" s="1139"/>
      <c r="DH83" s="1139"/>
      <c r="DI83" s="1139"/>
      <c r="DU83" s="459" t="s">
        <v>218</v>
      </c>
      <c r="DV83" s="459"/>
      <c r="DW83" s="459"/>
      <c r="DX83" s="459"/>
      <c r="DY83" s="459"/>
      <c r="DZ83" s="459"/>
      <c r="EA83" s="459"/>
      <c r="EB83" s="459"/>
      <c r="EC83" s="459"/>
      <c r="ED83" s="459"/>
      <c r="EE83" s="459"/>
      <c r="EF83" s="459"/>
      <c r="EG83" s="459"/>
      <c r="EH83" s="459"/>
      <c r="EI83" s="459"/>
      <c r="EJ83" s="459"/>
      <c r="EK83" s="459"/>
      <c r="EL83" s="459"/>
      <c r="EM83" s="459"/>
      <c r="EN83" s="459"/>
      <c r="EO83" s="459"/>
      <c r="EP83" s="459"/>
      <c r="EQ83" s="459"/>
      <c r="ER83" s="459"/>
      <c r="ES83" s="1179"/>
      <c r="ET83" s="1180"/>
      <c r="EU83" s="1180"/>
      <c r="EV83" s="1180"/>
      <c r="EW83" s="1180"/>
      <c r="EX83" s="1180"/>
      <c r="EY83" s="1180"/>
      <c r="EZ83" s="1180"/>
      <c r="FA83" s="1180"/>
      <c r="FB83" s="1180"/>
      <c r="FC83" s="1180"/>
      <c r="FD83" s="1180"/>
      <c r="FE83" s="1181"/>
    </row>
    <row r="84" spans="1:163" s="254" customFormat="1" ht="16.5" thickBot="1" x14ac:dyDescent="0.3">
      <c r="A84" s="1185" t="s">
        <v>17</v>
      </c>
      <c r="B84" s="1185"/>
      <c r="C84" s="1185"/>
      <c r="D84" s="1185"/>
      <c r="E84" s="1185"/>
      <c r="F84" s="1185"/>
      <c r="G84" s="1185"/>
      <c r="H84" s="1185"/>
      <c r="I84" s="1185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  <c r="Y84" s="1185"/>
      <c r="Z84" s="1185"/>
      <c r="AA84" s="1185"/>
      <c r="AB84" s="1185"/>
      <c r="AC84" s="1185"/>
      <c r="AD84" s="1185"/>
      <c r="AE84" s="1185"/>
      <c r="AF84" s="1185"/>
      <c r="AG84" s="1185"/>
      <c r="AH84" s="1185"/>
      <c r="AI84" s="1185"/>
      <c r="AJ84" s="1185"/>
      <c r="AK84" s="1185"/>
      <c r="AL84" s="1185"/>
      <c r="AM84" s="1185"/>
      <c r="AN84" s="1185"/>
      <c r="AO84" s="1185"/>
      <c r="AP84" s="1185"/>
      <c r="AQ84" s="1185"/>
      <c r="AR84" s="1185"/>
      <c r="AS84" s="1185"/>
      <c r="AT84" s="1185"/>
      <c r="AU84" s="1185"/>
      <c r="AV84" s="1185"/>
      <c r="AW84" s="1185"/>
      <c r="AX84" s="1185"/>
      <c r="AY84" s="1185"/>
      <c r="AZ84" s="1185"/>
      <c r="BA84" s="1185"/>
      <c r="BB84" s="1185"/>
      <c r="BC84" s="1185"/>
      <c r="BD84" s="1185"/>
      <c r="BE84" s="1185"/>
      <c r="BF84" s="1185"/>
      <c r="BG84" s="1186"/>
      <c r="BH84" s="1186"/>
      <c r="BI84" s="1186"/>
      <c r="BJ84" s="1186"/>
      <c r="BK84" s="1186"/>
      <c r="BL84" s="1186"/>
      <c r="BM84" s="1186"/>
      <c r="BN84" s="1186"/>
      <c r="BO84" s="1186"/>
      <c r="BP84" s="1186"/>
      <c r="BQ84" s="1186"/>
      <c r="BR84" s="1186"/>
      <c r="BS84" s="1186"/>
      <c r="BT84" s="1186"/>
      <c r="BU84" s="1186"/>
      <c r="BV84" s="1186"/>
      <c r="BW84" s="1186"/>
      <c r="BX84" s="1186"/>
      <c r="BY84" s="1186"/>
      <c r="BZ84" s="1186"/>
      <c r="CA84" s="1186"/>
      <c r="CB84" s="1186"/>
      <c r="CC84" s="1186"/>
      <c r="CD84" s="1186"/>
      <c r="CE84" s="1186"/>
      <c r="CF84" s="1186"/>
      <c r="CG84" s="1186"/>
      <c r="CH84" s="1186"/>
      <c r="CI84" s="1186"/>
      <c r="CJ84" s="1186"/>
      <c r="CK84" s="1186"/>
      <c r="CL84" s="1186"/>
      <c r="CM84" s="1186"/>
      <c r="CN84" s="1186"/>
      <c r="CO84" s="1186"/>
      <c r="CP84" s="1186"/>
      <c r="CQ84" s="1186"/>
      <c r="CR84" s="1186"/>
      <c r="CS84" s="1186"/>
      <c r="CT84" s="1186"/>
      <c r="CU84" s="1186"/>
      <c r="CV84" s="1186"/>
      <c r="CW84" s="1186"/>
      <c r="CX84" s="1186"/>
      <c r="CY84" s="1186"/>
      <c r="CZ84" s="1186"/>
      <c r="DA84" s="1186"/>
      <c r="DB84" s="1186"/>
      <c r="DC84" s="1186"/>
      <c r="DD84" s="1186"/>
      <c r="DE84" s="1186"/>
      <c r="DF84" s="1186"/>
      <c r="DG84" s="1186"/>
      <c r="DH84" s="1186"/>
      <c r="DI84" s="1186"/>
      <c r="DU84" s="459" t="s">
        <v>212</v>
      </c>
      <c r="DV84" s="459"/>
      <c r="DW84" s="459"/>
      <c r="DX84" s="459"/>
      <c r="DY84" s="459"/>
      <c r="DZ84" s="459"/>
      <c r="EA84" s="459"/>
      <c r="EB84" s="459"/>
      <c r="EC84" s="459"/>
      <c r="ED84" s="459"/>
      <c r="EE84" s="459"/>
      <c r="EF84" s="459"/>
      <c r="EG84" s="459"/>
      <c r="EH84" s="459"/>
      <c r="EI84" s="459"/>
      <c r="EJ84" s="459"/>
      <c r="EK84" s="459"/>
      <c r="EL84" s="459"/>
      <c r="EM84" s="459"/>
      <c r="EN84" s="459"/>
      <c r="EO84" s="459"/>
      <c r="EP84" s="459"/>
      <c r="EQ84" s="459"/>
      <c r="ER84" s="459"/>
      <c r="ES84" s="1182"/>
      <c r="ET84" s="1183"/>
      <c r="EU84" s="1183"/>
      <c r="EV84" s="1183"/>
      <c r="EW84" s="1183"/>
      <c r="EX84" s="1183"/>
      <c r="EY84" s="1183"/>
      <c r="EZ84" s="1183"/>
      <c r="FA84" s="1183"/>
      <c r="FB84" s="1183"/>
      <c r="FC84" s="1183"/>
      <c r="FD84" s="1183"/>
      <c r="FE84" s="1184"/>
    </row>
    <row r="85" spans="1:163" s="254" customFormat="1" ht="36" customHeight="1" x14ac:dyDescent="0.25">
      <c r="A85" s="1251" t="s">
        <v>126</v>
      </c>
      <c r="B85" s="1251"/>
      <c r="C85" s="1251"/>
      <c r="D85" s="1251"/>
      <c r="E85" s="1251"/>
      <c r="F85" s="1251"/>
      <c r="G85" s="1251"/>
      <c r="H85" s="1251"/>
      <c r="I85" s="1251"/>
      <c r="J85" s="1251"/>
      <c r="K85" s="1251"/>
      <c r="L85" s="1251"/>
      <c r="M85" s="1251"/>
      <c r="N85" s="1251"/>
      <c r="O85" s="1251"/>
      <c r="P85" s="1251"/>
      <c r="Q85" s="1251"/>
      <c r="R85" s="1251"/>
      <c r="S85" s="1251"/>
      <c r="T85" s="1251"/>
      <c r="U85" s="1251"/>
      <c r="V85" s="1251"/>
      <c r="W85" s="1251"/>
      <c r="X85" s="1251"/>
      <c r="Y85" s="1251"/>
      <c r="Z85" s="1251"/>
      <c r="AA85" s="1251"/>
      <c r="AB85" s="1251"/>
      <c r="AC85" s="1251"/>
      <c r="AD85" s="1251"/>
      <c r="AE85" s="1251"/>
      <c r="AF85" s="1251"/>
      <c r="AG85" s="1251"/>
      <c r="AH85" s="1251"/>
      <c r="AI85" s="1251"/>
      <c r="AJ85" s="1251"/>
      <c r="AK85" s="1251"/>
      <c r="AL85" s="1251"/>
      <c r="AM85" s="1251"/>
      <c r="AN85" s="1251"/>
      <c r="AO85" s="1251"/>
      <c r="AP85" s="1251"/>
      <c r="AQ85" s="1251"/>
      <c r="AR85" s="1251"/>
      <c r="AS85" s="1251"/>
      <c r="AT85" s="1251"/>
      <c r="AU85" s="1251"/>
      <c r="AV85" s="1251"/>
      <c r="AW85" s="1251"/>
      <c r="AX85" s="1251"/>
      <c r="AY85" s="1251"/>
      <c r="AZ85" s="1251"/>
      <c r="BA85" s="1251"/>
      <c r="BB85" s="1251"/>
      <c r="BC85" s="1251"/>
      <c r="BD85" s="1251"/>
      <c r="BE85" s="1251"/>
      <c r="BF85" s="1251"/>
      <c r="BG85" s="1251"/>
      <c r="BH85" s="1251"/>
      <c r="BI85" s="1251"/>
      <c r="BJ85" s="1251"/>
      <c r="BK85" s="1251"/>
      <c r="BL85" s="1251"/>
      <c r="BM85" s="1251"/>
      <c r="BN85" s="1251"/>
      <c r="BO85" s="1251"/>
      <c r="BP85" s="1251"/>
      <c r="BQ85" s="1251"/>
      <c r="BR85" s="1251"/>
      <c r="BS85" s="1251"/>
      <c r="BT85" s="1251"/>
      <c r="BU85" s="1251"/>
      <c r="BV85" s="1251"/>
      <c r="BW85" s="1251"/>
      <c r="BX85" s="1251"/>
      <c r="BY85" s="1251"/>
      <c r="BZ85" s="1251"/>
      <c r="CA85" s="1251"/>
      <c r="CB85" s="1251"/>
      <c r="CC85" s="1251"/>
      <c r="CD85" s="1251"/>
      <c r="CE85" s="1251"/>
      <c r="CF85" s="1251"/>
      <c r="CG85" s="1251"/>
      <c r="CH85" s="1251"/>
      <c r="CI85" s="1251"/>
      <c r="CJ85" s="1251"/>
      <c r="CK85" s="1251"/>
      <c r="CL85" s="1251"/>
      <c r="CM85" s="1251"/>
      <c r="CN85" s="1251"/>
      <c r="CO85" s="1251"/>
      <c r="CP85" s="1251"/>
      <c r="CQ85" s="1251"/>
      <c r="CR85" s="1251"/>
      <c r="CS85" s="1251"/>
      <c r="CT85" s="1251"/>
      <c r="CU85" s="1251"/>
      <c r="CV85" s="1251"/>
      <c r="CW85" s="1251"/>
      <c r="CX85" s="1251"/>
      <c r="CY85" s="1251"/>
      <c r="CZ85" s="1251"/>
      <c r="DA85" s="1251"/>
      <c r="DB85" s="1251"/>
      <c r="DC85" s="1251"/>
      <c r="DD85" s="1251"/>
      <c r="DE85" s="1251"/>
      <c r="DF85" s="1251"/>
      <c r="DG85" s="1251"/>
      <c r="DH85" s="1251"/>
      <c r="DI85" s="1251"/>
    </row>
    <row r="86" spans="1:163" s="254" customFormat="1" ht="15.75" x14ac:dyDescent="0.25">
      <c r="A86" s="1175"/>
      <c r="B86" s="1175"/>
      <c r="C86" s="1175"/>
      <c r="D86" s="1175"/>
      <c r="E86" s="1175"/>
      <c r="F86" s="1175"/>
      <c r="G86" s="1175"/>
      <c r="H86" s="1175"/>
      <c r="I86" s="1175"/>
      <c r="J86" s="1175"/>
      <c r="K86" s="1175"/>
      <c r="L86" s="1175"/>
      <c r="M86" s="1175"/>
      <c r="N86" s="1175"/>
      <c r="O86" s="1175"/>
      <c r="P86" s="1175"/>
      <c r="Q86" s="1175"/>
      <c r="R86" s="1175"/>
      <c r="S86" s="1175"/>
      <c r="T86" s="1175"/>
      <c r="U86" s="1175"/>
      <c r="V86" s="1175"/>
      <c r="W86" s="1175"/>
      <c r="X86" s="1175"/>
      <c r="Y86" s="1175"/>
      <c r="Z86" s="1175"/>
      <c r="AA86" s="1175"/>
      <c r="AB86" s="1175"/>
      <c r="AC86" s="1175"/>
      <c r="AD86" s="1175"/>
      <c r="AE86" s="1175"/>
      <c r="AF86" s="1175"/>
      <c r="AG86" s="1175"/>
      <c r="AH86" s="1175"/>
      <c r="AI86" s="1175"/>
      <c r="AJ86" s="1175"/>
      <c r="AK86" s="1175"/>
      <c r="AL86" s="1175"/>
      <c r="AM86" s="1175"/>
      <c r="AN86" s="1175"/>
      <c r="AO86" s="1175"/>
      <c r="AP86" s="1175"/>
      <c r="AQ86" s="1175"/>
      <c r="AR86" s="1175"/>
      <c r="AS86" s="1175"/>
      <c r="AT86" s="1175"/>
      <c r="AU86" s="1175"/>
      <c r="AV86" s="1175"/>
      <c r="AW86" s="1175"/>
      <c r="AX86" s="1175"/>
      <c r="AY86" s="1175"/>
      <c r="AZ86" s="1175"/>
      <c r="BA86" s="1175"/>
      <c r="BB86" s="1175"/>
      <c r="BC86" s="1175"/>
      <c r="BD86" s="1175"/>
      <c r="BE86" s="1175"/>
      <c r="BF86" s="1175"/>
      <c r="BG86" s="1175"/>
      <c r="BH86" s="1175"/>
      <c r="BI86" s="1175"/>
      <c r="BJ86" s="1175"/>
      <c r="BK86" s="1175"/>
      <c r="BL86" s="1175"/>
      <c r="BM86" s="1175"/>
      <c r="BN86" s="1175"/>
      <c r="BO86" s="1175"/>
      <c r="BP86" s="1175"/>
      <c r="BQ86" s="1175"/>
      <c r="BR86" s="1175"/>
      <c r="BS86" s="1175"/>
      <c r="BT86" s="1175"/>
      <c r="BU86" s="1175"/>
      <c r="BV86" s="1175"/>
      <c r="BW86" s="1175"/>
      <c r="BX86" s="1175"/>
      <c r="BY86" s="1175"/>
      <c r="BZ86" s="1175"/>
      <c r="CA86" s="1175"/>
      <c r="CB86" s="1175"/>
      <c r="CC86" s="1175"/>
      <c r="CD86" s="1175"/>
      <c r="CE86" s="1175"/>
      <c r="CF86" s="1175"/>
      <c r="CG86" s="1175"/>
      <c r="CH86" s="1175"/>
      <c r="CI86" s="1175"/>
      <c r="CJ86" s="1175"/>
      <c r="CK86" s="1175"/>
      <c r="CL86" s="1175"/>
      <c r="CM86" s="1175"/>
      <c r="CN86" s="1175"/>
      <c r="CO86" s="1175"/>
      <c r="CP86" s="1175"/>
      <c r="CQ86" s="1175"/>
      <c r="CR86" s="1175"/>
      <c r="CS86" s="1175"/>
      <c r="CT86" s="1175"/>
      <c r="CU86" s="1175"/>
      <c r="CV86" s="1175"/>
      <c r="CW86" s="1175"/>
      <c r="CX86" s="1175"/>
      <c r="CY86" s="1175"/>
      <c r="CZ86" s="1175"/>
      <c r="DA86" s="1175"/>
      <c r="DB86" s="1175"/>
      <c r="DC86" s="1175"/>
      <c r="DD86" s="1175"/>
      <c r="DE86" s="1175"/>
      <c r="DF86" s="1175"/>
      <c r="DG86" s="1175"/>
      <c r="DH86" s="1175"/>
      <c r="DI86" s="1175"/>
    </row>
    <row r="87" spans="1:163" s="254" customFormat="1" ht="15.75" x14ac:dyDescent="0.25"/>
    <row r="88" spans="1:163" s="254" customFormat="1" ht="15.75" x14ac:dyDescent="0.25">
      <c r="A88" s="254" t="s">
        <v>18</v>
      </c>
    </row>
    <row r="89" spans="1:163" s="254" customFormat="1" ht="15.75" x14ac:dyDescent="0.25">
      <c r="A89" s="254" t="s">
        <v>19</v>
      </c>
    </row>
    <row r="90" spans="1:163" s="254" customFormat="1" ht="9" customHeight="1" x14ac:dyDescent="0.25"/>
    <row r="91" spans="1:163" s="88" customFormat="1" ht="27.75" customHeight="1" x14ac:dyDescent="0.2">
      <c r="A91" s="863" t="s">
        <v>20</v>
      </c>
      <c r="B91" s="864"/>
      <c r="C91" s="864"/>
      <c r="D91" s="864"/>
      <c r="E91" s="864"/>
      <c r="F91" s="864"/>
      <c r="G91" s="864"/>
      <c r="H91" s="864"/>
      <c r="I91" s="864"/>
      <c r="J91" s="864"/>
      <c r="K91" s="864"/>
      <c r="L91" s="864"/>
      <c r="M91" s="864"/>
      <c r="N91" s="865"/>
      <c r="O91" s="863" t="s">
        <v>21</v>
      </c>
      <c r="P91" s="864"/>
      <c r="Q91" s="864"/>
      <c r="R91" s="864"/>
      <c r="S91" s="864"/>
      <c r="T91" s="864"/>
      <c r="U91" s="864"/>
      <c r="V91" s="864"/>
      <c r="W91" s="864"/>
      <c r="X91" s="864"/>
      <c r="Y91" s="864"/>
      <c r="Z91" s="864"/>
      <c r="AA91" s="864"/>
      <c r="AB91" s="864"/>
      <c r="AC91" s="864"/>
      <c r="AD91" s="864"/>
      <c r="AE91" s="864"/>
      <c r="AF91" s="864"/>
      <c r="AG91" s="864"/>
      <c r="AH91" s="864"/>
      <c r="AI91" s="864"/>
      <c r="AJ91" s="864"/>
      <c r="AK91" s="864"/>
      <c r="AL91" s="864"/>
      <c r="AM91" s="864"/>
      <c r="AN91" s="864"/>
      <c r="AO91" s="864"/>
      <c r="AP91" s="864"/>
      <c r="AQ91" s="864"/>
      <c r="AR91" s="864"/>
      <c r="AS91" s="864"/>
      <c r="AT91" s="864"/>
      <c r="AU91" s="864"/>
      <c r="AV91" s="864"/>
      <c r="AW91" s="864"/>
      <c r="AX91" s="864"/>
      <c r="AY91" s="864"/>
      <c r="AZ91" s="864"/>
      <c r="BA91" s="864"/>
      <c r="BB91" s="864"/>
      <c r="BC91" s="864"/>
      <c r="BD91" s="864"/>
      <c r="BE91" s="864"/>
      <c r="BF91" s="864"/>
      <c r="BG91" s="865"/>
      <c r="BH91" s="863" t="s">
        <v>22</v>
      </c>
      <c r="BI91" s="864"/>
      <c r="BJ91" s="864"/>
      <c r="BK91" s="864"/>
      <c r="BL91" s="864"/>
      <c r="BM91" s="864"/>
      <c r="BN91" s="864"/>
      <c r="BO91" s="864"/>
      <c r="BP91" s="864"/>
      <c r="BQ91" s="864"/>
      <c r="BR91" s="864"/>
      <c r="BS91" s="864"/>
      <c r="BT91" s="864"/>
      <c r="BU91" s="864"/>
      <c r="BV91" s="864"/>
      <c r="BW91" s="864"/>
      <c r="BX91" s="864"/>
      <c r="BY91" s="864"/>
      <c r="BZ91" s="864"/>
      <c r="CA91" s="864"/>
      <c r="CB91" s="864"/>
      <c r="CC91" s="864"/>
      <c r="CD91" s="864"/>
      <c r="CE91" s="864"/>
      <c r="CF91" s="864"/>
      <c r="CG91" s="864"/>
      <c r="CH91" s="864"/>
      <c r="CI91" s="864"/>
      <c r="CJ91" s="864"/>
      <c r="CK91" s="865"/>
      <c r="CL91" s="863" t="s">
        <v>23</v>
      </c>
      <c r="CM91" s="864"/>
      <c r="CN91" s="864"/>
      <c r="CO91" s="864"/>
      <c r="CP91" s="864"/>
      <c r="CQ91" s="864"/>
      <c r="CR91" s="864"/>
      <c r="CS91" s="864"/>
      <c r="CT91" s="864"/>
      <c r="CU91" s="864"/>
      <c r="CV91" s="864"/>
      <c r="CW91" s="864"/>
      <c r="CX91" s="864"/>
      <c r="CY91" s="864"/>
      <c r="CZ91" s="864"/>
      <c r="DA91" s="864"/>
      <c r="DB91" s="864"/>
      <c r="DC91" s="864"/>
      <c r="DD91" s="864"/>
      <c r="DE91" s="864"/>
      <c r="DF91" s="864"/>
      <c r="DG91" s="864"/>
      <c r="DH91" s="864"/>
      <c r="DI91" s="864"/>
      <c r="DJ91" s="864"/>
      <c r="DK91" s="864"/>
      <c r="DL91" s="864"/>
      <c r="DM91" s="864"/>
      <c r="DN91" s="864"/>
      <c r="DO91" s="864"/>
      <c r="DP91" s="864"/>
      <c r="DQ91" s="864"/>
      <c r="DR91" s="865"/>
      <c r="DS91" s="895" t="s">
        <v>24</v>
      </c>
      <c r="DT91" s="896"/>
      <c r="DU91" s="896"/>
      <c r="DV91" s="896"/>
      <c r="DW91" s="896"/>
      <c r="DX91" s="896"/>
      <c r="DY91" s="896"/>
      <c r="DZ91" s="896"/>
      <c r="EA91" s="896"/>
      <c r="EB91" s="896"/>
      <c r="EC91" s="896"/>
      <c r="ED91" s="896"/>
      <c r="EE91" s="896"/>
      <c r="EF91" s="896"/>
      <c r="EG91" s="896"/>
      <c r="EH91" s="896"/>
      <c r="EI91" s="896"/>
      <c r="EJ91" s="896"/>
      <c r="EK91" s="896"/>
      <c r="EL91" s="896"/>
      <c r="EM91" s="896"/>
      <c r="EN91" s="896"/>
      <c r="EO91" s="896"/>
      <c r="EP91" s="896"/>
      <c r="EQ91" s="896"/>
      <c r="ER91" s="896"/>
      <c r="ES91" s="896"/>
      <c r="ET91" s="896"/>
      <c r="EU91" s="896"/>
      <c r="EV91" s="896"/>
      <c r="EW91" s="896"/>
      <c r="EX91" s="896"/>
      <c r="EY91" s="896"/>
      <c r="EZ91" s="896"/>
      <c r="FA91" s="896"/>
      <c r="FB91" s="896"/>
      <c r="FC91" s="896"/>
      <c r="FD91" s="896"/>
      <c r="FE91" s="897"/>
      <c r="FF91" s="387" t="s">
        <v>222</v>
      </c>
      <c r="FG91" s="387"/>
    </row>
    <row r="92" spans="1:163" s="88" customFormat="1" ht="12.75" customHeight="1" x14ac:dyDescent="0.2">
      <c r="A92" s="866"/>
      <c r="B92" s="867"/>
      <c r="C92" s="867"/>
      <c r="D92" s="867"/>
      <c r="E92" s="867"/>
      <c r="F92" s="867"/>
      <c r="G92" s="867"/>
      <c r="H92" s="867"/>
      <c r="I92" s="867"/>
      <c r="J92" s="867"/>
      <c r="K92" s="867"/>
      <c r="L92" s="867"/>
      <c r="M92" s="867"/>
      <c r="N92" s="868"/>
      <c r="O92" s="866"/>
      <c r="P92" s="867"/>
      <c r="Q92" s="867"/>
      <c r="R92" s="867"/>
      <c r="S92" s="867"/>
      <c r="T92" s="867"/>
      <c r="U92" s="867"/>
      <c r="V92" s="867"/>
      <c r="W92" s="867"/>
      <c r="X92" s="867"/>
      <c r="Y92" s="867"/>
      <c r="Z92" s="867"/>
      <c r="AA92" s="867"/>
      <c r="AB92" s="867"/>
      <c r="AC92" s="867"/>
      <c r="AD92" s="867"/>
      <c r="AE92" s="867"/>
      <c r="AF92" s="867"/>
      <c r="AG92" s="867"/>
      <c r="AH92" s="867"/>
      <c r="AI92" s="867"/>
      <c r="AJ92" s="867"/>
      <c r="AK92" s="867"/>
      <c r="AL92" s="867"/>
      <c r="AM92" s="867"/>
      <c r="AN92" s="867"/>
      <c r="AO92" s="867"/>
      <c r="AP92" s="867"/>
      <c r="AQ92" s="867"/>
      <c r="AR92" s="867"/>
      <c r="AS92" s="867"/>
      <c r="AT92" s="867"/>
      <c r="AU92" s="867"/>
      <c r="AV92" s="867"/>
      <c r="AW92" s="867"/>
      <c r="AX92" s="867"/>
      <c r="AY92" s="867"/>
      <c r="AZ92" s="867"/>
      <c r="BA92" s="867"/>
      <c r="BB92" s="867"/>
      <c r="BC92" s="867"/>
      <c r="BD92" s="867"/>
      <c r="BE92" s="867"/>
      <c r="BF92" s="867"/>
      <c r="BG92" s="868"/>
      <c r="BH92" s="866"/>
      <c r="BI92" s="867"/>
      <c r="BJ92" s="867"/>
      <c r="BK92" s="867"/>
      <c r="BL92" s="867"/>
      <c r="BM92" s="867"/>
      <c r="BN92" s="867"/>
      <c r="BO92" s="867"/>
      <c r="BP92" s="867"/>
      <c r="BQ92" s="867"/>
      <c r="BR92" s="867"/>
      <c r="BS92" s="867"/>
      <c r="BT92" s="867"/>
      <c r="BU92" s="867"/>
      <c r="BV92" s="867"/>
      <c r="BW92" s="867"/>
      <c r="BX92" s="867"/>
      <c r="BY92" s="867"/>
      <c r="BZ92" s="867"/>
      <c r="CA92" s="867"/>
      <c r="CB92" s="867"/>
      <c r="CC92" s="867"/>
      <c r="CD92" s="867"/>
      <c r="CE92" s="867"/>
      <c r="CF92" s="867"/>
      <c r="CG92" s="867"/>
      <c r="CH92" s="867"/>
      <c r="CI92" s="867"/>
      <c r="CJ92" s="867"/>
      <c r="CK92" s="868"/>
      <c r="CL92" s="863" t="s">
        <v>25</v>
      </c>
      <c r="CM92" s="864"/>
      <c r="CN92" s="864"/>
      <c r="CO92" s="864"/>
      <c r="CP92" s="864"/>
      <c r="CQ92" s="864"/>
      <c r="CR92" s="864"/>
      <c r="CS92" s="864"/>
      <c r="CT92" s="864"/>
      <c r="CU92" s="864"/>
      <c r="CV92" s="864"/>
      <c r="CW92" s="864"/>
      <c r="CX92" s="864"/>
      <c r="CY92" s="864"/>
      <c r="CZ92" s="865"/>
      <c r="DA92" s="388" t="s">
        <v>213</v>
      </c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389"/>
      <c r="DP92" s="389"/>
      <c r="DQ92" s="389"/>
      <c r="DR92" s="390"/>
      <c r="DS92" s="397">
        <v>20</v>
      </c>
      <c r="DT92" s="398"/>
      <c r="DU92" s="398"/>
      <c r="DV92" s="398"/>
      <c r="DW92" s="399" t="s">
        <v>258</v>
      </c>
      <c r="DX92" s="399"/>
      <c r="DY92" s="399"/>
      <c r="DZ92" s="399"/>
      <c r="EA92" s="400" t="s">
        <v>26</v>
      </c>
      <c r="EB92" s="400"/>
      <c r="EC92" s="400"/>
      <c r="ED92" s="400"/>
      <c r="EE92" s="401"/>
      <c r="EF92" s="397">
        <v>20</v>
      </c>
      <c r="EG92" s="398"/>
      <c r="EH92" s="398"/>
      <c r="EI92" s="398"/>
      <c r="EJ92" s="399">
        <v>22</v>
      </c>
      <c r="EK92" s="399"/>
      <c r="EL92" s="399"/>
      <c r="EM92" s="399"/>
      <c r="EN92" s="400" t="s">
        <v>26</v>
      </c>
      <c r="EO92" s="400"/>
      <c r="EP92" s="400"/>
      <c r="EQ92" s="400"/>
      <c r="ER92" s="401"/>
      <c r="ES92" s="397">
        <v>20</v>
      </c>
      <c r="ET92" s="398"/>
      <c r="EU92" s="398"/>
      <c r="EV92" s="398"/>
      <c r="EW92" s="399">
        <v>23</v>
      </c>
      <c r="EX92" s="399"/>
      <c r="EY92" s="399"/>
      <c r="EZ92" s="399"/>
      <c r="FA92" s="400" t="s">
        <v>26</v>
      </c>
      <c r="FB92" s="400"/>
      <c r="FC92" s="400"/>
      <c r="FD92" s="400"/>
      <c r="FE92" s="401"/>
      <c r="FF92" s="387"/>
      <c r="FG92" s="387"/>
    </row>
    <row r="93" spans="1:163" s="88" customFormat="1" ht="15.75" customHeight="1" x14ac:dyDescent="0.2">
      <c r="A93" s="866"/>
      <c r="B93" s="867"/>
      <c r="C93" s="867"/>
      <c r="D93" s="867"/>
      <c r="E93" s="867"/>
      <c r="F93" s="867"/>
      <c r="G93" s="867"/>
      <c r="H93" s="867"/>
      <c r="I93" s="867"/>
      <c r="J93" s="867"/>
      <c r="K93" s="867"/>
      <c r="L93" s="867"/>
      <c r="M93" s="867"/>
      <c r="N93" s="868"/>
      <c r="O93" s="869"/>
      <c r="P93" s="870"/>
      <c r="Q93" s="870"/>
      <c r="R93" s="870"/>
      <c r="S93" s="870"/>
      <c r="T93" s="870"/>
      <c r="U93" s="870"/>
      <c r="V93" s="870"/>
      <c r="W93" s="870"/>
      <c r="X93" s="870"/>
      <c r="Y93" s="870"/>
      <c r="Z93" s="870"/>
      <c r="AA93" s="870"/>
      <c r="AB93" s="870"/>
      <c r="AC93" s="870"/>
      <c r="AD93" s="870"/>
      <c r="AE93" s="870"/>
      <c r="AF93" s="870"/>
      <c r="AG93" s="870"/>
      <c r="AH93" s="870"/>
      <c r="AI93" s="870"/>
      <c r="AJ93" s="870"/>
      <c r="AK93" s="870"/>
      <c r="AL93" s="870"/>
      <c r="AM93" s="870"/>
      <c r="AN93" s="870"/>
      <c r="AO93" s="870"/>
      <c r="AP93" s="870"/>
      <c r="AQ93" s="870"/>
      <c r="AR93" s="870"/>
      <c r="AS93" s="870"/>
      <c r="AT93" s="870"/>
      <c r="AU93" s="870"/>
      <c r="AV93" s="870"/>
      <c r="AW93" s="870"/>
      <c r="AX93" s="870"/>
      <c r="AY93" s="870"/>
      <c r="AZ93" s="870"/>
      <c r="BA93" s="870"/>
      <c r="BB93" s="870"/>
      <c r="BC93" s="870"/>
      <c r="BD93" s="870"/>
      <c r="BE93" s="870"/>
      <c r="BF93" s="870"/>
      <c r="BG93" s="871"/>
      <c r="BH93" s="869"/>
      <c r="BI93" s="870"/>
      <c r="BJ93" s="870"/>
      <c r="BK93" s="870"/>
      <c r="BL93" s="870"/>
      <c r="BM93" s="870"/>
      <c r="BN93" s="870"/>
      <c r="BO93" s="870"/>
      <c r="BP93" s="870"/>
      <c r="BQ93" s="870"/>
      <c r="BR93" s="870"/>
      <c r="BS93" s="870"/>
      <c r="BT93" s="870"/>
      <c r="BU93" s="870"/>
      <c r="BV93" s="870"/>
      <c r="BW93" s="870"/>
      <c r="BX93" s="870"/>
      <c r="BY93" s="870"/>
      <c r="BZ93" s="870"/>
      <c r="CA93" s="870"/>
      <c r="CB93" s="870"/>
      <c r="CC93" s="870"/>
      <c r="CD93" s="870"/>
      <c r="CE93" s="870"/>
      <c r="CF93" s="870"/>
      <c r="CG93" s="870"/>
      <c r="CH93" s="870"/>
      <c r="CI93" s="870"/>
      <c r="CJ93" s="870"/>
      <c r="CK93" s="871"/>
      <c r="CL93" s="866"/>
      <c r="CM93" s="867"/>
      <c r="CN93" s="867"/>
      <c r="CO93" s="867"/>
      <c r="CP93" s="867"/>
      <c r="CQ93" s="867"/>
      <c r="CR93" s="867"/>
      <c r="CS93" s="867"/>
      <c r="CT93" s="867"/>
      <c r="CU93" s="867"/>
      <c r="CV93" s="867"/>
      <c r="CW93" s="867"/>
      <c r="CX93" s="867"/>
      <c r="CY93" s="867"/>
      <c r="CZ93" s="868"/>
      <c r="DA93" s="394"/>
      <c r="DB93" s="395"/>
      <c r="DC93" s="395"/>
      <c r="DD93" s="395"/>
      <c r="DE93" s="395"/>
      <c r="DF93" s="395"/>
      <c r="DG93" s="395"/>
      <c r="DH93" s="395"/>
      <c r="DI93" s="395"/>
      <c r="DJ93" s="395"/>
      <c r="DK93" s="395"/>
      <c r="DL93" s="395"/>
      <c r="DM93" s="395"/>
      <c r="DN93" s="395"/>
      <c r="DO93" s="395"/>
      <c r="DP93" s="395"/>
      <c r="DQ93" s="395"/>
      <c r="DR93" s="396"/>
      <c r="DS93" s="402" t="s">
        <v>27</v>
      </c>
      <c r="DT93" s="403"/>
      <c r="DU93" s="403"/>
      <c r="DV93" s="403"/>
      <c r="DW93" s="403"/>
      <c r="DX93" s="403"/>
      <c r="DY93" s="403"/>
      <c r="DZ93" s="403"/>
      <c r="EA93" s="403"/>
      <c r="EB93" s="403"/>
      <c r="EC93" s="403"/>
      <c r="ED93" s="403"/>
      <c r="EE93" s="404"/>
      <c r="EF93" s="402" t="s">
        <v>28</v>
      </c>
      <c r="EG93" s="403"/>
      <c r="EH93" s="403"/>
      <c r="EI93" s="403"/>
      <c r="EJ93" s="403"/>
      <c r="EK93" s="403"/>
      <c r="EL93" s="403"/>
      <c r="EM93" s="403"/>
      <c r="EN93" s="403"/>
      <c r="EO93" s="403"/>
      <c r="EP93" s="403"/>
      <c r="EQ93" s="403"/>
      <c r="ER93" s="404"/>
      <c r="ES93" s="402" t="s">
        <v>29</v>
      </c>
      <c r="ET93" s="403"/>
      <c r="EU93" s="403"/>
      <c r="EV93" s="403"/>
      <c r="EW93" s="403"/>
      <c r="EX93" s="403"/>
      <c r="EY93" s="403"/>
      <c r="EZ93" s="403"/>
      <c r="FA93" s="403"/>
      <c r="FB93" s="403"/>
      <c r="FC93" s="403"/>
      <c r="FD93" s="403"/>
      <c r="FE93" s="404"/>
      <c r="FF93" s="387"/>
      <c r="FG93" s="387"/>
    </row>
    <row r="94" spans="1:163" s="88" customFormat="1" ht="38.25" customHeight="1" x14ac:dyDescent="0.2">
      <c r="A94" s="866"/>
      <c r="B94" s="867"/>
      <c r="C94" s="867"/>
      <c r="D94" s="867"/>
      <c r="E94" s="867"/>
      <c r="F94" s="867"/>
      <c r="G94" s="867"/>
      <c r="H94" s="867"/>
      <c r="I94" s="867"/>
      <c r="J94" s="867"/>
      <c r="K94" s="867"/>
      <c r="L94" s="867"/>
      <c r="M94" s="867"/>
      <c r="N94" s="868"/>
      <c r="O94" s="256"/>
      <c r="P94" s="873"/>
      <c r="Q94" s="873"/>
      <c r="R94" s="873"/>
      <c r="S94" s="873"/>
      <c r="T94" s="873"/>
      <c r="U94" s="873"/>
      <c r="V94" s="873"/>
      <c r="W94" s="873"/>
      <c r="X94" s="873"/>
      <c r="Y94" s="873"/>
      <c r="Z94" s="873"/>
      <c r="AA94" s="873"/>
      <c r="AB94" s="873"/>
      <c r="AC94" s="101"/>
      <c r="AD94" s="100"/>
      <c r="AE94" s="873"/>
      <c r="AF94" s="873"/>
      <c r="AG94" s="873"/>
      <c r="AH94" s="873"/>
      <c r="AI94" s="873"/>
      <c r="AJ94" s="873"/>
      <c r="AK94" s="873"/>
      <c r="AL94" s="873"/>
      <c r="AM94" s="873"/>
      <c r="AN94" s="873"/>
      <c r="AO94" s="873"/>
      <c r="AP94" s="873"/>
      <c r="AQ94" s="873"/>
      <c r="AR94" s="101"/>
      <c r="AS94" s="100"/>
      <c r="AT94" s="873"/>
      <c r="AU94" s="873"/>
      <c r="AV94" s="873"/>
      <c r="AW94" s="873"/>
      <c r="AX94" s="873"/>
      <c r="AY94" s="873"/>
      <c r="AZ94" s="873"/>
      <c r="BA94" s="873"/>
      <c r="BB94" s="873"/>
      <c r="BC94" s="873"/>
      <c r="BD94" s="873"/>
      <c r="BE94" s="873"/>
      <c r="BF94" s="873"/>
      <c r="BG94" s="101"/>
      <c r="BH94" s="100"/>
      <c r="BI94" s="873"/>
      <c r="BJ94" s="873"/>
      <c r="BK94" s="873"/>
      <c r="BL94" s="873"/>
      <c r="BM94" s="873"/>
      <c r="BN94" s="873"/>
      <c r="BO94" s="873"/>
      <c r="BP94" s="873"/>
      <c r="BQ94" s="873"/>
      <c r="BR94" s="873"/>
      <c r="BS94" s="873"/>
      <c r="BT94" s="873"/>
      <c r="BU94" s="873"/>
      <c r="BV94" s="101"/>
      <c r="BW94" s="100"/>
      <c r="BX94" s="873"/>
      <c r="BY94" s="873"/>
      <c r="BZ94" s="873"/>
      <c r="CA94" s="873"/>
      <c r="CB94" s="873"/>
      <c r="CC94" s="873"/>
      <c r="CD94" s="873"/>
      <c r="CE94" s="873"/>
      <c r="CF94" s="873"/>
      <c r="CG94" s="873"/>
      <c r="CH94" s="873"/>
      <c r="CI94" s="873"/>
      <c r="CJ94" s="873"/>
      <c r="CK94" s="257"/>
      <c r="CL94" s="866"/>
      <c r="CM94" s="867"/>
      <c r="CN94" s="867"/>
      <c r="CO94" s="867"/>
      <c r="CP94" s="867"/>
      <c r="CQ94" s="867"/>
      <c r="CR94" s="867"/>
      <c r="CS94" s="867"/>
      <c r="CT94" s="867"/>
      <c r="CU94" s="867"/>
      <c r="CV94" s="867"/>
      <c r="CW94" s="867"/>
      <c r="CX94" s="867"/>
      <c r="CY94" s="867"/>
      <c r="CZ94" s="868"/>
      <c r="DA94" s="388" t="s">
        <v>30</v>
      </c>
      <c r="DB94" s="389"/>
      <c r="DC94" s="389"/>
      <c r="DD94" s="389"/>
      <c r="DE94" s="389"/>
      <c r="DF94" s="389"/>
      <c r="DG94" s="389"/>
      <c r="DH94" s="389"/>
      <c r="DI94" s="389"/>
      <c r="DJ94" s="389"/>
      <c r="DK94" s="390"/>
      <c r="DL94" s="388" t="s">
        <v>214</v>
      </c>
      <c r="DM94" s="389"/>
      <c r="DN94" s="389"/>
      <c r="DO94" s="389"/>
      <c r="DP94" s="389"/>
      <c r="DQ94" s="389"/>
      <c r="DR94" s="390"/>
      <c r="DS94" s="402"/>
      <c r="DT94" s="403"/>
      <c r="DU94" s="403"/>
      <c r="DV94" s="403"/>
      <c r="DW94" s="403"/>
      <c r="DX94" s="403"/>
      <c r="DY94" s="403"/>
      <c r="DZ94" s="403"/>
      <c r="EA94" s="403"/>
      <c r="EB94" s="403"/>
      <c r="EC94" s="403"/>
      <c r="ED94" s="403"/>
      <c r="EE94" s="404"/>
      <c r="EF94" s="402"/>
      <c r="EG94" s="403"/>
      <c r="EH94" s="403"/>
      <c r="EI94" s="403"/>
      <c r="EJ94" s="403"/>
      <c r="EK94" s="403"/>
      <c r="EL94" s="403"/>
      <c r="EM94" s="403"/>
      <c r="EN94" s="403"/>
      <c r="EO94" s="403"/>
      <c r="EP94" s="403"/>
      <c r="EQ94" s="403"/>
      <c r="ER94" s="404"/>
      <c r="ES94" s="402"/>
      <c r="ET94" s="403"/>
      <c r="EU94" s="403"/>
      <c r="EV94" s="403"/>
      <c r="EW94" s="403"/>
      <c r="EX94" s="403"/>
      <c r="EY94" s="403"/>
      <c r="EZ94" s="403"/>
      <c r="FA94" s="403"/>
      <c r="FB94" s="403"/>
      <c r="FC94" s="403"/>
      <c r="FD94" s="403"/>
      <c r="FE94" s="404"/>
      <c r="FF94" s="409" t="s">
        <v>216</v>
      </c>
      <c r="FG94" s="387" t="s">
        <v>217</v>
      </c>
    </row>
    <row r="95" spans="1:163" s="88" customFormat="1" ht="27.75" customHeight="1" x14ac:dyDescent="0.2">
      <c r="A95" s="869"/>
      <c r="B95" s="870"/>
      <c r="C95" s="870"/>
      <c r="D95" s="870"/>
      <c r="E95" s="870"/>
      <c r="F95" s="870"/>
      <c r="G95" s="870"/>
      <c r="H95" s="870"/>
      <c r="I95" s="870"/>
      <c r="J95" s="870"/>
      <c r="K95" s="870"/>
      <c r="L95" s="870"/>
      <c r="M95" s="870"/>
      <c r="N95" s="871"/>
      <c r="O95" s="881" t="s">
        <v>31</v>
      </c>
      <c r="P95" s="882"/>
      <c r="Q95" s="882"/>
      <c r="R95" s="882"/>
      <c r="S95" s="882"/>
      <c r="T95" s="882"/>
      <c r="U95" s="882"/>
      <c r="V95" s="882"/>
      <c r="W95" s="882"/>
      <c r="X95" s="882"/>
      <c r="Y95" s="882"/>
      <c r="Z95" s="882"/>
      <c r="AA95" s="882"/>
      <c r="AB95" s="882"/>
      <c r="AC95" s="883"/>
      <c r="AD95" s="881" t="s">
        <v>31</v>
      </c>
      <c r="AE95" s="882"/>
      <c r="AF95" s="882"/>
      <c r="AG95" s="882"/>
      <c r="AH95" s="882"/>
      <c r="AI95" s="882"/>
      <c r="AJ95" s="882"/>
      <c r="AK95" s="882"/>
      <c r="AL95" s="882"/>
      <c r="AM95" s="882"/>
      <c r="AN95" s="882"/>
      <c r="AO95" s="882"/>
      <c r="AP95" s="882"/>
      <c r="AQ95" s="882"/>
      <c r="AR95" s="883"/>
      <c r="AS95" s="881" t="s">
        <v>31</v>
      </c>
      <c r="AT95" s="882"/>
      <c r="AU95" s="882"/>
      <c r="AV95" s="882"/>
      <c r="AW95" s="882"/>
      <c r="AX95" s="882"/>
      <c r="AY95" s="882"/>
      <c r="AZ95" s="882"/>
      <c r="BA95" s="882"/>
      <c r="BB95" s="882"/>
      <c r="BC95" s="882"/>
      <c r="BD95" s="882"/>
      <c r="BE95" s="882"/>
      <c r="BF95" s="882"/>
      <c r="BG95" s="883"/>
      <c r="BH95" s="881" t="s">
        <v>31</v>
      </c>
      <c r="BI95" s="882"/>
      <c r="BJ95" s="882"/>
      <c r="BK95" s="882"/>
      <c r="BL95" s="882"/>
      <c r="BM95" s="882"/>
      <c r="BN95" s="882"/>
      <c r="BO95" s="882"/>
      <c r="BP95" s="882"/>
      <c r="BQ95" s="882"/>
      <c r="BR95" s="882"/>
      <c r="BS95" s="882"/>
      <c r="BT95" s="882"/>
      <c r="BU95" s="882"/>
      <c r="BV95" s="883"/>
      <c r="BW95" s="881" t="s">
        <v>31</v>
      </c>
      <c r="BX95" s="882"/>
      <c r="BY95" s="882"/>
      <c r="BZ95" s="882"/>
      <c r="CA95" s="882"/>
      <c r="CB95" s="882"/>
      <c r="CC95" s="882"/>
      <c r="CD95" s="882"/>
      <c r="CE95" s="882"/>
      <c r="CF95" s="882"/>
      <c r="CG95" s="882"/>
      <c r="CH95" s="882"/>
      <c r="CI95" s="882"/>
      <c r="CJ95" s="882"/>
      <c r="CK95" s="883"/>
      <c r="CL95" s="869"/>
      <c r="CM95" s="870"/>
      <c r="CN95" s="870"/>
      <c r="CO95" s="870"/>
      <c r="CP95" s="870"/>
      <c r="CQ95" s="870"/>
      <c r="CR95" s="870"/>
      <c r="CS95" s="870"/>
      <c r="CT95" s="870"/>
      <c r="CU95" s="870"/>
      <c r="CV95" s="870"/>
      <c r="CW95" s="870"/>
      <c r="CX95" s="870"/>
      <c r="CY95" s="870"/>
      <c r="CZ95" s="871"/>
      <c r="DA95" s="394"/>
      <c r="DB95" s="395"/>
      <c r="DC95" s="395"/>
      <c r="DD95" s="395"/>
      <c r="DE95" s="395"/>
      <c r="DF95" s="395"/>
      <c r="DG95" s="395"/>
      <c r="DH95" s="395"/>
      <c r="DI95" s="395"/>
      <c r="DJ95" s="395"/>
      <c r="DK95" s="396"/>
      <c r="DL95" s="394"/>
      <c r="DM95" s="395"/>
      <c r="DN95" s="395"/>
      <c r="DO95" s="395"/>
      <c r="DP95" s="395"/>
      <c r="DQ95" s="395"/>
      <c r="DR95" s="396"/>
      <c r="DS95" s="405"/>
      <c r="DT95" s="406"/>
      <c r="DU95" s="406"/>
      <c r="DV95" s="406"/>
      <c r="DW95" s="406"/>
      <c r="DX95" s="406"/>
      <c r="DY95" s="406"/>
      <c r="DZ95" s="406"/>
      <c r="EA95" s="406"/>
      <c r="EB95" s="406"/>
      <c r="EC95" s="406"/>
      <c r="ED95" s="406"/>
      <c r="EE95" s="407"/>
      <c r="EF95" s="405"/>
      <c r="EG95" s="406"/>
      <c r="EH95" s="406"/>
      <c r="EI95" s="406"/>
      <c r="EJ95" s="406"/>
      <c r="EK95" s="406"/>
      <c r="EL95" s="406"/>
      <c r="EM95" s="406"/>
      <c r="EN95" s="406"/>
      <c r="EO95" s="406"/>
      <c r="EP95" s="406"/>
      <c r="EQ95" s="406"/>
      <c r="ER95" s="407"/>
      <c r="ES95" s="405"/>
      <c r="ET95" s="406"/>
      <c r="EU95" s="406"/>
      <c r="EV95" s="406"/>
      <c r="EW95" s="406"/>
      <c r="EX95" s="406"/>
      <c r="EY95" s="406"/>
      <c r="EZ95" s="406"/>
      <c r="FA95" s="406"/>
      <c r="FB95" s="406"/>
      <c r="FC95" s="406"/>
      <c r="FD95" s="406"/>
      <c r="FE95" s="407"/>
      <c r="FF95" s="409"/>
      <c r="FG95" s="387"/>
    </row>
    <row r="96" spans="1:163" s="89" customFormat="1" ht="12.75" x14ac:dyDescent="0.2">
      <c r="A96" s="846">
        <v>1</v>
      </c>
      <c r="B96" s="847"/>
      <c r="C96" s="847"/>
      <c r="D96" s="847"/>
      <c r="E96" s="847"/>
      <c r="F96" s="847"/>
      <c r="G96" s="847"/>
      <c r="H96" s="847"/>
      <c r="I96" s="847"/>
      <c r="J96" s="847"/>
      <c r="K96" s="847"/>
      <c r="L96" s="847"/>
      <c r="M96" s="847"/>
      <c r="N96" s="848"/>
      <c r="O96" s="846">
        <v>2</v>
      </c>
      <c r="P96" s="847"/>
      <c r="Q96" s="847"/>
      <c r="R96" s="847"/>
      <c r="S96" s="847"/>
      <c r="T96" s="847"/>
      <c r="U96" s="847"/>
      <c r="V96" s="847"/>
      <c r="W96" s="847"/>
      <c r="X96" s="847"/>
      <c r="Y96" s="847"/>
      <c r="Z96" s="847"/>
      <c r="AA96" s="847"/>
      <c r="AB96" s="847"/>
      <c r="AC96" s="848"/>
      <c r="AD96" s="846">
        <v>3</v>
      </c>
      <c r="AE96" s="847"/>
      <c r="AF96" s="847"/>
      <c r="AG96" s="847"/>
      <c r="AH96" s="847"/>
      <c r="AI96" s="847"/>
      <c r="AJ96" s="847"/>
      <c r="AK96" s="847"/>
      <c r="AL96" s="847"/>
      <c r="AM96" s="847"/>
      <c r="AN96" s="847"/>
      <c r="AO96" s="847"/>
      <c r="AP96" s="847"/>
      <c r="AQ96" s="847"/>
      <c r="AR96" s="848"/>
      <c r="AS96" s="846">
        <v>4</v>
      </c>
      <c r="AT96" s="847"/>
      <c r="AU96" s="847"/>
      <c r="AV96" s="847"/>
      <c r="AW96" s="847"/>
      <c r="AX96" s="847"/>
      <c r="AY96" s="847"/>
      <c r="AZ96" s="847"/>
      <c r="BA96" s="847"/>
      <c r="BB96" s="847"/>
      <c r="BC96" s="847"/>
      <c r="BD96" s="847"/>
      <c r="BE96" s="847"/>
      <c r="BF96" s="847"/>
      <c r="BG96" s="848"/>
      <c r="BH96" s="846">
        <v>5</v>
      </c>
      <c r="BI96" s="847"/>
      <c r="BJ96" s="847"/>
      <c r="BK96" s="847"/>
      <c r="BL96" s="847"/>
      <c r="BM96" s="847"/>
      <c r="BN96" s="847"/>
      <c r="BO96" s="847"/>
      <c r="BP96" s="847"/>
      <c r="BQ96" s="847"/>
      <c r="BR96" s="847"/>
      <c r="BS96" s="847"/>
      <c r="BT96" s="847"/>
      <c r="BU96" s="847"/>
      <c r="BV96" s="848"/>
      <c r="BW96" s="846">
        <v>6</v>
      </c>
      <c r="BX96" s="847"/>
      <c r="BY96" s="847"/>
      <c r="BZ96" s="847"/>
      <c r="CA96" s="847"/>
      <c r="CB96" s="847"/>
      <c r="CC96" s="847"/>
      <c r="CD96" s="847"/>
      <c r="CE96" s="847"/>
      <c r="CF96" s="847"/>
      <c r="CG96" s="847"/>
      <c r="CH96" s="847"/>
      <c r="CI96" s="847"/>
      <c r="CJ96" s="847"/>
      <c r="CK96" s="848"/>
      <c r="CL96" s="846">
        <v>7</v>
      </c>
      <c r="CM96" s="847"/>
      <c r="CN96" s="847"/>
      <c r="CO96" s="847"/>
      <c r="CP96" s="847"/>
      <c r="CQ96" s="847"/>
      <c r="CR96" s="847"/>
      <c r="CS96" s="847"/>
      <c r="CT96" s="847"/>
      <c r="CU96" s="847"/>
      <c r="CV96" s="847"/>
      <c r="CW96" s="847"/>
      <c r="CX96" s="847"/>
      <c r="CY96" s="847"/>
      <c r="CZ96" s="848"/>
      <c r="DA96" s="846">
        <v>8</v>
      </c>
      <c r="DB96" s="847"/>
      <c r="DC96" s="847"/>
      <c r="DD96" s="847"/>
      <c r="DE96" s="847"/>
      <c r="DF96" s="847"/>
      <c r="DG96" s="847"/>
      <c r="DH96" s="847"/>
      <c r="DI96" s="847"/>
      <c r="DJ96" s="847"/>
      <c r="DK96" s="848"/>
      <c r="DL96" s="846">
        <v>9</v>
      </c>
      <c r="DM96" s="847"/>
      <c r="DN96" s="847"/>
      <c r="DO96" s="847"/>
      <c r="DP96" s="847"/>
      <c r="DQ96" s="847"/>
      <c r="DR96" s="848"/>
      <c r="DS96" s="846">
        <v>10</v>
      </c>
      <c r="DT96" s="847"/>
      <c r="DU96" s="847"/>
      <c r="DV96" s="847"/>
      <c r="DW96" s="847"/>
      <c r="DX96" s="847"/>
      <c r="DY96" s="847"/>
      <c r="DZ96" s="847"/>
      <c r="EA96" s="847"/>
      <c r="EB96" s="847"/>
      <c r="EC96" s="847"/>
      <c r="ED96" s="847"/>
      <c r="EE96" s="848"/>
      <c r="EF96" s="846">
        <v>11</v>
      </c>
      <c r="EG96" s="847"/>
      <c r="EH96" s="847"/>
      <c r="EI96" s="847"/>
      <c r="EJ96" s="847"/>
      <c r="EK96" s="847"/>
      <c r="EL96" s="847"/>
      <c r="EM96" s="847"/>
      <c r="EN96" s="847"/>
      <c r="EO96" s="847"/>
      <c r="EP96" s="847"/>
      <c r="EQ96" s="847"/>
      <c r="ER96" s="848"/>
      <c r="ES96" s="846">
        <v>12</v>
      </c>
      <c r="ET96" s="847"/>
      <c r="EU96" s="847"/>
      <c r="EV96" s="847"/>
      <c r="EW96" s="847"/>
      <c r="EX96" s="847"/>
      <c r="EY96" s="847"/>
      <c r="EZ96" s="847"/>
      <c r="FA96" s="847"/>
      <c r="FB96" s="847"/>
      <c r="FC96" s="847"/>
      <c r="FD96" s="847"/>
      <c r="FE96" s="848"/>
      <c r="FF96" s="152">
        <v>13</v>
      </c>
      <c r="FG96" s="152">
        <v>14</v>
      </c>
    </row>
    <row r="97" spans="1:163" s="88" customFormat="1" ht="116.25" customHeight="1" x14ac:dyDescent="0.2">
      <c r="A97" s="1172"/>
      <c r="B97" s="1172"/>
      <c r="C97" s="1172"/>
      <c r="D97" s="1172"/>
      <c r="E97" s="1172"/>
      <c r="F97" s="1172"/>
      <c r="G97" s="1172"/>
      <c r="H97" s="1172"/>
      <c r="I97" s="1172"/>
      <c r="J97" s="1172"/>
      <c r="K97" s="1172"/>
      <c r="L97" s="1172"/>
      <c r="M97" s="1172"/>
      <c r="N97" s="1172"/>
      <c r="O97" s="1111"/>
      <c r="P97" s="1112"/>
      <c r="Q97" s="1112"/>
      <c r="R97" s="1112"/>
      <c r="S97" s="1112"/>
      <c r="T97" s="1112"/>
      <c r="U97" s="1112"/>
      <c r="V97" s="1112"/>
      <c r="W97" s="1112"/>
      <c r="X97" s="1112"/>
      <c r="Y97" s="1112"/>
      <c r="Z97" s="1112"/>
      <c r="AA97" s="1112"/>
      <c r="AB97" s="1112"/>
      <c r="AC97" s="1113"/>
      <c r="AD97" s="1114"/>
      <c r="AE97" s="1115"/>
      <c r="AF97" s="1115"/>
      <c r="AG97" s="1115"/>
      <c r="AH97" s="1115"/>
      <c r="AI97" s="1115"/>
      <c r="AJ97" s="1115"/>
      <c r="AK97" s="1115"/>
      <c r="AL97" s="1115"/>
      <c r="AM97" s="1115"/>
      <c r="AN97" s="1115"/>
      <c r="AO97" s="1115"/>
      <c r="AP97" s="1115"/>
      <c r="AQ97" s="1115"/>
      <c r="AR97" s="1116"/>
      <c r="AS97" s="1117"/>
      <c r="AT97" s="1117"/>
      <c r="AU97" s="1117"/>
      <c r="AV97" s="1117"/>
      <c r="AW97" s="1117"/>
      <c r="AX97" s="1117"/>
      <c r="AY97" s="1117"/>
      <c r="AZ97" s="1117"/>
      <c r="BA97" s="1117"/>
      <c r="BB97" s="1117"/>
      <c r="BC97" s="1117"/>
      <c r="BD97" s="1117"/>
      <c r="BE97" s="1117"/>
      <c r="BF97" s="1117"/>
      <c r="BG97" s="1117"/>
      <c r="BH97" s="1111"/>
      <c r="BI97" s="1112"/>
      <c r="BJ97" s="1112"/>
      <c r="BK97" s="1112"/>
      <c r="BL97" s="1112"/>
      <c r="BM97" s="1112"/>
      <c r="BN97" s="1112"/>
      <c r="BO97" s="1112"/>
      <c r="BP97" s="1112"/>
      <c r="BQ97" s="1112"/>
      <c r="BR97" s="1112"/>
      <c r="BS97" s="1112"/>
      <c r="BT97" s="1112"/>
      <c r="BU97" s="1112"/>
      <c r="BV97" s="1113"/>
      <c r="BW97" s="1173"/>
      <c r="BX97" s="1173"/>
      <c r="BY97" s="1173"/>
      <c r="BZ97" s="1173"/>
      <c r="CA97" s="1173"/>
      <c r="CB97" s="1173"/>
      <c r="CC97" s="1173"/>
      <c r="CD97" s="1173"/>
      <c r="CE97" s="1173"/>
      <c r="CF97" s="1173"/>
      <c r="CG97" s="1173"/>
      <c r="CH97" s="1173"/>
      <c r="CI97" s="1173"/>
      <c r="CJ97" s="1173"/>
      <c r="CK97" s="1173"/>
      <c r="CL97" s="1111" t="s">
        <v>102</v>
      </c>
      <c r="CM97" s="1112"/>
      <c r="CN97" s="1112"/>
      <c r="CO97" s="1112"/>
      <c r="CP97" s="1112"/>
      <c r="CQ97" s="1112"/>
      <c r="CR97" s="1112"/>
      <c r="CS97" s="1112"/>
      <c r="CT97" s="1112"/>
      <c r="CU97" s="1112"/>
      <c r="CV97" s="1112"/>
      <c r="CW97" s="1112"/>
      <c r="CX97" s="1112"/>
      <c r="CY97" s="1112"/>
      <c r="CZ97" s="1113"/>
      <c r="DA97" s="1118" t="s">
        <v>111</v>
      </c>
      <c r="DB97" s="1118"/>
      <c r="DC97" s="1118"/>
      <c r="DD97" s="1118"/>
      <c r="DE97" s="1118"/>
      <c r="DF97" s="1118"/>
      <c r="DG97" s="1118"/>
      <c r="DH97" s="1118"/>
      <c r="DI97" s="1118"/>
      <c r="DJ97" s="1118"/>
      <c r="DK97" s="1118"/>
      <c r="DL97" s="1225" t="s">
        <v>110</v>
      </c>
      <c r="DM97" s="1225"/>
      <c r="DN97" s="1225"/>
      <c r="DO97" s="1225"/>
      <c r="DP97" s="1225"/>
      <c r="DQ97" s="1225"/>
      <c r="DR97" s="1225"/>
      <c r="DS97" s="1119">
        <v>0</v>
      </c>
      <c r="DT97" s="1119"/>
      <c r="DU97" s="1119"/>
      <c r="DV97" s="1119"/>
      <c r="DW97" s="1119"/>
      <c r="DX97" s="1119"/>
      <c r="DY97" s="1119"/>
      <c r="DZ97" s="1119"/>
      <c r="EA97" s="1119"/>
      <c r="EB97" s="1119"/>
      <c r="EC97" s="1119"/>
      <c r="ED97" s="1119"/>
      <c r="EE97" s="1119"/>
      <c r="EF97" s="1119">
        <v>0</v>
      </c>
      <c r="EG97" s="1119"/>
      <c r="EH97" s="1119"/>
      <c r="EI97" s="1119"/>
      <c r="EJ97" s="1119"/>
      <c r="EK97" s="1119"/>
      <c r="EL97" s="1119"/>
      <c r="EM97" s="1119"/>
      <c r="EN97" s="1119"/>
      <c r="EO97" s="1119"/>
      <c r="EP97" s="1119"/>
      <c r="EQ97" s="1119"/>
      <c r="ER97" s="1119"/>
      <c r="ES97" s="1119">
        <v>0</v>
      </c>
      <c r="ET97" s="1119"/>
      <c r="EU97" s="1119"/>
      <c r="EV97" s="1119"/>
      <c r="EW97" s="1119"/>
      <c r="EX97" s="1119"/>
      <c r="EY97" s="1119"/>
      <c r="EZ97" s="1119"/>
      <c r="FA97" s="1119"/>
      <c r="FB97" s="1119"/>
      <c r="FC97" s="1119"/>
      <c r="FD97" s="1119"/>
      <c r="FE97" s="1119"/>
      <c r="FF97" s="153"/>
      <c r="FG97" s="153"/>
    </row>
    <row r="98" spans="1:163" s="254" customFormat="1" ht="15.75" x14ac:dyDescent="0.25"/>
    <row r="99" spans="1:163" s="254" customFormat="1" ht="10.5" customHeight="1" x14ac:dyDescent="0.25">
      <c r="AY99" s="253"/>
      <c r="AZ99" s="253"/>
      <c r="BA99" s="253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</row>
    <row r="100" spans="1:163" s="254" customFormat="1" ht="15.75" x14ac:dyDescent="0.25">
      <c r="A100" s="254" t="s">
        <v>32</v>
      </c>
    </row>
    <row r="101" spans="1:163" s="254" customFormat="1" ht="7.5" customHeight="1" x14ac:dyDescent="0.25"/>
    <row r="102" spans="1:163" s="88" customFormat="1" ht="27.75" customHeight="1" x14ac:dyDescent="0.2">
      <c r="A102" s="863" t="s">
        <v>20</v>
      </c>
      <c r="B102" s="864"/>
      <c r="C102" s="864"/>
      <c r="D102" s="864"/>
      <c r="E102" s="864"/>
      <c r="F102" s="864"/>
      <c r="G102" s="864"/>
      <c r="H102" s="864"/>
      <c r="I102" s="864"/>
      <c r="J102" s="864"/>
      <c r="K102" s="864"/>
      <c r="L102" s="864"/>
      <c r="M102" s="864"/>
      <c r="N102" s="865"/>
      <c r="O102" s="863" t="s">
        <v>33</v>
      </c>
      <c r="P102" s="864"/>
      <c r="Q102" s="864"/>
      <c r="R102" s="864"/>
      <c r="S102" s="864"/>
      <c r="T102" s="864"/>
      <c r="U102" s="864"/>
      <c r="V102" s="864"/>
      <c r="W102" s="864"/>
      <c r="X102" s="864"/>
      <c r="Y102" s="864"/>
      <c r="Z102" s="864"/>
      <c r="AA102" s="864"/>
      <c r="AB102" s="864"/>
      <c r="AC102" s="864"/>
      <c r="AD102" s="864"/>
      <c r="AE102" s="864"/>
      <c r="AF102" s="864"/>
      <c r="AG102" s="864"/>
      <c r="AH102" s="864"/>
      <c r="AI102" s="864"/>
      <c r="AJ102" s="864"/>
      <c r="AK102" s="864"/>
      <c r="AL102" s="864"/>
      <c r="AM102" s="864"/>
      <c r="AN102" s="864"/>
      <c r="AO102" s="864"/>
      <c r="AP102" s="864"/>
      <c r="AQ102" s="864"/>
      <c r="AR102" s="864"/>
      <c r="AS102" s="864"/>
      <c r="AT102" s="864"/>
      <c r="AU102" s="864"/>
      <c r="AV102" s="864"/>
      <c r="AW102" s="864"/>
      <c r="AX102" s="865"/>
      <c r="AY102" s="863" t="s">
        <v>22</v>
      </c>
      <c r="AZ102" s="864"/>
      <c r="BA102" s="864"/>
      <c r="BB102" s="864"/>
      <c r="BC102" s="864"/>
      <c r="BD102" s="864"/>
      <c r="BE102" s="864"/>
      <c r="BF102" s="864"/>
      <c r="BG102" s="864"/>
      <c r="BH102" s="864"/>
      <c r="BI102" s="864"/>
      <c r="BJ102" s="864"/>
      <c r="BK102" s="864"/>
      <c r="BL102" s="864"/>
      <c r="BM102" s="864"/>
      <c r="BN102" s="864"/>
      <c r="BO102" s="864"/>
      <c r="BP102" s="864"/>
      <c r="BQ102" s="864"/>
      <c r="BR102" s="864"/>
      <c r="BS102" s="864"/>
      <c r="BT102" s="864"/>
      <c r="BU102" s="864"/>
      <c r="BV102" s="865"/>
      <c r="BW102" s="863" t="s">
        <v>35</v>
      </c>
      <c r="BX102" s="864"/>
      <c r="BY102" s="864"/>
      <c r="BZ102" s="864"/>
      <c r="CA102" s="864"/>
      <c r="CB102" s="864"/>
      <c r="CC102" s="864"/>
      <c r="CD102" s="864"/>
      <c r="CE102" s="864"/>
      <c r="CF102" s="864"/>
      <c r="CG102" s="864"/>
      <c r="CH102" s="864"/>
      <c r="CI102" s="864"/>
      <c r="CJ102" s="864"/>
      <c r="CK102" s="864"/>
      <c r="CL102" s="864"/>
      <c r="CM102" s="864"/>
      <c r="CN102" s="864"/>
      <c r="CO102" s="864"/>
      <c r="CP102" s="864"/>
      <c r="CQ102" s="864"/>
      <c r="CR102" s="864"/>
      <c r="CS102" s="864"/>
      <c r="CT102" s="864"/>
      <c r="CU102" s="864"/>
      <c r="CV102" s="864"/>
      <c r="CW102" s="865"/>
      <c r="CX102" s="895" t="s">
        <v>36</v>
      </c>
      <c r="CY102" s="896"/>
      <c r="CZ102" s="896"/>
      <c r="DA102" s="896"/>
      <c r="DB102" s="896"/>
      <c r="DC102" s="896"/>
      <c r="DD102" s="896"/>
      <c r="DE102" s="896"/>
      <c r="DF102" s="896"/>
      <c r="DG102" s="896"/>
      <c r="DH102" s="896"/>
      <c r="DI102" s="896"/>
      <c r="DJ102" s="896"/>
      <c r="DK102" s="896"/>
      <c r="DL102" s="896"/>
      <c r="DM102" s="896"/>
      <c r="DN102" s="896"/>
      <c r="DO102" s="896"/>
      <c r="DP102" s="896"/>
      <c r="DQ102" s="896"/>
      <c r="DR102" s="896"/>
      <c r="DS102" s="896"/>
      <c r="DT102" s="896"/>
      <c r="DU102" s="896"/>
      <c r="DV102" s="896"/>
      <c r="DW102" s="896"/>
      <c r="DX102" s="896"/>
      <c r="DY102" s="896"/>
      <c r="DZ102" s="896"/>
      <c r="EA102" s="897"/>
      <c r="EB102" s="895" t="s">
        <v>37</v>
      </c>
      <c r="EC102" s="896"/>
      <c r="ED102" s="896"/>
      <c r="EE102" s="896"/>
      <c r="EF102" s="896"/>
      <c r="EG102" s="896"/>
      <c r="EH102" s="896"/>
      <c r="EI102" s="896"/>
      <c r="EJ102" s="896"/>
      <c r="EK102" s="896"/>
      <c r="EL102" s="896"/>
      <c r="EM102" s="896"/>
      <c r="EN102" s="896"/>
      <c r="EO102" s="896"/>
      <c r="EP102" s="896"/>
      <c r="EQ102" s="896"/>
      <c r="ER102" s="896"/>
      <c r="ES102" s="896"/>
      <c r="ET102" s="896"/>
      <c r="EU102" s="896"/>
      <c r="EV102" s="896"/>
      <c r="EW102" s="896"/>
      <c r="EX102" s="896"/>
      <c r="EY102" s="896"/>
      <c r="EZ102" s="896"/>
      <c r="FA102" s="896"/>
      <c r="FB102" s="896"/>
      <c r="FC102" s="896"/>
      <c r="FD102" s="896"/>
      <c r="FE102" s="897"/>
      <c r="FF102" s="387" t="s">
        <v>223</v>
      </c>
      <c r="FG102" s="387"/>
    </row>
    <row r="103" spans="1:163" s="88" customFormat="1" ht="24" customHeight="1" x14ac:dyDescent="0.2">
      <c r="A103" s="866"/>
      <c r="B103" s="867"/>
      <c r="C103" s="867"/>
      <c r="D103" s="867"/>
      <c r="E103" s="867"/>
      <c r="F103" s="867"/>
      <c r="G103" s="867"/>
      <c r="H103" s="867"/>
      <c r="I103" s="867"/>
      <c r="J103" s="867"/>
      <c r="K103" s="867"/>
      <c r="L103" s="867"/>
      <c r="M103" s="867"/>
      <c r="N103" s="868"/>
      <c r="O103" s="866"/>
      <c r="P103" s="867"/>
      <c r="Q103" s="867"/>
      <c r="R103" s="867"/>
      <c r="S103" s="867"/>
      <c r="T103" s="867"/>
      <c r="U103" s="867"/>
      <c r="V103" s="867"/>
      <c r="W103" s="867"/>
      <c r="X103" s="867"/>
      <c r="Y103" s="867"/>
      <c r="Z103" s="867"/>
      <c r="AA103" s="867"/>
      <c r="AB103" s="867"/>
      <c r="AC103" s="867"/>
      <c r="AD103" s="867"/>
      <c r="AE103" s="867"/>
      <c r="AF103" s="867"/>
      <c r="AG103" s="867"/>
      <c r="AH103" s="867"/>
      <c r="AI103" s="867"/>
      <c r="AJ103" s="867"/>
      <c r="AK103" s="867"/>
      <c r="AL103" s="867"/>
      <c r="AM103" s="867"/>
      <c r="AN103" s="867"/>
      <c r="AO103" s="867"/>
      <c r="AP103" s="867"/>
      <c r="AQ103" s="867"/>
      <c r="AR103" s="867"/>
      <c r="AS103" s="867"/>
      <c r="AT103" s="867"/>
      <c r="AU103" s="867"/>
      <c r="AV103" s="867"/>
      <c r="AW103" s="867"/>
      <c r="AX103" s="868"/>
      <c r="AY103" s="866"/>
      <c r="AZ103" s="867"/>
      <c r="BA103" s="867"/>
      <c r="BB103" s="867"/>
      <c r="BC103" s="867"/>
      <c r="BD103" s="867"/>
      <c r="BE103" s="867"/>
      <c r="BF103" s="867"/>
      <c r="BG103" s="867"/>
      <c r="BH103" s="867"/>
      <c r="BI103" s="867"/>
      <c r="BJ103" s="867"/>
      <c r="BK103" s="867"/>
      <c r="BL103" s="867"/>
      <c r="BM103" s="867"/>
      <c r="BN103" s="867"/>
      <c r="BO103" s="867"/>
      <c r="BP103" s="867"/>
      <c r="BQ103" s="867"/>
      <c r="BR103" s="867"/>
      <c r="BS103" s="867"/>
      <c r="BT103" s="867"/>
      <c r="BU103" s="867"/>
      <c r="BV103" s="868"/>
      <c r="BW103" s="863" t="s">
        <v>38</v>
      </c>
      <c r="BX103" s="864"/>
      <c r="BY103" s="864"/>
      <c r="BZ103" s="864"/>
      <c r="CA103" s="864"/>
      <c r="CB103" s="864"/>
      <c r="CC103" s="864"/>
      <c r="CD103" s="864"/>
      <c r="CE103" s="864"/>
      <c r="CF103" s="864"/>
      <c r="CG103" s="865"/>
      <c r="CH103" s="388" t="s">
        <v>213</v>
      </c>
      <c r="CI103" s="389"/>
      <c r="CJ103" s="389"/>
      <c r="CK103" s="389"/>
      <c r="CL103" s="389"/>
      <c r="CM103" s="389"/>
      <c r="CN103" s="389"/>
      <c r="CO103" s="389"/>
      <c r="CP103" s="389"/>
      <c r="CQ103" s="389"/>
      <c r="CR103" s="389"/>
      <c r="CS103" s="389"/>
      <c r="CT103" s="389"/>
      <c r="CU103" s="389"/>
      <c r="CV103" s="389"/>
      <c r="CW103" s="390"/>
      <c r="CX103" s="971"/>
      <c r="CY103" s="972"/>
      <c r="CZ103" s="972"/>
      <c r="DA103" s="972"/>
      <c r="DB103" s="972"/>
      <c r="DC103" s="972"/>
      <c r="DD103" s="972"/>
      <c r="DE103" s="972"/>
      <c r="DF103" s="972"/>
      <c r="DG103" s="973"/>
      <c r="DH103" s="971"/>
      <c r="DI103" s="972"/>
      <c r="DJ103" s="972"/>
      <c r="DK103" s="972"/>
      <c r="DL103" s="972"/>
      <c r="DM103" s="972"/>
      <c r="DN103" s="972"/>
      <c r="DO103" s="972"/>
      <c r="DP103" s="972"/>
      <c r="DQ103" s="973"/>
      <c r="DR103" s="971"/>
      <c r="DS103" s="972"/>
      <c r="DT103" s="972"/>
      <c r="DU103" s="972"/>
      <c r="DV103" s="972"/>
      <c r="DW103" s="972"/>
      <c r="DX103" s="972"/>
      <c r="DY103" s="972"/>
      <c r="DZ103" s="972"/>
      <c r="EA103" s="973"/>
      <c r="EB103" s="971"/>
      <c r="EC103" s="972"/>
      <c r="ED103" s="972"/>
      <c r="EE103" s="972"/>
      <c r="EF103" s="972"/>
      <c r="EG103" s="972"/>
      <c r="EH103" s="972"/>
      <c r="EI103" s="972"/>
      <c r="EJ103" s="972"/>
      <c r="EK103" s="973"/>
      <c r="EL103" s="971"/>
      <c r="EM103" s="972"/>
      <c r="EN103" s="972"/>
      <c r="EO103" s="972"/>
      <c r="EP103" s="972"/>
      <c r="EQ103" s="972"/>
      <c r="ER103" s="972"/>
      <c r="ES103" s="972"/>
      <c r="ET103" s="972"/>
      <c r="EU103" s="973"/>
      <c r="EV103" s="971"/>
      <c r="EW103" s="972"/>
      <c r="EX103" s="972"/>
      <c r="EY103" s="972"/>
      <c r="EZ103" s="972"/>
      <c r="FA103" s="972"/>
      <c r="FB103" s="972"/>
      <c r="FC103" s="972"/>
      <c r="FD103" s="972"/>
      <c r="FE103" s="973"/>
      <c r="FF103" s="387"/>
      <c r="FG103" s="387"/>
    </row>
    <row r="104" spans="1:163" s="88" customFormat="1" ht="12.75" x14ac:dyDescent="0.2">
      <c r="A104" s="866"/>
      <c r="B104" s="867"/>
      <c r="C104" s="867"/>
      <c r="D104" s="867"/>
      <c r="E104" s="867"/>
      <c r="F104" s="867"/>
      <c r="G104" s="867"/>
      <c r="H104" s="867"/>
      <c r="I104" s="867"/>
      <c r="J104" s="867"/>
      <c r="K104" s="867"/>
      <c r="L104" s="867"/>
      <c r="M104" s="867"/>
      <c r="N104" s="868"/>
      <c r="O104" s="866"/>
      <c r="P104" s="867"/>
      <c r="Q104" s="867"/>
      <c r="R104" s="867"/>
      <c r="S104" s="867"/>
      <c r="T104" s="867"/>
      <c r="U104" s="867"/>
      <c r="V104" s="867"/>
      <c r="W104" s="867"/>
      <c r="X104" s="867"/>
      <c r="Y104" s="867"/>
      <c r="Z104" s="867"/>
      <c r="AA104" s="867"/>
      <c r="AB104" s="867"/>
      <c r="AC104" s="867"/>
      <c r="AD104" s="867"/>
      <c r="AE104" s="867"/>
      <c r="AF104" s="867"/>
      <c r="AG104" s="867"/>
      <c r="AH104" s="867"/>
      <c r="AI104" s="867"/>
      <c r="AJ104" s="867"/>
      <c r="AK104" s="867"/>
      <c r="AL104" s="867"/>
      <c r="AM104" s="867"/>
      <c r="AN104" s="867"/>
      <c r="AO104" s="867"/>
      <c r="AP104" s="867"/>
      <c r="AQ104" s="867"/>
      <c r="AR104" s="867"/>
      <c r="AS104" s="867"/>
      <c r="AT104" s="867"/>
      <c r="AU104" s="867"/>
      <c r="AV104" s="867"/>
      <c r="AW104" s="867"/>
      <c r="AX104" s="868"/>
      <c r="AY104" s="866"/>
      <c r="AZ104" s="867"/>
      <c r="BA104" s="867"/>
      <c r="BB104" s="867"/>
      <c r="BC104" s="867"/>
      <c r="BD104" s="867"/>
      <c r="BE104" s="867"/>
      <c r="BF104" s="867"/>
      <c r="BG104" s="867"/>
      <c r="BH104" s="867"/>
      <c r="BI104" s="867"/>
      <c r="BJ104" s="867"/>
      <c r="BK104" s="867"/>
      <c r="BL104" s="867"/>
      <c r="BM104" s="867"/>
      <c r="BN104" s="867"/>
      <c r="BO104" s="867"/>
      <c r="BP104" s="867"/>
      <c r="BQ104" s="867"/>
      <c r="BR104" s="867"/>
      <c r="BS104" s="867"/>
      <c r="BT104" s="867"/>
      <c r="BU104" s="867"/>
      <c r="BV104" s="868"/>
      <c r="BW104" s="866"/>
      <c r="BX104" s="867"/>
      <c r="BY104" s="867"/>
      <c r="BZ104" s="867"/>
      <c r="CA104" s="867"/>
      <c r="CB104" s="867"/>
      <c r="CC104" s="867"/>
      <c r="CD104" s="867"/>
      <c r="CE104" s="867"/>
      <c r="CF104" s="867"/>
      <c r="CG104" s="868"/>
      <c r="CH104" s="391"/>
      <c r="CI104" s="392"/>
      <c r="CJ104" s="392"/>
      <c r="CK104" s="392"/>
      <c r="CL104" s="392"/>
      <c r="CM104" s="392"/>
      <c r="CN104" s="392"/>
      <c r="CO104" s="392"/>
      <c r="CP104" s="392"/>
      <c r="CQ104" s="392"/>
      <c r="CR104" s="392"/>
      <c r="CS104" s="392"/>
      <c r="CT104" s="392"/>
      <c r="CU104" s="392"/>
      <c r="CV104" s="392"/>
      <c r="CW104" s="393"/>
      <c r="CX104" s="968">
        <v>20</v>
      </c>
      <c r="CY104" s="969"/>
      <c r="CZ104" s="969"/>
      <c r="DA104" s="970" t="s">
        <v>258</v>
      </c>
      <c r="DB104" s="970"/>
      <c r="DC104" s="970"/>
      <c r="DD104" s="966" t="s">
        <v>39</v>
      </c>
      <c r="DE104" s="966"/>
      <c r="DF104" s="966"/>
      <c r="DG104" s="967"/>
      <c r="DH104" s="968">
        <v>20</v>
      </c>
      <c r="DI104" s="969"/>
      <c r="DJ104" s="969"/>
      <c r="DK104" s="970" t="s">
        <v>259</v>
      </c>
      <c r="DL104" s="970"/>
      <c r="DM104" s="970"/>
      <c r="DN104" s="966" t="s">
        <v>39</v>
      </c>
      <c r="DO104" s="966"/>
      <c r="DP104" s="966"/>
      <c r="DQ104" s="967"/>
      <c r="DR104" s="968">
        <v>20</v>
      </c>
      <c r="DS104" s="969"/>
      <c r="DT104" s="969"/>
      <c r="DU104" s="970" t="s">
        <v>260</v>
      </c>
      <c r="DV104" s="970"/>
      <c r="DW104" s="970"/>
      <c r="DX104" s="966" t="s">
        <v>39</v>
      </c>
      <c r="DY104" s="966"/>
      <c r="DZ104" s="966"/>
      <c r="EA104" s="967"/>
      <c r="EB104" s="968">
        <v>20</v>
      </c>
      <c r="EC104" s="969"/>
      <c r="ED104" s="969"/>
      <c r="EE104" s="970" t="s">
        <v>258</v>
      </c>
      <c r="EF104" s="970"/>
      <c r="EG104" s="970"/>
      <c r="EH104" s="966" t="s">
        <v>39</v>
      </c>
      <c r="EI104" s="966"/>
      <c r="EJ104" s="966"/>
      <c r="EK104" s="967"/>
      <c r="EL104" s="968">
        <v>20</v>
      </c>
      <c r="EM104" s="969"/>
      <c r="EN104" s="969"/>
      <c r="EO104" s="970">
        <v>22</v>
      </c>
      <c r="EP104" s="970"/>
      <c r="EQ104" s="970"/>
      <c r="ER104" s="966" t="s">
        <v>39</v>
      </c>
      <c r="ES104" s="966"/>
      <c r="ET104" s="966"/>
      <c r="EU104" s="967"/>
      <c r="EV104" s="968">
        <v>20</v>
      </c>
      <c r="EW104" s="969"/>
      <c r="EX104" s="969"/>
      <c r="EY104" s="970" t="s">
        <v>260</v>
      </c>
      <c r="EZ104" s="970"/>
      <c r="FA104" s="970"/>
      <c r="FB104" s="966" t="s">
        <v>39</v>
      </c>
      <c r="FC104" s="966"/>
      <c r="FD104" s="966"/>
      <c r="FE104" s="967"/>
      <c r="FF104" s="387"/>
      <c r="FG104" s="387"/>
    </row>
    <row r="105" spans="1:163" s="88" customFormat="1" ht="1.5" customHeight="1" x14ac:dyDescent="0.2">
      <c r="A105" s="866"/>
      <c r="B105" s="867"/>
      <c r="C105" s="867"/>
      <c r="D105" s="867"/>
      <c r="E105" s="867"/>
      <c r="F105" s="867"/>
      <c r="G105" s="867"/>
      <c r="H105" s="867"/>
      <c r="I105" s="867"/>
      <c r="J105" s="867"/>
      <c r="K105" s="867"/>
      <c r="L105" s="867"/>
      <c r="M105" s="867"/>
      <c r="N105" s="868"/>
      <c r="O105" s="869"/>
      <c r="P105" s="870"/>
      <c r="Q105" s="870"/>
      <c r="R105" s="870"/>
      <c r="S105" s="870"/>
      <c r="T105" s="870"/>
      <c r="U105" s="870"/>
      <c r="V105" s="870"/>
      <c r="W105" s="870"/>
      <c r="X105" s="870"/>
      <c r="Y105" s="870"/>
      <c r="Z105" s="870"/>
      <c r="AA105" s="870"/>
      <c r="AB105" s="870"/>
      <c r="AC105" s="870"/>
      <c r="AD105" s="870"/>
      <c r="AE105" s="870"/>
      <c r="AF105" s="870"/>
      <c r="AG105" s="870"/>
      <c r="AH105" s="870"/>
      <c r="AI105" s="870"/>
      <c r="AJ105" s="870"/>
      <c r="AK105" s="870"/>
      <c r="AL105" s="870"/>
      <c r="AM105" s="870"/>
      <c r="AN105" s="870"/>
      <c r="AO105" s="870"/>
      <c r="AP105" s="870"/>
      <c r="AQ105" s="870"/>
      <c r="AR105" s="870"/>
      <c r="AS105" s="870"/>
      <c r="AT105" s="870"/>
      <c r="AU105" s="870"/>
      <c r="AV105" s="870"/>
      <c r="AW105" s="870"/>
      <c r="AX105" s="871"/>
      <c r="AY105" s="869"/>
      <c r="AZ105" s="870"/>
      <c r="BA105" s="870"/>
      <c r="BB105" s="870"/>
      <c r="BC105" s="870"/>
      <c r="BD105" s="870"/>
      <c r="BE105" s="870"/>
      <c r="BF105" s="870"/>
      <c r="BG105" s="870"/>
      <c r="BH105" s="870"/>
      <c r="BI105" s="870"/>
      <c r="BJ105" s="870"/>
      <c r="BK105" s="870"/>
      <c r="BL105" s="870"/>
      <c r="BM105" s="870"/>
      <c r="BN105" s="870"/>
      <c r="BO105" s="870"/>
      <c r="BP105" s="870"/>
      <c r="BQ105" s="870"/>
      <c r="BR105" s="870"/>
      <c r="BS105" s="870"/>
      <c r="BT105" s="870"/>
      <c r="BU105" s="870"/>
      <c r="BV105" s="871"/>
      <c r="BW105" s="866"/>
      <c r="BX105" s="867"/>
      <c r="BY105" s="867"/>
      <c r="BZ105" s="867"/>
      <c r="CA105" s="867"/>
      <c r="CB105" s="867"/>
      <c r="CC105" s="867"/>
      <c r="CD105" s="867"/>
      <c r="CE105" s="867"/>
      <c r="CF105" s="867"/>
      <c r="CG105" s="868"/>
      <c r="CH105" s="394"/>
      <c r="CI105" s="395"/>
      <c r="CJ105" s="395"/>
      <c r="CK105" s="395"/>
      <c r="CL105" s="395"/>
      <c r="CM105" s="395"/>
      <c r="CN105" s="395"/>
      <c r="CO105" s="395"/>
      <c r="CP105" s="395"/>
      <c r="CQ105" s="395"/>
      <c r="CR105" s="395"/>
      <c r="CS105" s="395"/>
      <c r="CT105" s="395"/>
      <c r="CU105" s="395"/>
      <c r="CV105" s="395"/>
      <c r="CW105" s="396"/>
      <c r="CX105" s="402" t="s">
        <v>40</v>
      </c>
      <c r="CY105" s="403"/>
      <c r="CZ105" s="403"/>
      <c r="DA105" s="403"/>
      <c r="DB105" s="403"/>
      <c r="DC105" s="403"/>
      <c r="DD105" s="403"/>
      <c r="DE105" s="403"/>
      <c r="DF105" s="403"/>
      <c r="DG105" s="404"/>
      <c r="DH105" s="402" t="s">
        <v>28</v>
      </c>
      <c r="DI105" s="403"/>
      <c r="DJ105" s="403"/>
      <c r="DK105" s="403"/>
      <c r="DL105" s="403"/>
      <c r="DM105" s="403"/>
      <c r="DN105" s="403"/>
      <c r="DO105" s="403"/>
      <c r="DP105" s="403"/>
      <c r="DQ105" s="404"/>
      <c r="DR105" s="402" t="s">
        <v>29</v>
      </c>
      <c r="DS105" s="403"/>
      <c r="DT105" s="403"/>
      <c r="DU105" s="403"/>
      <c r="DV105" s="403"/>
      <c r="DW105" s="403"/>
      <c r="DX105" s="403"/>
      <c r="DY105" s="403"/>
      <c r="DZ105" s="403"/>
      <c r="EA105" s="404"/>
      <c r="EB105" s="402" t="s">
        <v>40</v>
      </c>
      <c r="EC105" s="403"/>
      <c r="ED105" s="403"/>
      <c r="EE105" s="403"/>
      <c r="EF105" s="403"/>
      <c r="EG105" s="403"/>
      <c r="EH105" s="403"/>
      <c r="EI105" s="403"/>
      <c r="EJ105" s="403"/>
      <c r="EK105" s="404"/>
      <c r="EL105" s="402" t="s">
        <v>28</v>
      </c>
      <c r="EM105" s="403"/>
      <c r="EN105" s="403"/>
      <c r="EO105" s="403"/>
      <c r="EP105" s="403"/>
      <c r="EQ105" s="403"/>
      <c r="ER105" s="403"/>
      <c r="ES105" s="403"/>
      <c r="ET105" s="403"/>
      <c r="EU105" s="404"/>
      <c r="EV105" s="402" t="s">
        <v>29</v>
      </c>
      <c r="EW105" s="403"/>
      <c r="EX105" s="403"/>
      <c r="EY105" s="403"/>
      <c r="EZ105" s="403"/>
      <c r="FA105" s="403"/>
      <c r="FB105" s="403"/>
      <c r="FC105" s="403"/>
      <c r="FD105" s="403"/>
      <c r="FE105" s="404"/>
      <c r="FF105" s="409" t="s">
        <v>216</v>
      </c>
      <c r="FG105" s="387" t="s">
        <v>217</v>
      </c>
    </row>
    <row r="106" spans="1:163" s="88" customFormat="1" ht="30.75" customHeight="1" x14ac:dyDescent="0.2">
      <c r="A106" s="866"/>
      <c r="B106" s="867"/>
      <c r="C106" s="867"/>
      <c r="D106" s="867"/>
      <c r="E106" s="867"/>
      <c r="F106" s="867"/>
      <c r="G106" s="867"/>
      <c r="H106" s="867"/>
      <c r="I106" s="867"/>
      <c r="J106" s="867"/>
      <c r="K106" s="867"/>
      <c r="L106" s="867"/>
      <c r="M106" s="867"/>
      <c r="N106" s="868"/>
      <c r="O106" s="872"/>
      <c r="P106" s="873"/>
      <c r="Q106" s="873"/>
      <c r="R106" s="873"/>
      <c r="S106" s="873"/>
      <c r="T106" s="873"/>
      <c r="U106" s="873"/>
      <c r="V106" s="873"/>
      <c r="W106" s="873"/>
      <c r="X106" s="873"/>
      <c r="Y106" s="873"/>
      <c r="Z106" s="874"/>
      <c r="AA106" s="872"/>
      <c r="AB106" s="873"/>
      <c r="AC106" s="873"/>
      <c r="AD106" s="873"/>
      <c r="AE106" s="873"/>
      <c r="AF106" s="873"/>
      <c r="AG106" s="873"/>
      <c r="AH106" s="873"/>
      <c r="AI106" s="873"/>
      <c r="AJ106" s="873"/>
      <c r="AK106" s="873"/>
      <c r="AL106" s="874"/>
      <c r="AM106" s="872"/>
      <c r="AN106" s="873"/>
      <c r="AO106" s="873"/>
      <c r="AP106" s="873"/>
      <c r="AQ106" s="873"/>
      <c r="AR106" s="873"/>
      <c r="AS106" s="873"/>
      <c r="AT106" s="873"/>
      <c r="AU106" s="873"/>
      <c r="AV106" s="873"/>
      <c r="AW106" s="873"/>
      <c r="AX106" s="874"/>
      <c r="AY106" s="872" t="s">
        <v>109</v>
      </c>
      <c r="AZ106" s="873"/>
      <c r="BA106" s="873"/>
      <c r="BB106" s="873"/>
      <c r="BC106" s="873"/>
      <c r="BD106" s="873"/>
      <c r="BE106" s="873"/>
      <c r="BF106" s="873"/>
      <c r="BG106" s="873"/>
      <c r="BH106" s="873"/>
      <c r="BI106" s="873"/>
      <c r="BJ106" s="874"/>
      <c r="BK106" s="872"/>
      <c r="BL106" s="873"/>
      <c r="BM106" s="873"/>
      <c r="BN106" s="873"/>
      <c r="BO106" s="873"/>
      <c r="BP106" s="873"/>
      <c r="BQ106" s="873"/>
      <c r="BR106" s="873"/>
      <c r="BS106" s="873"/>
      <c r="BT106" s="873"/>
      <c r="BU106" s="873"/>
      <c r="BV106" s="874"/>
      <c r="BW106" s="866"/>
      <c r="BX106" s="867"/>
      <c r="BY106" s="867"/>
      <c r="BZ106" s="867"/>
      <c r="CA106" s="867"/>
      <c r="CB106" s="867"/>
      <c r="CC106" s="867"/>
      <c r="CD106" s="867"/>
      <c r="CE106" s="867"/>
      <c r="CF106" s="867"/>
      <c r="CG106" s="868"/>
      <c r="CH106" s="388" t="s">
        <v>30</v>
      </c>
      <c r="CI106" s="389"/>
      <c r="CJ106" s="389"/>
      <c r="CK106" s="389"/>
      <c r="CL106" s="389"/>
      <c r="CM106" s="389"/>
      <c r="CN106" s="389"/>
      <c r="CO106" s="389"/>
      <c r="CP106" s="389"/>
      <c r="CQ106" s="390"/>
      <c r="CR106" s="388" t="s">
        <v>214</v>
      </c>
      <c r="CS106" s="389"/>
      <c r="CT106" s="389"/>
      <c r="CU106" s="389"/>
      <c r="CV106" s="389"/>
      <c r="CW106" s="390"/>
      <c r="CX106" s="402"/>
      <c r="CY106" s="403"/>
      <c r="CZ106" s="403"/>
      <c r="DA106" s="403"/>
      <c r="DB106" s="403"/>
      <c r="DC106" s="403"/>
      <c r="DD106" s="403"/>
      <c r="DE106" s="403"/>
      <c r="DF106" s="403"/>
      <c r="DG106" s="404"/>
      <c r="DH106" s="402"/>
      <c r="DI106" s="403"/>
      <c r="DJ106" s="403"/>
      <c r="DK106" s="403"/>
      <c r="DL106" s="403"/>
      <c r="DM106" s="403"/>
      <c r="DN106" s="403"/>
      <c r="DO106" s="403"/>
      <c r="DP106" s="403"/>
      <c r="DQ106" s="404"/>
      <c r="DR106" s="402"/>
      <c r="DS106" s="403"/>
      <c r="DT106" s="403"/>
      <c r="DU106" s="403"/>
      <c r="DV106" s="403"/>
      <c r="DW106" s="403"/>
      <c r="DX106" s="403"/>
      <c r="DY106" s="403"/>
      <c r="DZ106" s="403"/>
      <c r="EA106" s="404"/>
      <c r="EB106" s="402"/>
      <c r="EC106" s="403"/>
      <c r="ED106" s="403"/>
      <c r="EE106" s="403"/>
      <c r="EF106" s="403"/>
      <c r="EG106" s="403"/>
      <c r="EH106" s="403"/>
      <c r="EI106" s="403"/>
      <c r="EJ106" s="403"/>
      <c r="EK106" s="404"/>
      <c r="EL106" s="402"/>
      <c r="EM106" s="403"/>
      <c r="EN106" s="403"/>
      <c r="EO106" s="403"/>
      <c r="EP106" s="403"/>
      <c r="EQ106" s="403"/>
      <c r="ER106" s="403"/>
      <c r="ES106" s="403"/>
      <c r="ET106" s="403"/>
      <c r="EU106" s="404"/>
      <c r="EV106" s="402"/>
      <c r="EW106" s="403"/>
      <c r="EX106" s="403"/>
      <c r="EY106" s="403"/>
      <c r="EZ106" s="403"/>
      <c r="FA106" s="403"/>
      <c r="FB106" s="403"/>
      <c r="FC106" s="403"/>
      <c r="FD106" s="403"/>
      <c r="FE106" s="404"/>
      <c r="FF106" s="409"/>
      <c r="FG106" s="387"/>
    </row>
    <row r="107" spans="1:163" s="88" customFormat="1" ht="39.75" customHeight="1" x14ac:dyDescent="0.2">
      <c r="A107" s="869"/>
      <c r="B107" s="870"/>
      <c r="C107" s="870"/>
      <c r="D107" s="870"/>
      <c r="E107" s="870"/>
      <c r="F107" s="870"/>
      <c r="G107" s="870"/>
      <c r="H107" s="870"/>
      <c r="I107" s="870"/>
      <c r="J107" s="870"/>
      <c r="K107" s="870"/>
      <c r="L107" s="870"/>
      <c r="M107" s="870"/>
      <c r="N107" s="871"/>
      <c r="O107" s="881" t="s">
        <v>41</v>
      </c>
      <c r="P107" s="882"/>
      <c r="Q107" s="882"/>
      <c r="R107" s="882"/>
      <c r="S107" s="882"/>
      <c r="T107" s="882"/>
      <c r="U107" s="882"/>
      <c r="V107" s="882"/>
      <c r="W107" s="882"/>
      <c r="X107" s="882"/>
      <c r="Y107" s="882"/>
      <c r="Z107" s="883"/>
      <c r="AA107" s="881" t="s">
        <v>41</v>
      </c>
      <c r="AB107" s="882"/>
      <c r="AC107" s="882"/>
      <c r="AD107" s="882"/>
      <c r="AE107" s="882"/>
      <c r="AF107" s="882"/>
      <c r="AG107" s="882"/>
      <c r="AH107" s="882"/>
      <c r="AI107" s="882"/>
      <c r="AJ107" s="882"/>
      <c r="AK107" s="882"/>
      <c r="AL107" s="883"/>
      <c r="AM107" s="881" t="s">
        <v>41</v>
      </c>
      <c r="AN107" s="882"/>
      <c r="AO107" s="882"/>
      <c r="AP107" s="882"/>
      <c r="AQ107" s="882"/>
      <c r="AR107" s="882"/>
      <c r="AS107" s="882"/>
      <c r="AT107" s="882"/>
      <c r="AU107" s="882"/>
      <c r="AV107" s="882"/>
      <c r="AW107" s="882"/>
      <c r="AX107" s="883"/>
      <c r="AY107" s="881" t="s">
        <v>41</v>
      </c>
      <c r="AZ107" s="882"/>
      <c r="BA107" s="882"/>
      <c r="BB107" s="882"/>
      <c r="BC107" s="882"/>
      <c r="BD107" s="882"/>
      <c r="BE107" s="882"/>
      <c r="BF107" s="882"/>
      <c r="BG107" s="882"/>
      <c r="BH107" s="882"/>
      <c r="BI107" s="882"/>
      <c r="BJ107" s="883"/>
      <c r="BK107" s="881" t="s">
        <v>41</v>
      </c>
      <c r="BL107" s="882"/>
      <c r="BM107" s="882"/>
      <c r="BN107" s="882"/>
      <c r="BO107" s="882"/>
      <c r="BP107" s="882"/>
      <c r="BQ107" s="882"/>
      <c r="BR107" s="882"/>
      <c r="BS107" s="882"/>
      <c r="BT107" s="882"/>
      <c r="BU107" s="882"/>
      <c r="BV107" s="883"/>
      <c r="BW107" s="869"/>
      <c r="BX107" s="870"/>
      <c r="BY107" s="870"/>
      <c r="BZ107" s="870"/>
      <c r="CA107" s="870"/>
      <c r="CB107" s="870"/>
      <c r="CC107" s="870"/>
      <c r="CD107" s="870"/>
      <c r="CE107" s="870"/>
      <c r="CF107" s="870"/>
      <c r="CG107" s="871"/>
      <c r="CH107" s="394"/>
      <c r="CI107" s="395"/>
      <c r="CJ107" s="395"/>
      <c r="CK107" s="395"/>
      <c r="CL107" s="395"/>
      <c r="CM107" s="395"/>
      <c r="CN107" s="395"/>
      <c r="CO107" s="395"/>
      <c r="CP107" s="395"/>
      <c r="CQ107" s="396"/>
      <c r="CR107" s="394"/>
      <c r="CS107" s="395"/>
      <c r="CT107" s="395"/>
      <c r="CU107" s="395"/>
      <c r="CV107" s="395"/>
      <c r="CW107" s="396"/>
      <c r="CX107" s="405"/>
      <c r="CY107" s="406"/>
      <c r="CZ107" s="406"/>
      <c r="DA107" s="406"/>
      <c r="DB107" s="406"/>
      <c r="DC107" s="406"/>
      <c r="DD107" s="406"/>
      <c r="DE107" s="406"/>
      <c r="DF107" s="406"/>
      <c r="DG107" s="407"/>
      <c r="DH107" s="405"/>
      <c r="DI107" s="406"/>
      <c r="DJ107" s="406"/>
      <c r="DK107" s="406"/>
      <c r="DL107" s="406"/>
      <c r="DM107" s="406"/>
      <c r="DN107" s="406"/>
      <c r="DO107" s="406"/>
      <c r="DP107" s="406"/>
      <c r="DQ107" s="407"/>
      <c r="DR107" s="405"/>
      <c r="DS107" s="406"/>
      <c r="DT107" s="406"/>
      <c r="DU107" s="406"/>
      <c r="DV107" s="406"/>
      <c r="DW107" s="406"/>
      <c r="DX107" s="406"/>
      <c r="DY107" s="406"/>
      <c r="DZ107" s="406"/>
      <c r="EA107" s="407"/>
      <c r="EB107" s="405"/>
      <c r="EC107" s="406"/>
      <c r="ED107" s="406"/>
      <c r="EE107" s="406"/>
      <c r="EF107" s="406"/>
      <c r="EG107" s="406"/>
      <c r="EH107" s="406"/>
      <c r="EI107" s="406"/>
      <c r="EJ107" s="406"/>
      <c r="EK107" s="407"/>
      <c r="EL107" s="405"/>
      <c r="EM107" s="406"/>
      <c r="EN107" s="406"/>
      <c r="EO107" s="406"/>
      <c r="EP107" s="406"/>
      <c r="EQ107" s="406"/>
      <c r="ER107" s="406"/>
      <c r="ES107" s="406"/>
      <c r="ET107" s="406"/>
      <c r="EU107" s="407"/>
      <c r="EV107" s="405"/>
      <c r="EW107" s="406"/>
      <c r="EX107" s="406"/>
      <c r="EY107" s="406"/>
      <c r="EZ107" s="406"/>
      <c r="FA107" s="406"/>
      <c r="FB107" s="406"/>
      <c r="FC107" s="406"/>
      <c r="FD107" s="406"/>
      <c r="FE107" s="407"/>
      <c r="FF107" s="409"/>
      <c r="FG107" s="387"/>
    </row>
    <row r="108" spans="1:163" s="89" customFormat="1" ht="12" customHeight="1" x14ac:dyDescent="0.2">
      <c r="A108" s="846">
        <v>1</v>
      </c>
      <c r="B108" s="847"/>
      <c r="C108" s="847"/>
      <c r="D108" s="847"/>
      <c r="E108" s="847"/>
      <c r="F108" s="847"/>
      <c r="G108" s="847"/>
      <c r="H108" s="847"/>
      <c r="I108" s="847"/>
      <c r="J108" s="847"/>
      <c r="K108" s="847"/>
      <c r="L108" s="847"/>
      <c r="M108" s="847"/>
      <c r="N108" s="848"/>
      <c r="O108" s="846">
        <v>2</v>
      </c>
      <c r="P108" s="847"/>
      <c r="Q108" s="847"/>
      <c r="R108" s="847"/>
      <c r="S108" s="847"/>
      <c r="T108" s="847"/>
      <c r="U108" s="847"/>
      <c r="V108" s="847"/>
      <c r="W108" s="847"/>
      <c r="X108" s="847"/>
      <c r="Y108" s="847"/>
      <c r="Z108" s="848"/>
      <c r="AA108" s="846">
        <v>3</v>
      </c>
      <c r="AB108" s="847"/>
      <c r="AC108" s="847"/>
      <c r="AD108" s="847"/>
      <c r="AE108" s="847"/>
      <c r="AF108" s="847"/>
      <c r="AG108" s="847"/>
      <c r="AH108" s="847"/>
      <c r="AI108" s="847"/>
      <c r="AJ108" s="847"/>
      <c r="AK108" s="847"/>
      <c r="AL108" s="848"/>
      <c r="AM108" s="846">
        <v>4</v>
      </c>
      <c r="AN108" s="847"/>
      <c r="AO108" s="847"/>
      <c r="AP108" s="847"/>
      <c r="AQ108" s="847"/>
      <c r="AR108" s="847"/>
      <c r="AS108" s="847"/>
      <c r="AT108" s="847"/>
      <c r="AU108" s="847"/>
      <c r="AV108" s="847"/>
      <c r="AW108" s="847"/>
      <c r="AX108" s="848"/>
      <c r="AY108" s="846">
        <v>5</v>
      </c>
      <c r="AZ108" s="847"/>
      <c r="BA108" s="847"/>
      <c r="BB108" s="847"/>
      <c r="BC108" s="847"/>
      <c r="BD108" s="847"/>
      <c r="BE108" s="847"/>
      <c r="BF108" s="847"/>
      <c r="BG108" s="847"/>
      <c r="BH108" s="847"/>
      <c r="BI108" s="847"/>
      <c r="BJ108" s="848"/>
      <c r="BK108" s="846">
        <v>6</v>
      </c>
      <c r="BL108" s="847"/>
      <c r="BM108" s="847"/>
      <c r="BN108" s="847"/>
      <c r="BO108" s="847"/>
      <c r="BP108" s="847"/>
      <c r="BQ108" s="847"/>
      <c r="BR108" s="847"/>
      <c r="BS108" s="847"/>
      <c r="BT108" s="847"/>
      <c r="BU108" s="847"/>
      <c r="BV108" s="848"/>
      <c r="BW108" s="846">
        <v>7</v>
      </c>
      <c r="BX108" s="847"/>
      <c r="BY108" s="847"/>
      <c r="BZ108" s="847"/>
      <c r="CA108" s="847"/>
      <c r="CB108" s="847"/>
      <c r="CC108" s="847"/>
      <c r="CD108" s="847"/>
      <c r="CE108" s="847"/>
      <c r="CF108" s="847"/>
      <c r="CG108" s="848"/>
      <c r="CH108" s="846">
        <v>8</v>
      </c>
      <c r="CI108" s="847"/>
      <c r="CJ108" s="847"/>
      <c r="CK108" s="847"/>
      <c r="CL108" s="847"/>
      <c r="CM108" s="847"/>
      <c r="CN108" s="847"/>
      <c r="CO108" s="847"/>
      <c r="CP108" s="847"/>
      <c r="CQ108" s="848"/>
      <c r="CR108" s="846">
        <v>9</v>
      </c>
      <c r="CS108" s="847"/>
      <c r="CT108" s="847"/>
      <c r="CU108" s="847"/>
      <c r="CV108" s="847"/>
      <c r="CW108" s="848"/>
      <c r="CX108" s="846">
        <v>10</v>
      </c>
      <c r="CY108" s="847"/>
      <c r="CZ108" s="847"/>
      <c r="DA108" s="847"/>
      <c r="DB108" s="847"/>
      <c r="DC108" s="847"/>
      <c r="DD108" s="847"/>
      <c r="DE108" s="847"/>
      <c r="DF108" s="847"/>
      <c r="DG108" s="848"/>
      <c r="DH108" s="846">
        <v>11</v>
      </c>
      <c r="DI108" s="847"/>
      <c r="DJ108" s="847"/>
      <c r="DK108" s="847"/>
      <c r="DL108" s="847"/>
      <c r="DM108" s="847"/>
      <c r="DN108" s="847"/>
      <c r="DO108" s="847"/>
      <c r="DP108" s="847"/>
      <c r="DQ108" s="848"/>
      <c r="DR108" s="846">
        <v>12</v>
      </c>
      <c r="DS108" s="847"/>
      <c r="DT108" s="847"/>
      <c r="DU108" s="847"/>
      <c r="DV108" s="847"/>
      <c r="DW108" s="847"/>
      <c r="DX108" s="847"/>
      <c r="DY108" s="847"/>
      <c r="DZ108" s="847"/>
      <c r="EA108" s="848"/>
      <c r="EB108" s="846">
        <v>13</v>
      </c>
      <c r="EC108" s="847"/>
      <c r="ED108" s="847"/>
      <c r="EE108" s="847"/>
      <c r="EF108" s="847"/>
      <c r="EG108" s="847"/>
      <c r="EH108" s="847"/>
      <c r="EI108" s="847"/>
      <c r="EJ108" s="847"/>
      <c r="EK108" s="848"/>
      <c r="EL108" s="846">
        <v>14</v>
      </c>
      <c r="EM108" s="847"/>
      <c r="EN108" s="847"/>
      <c r="EO108" s="847"/>
      <c r="EP108" s="847"/>
      <c r="EQ108" s="847"/>
      <c r="ER108" s="847"/>
      <c r="ES108" s="847"/>
      <c r="ET108" s="847"/>
      <c r="EU108" s="848"/>
      <c r="EV108" s="846">
        <v>15</v>
      </c>
      <c r="EW108" s="847"/>
      <c r="EX108" s="847"/>
      <c r="EY108" s="847"/>
      <c r="EZ108" s="847"/>
      <c r="FA108" s="847"/>
      <c r="FB108" s="847"/>
      <c r="FC108" s="847"/>
      <c r="FD108" s="847"/>
      <c r="FE108" s="848"/>
      <c r="FF108" s="152">
        <v>16</v>
      </c>
      <c r="FG108" s="152">
        <v>17</v>
      </c>
    </row>
    <row r="109" spans="1:163" s="88" customFormat="1" ht="40.5" customHeight="1" x14ac:dyDescent="0.2">
      <c r="A109" s="1160" t="s">
        <v>232</v>
      </c>
      <c r="B109" s="1161"/>
      <c r="C109" s="1161"/>
      <c r="D109" s="1161"/>
      <c r="E109" s="1161"/>
      <c r="F109" s="1161"/>
      <c r="G109" s="1161"/>
      <c r="H109" s="1161"/>
      <c r="I109" s="1161"/>
      <c r="J109" s="1161"/>
      <c r="K109" s="1161"/>
      <c r="L109" s="1161"/>
      <c r="M109" s="1161"/>
      <c r="N109" s="1161"/>
      <c r="O109" s="834"/>
      <c r="P109" s="835"/>
      <c r="Q109" s="835"/>
      <c r="R109" s="835"/>
      <c r="S109" s="835"/>
      <c r="T109" s="835"/>
      <c r="U109" s="835"/>
      <c r="V109" s="835"/>
      <c r="W109" s="835"/>
      <c r="X109" s="835"/>
      <c r="Y109" s="835"/>
      <c r="Z109" s="836"/>
      <c r="AA109" s="851"/>
      <c r="AB109" s="852"/>
      <c r="AC109" s="852"/>
      <c r="AD109" s="852"/>
      <c r="AE109" s="852"/>
      <c r="AF109" s="852"/>
      <c r="AG109" s="852"/>
      <c r="AH109" s="852"/>
      <c r="AI109" s="852"/>
      <c r="AJ109" s="852"/>
      <c r="AK109" s="852"/>
      <c r="AL109" s="853"/>
      <c r="AM109" s="856"/>
      <c r="AN109" s="856"/>
      <c r="AO109" s="856"/>
      <c r="AP109" s="856"/>
      <c r="AQ109" s="856"/>
      <c r="AR109" s="856"/>
      <c r="AS109" s="856"/>
      <c r="AT109" s="856"/>
      <c r="AU109" s="856"/>
      <c r="AV109" s="856"/>
      <c r="AW109" s="856"/>
      <c r="AX109" s="856"/>
      <c r="AY109" s="855" t="s">
        <v>107</v>
      </c>
      <c r="AZ109" s="855"/>
      <c r="BA109" s="855"/>
      <c r="BB109" s="855"/>
      <c r="BC109" s="855"/>
      <c r="BD109" s="855"/>
      <c r="BE109" s="855"/>
      <c r="BF109" s="855"/>
      <c r="BG109" s="855"/>
      <c r="BH109" s="855"/>
      <c r="BI109" s="855"/>
      <c r="BJ109" s="855"/>
      <c r="BK109" s="856"/>
      <c r="BL109" s="856"/>
      <c r="BM109" s="856"/>
      <c r="BN109" s="856"/>
      <c r="BO109" s="856"/>
      <c r="BP109" s="856"/>
      <c r="BQ109" s="856"/>
      <c r="BR109" s="856"/>
      <c r="BS109" s="856"/>
      <c r="BT109" s="856"/>
      <c r="BU109" s="856"/>
      <c r="BV109" s="856"/>
      <c r="BW109" s="857" t="s">
        <v>139</v>
      </c>
      <c r="BX109" s="858"/>
      <c r="BY109" s="858"/>
      <c r="BZ109" s="858"/>
      <c r="CA109" s="858"/>
      <c r="CB109" s="858"/>
      <c r="CC109" s="858"/>
      <c r="CD109" s="858"/>
      <c r="CE109" s="858"/>
      <c r="CF109" s="858"/>
      <c r="CG109" s="859"/>
      <c r="CH109" s="834" t="s">
        <v>111</v>
      </c>
      <c r="CI109" s="835"/>
      <c r="CJ109" s="835"/>
      <c r="CK109" s="835"/>
      <c r="CL109" s="835"/>
      <c r="CM109" s="835"/>
      <c r="CN109" s="835"/>
      <c r="CO109" s="835"/>
      <c r="CP109" s="835"/>
      <c r="CQ109" s="836"/>
      <c r="CR109" s="837" t="s">
        <v>110</v>
      </c>
      <c r="CS109" s="838"/>
      <c r="CT109" s="838"/>
      <c r="CU109" s="838"/>
      <c r="CV109" s="838"/>
      <c r="CW109" s="839"/>
      <c r="CX109" s="840">
        <v>784</v>
      </c>
      <c r="CY109" s="841"/>
      <c r="CZ109" s="841"/>
      <c r="DA109" s="841"/>
      <c r="DB109" s="841"/>
      <c r="DC109" s="841"/>
      <c r="DD109" s="841"/>
      <c r="DE109" s="841"/>
      <c r="DF109" s="841"/>
      <c r="DG109" s="842"/>
      <c r="DH109" s="840">
        <v>784</v>
      </c>
      <c r="DI109" s="841"/>
      <c r="DJ109" s="841"/>
      <c r="DK109" s="841"/>
      <c r="DL109" s="841"/>
      <c r="DM109" s="841"/>
      <c r="DN109" s="841"/>
      <c r="DO109" s="841"/>
      <c r="DP109" s="841"/>
      <c r="DQ109" s="842"/>
      <c r="DR109" s="840">
        <v>784</v>
      </c>
      <c r="DS109" s="841"/>
      <c r="DT109" s="841"/>
      <c r="DU109" s="841"/>
      <c r="DV109" s="841"/>
      <c r="DW109" s="841"/>
      <c r="DX109" s="841"/>
      <c r="DY109" s="841"/>
      <c r="DZ109" s="841"/>
      <c r="EA109" s="842"/>
      <c r="EB109" s="1169"/>
      <c r="EC109" s="1170"/>
      <c r="ED109" s="1170"/>
      <c r="EE109" s="1170"/>
      <c r="EF109" s="1170"/>
      <c r="EG109" s="1170"/>
      <c r="EH109" s="1170"/>
      <c r="EI109" s="1170"/>
      <c r="EJ109" s="1170"/>
      <c r="EK109" s="1171"/>
      <c r="EL109" s="1114"/>
      <c r="EM109" s="1115"/>
      <c r="EN109" s="1115"/>
      <c r="EO109" s="1115"/>
      <c r="EP109" s="1115"/>
      <c r="EQ109" s="1115"/>
      <c r="ER109" s="1115"/>
      <c r="ES109" s="1115"/>
      <c r="ET109" s="1115"/>
      <c r="EU109" s="1116"/>
      <c r="EV109" s="1114"/>
      <c r="EW109" s="1115"/>
      <c r="EX109" s="1115"/>
      <c r="EY109" s="1115"/>
      <c r="EZ109" s="1115"/>
      <c r="FA109" s="1115"/>
      <c r="FB109" s="1115"/>
      <c r="FC109" s="1115"/>
      <c r="FD109" s="1115"/>
      <c r="FE109" s="1116"/>
      <c r="FF109" s="153"/>
      <c r="FG109" s="153"/>
    </row>
    <row r="110" spans="1:163" s="254" customFormat="1" ht="9.75" customHeight="1" x14ac:dyDescent="0.25"/>
    <row r="111" spans="1:163" s="254" customFormat="1" ht="12.75" customHeight="1" x14ac:dyDescent="0.25"/>
    <row r="112" spans="1:163" s="254" customFormat="1" ht="13.5" customHeight="1" x14ac:dyDescent="0.25">
      <c r="A112" s="254" t="s">
        <v>42</v>
      </c>
    </row>
    <row r="113" spans="1:161" s="254" customFormat="1" ht="7.5" customHeight="1" x14ac:dyDescent="0.25"/>
    <row r="114" spans="1:161" ht="14.25" customHeight="1" x14ac:dyDescent="0.25">
      <c r="A114" s="831" t="s">
        <v>43</v>
      </c>
      <c r="B114" s="832"/>
      <c r="C114" s="832"/>
      <c r="D114" s="832"/>
      <c r="E114" s="832"/>
      <c r="F114" s="832"/>
      <c r="G114" s="832"/>
      <c r="H114" s="832"/>
      <c r="I114" s="832"/>
      <c r="J114" s="832"/>
      <c r="K114" s="832"/>
      <c r="L114" s="832"/>
      <c r="M114" s="832"/>
      <c r="N114" s="832"/>
      <c r="O114" s="832"/>
      <c r="P114" s="832"/>
      <c r="Q114" s="832"/>
      <c r="R114" s="832"/>
      <c r="S114" s="832"/>
      <c r="T114" s="832"/>
      <c r="U114" s="832"/>
      <c r="V114" s="832"/>
      <c r="W114" s="832"/>
      <c r="X114" s="832"/>
      <c r="Y114" s="832"/>
      <c r="Z114" s="832"/>
      <c r="AA114" s="832"/>
      <c r="AB114" s="832"/>
      <c r="AC114" s="832"/>
      <c r="AD114" s="832"/>
      <c r="AE114" s="832"/>
      <c r="AF114" s="832"/>
      <c r="AG114" s="832"/>
      <c r="AH114" s="832"/>
      <c r="AI114" s="832"/>
      <c r="AJ114" s="832"/>
      <c r="AK114" s="832"/>
      <c r="AL114" s="832"/>
      <c r="AM114" s="832"/>
      <c r="AN114" s="832"/>
      <c r="AO114" s="832"/>
      <c r="AP114" s="832"/>
      <c r="AQ114" s="832"/>
      <c r="AR114" s="832"/>
      <c r="AS114" s="832"/>
      <c r="AT114" s="832"/>
      <c r="AU114" s="832"/>
      <c r="AV114" s="832"/>
      <c r="AW114" s="832"/>
      <c r="AX114" s="832"/>
      <c r="AY114" s="832"/>
      <c r="AZ114" s="832"/>
      <c r="BA114" s="832"/>
      <c r="BB114" s="832"/>
      <c r="BC114" s="832"/>
      <c r="BD114" s="832"/>
      <c r="BE114" s="832"/>
      <c r="BF114" s="832"/>
      <c r="BG114" s="832"/>
      <c r="BH114" s="832"/>
      <c r="BI114" s="832"/>
      <c r="BJ114" s="832"/>
      <c r="BK114" s="832"/>
      <c r="BL114" s="832"/>
      <c r="BM114" s="832"/>
      <c r="BN114" s="832"/>
      <c r="BO114" s="832"/>
      <c r="BP114" s="832"/>
      <c r="BQ114" s="832"/>
      <c r="BR114" s="832"/>
      <c r="BS114" s="832"/>
      <c r="BT114" s="832"/>
      <c r="BU114" s="832"/>
      <c r="BV114" s="832"/>
      <c r="BW114" s="832"/>
      <c r="BX114" s="832"/>
      <c r="BY114" s="832"/>
      <c r="BZ114" s="832"/>
      <c r="CA114" s="832"/>
      <c r="CB114" s="832"/>
      <c r="CC114" s="832"/>
      <c r="CD114" s="832"/>
      <c r="CE114" s="832"/>
      <c r="CF114" s="832"/>
      <c r="CG114" s="832"/>
      <c r="CH114" s="832"/>
      <c r="CI114" s="832"/>
      <c r="CJ114" s="832"/>
      <c r="CK114" s="832"/>
      <c r="CL114" s="832"/>
      <c r="CM114" s="832"/>
      <c r="CN114" s="832"/>
      <c r="CO114" s="832"/>
      <c r="CP114" s="832"/>
      <c r="CQ114" s="832"/>
      <c r="CR114" s="832"/>
      <c r="CS114" s="832"/>
      <c r="CT114" s="832"/>
      <c r="CU114" s="832"/>
      <c r="CV114" s="832"/>
      <c r="CW114" s="832"/>
      <c r="CX114" s="832"/>
      <c r="CY114" s="832"/>
      <c r="CZ114" s="832"/>
      <c r="DA114" s="832"/>
      <c r="DB114" s="832"/>
      <c r="DC114" s="832"/>
      <c r="DD114" s="832"/>
      <c r="DE114" s="832"/>
      <c r="DF114" s="832"/>
      <c r="DG114" s="832"/>
      <c r="DH114" s="832"/>
      <c r="DI114" s="832"/>
      <c r="DJ114" s="832"/>
      <c r="DK114" s="832"/>
      <c r="DL114" s="832"/>
      <c r="DM114" s="832"/>
      <c r="DN114" s="832"/>
      <c r="DO114" s="832"/>
      <c r="DP114" s="832"/>
      <c r="DQ114" s="832"/>
      <c r="DR114" s="832"/>
      <c r="DS114" s="832"/>
      <c r="DT114" s="832"/>
      <c r="DU114" s="832"/>
      <c r="DV114" s="832"/>
      <c r="DW114" s="832"/>
      <c r="DX114" s="832"/>
      <c r="DY114" s="832"/>
      <c r="DZ114" s="832"/>
      <c r="EA114" s="832"/>
      <c r="EB114" s="832"/>
      <c r="EC114" s="832"/>
      <c r="ED114" s="832"/>
      <c r="EE114" s="832"/>
      <c r="EF114" s="832"/>
      <c r="EG114" s="832"/>
      <c r="EH114" s="832"/>
      <c r="EI114" s="832"/>
      <c r="EJ114" s="832"/>
      <c r="EK114" s="832"/>
      <c r="EL114" s="832"/>
      <c r="EM114" s="832"/>
      <c r="EN114" s="832"/>
      <c r="EO114" s="832"/>
      <c r="EP114" s="832"/>
      <c r="EQ114" s="832"/>
      <c r="ER114" s="832"/>
      <c r="ES114" s="832"/>
      <c r="ET114" s="832"/>
      <c r="EU114" s="832"/>
      <c r="EV114" s="832"/>
      <c r="EW114" s="832"/>
      <c r="EX114" s="832"/>
      <c r="EY114" s="832"/>
      <c r="EZ114" s="832"/>
      <c r="FA114" s="832"/>
      <c r="FB114" s="832"/>
      <c r="FC114" s="832"/>
      <c r="FD114" s="832"/>
      <c r="FE114" s="833"/>
    </row>
    <row r="115" spans="1:161" s="81" customFormat="1" ht="14.25" customHeight="1" x14ac:dyDescent="0.25">
      <c r="A115" s="807" t="s">
        <v>44</v>
      </c>
      <c r="B115" s="807"/>
      <c r="C115" s="807"/>
      <c r="D115" s="807"/>
      <c r="E115" s="807"/>
      <c r="F115" s="807"/>
      <c r="G115" s="807"/>
      <c r="H115" s="807"/>
      <c r="I115" s="807"/>
      <c r="J115" s="807"/>
      <c r="K115" s="807"/>
      <c r="L115" s="807"/>
      <c r="M115" s="807"/>
      <c r="N115" s="807"/>
      <c r="O115" s="807"/>
      <c r="P115" s="807"/>
      <c r="Q115" s="807"/>
      <c r="R115" s="807"/>
      <c r="S115" s="807"/>
      <c r="T115" s="807"/>
      <c r="U115" s="807"/>
      <c r="V115" s="807" t="s">
        <v>45</v>
      </c>
      <c r="W115" s="807"/>
      <c r="X115" s="807"/>
      <c r="Y115" s="807"/>
      <c r="Z115" s="807"/>
      <c r="AA115" s="807"/>
      <c r="AB115" s="807"/>
      <c r="AC115" s="807"/>
      <c r="AD115" s="807"/>
      <c r="AE115" s="807"/>
      <c r="AF115" s="807"/>
      <c r="AG115" s="807"/>
      <c r="AH115" s="807"/>
      <c r="AI115" s="807"/>
      <c r="AJ115" s="807"/>
      <c r="AK115" s="807"/>
      <c r="AL115" s="807"/>
      <c r="AM115" s="807"/>
      <c r="AN115" s="807"/>
      <c r="AO115" s="807"/>
      <c r="AP115" s="807"/>
      <c r="AQ115" s="807" t="s">
        <v>46</v>
      </c>
      <c r="AR115" s="807"/>
      <c r="AS115" s="807"/>
      <c r="AT115" s="807"/>
      <c r="AU115" s="807"/>
      <c r="AV115" s="807"/>
      <c r="AW115" s="807"/>
      <c r="AX115" s="807"/>
      <c r="AY115" s="807"/>
      <c r="AZ115" s="807"/>
      <c r="BA115" s="807"/>
      <c r="BB115" s="807"/>
      <c r="BC115" s="807"/>
      <c r="BD115" s="807"/>
      <c r="BE115" s="807"/>
      <c r="BF115" s="807"/>
      <c r="BG115" s="807"/>
      <c r="BH115" s="807"/>
      <c r="BI115" s="807" t="s">
        <v>47</v>
      </c>
      <c r="BJ115" s="807"/>
      <c r="BK115" s="807"/>
      <c r="BL115" s="807"/>
      <c r="BM115" s="807"/>
      <c r="BN115" s="807"/>
      <c r="BO115" s="807"/>
      <c r="BP115" s="807"/>
      <c r="BQ115" s="807"/>
      <c r="BR115" s="807"/>
      <c r="BS115" s="807"/>
      <c r="BT115" s="807"/>
      <c r="BU115" s="807"/>
      <c r="BV115" s="807"/>
      <c r="BW115" s="807"/>
      <c r="BX115" s="807"/>
      <c r="BY115" s="807"/>
      <c r="BZ115" s="807"/>
      <c r="CA115" s="807"/>
      <c r="CB115" s="807"/>
      <c r="CC115" s="807" t="s">
        <v>48</v>
      </c>
      <c r="CD115" s="807"/>
      <c r="CE115" s="807"/>
      <c r="CF115" s="807"/>
      <c r="CG115" s="807"/>
      <c r="CH115" s="807"/>
      <c r="CI115" s="807"/>
      <c r="CJ115" s="807"/>
      <c r="CK115" s="807"/>
      <c r="CL115" s="807"/>
      <c r="CM115" s="807"/>
      <c r="CN115" s="807"/>
      <c r="CO115" s="807"/>
      <c r="CP115" s="807"/>
      <c r="CQ115" s="807"/>
      <c r="CR115" s="807"/>
      <c r="CS115" s="807"/>
      <c r="CT115" s="807"/>
      <c r="CU115" s="807"/>
      <c r="CV115" s="807"/>
      <c r="CW115" s="807"/>
      <c r="CX115" s="807"/>
      <c r="CY115" s="807"/>
      <c r="CZ115" s="807"/>
      <c r="DA115" s="807"/>
      <c r="DB115" s="807"/>
      <c r="DC115" s="807"/>
      <c r="DD115" s="807"/>
      <c r="DE115" s="807"/>
      <c r="DF115" s="807"/>
      <c r="DG115" s="807"/>
      <c r="DH115" s="807"/>
      <c r="DI115" s="807"/>
      <c r="DJ115" s="807"/>
      <c r="DK115" s="807"/>
      <c r="DL115" s="807"/>
      <c r="DM115" s="807"/>
      <c r="DN115" s="807"/>
      <c r="DO115" s="807"/>
      <c r="DP115" s="807"/>
      <c r="DQ115" s="807"/>
      <c r="DR115" s="807"/>
      <c r="DS115" s="807"/>
      <c r="DT115" s="807"/>
      <c r="DU115" s="807"/>
      <c r="DV115" s="807"/>
      <c r="DW115" s="807"/>
      <c r="DX115" s="807"/>
      <c r="DY115" s="807"/>
      <c r="DZ115" s="807"/>
      <c r="EA115" s="807"/>
      <c r="EB115" s="807"/>
      <c r="EC115" s="807"/>
      <c r="ED115" s="807"/>
      <c r="EE115" s="807"/>
      <c r="EF115" s="807"/>
      <c r="EG115" s="807"/>
      <c r="EH115" s="807"/>
      <c r="EI115" s="807"/>
      <c r="EJ115" s="807"/>
      <c r="EK115" s="807"/>
      <c r="EL115" s="807"/>
      <c r="EM115" s="807"/>
      <c r="EN115" s="807"/>
      <c r="EO115" s="807"/>
      <c r="EP115" s="807"/>
      <c r="EQ115" s="807"/>
      <c r="ER115" s="807"/>
      <c r="ES115" s="807"/>
      <c r="ET115" s="807"/>
      <c r="EU115" s="807"/>
      <c r="EV115" s="807"/>
      <c r="EW115" s="807"/>
      <c r="EX115" s="807"/>
      <c r="EY115" s="807"/>
      <c r="EZ115" s="807"/>
      <c r="FA115" s="807"/>
      <c r="FB115" s="807"/>
      <c r="FC115" s="807"/>
      <c r="FD115" s="807"/>
      <c r="FE115" s="807"/>
    </row>
    <row r="116" spans="1:161" s="99" customFormat="1" ht="13.5" customHeight="1" x14ac:dyDescent="0.2">
      <c r="A116" s="823">
        <v>1</v>
      </c>
      <c r="B116" s="823"/>
      <c r="C116" s="823"/>
      <c r="D116" s="823"/>
      <c r="E116" s="823"/>
      <c r="F116" s="823"/>
      <c r="G116" s="823"/>
      <c r="H116" s="823"/>
      <c r="I116" s="823"/>
      <c r="J116" s="823"/>
      <c r="K116" s="823"/>
      <c r="L116" s="823"/>
      <c r="M116" s="823"/>
      <c r="N116" s="823"/>
      <c r="O116" s="823"/>
      <c r="P116" s="823"/>
      <c r="Q116" s="823"/>
      <c r="R116" s="823"/>
      <c r="S116" s="823"/>
      <c r="T116" s="823"/>
      <c r="U116" s="823"/>
      <c r="V116" s="823">
        <v>2</v>
      </c>
      <c r="W116" s="823"/>
      <c r="X116" s="823"/>
      <c r="Y116" s="823"/>
      <c r="Z116" s="823"/>
      <c r="AA116" s="823"/>
      <c r="AB116" s="823"/>
      <c r="AC116" s="823"/>
      <c r="AD116" s="823"/>
      <c r="AE116" s="823"/>
      <c r="AF116" s="823"/>
      <c r="AG116" s="823"/>
      <c r="AH116" s="823"/>
      <c r="AI116" s="823"/>
      <c r="AJ116" s="823"/>
      <c r="AK116" s="823"/>
      <c r="AL116" s="823"/>
      <c r="AM116" s="823"/>
      <c r="AN116" s="823"/>
      <c r="AO116" s="823"/>
      <c r="AP116" s="823"/>
      <c r="AQ116" s="824" t="s">
        <v>49</v>
      </c>
      <c r="AR116" s="824"/>
      <c r="AS116" s="824"/>
      <c r="AT116" s="824"/>
      <c r="AU116" s="824"/>
      <c r="AV116" s="824"/>
      <c r="AW116" s="824"/>
      <c r="AX116" s="824"/>
      <c r="AY116" s="824"/>
      <c r="AZ116" s="824"/>
      <c r="BA116" s="824"/>
      <c r="BB116" s="824"/>
      <c r="BC116" s="824"/>
      <c r="BD116" s="824"/>
      <c r="BE116" s="824"/>
      <c r="BF116" s="824"/>
      <c r="BG116" s="824"/>
      <c r="BH116" s="824"/>
      <c r="BI116" s="824" t="s">
        <v>50</v>
      </c>
      <c r="BJ116" s="824"/>
      <c r="BK116" s="824"/>
      <c r="BL116" s="824"/>
      <c r="BM116" s="824"/>
      <c r="BN116" s="824"/>
      <c r="BO116" s="824"/>
      <c r="BP116" s="824"/>
      <c r="BQ116" s="824"/>
      <c r="BR116" s="824"/>
      <c r="BS116" s="824"/>
      <c r="BT116" s="824"/>
      <c r="BU116" s="824"/>
      <c r="BV116" s="824"/>
      <c r="BW116" s="824"/>
      <c r="BX116" s="824"/>
      <c r="BY116" s="824"/>
      <c r="BZ116" s="824"/>
      <c r="CA116" s="824"/>
      <c r="CB116" s="824"/>
      <c r="CC116" s="823">
        <v>5</v>
      </c>
      <c r="CD116" s="823"/>
      <c r="CE116" s="823"/>
      <c r="CF116" s="823"/>
      <c r="CG116" s="823"/>
      <c r="CH116" s="823"/>
      <c r="CI116" s="823"/>
      <c r="CJ116" s="823"/>
      <c r="CK116" s="823"/>
      <c r="CL116" s="823"/>
      <c r="CM116" s="823"/>
      <c r="CN116" s="823"/>
      <c r="CO116" s="823"/>
      <c r="CP116" s="823"/>
      <c r="CQ116" s="823"/>
      <c r="CR116" s="823"/>
      <c r="CS116" s="823"/>
      <c r="CT116" s="823"/>
      <c r="CU116" s="823"/>
      <c r="CV116" s="823"/>
      <c r="CW116" s="823"/>
      <c r="CX116" s="823"/>
      <c r="CY116" s="823"/>
      <c r="CZ116" s="823"/>
      <c r="DA116" s="823"/>
      <c r="DB116" s="823"/>
      <c r="DC116" s="823"/>
      <c r="DD116" s="823"/>
      <c r="DE116" s="823"/>
      <c r="DF116" s="823"/>
      <c r="DG116" s="823"/>
      <c r="DH116" s="823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  <c r="EA116" s="823"/>
      <c r="EB116" s="823"/>
      <c r="EC116" s="823"/>
      <c r="ED116" s="823"/>
      <c r="EE116" s="823"/>
      <c r="EF116" s="823"/>
      <c r="EG116" s="823"/>
      <c r="EH116" s="823"/>
      <c r="EI116" s="823"/>
      <c r="EJ116" s="823"/>
      <c r="EK116" s="823"/>
      <c r="EL116" s="823"/>
      <c r="EM116" s="823"/>
      <c r="EN116" s="823"/>
      <c r="EO116" s="823"/>
      <c r="EP116" s="823"/>
      <c r="EQ116" s="823"/>
      <c r="ER116" s="823"/>
      <c r="ES116" s="823"/>
      <c r="ET116" s="823"/>
      <c r="EU116" s="823"/>
      <c r="EV116" s="823"/>
      <c r="EW116" s="823"/>
      <c r="EX116" s="823"/>
      <c r="EY116" s="823"/>
      <c r="EZ116" s="823"/>
      <c r="FA116" s="823"/>
      <c r="FB116" s="823"/>
      <c r="FC116" s="823"/>
      <c r="FD116" s="823"/>
      <c r="FE116" s="823"/>
    </row>
    <row r="117" spans="1:161" s="81" customFormat="1" ht="13.5" customHeight="1" x14ac:dyDescent="0.25">
      <c r="A117" s="826"/>
      <c r="B117" s="826"/>
      <c r="C117" s="826"/>
      <c r="D117" s="826"/>
      <c r="E117" s="826"/>
      <c r="F117" s="826"/>
      <c r="G117" s="826"/>
      <c r="H117" s="826"/>
      <c r="I117" s="826"/>
      <c r="J117" s="826"/>
      <c r="K117" s="826"/>
      <c r="L117" s="826"/>
      <c r="M117" s="826"/>
      <c r="N117" s="826"/>
      <c r="O117" s="826"/>
      <c r="P117" s="826"/>
      <c r="Q117" s="826"/>
      <c r="R117" s="826"/>
      <c r="S117" s="826"/>
      <c r="T117" s="826"/>
      <c r="U117" s="826"/>
      <c r="V117" s="826"/>
      <c r="W117" s="826"/>
      <c r="X117" s="826"/>
      <c r="Y117" s="826"/>
      <c r="Z117" s="826"/>
      <c r="AA117" s="826"/>
      <c r="AB117" s="826"/>
      <c r="AC117" s="826"/>
      <c r="AD117" s="826"/>
      <c r="AE117" s="826"/>
      <c r="AF117" s="826"/>
      <c r="AG117" s="826"/>
      <c r="AH117" s="826"/>
      <c r="AI117" s="826"/>
      <c r="AJ117" s="826"/>
      <c r="AK117" s="826"/>
      <c r="AL117" s="826"/>
      <c r="AM117" s="826"/>
      <c r="AN117" s="826"/>
      <c r="AO117" s="826"/>
      <c r="AP117" s="826"/>
      <c r="AQ117" s="827"/>
      <c r="AR117" s="827"/>
      <c r="AS117" s="827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27"/>
      <c r="BD117" s="827"/>
      <c r="BE117" s="827"/>
      <c r="BF117" s="827"/>
      <c r="BG117" s="827"/>
      <c r="BH117" s="827"/>
      <c r="BI117" s="827"/>
      <c r="BJ117" s="827"/>
      <c r="BK117" s="827"/>
      <c r="BL117" s="827"/>
      <c r="BM117" s="827"/>
      <c r="BN117" s="827"/>
      <c r="BO117" s="827"/>
      <c r="BP117" s="827"/>
      <c r="BQ117" s="827"/>
      <c r="BR117" s="827"/>
      <c r="BS117" s="827"/>
      <c r="BT117" s="827"/>
      <c r="BU117" s="827"/>
      <c r="BV117" s="827"/>
      <c r="BW117" s="827"/>
      <c r="BX117" s="827"/>
      <c r="BY117" s="827"/>
      <c r="BZ117" s="827"/>
      <c r="CA117" s="827"/>
      <c r="CB117" s="827"/>
      <c r="CC117" s="828"/>
      <c r="CD117" s="828"/>
      <c r="CE117" s="828"/>
      <c r="CF117" s="828"/>
      <c r="CG117" s="828"/>
      <c r="CH117" s="828"/>
      <c r="CI117" s="828"/>
      <c r="CJ117" s="828"/>
      <c r="CK117" s="828"/>
      <c r="CL117" s="828"/>
      <c r="CM117" s="828"/>
      <c r="CN117" s="828"/>
      <c r="CO117" s="828"/>
      <c r="CP117" s="828"/>
      <c r="CQ117" s="828"/>
      <c r="CR117" s="828"/>
      <c r="CS117" s="828"/>
      <c r="CT117" s="828"/>
      <c r="CU117" s="828"/>
      <c r="CV117" s="828"/>
      <c r="CW117" s="828"/>
      <c r="CX117" s="828"/>
      <c r="CY117" s="828"/>
      <c r="CZ117" s="828"/>
      <c r="DA117" s="828"/>
      <c r="DB117" s="828"/>
      <c r="DC117" s="828"/>
      <c r="DD117" s="828"/>
      <c r="DE117" s="828"/>
      <c r="DF117" s="828"/>
      <c r="DG117" s="828"/>
      <c r="DH117" s="828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  <c r="EH117" s="828"/>
      <c r="EI117" s="828"/>
      <c r="EJ117" s="828"/>
      <c r="EK117" s="828"/>
      <c r="EL117" s="828"/>
      <c r="EM117" s="828"/>
      <c r="EN117" s="828"/>
      <c r="EO117" s="828"/>
      <c r="EP117" s="828"/>
      <c r="EQ117" s="828"/>
      <c r="ER117" s="828"/>
      <c r="ES117" s="828"/>
      <c r="ET117" s="828"/>
      <c r="EU117" s="828"/>
      <c r="EV117" s="828"/>
      <c r="EW117" s="828"/>
      <c r="EX117" s="828"/>
      <c r="EY117" s="828"/>
      <c r="EZ117" s="828"/>
      <c r="FA117" s="828"/>
      <c r="FB117" s="828"/>
      <c r="FC117" s="828"/>
      <c r="FD117" s="828"/>
      <c r="FE117" s="828"/>
    </row>
    <row r="118" spans="1:161" s="81" customFormat="1" ht="13.5" customHeight="1" x14ac:dyDescent="0.25">
      <c r="A118" s="826"/>
      <c r="B118" s="826"/>
      <c r="C118" s="826"/>
      <c r="D118" s="826"/>
      <c r="E118" s="826"/>
      <c r="F118" s="826"/>
      <c r="G118" s="826"/>
      <c r="H118" s="826"/>
      <c r="I118" s="826"/>
      <c r="J118" s="826"/>
      <c r="K118" s="826"/>
      <c r="L118" s="826"/>
      <c r="M118" s="826"/>
      <c r="N118" s="826"/>
      <c r="O118" s="826"/>
      <c r="P118" s="826"/>
      <c r="Q118" s="826"/>
      <c r="R118" s="826"/>
      <c r="S118" s="826"/>
      <c r="T118" s="826"/>
      <c r="U118" s="826"/>
      <c r="V118" s="826"/>
      <c r="W118" s="826"/>
      <c r="X118" s="826"/>
      <c r="Y118" s="826"/>
      <c r="Z118" s="826"/>
      <c r="AA118" s="826"/>
      <c r="AB118" s="826"/>
      <c r="AC118" s="826"/>
      <c r="AD118" s="826"/>
      <c r="AE118" s="826"/>
      <c r="AF118" s="826"/>
      <c r="AG118" s="826"/>
      <c r="AH118" s="826"/>
      <c r="AI118" s="826"/>
      <c r="AJ118" s="826"/>
      <c r="AK118" s="826"/>
      <c r="AL118" s="826"/>
      <c r="AM118" s="826"/>
      <c r="AN118" s="826"/>
      <c r="AO118" s="826"/>
      <c r="AP118" s="826"/>
      <c r="AQ118" s="827"/>
      <c r="AR118" s="827"/>
      <c r="AS118" s="827"/>
      <c r="AT118" s="827"/>
      <c r="AU118" s="827"/>
      <c r="AV118" s="827"/>
      <c r="AW118" s="827"/>
      <c r="AX118" s="827"/>
      <c r="AY118" s="827"/>
      <c r="AZ118" s="827"/>
      <c r="BA118" s="827"/>
      <c r="BB118" s="827"/>
      <c r="BC118" s="827"/>
      <c r="BD118" s="827"/>
      <c r="BE118" s="827"/>
      <c r="BF118" s="827"/>
      <c r="BG118" s="827"/>
      <c r="BH118" s="827"/>
      <c r="BI118" s="827"/>
      <c r="BJ118" s="827"/>
      <c r="BK118" s="827"/>
      <c r="BL118" s="827"/>
      <c r="BM118" s="827"/>
      <c r="BN118" s="827"/>
      <c r="BO118" s="827"/>
      <c r="BP118" s="827"/>
      <c r="BQ118" s="827"/>
      <c r="BR118" s="827"/>
      <c r="BS118" s="827"/>
      <c r="BT118" s="827"/>
      <c r="BU118" s="827"/>
      <c r="BV118" s="827"/>
      <c r="BW118" s="827"/>
      <c r="BX118" s="827"/>
      <c r="BY118" s="827"/>
      <c r="BZ118" s="827"/>
      <c r="CA118" s="827"/>
      <c r="CB118" s="827"/>
      <c r="CC118" s="828"/>
      <c r="CD118" s="828"/>
      <c r="CE118" s="828"/>
      <c r="CF118" s="828"/>
      <c r="CG118" s="828"/>
      <c r="CH118" s="828"/>
      <c r="CI118" s="828"/>
      <c r="CJ118" s="828"/>
      <c r="CK118" s="828"/>
      <c r="CL118" s="828"/>
      <c r="CM118" s="828"/>
      <c r="CN118" s="828"/>
      <c r="CO118" s="828"/>
      <c r="CP118" s="828"/>
      <c r="CQ118" s="828"/>
      <c r="CR118" s="828"/>
      <c r="CS118" s="828"/>
      <c r="CT118" s="828"/>
      <c r="CU118" s="828"/>
      <c r="CV118" s="828"/>
      <c r="CW118" s="828"/>
      <c r="CX118" s="828"/>
      <c r="CY118" s="828"/>
      <c r="CZ118" s="828"/>
      <c r="DA118" s="828"/>
      <c r="DB118" s="828"/>
      <c r="DC118" s="828"/>
      <c r="DD118" s="828"/>
      <c r="DE118" s="828"/>
      <c r="DF118" s="828"/>
      <c r="DG118" s="828"/>
      <c r="DH118" s="828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  <c r="EH118" s="828"/>
      <c r="EI118" s="828"/>
      <c r="EJ118" s="828"/>
      <c r="EK118" s="828"/>
      <c r="EL118" s="828"/>
      <c r="EM118" s="828"/>
      <c r="EN118" s="828"/>
      <c r="EO118" s="828"/>
      <c r="EP118" s="828"/>
      <c r="EQ118" s="828"/>
      <c r="ER118" s="828"/>
      <c r="ES118" s="828"/>
      <c r="ET118" s="828"/>
      <c r="EU118" s="828"/>
      <c r="EV118" s="828"/>
      <c r="EW118" s="828"/>
      <c r="EX118" s="828"/>
      <c r="EY118" s="828"/>
      <c r="EZ118" s="828"/>
      <c r="FA118" s="828"/>
      <c r="FB118" s="828"/>
      <c r="FC118" s="828"/>
      <c r="FD118" s="828"/>
      <c r="FE118" s="828"/>
    </row>
    <row r="119" spans="1:161" s="254" customFormat="1" ht="12.75" customHeight="1" x14ac:dyDescent="0.25"/>
    <row r="120" spans="1:161" s="254" customFormat="1" ht="13.5" customHeight="1" x14ac:dyDescent="0.25">
      <c r="A120" s="254" t="s">
        <v>51</v>
      </c>
    </row>
    <row r="121" spans="1:161" s="254" customFormat="1" ht="13.5" customHeight="1" x14ac:dyDescent="0.25">
      <c r="A121" s="254" t="s">
        <v>52</v>
      </c>
    </row>
    <row r="122" spans="1:161" s="254" customFormat="1" ht="13.5" customHeight="1" x14ac:dyDescent="0.25">
      <c r="A122" s="829" t="s">
        <v>257</v>
      </c>
      <c r="B122" s="830"/>
      <c r="C122" s="830"/>
      <c r="D122" s="830"/>
      <c r="E122" s="830"/>
      <c r="F122" s="830"/>
      <c r="G122" s="830"/>
      <c r="H122" s="830"/>
      <c r="I122" s="830"/>
      <c r="J122" s="830"/>
      <c r="K122" s="830"/>
      <c r="L122" s="830"/>
      <c r="M122" s="830"/>
      <c r="N122" s="830"/>
      <c r="O122" s="830"/>
      <c r="P122" s="830"/>
      <c r="Q122" s="830"/>
      <c r="R122" s="830"/>
      <c r="S122" s="830"/>
      <c r="T122" s="830"/>
      <c r="U122" s="830"/>
      <c r="V122" s="830"/>
      <c r="W122" s="830"/>
      <c r="X122" s="830"/>
      <c r="Y122" s="830"/>
      <c r="Z122" s="830"/>
      <c r="AA122" s="830"/>
      <c r="AB122" s="830"/>
      <c r="AC122" s="830"/>
      <c r="AD122" s="830"/>
      <c r="AE122" s="830"/>
      <c r="AF122" s="830"/>
      <c r="AG122" s="830"/>
      <c r="AH122" s="830"/>
      <c r="AI122" s="830"/>
      <c r="AJ122" s="830"/>
      <c r="AK122" s="830"/>
      <c r="AL122" s="830"/>
      <c r="AM122" s="830"/>
      <c r="AN122" s="830"/>
      <c r="AO122" s="830"/>
      <c r="AP122" s="830"/>
      <c r="AQ122" s="830"/>
      <c r="AR122" s="830"/>
      <c r="AS122" s="830"/>
      <c r="AT122" s="830"/>
      <c r="AU122" s="830"/>
      <c r="AV122" s="830"/>
      <c r="AW122" s="830"/>
      <c r="AX122" s="830"/>
      <c r="AY122" s="830"/>
      <c r="AZ122" s="830"/>
      <c r="BA122" s="830"/>
      <c r="BB122" s="830"/>
      <c r="BC122" s="830"/>
      <c r="BD122" s="830"/>
      <c r="BE122" s="830"/>
      <c r="BF122" s="830"/>
      <c r="BG122" s="830"/>
      <c r="BH122" s="830"/>
      <c r="BI122" s="830"/>
      <c r="BJ122" s="830"/>
      <c r="BK122" s="830"/>
      <c r="BL122" s="830"/>
      <c r="BM122" s="830"/>
      <c r="BN122" s="830"/>
      <c r="BO122" s="830"/>
      <c r="BP122" s="830"/>
      <c r="BQ122" s="830"/>
      <c r="BR122" s="830"/>
      <c r="BS122" s="830"/>
      <c r="BT122" s="830"/>
      <c r="BU122" s="830"/>
      <c r="BV122" s="830"/>
      <c r="BW122" s="830"/>
      <c r="BX122" s="830"/>
      <c r="BY122" s="830"/>
      <c r="BZ122" s="830"/>
      <c r="CA122" s="830"/>
      <c r="CB122" s="830"/>
      <c r="CC122" s="830"/>
      <c r="CD122" s="830"/>
      <c r="CE122" s="830"/>
      <c r="CF122" s="830"/>
      <c r="CG122" s="830"/>
      <c r="CH122" s="830"/>
      <c r="CI122" s="830"/>
      <c r="CJ122" s="830"/>
      <c r="CK122" s="830"/>
      <c r="CL122" s="830"/>
      <c r="CM122" s="830"/>
      <c r="CN122" s="830"/>
      <c r="CO122" s="830"/>
      <c r="CP122" s="830"/>
      <c r="CQ122" s="830"/>
      <c r="CR122" s="830"/>
      <c r="CS122" s="830"/>
      <c r="CT122" s="830"/>
      <c r="CU122" s="830"/>
      <c r="CV122" s="830"/>
      <c r="CW122" s="830"/>
      <c r="CX122" s="830"/>
      <c r="CY122" s="830"/>
      <c r="CZ122" s="830"/>
      <c r="DA122" s="830"/>
      <c r="DB122" s="830"/>
      <c r="DC122" s="830"/>
      <c r="DD122" s="830"/>
      <c r="DE122" s="830"/>
      <c r="DF122" s="830"/>
      <c r="DG122" s="830"/>
      <c r="DH122" s="830"/>
      <c r="DI122" s="830"/>
      <c r="DJ122" s="830"/>
      <c r="DK122" s="830"/>
      <c r="DL122" s="830"/>
      <c r="DM122" s="830"/>
      <c r="DN122" s="830"/>
      <c r="DO122" s="830"/>
      <c r="DP122" s="830"/>
      <c r="DQ122" s="830"/>
      <c r="DR122" s="830"/>
      <c r="DS122" s="830"/>
      <c r="DT122" s="830"/>
      <c r="DU122" s="830"/>
      <c r="DV122" s="830"/>
      <c r="DW122" s="830"/>
      <c r="DX122" s="830"/>
      <c r="DY122" s="830"/>
      <c r="DZ122" s="830"/>
      <c r="EA122" s="830"/>
      <c r="EB122" s="830"/>
      <c r="EC122" s="830"/>
      <c r="ED122" s="830"/>
      <c r="EE122" s="830"/>
      <c r="EF122" s="830"/>
      <c r="EG122" s="830"/>
      <c r="EH122" s="830"/>
      <c r="EI122" s="830"/>
      <c r="EJ122" s="830"/>
      <c r="EK122" s="830"/>
      <c r="EL122" s="830"/>
      <c r="EM122" s="830"/>
      <c r="EN122" s="830"/>
      <c r="EO122" s="830"/>
      <c r="EP122" s="830"/>
      <c r="EQ122" s="830"/>
      <c r="ER122" s="830"/>
      <c r="ES122" s="830"/>
      <c r="ET122" s="830"/>
      <c r="EU122" s="830"/>
      <c r="EV122" s="830"/>
      <c r="EW122" s="830"/>
      <c r="EX122" s="830"/>
      <c r="EY122" s="830"/>
      <c r="EZ122" s="830"/>
      <c r="FA122" s="830"/>
      <c r="FB122" s="830"/>
      <c r="FC122" s="830"/>
      <c r="FD122" s="830"/>
      <c r="FE122" s="830"/>
    </row>
    <row r="123" spans="1:161" s="254" customFormat="1" ht="13.5" customHeight="1" x14ac:dyDescent="0.25">
      <c r="A123" s="822" t="s">
        <v>53</v>
      </c>
      <c r="B123" s="822"/>
      <c r="C123" s="822"/>
      <c r="D123" s="822"/>
      <c r="E123" s="822"/>
      <c r="F123" s="822"/>
      <c r="G123" s="822"/>
      <c r="H123" s="822"/>
      <c r="I123" s="822"/>
      <c r="J123" s="822"/>
      <c r="K123" s="822"/>
      <c r="L123" s="822"/>
      <c r="M123" s="822"/>
      <c r="N123" s="822"/>
      <c r="O123" s="822"/>
      <c r="P123" s="822"/>
      <c r="Q123" s="822"/>
      <c r="R123" s="822"/>
      <c r="S123" s="822"/>
      <c r="T123" s="822"/>
      <c r="U123" s="822"/>
      <c r="V123" s="822"/>
      <c r="W123" s="822"/>
      <c r="X123" s="822"/>
      <c r="Y123" s="822"/>
      <c r="Z123" s="822"/>
      <c r="AA123" s="822"/>
      <c r="AB123" s="822"/>
      <c r="AC123" s="822"/>
      <c r="AD123" s="822"/>
      <c r="AE123" s="822"/>
      <c r="AF123" s="822"/>
      <c r="AG123" s="822"/>
      <c r="AH123" s="822"/>
      <c r="AI123" s="822"/>
      <c r="AJ123" s="822"/>
      <c r="AK123" s="822"/>
      <c r="AL123" s="822"/>
      <c r="AM123" s="822"/>
      <c r="AN123" s="822"/>
      <c r="AO123" s="822"/>
      <c r="AP123" s="822"/>
      <c r="AQ123" s="822"/>
      <c r="AR123" s="822"/>
      <c r="AS123" s="822"/>
      <c r="AT123" s="822"/>
      <c r="AU123" s="822"/>
      <c r="AV123" s="822"/>
      <c r="AW123" s="822"/>
      <c r="AX123" s="822"/>
      <c r="AY123" s="822"/>
      <c r="AZ123" s="822"/>
      <c r="BA123" s="822"/>
      <c r="BB123" s="822"/>
      <c r="BC123" s="822"/>
      <c r="BD123" s="822"/>
      <c r="BE123" s="822"/>
      <c r="BF123" s="822"/>
      <c r="BG123" s="822"/>
      <c r="BH123" s="822"/>
      <c r="BI123" s="822"/>
      <c r="BJ123" s="822"/>
      <c r="BK123" s="822"/>
      <c r="BL123" s="822"/>
      <c r="BM123" s="822"/>
      <c r="BN123" s="822"/>
      <c r="BO123" s="822"/>
      <c r="BP123" s="822"/>
      <c r="BQ123" s="822"/>
      <c r="BR123" s="822"/>
      <c r="BS123" s="822"/>
      <c r="BT123" s="822"/>
      <c r="BU123" s="822"/>
      <c r="BV123" s="822"/>
      <c r="BW123" s="822"/>
      <c r="BX123" s="822"/>
      <c r="BY123" s="822"/>
      <c r="BZ123" s="822"/>
      <c r="CA123" s="822"/>
      <c r="CB123" s="822"/>
      <c r="CC123" s="822"/>
      <c r="CD123" s="822"/>
      <c r="CE123" s="822"/>
      <c r="CF123" s="822"/>
      <c r="CG123" s="822"/>
      <c r="CH123" s="822"/>
      <c r="CI123" s="822"/>
      <c r="CJ123" s="822"/>
      <c r="CK123" s="822"/>
      <c r="CL123" s="822"/>
      <c r="CM123" s="822"/>
      <c r="CN123" s="822"/>
      <c r="CO123" s="822"/>
      <c r="CP123" s="822"/>
      <c r="CQ123" s="822"/>
      <c r="CR123" s="822"/>
      <c r="CS123" s="822"/>
      <c r="CT123" s="822"/>
      <c r="CU123" s="822"/>
      <c r="CV123" s="822"/>
      <c r="CW123" s="822"/>
      <c r="CX123" s="822"/>
      <c r="CY123" s="822"/>
      <c r="CZ123" s="822"/>
      <c r="DA123" s="822"/>
      <c r="DB123" s="822"/>
      <c r="DC123" s="822"/>
      <c r="DD123" s="822"/>
      <c r="DE123" s="822"/>
      <c r="DF123" s="822"/>
      <c r="DG123" s="822"/>
      <c r="DH123" s="822"/>
      <c r="DI123" s="822"/>
      <c r="DJ123" s="822"/>
      <c r="DK123" s="822"/>
      <c r="DL123" s="822"/>
      <c r="DM123" s="822"/>
      <c r="DN123" s="822"/>
      <c r="DO123" s="822"/>
      <c r="DP123" s="822"/>
      <c r="DQ123" s="822"/>
      <c r="DR123" s="822"/>
      <c r="DS123" s="822"/>
      <c r="DT123" s="822"/>
      <c r="DU123" s="822"/>
      <c r="DV123" s="822"/>
      <c r="DW123" s="822"/>
      <c r="DX123" s="822"/>
      <c r="DY123" s="822"/>
      <c r="DZ123" s="822"/>
      <c r="EA123" s="822"/>
      <c r="EB123" s="822"/>
      <c r="EC123" s="822"/>
      <c r="ED123" s="822"/>
      <c r="EE123" s="822"/>
      <c r="EF123" s="822"/>
      <c r="EG123" s="822"/>
      <c r="EH123" s="822"/>
      <c r="EI123" s="822"/>
      <c r="EJ123" s="822"/>
      <c r="EK123" s="822"/>
      <c r="EL123" s="822"/>
      <c r="EM123" s="822"/>
      <c r="EN123" s="822"/>
      <c r="EO123" s="822"/>
      <c r="EP123" s="822"/>
      <c r="EQ123" s="822"/>
      <c r="ER123" s="822"/>
      <c r="ES123" s="822"/>
      <c r="ET123" s="822"/>
      <c r="EU123" s="822"/>
      <c r="EV123" s="822"/>
      <c r="EW123" s="822"/>
      <c r="EX123" s="822"/>
      <c r="EY123" s="822"/>
      <c r="EZ123" s="822"/>
      <c r="FA123" s="822"/>
      <c r="FB123" s="822"/>
      <c r="FC123" s="822"/>
      <c r="FD123" s="822"/>
      <c r="FE123" s="822"/>
    </row>
    <row r="124" spans="1:161" s="254" customFormat="1" ht="13.5" customHeight="1" x14ac:dyDescent="0.25">
      <c r="A124" s="254" t="s">
        <v>54</v>
      </c>
    </row>
    <row r="125" spans="1:161" s="254" customFormat="1" ht="7.5" customHeight="1" x14ac:dyDescent="0.25"/>
    <row r="126" spans="1:161" s="81" customFormat="1" ht="14.25" customHeight="1" x14ac:dyDescent="0.25">
      <c r="A126" s="807" t="s">
        <v>55</v>
      </c>
      <c r="B126" s="807"/>
      <c r="C126" s="807"/>
      <c r="D126" s="807"/>
      <c r="E126" s="807"/>
      <c r="F126" s="807"/>
      <c r="G126" s="807"/>
      <c r="H126" s="807"/>
      <c r="I126" s="807"/>
      <c r="J126" s="807"/>
      <c r="K126" s="807"/>
      <c r="L126" s="807"/>
      <c r="M126" s="807"/>
      <c r="N126" s="807"/>
      <c r="O126" s="807"/>
      <c r="P126" s="807"/>
      <c r="Q126" s="807"/>
      <c r="R126" s="807"/>
      <c r="S126" s="807"/>
      <c r="T126" s="807"/>
      <c r="U126" s="807"/>
      <c r="V126" s="807"/>
      <c r="W126" s="807"/>
      <c r="X126" s="807"/>
      <c r="Y126" s="807"/>
      <c r="Z126" s="807"/>
      <c r="AA126" s="807"/>
      <c r="AB126" s="807"/>
      <c r="AC126" s="807"/>
      <c r="AD126" s="807"/>
      <c r="AE126" s="807"/>
      <c r="AF126" s="807"/>
      <c r="AG126" s="807"/>
      <c r="AH126" s="807"/>
      <c r="AI126" s="807"/>
      <c r="AJ126" s="807"/>
      <c r="AK126" s="807"/>
      <c r="AL126" s="807"/>
      <c r="AM126" s="807"/>
      <c r="AN126" s="807"/>
      <c r="AO126" s="807"/>
      <c r="AP126" s="807"/>
      <c r="AQ126" s="807"/>
      <c r="AR126" s="807"/>
      <c r="AS126" s="807"/>
      <c r="AT126" s="807"/>
      <c r="AU126" s="807"/>
      <c r="AV126" s="807"/>
      <c r="AW126" s="807"/>
      <c r="AX126" s="807"/>
      <c r="AY126" s="807"/>
      <c r="AZ126" s="807"/>
      <c r="BA126" s="807"/>
      <c r="BB126" s="807"/>
      <c r="BC126" s="807" t="s">
        <v>56</v>
      </c>
      <c r="BD126" s="807"/>
      <c r="BE126" s="807"/>
      <c r="BF126" s="807"/>
      <c r="BG126" s="807"/>
      <c r="BH126" s="807"/>
      <c r="BI126" s="807"/>
      <c r="BJ126" s="807"/>
      <c r="BK126" s="807"/>
      <c r="BL126" s="807"/>
      <c r="BM126" s="807"/>
      <c r="BN126" s="807"/>
      <c r="BO126" s="807"/>
      <c r="BP126" s="807"/>
      <c r="BQ126" s="807"/>
      <c r="BR126" s="807"/>
      <c r="BS126" s="807"/>
      <c r="BT126" s="807"/>
      <c r="BU126" s="807"/>
      <c r="BV126" s="807"/>
      <c r="BW126" s="807"/>
      <c r="BX126" s="807"/>
      <c r="BY126" s="807"/>
      <c r="BZ126" s="807"/>
      <c r="CA126" s="807"/>
      <c r="CB126" s="807"/>
      <c r="CC126" s="807"/>
      <c r="CD126" s="807"/>
      <c r="CE126" s="807"/>
      <c r="CF126" s="807"/>
      <c r="CG126" s="807"/>
      <c r="CH126" s="807"/>
      <c r="CI126" s="807"/>
      <c r="CJ126" s="807"/>
      <c r="CK126" s="807"/>
      <c r="CL126" s="807"/>
      <c r="CM126" s="807"/>
      <c r="CN126" s="807"/>
      <c r="CO126" s="807"/>
      <c r="CP126" s="807"/>
      <c r="CQ126" s="807"/>
      <c r="CR126" s="807"/>
      <c r="CS126" s="807"/>
      <c r="CT126" s="807"/>
      <c r="CU126" s="807"/>
      <c r="CV126" s="807"/>
      <c r="CW126" s="807"/>
      <c r="CX126" s="807"/>
      <c r="CY126" s="807"/>
      <c r="CZ126" s="807"/>
      <c r="DA126" s="807"/>
      <c r="DB126" s="807"/>
      <c r="DC126" s="807"/>
      <c r="DD126" s="807"/>
      <c r="DE126" s="807" t="s">
        <v>57</v>
      </c>
      <c r="DF126" s="807"/>
      <c r="DG126" s="807"/>
      <c r="DH126" s="807"/>
      <c r="DI126" s="807"/>
      <c r="DJ126" s="807"/>
      <c r="DK126" s="807"/>
      <c r="DL126" s="807"/>
      <c r="DM126" s="807"/>
      <c r="DN126" s="807"/>
      <c r="DO126" s="807"/>
      <c r="DP126" s="807"/>
      <c r="DQ126" s="807"/>
      <c r="DR126" s="807"/>
      <c r="DS126" s="807"/>
      <c r="DT126" s="807"/>
      <c r="DU126" s="807"/>
      <c r="DV126" s="807"/>
      <c r="DW126" s="807"/>
      <c r="DX126" s="807"/>
      <c r="DY126" s="807"/>
      <c r="DZ126" s="807"/>
      <c r="EA126" s="807"/>
      <c r="EB126" s="807"/>
      <c r="EC126" s="807"/>
      <c r="ED126" s="807"/>
      <c r="EE126" s="807"/>
      <c r="EF126" s="807"/>
      <c r="EG126" s="807"/>
      <c r="EH126" s="807"/>
      <c r="EI126" s="807"/>
      <c r="EJ126" s="807"/>
      <c r="EK126" s="807"/>
      <c r="EL126" s="807"/>
      <c r="EM126" s="807"/>
      <c r="EN126" s="807"/>
      <c r="EO126" s="807"/>
      <c r="EP126" s="807"/>
      <c r="EQ126" s="807"/>
      <c r="ER126" s="807"/>
      <c r="ES126" s="807"/>
      <c r="ET126" s="807"/>
      <c r="EU126" s="807"/>
      <c r="EV126" s="807"/>
      <c r="EW126" s="807"/>
      <c r="EX126" s="807"/>
      <c r="EY126" s="807"/>
      <c r="EZ126" s="807"/>
      <c r="FA126" s="807"/>
      <c r="FB126" s="807"/>
      <c r="FC126" s="807"/>
      <c r="FD126" s="807"/>
      <c r="FE126" s="807"/>
    </row>
    <row r="127" spans="1:161" s="81" customFormat="1" ht="13.5" customHeight="1" x14ac:dyDescent="0.25">
      <c r="A127" s="823">
        <v>1</v>
      </c>
      <c r="B127" s="823"/>
      <c r="C127" s="823"/>
      <c r="D127" s="823"/>
      <c r="E127" s="823"/>
      <c r="F127" s="823"/>
      <c r="G127" s="823"/>
      <c r="H127" s="823"/>
      <c r="I127" s="823"/>
      <c r="J127" s="823"/>
      <c r="K127" s="823"/>
      <c r="L127" s="823"/>
      <c r="M127" s="823"/>
      <c r="N127" s="823"/>
      <c r="O127" s="823"/>
      <c r="P127" s="823"/>
      <c r="Q127" s="823"/>
      <c r="R127" s="823"/>
      <c r="S127" s="823"/>
      <c r="T127" s="823"/>
      <c r="U127" s="823"/>
      <c r="V127" s="823"/>
      <c r="W127" s="823"/>
      <c r="X127" s="823"/>
      <c r="Y127" s="823"/>
      <c r="Z127" s="823"/>
      <c r="AA127" s="823"/>
      <c r="AB127" s="823"/>
      <c r="AC127" s="823"/>
      <c r="AD127" s="823"/>
      <c r="AE127" s="823"/>
      <c r="AF127" s="823"/>
      <c r="AG127" s="823"/>
      <c r="AH127" s="823"/>
      <c r="AI127" s="823"/>
      <c r="AJ127" s="823"/>
      <c r="AK127" s="823"/>
      <c r="AL127" s="823"/>
      <c r="AM127" s="823"/>
      <c r="AN127" s="823"/>
      <c r="AO127" s="823"/>
      <c r="AP127" s="823"/>
      <c r="AQ127" s="823"/>
      <c r="AR127" s="823"/>
      <c r="AS127" s="823"/>
      <c r="AT127" s="823"/>
      <c r="AU127" s="823"/>
      <c r="AV127" s="823"/>
      <c r="AW127" s="823"/>
      <c r="AX127" s="823"/>
      <c r="AY127" s="823"/>
      <c r="AZ127" s="823"/>
      <c r="BA127" s="823"/>
      <c r="BB127" s="823"/>
      <c r="BC127" s="824" t="s">
        <v>58</v>
      </c>
      <c r="BD127" s="824"/>
      <c r="BE127" s="824"/>
      <c r="BF127" s="824"/>
      <c r="BG127" s="824"/>
      <c r="BH127" s="824"/>
      <c r="BI127" s="824"/>
      <c r="BJ127" s="824"/>
      <c r="BK127" s="824"/>
      <c r="BL127" s="824"/>
      <c r="BM127" s="824"/>
      <c r="BN127" s="824"/>
      <c r="BO127" s="824"/>
      <c r="BP127" s="824"/>
      <c r="BQ127" s="824"/>
      <c r="BR127" s="824"/>
      <c r="BS127" s="824"/>
      <c r="BT127" s="824"/>
      <c r="BU127" s="824"/>
      <c r="BV127" s="824"/>
      <c r="BW127" s="824"/>
      <c r="BX127" s="824"/>
      <c r="BY127" s="824"/>
      <c r="BZ127" s="824"/>
      <c r="CA127" s="824"/>
      <c r="CB127" s="824"/>
      <c r="CC127" s="824"/>
      <c r="CD127" s="824"/>
      <c r="CE127" s="824"/>
      <c r="CF127" s="824"/>
      <c r="CG127" s="824"/>
      <c r="CH127" s="824"/>
      <c r="CI127" s="824"/>
      <c r="CJ127" s="824"/>
      <c r="CK127" s="824"/>
      <c r="CL127" s="824"/>
      <c r="CM127" s="824"/>
      <c r="CN127" s="824"/>
      <c r="CO127" s="824"/>
      <c r="CP127" s="824"/>
      <c r="CQ127" s="824"/>
      <c r="CR127" s="824"/>
      <c r="CS127" s="824"/>
      <c r="CT127" s="824"/>
      <c r="CU127" s="824"/>
      <c r="CV127" s="824"/>
      <c r="CW127" s="824"/>
      <c r="CX127" s="824"/>
      <c r="CY127" s="824"/>
      <c r="CZ127" s="824"/>
      <c r="DA127" s="824"/>
      <c r="DB127" s="824"/>
      <c r="DC127" s="824"/>
      <c r="DD127" s="824"/>
      <c r="DE127" s="825">
        <v>3</v>
      </c>
      <c r="DF127" s="825"/>
      <c r="DG127" s="825"/>
      <c r="DH127" s="825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  <c r="EG127" s="825"/>
      <c r="EH127" s="825"/>
      <c r="EI127" s="825"/>
      <c r="EJ127" s="825"/>
      <c r="EK127" s="825"/>
      <c r="EL127" s="825"/>
      <c r="EM127" s="825"/>
      <c r="EN127" s="825"/>
      <c r="EO127" s="825"/>
      <c r="EP127" s="825"/>
      <c r="EQ127" s="825"/>
      <c r="ER127" s="825"/>
      <c r="ES127" s="825"/>
      <c r="ET127" s="825"/>
      <c r="EU127" s="825"/>
      <c r="EV127" s="825"/>
      <c r="EW127" s="825"/>
      <c r="EX127" s="825"/>
      <c r="EY127" s="825"/>
      <c r="EZ127" s="825"/>
      <c r="FA127" s="825"/>
      <c r="FB127" s="825"/>
      <c r="FC127" s="825"/>
      <c r="FD127" s="825"/>
      <c r="FE127" s="825"/>
    </row>
    <row r="128" spans="1:161" s="81" customFormat="1" ht="30" customHeight="1" x14ac:dyDescent="0.25">
      <c r="A128" s="815" t="s">
        <v>87</v>
      </c>
      <c r="B128" s="816"/>
      <c r="C128" s="816"/>
      <c r="D128" s="816"/>
      <c r="E128" s="816"/>
      <c r="F128" s="816"/>
      <c r="G128" s="816"/>
      <c r="H128" s="816"/>
      <c r="I128" s="816"/>
      <c r="J128" s="816"/>
      <c r="K128" s="816"/>
      <c r="L128" s="816"/>
      <c r="M128" s="816"/>
      <c r="N128" s="816"/>
      <c r="O128" s="816"/>
      <c r="P128" s="816"/>
      <c r="Q128" s="816"/>
      <c r="R128" s="816"/>
      <c r="S128" s="816"/>
      <c r="T128" s="816"/>
      <c r="U128" s="816"/>
      <c r="V128" s="816"/>
      <c r="W128" s="816"/>
      <c r="X128" s="816"/>
      <c r="Y128" s="816"/>
      <c r="Z128" s="816"/>
      <c r="AA128" s="816"/>
      <c r="AB128" s="816"/>
      <c r="AC128" s="816"/>
      <c r="AD128" s="816"/>
      <c r="AE128" s="816"/>
      <c r="AF128" s="816"/>
      <c r="AG128" s="816"/>
      <c r="AH128" s="816"/>
      <c r="AI128" s="816"/>
      <c r="AJ128" s="816"/>
      <c r="AK128" s="816"/>
      <c r="AL128" s="816"/>
      <c r="AM128" s="816"/>
      <c r="AN128" s="816"/>
      <c r="AO128" s="816"/>
      <c r="AP128" s="816"/>
      <c r="AQ128" s="816"/>
      <c r="AR128" s="816"/>
      <c r="AS128" s="816"/>
      <c r="AT128" s="816"/>
      <c r="AU128" s="816"/>
      <c r="AV128" s="816"/>
      <c r="AW128" s="816"/>
      <c r="AX128" s="816"/>
      <c r="AY128" s="816"/>
      <c r="AZ128" s="816"/>
      <c r="BA128" s="816"/>
      <c r="BB128" s="817"/>
      <c r="BC128" s="818" t="s">
        <v>88</v>
      </c>
      <c r="BD128" s="819"/>
      <c r="BE128" s="819"/>
      <c r="BF128" s="819"/>
      <c r="BG128" s="819"/>
      <c r="BH128" s="819"/>
      <c r="BI128" s="819"/>
      <c r="BJ128" s="819"/>
      <c r="BK128" s="819"/>
      <c r="BL128" s="819"/>
      <c r="BM128" s="819"/>
      <c r="BN128" s="819"/>
      <c r="BO128" s="819"/>
      <c r="BP128" s="819"/>
      <c r="BQ128" s="819"/>
      <c r="BR128" s="819"/>
      <c r="BS128" s="819"/>
      <c r="BT128" s="819"/>
      <c r="BU128" s="819"/>
      <c r="BV128" s="819"/>
      <c r="BW128" s="819"/>
      <c r="BX128" s="819"/>
      <c r="BY128" s="819"/>
      <c r="BZ128" s="819"/>
      <c r="CA128" s="819"/>
      <c r="CB128" s="819"/>
      <c r="CC128" s="819"/>
      <c r="CD128" s="819"/>
      <c r="CE128" s="819"/>
      <c r="CF128" s="819"/>
      <c r="CG128" s="819"/>
      <c r="CH128" s="819"/>
      <c r="CI128" s="819"/>
      <c r="CJ128" s="819"/>
      <c r="CK128" s="819"/>
      <c r="CL128" s="819"/>
      <c r="CM128" s="819"/>
      <c r="CN128" s="819"/>
      <c r="CO128" s="819"/>
      <c r="CP128" s="819"/>
      <c r="CQ128" s="819"/>
      <c r="CR128" s="819"/>
      <c r="CS128" s="819"/>
      <c r="CT128" s="819"/>
      <c r="CU128" s="819"/>
      <c r="CV128" s="819"/>
      <c r="CW128" s="819"/>
      <c r="CX128" s="819"/>
      <c r="CY128" s="819"/>
      <c r="CZ128" s="819"/>
      <c r="DA128" s="819"/>
      <c r="DB128" s="819"/>
      <c r="DC128" s="819"/>
      <c r="DD128" s="820"/>
      <c r="DE128" s="818" t="s">
        <v>89</v>
      </c>
      <c r="DF128" s="819"/>
      <c r="DG128" s="819"/>
      <c r="DH128" s="819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  <c r="DZ128" s="819"/>
      <c r="EA128" s="819"/>
      <c r="EB128" s="819"/>
      <c r="EC128" s="819"/>
      <c r="ED128" s="819"/>
      <c r="EE128" s="819"/>
      <c r="EF128" s="819"/>
      <c r="EG128" s="819"/>
      <c r="EH128" s="819"/>
      <c r="EI128" s="819"/>
      <c r="EJ128" s="819"/>
      <c r="EK128" s="819"/>
      <c r="EL128" s="819"/>
      <c r="EM128" s="819"/>
      <c r="EN128" s="819"/>
      <c r="EO128" s="819"/>
      <c r="EP128" s="819"/>
      <c r="EQ128" s="819"/>
      <c r="ER128" s="819"/>
      <c r="ES128" s="819"/>
      <c r="ET128" s="819"/>
      <c r="EU128" s="819"/>
      <c r="EV128" s="819"/>
      <c r="EW128" s="819"/>
      <c r="EX128" s="819"/>
      <c r="EY128" s="819"/>
      <c r="EZ128" s="819"/>
      <c r="FA128" s="819"/>
      <c r="FB128" s="819"/>
      <c r="FC128" s="819"/>
      <c r="FD128" s="819"/>
      <c r="FE128" s="820"/>
    </row>
    <row r="129" spans="1:163" s="81" customFormat="1" ht="170.25" customHeight="1" x14ac:dyDescent="0.25">
      <c r="A129" s="815" t="s">
        <v>90</v>
      </c>
      <c r="B129" s="816"/>
      <c r="C129" s="816"/>
      <c r="D129" s="816"/>
      <c r="E129" s="816"/>
      <c r="F129" s="816"/>
      <c r="G129" s="816"/>
      <c r="H129" s="816"/>
      <c r="I129" s="816"/>
      <c r="J129" s="816"/>
      <c r="K129" s="816"/>
      <c r="L129" s="816"/>
      <c r="M129" s="816"/>
      <c r="N129" s="816"/>
      <c r="O129" s="816"/>
      <c r="P129" s="816"/>
      <c r="Q129" s="816"/>
      <c r="R129" s="816"/>
      <c r="S129" s="816"/>
      <c r="T129" s="816"/>
      <c r="U129" s="816"/>
      <c r="V129" s="816"/>
      <c r="W129" s="816"/>
      <c r="X129" s="816"/>
      <c r="Y129" s="816"/>
      <c r="Z129" s="816"/>
      <c r="AA129" s="816"/>
      <c r="AB129" s="816"/>
      <c r="AC129" s="816"/>
      <c r="AD129" s="816"/>
      <c r="AE129" s="816"/>
      <c r="AF129" s="816"/>
      <c r="AG129" s="816"/>
      <c r="AH129" s="816"/>
      <c r="AI129" s="816"/>
      <c r="AJ129" s="816"/>
      <c r="AK129" s="816"/>
      <c r="AL129" s="816"/>
      <c r="AM129" s="816"/>
      <c r="AN129" s="816"/>
      <c r="AO129" s="816"/>
      <c r="AP129" s="816"/>
      <c r="AQ129" s="816"/>
      <c r="AR129" s="816"/>
      <c r="AS129" s="816"/>
      <c r="AT129" s="816"/>
      <c r="AU129" s="816"/>
      <c r="AV129" s="816"/>
      <c r="AW129" s="816"/>
      <c r="AX129" s="816"/>
      <c r="AY129" s="816"/>
      <c r="AZ129" s="816"/>
      <c r="BA129" s="816"/>
      <c r="BB129" s="817"/>
      <c r="BC129" s="818" t="s">
        <v>91</v>
      </c>
      <c r="BD129" s="819"/>
      <c r="BE129" s="819"/>
      <c r="BF129" s="819"/>
      <c r="BG129" s="819"/>
      <c r="BH129" s="819"/>
      <c r="BI129" s="819"/>
      <c r="BJ129" s="819"/>
      <c r="BK129" s="819"/>
      <c r="BL129" s="819"/>
      <c r="BM129" s="819"/>
      <c r="BN129" s="819"/>
      <c r="BO129" s="819"/>
      <c r="BP129" s="819"/>
      <c r="BQ129" s="819"/>
      <c r="BR129" s="819"/>
      <c r="BS129" s="819"/>
      <c r="BT129" s="819"/>
      <c r="BU129" s="819"/>
      <c r="BV129" s="819"/>
      <c r="BW129" s="819"/>
      <c r="BX129" s="819"/>
      <c r="BY129" s="819"/>
      <c r="BZ129" s="819"/>
      <c r="CA129" s="819"/>
      <c r="CB129" s="819"/>
      <c r="CC129" s="819"/>
      <c r="CD129" s="819"/>
      <c r="CE129" s="819"/>
      <c r="CF129" s="819"/>
      <c r="CG129" s="819"/>
      <c r="CH129" s="819"/>
      <c r="CI129" s="819"/>
      <c r="CJ129" s="819"/>
      <c r="CK129" s="819"/>
      <c r="CL129" s="819"/>
      <c r="CM129" s="819"/>
      <c r="CN129" s="819"/>
      <c r="CO129" s="819"/>
      <c r="CP129" s="819"/>
      <c r="CQ129" s="819"/>
      <c r="CR129" s="819"/>
      <c r="CS129" s="819"/>
      <c r="CT129" s="819"/>
      <c r="CU129" s="819"/>
      <c r="CV129" s="819"/>
      <c r="CW129" s="819"/>
      <c r="CX129" s="819"/>
      <c r="CY129" s="819"/>
      <c r="CZ129" s="819"/>
      <c r="DA129" s="819"/>
      <c r="DB129" s="819"/>
      <c r="DC129" s="819"/>
      <c r="DD129" s="820"/>
      <c r="DE129" s="818" t="s">
        <v>89</v>
      </c>
      <c r="DF129" s="819"/>
      <c r="DG129" s="819"/>
      <c r="DH129" s="819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  <c r="DZ129" s="819"/>
      <c r="EA129" s="819"/>
      <c r="EB129" s="819"/>
      <c r="EC129" s="819"/>
      <c r="ED129" s="819"/>
      <c r="EE129" s="819"/>
      <c r="EF129" s="819"/>
      <c r="EG129" s="819"/>
      <c r="EH129" s="819"/>
      <c r="EI129" s="819"/>
      <c r="EJ129" s="819"/>
      <c r="EK129" s="819"/>
      <c r="EL129" s="819"/>
      <c r="EM129" s="819"/>
      <c r="EN129" s="819"/>
      <c r="EO129" s="819"/>
      <c r="EP129" s="819"/>
      <c r="EQ129" s="819"/>
      <c r="ER129" s="819"/>
      <c r="ES129" s="819"/>
      <c r="ET129" s="819"/>
      <c r="EU129" s="819"/>
      <c r="EV129" s="819"/>
      <c r="EW129" s="819"/>
      <c r="EX129" s="819"/>
      <c r="EY129" s="819"/>
      <c r="EZ129" s="819"/>
      <c r="FA129" s="819"/>
      <c r="FB129" s="819"/>
      <c r="FC129" s="819"/>
      <c r="FD129" s="819"/>
      <c r="FE129" s="820"/>
    </row>
    <row r="130" spans="1:163" s="81" customFormat="1" ht="21.75" customHeight="1" x14ac:dyDescent="0.25">
      <c r="A130" s="127"/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25"/>
      <c r="BN130" s="125"/>
      <c r="BO130" s="125"/>
      <c r="BP130" s="125"/>
      <c r="BQ130" s="125"/>
      <c r="BR130" s="125"/>
      <c r="BS130" s="125"/>
      <c r="BT130" s="125"/>
      <c r="BU130" s="125"/>
      <c r="BV130" s="125"/>
      <c r="BW130" s="125"/>
      <c r="BX130" s="125"/>
      <c r="BY130" s="125"/>
      <c r="BZ130" s="125"/>
      <c r="CA130" s="125"/>
      <c r="CB130" s="125"/>
      <c r="CC130" s="125"/>
      <c r="CD130" s="125"/>
      <c r="CE130" s="126"/>
      <c r="CF130" s="126"/>
      <c r="CG130" s="126"/>
      <c r="CH130" s="126"/>
      <c r="CI130" s="126"/>
      <c r="CJ130" s="126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/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</row>
    <row r="131" spans="1:163" s="253" customFormat="1" ht="15.75" x14ac:dyDescent="0.25">
      <c r="CD131" s="103" t="s">
        <v>14</v>
      </c>
      <c r="CE131" s="975" t="s">
        <v>49</v>
      </c>
      <c r="CF131" s="975"/>
      <c r="CG131" s="975"/>
      <c r="CH131" s="975"/>
      <c r="CI131" s="975"/>
      <c r="CJ131" s="975"/>
    </row>
    <row r="132" spans="1:163" s="254" customFormat="1" ht="16.5" thickBot="1" x14ac:dyDescent="0.3"/>
    <row r="133" spans="1:163" s="254" customFormat="1" ht="15.75" x14ac:dyDescent="0.25">
      <c r="A133" s="1130" t="s">
        <v>16</v>
      </c>
      <c r="B133" s="1130"/>
      <c r="C133" s="1130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30"/>
      <c r="R133" s="1130"/>
      <c r="S133" s="1130"/>
      <c r="T133" s="1130"/>
      <c r="U133" s="1130"/>
      <c r="V133" s="1130"/>
      <c r="W133" s="1130"/>
      <c r="X133" s="1130"/>
      <c r="Y133" s="1130"/>
      <c r="Z133" s="1130"/>
      <c r="AA133" s="1130"/>
      <c r="AB133" s="1130"/>
      <c r="AC133" s="1130"/>
      <c r="AD133" s="1130"/>
      <c r="AE133" s="1130"/>
      <c r="AF133" s="1130"/>
      <c r="AG133" s="1130"/>
      <c r="AH133" s="1130"/>
      <c r="AI133" s="1130"/>
      <c r="AJ133" s="1130"/>
      <c r="AK133" s="1130"/>
      <c r="AL133" s="1130"/>
      <c r="AM133" s="1130"/>
      <c r="AN133" s="1130"/>
      <c r="AO133" s="1130"/>
      <c r="AP133" s="1130"/>
      <c r="AQ133" s="1130"/>
      <c r="AR133" s="1130"/>
      <c r="AS133" s="1130"/>
      <c r="AT133" s="1130"/>
      <c r="AU133" s="1130"/>
      <c r="AV133" s="1132"/>
      <c r="AW133" s="1132"/>
      <c r="AX133" s="1132"/>
      <c r="AY133" s="1132"/>
      <c r="AZ133" s="1132"/>
      <c r="BA133" s="1132"/>
      <c r="BB133" s="1132"/>
      <c r="BC133" s="1132"/>
      <c r="BD133" s="1132"/>
      <c r="BE133" s="1132"/>
      <c r="BF133" s="1132"/>
      <c r="BG133" s="1132"/>
      <c r="BH133" s="1132"/>
      <c r="BI133" s="1132"/>
      <c r="BJ133" s="1132"/>
      <c r="BK133" s="1132"/>
      <c r="BL133" s="1132"/>
      <c r="BM133" s="1132"/>
      <c r="BN133" s="1132"/>
      <c r="BO133" s="1132"/>
      <c r="BP133" s="1132"/>
      <c r="BQ133" s="1132"/>
      <c r="BR133" s="1132"/>
      <c r="BS133" s="1132"/>
      <c r="BT133" s="1132"/>
      <c r="BU133" s="1132"/>
      <c r="BV133" s="1132"/>
      <c r="BW133" s="1132"/>
      <c r="BX133" s="1132"/>
      <c r="BY133" s="1132"/>
      <c r="BZ133" s="1132"/>
      <c r="CA133" s="1132"/>
      <c r="CB133" s="1132"/>
      <c r="CC133" s="1132"/>
      <c r="CD133" s="1132"/>
      <c r="CE133" s="1132"/>
      <c r="CF133" s="1132"/>
      <c r="CG133" s="1132"/>
      <c r="CH133" s="1132"/>
      <c r="CI133" s="1132"/>
      <c r="CJ133" s="1132"/>
      <c r="CK133" s="1132"/>
      <c r="CL133" s="1132"/>
      <c r="CM133" s="1132"/>
      <c r="CN133" s="1132"/>
      <c r="CO133" s="1132"/>
      <c r="CP133" s="1132"/>
      <c r="CQ133" s="1132"/>
      <c r="CR133" s="1132"/>
      <c r="CS133" s="1132"/>
      <c r="CT133" s="1132"/>
      <c r="CU133" s="1132"/>
      <c r="CV133" s="1132"/>
      <c r="CW133" s="1132"/>
      <c r="CX133" s="1132"/>
      <c r="CY133" s="1132"/>
      <c r="CZ133" s="1132"/>
      <c r="DA133" s="1132"/>
      <c r="DB133" s="1132"/>
      <c r="DC133" s="1132"/>
      <c r="DD133" s="1132"/>
      <c r="DE133" s="1132"/>
      <c r="DF133" s="1132"/>
      <c r="DG133" s="1132"/>
      <c r="DH133" s="1132"/>
      <c r="DI133" s="1132"/>
      <c r="DU133" s="459" t="s">
        <v>211</v>
      </c>
      <c r="DV133" s="459"/>
      <c r="DW133" s="459"/>
      <c r="DX133" s="459"/>
      <c r="DY133" s="459"/>
      <c r="DZ133" s="459"/>
      <c r="EA133" s="459"/>
      <c r="EB133" s="459"/>
      <c r="EC133" s="459"/>
      <c r="ED133" s="459"/>
      <c r="EE133" s="459"/>
      <c r="EF133" s="459"/>
      <c r="EG133" s="459"/>
      <c r="EH133" s="459"/>
      <c r="EI133" s="459"/>
      <c r="EJ133" s="459"/>
      <c r="EK133" s="459"/>
      <c r="EL133" s="459"/>
      <c r="EM133" s="459"/>
      <c r="EN133" s="459"/>
      <c r="EO133" s="459"/>
      <c r="EP133" s="459"/>
      <c r="EQ133" s="459"/>
      <c r="ER133" s="459"/>
      <c r="ES133" s="1176" t="s">
        <v>182</v>
      </c>
      <c r="ET133" s="1177"/>
      <c r="EU133" s="1177"/>
      <c r="EV133" s="1177"/>
      <c r="EW133" s="1177"/>
      <c r="EX133" s="1177"/>
      <c r="EY133" s="1177"/>
      <c r="EZ133" s="1177"/>
      <c r="FA133" s="1177"/>
      <c r="FB133" s="1177"/>
      <c r="FC133" s="1177"/>
      <c r="FD133" s="1177"/>
      <c r="FE133" s="1178"/>
    </row>
    <row r="134" spans="1:163" s="254" customFormat="1" ht="60.75" customHeight="1" x14ac:dyDescent="0.25">
      <c r="A134" s="1139" t="s">
        <v>183</v>
      </c>
      <c r="B134" s="1139"/>
      <c r="C134" s="1139"/>
      <c r="D134" s="1139"/>
      <c r="E134" s="1139"/>
      <c r="F134" s="1139"/>
      <c r="G134" s="1139"/>
      <c r="H134" s="1139"/>
      <c r="I134" s="1139"/>
      <c r="J134" s="1139"/>
      <c r="K134" s="1139"/>
      <c r="L134" s="1139"/>
      <c r="M134" s="1139"/>
      <c r="N134" s="1139"/>
      <c r="O134" s="1139"/>
      <c r="P134" s="1139"/>
      <c r="Q134" s="1139"/>
      <c r="R134" s="1139"/>
      <c r="S134" s="1139"/>
      <c r="T134" s="1139"/>
      <c r="U134" s="1139"/>
      <c r="V134" s="1139"/>
      <c r="W134" s="1139"/>
      <c r="X134" s="1139"/>
      <c r="Y134" s="1139"/>
      <c r="Z134" s="1139"/>
      <c r="AA134" s="1139"/>
      <c r="AB134" s="1139"/>
      <c r="AC134" s="1139"/>
      <c r="AD134" s="1139"/>
      <c r="AE134" s="1139"/>
      <c r="AF134" s="1139"/>
      <c r="AG134" s="1139"/>
      <c r="AH134" s="1139"/>
      <c r="AI134" s="1139"/>
      <c r="AJ134" s="1139"/>
      <c r="AK134" s="1139"/>
      <c r="AL134" s="1139"/>
      <c r="AM134" s="1139"/>
      <c r="AN134" s="1139"/>
      <c r="AO134" s="1139"/>
      <c r="AP134" s="1139"/>
      <c r="AQ134" s="1139"/>
      <c r="AR134" s="1139"/>
      <c r="AS134" s="1139"/>
      <c r="AT134" s="1139"/>
      <c r="AU134" s="1139"/>
      <c r="AV134" s="1139"/>
      <c r="AW134" s="1139"/>
      <c r="AX134" s="1139"/>
      <c r="AY134" s="1139"/>
      <c r="AZ134" s="1139"/>
      <c r="BA134" s="1139"/>
      <c r="BB134" s="1139"/>
      <c r="BC134" s="1139"/>
      <c r="BD134" s="1139"/>
      <c r="BE134" s="1139"/>
      <c r="BF134" s="1139"/>
      <c r="BG134" s="1139"/>
      <c r="BH134" s="1139"/>
      <c r="BI134" s="1139"/>
      <c r="BJ134" s="1139"/>
      <c r="BK134" s="1139"/>
      <c r="BL134" s="1139"/>
      <c r="BM134" s="1139"/>
      <c r="BN134" s="1139"/>
      <c r="BO134" s="1139"/>
      <c r="BP134" s="1139"/>
      <c r="BQ134" s="1139"/>
      <c r="BR134" s="1139"/>
      <c r="BS134" s="1139"/>
      <c r="BT134" s="1139"/>
      <c r="BU134" s="1139"/>
      <c r="BV134" s="1139"/>
      <c r="BW134" s="1139"/>
      <c r="BX134" s="1139"/>
      <c r="BY134" s="1139"/>
      <c r="BZ134" s="1139"/>
      <c r="CA134" s="1139"/>
      <c r="CB134" s="1139"/>
      <c r="CC134" s="1139"/>
      <c r="CD134" s="1139"/>
      <c r="CE134" s="1139"/>
      <c r="CF134" s="1139"/>
      <c r="CG134" s="1139"/>
      <c r="CH134" s="1139"/>
      <c r="CI134" s="1139"/>
      <c r="CJ134" s="1139"/>
      <c r="CK134" s="1139"/>
      <c r="CL134" s="1139"/>
      <c r="CM134" s="1139"/>
      <c r="CN134" s="1139"/>
      <c r="CO134" s="1139"/>
      <c r="CP134" s="1139"/>
      <c r="CQ134" s="1139"/>
      <c r="CR134" s="1139"/>
      <c r="CS134" s="1139"/>
      <c r="CT134" s="1139"/>
      <c r="CU134" s="1139"/>
      <c r="CV134" s="1139"/>
      <c r="CW134" s="1139"/>
      <c r="CX134" s="1139"/>
      <c r="CY134" s="1139"/>
      <c r="CZ134" s="1139"/>
      <c r="DA134" s="1139"/>
      <c r="DB134" s="1139"/>
      <c r="DC134" s="1139"/>
      <c r="DD134" s="1139"/>
      <c r="DE134" s="1139"/>
      <c r="DF134" s="1139"/>
      <c r="DG134" s="1139"/>
      <c r="DH134" s="1139"/>
      <c r="DI134" s="1139"/>
      <c r="DU134" s="459" t="s">
        <v>218</v>
      </c>
      <c r="DV134" s="459"/>
      <c r="DW134" s="459"/>
      <c r="DX134" s="459"/>
      <c r="DY134" s="459"/>
      <c r="DZ134" s="459"/>
      <c r="EA134" s="459"/>
      <c r="EB134" s="459"/>
      <c r="EC134" s="459"/>
      <c r="ED134" s="459"/>
      <c r="EE134" s="459"/>
      <c r="EF134" s="459"/>
      <c r="EG134" s="459"/>
      <c r="EH134" s="459"/>
      <c r="EI134" s="459"/>
      <c r="EJ134" s="459"/>
      <c r="EK134" s="459"/>
      <c r="EL134" s="459"/>
      <c r="EM134" s="459"/>
      <c r="EN134" s="459"/>
      <c r="EO134" s="459"/>
      <c r="EP134" s="459"/>
      <c r="EQ134" s="459"/>
      <c r="ER134" s="459"/>
      <c r="ES134" s="1179"/>
      <c r="ET134" s="1180"/>
      <c r="EU134" s="1180"/>
      <c r="EV134" s="1180"/>
      <c r="EW134" s="1180"/>
      <c r="EX134" s="1180"/>
      <c r="EY134" s="1180"/>
      <c r="EZ134" s="1180"/>
      <c r="FA134" s="1180"/>
      <c r="FB134" s="1180"/>
      <c r="FC134" s="1180"/>
      <c r="FD134" s="1180"/>
      <c r="FE134" s="1181"/>
    </row>
    <row r="135" spans="1:163" s="254" customFormat="1" ht="16.5" thickBot="1" x14ac:dyDescent="0.3">
      <c r="A135" s="1185" t="s">
        <v>17</v>
      </c>
      <c r="B135" s="1185"/>
      <c r="C135" s="1185"/>
      <c r="D135" s="1185"/>
      <c r="E135" s="1185"/>
      <c r="F135" s="1185"/>
      <c r="G135" s="1185"/>
      <c r="H135" s="1185"/>
      <c r="I135" s="1185"/>
      <c r="J135" s="1185"/>
      <c r="K135" s="1185"/>
      <c r="L135" s="1185"/>
      <c r="M135" s="1185"/>
      <c r="N135" s="1185"/>
      <c r="O135" s="1185"/>
      <c r="P135" s="1185"/>
      <c r="Q135" s="1185"/>
      <c r="R135" s="1185"/>
      <c r="S135" s="1185"/>
      <c r="T135" s="1185"/>
      <c r="U135" s="1185"/>
      <c r="V135" s="1185"/>
      <c r="W135" s="1185"/>
      <c r="X135" s="1185"/>
      <c r="Y135" s="1185"/>
      <c r="Z135" s="1185"/>
      <c r="AA135" s="1185"/>
      <c r="AB135" s="1185"/>
      <c r="AC135" s="1185"/>
      <c r="AD135" s="1185"/>
      <c r="AE135" s="1185"/>
      <c r="AF135" s="1185"/>
      <c r="AG135" s="1185"/>
      <c r="AH135" s="1185"/>
      <c r="AI135" s="1185"/>
      <c r="AJ135" s="1185"/>
      <c r="AK135" s="1185"/>
      <c r="AL135" s="1185"/>
      <c r="AM135" s="1185"/>
      <c r="AN135" s="1185"/>
      <c r="AO135" s="1185"/>
      <c r="AP135" s="1185"/>
      <c r="AQ135" s="1185"/>
      <c r="AR135" s="1185"/>
      <c r="AS135" s="1185"/>
      <c r="AT135" s="1185"/>
      <c r="AU135" s="1185"/>
      <c r="AV135" s="1185"/>
      <c r="AW135" s="1185"/>
      <c r="AX135" s="1185"/>
      <c r="AY135" s="1185"/>
      <c r="AZ135" s="1185"/>
      <c r="BA135" s="1185"/>
      <c r="BB135" s="1185"/>
      <c r="BC135" s="1185"/>
      <c r="BD135" s="1185"/>
      <c r="BE135" s="1185"/>
      <c r="BF135" s="1185"/>
      <c r="BG135" s="1186"/>
      <c r="BH135" s="1186"/>
      <c r="BI135" s="1186"/>
      <c r="BJ135" s="1186"/>
      <c r="BK135" s="1186"/>
      <c r="BL135" s="1186"/>
      <c r="BM135" s="1186"/>
      <c r="BN135" s="1186"/>
      <c r="BO135" s="1186"/>
      <c r="BP135" s="1186"/>
      <c r="BQ135" s="1186"/>
      <c r="BR135" s="1186"/>
      <c r="BS135" s="1186"/>
      <c r="BT135" s="1186"/>
      <c r="BU135" s="1186"/>
      <c r="BV135" s="1186"/>
      <c r="BW135" s="1186"/>
      <c r="BX135" s="1186"/>
      <c r="BY135" s="1186"/>
      <c r="BZ135" s="1186"/>
      <c r="CA135" s="1186"/>
      <c r="CB135" s="1186"/>
      <c r="CC135" s="1186"/>
      <c r="CD135" s="1186"/>
      <c r="CE135" s="1186"/>
      <c r="CF135" s="1186"/>
      <c r="CG135" s="1186"/>
      <c r="CH135" s="1186"/>
      <c r="CI135" s="1186"/>
      <c r="CJ135" s="1186"/>
      <c r="CK135" s="1186"/>
      <c r="CL135" s="1186"/>
      <c r="CM135" s="1186"/>
      <c r="CN135" s="1186"/>
      <c r="CO135" s="1186"/>
      <c r="CP135" s="1186"/>
      <c r="CQ135" s="1186"/>
      <c r="CR135" s="1186"/>
      <c r="CS135" s="1186"/>
      <c r="CT135" s="1186"/>
      <c r="CU135" s="1186"/>
      <c r="CV135" s="1186"/>
      <c r="CW135" s="1186"/>
      <c r="CX135" s="1186"/>
      <c r="CY135" s="1186"/>
      <c r="CZ135" s="1186"/>
      <c r="DA135" s="1186"/>
      <c r="DB135" s="1186"/>
      <c r="DC135" s="1186"/>
      <c r="DD135" s="1186"/>
      <c r="DE135" s="1186"/>
      <c r="DF135" s="1186"/>
      <c r="DG135" s="1186"/>
      <c r="DH135" s="1186"/>
      <c r="DI135" s="1186"/>
      <c r="DU135" s="459" t="s">
        <v>212</v>
      </c>
      <c r="DV135" s="459"/>
      <c r="DW135" s="459"/>
      <c r="DX135" s="459"/>
      <c r="DY135" s="459"/>
      <c r="DZ135" s="459"/>
      <c r="EA135" s="459"/>
      <c r="EB135" s="459"/>
      <c r="EC135" s="459"/>
      <c r="ED135" s="459"/>
      <c r="EE135" s="459"/>
      <c r="EF135" s="459"/>
      <c r="EG135" s="459"/>
      <c r="EH135" s="459"/>
      <c r="EI135" s="459"/>
      <c r="EJ135" s="459"/>
      <c r="EK135" s="459"/>
      <c r="EL135" s="459"/>
      <c r="EM135" s="459"/>
      <c r="EN135" s="459"/>
      <c r="EO135" s="459"/>
      <c r="EP135" s="459"/>
      <c r="EQ135" s="459"/>
      <c r="ER135" s="459"/>
      <c r="ES135" s="1182"/>
      <c r="ET135" s="1183"/>
      <c r="EU135" s="1183"/>
      <c r="EV135" s="1183"/>
      <c r="EW135" s="1183"/>
      <c r="EX135" s="1183"/>
      <c r="EY135" s="1183"/>
      <c r="EZ135" s="1183"/>
      <c r="FA135" s="1183"/>
      <c r="FB135" s="1183"/>
      <c r="FC135" s="1183"/>
      <c r="FD135" s="1183"/>
      <c r="FE135" s="1184"/>
    </row>
    <row r="136" spans="1:163" s="254" customFormat="1" ht="38.25" customHeight="1" x14ac:dyDescent="0.25">
      <c r="A136" s="1174" t="s">
        <v>126</v>
      </c>
      <c r="B136" s="1174"/>
      <c r="C136" s="1174"/>
      <c r="D136" s="1174"/>
      <c r="E136" s="1174"/>
      <c r="F136" s="1174"/>
      <c r="G136" s="1174"/>
      <c r="H136" s="1174"/>
      <c r="I136" s="1174"/>
      <c r="J136" s="1174"/>
      <c r="K136" s="1174"/>
      <c r="L136" s="1174"/>
      <c r="M136" s="1174"/>
      <c r="N136" s="1174"/>
      <c r="O136" s="1174"/>
      <c r="P136" s="1174"/>
      <c r="Q136" s="1174"/>
      <c r="R136" s="1174"/>
      <c r="S136" s="1174"/>
      <c r="T136" s="1174"/>
      <c r="U136" s="1174"/>
      <c r="V136" s="1174"/>
      <c r="W136" s="1174"/>
      <c r="X136" s="1174"/>
      <c r="Y136" s="1174"/>
      <c r="Z136" s="1174"/>
      <c r="AA136" s="1174"/>
      <c r="AB136" s="1174"/>
      <c r="AC136" s="1174"/>
      <c r="AD136" s="1174"/>
      <c r="AE136" s="1174"/>
      <c r="AF136" s="1174"/>
      <c r="AG136" s="1174"/>
      <c r="AH136" s="1174"/>
      <c r="AI136" s="1174"/>
      <c r="AJ136" s="1174"/>
      <c r="AK136" s="1174"/>
      <c r="AL136" s="1174"/>
      <c r="AM136" s="1174"/>
      <c r="AN136" s="1174"/>
      <c r="AO136" s="1174"/>
      <c r="AP136" s="1174"/>
      <c r="AQ136" s="1174"/>
      <c r="AR136" s="1174"/>
      <c r="AS136" s="1174"/>
      <c r="AT136" s="1174"/>
      <c r="AU136" s="1174"/>
      <c r="AV136" s="1174"/>
      <c r="AW136" s="1174"/>
      <c r="AX136" s="1174"/>
      <c r="AY136" s="1174"/>
      <c r="AZ136" s="1174"/>
      <c r="BA136" s="1174"/>
      <c r="BB136" s="1174"/>
      <c r="BC136" s="1174"/>
      <c r="BD136" s="1174"/>
      <c r="BE136" s="1174"/>
      <c r="BF136" s="1174"/>
      <c r="BG136" s="1174"/>
      <c r="BH136" s="1174"/>
      <c r="BI136" s="1174"/>
      <c r="BJ136" s="1174"/>
      <c r="BK136" s="1174"/>
      <c r="BL136" s="1174"/>
      <c r="BM136" s="1174"/>
      <c r="BN136" s="1174"/>
      <c r="BO136" s="1174"/>
      <c r="BP136" s="1174"/>
      <c r="BQ136" s="1174"/>
      <c r="BR136" s="1174"/>
      <c r="BS136" s="1174"/>
      <c r="BT136" s="1174"/>
      <c r="BU136" s="1174"/>
      <c r="BV136" s="1174"/>
      <c r="BW136" s="1174"/>
      <c r="BX136" s="1174"/>
      <c r="BY136" s="1174"/>
      <c r="BZ136" s="1174"/>
      <c r="CA136" s="1174"/>
      <c r="CB136" s="1174"/>
      <c r="CC136" s="1174"/>
      <c r="CD136" s="1174"/>
      <c r="CE136" s="1174"/>
      <c r="CF136" s="1174"/>
      <c r="CG136" s="1174"/>
      <c r="CH136" s="1174"/>
      <c r="CI136" s="1174"/>
      <c r="CJ136" s="1174"/>
      <c r="CK136" s="1174"/>
      <c r="CL136" s="1174"/>
      <c r="CM136" s="1174"/>
      <c r="CN136" s="1174"/>
      <c r="CO136" s="1174"/>
      <c r="CP136" s="1174"/>
      <c r="CQ136" s="1174"/>
      <c r="CR136" s="1174"/>
      <c r="CS136" s="1174"/>
      <c r="CT136" s="1174"/>
      <c r="CU136" s="1174"/>
      <c r="CV136" s="1174"/>
      <c r="CW136" s="1174"/>
      <c r="CX136" s="1174"/>
      <c r="CY136" s="1174"/>
      <c r="CZ136" s="1174"/>
      <c r="DA136" s="1174"/>
      <c r="DB136" s="1174"/>
      <c r="DC136" s="1174"/>
      <c r="DD136" s="1174"/>
      <c r="DE136" s="1174"/>
      <c r="DF136" s="1174"/>
      <c r="DG136" s="1174"/>
      <c r="DH136" s="1174"/>
      <c r="DI136" s="1174"/>
    </row>
    <row r="137" spans="1:163" s="254" customFormat="1" ht="15.75" x14ac:dyDescent="0.25">
      <c r="A137" s="1175"/>
      <c r="B137" s="1175"/>
      <c r="C137" s="1175"/>
      <c r="D137" s="1175"/>
      <c r="E137" s="1175"/>
      <c r="F137" s="1175"/>
      <c r="G137" s="1175"/>
      <c r="H137" s="1175"/>
      <c r="I137" s="1175"/>
      <c r="J137" s="1175"/>
      <c r="K137" s="1175"/>
      <c r="L137" s="1175"/>
      <c r="M137" s="1175"/>
      <c r="N137" s="1175"/>
      <c r="O137" s="1175"/>
      <c r="P137" s="1175"/>
      <c r="Q137" s="1175"/>
      <c r="R137" s="1175"/>
      <c r="S137" s="1175"/>
      <c r="T137" s="1175"/>
      <c r="U137" s="1175"/>
      <c r="V137" s="1175"/>
      <c r="W137" s="1175"/>
      <c r="X137" s="1175"/>
      <c r="Y137" s="1175"/>
      <c r="Z137" s="1175"/>
      <c r="AA137" s="1175"/>
      <c r="AB137" s="1175"/>
      <c r="AC137" s="1175"/>
      <c r="AD137" s="1175"/>
      <c r="AE137" s="1175"/>
      <c r="AF137" s="1175"/>
      <c r="AG137" s="1175"/>
      <c r="AH137" s="1175"/>
      <c r="AI137" s="1175"/>
      <c r="AJ137" s="1175"/>
      <c r="AK137" s="1175"/>
      <c r="AL137" s="1175"/>
      <c r="AM137" s="1175"/>
      <c r="AN137" s="1175"/>
      <c r="AO137" s="1175"/>
      <c r="AP137" s="1175"/>
      <c r="AQ137" s="1175"/>
      <c r="AR137" s="1175"/>
      <c r="AS137" s="1175"/>
      <c r="AT137" s="1175"/>
      <c r="AU137" s="1175"/>
      <c r="AV137" s="1175"/>
      <c r="AW137" s="1175"/>
      <c r="AX137" s="1175"/>
      <c r="AY137" s="1175"/>
      <c r="AZ137" s="1175"/>
      <c r="BA137" s="1175"/>
      <c r="BB137" s="1175"/>
      <c r="BC137" s="1175"/>
      <c r="BD137" s="1175"/>
      <c r="BE137" s="1175"/>
      <c r="BF137" s="1175"/>
      <c r="BG137" s="1175"/>
      <c r="BH137" s="1175"/>
      <c r="BI137" s="1175"/>
      <c r="BJ137" s="1175"/>
      <c r="BK137" s="1175"/>
      <c r="BL137" s="1175"/>
      <c r="BM137" s="1175"/>
      <c r="BN137" s="1175"/>
      <c r="BO137" s="1175"/>
      <c r="BP137" s="1175"/>
      <c r="BQ137" s="1175"/>
      <c r="BR137" s="1175"/>
      <c r="BS137" s="1175"/>
      <c r="BT137" s="1175"/>
      <c r="BU137" s="1175"/>
      <c r="BV137" s="1175"/>
      <c r="BW137" s="1175"/>
      <c r="BX137" s="1175"/>
      <c r="BY137" s="1175"/>
      <c r="BZ137" s="1175"/>
      <c r="CA137" s="1175"/>
      <c r="CB137" s="1175"/>
      <c r="CC137" s="1175"/>
      <c r="CD137" s="1175"/>
      <c r="CE137" s="1175"/>
      <c r="CF137" s="1175"/>
      <c r="CG137" s="1175"/>
      <c r="CH137" s="1175"/>
      <c r="CI137" s="1175"/>
      <c r="CJ137" s="1175"/>
      <c r="CK137" s="1175"/>
      <c r="CL137" s="1175"/>
      <c r="CM137" s="1175"/>
      <c r="CN137" s="1175"/>
      <c r="CO137" s="1175"/>
      <c r="CP137" s="1175"/>
      <c r="CQ137" s="1175"/>
      <c r="CR137" s="1175"/>
      <c r="CS137" s="1175"/>
      <c r="CT137" s="1175"/>
      <c r="CU137" s="1175"/>
      <c r="CV137" s="1175"/>
      <c r="CW137" s="1175"/>
      <c r="CX137" s="1175"/>
      <c r="CY137" s="1175"/>
      <c r="CZ137" s="1175"/>
      <c r="DA137" s="1175"/>
      <c r="DB137" s="1175"/>
      <c r="DC137" s="1175"/>
      <c r="DD137" s="1175"/>
      <c r="DE137" s="1175"/>
      <c r="DF137" s="1175"/>
      <c r="DG137" s="1175"/>
      <c r="DH137" s="1175"/>
      <c r="DI137" s="1175"/>
    </row>
    <row r="138" spans="1:163" s="254" customFormat="1" ht="15.75" x14ac:dyDescent="0.25"/>
    <row r="139" spans="1:163" s="254" customFormat="1" ht="15.75" x14ac:dyDescent="0.25">
      <c r="A139" s="254" t="s">
        <v>18</v>
      </c>
    </row>
    <row r="140" spans="1:163" s="254" customFormat="1" ht="15.75" x14ac:dyDescent="0.25">
      <c r="A140" s="254" t="s">
        <v>19</v>
      </c>
    </row>
    <row r="141" spans="1:163" s="254" customFormat="1" ht="9" customHeight="1" x14ac:dyDescent="0.25"/>
    <row r="142" spans="1:163" s="88" customFormat="1" ht="27.75" customHeight="1" x14ac:dyDescent="0.2">
      <c r="A142" s="863" t="s">
        <v>20</v>
      </c>
      <c r="B142" s="864"/>
      <c r="C142" s="864"/>
      <c r="D142" s="864"/>
      <c r="E142" s="864"/>
      <c r="F142" s="864"/>
      <c r="G142" s="864"/>
      <c r="H142" s="864"/>
      <c r="I142" s="864"/>
      <c r="J142" s="864"/>
      <c r="K142" s="864"/>
      <c r="L142" s="864"/>
      <c r="M142" s="864"/>
      <c r="N142" s="865"/>
      <c r="O142" s="863" t="s">
        <v>21</v>
      </c>
      <c r="P142" s="864"/>
      <c r="Q142" s="864"/>
      <c r="R142" s="864"/>
      <c r="S142" s="864"/>
      <c r="T142" s="864"/>
      <c r="U142" s="864"/>
      <c r="V142" s="864"/>
      <c r="W142" s="864"/>
      <c r="X142" s="864"/>
      <c r="Y142" s="864"/>
      <c r="Z142" s="864"/>
      <c r="AA142" s="864"/>
      <c r="AB142" s="864"/>
      <c r="AC142" s="864"/>
      <c r="AD142" s="864"/>
      <c r="AE142" s="864"/>
      <c r="AF142" s="864"/>
      <c r="AG142" s="864"/>
      <c r="AH142" s="864"/>
      <c r="AI142" s="864"/>
      <c r="AJ142" s="864"/>
      <c r="AK142" s="864"/>
      <c r="AL142" s="864"/>
      <c r="AM142" s="864"/>
      <c r="AN142" s="864"/>
      <c r="AO142" s="864"/>
      <c r="AP142" s="864"/>
      <c r="AQ142" s="864"/>
      <c r="AR142" s="864"/>
      <c r="AS142" s="864"/>
      <c r="AT142" s="864"/>
      <c r="AU142" s="864"/>
      <c r="AV142" s="864"/>
      <c r="AW142" s="864"/>
      <c r="AX142" s="864"/>
      <c r="AY142" s="864"/>
      <c r="AZ142" s="864"/>
      <c r="BA142" s="864"/>
      <c r="BB142" s="864"/>
      <c r="BC142" s="864"/>
      <c r="BD142" s="864"/>
      <c r="BE142" s="864"/>
      <c r="BF142" s="864"/>
      <c r="BG142" s="865"/>
      <c r="BH142" s="863" t="s">
        <v>22</v>
      </c>
      <c r="BI142" s="864"/>
      <c r="BJ142" s="864"/>
      <c r="BK142" s="864"/>
      <c r="BL142" s="864"/>
      <c r="BM142" s="864"/>
      <c r="BN142" s="864"/>
      <c r="BO142" s="864"/>
      <c r="BP142" s="864"/>
      <c r="BQ142" s="864"/>
      <c r="BR142" s="864"/>
      <c r="BS142" s="864"/>
      <c r="BT142" s="864"/>
      <c r="BU142" s="864"/>
      <c r="BV142" s="864"/>
      <c r="BW142" s="864"/>
      <c r="BX142" s="864"/>
      <c r="BY142" s="864"/>
      <c r="BZ142" s="864"/>
      <c r="CA142" s="864"/>
      <c r="CB142" s="864"/>
      <c r="CC142" s="864"/>
      <c r="CD142" s="864"/>
      <c r="CE142" s="864"/>
      <c r="CF142" s="864"/>
      <c r="CG142" s="864"/>
      <c r="CH142" s="864"/>
      <c r="CI142" s="864"/>
      <c r="CJ142" s="864"/>
      <c r="CK142" s="865"/>
      <c r="CL142" s="863" t="s">
        <v>23</v>
      </c>
      <c r="CM142" s="864"/>
      <c r="CN142" s="864"/>
      <c r="CO142" s="864"/>
      <c r="CP142" s="864"/>
      <c r="CQ142" s="864"/>
      <c r="CR142" s="864"/>
      <c r="CS142" s="864"/>
      <c r="CT142" s="864"/>
      <c r="CU142" s="864"/>
      <c r="CV142" s="864"/>
      <c r="CW142" s="864"/>
      <c r="CX142" s="864"/>
      <c r="CY142" s="864"/>
      <c r="CZ142" s="864"/>
      <c r="DA142" s="864"/>
      <c r="DB142" s="864"/>
      <c r="DC142" s="864"/>
      <c r="DD142" s="864"/>
      <c r="DE142" s="864"/>
      <c r="DF142" s="864"/>
      <c r="DG142" s="864"/>
      <c r="DH142" s="864"/>
      <c r="DI142" s="864"/>
      <c r="DJ142" s="864"/>
      <c r="DK142" s="864"/>
      <c r="DL142" s="864"/>
      <c r="DM142" s="864"/>
      <c r="DN142" s="864"/>
      <c r="DO142" s="864"/>
      <c r="DP142" s="864"/>
      <c r="DQ142" s="864"/>
      <c r="DR142" s="865"/>
      <c r="DS142" s="895" t="s">
        <v>24</v>
      </c>
      <c r="DT142" s="896"/>
      <c r="DU142" s="896"/>
      <c r="DV142" s="896"/>
      <c r="DW142" s="896"/>
      <c r="DX142" s="896"/>
      <c r="DY142" s="896"/>
      <c r="DZ142" s="896"/>
      <c r="EA142" s="896"/>
      <c r="EB142" s="896"/>
      <c r="EC142" s="896"/>
      <c r="ED142" s="896"/>
      <c r="EE142" s="896"/>
      <c r="EF142" s="896"/>
      <c r="EG142" s="896"/>
      <c r="EH142" s="896"/>
      <c r="EI142" s="896"/>
      <c r="EJ142" s="896"/>
      <c r="EK142" s="896"/>
      <c r="EL142" s="896"/>
      <c r="EM142" s="896"/>
      <c r="EN142" s="896"/>
      <c r="EO142" s="896"/>
      <c r="EP142" s="896"/>
      <c r="EQ142" s="896"/>
      <c r="ER142" s="896"/>
      <c r="ES142" s="896"/>
      <c r="ET142" s="896"/>
      <c r="EU142" s="896"/>
      <c r="EV142" s="896"/>
      <c r="EW142" s="896"/>
      <c r="EX142" s="896"/>
      <c r="EY142" s="896"/>
      <c r="EZ142" s="896"/>
      <c r="FA142" s="896"/>
      <c r="FB142" s="896"/>
      <c r="FC142" s="896"/>
      <c r="FD142" s="896"/>
      <c r="FE142" s="897"/>
      <c r="FF142" s="387" t="s">
        <v>222</v>
      </c>
      <c r="FG142" s="387"/>
    </row>
    <row r="143" spans="1:163" s="88" customFormat="1" ht="12.75" customHeight="1" x14ac:dyDescent="0.2">
      <c r="A143" s="866"/>
      <c r="B143" s="867"/>
      <c r="C143" s="867"/>
      <c r="D143" s="867"/>
      <c r="E143" s="867"/>
      <c r="F143" s="867"/>
      <c r="G143" s="867"/>
      <c r="H143" s="867"/>
      <c r="I143" s="867"/>
      <c r="J143" s="867"/>
      <c r="K143" s="867"/>
      <c r="L143" s="867"/>
      <c r="M143" s="867"/>
      <c r="N143" s="868"/>
      <c r="O143" s="866"/>
      <c r="P143" s="867"/>
      <c r="Q143" s="867"/>
      <c r="R143" s="867"/>
      <c r="S143" s="867"/>
      <c r="T143" s="867"/>
      <c r="U143" s="867"/>
      <c r="V143" s="867"/>
      <c r="W143" s="867"/>
      <c r="X143" s="867"/>
      <c r="Y143" s="867"/>
      <c r="Z143" s="867"/>
      <c r="AA143" s="867"/>
      <c r="AB143" s="867"/>
      <c r="AC143" s="867"/>
      <c r="AD143" s="867"/>
      <c r="AE143" s="867"/>
      <c r="AF143" s="867"/>
      <c r="AG143" s="867"/>
      <c r="AH143" s="867"/>
      <c r="AI143" s="867"/>
      <c r="AJ143" s="867"/>
      <c r="AK143" s="867"/>
      <c r="AL143" s="867"/>
      <c r="AM143" s="867"/>
      <c r="AN143" s="867"/>
      <c r="AO143" s="867"/>
      <c r="AP143" s="867"/>
      <c r="AQ143" s="867"/>
      <c r="AR143" s="867"/>
      <c r="AS143" s="867"/>
      <c r="AT143" s="867"/>
      <c r="AU143" s="867"/>
      <c r="AV143" s="867"/>
      <c r="AW143" s="867"/>
      <c r="AX143" s="867"/>
      <c r="AY143" s="867"/>
      <c r="AZ143" s="867"/>
      <c r="BA143" s="867"/>
      <c r="BB143" s="867"/>
      <c r="BC143" s="867"/>
      <c r="BD143" s="867"/>
      <c r="BE143" s="867"/>
      <c r="BF143" s="867"/>
      <c r="BG143" s="868"/>
      <c r="BH143" s="866"/>
      <c r="BI143" s="867"/>
      <c r="BJ143" s="867"/>
      <c r="BK143" s="867"/>
      <c r="BL143" s="867"/>
      <c r="BM143" s="867"/>
      <c r="BN143" s="867"/>
      <c r="BO143" s="867"/>
      <c r="BP143" s="867"/>
      <c r="BQ143" s="867"/>
      <c r="BR143" s="867"/>
      <c r="BS143" s="867"/>
      <c r="BT143" s="867"/>
      <c r="BU143" s="867"/>
      <c r="BV143" s="867"/>
      <c r="BW143" s="867"/>
      <c r="BX143" s="867"/>
      <c r="BY143" s="867"/>
      <c r="BZ143" s="867"/>
      <c r="CA143" s="867"/>
      <c r="CB143" s="867"/>
      <c r="CC143" s="867"/>
      <c r="CD143" s="867"/>
      <c r="CE143" s="867"/>
      <c r="CF143" s="867"/>
      <c r="CG143" s="867"/>
      <c r="CH143" s="867"/>
      <c r="CI143" s="867"/>
      <c r="CJ143" s="867"/>
      <c r="CK143" s="868"/>
      <c r="CL143" s="863" t="s">
        <v>25</v>
      </c>
      <c r="CM143" s="864"/>
      <c r="CN143" s="864"/>
      <c r="CO143" s="864"/>
      <c r="CP143" s="864"/>
      <c r="CQ143" s="864"/>
      <c r="CR143" s="864"/>
      <c r="CS143" s="864"/>
      <c r="CT143" s="864"/>
      <c r="CU143" s="864"/>
      <c r="CV143" s="864"/>
      <c r="CW143" s="864"/>
      <c r="CX143" s="864"/>
      <c r="CY143" s="864"/>
      <c r="CZ143" s="865"/>
      <c r="DA143" s="388" t="s">
        <v>213</v>
      </c>
      <c r="DB143" s="389"/>
      <c r="DC143" s="389"/>
      <c r="DD143" s="389"/>
      <c r="DE143" s="389"/>
      <c r="DF143" s="389"/>
      <c r="DG143" s="389"/>
      <c r="DH143" s="389"/>
      <c r="DI143" s="389"/>
      <c r="DJ143" s="389"/>
      <c r="DK143" s="389"/>
      <c r="DL143" s="389"/>
      <c r="DM143" s="389"/>
      <c r="DN143" s="389"/>
      <c r="DO143" s="389"/>
      <c r="DP143" s="389"/>
      <c r="DQ143" s="389"/>
      <c r="DR143" s="390"/>
      <c r="DS143" s="397">
        <v>20</v>
      </c>
      <c r="DT143" s="398"/>
      <c r="DU143" s="398"/>
      <c r="DV143" s="398"/>
      <c r="DW143" s="399" t="s">
        <v>258</v>
      </c>
      <c r="DX143" s="399"/>
      <c r="DY143" s="399"/>
      <c r="DZ143" s="399"/>
      <c r="EA143" s="400" t="s">
        <v>26</v>
      </c>
      <c r="EB143" s="400"/>
      <c r="EC143" s="400"/>
      <c r="ED143" s="400"/>
      <c r="EE143" s="401"/>
      <c r="EF143" s="397">
        <v>20</v>
      </c>
      <c r="EG143" s="398"/>
      <c r="EH143" s="398"/>
      <c r="EI143" s="398"/>
      <c r="EJ143" s="399">
        <v>22</v>
      </c>
      <c r="EK143" s="399"/>
      <c r="EL143" s="399"/>
      <c r="EM143" s="399"/>
      <c r="EN143" s="400" t="s">
        <v>26</v>
      </c>
      <c r="EO143" s="400"/>
      <c r="EP143" s="400"/>
      <c r="EQ143" s="400"/>
      <c r="ER143" s="401"/>
      <c r="ES143" s="397">
        <v>20</v>
      </c>
      <c r="ET143" s="398"/>
      <c r="EU143" s="398"/>
      <c r="EV143" s="398"/>
      <c r="EW143" s="399">
        <v>23</v>
      </c>
      <c r="EX143" s="399"/>
      <c r="EY143" s="399"/>
      <c r="EZ143" s="399"/>
      <c r="FA143" s="400" t="s">
        <v>26</v>
      </c>
      <c r="FB143" s="400"/>
      <c r="FC143" s="400"/>
      <c r="FD143" s="400"/>
      <c r="FE143" s="401"/>
      <c r="FF143" s="387"/>
      <c r="FG143" s="387"/>
    </row>
    <row r="144" spans="1:163" s="88" customFormat="1" ht="12.75" customHeight="1" x14ac:dyDescent="0.2">
      <c r="A144" s="866"/>
      <c r="B144" s="867"/>
      <c r="C144" s="867"/>
      <c r="D144" s="867"/>
      <c r="E144" s="867"/>
      <c r="F144" s="867"/>
      <c r="G144" s="867"/>
      <c r="H144" s="867"/>
      <c r="I144" s="867"/>
      <c r="J144" s="867"/>
      <c r="K144" s="867"/>
      <c r="L144" s="867"/>
      <c r="M144" s="867"/>
      <c r="N144" s="868"/>
      <c r="O144" s="869"/>
      <c r="P144" s="870"/>
      <c r="Q144" s="870"/>
      <c r="R144" s="870"/>
      <c r="S144" s="870"/>
      <c r="T144" s="870"/>
      <c r="U144" s="870"/>
      <c r="V144" s="870"/>
      <c r="W144" s="870"/>
      <c r="X144" s="870"/>
      <c r="Y144" s="870"/>
      <c r="Z144" s="870"/>
      <c r="AA144" s="870"/>
      <c r="AB144" s="870"/>
      <c r="AC144" s="870"/>
      <c r="AD144" s="870"/>
      <c r="AE144" s="870"/>
      <c r="AF144" s="870"/>
      <c r="AG144" s="870"/>
      <c r="AH144" s="870"/>
      <c r="AI144" s="870"/>
      <c r="AJ144" s="870"/>
      <c r="AK144" s="870"/>
      <c r="AL144" s="870"/>
      <c r="AM144" s="870"/>
      <c r="AN144" s="870"/>
      <c r="AO144" s="870"/>
      <c r="AP144" s="870"/>
      <c r="AQ144" s="870"/>
      <c r="AR144" s="870"/>
      <c r="AS144" s="870"/>
      <c r="AT144" s="870"/>
      <c r="AU144" s="870"/>
      <c r="AV144" s="870"/>
      <c r="AW144" s="870"/>
      <c r="AX144" s="870"/>
      <c r="AY144" s="870"/>
      <c r="AZ144" s="870"/>
      <c r="BA144" s="870"/>
      <c r="BB144" s="870"/>
      <c r="BC144" s="870"/>
      <c r="BD144" s="870"/>
      <c r="BE144" s="870"/>
      <c r="BF144" s="870"/>
      <c r="BG144" s="871"/>
      <c r="BH144" s="869"/>
      <c r="BI144" s="870"/>
      <c r="BJ144" s="870"/>
      <c r="BK144" s="870"/>
      <c r="BL144" s="870"/>
      <c r="BM144" s="870"/>
      <c r="BN144" s="870"/>
      <c r="BO144" s="870"/>
      <c r="BP144" s="870"/>
      <c r="BQ144" s="870"/>
      <c r="BR144" s="870"/>
      <c r="BS144" s="870"/>
      <c r="BT144" s="870"/>
      <c r="BU144" s="870"/>
      <c r="BV144" s="870"/>
      <c r="BW144" s="870"/>
      <c r="BX144" s="870"/>
      <c r="BY144" s="870"/>
      <c r="BZ144" s="870"/>
      <c r="CA144" s="870"/>
      <c r="CB144" s="870"/>
      <c r="CC144" s="870"/>
      <c r="CD144" s="870"/>
      <c r="CE144" s="870"/>
      <c r="CF144" s="870"/>
      <c r="CG144" s="870"/>
      <c r="CH144" s="870"/>
      <c r="CI144" s="870"/>
      <c r="CJ144" s="870"/>
      <c r="CK144" s="871"/>
      <c r="CL144" s="866"/>
      <c r="CM144" s="867"/>
      <c r="CN144" s="867"/>
      <c r="CO144" s="867"/>
      <c r="CP144" s="867"/>
      <c r="CQ144" s="867"/>
      <c r="CR144" s="867"/>
      <c r="CS144" s="867"/>
      <c r="CT144" s="867"/>
      <c r="CU144" s="867"/>
      <c r="CV144" s="867"/>
      <c r="CW144" s="867"/>
      <c r="CX144" s="867"/>
      <c r="CY144" s="867"/>
      <c r="CZ144" s="868"/>
      <c r="DA144" s="394"/>
      <c r="DB144" s="395"/>
      <c r="DC144" s="395"/>
      <c r="DD144" s="395"/>
      <c r="DE144" s="395"/>
      <c r="DF144" s="395"/>
      <c r="DG144" s="395"/>
      <c r="DH144" s="395"/>
      <c r="DI144" s="395"/>
      <c r="DJ144" s="395"/>
      <c r="DK144" s="395"/>
      <c r="DL144" s="395"/>
      <c r="DM144" s="395"/>
      <c r="DN144" s="395"/>
      <c r="DO144" s="395"/>
      <c r="DP144" s="395"/>
      <c r="DQ144" s="395"/>
      <c r="DR144" s="396"/>
      <c r="DS144" s="402" t="s">
        <v>27</v>
      </c>
      <c r="DT144" s="403"/>
      <c r="DU144" s="403"/>
      <c r="DV144" s="403"/>
      <c r="DW144" s="403"/>
      <c r="DX144" s="403"/>
      <c r="DY144" s="403"/>
      <c r="DZ144" s="403"/>
      <c r="EA144" s="403"/>
      <c r="EB144" s="403"/>
      <c r="EC144" s="403"/>
      <c r="ED144" s="403"/>
      <c r="EE144" s="404"/>
      <c r="EF144" s="402" t="s">
        <v>28</v>
      </c>
      <c r="EG144" s="403"/>
      <c r="EH144" s="403"/>
      <c r="EI144" s="403"/>
      <c r="EJ144" s="403"/>
      <c r="EK144" s="403"/>
      <c r="EL144" s="403"/>
      <c r="EM144" s="403"/>
      <c r="EN144" s="403"/>
      <c r="EO144" s="403"/>
      <c r="EP144" s="403"/>
      <c r="EQ144" s="403"/>
      <c r="ER144" s="404"/>
      <c r="ES144" s="402" t="s">
        <v>29</v>
      </c>
      <c r="ET144" s="403"/>
      <c r="EU144" s="403"/>
      <c r="EV144" s="403"/>
      <c r="EW144" s="403"/>
      <c r="EX144" s="403"/>
      <c r="EY144" s="403"/>
      <c r="EZ144" s="403"/>
      <c r="FA144" s="403"/>
      <c r="FB144" s="403"/>
      <c r="FC144" s="403"/>
      <c r="FD144" s="403"/>
      <c r="FE144" s="404"/>
      <c r="FF144" s="387"/>
      <c r="FG144" s="387"/>
    </row>
    <row r="145" spans="1:163" s="88" customFormat="1" ht="36" customHeight="1" x14ac:dyDescent="0.2">
      <c r="A145" s="866"/>
      <c r="B145" s="867"/>
      <c r="C145" s="867"/>
      <c r="D145" s="867"/>
      <c r="E145" s="867"/>
      <c r="F145" s="867"/>
      <c r="G145" s="867"/>
      <c r="H145" s="867"/>
      <c r="I145" s="867"/>
      <c r="J145" s="867"/>
      <c r="K145" s="867"/>
      <c r="L145" s="867"/>
      <c r="M145" s="867"/>
      <c r="N145" s="868"/>
      <c r="O145" s="256"/>
      <c r="P145" s="873"/>
      <c r="Q145" s="873"/>
      <c r="R145" s="873"/>
      <c r="S145" s="873"/>
      <c r="T145" s="873"/>
      <c r="U145" s="873"/>
      <c r="V145" s="873"/>
      <c r="W145" s="873"/>
      <c r="X145" s="873"/>
      <c r="Y145" s="873"/>
      <c r="Z145" s="873"/>
      <c r="AA145" s="873"/>
      <c r="AB145" s="873"/>
      <c r="AC145" s="101"/>
      <c r="AD145" s="100"/>
      <c r="AE145" s="873"/>
      <c r="AF145" s="873"/>
      <c r="AG145" s="873"/>
      <c r="AH145" s="873"/>
      <c r="AI145" s="873"/>
      <c r="AJ145" s="873"/>
      <c r="AK145" s="873"/>
      <c r="AL145" s="873"/>
      <c r="AM145" s="873"/>
      <c r="AN145" s="873"/>
      <c r="AO145" s="873"/>
      <c r="AP145" s="873"/>
      <c r="AQ145" s="873"/>
      <c r="AR145" s="101"/>
      <c r="AS145" s="100"/>
      <c r="AT145" s="873"/>
      <c r="AU145" s="873"/>
      <c r="AV145" s="873"/>
      <c r="AW145" s="873"/>
      <c r="AX145" s="873"/>
      <c r="AY145" s="873"/>
      <c r="AZ145" s="873"/>
      <c r="BA145" s="873"/>
      <c r="BB145" s="873"/>
      <c r="BC145" s="873"/>
      <c r="BD145" s="873"/>
      <c r="BE145" s="873"/>
      <c r="BF145" s="873"/>
      <c r="BG145" s="101"/>
      <c r="BH145" s="100"/>
      <c r="BI145" s="873"/>
      <c r="BJ145" s="873"/>
      <c r="BK145" s="873"/>
      <c r="BL145" s="873"/>
      <c r="BM145" s="873"/>
      <c r="BN145" s="873"/>
      <c r="BO145" s="873"/>
      <c r="BP145" s="873"/>
      <c r="BQ145" s="873"/>
      <c r="BR145" s="873"/>
      <c r="BS145" s="873"/>
      <c r="BT145" s="873"/>
      <c r="BU145" s="873"/>
      <c r="BV145" s="101"/>
      <c r="BW145" s="100"/>
      <c r="BX145" s="873"/>
      <c r="BY145" s="873"/>
      <c r="BZ145" s="873"/>
      <c r="CA145" s="873"/>
      <c r="CB145" s="873"/>
      <c r="CC145" s="873"/>
      <c r="CD145" s="873"/>
      <c r="CE145" s="873"/>
      <c r="CF145" s="873"/>
      <c r="CG145" s="873"/>
      <c r="CH145" s="873"/>
      <c r="CI145" s="873"/>
      <c r="CJ145" s="873"/>
      <c r="CK145" s="257"/>
      <c r="CL145" s="866"/>
      <c r="CM145" s="867"/>
      <c r="CN145" s="867"/>
      <c r="CO145" s="867"/>
      <c r="CP145" s="867"/>
      <c r="CQ145" s="867"/>
      <c r="CR145" s="867"/>
      <c r="CS145" s="867"/>
      <c r="CT145" s="867"/>
      <c r="CU145" s="867"/>
      <c r="CV145" s="867"/>
      <c r="CW145" s="867"/>
      <c r="CX145" s="867"/>
      <c r="CY145" s="867"/>
      <c r="CZ145" s="868"/>
      <c r="DA145" s="388" t="s">
        <v>30</v>
      </c>
      <c r="DB145" s="389"/>
      <c r="DC145" s="389"/>
      <c r="DD145" s="389"/>
      <c r="DE145" s="389"/>
      <c r="DF145" s="389"/>
      <c r="DG145" s="389"/>
      <c r="DH145" s="389"/>
      <c r="DI145" s="389"/>
      <c r="DJ145" s="389"/>
      <c r="DK145" s="390"/>
      <c r="DL145" s="388" t="s">
        <v>214</v>
      </c>
      <c r="DM145" s="389"/>
      <c r="DN145" s="389"/>
      <c r="DO145" s="389"/>
      <c r="DP145" s="389"/>
      <c r="DQ145" s="389"/>
      <c r="DR145" s="390"/>
      <c r="DS145" s="402"/>
      <c r="DT145" s="403"/>
      <c r="DU145" s="403"/>
      <c r="DV145" s="403"/>
      <c r="DW145" s="403"/>
      <c r="DX145" s="403"/>
      <c r="DY145" s="403"/>
      <c r="DZ145" s="403"/>
      <c r="EA145" s="403"/>
      <c r="EB145" s="403"/>
      <c r="EC145" s="403"/>
      <c r="ED145" s="403"/>
      <c r="EE145" s="404"/>
      <c r="EF145" s="402"/>
      <c r="EG145" s="403"/>
      <c r="EH145" s="403"/>
      <c r="EI145" s="403"/>
      <c r="EJ145" s="403"/>
      <c r="EK145" s="403"/>
      <c r="EL145" s="403"/>
      <c r="EM145" s="403"/>
      <c r="EN145" s="403"/>
      <c r="EO145" s="403"/>
      <c r="EP145" s="403"/>
      <c r="EQ145" s="403"/>
      <c r="ER145" s="404"/>
      <c r="ES145" s="402"/>
      <c r="ET145" s="403"/>
      <c r="EU145" s="403"/>
      <c r="EV145" s="403"/>
      <c r="EW145" s="403"/>
      <c r="EX145" s="403"/>
      <c r="EY145" s="403"/>
      <c r="EZ145" s="403"/>
      <c r="FA145" s="403"/>
      <c r="FB145" s="403"/>
      <c r="FC145" s="403"/>
      <c r="FD145" s="403"/>
      <c r="FE145" s="404"/>
      <c r="FF145" s="409" t="s">
        <v>216</v>
      </c>
      <c r="FG145" s="387" t="s">
        <v>217</v>
      </c>
    </row>
    <row r="146" spans="1:163" s="88" customFormat="1" ht="27.75" customHeight="1" x14ac:dyDescent="0.2">
      <c r="A146" s="869"/>
      <c r="B146" s="870"/>
      <c r="C146" s="870"/>
      <c r="D146" s="870"/>
      <c r="E146" s="870"/>
      <c r="F146" s="870"/>
      <c r="G146" s="870"/>
      <c r="H146" s="870"/>
      <c r="I146" s="870"/>
      <c r="J146" s="870"/>
      <c r="K146" s="870"/>
      <c r="L146" s="870"/>
      <c r="M146" s="870"/>
      <c r="N146" s="871"/>
      <c r="O146" s="881" t="s">
        <v>31</v>
      </c>
      <c r="P146" s="882"/>
      <c r="Q146" s="882"/>
      <c r="R146" s="882"/>
      <c r="S146" s="882"/>
      <c r="T146" s="882"/>
      <c r="U146" s="882"/>
      <c r="V146" s="882"/>
      <c r="W146" s="882"/>
      <c r="X146" s="882"/>
      <c r="Y146" s="882"/>
      <c r="Z146" s="882"/>
      <c r="AA146" s="882"/>
      <c r="AB146" s="882"/>
      <c r="AC146" s="883"/>
      <c r="AD146" s="881" t="s">
        <v>31</v>
      </c>
      <c r="AE146" s="882"/>
      <c r="AF146" s="882"/>
      <c r="AG146" s="882"/>
      <c r="AH146" s="882"/>
      <c r="AI146" s="882"/>
      <c r="AJ146" s="882"/>
      <c r="AK146" s="882"/>
      <c r="AL146" s="882"/>
      <c r="AM146" s="882"/>
      <c r="AN146" s="882"/>
      <c r="AO146" s="882"/>
      <c r="AP146" s="882"/>
      <c r="AQ146" s="882"/>
      <c r="AR146" s="883"/>
      <c r="AS146" s="881" t="s">
        <v>31</v>
      </c>
      <c r="AT146" s="882"/>
      <c r="AU146" s="882"/>
      <c r="AV146" s="882"/>
      <c r="AW146" s="882"/>
      <c r="AX146" s="882"/>
      <c r="AY146" s="882"/>
      <c r="AZ146" s="882"/>
      <c r="BA146" s="882"/>
      <c r="BB146" s="882"/>
      <c r="BC146" s="882"/>
      <c r="BD146" s="882"/>
      <c r="BE146" s="882"/>
      <c r="BF146" s="882"/>
      <c r="BG146" s="883"/>
      <c r="BH146" s="881" t="s">
        <v>31</v>
      </c>
      <c r="BI146" s="882"/>
      <c r="BJ146" s="882"/>
      <c r="BK146" s="882"/>
      <c r="BL146" s="882"/>
      <c r="BM146" s="882"/>
      <c r="BN146" s="882"/>
      <c r="BO146" s="882"/>
      <c r="BP146" s="882"/>
      <c r="BQ146" s="882"/>
      <c r="BR146" s="882"/>
      <c r="BS146" s="882"/>
      <c r="BT146" s="882"/>
      <c r="BU146" s="882"/>
      <c r="BV146" s="883"/>
      <c r="BW146" s="881" t="s">
        <v>31</v>
      </c>
      <c r="BX146" s="882"/>
      <c r="BY146" s="882"/>
      <c r="BZ146" s="882"/>
      <c r="CA146" s="882"/>
      <c r="CB146" s="882"/>
      <c r="CC146" s="882"/>
      <c r="CD146" s="882"/>
      <c r="CE146" s="882"/>
      <c r="CF146" s="882"/>
      <c r="CG146" s="882"/>
      <c r="CH146" s="882"/>
      <c r="CI146" s="882"/>
      <c r="CJ146" s="882"/>
      <c r="CK146" s="883"/>
      <c r="CL146" s="869"/>
      <c r="CM146" s="870"/>
      <c r="CN146" s="870"/>
      <c r="CO146" s="870"/>
      <c r="CP146" s="870"/>
      <c r="CQ146" s="870"/>
      <c r="CR146" s="870"/>
      <c r="CS146" s="870"/>
      <c r="CT146" s="870"/>
      <c r="CU146" s="870"/>
      <c r="CV146" s="870"/>
      <c r="CW146" s="870"/>
      <c r="CX146" s="870"/>
      <c r="CY146" s="870"/>
      <c r="CZ146" s="871"/>
      <c r="DA146" s="394"/>
      <c r="DB146" s="395"/>
      <c r="DC146" s="395"/>
      <c r="DD146" s="395"/>
      <c r="DE146" s="395"/>
      <c r="DF146" s="395"/>
      <c r="DG146" s="395"/>
      <c r="DH146" s="395"/>
      <c r="DI146" s="395"/>
      <c r="DJ146" s="395"/>
      <c r="DK146" s="396"/>
      <c r="DL146" s="394"/>
      <c r="DM146" s="395"/>
      <c r="DN146" s="395"/>
      <c r="DO146" s="395"/>
      <c r="DP146" s="395"/>
      <c r="DQ146" s="395"/>
      <c r="DR146" s="396"/>
      <c r="DS146" s="405"/>
      <c r="DT146" s="406"/>
      <c r="DU146" s="406"/>
      <c r="DV146" s="406"/>
      <c r="DW146" s="406"/>
      <c r="DX146" s="406"/>
      <c r="DY146" s="406"/>
      <c r="DZ146" s="406"/>
      <c r="EA146" s="406"/>
      <c r="EB146" s="406"/>
      <c r="EC146" s="406"/>
      <c r="ED146" s="406"/>
      <c r="EE146" s="407"/>
      <c r="EF146" s="405"/>
      <c r="EG146" s="406"/>
      <c r="EH146" s="406"/>
      <c r="EI146" s="406"/>
      <c r="EJ146" s="406"/>
      <c r="EK146" s="406"/>
      <c r="EL146" s="406"/>
      <c r="EM146" s="406"/>
      <c r="EN146" s="406"/>
      <c r="EO146" s="406"/>
      <c r="EP146" s="406"/>
      <c r="EQ146" s="406"/>
      <c r="ER146" s="407"/>
      <c r="ES146" s="405"/>
      <c r="ET146" s="406"/>
      <c r="EU146" s="406"/>
      <c r="EV146" s="406"/>
      <c r="EW146" s="406"/>
      <c r="EX146" s="406"/>
      <c r="EY146" s="406"/>
      <c r="EZ146" s="406"/>
      <c r="FA146" s="406"/>
      <c r="FB146" s="406"/>
      <c r="FC146" s="406"/>
      <c r="FD146" s="406"/>
      <c r="FE146" s="407"/>
      <c r="FF146" s="409"/>
      <c r="FG146" s="387"/>
    </row>
    <row r="147" spans="1:163" s="89" customFormat="1" ht="12.75" x14ac:dyDescent="0.2">
      <c r="A147" s="846">
        <v>1</v>
      </c>
      <c r="B147" s="847"/>
      <c r="C147" s="847"/>
      <c r="D147" s="847"/>
      <c r="E147" s="847"/>
      <c r="F147" s="847"/>
      <c r="G147" s="847"/>
      <c r="H147" s="847"/>
      <c r="I147" s="847"/>
      <c r="J147" s="847"/>
      <c r="K147" s="847"/>
      <c r="L147" s="847"/>
      <c r="M147" s="847"/>
      <c r="N147" s="848"/>
      <c r="O147" s="846">
        <v>2</v>
      </c>
      <c r="P147" s="847"/>
      <c r="Q147" s="847"/>
      <c r="R147" s="847"/>
      <c r="S147" s="847"/>
      <c r="T147" s="847"/>
      <c r="U147" s="847"/>
      <c r="V147" s="847"/>
      <c r="W147" s="847"/>
      <c r="X147" s="847"/>
      <c r="Y147" s="847"/>
      <c r="Z147" s="847"/>
      <c r="AA147" s="847"/>
      <c r="AB147" s="847"/>
      <c r="AC147" s="848"/>
      <c r="AD147" s="846">
        <v>3</v>
      </c>
      <c r="AE147" s="847"/>
      <c r="AF147" s="847"/>
      <c r="AG147" s="847"/>
      <c r="AH147" s="847"/>
      <c r="AI147" s="847"/>
      <c r="AJ147" s="847"/>
      <c r="AK147" s="847"/>
      <c r="AL147" s="847"/>
      <c r="AM147" s="847"/>
      <c r="AN147" s="847"/>
      <c r="AO147" s="847"/>
      <c r="AP147" s="847"/>
      <c r="AQ147" s="847"/>
      <c r="AR147" s="848"/>
      <c r="AS147" s="846">
        <v>4</v>
      </c>
      <c r="AT147" s="847"/>
      <c r="AU147" s="847"/>
      <c r="AV147" s="847"/>
      <c r="AW147" s="847"/>
      <c r="AX147" s="847"/>
      <c r="AY147" s="847"/>
      <c r="AZ147" s="847"/>
      <c r="BA147" s="847"/>
      <c r="BB147" s="847"/>
      <c r="BC147" s="847"/>
      <c r="BD147" s="847"/>
      <c r="BE147" s="847"/>
      <c r="BF147" s="847"/>
      <c r="BG147" s="848"/>
      <c r="BH147" s="846">
        <v>5</v>
      </c>
      <c r="BI147" s="847"/>
      <c r="BJ147" s="847"/>
      <c r="BK147" s="847"/>
      <c r="BL147" s="847"/>
      <c r="BM147" s="847"/>
      <c r="BN147" s="847"/>
      <c r="BO147" s="847"/>
      <c r="BP147" s="847"/>
      <c r="BQ147" s="847"/>
      <c r="BR147" s="847"/>
      <c r="BS147" s="847"/>
      <c r="BT147" s="847"/>
      <c r="BU147" s="847"/>
      <c r="BV147" s="848"/>
      <c r="BW147" s="846">
        <v>6</v>
      </c>
      <c r="BX147" s="847"/>
      <c r="BY147" s="847"/>
      <c r="BZ147" s="847"/>
      <c r="CA147" s="847"/>
      <c r="CB147" s="847"/>
      <c r="CC147" s="847"/>
      <c r="CD147" s="847"/>
      <c r="CE147" s="847"/>
      <c r="CF147" s="847"/>
      <c r="CG147" s="847"/>
      <c r="CH147" s="847"/>
      <c r="CI147" s="847"/>
      <c r="CJ147" s="847"/>
      <c r="CK147" s="848"/>
      <c r="CL147" s="846">
        <v>7</v>
      </c>
      <c r="CM147" s="847"/>
      <c r="CN147" s="847"/>
      <c r="CO147" s="847"/>
      <c r="CP147" s="847"/>
      <c r="CQ147" s="847"/>
      <c r="CR147" s="847"/>
      <c r="CS147" s="847"/>
      <c r="CT147" s="847"/>
      <c r="CU147" s="847"/>
      <c r="CV147" s="847"/>
      <c r="CW147" s="847"/>
      <c r="CX147" s="847"/>
      <c r="CY147" s="847"/>
      <c r="CZ147" s="848"/>
      <c r="DA147" s="846">
        <v>8</v>
      </c>
      <c r="DB147" s="847"/>
      <c r="DC147" s="847"/>
      <c r="DD147" s="847"/>
      <c r="DE147" s="847"/>
      <c r="DF147" s="847"/>
      <c r="DG147" s="847"/>
      <c r="DH147" s="847"/>
      <c r="DI147" s="847"/>
      <c r="DJ147" s="847"/>
      <c r="DK147" s="848"/>
      <c r="DL147" s="846">
        <v>9</v>
      </c>
      <c r="DM147" s="847"/>
      <c r="DN147" s="847"/>
      <c r="DO147" s="847"/>
      <c r="DP147" s="847"/>
      <c r="DQ147" s="847"/>
      <c r="DR147" s="848"/>
      <c r="DS147" s="846">
        <v>10</v>
      </c>
      <c r="DT147" s="847"/>
      <c r="DU147" s="847"/>
      <c r="DV147" s="847"/>
      <c r="DW147" s="847"/>
      <c r="DX147" s="847"/>
      <c r="DY147" s="847"/>
      <c r="DZ147" s="847"/>
      <c r="EA147" s="847"/>
      <c r="EB147" s="847"/>
      <c r="EC147" s="847"/>
      <c r="ED147" s="847"/>
      <c r="EE147" s="848"/>
      <c r="EF147" s="846">
        <v>11</v>
      </c>
      <c r="EG147" s="847"/>
      <c r="EH147" s="847"/>
      <c r="EI147" s="847"/>
      <c r="EJ147" s="847"/>
      <c r="EK147" s="847"/>
      <c r="EL147" s="847"/>
      <c r="EM147" s="847"/>
      <c r="EN147" s="847"/>
      <c r="EO147" s="847"/>
      <c r="EP147" s="847"/>
      <c r="EQ147" s="847"/>
      <c r="ER147" s="848"/>
      <c r="ES147" s="846">
        <v>12</v>
      </c>
      <c r="ET147" s="847"/>
      <c r="EU147" s="847"/>
      <c r="EV147" s="847"/>
      <c r="EW147" s="847"/>
      <c r="EX147" s="847"/>
      <c r="EY147" s="847"/>
      <c r="EZ147" s="847"/>
      <c r="FA147" s="847"/>
      <c r="FB147" s="847"/>
      <c r="FC147" s="847"/>
      <c r="FD147" s="847"/>
      <c r="FE147" s="848"/>
      <c r="FF147" s="152">
        <v>13</v>
      </c>
      <c r="FG147" s="152">
        <v>14</v>
      </c>
    </row>
    <row r="148" spans="1:163" s="88" customFormat="1" ht="112.5" customHeight="1" x14ac:dyDescent="0.2">
      <c r="A148" s="1172"/>
      <c r="B148" s="1172"/>
      <c r="C148" s="1172"/>
      <c r="D148" s="1172"/>
      <c r="E148" s="1172"/>
      <c r="F148" s="1172"/>
      <c r="G148" s="1172"/>
      <c r="H148" s="1172"/>
      <c r="I148" s="1172"/>
      <c r="J148" s="1172"/>
      <c r="K148" s="1172"/>
      <c r="L148" s="1172"/>
      <c r="M148" s="1172"/>
      <c r="N148" s="1172"/>
      <c r="O148" s="1111"/>
      <c r="P148" s="1112"/>
      <c r="Q148" s="1112"/>
      <c r="R148" s="1112"/>
      <c r="S148" s="1112"/>
      <c r="T148" s="1112"/>
      <c r="U148" s="1112"/>
      <c r="V148" s="1112"/>
      <c r="W148" s="1112"/>
      <c r="X148" s="1112"/>
      <c r="Y148" s="1112"/>
      <c r="Z148" s="1112"/>
      <c r="AA148" s="1112"/>
      <c r="AB148" s="1112"/>
      <c r="AC148" s="1113"/>
      <c r="AD148" s="1114"/>
      <c r="AE148" s="1115"/>
      <c r="AF148" s="1115"/>
      <c r="AG148" s="1115"/>
      <c r="AH148" s="1115"/>
      <c r="AI148" s="1115"/>
      <c r="AJ148" s="1115"/>
      <c r="AK148" s="1115"/>
      <c r="AL148" s="1115"/>
      <c r="AM148" s="1115"/>
      <c r="AN148" s="1115"/>
      <c r="AO148" s="1115"/>
      <c r="AP148" s="1115"/>
      <c r="AQ148" s="1115"/>
      <c r="AR148" s="1116"/>
      <c r="AS148" s="1117"/>
      <c r="AT148" s="1117"/>
      <c r="AU148" s="1117"/>
      <c r="AV148" s="1117"/>
      <c r="AW148" s="1117"/>
      <c r="AX148" s="1117"/>
      <c r="AY148" s="1117"/>
      <c r="AZ148" s="1117"/>
      <c r="BA148" s="1117"/>
      <c r="BB148" s="1117"/>
      <c r="BC148" s="1117"/>
      <c r="BD148" s="1117"/>
      <c r="BE148" s="1117"/>
      <c r="BF148" s="1117"/>
      <c r="BG148" s="1117"/>
      <c r="BH148" s="1111"/>
      <c r="BI148" s="1112"/>
      <c r="BJ148" s="1112"/>
      <c r="BK148" s="1112"/>
      <c r="BL148" s="1112"/>
      <c r="BM148" s="1112"/>
      <c r="BN148" s="1112"/>
      <c r="BO148" s="1112"/>
      <c r="BP148" s="1112"/>
      <c r="BQ148" s="1112"/>
      <c r="BR148" s="1112"/>
      <c r="BS148" s="1112"/>
      <c r="BT148" s="1112"/>
      <c r="BU148" s="1112"/>
      <c r="BV148" s="1113"/>
      <c r="BW148" s="1173"/>
      <c r="BX148" s="1173"/>
      <c r="BY148" s="1173"/>
      <c r="BZ148" s="1173"/>
      <c r="CA148" s="1173"/>
      <c r="CB148" s="1173"/>
      <c r="CC148" s="1173"/>
      <c r="CD148" s="1173"/>
      <c r="CE148" s="1173"/>
      <c r="CF148" s="1173"/>
      <c r="CG148" s="1173"/>
      <c r="CH148" s="1173"/>
      <c r="CI148" s="1173"/>
      <c r="CJ148" s="1173"/>
      <c r="CK148" s="1173"/>
      <c r="CL148" s="1118" t="s">
        <v>102</v>
      </c>
      <c r="CM148" s="1118"/>
      <c r="CN148" s="1118"/>
      <c r="CO148" s="1118"/>
      <c r="CP148" s="1118"/>
      <c r="CQ148" s="1118"/>
      <c r="CR148" s="1118"/>
      <c r="CS148" s="1118"/>
      <c r="CT148" s="1118"/>
      <c r="CU148" s="1118"/>
      <c r="CV148" s="1118"/>
      <c r="CW148" s="1118"/>
      <c r="CX148" s="1118"/>
      <c r="CY148" s="1118"/>
      <c r="CZ148" s="1118"/>
      <c r="DA148" s="1118" t="s">
        <v>111</v>
      </c>
      <c r="DB148" s="1118"/>
      <c r="DC148" s="1118"/>
      <c r="DD148" s="1118"/>
      <c r="DE148" s="1118"/>
      <c r="DF148" s="1118"/>
      <c r="DG148" s="1118"/>
      <c r="DH148" s="1118"/>
      <c r="DI148" s="1118"/>
      <c r="DJ148" s="1118"/>
      <c r="DK148" s="1118"/>
      <c r="DL148" s="1225" t="s">
        <v>110</v>
      </c>
      <c r="DM148" s="1225"/>
      <c r="DN148" s="1225"/>
      <c r="DO148" s="1225"/>
      <c r="DP148" s="1225"/>
      <c r="DQ148" s="1225"/>
      <c r="DR148" s="1225"/>
      <c r="DS148" s="1119">
        <v>0</v>
      </c>
      <c r="DT148" s="1119"/>
      <c r="DU148" s="1119"/>
      <c r="DV148" s="1119"/>
      <c r="DW148" s="1119"/>
      <c r="DX148" s="1119"/>
      <c r="DY148" s="1119"/>
      <c r="DZ148" s="1119"/>
      <c r="EA148" s="1119"/>
      <c r="EB148" s="1119"/>
      <c r="EC148" s="1119"/>
      <c r="ED148" s="1119"/>
      <c r="EE148" s="1119"/>
      <c r="EF148" s="1119">
        <v>0</v>
      </c>
      <c r="EG148" s="1119"/>
      <c r="EH148" s="1119"/>
      <c r="EI148" s="1119"/>
      <c r="EJ148" s="1119"/>
      <c r="EK148" s="1119"/>
      <c r="EL148" s="1119"/>
      <c r="EM148" s="1119"/>
      <c r="EN148" s="1119"/>
      <c r="EO148" s="1119"/>
      <c r="EP148" s="1119"/>
      <c r="EQ148" s="1119"/>
      <c r="ER148" s="1119"/>
      <c r="ES148" s="1119">
        <v>0</v>
      </c>
      <c r="ET148" s="1119"/>
      <c r="EU148" s="1119"/>
      <c r="EV148" s="1119"/>
      <c r="EW148" s="1119"/>
      <c r="EX148" s="1119"/>
      <c r="EY148" s="1119"/>
      <c r="EZ148" s="1119"/>
      <c r="FA148" s="1119"/>
      <c r="FB148" s="1119"/>
      <c r="FC148" s="1119"/>
      <c r="FD148" s="1119"/>
      <c r="FE148" s="1119"/>
      <c r="FF148" s="153"/>
      <c r="FG148" s="153"/>
    </row>
    <row r="149" spans="1:163" s="254" customFormat="1" ht="15.75" x14ac:dyDescent="0.25"/>
    <row r="150" spans="1:163" s="254" customFormat="1" ht="10.5" customHeight="1" x14ac:dyDescent="0.25">
      <c r="AY150" s="253"/>
      <c r="AZ150" s="253"/>
      <c r="BA150" s="253"/>
      <c r="BB150" s="98"/>
      <c r="BC150" s="98"/>
      <c r="BD150" s="98"/>
      <c r="BE150" s="98"/>
      <c r="BF150" s="98"/>
      <c r="BG150" s="98"/>
      <c r="BH150" s="98"/>
      <c r="BI150" s="98"/>
      <c r="BJ150" s="98"/>
      <c r="BK150" s="98"/>
      <c r="BL150" s="98"/>
      <c r="BM150" s="98"/>
      <c r="BN150" s="98"/>
      <c r="BO150" s="98"/>
      <c r="BP150" s="98"/>
      <c r="BQ150" s="98"/>
      <c r="BR150" s="98"/>
      <c r="BS150" s="98"/>
      <c r="BT150" s="98"/>
      <c r="BU150" s="98"/>
      <c r="BV150" s="98"/>
    </row>
    <row r="151" spans="1:163" s="254" customFormat="1" ht="15.75" x14ac:dyDescent="0.25">
      <c r="A151" s="254" t="s">
        <v>32</v>
      </c>
    </row>
    <row r="152" spans="1:163" s="254" customFormat="1" ht="7.5" customHeight="1" x14ac:dyDescent="0.25"/>
    <row r="153" spans="1:163" s="88" customFormat="1" ht="27.75" customHeight="1" x14ac:dyDescent="0.2">
      <c r="A153" s="863" t="s">
        <v>20</v>
      </c>
      <c r="B153" s="864"/>
      <c r="C153" s="864"/>
      <c r="D153" s="864"/>
      <c r="E153" s="864"/>
      <c r="F153" s="864"/>
      <c r="G153" s="864"/>
      <c r="H153" s="864"/>
      <c r="I153" s="864"/>
      <c r="J153" s="864"/>
      <c r="K153" s="864"/>
      <c r="L153" s="864"/>
      <c r="M153" s="864"/>
      <c r="N153" s="865"/>
      <c r="O153" s="863" t="s">
        <v>33</v>
      </c>
      <c r="P153" s="864"/>
      <c r="Q153" s="864"/>
      <c r="R153" s="864"/>
      <c r="S153" s="864"/>
      <c r="T153" s="864"/>
      <c r="U153" s="864"/>
      <c r="V153" s="864"/>
      <c r="W153" s="864"/>
      <c r="X153" s="864"/>
      <c r="Y153" s="864"/>
      <c r="Z153" s="864"/>
      <c r="AA153" s="864"/>
      <c r="AB153" s="864"/>
      <c r="AC153" s="864"/>
      <c r="AD153" s="864"/>
      <c r="AE153" s="864"/>
      <c r="AF153" s="864"/>
      <c r="AG153" s="864"/>
      <c r="AH153" s="864"/>
      <c r="AI153" s="864"/>
      <c r="AJ153" s="864"/>
      <c r="AK153" s="864"/>
      <c r="AL153" s="864"/>
      <c r="AM153" s="864"/>
      <c r="AN153" s="864"/>
      <c r="AO153" s="864"/>
      <c r="AP153" s="864"/>
      <c r="AQ153" s="864"/>
      <c r="AR153" s="864"/>
      <c r="AS153" s="864"/>
      <c r="AT153" s="864"/>
      <c r="AU153" s="864"/>
      <c r="AV153" s="864"/>
      <c r="AW153" s="864"/>
      <c r="AX153" s="865"/>
      <c r="AY153" s="863" t="s">
        <v>34</v>
      </c>
      <c r="AZ153" s="864"/>
      <c r="BA153" s="864"/>
      <c r="BB153" s="864"/>
      <c r="BC153" s="864"/>
      <c r="BD153" s="864"/>
      <c r="BE153" s="864"/>
      <c r="BF153" s="864"/>
      <c r="BG153" s="864"/>
      <c r="BH153" s="864"/>
      <c r="BI153" s="864"/>
      <c r="BJ153" s="864"/>
      <c r="BK153" s="864"/>
      <c r="BL153" s="864"/>
      <c r="BM153" s="864"/>
      <c r="BN153" s="864"/>
      <c r="BO153" s="864"/>
      <c r="BP153" s="864"/>
      <c r="BQ153" s="864"/>
      <c r="BR153" s="864"/>
      <c r="BS153" s="864"/>
      <c r="BT153" s="864"/>
      <c r="BU153" s="864"/>
      <c r="BV153" s="865"/>
      <c r="BW153" s="863" t="s">
        <v>35</v>
      </c>
      <c r="BX153" s="864"/>
      <c r="BY153" s="864"/>
      <c r="BZ153" s="864"/>
      <c r="CA153" s="864"/>
      <c r="CB153" s="864"/>
      <c r="CC153" s="864"/>
      <c r="CD153" s="864"/>
      <c r="CE153" s="864"/>
      <c r="CF153" s="864"/>
      <c r="CG153" s="864"/>
      <c r="CH153" s="864"/>
      <c r="CI153" s="864"/>
      <c r="CJ153" s="864"/>
      <c r="CK153" s="864"/>
      <c r="CL153" s="864"/>
      <c r="CM153" s="864"/>
      <c r="CN153" s="864"/>
      <c r="CO153" s="864"/>
      <c r="CP153" s="864"/>
      <c r="CQ153" s="864"/>
      <c r="CR153" s="864"/>
      <c r="CS153" s="864"/>
      <c r="CT153" s="864"/>
      <c r="CU153" s="864"/>
      <c r="CV153" s="864"/>
      <c r="CW153" s="865"/>
      <c r="CX153" s="895" t="s">
        <v>36</v>
      </c>
      <c r="CY153" s="896"/>
      <c r="CZ153" s="896"/>
      <c r="DA153" s="896"/>
      <c r="DB153" s="896"/>
      <c r="DC153" s="896"/>
      <c r="DD153" s="896"/>
      <c r="DE153" s="896"/>
      <c r="DF153" s="896"/>
      <c r="DG153" s="896"/>
      <c r="DH153" s="896"/>
      <c r="DI153" s="896"/>
      <c r="DJ153" s="896"/>
      <c r="DK153" s="896"/>
      <c r="DL153" s="896"/>
      <c r="DM153" s="896"/>
      <c r="DN153" s="896"/>
      <c r="DO153" s="896"/>
      <c r="DP153" s="896"/>
      <c r="DQ153" s="896"/>
      <c r="DR153" s="896"/>
      <c r="DS153" s="896"/>
      <c r="DT153" s="896"/>
      <c r="DU153" s="896"/>
      <c r="DV153" s="896"/>
      <c r="DW153" s="896"/>
      <c r="DX153" s="896"/>
      <c r="DY153" s="896"/>
      <c r="DZ153" s="896"/>
      <c r="EA153" s="897"/>
      <c r="EB153" s="895" t="s">
        <v>37</v>
      </c>
      <c r="EC153" s="896"/>
      <c r="ED153" s="896"/>
      <c r="EE153" s="896"/>
      <c r="EF153" s="896"/>
      <c r="EG153" s="896"/>
      <c r="EH153" s="896"/>
      <c r="EI153" s="896"/>
      <c r="EJ153" s="896"/>
      <c r="EK153" s="896"/>
      <c r="EL153" s="896"/>
      <c r="EM153" s="896"/>
      <c r="EN153" s="896"/>
      <c r="EO153" s="896"/>
      <c r="EP153" s="896"/>
      <c r="EQ153" s="896"/>
      <c r="ER153" s="896"/>
      <c r="ES153" s="896"/>
      <c r="ET153" s="896"/>
      <c r="EU153" s="896"/>
      <c r="EV153" s="896"/>
      <c r="EW153" s="896"/>
      <c r="EX153" s="896"/>
      <c r="EY153" s="896"/>
      <c r="EZ153" s="896"/>
      <c r="FA153" s="896"/>
      <c r="FB153" s="896"/>
      <c r="FC153" s="896"/>
      <c r="FD153" s="896"/>
      <c r="FE153" s="897"/>
      <c r="FF153" s="387" t="s">
        <v>223</v>
      </c>
      <c r="FG153" s="387"/>
    </row>
    <row r="154" spans="1:163" s="88" customFormat="1" ht="24" customHeight="1" x14ac:dyDescent="0.2">
      <c r="A154" s="866"/>
      <c r="B154" s="867"/>
      <c r="C154" s="867"/>
      <c r="D154" s="867"/>
      <c r="E154" s="867"/>
      <c r="F154" s="867"/>
      <c r="G154" s="867"/>
      <c r="H154" s="867"/>
      <c r="I154" s="867"/>
      <c r="J154" s="867"/>
      <c r="K154" s="867"/>
      <c r="L154" s="867"/>
      <c r="M154" s="867"/>
      <c r="N154" s="868"/>
      <c r="O154" s="866"/>
      <c r="P154" s="867"/>
      <c r="Q154" s="867"/>
      <c r="R154" s="867"/>
      <c r="S154" s="867"/>
      <c r="T154" s="867"/>
      <c r="U154" s="867"/>
      <c r="V154" s="867"/>
      <c r="W154" s="867"/>
      <c r="X154" s="867"/>
      <c r="Y154" s="867"/>
      <c r="Z154" s="867"/>
      <c r="AA154" s="867"/>
      <c r="AB154" s="867"/>
      <c r="AC154" s="867"/>
      <c r="AD154" s="867"/>
      <c r="AE154" s="867"/>
      <c r="AF154" s="867"/>
      <c r="AG154" s="867"/>
      <c r="AH154" s="867"/>
      <c r="AI154" s="867"/>
      <c r="AJ154" s="867"/>
      <c r="AK154" s="867"/>
      <c r="AL154" s="867"/>
      <c r="AM154" s="867"/>
      <c r="AN154" s="867"/>
      <c r="AO154" s="867"/>
      <c r="AP154" s="867"/>
      <c r="AQ154" s="867"/>
      <c r="AR154" s="867"/>
      <c r="AS154" s="867"/>
      <c r="AT154" s="867"/>
      <c r="AU154" s="867"/>
      <c r="AV154" s="867"/>
      <c r="AW154" s="867"/>
      <c r="AX154" s="868"/>
      <c r="AY154" s="866"/>
      <c r="AZ154" s="867"/>
      <c r="BA154" s="867"/>
      <c r="BB154" s="867"/>
      <c r="BC154" s="867"/>
      <c r="BD154" s="867"/>
      <c r="BE154" s="867"/>
      <c r="BF154" s="867"/>
      <c r="BG154" s="867"/>
      <c r="BH154" s="867"/>
      <c r="BI154" s="867"/>
      <c r="BJ154" s="867"/>
      <c r="BK154" s="867"/>
      <c r="BL154" s="867"/>
      <c r="BM154" s="867"/>
      <c r="BN154" s="867"/>
      <c r="BO154" s="867"/>
      <c r="BP154" s="867"/>
      <c r="BQ154" s="867"/>
      <c r="BR154" s="867"/>
      <c r="BS154" s="867"/>
      <c r="BT154" s="867"/>
      <c r="BU154" s="867"/>
      <c r="BV154" s="868"/>
      <c r="BW154" s="863" t="s">
        <v>38</v>
      </c>
      <c r="BX154" s="864"/>
      <c r="BY154" s="864"/>
      <c r="BZ154" s="864"/>
      <c r="CA154" s="864"/>
      <c r="CB154" s="864"/>
      <c r="CC154" s="864"/>
      <c r="CD154" s="864"/>
      <c r="CE154" s="864"/>
      <c r="CF154" s="864"/>
      <c r="CG154" s="865"/>
      <c r="CH154" s="388" t="s">
        <v>213</v>
      </c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90"/>
      <c r="CX154" s="971"/>
      <c r="CY154" s="972"/>
      <c r="CZ154" s="972"/>
      <c r="DA154" s="972"/>
      <c r="DB154" s="972"/>
      <c r="DC154" s="972"/>
      <c r="DD154" s="972"/>
      <c r="DE154" s="972"/>
      <c r="DF154" s="972"/>
      <c r="DG154" s="973"/>
      <c r="DH154" s="971"/>
      <c r="DI154" s="972"/>
      <c r="DJ154" s="972"/>
      <c r="DK154" s="972"/>
      <c r="DL154" s="972"/>
      <c r="DM154" s="972"/>
      <c r="DN154" s="972"/>
      <c r="DO154" s="972"/>
      <c r="DP154" s="972"/>
      <c r="DQ154" s="973"/>
      <c r="DR154" s="971"/>
      <c r="DS154" s="972"/>
      <c r="DT154" s="972"/>
      <c r="DU154" s="972"/>
      <c r="DV154" s="972"/>
      <c r="DW154" s="972"/>
      <c r="DX154" s="972"/>
      <c r="DY154" s="972"/>
      <c r="DZ154" s="972"/>
      <c r="EA154" s="973"/>
      <c r="EB154" s="971"/>
      <c r="EC154" s="972"/>
      <c r="ED154" s="972"/>
      <c r="EE154" s="972"/>
      <c r="EF154" s="972"/>
      <c r="EG154" s="972"/>
      <c r="EH154" s="972"/>
      <c r="EI154" s="972"/>
      <c r="EJ154" s="972"/>
      <c r="EK154" s="973"/>
      <c r="EL154" s="971"/>
      <c r="EM154" s="972"/>
      <c r="EN154" s="972"/>
      <c r="EO154" s="972"/>
      <c r="EP154" s="972"/>
      <c r="EQ154" s="972"/>
      <c r="ER154" s="972"/>
      <c r="ES154" s="972"/>
      <c r="ET154" s="972"/>
      <c r="EU154" s="973"/>
      <c r="EV154" s="971"/>
      <c r="EW154" s="972"/>
      <c r="EX154" s="972"/>
      <c r="EY154" s="972"/>
      <c r="EZ154" s="972"/>
      <c r="FA154" s="972"/>
      <c r="FB154" s="972"/>
      <c r="FC154" s="972"/>
      <c r="FD154" s="972"/>
      <c r="FE154" s="973"/>
      <c r="FF154" s="387"/>
      <c r="FG154" s="387"/>
    </row>
    <row r="155" spans="1:163" s="88" customFormat="1" ht="12.75" x14ac:dyDescent="0.2">
      <c r="A155" s="866"/>
      <c r="B155" s="867"/>
      <c r="C155" s="867"/>
      <c r="D155" s="867"/>
      <c r="E155" s="867"/>
      <c r="F155" s="867"/>
      <c r="G155" s="867"/>
      <c r="H155" s="867"/>
      <c r="I155" s="867"/>
      <c r="J155" s="867"/>
      <c r="K155" s="867"/>
      <c r="L155" s="867"/>
      <c r="M155" s="867"/>
      <c r="N155" s="868"/>
      <c r="O155" s="866"/>
      <c r="P155" s="867"/>
      <c r="Q155" s="867"/>
      <c r="R155" s="867"/>
      <c r="S155" s="867"/>
      <c r="T155" s="867"/>
      <c r="U155" s="867"/>
      <c r="V155" s="867"/>
      <c r="W155" s="867"/>
      <c r="X155" s="867"/>
      <c r="Y155" s="867"/>
      <c r="Z155" s="867"/>
      <c r="AA155" s="867"/>
      <c r="AB155" s="867"/>
      <c r="AC155" s="867"/>
      <c r="AD155" s="867"/>
      <c r="AE155" s="867"/>
      <c r="AF155" s="867"/>
      <c r="AG155" s="867"/>
      <c r="AH155" s="867"/>
      <c r="AI155" s="867"/>
      <c r="AJ155" s="867"/>
      <c r="AK155" s="867"/>
      <c r="AL155" s="867"/>
      <c r="AM155" s="867"/>
      <c r="AN155" s="867"/>
      <c r="AO155" s="867"/>
      <c r="AP155" s="867"/>
      <c r="AQ155" s="867"/>
      <c r="AR155" s="867"/>
      <c r="AS155" s="867"/>
      <c r="AT155" s="867"/>
      <c r="AU155" s="867"/>
      <c r="AV155" s="867"/>
      <c r="AW155" s="867"/>
      <c r="AX155" s="868"/>
      <c r="AY155" s="866"/>
      <c r="AZ155" s="867"/>
      <c r="BA155" s="867"/>
      <c r="BB155" s="867"/>
      <c r="BC155" s="867"/>
      <c r="BD155" s="867"/>
      <c r="BE155" s="867"/>
      <c r="BF155" s="867"/>
      <c r="BG155" s="867"/>
      <c r="BH155" s="867"/>
      <c r="BI155" s="867"/>
      <c r="BJ155" s="867"/>
      <c r="BK155" s="867"/>
      <c r="BL155" s="867"/>
      <c r="BM155" s="867"/>
      <c r="BN155" s="867"/>
      <c r="BO155" s="867"/>
      <c r="BP155" s="867"/>
      <c r="BQ155" s="867"/>
      <c r="BR155" s="867"/>
      <c r="BS155" s="867"/>
      <c r="BT155" s="867"/>
      <c r="BU155" s="867"/>
      <c r="BV155" s="868"/>
      <c r="BW155" s="866"/>
      <c r="BX155" s="867"/>
      <c r="BY155" s="867"/>
      <c r="BZ155" s="867"/>
      <c r="CA155" s="867"/>
      <c r="CB155" s="867"/>
      <c r="CC155" s="867"/>
      <c r="CD155" s="867"/>
      <c r="CE155" s="867"/>
      <c r="CF155" s="867"/>
      <c r="CG155" s="868"/>
      <c r="CH155" s="391"/>
      <c r="CI155" s="392"/>
      <c r="CJ155" s="392"/>
      <c r="CK155" s="392"/>
      <c r="CL155" s="392"/>
      <c r="CM155" s="392"/>
      <c r="CN155" s="392"/>
      <c r="CO155" s="392"/>
      <c r="CP155" s="392"/>
      <c r="CQ155" s="392"/>
      <c r="CR155" s="392"/>
      <c r="CS155" s="392"/>
      <c r="CT155" s="392"/>
      <c r="CU155" s="392"/>
      <c r="CV155" s="392"/>
      <c r="CW155" s="393"/>
      <c r="CX155" s="968">
        <v>20</v>
      </c>
      <c r="CY155" s="969"/>
      <c r="CZ155" s="969"/>
      <c r="DA155" s="970" t="s">
        <v>258</v>
      </c>
      <c r="DB155" s="970"/>
      <c r="DC155" s="970"/>
      <c r="DD155" s="966" t="s">
        <v>39</v>
      </c>
      <c r="DE155" s="966"/>
      <c r="DF155" s="966"/>
      <c r="DG155" s="967"/>
      <c r="DH155" s="968">
        <v>20</v>
      </c>
      <c r="DI155" s="969"/>
      <c r="DJ155" s="969"/>
      <c r="DK155" s="970" t="s">
        <v>259</v>
      </c>
      <c r="DL155" s="970"/>
      <c r="DM155" s="970"/>
      <c r="DN155" s="966" t="s">
        <v>39</v>
      </c>
      <c r="DO155" s="966"/>
      <c r="DP155" s="966"/>
      <c r="DQ155" s="967"/>
      <c r="DR155" s="968">
        <v>20</v>
      </c>
      <c r="DS155" s="969"/>
      <c r="DT155" s="969"/>
      <c r="DU155" s="970" t="s">
        <v>260</v>
      </c>
      <c r="DV155" s="970"/>
      <c r="DW155" s="970"/>
      <c r="DX155" s="966" t="s">
        <v>39</v>
      </c>
      <c r="DY155" s="966"/>
      <c r="DZ155" s="966"/>
      <c r="EA155" s="967"/>
      <c r="EB155" s="968">
        <v>20</v>
      </c>
      <c r="EC155" s="969"/>
      <c r="ED155" s="969"/>
      <c r="EE155" s="970" t="s">
        <v>258</v>
      </c>
      <c r="EF155" s="970"/>
      <c r="EG155" s="970"/>
      <c r="EH155" s="966" t="s">
        <v>39</v>
      </c>
      <c r="EI155" s="966"/>
      <c r="EJ155" s="966"/>
      <c r="EK155" s="967"/>
      <c r="EL155" s="968">
        <v>20</v>
      </c>
      <c r="EM155" s="969"/>
      <c r="EN155" s="969"/>
      <c r="EO155" s="970">
        <v>22</v>
      </c>
      <c r="EP155" s="970"/>
      <c r="EQ155" s="970"/>
      <c r="ER155" s="966" t="s">
        <v>39</v>
      </c>
      <c r="ES155" s="966"/>
      <c r="ET155" s="966"/>
      <c r="EU155" s="967"/>
      <c r="EV155" s="968">
        <v>20</v>
      </c>
      <c r="EW155" s="969"/>
      <c r="EX155" s="969"/>
      <c r="EY155" s="970" t="s">
        <v>260</v>
      </c>
      <c r="EZ155" s="970"/>
      <c r="FA155" s="970"/>
      <c r="FB155" s="966" t="s">
        <v>39</v>
      </c>
      <c r="FC155" s="966"/>
      <c r="FD155" s="966"/>
      <c r="FE155" s="967"/>
      <c r="FF155" s="387"/>
      <c r="FG155" s="387"/>
    </row>
    <row r="156" spans="1:163" s="88" customFormat="1" ht="14.25" customHeight="1" x14ac:dyDescent="0.2">
      <c r="A156" s="866"/>
      <c r="B156" s="867"/>
      <c r="C156" s="867"/>
      <c r="D156" s="867"/>
      <c r="E156" s="867"/>
      <c r="F156" s="867"/>
      <c r="G156" s="867"/>
      <c r="H156" s="867"/>
      <c r="I156" s="867"/>
      <c r="J156" s="867"/>
      <c r="K156" s="867"/>
      <c r="L156" s="867"/>
      <c r="M156" s="867"/>
      <c r="N156" s="868"/>
      <c r="O156" s="869"/>
      <c r="P156" s="870"/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  <c r="AA156" s="870"/>
      <c r="AB156" s="870"/>
      <c r="AC156" s="870"/>
      <c r="AD156" s="870"/>
      <c r="AE156" s="870"/>
      <c r="AF156" s="870"/>
      <c r="AG156" s="870"/>
      <c r="AH156" s="870"/>
      <c r="AI156" s="870"/>
      <c r="AJ156" s="870"/>
      <c r="AK156" s="870"/>
      <c r="AL156" s="870"/>
      <c r="AM156" s="870"/>
      <c r="AN156" s="870"/>
      <c r="AO156" s="870"/>
      <c r="AP156" s="870"/>
      <c r="AQ156" s="870"/>
      <c r="AR156" s="870"/>
      <c r="AS156" s="870"/>
      <c r="AT156" s="870"/>
      <c r="AU156" s="870"/>
      <c r="AV156" s="870"/>
      <c r="AW156" s="870"/>
      <c r="AX156" s="871"/>
      <c r="AY156" s="869"/>
      <c r="AZ156" s="870"/>
      <c r="BA156" s="870"/>
      <c r="BB156" s="870"/>
      <c r="BC156" s="870"/>
      <c r="BD156" s="870"/>
      <c r="BE156" s="870"/>
      <c r="BF156" s="870"/>
      <c r="BG156" s="870"/>
      <c r="BH156" s="870"/>
      <c r="BI156" s="870"/>
      <c r="BJ156" s="870"/>
      <c r="BK156" s="870"/>
      <c r="BL156" s="870"/>
      <c r="BM156" s="870"/>
      <c r="BN156" s="870"/>
      <c r="BO156" s="870"/>
      <c r="BP156" s="870"/>
      <c r="BQ156" s="870"/>
      <c r="BR156" s="870"/>
      <c r="BS156" s="870"/>
      <c r="BT156" s="870"/>
      <c r="BU156" s="870"/>
      <c r="BV156" s="871"/>
      <c r="BW156" s="866"/>
      <c r="BX156" s="867"/>
      <c r="BY156" s="867"/>
      <c r="BZ156" s="867"/>
      <c r="CA156" s="867"/>
      <c r="CB156" s="867"/>
      <c r="CC156" s="867"/>
      <c r="CD156" s="867"/>
      <c r="CE156" s="867"/>
      <c r="CF156" s="867"/>
      <c r="CG156" s="868"/>
      <c r="CH156" s="394"/>
      <c r="CI156" s="395"/>
      <c r="CJ156" s="395"/>
      <c r="CK156" s="395"/>
      <c r="CL156" s="395"/>
      <c r="CM156" s="395"/>
      <c r="CN156" s="395"/>
      <c r="CO156" s="395"/>
      <c r="CP156" s="395"/>
      <c r="CQ156" s="395"/>
      <c r="CR156" s="395"/>
      <c r="CS156" s="395"/>
      <c r="CT156" s="395"/>
      <c r="CU156" s="395"/>
      <c r="CV156" s="395"/>
      <c r="CW156" s="396"/>
      <c r="CX156" s="402" t="s">
        <v>40</v>
      </c>
      <c r="CY156" s="403"/>
      <c r="CZ156" s="403"/>
      <c r="DA156" s="403"/>
      <c r="DB156" s="403"/>
      <c r="DC156" s="403"/>
      <c r="DD156" s="403"/>
      <c r="DE156" s="403"/>
      <c r="DF156" s="403"/>
      <c r="DG156" s="404"/>
      <c r="DH156" s="402" t="s">
        <v>28</v>
      </c>
      <c r="DI156" s="403"/>
      <c r="DJ156" s="403"/>
      <c r="DK156" s="403"/>
      <c r="DL156" s="403"/>
      <c r="DM156" s="403"/>
      <c r="DN156" s="403"/>
      <c r="DO156" s="403"/>
      <c r="DP156" s="403"/>
      <c r="DQ156" s="404"/>
      <c r="DR156" s="402" t="s">
        <v>29</v>
      </c>
      <c r="DS156" s="403"/>
      <c r="DT156" s="403"/>
      <c r="DU156" s="403"/>
      <c r="DV156" s="403"/>
      <c r="DW156" s="403"/>
      <c r="DX156" s="403"/>
      <c r="DY156" s="403"/>
      <c r="DZ156" s="403"/>
      <c r="EA156" s="404"/>
      <c r="EB156" s="402" t="s">
        <v>40</v>
      </c>
      <c r="EC156" s="403"/>
      <c r="ED156" s="403"/>
      <c r="EE156" s="403"/>
      <c r="EF156" s="403"/>
      <c r="EG156" s="403"/>
      <c r="EH156" s="403"/>
      <c r="EI156" s="403"/>
      <c r="EJ156" s="403"/>
      <c r="EK156" s="404"/>
      <c r="EL156" s="402" t="s">
        <v>28</v>
      </c>
      <c r="EM156" s="403"/>
      <c r="EN156" s="403"/>
      <c r="EO156" s="403"/>
      <c r="EP156" s="403"/>
      <c r="EQ156" s="403"/>
      <c r="ER156" s="403"/>
      <c r="ES156" s="403"/>
      <c r="ET156" s="403"/>
      <c r="EU156" s="404"/>
      <c r="EV156" s="402" t="s">
        <v>29</v>
      </c>
      <c r="EW156" s="403"/>
      <c r="EX156" s="403"/>
      <c r="EY156" s="403"/>
      <c r="EZ156" s="403"/>
      <c r="FA156" s="403"/>
      <c r="FB156" s="403"/>
      <c r="FC156" s="403"/>
      <c r="FD156" s="403"/>
      <c r="FE156" s="404"/>
      <c r="FF156" s="409" t="s">
        <v>216</v>
      </c>
      <c r="FG156" s="387" t="s">
        <v>217</v>
      </c>
    </row>
    <row r="157" spans="1:163" s="88" customFormat="1" ht="28.5" customHeight="1" x14ac:dyDescent="0.2">
      <c r="A157" s="866"/>
      <c r="B157" s="867"/>
      <c r="C157" s="867"/>
      <c r="D157" s="867"/>
      <c r="E157" s="867"/>
      <c r="F157" s="867"/>
      <c r="G157" s="867"/>
      <c r="H157" s="867"/>
      <c r="I157" s="867"/>
      <c r="J157" s="867"/>
      <c r="K157" s="867"/>
      <c r="L157" s="867"/>
      <c r="M157" s="867"/>
      <c r="N157" s="868"/>
      <c r="O157" s="872" t="s">
        <v>105</v>
      </c>
      <c r="P157" s="873"/>
      <c r="Q157" s="873"/>
      <c r="R157" s="873"/>
      <c r="S157" s="873"/>
      <c r="T157" s="873"/>
      <c r="U157" s="873"/>
      <c r="V157" s="873"/>
      <c r="W157" s="873"/>
      <c r="X157" s="873"/>
      <c r="Y157" s="873"/>
      <c r="Z157" s="874"/>
      <c r="AA157" s="872"/>
      <c r="AB157" s="873"/>
      <c r="AC157" s="873"/>
      <c r="AD157" s="873"/>
      <c r="AE157" s="873"/>
      <c r="AF157" s="873"/>
      <c r="AG157" s="873"/>
      <c r="AH157" s="873"/>
      <c r="AI157" s="873"/>
      <c r="AJ157" s="873"/>
      <c r="AK157" s="873"/>
      <c r="AL157" s="874"/>
      <c r="AM157" s="872"/>
      <c r="AN157" s="873"/>
      <c r="AO157" s="873"/>
      <c r="AP157" s="873"/>
      <c r="AQ157" s="873"/>
      <c r="AR157" s="873"/>
      <c r="AS157" s="873"/>
      <c r="AT157" s="873"/>
      <c r="AU157" s="873"/>
      <c r="AV157" s="873"/>
      <c r="AW157" s="873"/>
      <c r="AX157" s="874"/>
      <c r="AY157" s="872" t="s">
        <v>109</v>
      </c>
      <c r="AZ157" s="873"/>
      <c r="BA157" s="873"/>
      <c r="BB157" s="873"/>
      <c r="BC157" s="873"/>
      <c r="BD157" s="873"/>
      <c r="BE157" s="873"/>
      <c r="BF157" s="873"/>
      <c r="BG157" s="873"/>
      <c r="BH157" s="873"/>
      <c r="BI157" s="873"/>
      <c r="BJ157" s="874"/>
      <c r="BK157" s="872"/>
      <c r="BL157" s="873"/>
      <c r="BM157" s="873"/>
      <c r="BN157" s="873"/>
      <c r="BO157" s="873"/>
      <c r="BP157" s="873"/>
      <c r="BQ157" s="873"/>
      <c r="BR157" s="873"/>
      <c r="BS157" s="873"/>
      <c r="BT157" s="873"/>
      <c r="BU157" s="873"/>
      <c r="BV157" s="874"/>
      <c r="BW157" s="866"/>
      <c r="BX157" s="867"/>
      <c r="BY157" s="867"/>
      <c r="BZ157" s="867"/>
      <c r="CA157" s="867"/>
      <c r="CB157" s="867"/>
      <c r="CC157" s="867"/>
      <c r="CD157" s="867"/>
      <c r="CE157" s="867"/>
      <c r="CF157" s="867"/>
      <c r="CG157" s="868"/>
      <c r="CH157" s="388" t="s">
        <v>30</v>
      </c>
      <c r="CI157" s="389"/>
      <c r="CJ157" s="389"/>
      <c r="CK157" s="389"/>
      <c r="CL157" s="389"/>
      <c r="CM157" s="389"/>
      <c r="CN157" s="389"/>
      <c r="CO157" s="389"/>
      <c r="CP157" s="389"/>
      <c r="CQ157" s="390"/>
      <c r="CR157" s="388" t="s">
        <v>214</v>
      </c>
      <c r="CS157" s="389"/>
      <c r="CT157" s="389"/>
      <c r="CU157" s="389"/>
      <c r="CV157" s="389"/>
      <c r="CW157" s="390"/>
      <c r="CX157" s="402"/>
      <c r="CY157" s="403"/>
      <c r="CZ157" s="403"/>
      <c r="DA157" s="403"/>
      <c r="DB157" s="403"/>
      <c r="DC157" s="403"/>
      <c r="DD157" s="403"/>
      <c r="DE157" s="403"/>
      <c r="DF157" s="403"/>
      <c r="DG157" s="404"/>
      <c r="DH157" s="402"/>
      <c r="DI157" s="403"/>
      <c r="DJ157" s="403"/>
      <c r="DK157" s="403"/>
      <c r="DL157" s="403"/>
      <c r="DM157" s="403"/>
      <c r="DN157" s="403"/>
      <c r="DO157" s="403"/>
      <c r="DP157" s="403"/>
      <c r="DQ157" s="404"/>
      <c r="DR157" s="402"/>
      <c r="DS157" s="403"/>
      <c r="DT157" s="403"/>
      <c r="DU157" s="403"/>
      <c r="DV157" s="403"/>
      <c r="DW157" s="403"/>
      <c r="DX157" s="403"/>
      <c r="DY157" s="403"/>
      <c r="DZ157" s="403"/>
      <c r="EA157" s="404"/>
      <c r="EB157" s="402"/>
      <c r="EC157" s="403"/>
      <c r="ED157" s="403"/>
      <c r="EE157" s="403"/>
      <c r="EF157" s="403"/>
      <c r="EG157" s="403"/>
      <c r="EH157" s="403"/>
      <c r="EI157" s="403"/>
      <c r="EJ157" s="403"/>
      <c r="EK157" s="404"/>
      <c r="EL157" s="402"/>
      <c r="EM157" s="403"/>
      <c r="EN157" s="403"/>
      <c r="EO157" s="403"/>
      <c r="EP157" s="403"/>
      <c r="EQ157" s="403"/>
      <c r="ER157" s="403"/>
      <c r="ES157" s="403"/>
      <c r="ET157" s="403"/>
      <c r="EU157" s="404"/>
      <c r="EV157" s="402"/>
      <c r="EW157" s="403"/>
      <c r="EX157" s="403"/>
      <c r="EY157" s="403"/>
      <c r="EZ157" s="403"/>
      <c r="FA157" s="403"/>
      <c r="FB157" s="403"/>
      <c r="FC157" s="403"/>
      <c r="FD157" s="403"/>
      <c r="FE157" s="404"/>
      <c r="FF157" s="409"/>
      <c r="FG157" s="387"/>
    </row>
    <row r="158" spans="1:163" s="88" customFormat="1" ht="39.75" customHeight="1" x14ac:dyDescent="0.2">
      <c r="A158" s="869"/>
      <c r="B158" s="870"/>
      <c r="C158" s="870"/>
      <c r="D158" s="870"/>
      <c r="E158" s="870"/>
      <c r="F158" s="870"/>
      <c r="G158" s="870"/>
      <c r="H158" s="870"/>
      <c r="I158" s="870"/>
      <c r="J158" s="870"/>
      <c r="K158" s="870"/>
      <c r="L158" s="870"/>
      <c r="M158" s="870"/>
      <c r="N158" s="871"/>
      <c r="O158" s="881" t="s">
        <v>41</v>
      </c>
      <c r="P158" s="882"/>
      <c r="Q158" s="882"/>
      <c r="R158" s="882"/>
      <c r="S158" s="882"/>
      <c r="T158" s="882"/>
      <c r="U158" s="882"/>
      <c r="V158" s="882"/>
      <c r="W158" s="882"/>
      <c r="X158" s="882"/>
      <c r="Y158" s="882"/>
      <c r="Z158" s="883"/>
      <c r="AA158" s="881" t="s">
        <v>41</v>
      </c>
      <c r="AB158" s="882"/>
      <c r="AC158" s="882"/>
      <c r="AD158" s="882"/>
      <c r="AE158" s="882"/>
      <c r="AF158" s="882"/>
      <c r="AG158" s="882"/>
      <c r="AH158" s="882"/>
      <c r="AI158" s="882"/>
      <c r="AJ158" s="882"/>
      <c r="AK158" s="882"/>
      <c r="AL158" s="883"/>
      <c r="AM158" s="881" t="s">
        <v>41</v>
      </c>
      <c r="AN158" s="882"/>
      <c r="AO158" s="882"/>
      <c r="AP158" s="882"/>
      <c r="AQ158" s="882"/>
      <c r="AR158" s="882"/>
      <c r="AS158" s="882"/>
      <c r="AT158" s="882"/>
      <c r="AU158" s="882"/>
      <c r="AV158" s="882"/>
      <c r="AW158" s="882"/>
      <c r="AX158" s="883"/>
      <c r="AY158" s="881" t="s">
        <v>41</v>
      </c>
      <c r="AZ158" s="882"/>
      <c r="BA158" s="882"/>
      <c r="BB158" s="882"/>
      <c r="BC158" s="882"/>
      <c r="BD158" s="882"/>
      <c r="BE158" s="882"/>
      <c r="BF158" s="882"/>
      <c r="BG158" s="882"/>
      <c r="BH158" s="882"/>
      <c r="BI158" s="882"/>
      <c r="BJ158" s="883"/>
      <c r="BK158" s="881" t="s">
        <v>41</v>
      </c>
      <c r="BL158" s="882"/>
      <c r="BM158" s="882"/>
      <c r="BN158" s="882"/>
      <c r="BO158" s="882"/>
      <c r="BP158" s="882"/>
      <c r="BQ158" s="882"/>
      <c r="BR158" s="882"/>
      <c r="BS158" s="882"/>
      <c r="BT158" s="882"/>
      <c r="BU158" s="882"/>
      <c r="BV158" s="883"/>
      <c r="BW158" s="869"/>
      <c r="BX158" s="870"/>
      <c r="BY158" s="870"/>
      <c r="BZ158" s="870"/>
      <c r="CA158" s="870"/>
      <c r="CB158" s="870"/>
      <c r="CC158" s="870"/>
      <c r="CD158" s="870"/>
      <c r="CE158" s="870"/>
      <c r="CF158" s="870"/>
      <c r="CG158" s="871"/>
      <c r="CH158" s="394"/>
      <c r="CI158" s="395"/>
      <c r="CJ158" s="395"/>
      <c r="CK158" s="395"/>
      <c r="CL158" s="395"/>
      <c r="CM158" s="395"/>
      <c r="CN158" s="395"/>
      <c r="CO158" s="395"/>
      <c r="CP158" s="395"/>
      <c r="CQ158" s="396"/>
      <c r="CR158" s="394"/>
      <c r="CS158" s="395"/>
      <c r="CT158" s="395"/>
      <c r="CU158" s="395"/>
      <c r="CV158" s="395"/>
      <c r="CW158" s="396"/>
      <c r="CX158" s="405"/>
      <c r="CY158" s="406"/>
      <c r="CZ158" s="406"/>
      <c r="DA158" s="406"/>
      <c r="DB158" s="406"/>
      <c r="DC158" s="406"/>
      <c r="DD158" s="406"/>
      <c r="DE158" s="406"/>
      <c r="DF158" s="406"/>
      <c r="DG158" s="407"/>
      <c r="DH158" s="405"/>
      <c r="DI158" s="406"/>
      <c r="DJ158" s="406"/>
      <c r="DK158" s="406"/>
      <c r="DL158" s="406"/>
      <c r="DM158" s="406"/>
      <c r="DN158" s="406"/>
      <c r="DO158" s="406"/>
      <c r="DP158" s="406"/>
      <c r="DQ158" s="407"/>
      <c r="DR158" s="405"/>
      <c r="DS158" s="406"/>
      <c r="DT158" s="406"/>
      <c r="DU158" s="406"/>
      <c r="DV158" s="406"/>
      <c r="DW158" s="406"/>
      <c r="DX158" s="406"/>
      <c r="DY158" s="406"/>
      <c r="DZ158" s="406"/>
      <c r="EA158" s="407"/>
      <c r="EB158" s="405"/>
      <c r="EC158" s="406"/>
      <c r="ED158" s="406"/>
      <c r="EE158" s="406"/>
      <c r="EF158" s="406"/>
      <c r="EG158" s="406"/>
      <c r="EH158" s="406"/>
      <c r="EI158" s="406"/>
      <c r="EJ158" s="406"/>
      <c r="EK158" s="407"/>
      <c r="EL158" s="405"/>
      <c r="EM158" s="406"/>
      <c r="EN158" s="406"/>
      <c r="EO158" s="406"/>
      <c r="EP158" s="406"/>
      <c r="EQ158" s="406"/>
      <c r="ER158" s="406"/>
      <c r="ES158" s="406"/>
      <c r="ET158" s="406"/>
      <c r="EU158" s="407"/>
      <c r="EV158" s="405"/>
      <c r="EW158" s="406"/>
      <c r="EX158" s="406"/>
      <c r="EY158" s="406"/>
      <c r="EZ158" s="406"/>
      <c r="FA158" s="406"/>
      <c r="FB158" s="406"/>
      <c r="FC158" s="406"/>
      <c r="FD158" s="406"/>
      <c r="FE158" s="407"/>
      <c r="FF158" s="409"/>
      <c r="FG158" s="387"/>
    </row>
    <row r="159" spans="1:163" s="89" customFormat="1" ht="12" customHeight="1" x14ac:dyDescent="0.2">
      <c r="A159" s="846">
        <v>1</v>
      </c>
      <c r="B159" s="847"/>
      <c r="C159" s="847"/>
      <c r="D159" s="847"/>
      <c r="E159" s="847"/>
      <c r="F159" s="847"/>
      <c r="G159" s="847"/>
      <c r="H159" s="847"/>
      <c r="I159" s="847"/>
      <c r="J159" s="847"/>
      <c r="K159" s="847"/>
      <c r="L159" s="847"/>
      <c r="M159" s="847"/>
      <c r="N159" s="848"/>
      <c r="O159" s="846">
        <v>2</v>
      </c>
      <c r="P159" s="847"/>
      <c r="Q159" s="847"/>
      <c r="R159" s="847"/>
      <c r="S159" s="847"/>
      <c r="T159" s="847"/>
      <c r="U159" s="847"/>
      <c r="V159" s="847"/>
      <c r="W159" s="847"/>
      <c r="X159" s="847"/>
      <c r="Y159" s="847"/>
      <c r="Z159" s="848"/>
      <c r="AA159" s="846">
        <v>3</v>
      </c>
      <c r="AB159" s="847"/>
      <c r="AC159" s="847"/>
      <c r="AD159" s="847"/>
      <c r="AE159" s="847"/>
      <c r="AF159" s="847"/>
      <c r="AG159" s="847"/>
      <c r="AH159" s="847"/>
      <c r="AI159" s="847"/>
      <c r="AJ159" s="847"/>
      <c r="AK159" s="847"/>
      <c r="AL159" s="848"/>
      <c r="AM159" s="846">
        <v>4</v>
      </c>
      <c r="AN159" s="847"/>
      <c r="AO159" s="847"/>
      <c r="AP159" s="847"/>
      <c r="AQ159" s="847"/>
      <c r="AR159" s="847"/>
      <c r="AS159" s="847"/>
      <c r="AT159" s="847"/>
      <c r="AU159" s="847"/>
      <c r="AV159" s="847"/>
      <c r="AW159" s="847"/>
      <c r="AX159" s="848"/>
      <c r="AY159" s="846">
        <v>5</v>
      </c>
      <c r="AZ159" s="847"/>
      <c r="BA159" s="847"/>
      <c r="BB159" s="847"/>
      <c r="BC159" s="847"/>
      <c r="BD159" s="847"/>
      <c r="BE159" s="847"/>
      <c r="BF159" s="847"/>
      <c r="BG159" s="847"/>
      <c r="BH159" s="847"/>
      <c r="BI159" s="847"/>
      <c r="BJ159" s="848"/>
      <c r="BK159" s="846">
        <v>6</v>
      </c>
      <c r="BL159" s="847"/>
      <c r="BM159" s="847"/>
      <c r="BN159" s="847"/>
      <c r="BO159" s="847"/>
      <c r="BP159" s="847"/>
      <c r="BQ159" s="847"/>
      <c r="BR159" s="847"/>
      <c r="BS159" s="847"/>
      <c r="BT159" s="847"/>
      <c r="BU159" s="847"/>
      <c r="BV159" s="848"/>
      <c r="BW159" s="846">
        <v>7</v>
      </c>
      <c r="BX159" s="847"/>
      <c r="BY159" s="847"/>
      <c r="BZ159" s="847"/>
      <c r="CA159" s="847"/>
      <c r="CB159" s="847"/>
      <c r="CC159" s="847"/>
      <c r="CD159" s="847"/>
      <c r="CE159" s="847"/>
      <c r="CF159" s="847"/>
      <c r="CG159" s="848"/>
      <c r="CH159" s="846">
        <v>8</v>
      </c>
      <c r="CI159" s="847"/>
      <c r="CJ159" s="847"/>
      <c r="CK159" s="847"/>
      <c r="CL159" s="847"/>
      <c r="CM159" s="847"/>
      <c r="CN159" s="847"/>
      <c r="CO159" s="847"/>
      <c r="CP159" s="847"/>
      <c r="CQ159" s="848"/>
      <c r="CR159" s="846">
        <v>9</v>
      </c>
      <c r="CS159" s="847"/>
      <c r="CT159" s="847"/>
      <c r="CU159" s="847"/>
      <c r="CV159" s="847"/>
      <c r="CW159" s="848"/>
      <c r="CX159" s="846">
        <v>10</v>
      </c>
      <c r="CY159" s="847"/>
      <c r="CZ159" s="847"/>
      <c r="DA159" s="847"/>
      <c r="DB159" s="847"/>
      <c r="DC159" s="847"/>
      <c r="DD159" s="847"/>
      <c r="DE159" s="847"/>
      <c r="DF159" s="847"/>
      <c r="DG159" s="848"/>
      <c r="DH159" s="846">
        <v>11</v>
      </c>
      <c r="DI159" s="847"/>
      <c r="DJ159" s="847"/>
      <c r="DK159" s="847"/>
      <c r="DL159" s="847"/>
      <c r="DM159" s="847"/>
      <c r="DN159" s="847"/>
      <c r="DO159" s="847"/>
      <c r="DP159" s="847"/>
      <c r="DQ159" s="848"/>
      <c r="DR159" s="846">
        <v>12</v>
      </c>
      <c r="DS159" s="847"/>
      <c r="DT159" s="847"/>
      <c r="DU159" s="847"/>
      <c r="DV159" s="847"/>
      <c r="DW159" s="847"/>
      <c r="DX159" s="847"/>
      <c r="DY159" s="847"/>
      <c r="DZ159" s="847"/>
      <c r="EA159" s="848"/>
      <c r="EB159" s="846">
        <v>13</v>
      </c>
      <c r="EC159" s="847"/>
      <c r="ED159" s="847"/>
      <c r="EE159" s="847"/>
      <c r="EF159" s="847"/>
      <c r="EG159" s="847"/>
      <c r="EH159" s="847"/>
      <c r="EI159" s="847"/>
      <c r="EJ159" s="847"/>
      <c r="EK159" s="848"/>
      <c r="EL159" s="846">
        <v>14</v>
      </c>
      <c r="EM159" s="847"/>
      <c r="EN159" s="847"/>
      <c r="EO159" s="847"/>
      <c r="EP159" s="847"/>
      <c r="EQ159" s="847"/>
      <c r="ER159" s="847"/>
      <c r="ES159" s="847"/>
      <c r="ET159" s="847"/>
      <c r="EU159" s="848"/>
      <c r="EV159" s="846">
        <v>15</v>
      </c>
      <c r="EW159" s="847"/>
      <c r="EX159" s="847"/>
      <c r="EY159" s="847"/>
      <c r="EZ159" s="847"/>
      <c r="FA159" s="847"/>
      <c r="FB159" s="847"/>
      <c r="FC159" s="847"/>
      <c r="FD159" s="847"/>
      <c r="FE159" s="848"/>
      <c r="FF159" s="152">
        <v>16</v>
      </c>
      <c r="FG159" s="152">
        <v>17</v>
      </c>
    </row>
    <row r="160" spans="1:163" s="88" customFormat="1" ht="125.25" customHeight="1" x14ac:dyDescent="0.2">
      <c r="A160" s="1160" t="s">
        <v>238</v>
      </c>
      <c r="B160" s="1161"/>
      <c r="C160" s="1161"/>
      <c r="D160" s="1161"/>
      <c r="E160" s="1161"/>
      <c r="F160" s="1161"/>
      <c r="G160" s="1161"/>
      <c r="H160" s="1161"/>
      <c r="I160" s="1161"/>
      <c r="J160" s="1161"/>
      <c r="K160" s="1161"/>
      <c r="L160" s="1161"/>
      <c r="M160" s="1161"/>
      <c r="N160" s="1161"/>
      <c r="O160" s="834" t="s">
        <v>186</v>
      </c>
      <c r="P160" s="835"/>
      <c r="Q160" s="835"/>
      <c r="R160" s="835"/>
      <c r="S160" s="835"/>
      <c r="T160" s="835"/>
      <c r="U160" s="835"/>
      <c r="V160" s="835"/>
      <c r="W160" s="835"/>
      <c r="X160" s="835"/>
      <c r="Y160" s="835"/>
      <c r="Z160" s="836"/>
      <c r="AA160" s="851"/>
      <c r="AB160" s="852"/>
      <c r="AC160" s="852"/>
      <c r="AD160" s="852"/>
      <c r="AE160" s="852"/>
      <c r="AF160" s="852"/>
      <c r="AG160" s="852"/>
      <c r="AH160" s="852"/>
      <c r="AI160" s="852"/>
      <c r="AJ160" s="852"/>
      <c r="AK160" s="852"/>
      <c r="AL160" s="853"/>
      <c r="AM160" s="856"/>
      <c r="AN160" s="856"/>
      <c r="AO160" s="856"/>
      <c r="AP160" s="856"/>
      <c r="AQ160" s="856"/>
      <c r="AR160" s="856"/>
      <c r="AS160" s="856"/>
      <c r="AT160" s="856"/>
      <c r="AU160" s="856"/>
      <c r="AV160" s="856"/>
      <c r="AW160" s="856"/>
      <c r="AX160" s="856"/>
      <c r="AY160" s="855" t="s">
        <v>112</v>
      </c>
      <c r="AZ160" s="855"/>
      <c r="BA160" s="855"/>
      <c r="BB160" s="855"/>
      <c r="BC160" s="855"/>
      <c r="BD160" s="855"/>
      <c r="BE160" s="855"/>
      <c r="BF160" s="855"/>
      <c r="BG160" s="855"/>
      <c r="BH160" s="855"/>
      <c r="BI160" s="855"/>
      <c r="BJ160" s="855"/>
      <c r="BK160" s="856"/>
      <c r="BL160" s="856"/>
      <c r="BM160" s="856"/>
      <c r="BN160" s="856"/>
      <c r="BO160" s="856"/>
      <c r="BP160" s="856"/>
      <c r="BQ160" s="856"/>
      <c r="BR160" s="856"/>
      <c r="BS160" s="856"/>
      <c r="BT160" s="856"/>
      <c r="BU160" s="856"/>
      <c r="BV160" s="856"/>
      <c r="BW160" s="857" t="s">
        <v>196</v>
      </c>
      <c r="BX160" s="858"/>
      <c r="BY160" s="858"/>
      <c r="BZ160" s="858"/>
      <c r="CA160" s="858"/>
      <c r="CB160" s="858"/>
      <c r="CC160" s="858"/>
      <c r="CD160" s="858"/>
      <c r="CE160" s="858"/>
      <c r="CF160" s="858"/>
      <c r="CG160" s="859"/>
      <c r="CH160" s="834" t="s">
        <v>111</v>
      </c>
      <c r="CI160" s="835"/>
      <c r="CJ160" s="835"/>
      <c r="CK160" s="835"/>
      <c r="CL160" s="835"/>
      <c r="CM160" s="835"/>
      <c r="CN160" s="835"/>
      <c r="CO160" s="835"/>
      <c r="CP160" s="835"/>
      <c r="CQ160" s="836"/>
      <c r="CR160" s="837" t="s">
        <v>110</v>
      </c>
      <c r="CS160" s="838"/>
      <c r="CT160" s="838"/>
      <c r="CU160" s="838"/>
      <c r="CV160" s="838"/>
      <c r="CW160" s="839"/>
      <c r="CX160" s="840">
        <v>2</v>
      </c>
      <c r="CY160" s="841"/>
      <c r="CZ160" s="841"/>
      <c r="DA160" s="841"/>
      <c r="DB160" s="841"/>
      <c r="DC160" s="841"/>
      <c r="DD160" s="841"/>
      <c r="DE160" s="841"/>
      <c r="DF160" s="841"/>
      <c r="DG160" s="842"/>
      <c r="DH160" s="840">
        <v>2</v>
      </c>
      <c r="DI160" s="841"/>
      <c r="DJ160" s="841"/>
      <c r="DK160" s="841"/>
      <c r="DL160" s="841"/>
      <c r="DM160" s="841"/>
      <c r="DN160" s="841"/>
      <c r="DO160" s="841"/>
      <c r="DP160" s="841"/>
      <c r="DQ160" s="842"/>
      <c r="DR160" s="1169">
        <v>2</v>
      </c>
      <c r="DS160" s="1170"/>
      <c r="DT160" s="1170"/>
      <c r="DU160" s="1170"/>
      <c r="DV160" s="1170"/>
      <c r="DW160" s="1170"/>
      <c r="DX160" s="1170"/>
      <c r="DY160" s="1170"/>
      <c r="DZ160" s="1170"/>
      <c r="EA160" s="1171"/>
      <c r="EB160" s="1169"/>
      <c r="EC160" s="1170"/>
      <c r="ED160" s="1170"/>
      <c r="EE160" s="1170"/>
      <c r="EF160" s="1170"/>
      <c r="EG160" s="1170"/>
      <c r="EH160" s="1170"/>
      <c r="EI160" s="1170"/>
      <c r="EJ160" s="1170"/>
      <c r="EK160" s="1171"/>
      <c r="EL160" s="1114"/>
      <c r="EM160" s="1115"/>
      <c r="EN160" s="1115"/>
      <c r="EO160" s="1115"/>
      <c r="EP160" s="1115"/>
      <c r="EQ160" s="1115"/>
      <c r="ER160" s="1115"/>
      <c r="ES160" s="1115"/>
      <c r="ET160" s="1115"/>
      <c r="EU160" s="1116"/>
      <c r="EV160" s="1114"/>
      <c r="EW160" s="1115"/>
      <c r="EX160" s="1115"/>
      <c r="EY160" s="1115"/>
      <c r="EZ160" s="1115"/>
      <c r="FA160" s="1115"/>
      <c r="FB160" s="1115"/>
      <c r="FC160" s="1115"/>
      <c r="FD160" s="1115"/>
      <c r="FE160" s="1116"/>
      <c r="FF160" s="153"/>
      <c r="FG160" s="153"/>
    </row>
    <row r="161" spans="1:161" s="254" customFormat="1" ht="9.75" customHeight="1" x14ac:dyDescent="0.25"/>
    <row r="162" spans="1:161" s="254" customFormat="1" ht="12.75" customHeight="1" x14ac:dyDescent="0.25"/>
    <row r="163" spans="1:161" s="254" customFormat="1" ht="13.5" customHeight="1" x14ac:dyDescent="0.25">
      <c r="A163" s="254" t="s">
        <v>42</v>
      </c>
    </row>
    <row r="164" spans="1:161" s="254" customFormat="1" ht="7.5" customHeight="1" x14ac:dyDescent="0.25"/>
    <row r="165" spans="1:161" ht="14.25" customHeight="1" x14ac:dyDescent="0.25">
      <c r="A165" s="831" t="s">
        <v>43</v>
      </c>
      <c r="B165" s="832"/>
      <c r="C165" s="832"/>
      <c r="D165" s="832"/>
      <c r="E165" s="832"/>
      <c r="F165" s="832"/>
      <c r="G165" s="832"/>
      <c r="H165" s="832"/>
      <c r="I165" s="832"/>
      <c r="J165" s="832"/>
      <c r="K165" s="832"/>
      <c r="L165" s="832"/>
      <c r="M165" s="832"/>
      <c r="N165" s="832"/>
      <c r="O165" s="832"/>
      <c r="P165" s="832"/>
      <c r="Q165" s="832"/>
      <c r="R165" s="832"/>
      <c r="S165" s="832"/>
      <c r="T165" s="832"/>
      <c r="U165" s="832"/>
      <c r="V165" s="832"/>
      <c r="W165" s="832"/>
      <c r="X165" s="832"/>
      <c r="Y165" s="832"/>
      <c r="Z165" s="832"/>
      <c r="AA165" s="832"/>
      <c r="AB165" s="832"/>
      <c r="AC165" s="832"/>
      <c r="AD165" s="832"/>
      <c r="AE165" s="832"/>
      <c r="AF165" s="832"/>
      <c r="AG165" s="832"/>
      <c r="AH165" s="832"/>
      <c r="AI165" s="832"/>
      <c r="AJ165" s="832"/>
      <c r="AK165" s="832"/>
      <c r="AL165" s="832"/>
      <c r="AM165" s="832"/>
      <c r="AN165" s="832"/>
      <c r="AO165" s="832"/>
      <c r="AP165" s="832"/>
      <c r="AQ165" s="832"/>
      <c r="AR165" s="832"/>
      <c r="AS165" s="832"/>
      <c r="AT165" s="832"/>
      <c r="AU165" s="832"/>
      <c r="AV165" s="832"/>
      <c r="AW165" s="832"/>
      <c r="AX165" s="832"/>
      <c r="AY165" s="832"/>
      <c r="AZ165" s="832"/>
      <c r="BA165" s="832"/>
      <c r="BB165" s="832"/>
      <c r="BC165" s="832"/>
      <c r="BD165" s="832"/>
      <c r="BE165" s="832"/>
      <c r="BF165" s="832"/>
      <c r="BG165" s="832"/>
      <c r="BH165" s="832"/>
      <c r="BI165" s="832"/>
      <c r="BJ165" s="832"/>
      <c r="BK165" s="832"/>
      <c r="BL165" s="832"/>
      <c r="BM165" s="832"/>
      <c r="BN165" s="832"/>
      <c r="BO165" s="832"/>
      <c r="BP165" s="832"/>
      <c r="BQ165" s="832"/>
      <c r="BR165" s="832"/>
      <c r="BS165" s="832"/>
      <c r="BT165" s="832"/>
      <c r="BU165" s="832"/>
      <c r="BV165" s="832"/>
      <c r="BW165" s="832"/>
      <c r="BX165" s="832"/>
      <c r="BY165" s="832"/>
      <c r="BZ165" s="832"/>
      <c r="CA165" s="832"/>
      <c r="CB165" s="832"/>
      <c r="CC165" s="832"/>
      <c r="CD165" s="832"/>
      <c r="CE165" s="832"/>
      <c r="CF165" s="832"/>
      <c r="CG165" s="832"/>
      <c r="CH165" s="832"/>
      <c r="CI165" s="832"/>
      <c r="CJ165" s="832"/>
      <c r="CK165" s="832"/>
      <c r="CL165" s="832"/>
      <c r="CM165" s="832"/>
      <c r="CN165" s="832"/>
      <c r="CO165" s="832"/>
      <c r="CP165" s="832"/>
      <c r="CQ165" s="832"/>
      <c r="CR165" s="832"/>
      <c r="CS165" s="832"/>
      <c r="CT165" s="832"/>
      <c r="CU165" s="832"/>
      <c r="CV165" s="832"/>
      <c r="CW165" s="832"/>
      <c r="CX165" s="832"/>
      <c r="CY165" s="832"/>
      <c r="CZ165" s="832"/>
      <c r="DA165" s="832"/>
      <c r="DB165" s="832"/>
      <c r="DC165" s="832"/>
      <c r="DD165" s="832"/>
      <c r="DE165" s="832"/>
      <c r="DF165" s="832"/>
      <c r="DG165" s="832"/>
      <c r="DH165" s="832"/>
      <c r="DI165" s="832"/>
      <c r="DJ165" s="832"/>
      <c r="DK165" s="832"/>
      <c r="DL165" s="832"/>
      <c r="DM165" s="832"/>
      <c r="DN165" s="832"/>
      <c r="DO165" s="832"/>
      <c r="DP165" s="832"/>
      <c r="DQ165" s="832"/>
      <c r="DR165" s="832"/>
      <c r="DS165" s="832"/>
      <c r="DT165" s="832"/>
      <c r="DU165" s="832"/>
      <c r="DV165" s="832"/>
      <c r="DW165" s="832"/>
      <c r="DX165" s="832"/>
      <c r="DY165" s="832"/>
      <c r="DZ165" s="832"/>
      <c r="EA165" s="832"/>
      <c r="EB165" s="832"/>
      <c r="EC165" s="832"/>
      <c r="ED165" s="832"/>
      <c r="EE165" s="832"/>
      <c r="EF165" s="832"/>
      <c r="EG165" s="832"/>
      <c r="EH165" s="832"/>
      <c r="EI165" s="832"/>
      <c r="EJ165" s="832"/>
      <c r="EK165" s="832"/>
      <c r="EL165" s="832"/>
      <c r="EM165" s="832"/>
      <c r="EN165" s="832"/>
      <c r="EO165" s="832"/>
      <c r="EP165" s="832"/>
      <c r="EQ165" s="832"/>
      <c r="ER165" s="832"/>
      <c r="ES165" s="832"/>
      <c r="ET165" s="832"/>
      <c r="EU165" s="832"/>
      <c r="EV165" s="832"/>
      <c r="EW165" s="832"/>
      <c r="EX165" s="832"/>
      <c r="EY165" s="832"/>
      <c r="EZ165" s="832"/>
      <c r="FA165" s="832"/>
      <c r="FB165" s="832"/>
      <c r="FC165" s="832"/>
      <c r="FD165" s="832"/>
      <c r="FE165" s="833"/>
    </row>
    <row r="166" spans="1:161" s="81" customFormat="1" ht="14.25" customHeight="1" x14ac:dyDescent="0.25">
      <c r="A166" s="807" t="s">
        <v>44</v>
      </c>
      <c r="B166" s="807"/>
      <c r="C166" s="807"/>
      <c r="D166" s="807"/>
      <c r="E166" s="807"/>
      <c r="F166" s="807"/>
      <c r="G166" s="807"/>
      <c r="H166" s="807"/>
      <c r="I166" s="807"/>
      <c r="J166" s="807"/>
      <c r="K166" s="807"/>
      <c r="L166" s="807"/>
      <c r="M166" s="807"/>
      <c r="N166" s="807"/>
      <c r="O166" s="807"/>
      <c r="P166" s="807"/>
      <c r="Q166" s="807"/>
      <c r="R166" s="807"/>
      <c r="S166" s="807"/>
      <c r="T166" s="807"/>
      <c r="U166" s="807"/>
      <c r="V166" s="807" t="s">
        <v>45</v>
      </c>
      <c r="W166" s="807"/>
      <c r="X166" s="807"/>
      <c r="Y166" s="807"/>
      <c r="Z166" s="807"/>
      <c r="AA166" s="807"/>
      <c r="AB166" s="807"/>
      <c r="AC166" s="807"/>
      <c r="AD166" s="807"/>
      <c r="AE166" s="807"/>
      <c r="AF166" s="807"/>
      <c r="AG166" s="807"/>
      <c r="AH166" s="807"/>
      <c r="AI166" s="807"/>
      <c r="AJ166" s="807"/>
      <c r="AK166" s="807"/>
      <c r="AL166" s="807"/>
      <c r="AM166" s="807"/>
      <c r="AN166" s="807"/>
      <c r="AO166" s="807"/>
      <c r="AP166" s="807"/>
      <c r="AQ166" s="807" t="s">
        <v>46</v>
      </c>
      <c r="AR166" s="807"/>
      <c r="AS166" s="807"/>
      <c r="AT166" s="807"/>
      <c r="AU166" s="807"/>
      <c r="AV166" s="807"/>
      <c r="AW166" s="807"/>
      <c r="AX166" s="807"/>
      <c r="AY166" s="807"/>
      <c r="AZ166" s="807"/>
      <c r="BA166" s="807"/>
      <c r="BB166" s="807"/>
      <c r="BC166" s="807"/>
      <c r="BD166" s="807"/>
      <c r="BE166" s="807"/>
      <c r="BF166" s="807"/>
      <c r="BG166" s="807"/>
      <c r="BH166" s="807"/>
      <c r="BI166" s="807" t="s">
        <v>47</v>
      </c>
      <c r="BJ166" s="807"/>
      <c r="BK166" s="807"/>
      <c r="BL166" s="807"/>
      <c r="BM166" s="807"/>
      <c r="BN166" s="807"/>
      <c r="BO166" s="807"/>
      <c r="BP166" s="807"/>
      <c r="BQ166" s="807"/>
      <c r="BR166" s="807"/>
      <c r="BS166" s="807"/>
      <c r="BT166" s="807"/>
      <c r="BU166" s="807"/>
      <c r="BV166" s="807"/>
      <c r="BW166" s="807"/>
      <c r="BX166" s="807"/>
      <c r="BY166" s="807"/>
      <c r="BZ166" s="807"/>
      <c r="CA166" s="807"/>
      <c r="CB166" s="807"/>
      <c r="CC166" s="807" t="s">
        <v>48</v>
      </c>
      <c r="CD166" s="807"/>
      <c r="CE166" s="807"/>
      <c r="CF166" s="807"/>
      <c r="CG166" s="807"/>
      <c r="CH166" s="807"/>
      <c r="CI166" s="807"/>
      <c r="CJ166" s="807"/>
      <c r="CK166" s="807"/>
      <c r="CL166" s="807"/>
      <c r="CM166" s="807"/>
      <c r="CN166" s="807"/>
      <c r="CO166" s="807"/>
      <c r="CP166" s="807"/>
      <c r="CQ166" s="807"/>
      <c r="CR166" s="807"/>
      <c r="CS166" s="807"/>
      <c r="CT166" s="807"/>
      <c r="CU166" s="807"/>
      <c r="CV166" s="807"/>
      <c r="CW166" s="807"/>
      <c r="CX166" s="807"/>
      <c r="CY166" s="807"/>
      <c r="CZ166" s="807"/>
      <c r="DA166" s="807"/>
      <c r="DB166" s="807"/>
      <c r="DC166" s="807"/>
      <c r="DD166" s="807"/>
      <c r="DE166" s="807"/>
      <c r="DF166" s="807"/>
      <c r="DG166" s="807"/>
      <c r="DH166" s="807"/>
      <c r="DI166" s="807"/>
      <c r="DJ166" s="807"/>
      <c r="DK166" s="807"/>
      <c r="DL166" s="807"/>
      <c r="DM166" s="807"/>
      <c r="DN166" s="807"/>
      <c r="DO166" s="807"/>
      <c r="DP166" s="807"/>
      <c r="DQ166" s="807"/>
      <c r="DR166" s="807"/>
      <c r="DS166" s="807"/>
      <c r="DT166" s="807"/>
      <c r="DU166" s="807"/>
      <c r="DV166" s="807"/>
      <c r="DW166" s="807"/>
      <c r="DX166" s="807"/>
      <c r="DY166" s="807"/>
      <c r="DZ166" s="807"/>
      <c r="EA166" s="807"/>
      <c r="EB166" s="807"/>
      <c r="EC166" s="807"/>
      <c r="ED166" s="807"/>
      <c r="EE166" s="807"/>
      <c r="EF166" s="807"/>
      <c r="EG166" s="807"/>
      <c r="EH166" s="807"/>
      <c r="EI166" s="807"/>
      <c r="EJ166" s="807"/>
      <c r="EK166" s="807"/>
      <c r="EL166" s="807"/>
      <c r="EM166" s="807"/>
      <c r="EN166" s="807"/>
      <c r="EO166" s="807"/>
      <c r="EP166" s="807"/>
      <c r="EQ166" s="807"/>
      <c r="ER166" s="807"/>
      <c r="ES166" s="807"/>
      <c r="ET166" s="807"/>
      <c r="EU166" s="807"/>
      <c r="EV166" s="807"/>
      <c r="EW166" s="807"/>
      <c r="EX166" s="807"/>
      <c r="EY166" s="807"/>
      <c r="EZ166" s="807"/>
      <c r="FA166" s="807"/>
      <c r="FB166" s="807"/>
      <c r="FC166" s="807"/>
      <c r="FD166" s="807"/>
      <c r="FE166" s="807"/>
    </row>
    <row r="167" spans="1:161" s="99" customFormat="1" ht="13.5" customHeight="1" x14ac:dyDescent="0.2">
      <c r="A167" s="823">
        <v>1</v>
      </c>
      <c r="B167" s="823"/>
      <c r="C167" s="823"/>
      <c r="D167" s="823"/>
      <c r="E167" s="823"/>
      <c r="F167" s="823"/>
      <c r="G167" s="823"/>
      <c r="H167" s="823"/>
      <c r="I167" s="823"/>
      <c r="J167" s="823"/>
      <c r="K167" s="823"/>
      <c r="L167" s="823"/>
      <c r="M167" s="823"/>
      <c r="N167" s="823"/>
      <c r="O167" s="823"/>
      <c r="P167" s="823"/>
      <c r="Q167" s="823"/>
      <c r="R167" s="823"/>
      <c r="S167" s="823"/>
      <c r="T167" s="823"/>
      <c r="U167" s="823"/>
      <c r="V167" s="823">
        <v>2</v>
      </c>
      <c r="W167" s="823"/>
      <c r="X167" s="823"/>
      <c r="Y167" s="823"/>
      <c r="Z167" s="823"/>
      <c r="AA167" s="823"/>
      <c r="AB167" s="823"/>
      <c r="AC167" s="823"/>
      <c r="AD167" s="823"/>
      <c r="AE167" s="823"/>
      <c r="AF167" s="823"/>
      <c r="AG167" s="823"/>
      <c r="AH167" s="823"/>
      <c r="AI167" s="823"/>
      <c r="AJ167" s="823"/>
      <c r="AK167" s="823"/>
      <c r="AL167" s="823"/>
      <c r="AM167" s="823"/>
      <c r="AN167" s="823"/>
      <c r="AO167" s="823"/>
      <c r="AP167" s="823"/>
      <c r="AQ167" s="824" t="s">
        <v>49</v>
      </c>
      <c r="AR167" s="824"/>
      <c r="AS167" s="824"/>
      <c r="AT167" s="824"/>
      <c r="AU167" s="824"/>
      <c r="AV167" s="824"/>
      <c r="AW167" s="824"/>
      <c r="AX167" s="824"/>
      <c r="AY167" s="824"/>
      <c r="AZ167" s="824"/>
      <c r="BA167" s="824"/>
      <c r="BB167" s="824"/>
      <c r="BC167" s="824"/>
      <c r="BD167" s="824"/>
      <c r="BE167" s="824"/>
      <c r="BF167" s="824"/>
      <c r="BG167" s="824"/>
      <c r="BH167" s="824"/>
      <c r="BI167" s="824" t="s">
        <v>50</v>
      </c>
      <c r="BJ167" s="824"/>
      <c r="BK167" s="824"/>
      <c r="BL167" s="824"/>
      <c r="BM167" s="824"/>
      <c r="BN167" s="824"/>
      <c r="BO167" s="824"/>
      <c r="BP167" s="824"/>
      <c r="BQ167" s="824"/>
      <c r="BR167" s="824"/>
      <c r="BS167" s="824"/>
      <c r="BT167" s="824"/>
      <c r="BU167" s="824"/>
      <c r="BV167" s="824"/>
      <c r="BW167" s="824"/>
      <c r="BX167" s="824"/>
      <c r="BY167" s="824"/>
      <c r="BZ167" s="824"/>
      <c r="CA167" s="824"/>
      <c r="CB167" s="824"/>
      <c r="CC167" s="823">
        <v>5</v>
      </c>
      <c r="CD167" s="823"/>
      <c r="CE167" s="823"/>
      <c r="CF167" s="823"/>
      <c r="CG167" s="823"/>
      <c r="CH167" s="823"/>
      <c r="CI167" s="823"/>
      <c r="CJ167" s="823"/>
      <c r="CK167" s="823"/>
      <c r="CL167" s="823"/>
      <c r="CM167" s="823"/>
      <c r="CN167" s="823"/>
      <c r="CO167" s="823"/>
      <c r="CP167" s="823"/>
      <c r="CQ167" s="823"/>
      <c r="CR167" s="823"/>
      <c r="CS167" s="823"/>
      <c r="CT167" s="823"/>
      <c r="CU167" s="823"/>
      <c r="CV167" s="823"/>
      <c r="CW167" s="823"/>
      <c r="CX167" s="823"/>
      <c r="CY167" s="823"/>
      <c r="CZ167" s="823"/>
      <c r="DA167" s="823"/>
      <c r="DB167" s="823"/>
      <c r="DC167" s="823"/>
      <c r="DD167" s="823"/>
      <c r="DE167" s="823"/>
      <c r="DF167" s="823"/>
      <c r="DG167" s="823"/>
      <c r="DH167" s="823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  <c r="EA167" s="823"/>
      <c r="EB167" s="823"/>
      <c r="EC167" s="823"/>
      <c r="ED167" s="823"/>
      <c r="EE167" s="823"/>
      <c r="EF167" s="823"/>
      <c r="EG167" s="823"/>
      <c r="EH167" s="823"/>
      <c r="EI167" s="823"/>
      <c r="EJ167" s="823"/>
      <c r="EK167" s="823"/>
      <c r="EL167" s="823"/>
      <c r="EM167" s="823"/>
      <c r="EN167" s="823"/>
      <c r="EO167" s="823"/>
      <c r="EP167" s="823"/>
      <c r="EQ167" s="823"/>
      <c r="ER167" s="823"/>
      <c r="ES167" s="823"/>
      <c r="ET167" s="823"/>
      <c r="EU167" s="823"/>
      <c r="EV167" s="823"/>
      <c r="EW167" s="823"/>
      <c r="EX167" s="823"/>
      <c r="EY167" s="823"/>
      <c r="EZ167" s="823"/>
      <c r="FA167" s="823"/>
      <c r="FB167" s="823"/>
      <c r="FC167" s="823"/>
      <c r="FD167" s="823"/>
      <c r="FE167" s="823"/>
    </row>
    <row r="168" spans="1:161" s="81" customFormat="1" ht="13.5" customHeight="1" x14ac:dyDescent="0.25">
      <c r="A168" s="826"/>
      <c r="B168" s="826"/>
      <c r="C168" s="826"/>
      <c r="D168" s="826"/>
      <c r="E168" s="826"/>
      <c r="F168" s="826"/>
      <c r="G168" s="826"/>
      <c r="H168" s="826"/>
      <c r="I168" s="826"/>
      <c r="J168" s="826"/>
      <c r="K168" s="826"/>
      <c r="L168" s="826"/>
      <c r="M168" s="826"/>
      <c r="N168" s="826"/>
      <c r="O168" s="826"/>
      <c r="P168" s="826"/>
      <c r="Q168" s="826"/>
      <c r="R168" s="826"/>
      <c r="S168" s="826"/>
      <c r="T168" s="826"/>
      <c r="U168" s="826"/>
      <c r="V168" s="826"/>
      <c r="W168" s="826"/>
      <c r="X168" s="826"/>
      <c r="Y168" s="826"/>
      <c r="Z168" s="826"/>
      <c r="AA168" s="826"/>
      <c r="AB168" s="826"/>
      <c r="AC168" s="826"/>
      <c r="AD168" s="826"/>
      <c r="AE168" s="826"/>
      <c r="AF168" s="826"/>
      <c r="AG168" s="826"/>
      <c r="AH168" s="826"/>
      <c r="AI168" s="826"/>
      <c r="AJ168" s="826"/>
      <c r="AK168" s="826"/>
      <c r="AL168" s="826"/>
      <c r="AM168" s="826"/>
      <c r="AN168" s="826"/>
      <c r="AO168" s="826"/>
      <c r="AP168" s="826"/>
      <c r="AQ168" s="827"/>
      <c r="AR168" s="827"/>
      <c r="AS168" s="827"/>
      <c r="AT168" s="827"/>
      <c r="AU168" s="827"/>
      <c r="AV168" s="827"/>
      <c r="AW168" s="827"/>
      <c r="AX168" s="827"/>
      <c r="AY168" s="827"/>
      <c r="AZ168" s="827"/>
      <c r="BA168" s="827"/>
      <c r="BB168" s="827"/>
      <c r="BC168" s="827"/>
      <c r="BD168" s="827"/>
      <c r="BE168" s="827"/>
      <c r="BF168" s="827"/>
      <c r="BG168" s="827"/>
      <c r="BH168" s="827"/>
      <c r="BI168" s="827"/>
      <c r="BJ168" s="827"/>
      <c r="BK168" s="827"/>
      <c r="BL168" s="827"/>
      <c r="BM168" s="827"/>
      <c r="BN168" s="827"/>
      <c r="BO168" s="827"/>
      <c r="BP168" s="827"/>
      <c r="BQ168" s="827"/>
      <c r="BR168" s="827"/>
      <c r="BS168" s="827"/>
      <c r="BT168" s="827"/>
      <c r="BU168" s="827"/>
      <c r="BV168" s="827"/>
      <c r="BW168" s="827"/>
      <c r="BX168" s="827"/>
      <c r="BY168" s="827"/>
      <c r="BZ168" s="827"/>
      <c r="CA168" s="827"/>
      <c r="CB168" s="827"/>
      <c r="CC168" s="828"/>
      <c r="CD168" s="828"/>
      <c r="CE168" s="828"/>
      <c r="CF168" s="828"/>
      <c r="CG168" s="828"/>
      <c r="CH168" s="828"/>
      <c r="CI168" s="828"/>
      <c r="CJ168" s="828"/>
      <c r="CK168" s="828"/>
      <c r="CL168" s="828"/>
      <c r="CM168" s="828"/>
      <c r="CN168" s="828"/>
      <c r="CO168" s="828"/>
      <c r="CP168" s="828"/>
      <c r="CQ168" s="828"/>
      <c r="CR168" s="828"/>
      <c r="CS168" s="828"/>
      <c r="CT168" s="828"/>
      <c r="CU168" s="828"/>
      <c r="CV168" s="828"/>
      <c r="CW168" s="828"/>
      <c r="CX168" s="828"/>
      <c r="CY168" s="828"/>
      <c r="CZ168" s="828"/>
      <c r="DA168" s="828"/>
      <c r="DB168" s="828"/>
      <c r="DC168" s="828"/>
      <c r="DD168" s="828"/>
      <c r="DE168" s="828"/>
      <c r="DF168" s="828"/>
      <c r="DG168" s="828"/>
      <c r="DH168" s="828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  <c r="EH168" s="828"/>
      <c r="EI168" s="828"/>
      <c r="EJ168" s="828"/>
      <c r="EK168" s="828"/>
      <c r="EL168" s="828"/>
      <c r="EM168" s="828"/>
      <c r="EN168" s="828"/>
      <c r="EO168" s="828"/>
      <c r="EP168" s="828"/>
      <c r="EQ168" s="828"/>
      <c r="ER168" s="828"/>
      <c r="ES168" s="828"/>
      <c r="ET168" s="828"/>
      <c r="EU168" s="828"/>
      <c r="EV168" s="828"/>
      <c r="EW168" s="828"/>
      <c r="EX168" s="828"/>
      <c r="EY168" s="828"/>
      <c r="EZ168" s="828"/>
      <c r="FA168" s="828"/>
      <c r="FB168" s="828"/>
      <c r="FC168" s="828"/>
      <c r="FD168" s="828"/>
      <c r="FE168" s="828"/>
    </row>
    <row r="169" spans="1:161" s="81" customFormat="1" ht="13.5" customHeight="1" x14ac:dyDescent="0.25">
      <c r="A169" s="826"/>
      <c r="B169" s="826"/>
      <c r="C169" s="826"/>
      <c r="D169" s="826"/>
      <c r="E169" s="826"/>
      <c r="F169" s="826"/>
      <c r="G169" s="826"/>
      <c r="H169" s="826"/>
      <c r="I169" s="826"/>
      <c r="J169" s="826"/>
      <c r="K169" s="826"/>
      <c r="L169" s="826"/>
      <c r="M169" s="826"/>
      <c r="N169" s="826"/>
      <c r="O169" s="826"/>
      <c r="P169" s="826"/>
      <c r="Q169" s="826"/>
      <c r="R169" s="826"/>
      <c r="S169" s="826"/>
      <c r="T169" s="826"/>
      <c r="U169" s="826"/>
      <c r="V169" s="826"/>
      <c r="W169" s="826"/>
      <c r="X169" s="826"/>
      <c r="Y169" s="826"/>
      <c r="Z169" s="826"/>
      <c r="AA169" s="826"/>
      <c r="AB169" s="826"/>
      <c r="AC169" s="826"/>
      <c r="AD169" s="826"/>
      <c r="AE169" s="826"/>
      <c r="AF169" s="826"/>
      <c r="AG169" s="826"/>
      <c r="AH169" s="826"/>
      <c r="AI169" s="826"/>
      <c r="AJ169" s="826"/>
      <c r="AK169" s="826"/>
      <c r="AL169" s="826"/>
      <c r="AM169" s="826"/>
      <c r="AN169" s="826"/>
      <c r="AO169" s="826"/>
      <c r="AP169" s="826"/>
      <c r="AQ169" s="827"/>
      <c r="AR169" s="827"/>
      <c r="AS169" s="827"/>
      <c r="AT169" s="827"/>
      <c r="AU169" s="827"/>
      <c r="AV169" s="827"/>
      <c r="AW169" s="827"/>
      <c r="AX169" s="827"/>
      <c r="AY169" s="827"/>
      <c r="AZ169" s="827"/>
      <c r="BA169" s="827"/>
      <c r="BB169" s="827"/>
      <c r="BC169" s="827"/>
      <c r="BD169" s="827"/>
      <c r="BE169" s="827"/>
      <c r="BF169" s="827"/>
      <c r="BG169" s="827"/>
      <c r="BH169" s="827"/>
      <c r="BI169" s="827"/>
      <c r="BJ169" s="827"/>
      <c r="BK169" s="827"/>
      <c r="BL169" s="827"/>
      <c r="BM169" s="827"/>
      <c r="BN169" s="827"/>
      <c r="BO169" s="827"/>
      <c r="BP169" s="827"/>
      <c r="BQ169" s="827"/>
      <c r="BR169" s="827"/>
      <c r="BS169" s="827"/>
      <c r="BT169" s="827"/>
      <c r="BU169" s="827"/>
      <c r="BV169" s="827"/>
      <c r="BW169" s="827"/>
      <c r="BX169" s="827"/>
      <c r="BY169" s="827"/>
      <c r="BZ169" s="827"/>
      <c r="CA169" s="827"/>
      <c r="CB169" s="827"/>
      <c r="CC169" s="828"/>
      <c r="CD169" s="828"/>
      <c r="CE169" s="828"/>
      <c r="CF169" s="828"/>
      <c r="CG169" s="828"/>
      <c r="CH169" s="828"/>
      <c r="CI169" s="828"/>
      <c r="CJ169" s="828"/>
      <c r="CK169" s="828"/>
      <c r="CL169" s="828"/>
      <c r="CM169" s="828"/>
      <c r="CN169" s="828"/>
      <c r="CO169" s="828"/>
      <c r="CP169" s="828"/>
      <c r="CQ169" s="828"/>
      <c r="CR169" s="828"/>
      <c r="CS169" s="828"/>
      <c r="CT169" s="828"/>
      <c r="CU169" s="828"/>
      <c r="CV169" s="828"/>
      <c r="CW169" s="828"/>
      <c r="CX169" s="828"/>
      <c r="CY169" s="828"/>
      <c r="CZ169" s="828"/>
      <c r="DA169" s="828"/>
      <c r="DB169" s="828"/>
      <c r="DC169" s="828"/>
      <c r="DD169" s="828"/>
      <c r="DE169" s="828"/>
      <c r="DF169" s="828"/>
      <c r="DG169" s="828"/>
      <c r="DH169" s="828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  <c r="EH169" s="828"/>
      <c r="EI169" s="828"/>
      <c r="EJ169" s="828"/>
      <c r="EK169" s="828"/>
      <c r="EL169" s="828"/>
      <c r="EM169" s="828"/>
      <c r="EN169" s="828"/>
      <c r="EO169" s="828"/>
      <c r="EP169" s="828"/>
      <c r="EQ169" s="828"/>
      <c r="ER169" s="828"/>
      <c r="ES169" s="828"/>
      <c r="ET169" s="828"/>
      <c r="EU169" s="828"/>
      <c r="EV169" s="828"/>
      <c r="EW169" s="828"/>
      <c r="EX169" s="828"/>
      <c r="EY169" s="828"/>
      <c r="EZ169" s="828"/>
      <c r="FA169" s="828"/>
      <c r="FB169" s="828"/>
      <c r="FC169" s="828"/>
      <c r="FD169" s="828"/>
      <c r="FE169" s="828"/>
    </row>
    <row r="170" spans="1:161" s="254" customFormat="1" ht="12.75" customHeight="1" x14ac:dyDescent="0.25"/>
    <row r="171" spans="1:161" s="254" customFormat="1" ht="13.5" customHeight="1" x14ac:dyDescent="0.25">
      <c r="A171" s="254" t="s">
        <v>51</v>
      </c>
    </row>
    <row r="172" spans="1:161" s="254" customFormat="1" ht="13.5" customHeight="1" x14ac:dyDescent="0.25">
      <c r="A172" s="254" t="s">
        <v>52</v>
      </c>
    </row>
    <row r="173" spans="1:161" s="254" customFormat="1" ht="13.5" customHeight="1" x14ac:dyDescent="0.25">
      <c r="A173" s="829" t="s">
        <v>257</v>
      </c>
      <c r="B173" s="830"/>
      <c r="C173" s="830"/>
      <c r="D173" s="830"/>
      <c r="E173" s="830"/>
      <c r="F173" s="830"/>
      <c r="G173" s="830"/>
      <c r="H173" s="830"/>
      <c r="I173" s="830"/>
      <c r="J173" s="830"/>
      <c r="K173" s="830"/>
      <c r="L173" s="830"/>
      <c r="M173" s="830"/>
      <c r="N173" s="830"/>
      <c r="O173" s="830"/>
      <c r="P173" s="830"/>
      <c r="Q173" s="830"/>
      <c r="R173" s="830"/>
      <c r="S173" s="830"/>
      <c r="T173" s="830"/>
      <c r="U173" s="830"/>
      <c r="V173" s="830"/>
      <c r="W173" s="830"/>
      <c r="X173" s="830"/>
      <c r="Y173" s="830"/>
      <c r="Z173" s="830"/>
      <c r="AA173" s="830"/>
      <c r="AB173" s="830"/>
      <c r="AC173" s="830"/>
      <c r="AD173" s="830"/>
      <c r="AE173" s="830"/>
      <c r="AF173" s="830"/>
      <c r="AG173" s="830"/>
      <c r="AH173" s="830"/>
      <c r="AI173" s="830"/>
      <c r="AJ173" s="830"/>
      <c r="AK173" s="830"/>
      <c r="AL173" s="830"/>
      <c r="AM173" s="830"/>
      <c r="AN173" s="830"/>
      <c r="AO173" s="830"/>
      <c r="AP173" s="830"/>
      <c r="AQ173" s="830"/>
      <c r="AR173" s="830"/>
      <c r="AS173" s="830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0"/>
      <c r="BV173" s="830"/>
      <c r="BW173" s="830"/>
      <c r="BX173" s="830"/>
      <c r="BY173" s="830"/>
      <c r="BZ173" s="830"/>
      <c r="CA173" s="830"/>
      <c r="CB173" s="830"/>
      <c r="CC173" s="830"/>
      <c r="CD173" s="830"/>
      <c r="CE173" s="830"/>
      <c r="CF173" s="830"/>
      <c r="CG173" s="830"/>
      <c r="CH173" s="830"/>
      <c r="CI173" s="830"/>
      <c r="CJ173" s="830"/>
      <c r="CK173" s="830"/>
      <c r="CL173" s="830"/>
      <c r="CM173" s="830"/>
      <c r="CN173" s="830"/>
      <c r="CO173" s="830"/>
      <c r="CP173" s="830"/>
      <c r="CQ173" s="830"/>
      <c r="CR173" s="830"/>
      <c r="CS173" s="830"/>
      <c r="CT173" s="830"/>
      <c r="CU173" s="830"/>
      <c r="CV173" s="830"/>
      <c r="CW173" s="830"/>
      <c r="CX173" s="830"/>
      <c r="CY173" s="830"/>
      <c r="CZ173" s="830"/>
      <c r="DA173" s="830"/>
      <c r="DB173" s="830"/>
      <c r="DC173" s="830"/>
      <c r="DD173" s="830"/>
      <c r="DE173" s="830"/>
      <c r="DF173" s="830"/>
      <c r="DG173" s="830"/>
      <c r="DH173" s="830"/>
      <c r="DI173" s="830"/>
      <c r="DJ173" s="830"/>
      <c r="DK173" s="830"/>
      <c r="DL173" s="830"/>
      <c r="DM173" s="830"/>
      <c r="DN173" s="830"/>
      <c r="DO173" s="830"/>
      <c r="DP173" s="830"/>
      <c r="DQ173" s="830"/>
      <c r="DR173" s="830"/>
      <c r="DS173" s="830"/>
      <c r="DT173" s="830"/>
      <c r="DU173" s="830"/>
      <c r="DV173" s="830"/>
      <c r="DW173" s="830"/>
      <c r="DX173" s="830"/>
      <c r="DY173" s="830"/>
      <c r="DZ173" s="830"/>
      <c r="EA173" s="830"/>
      <c r="EB173" s="830"/>
      <c r="EC173" s="830"/>
      <c r="ED173" s="830"/>
      <c r="EE173" s="830"/>
      <c r="EF173" s="830"/>
      <c r="EG173" s="830"/>
      <c r="EH173" s="830"/>
      <c r="EI173" s="830"/>
      <c r="EJ173" s="830"/>
      <c r="EK173" s="830"/>
      <c r="EL173" s="830"/>
      <c r="EM173" s="830"/>
      <c r="EN173" s="830"/>
      <c r="EO173" s="830"/>
      <c r="EP173" s="830"/>
      <c r="EQ173" s="830"/>
      <c r="ER173" s="830"/>
      <c r="ES173" s="830"/>
      <c r="ET173" s="830"/>
      <c r="EU173" s="830"/>
      <c r="EV173" s="830"/>
      <c r="EW173" s="830"/>
      <c r="EX173" s="830"/>
      <c r="EY173" s="830"/>
      <c r="EZ173" s="830"/>
      <c r="FA173" s="830"/>
      <c r="FB173" s="830"/>
      <c r="FC173" s="830"/>
      <c r="FD173" s="830"/>
      <c r="FE173" s="830"/>
    </row>
    <row r="174" spans="1:161" s="254" customFormat="1" ht="13.5" customHeight="1" x14ac:dyDescent="0.25">
      <c r="A174" s="822" t="s">
        <v>53</v>
      </c>
      <c r="B174" s="822"/>
      <c r="C174" s="822"/>
      <c r="D174" s="822"/>
      <c r="E174" s="822"/>
      <c r="F174" s="822"/>
      <c r="G174" s="822"/>
      <c r="H174" s="822"/>
      <c r="I174" s="822"/>
      <c r="J174" s="822"/>
      <c r="K174" s="822"/>
      <c r="L174" s="822"/>
      <c r="M174" s="822"/>
      <c r="N174" s="822"/>
      <c r="O174" s="822"/>
      <c r="P174" s="822"/>
      <c r="Q174" s="822"/>
      <c r="R174" s="822"/>
      <c r="S174" s="822"/>
      <c r="T174" s="822"/>
      <c r="U174" s="822"/>
      <c r="V174" s="822"/>
      <c r="W174" s="822"/>
      <c r="X174" s="822"/>
      <c r="Y174" s="822"/>
      <c r="Z174" s="822"/>
      <c r="AA174" s="822"/>
      <c r="AB174" s="822"/>
      <c r="AC174" s="822"/>
      <c r="AD174" s="822"/>
      <c r="AE174" s="822"/>
      <c r="AF174" s="822"/>
      <c r="AG174" s="822"/>
      <c r="AH174" s="822"/>
      <c r="AI174" s="822"/>
      <c r="AJ174" s="822"/>
      <c r="AK174" s="822"/>
      <c r="AL174" s="822"/>
      <c r="AM174" s="822"/>
      <c r="AN174" s="822"/>
      <c r="AO174" s="822"/>
      <c r="AP174" s="822"/>
      <c r="AQ174" s="822"/>
      <c r="AR174" s="822"/>
      <c r="AS174" s="822"/>
      <c r="AT174" s="822"/>
      <c r="AU174" s="822"/>
      <c r="AV174" s="822"/>
      <c r="AW174" s="822"/>
      <c r="AX174" s="822"/>
      <c r="AY174" s="822"/>
      <c r="AZ174" s="822"/>
      <c r="BA174" s="822"/>
      <c r="BB174" s="822"/>
      <c r="BC174" s="822"/>
      <c r="BD174" s="822"/>
      <c r="BE174" s="822"/>
      <c r="BF174" s="822"/>
      <c r="BG174" s="822"/>
      <c r="BH174" s="822"/>
      <c r="BI174" s="822"/>
      <c r="BJ174" s="822"/>
      <c r="BK174" s="822"/>
      <c r="BL174" s="822"/>
      <c r="BM174" s="822"/>
      <c r="BN174" s="822"/>
      <c r="BO174" s="822"/>
      <c r="BP174" s="822"/>
      <c r="BQ174" s="822"/>
      <c r="BR174" s="822"/>
      <c r="BS174" s="822"/>
      <c r="BT174" s="822"/>
      <c r="BU174" s="822"/>
      <c r="BV174" s="822"/>
      <c r="BW174" s="822"/>
      <c r="BX174" s="822"/>
      <c r="BY174" s="822"/>
      <c r="BZ174" s="822"/>
      <c r="CA174" s="822"/>
      <c r="CB174" s="822"/>
      <c r="CC174" s="822"/>
      <c r="CD174" s="822"/>
      <c r="CE174" s="822"/>
      <c r="CF174" s="822"/>
      <c r="CG174" s="822"/>
      <c r="CH174" s="822"/>
      <c r="CI174" s="822"/>
      <c r="CJ174" s="822"/>
      <c r="CK174" s="822"/>
      <c r="CL174" s="822"/>
      <c r="CM174" s="822"/>
      <c r="CN174" s="822"/>
      <c r="CO174" s="822"/>
      <c r="CP174" s="822"/>
      <c r="CQ174" s="822"/>
      <c r="CR174" s="822"/>
      <c r="CS174" s="822"/>
      <c r="CT174" s="822"/>
      <c r="CU174" s="822"/>
      <c r="CV174" s="822"/>
      <c r="CW174" s="822"/>
      <c r="CX174" s="822"/>
      <c r="CY174" s="822"/>
      <c r="CZ174" s="822"/>
      <c r="DA174" s="822"/>
      <c r="DB174" s="822"/>
      <c r="DC174" s="822"/>
      <c r="DD174" s="822"/>
      <c r="DE174" s="822"/>
      <c r="DF174" s="822"/>
      <c r="DG174" s="822"/>
      <c r="DH174" s="822"/>
      <c r="DI174" s="822"/>
      <c r="DJ174" s="822"/>
      <c r="DK174" s="822"/>
      <c r="DL174" s="822"/>
      <c r="DM174" s="822"/>
      <c r="DN174" s="822"/>
      <c r="DO174" s="822"/>
      <c r="DP174" s="822"/>
      <c r="DQ174" s="822"/>
      <c r="DR174" s="822"/>
      <c r="DS174" s="822"/>
      <c r="DT174" s="822"/>
      <c r="DU174" s="822"/>
      <c r="DV174" s="822"/>
      <c r="DW174" s="822"/>
      <c r="DX174" s="822"/>
      <c r="DY174" s="822"/>
      <c r="DZ174" s="822"/>
      <c r="EA174" s="822"/>
      <c r="EB174" s="822"/>
      <c r="EC174" s="822"/>
      <c r="ED174" s="822"/>
      <c r="EE174" s="822"/>
      <c r="EF174" s="822"/>
      <c r="EG174" s="822"/>
      <c r="EH174" s="822"/>
      <c r="EI174" s="822"/>
      <c r="EJ174" s="822"/>
      <c r="EK174" s="822"/>
      <c r="EL174" s="822"/>
      <c r="EM174" s="822"/>
      <c r="EN174" s="822"/>
      <c r="EO174" s="822"/>
      <c r="EP174" s="822"/>
      <c r="EQ174" s="822"/>
      <c r="ER174" s="822"/>
      <c r="ES174" s="822"/>
      <c r="ET174" s="822"/>
      <c r="EU174" s="822"/>
      <c r="EV174" s="822"/>
      <c r="EW174" s="822"/>
      <c r="EX174" s="822"/>
      <c r="EY174" s="822"/>
      <c r="EZ174" s="822"/>
      <c r="FA174" s="822"/>
      <c r="FB174" s="822"/>
      <c r="FC174" s="822"/>
      <c r="FD174" s="822"/>
      <c r="FE174" s="822"/>
    </row>
    <row r="175" spans="1:161" s="254" customFormat="1" ht="13.5" customHeight="1" x14ac:dyDescent="0.25">
      <c r="A175" s="254" t="s">
        <v>54</v>
      </c>
    </row>
    <row r="176" spans="1:161" s="254" customFormat="1" ht="7.5" customHeight="1" x14ac:dyDescent="0.25"/>
    <row r="177" spans="1:161" s="81" customFormat="1" ht="14.25" customHeight="1" x14ac:dyDescent="0.25">
      <c r="A177" s="807" t="s">
        <v>55</v>
      </c>
      <c r="B177" s="807"/>
      <c r="C177" s="807"/>
      <c r="D177" s="807"/>
      <c r="E177" s="807"/>
      <c r="F177" s="807"/>
      <c r="G177" s="807"/>
      <c r="H177" s="807"/>
      <c r="I177" s="807"/>
      <c r="J177" s="807"/>
      <c r="K177" s="807"/>
      <c r="L177" s="807"/>
      <c r="M177" s="807"/>
      <c r="N177" s="807"/>
      <c r="O177" s="807"/>
      <c r="P177" s="807"/>
      <c r="Q177" s="807"/>
      <c r="R177" s="807"/>
      <c r="S177" s="807"/>
      <c r="T177" s="807"/>
      <c r="U177" s="807"/>
      <c r="V177" s="807"/>
      <c r="W177" s="807"/>
      <c r="X177" s="807"/>
      <c r="Y177" s="807"/>
      <c r="Z177" s="807"/>
      <c r="AA177" s="807"/>
      <c r="AB177" s="807"/>
      <c r="AC177" s="807"/>
      <c r="AD177" s="807"/>
      <c r="AE177" s="807"/>
      <c r="AF177" s="807"/>
      <c r="AG177" s="807"/>
      <c r="AH177" s="807"/>
      <c r="AI177" s="807"/>
      <c r="AJ177" s="807"/>
      <c r="AK177" s="807"/>
      <c r="AL177" s="807"/>
      <c r="AM177" s="807"/>
      <c r="AN177" s="807"/>
      <c r="AO177" s="807"/>
      <c r="AP177" s="807"/>
      <c r="AQ177" s="807"/>
      <c r="AR177" s="807"/>
      <c r="AS177" s="807"/>
      <c r="AT177" s="807"/>
      <c r="AU177" s="807"/>
      <c r="AV177" s="807"/>
      <c r="AW177" s="807"/>
      <c r="AX177" s="807"/>
      <c r="AY177" s="807"/>
      <c r="AZ177" s="807"/>
      <c r="BA177" s="807"/>
      <c r="BB177" s="807"/>
      <c r="BC177" s="807" t="s">
        <v>56</v>
      </c>
      <c r="BD177" s="807"/>
      <c r="BE177" s="807"/>
      <c r="BF177" s="807"/>
      <c r="BG177" s="807"/>
      <c r="BH177" s="807"/>
      <c r="BI177" s="807"/>
      <c r="BJ177" s="807"/>
      <c r="BK177" s="807"/>
      <c r="BL177" s="807"/>
      <c r="BM177" s="807"/>
      <c r="BN177" s="807"/>
      <c r="BO177" s="807"/>
      <c r="BP177" s="807"/>
      <c r="BQ177" s="807"/>
      <c r="BR177" s="807"/>
      <c r="BS177" s="807"/>
      <c r="BT177" s="807"/>
      <c r="BU177" s="807"/>
      <c r="BV177" s="807"/>
      <c r="BW177" s="807"/>
      <c r="BX177" s="807"/>
      <c r="BY177" s="807"/>
      <c r="BZ177" s="807"/>
      <c r="CA177" s="807"/>
      <c r="CB177" s="807"/>
      <c r="CC177" s="807"/>
      <c r="CD177" s="807"/>
      <c r="CE177" s="807"/>
      <c r="CF177" s="807"/>
      <c r="CG177" s="807"/>
      <c r="CH177" s="807"/>
      <c r="CI177" s="807"/>
      <c r="CJ177" s="807"/>
      <c r="CK177" s="807"/>
      <c r="CL177" s="807"/>
      <c r="CM177" s="807"/>
      <c r="CN177" s="807"/>
      <c r="CO177" s="807"/>
      <c r="CP177" s="807"/>
      <c r="CQ177" s="807"/>
      <c r="CR177" s="807"/>
      <c r="CS177" s="807"/>
      <c r="CT177" s="807"/>
      <c r="CU177" s="807"/>
      <c r="CV177" s="807"/>
      <c r="CW177" s="807"/>
      <c r="CX177" s="807"/>
      <c r="CY177" s="807"/>
      <c r="CZ177" s="807"/>
      <c r="DA177" s="807"/>
      <c r="DB177" s="807"/>
      <c r="DC177" s="807"/>
      <c r="DD177" s="807"/>
      <c r="DE177" s="807" t="s">
        <v>57</v>
      </c>
      <c r="DF177" s="807"/>
      <c r="DG177" s="807"/>
      <c r="DH177" s="807"/>
      <c r="DI177" s="807"/>
      <c r="DJ177" s="807"/>
      <c r="DK177" s="807"/>
      <c r="DL177" s="807"/>
      <c r="DM177" s="807"/>
      <c r="DN177" s="807"/>
      <c r="DO177" s="807"/>
      <c r="DP177" s="807"/>
      <c r="DQ177" s="807"/>
      <c r="DR177" s="807"/>
      <c r="DS177" s="807"/>
      <c r="DT177" s="807"/>
      <c r="DU177" s="807"/>
      <c r="DV177" s="807"/>
      <c r="DW177" s="807"/>
      <c r="DX177" s="807"/>
      <c r="DY177" s="807"/>
      <c r="DZ177" s="807"/>
      <c r="EA177" s="807"/>
      <c r="EB177" s="807"/>
      <c r="EC177" s="807"/>
      <c r="ED177" s="807"/>
      <c r="EE177" s="807"/>
      <c r="EF177" s="807"/>
      <c r="EG177" s="807"/>
      <c r="EH177" s="807"/>
      <c r="EI177" s="807"/>
      <c r="EJ177" s="807"/>
      <c r="EK177" s="807"/>
      <c r="EL177" s="807"/>
      <c r="EM177" s="807"/>
      <c r="EN177" s="807"/>
      <c r="EO177" s="807"/>
      <c r="EP177" s="807"/>
      <c r="EQ177" s="807"/>
      <c r="ER177" s="807"/>
      <c r="ES177" s="807"/>
      <c r="ET177" s="807"/>
      <c r="EU177" s="807"/>
      <c r="EV177" s="807"/>
      <c r="EW177" s="807"/>
      <c r="EX177" s="807"/>
      <c r="EY177" s="807"/>
      <c r="EZ177" s="807"/>
      <c r="FA177" s="807"/>
      <c r="FB177" s="807"/>
      <c r="FC177" s="807"/>
      <c r="FD177" s="807"/>
      <c r="FE177" s="807"/>
    </row>
    <row r="178" spans="1:161" s="81" customFormat="1" ht="13.5" customHeight="1" x14ac:dyDescent="0.25">
      <c r="A178" s="823">
        <v>1</v>
      </c>
      <c r="B178" s="823"/>
      <c r="C178" s="823"/>
      <c r="D178" s="823"/>
      <c r="E178" s="823"/>
      <c r="F178" s="823"/>
      <c r="G178" s="823"/>
      <c r="H178" s="823"/>
      <c r="I178" s="823"/>
      <c r="J178" s="823"/>
      <c r="K178" s="823"/>
      <c r="L178" s="823"/>
      <c r="M178" s="823"/>
      <c r="N178" s="823"/>
      <c r="O178" s="823"/>
      <c r="P178" s="823"/>
      <c r="Q178" s="823"/>
      <c r="R178" s="823"/>
      <c r="S178" s="823"/>
      <c r="T178" s="823"/>
      <c r="U178" s="823"/>
      <c r="V178" s="823"/>
      <c r="W178" s="823"/>
      <c r="X178" s="823"/>
      <c r="Y178" s="823"/>
      <c r="Z178" s="823"/>
      <c r="AA178" s="823"/>
      <c r="AB178" s="823"/>
      <c r="AC178" s="823"/>
      <c r="AD178" s="823"/>
      <c r="AE178" s="823"/>
      <c r="AF178" s="823"/>
      <c r="AG178" s="823"/>
      <c r="AH178" s="823"/>
      <c r="AI178" s="823"/>
      <c r="AJ178" s="823"/>
      <c r="AK178" s="823"/>
      <c r="AL178" s="823"/>
      <c r="AM178" s="823"/>
      <c r="AN178" s="823"/>
      <c r="AO178" s="823"/>
      <c r="AP178" s="823"/>
      <c r="AQ178" s="823"/>
      <c r="AR178" s="823"/>
      <c r="AS178" s="823"/>
      <c r="AT178" s="823"/>
      <c r="AU178" s="823"/>
      <c r="AV178" s="823"/>
      <c r="AW178" s="823"/>
      <c r="AX178" s="823"/>
      <c r="AY178" s="823"/>
      <c r="AZ178" s="823"/>
      <c r="BA178" s="823"/>
      <c r="BB178" s="823"/>
      <c r="BC178" s="824" t="s">
        <v>58</v>
      </c>
      <c r="BD178" s="824"/>
      <c r="BE178" s="824"/>
      <c r="BF178" s="824"/>
      <c r="BG178" s="824"/>
      <c r="BH178" s="824"/>
      <c r="BI178" s="824"/>
      <c r="BJ178" s="824"/>
      <c r="BK178" s="824"/>
      <c r="BL178" s="824"/>
      <c r="BM178" s="824"/>
      <c r="BN178" s="824"/>
      <c r="BO178" s="824"/>
      <c r="BP178" s="824"/>
      <c r="BQ178" s="824"/>
      <c r="BR178" s="824"/>
      <c r="BS178" s="824"/>
      <c r="BT178" s="824"/>
      <c r="BU178" s="824"/>
      <c r="BV178" s="824"/>
      <c r="BW178" s="824"/>
      <c r="BX178" s="824"/>
      <c r="BY178" s="824"/>
      <c r="BZ178" s="824"/>
      <c r="CA178" s="824"/>
      <c r="CB178" s="824"/>
      <c r="CC178" s="824"/>
      <c r="CD178" s="824"/>
      <c r="CE178" s="824"/>
      <c r="CF178" s="824"/>
      <c r="CG178" s="824"/>
      <c r="CH178" s="824"/>
      <c r="CI178" s="824"/>
      <c r="CJ178" s="824"/>
      <c r="CK178" s="824"/>
      <c r="CL178" s="824"/>
      <c r="CM178" s="824"/>
      <c r="CN178" s="824"/>
      <c r="CO178" s="824"/>
      <c r="CP178" s="824"/>
      <c r="CQ178" s="824"/>
      <c r="CR178" s="824"/>
      <c r="CS178" s="824"/>
      <c r="CT178" s="824"/>
      <c r="CU178" s="824"/>
      <c r="CV178" s="824"/>
      <c r="CW178" s="824"/>
      <c r="CX178" s="824"/>
      <c r="CY178" s="824"/>
      <c r="CZ178" s="824"/>
      <c r="DA178" s="824"/>
      <c r="DB178" s="824"/>
      <c r="DC178" s="824"/>
      <c r="DD178" s="824"/>
      <c r="DE178" s="825">
        <v>3</v>
      </c>
      <c r="DF178" s="825"/>
      <c r="DG178" s="825"/>
      <c r="DH178" s="825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  <c r="EG178" s="825"/>
      <c r="EH178" s="825"/>
      <c r="EI178" s="825"/>
      <c r="EJ178" s="825"/>
      <c r="EK178" s="825"/>
      <c r="EL178" s="825"/>
      <c r="EM178" s="825"/>
      <c r="EN178" s="825"/>
      <c r="EO178" s="825"/>
      <c r="EP178" s="825"/>
      <c r="EQ178" s="825"/>
      <c r="ER178" s="825"/>
      <c r="ES178" s="825"/>
      <c r="ET178" s="825"/>
      <c r="EU178" s="825"/>
      <c r="EV178" s="825"/>
      <c r="EW178" s="825"/>
      <c r="EX178" s="825"/>
      <c r="EY178" s="825"/>
      <c r="EZ178" s="825"/>
      <c r="FA178" s="825"/>
      <c r="FB178" s="825"/>
      <c r="FC178" s="825"/>
      <c r="FD178" s="825"/>
      <c r="FE178" s="825"/>
    </row>
    <row r="179" spans="1:161" s="81" customFormat="1" ht="30.75" customHeight="1" x14ac:dyDescent="0.25">
      <c r="A179" s="815" t="s">
        <v>87</v>
      </c>
      <c r="B179" s="816"/>
      <c r="C179" s="816"/>
      <c r="D179" s="816"/>
      <c r="E179" s="816"/>
      <c r="F179" s="816"/>
      <c r="G179" s="816"/>
      <c r="H179" s="816"/>
      <c r="I179" s="816"/>
      <c r="J179" s="816"/>
      <c r="K179" s="816"/>
      <c r="L179" s="816"/>
      <c r="M179" s="816"/>
      <c r="N179" s="816"/>
      <c r="O179" s="816"/>
      <c r="P179" s="816"/>
      <c r="Q179" s="816"/>
      <c r="R179" s="816"/>
      <c r="S179" s="816"/>
      <c r="T179" s="816"/>
      <c r="U179" s="816"/>
      <c r="V179" s="816"/>
      <c r="W179" s="816"/>
      <c r="X179" s="816"/>
      <c r="Y179" s="816"/>
      <c r="Z179" s="816"/>
      <c r="AA179" s="816"/>
      <c r="AB179" s="816"/>
      <c r="AC179" s="816"/>
      <c r="AD179" s="816"/>
      <c r="AE179" s="816"/>
      <c r="AF179" s="816"/>
      <c r="AG179" s="816"/>
      <c r="AH179" s="816"/>
      <c r="AI179" s="816"/>
      <c r="AJ179" s="816"/>
      <c r="AK179" s="816"/>
      <c r="AL179" s="816"/>
      <c r="AM179" s="816"/>
      <c r="AN179" s="816"/>
      <c r="AO179" s="816"/>
      <c r="AP179" s="816"/>
      <c r="AQ179" s="816"/>
      <c r="AR179" s="816"/>
      <c r="AS179" s="816"/>
      <c r="AT179" s="816"/>
      <c r="AU179" s="816"/>
      <c r="AV179" s="816"/>
      <c r="AW179" s="816"/>
      <c r="AX179" s="816"/>
      <c r="AY179" s="816"/>
      <c r="AZ179" s="816"/>
      <c r="BA179" s="816"/>
      <c r="BB179" s="817"/>
      <c r="BC179" s="818" t="s">
        <v>88</v>
      </c>
      <c r="BD179" s="819"/>
      <c r="BE179" s="819"/>
      <c r="BF179" s="819"/>
      <c r="BG179" s="819"/>
      <c r="BH179" s="819"/>
      <c r="BI179" s="819"/>
      <c r="BJ179" s="819"/>
      <c r="BK179" s="819"/>
      <c r="BL179" s="819"/>
      <c r="BM179" s="819"/>
      <c r="BN179" s="819"/>
      <c r="BO179" s="819"/>
      <c r="BP179" s="819"/>
      <c r="BQ179" s="819"/>
      <c r="BR179" s="819"/>
      <c r="BS179" s="819"/>
      <c r="BT179" s="819"/>
      <c r="BU179" s="819"/>
      <c r="BV179" s="819"/>
      <c r="BW179" s="819"/>
      <c r="BX179" s="819"/>
      <c r="BY179" s="819"/>
      <c r="BZ179" s="819"/>
      <c r="CA179" s="819"/>
      <c r="CB179" s="819"/>
      <c r="CC179" s="819"/>
      <c r="CD179" s="819"/>
      <c r="CE179" s="819"/>
      <c r="CF179" s="819"/>
      <c r="CG179" s="819"/>
      <c r="CH179" s="819"/>
      <c r="CI179" s="819"/>
      <c r="CJ179" s="819"/>
      <c r="CK179" s="819"/>
      <c r="CL179" s="819"/>
      <c r="CM179" s="819"/>
      <c r="CN179" s="819"/>
      <c r="CO179" s="819"/>
      <c r="CP179" s="819"/>
      <c r="CQ179" s="819"/>
      <c r="CR179" s="819"/>
      <c r="CS179" s="819"/>
      <c r="CT179" s="819"/>
      <c r="CU179" s="819"/>
      <c r="CV179" s="819"/>
      <c r="CW179" s="819"/>
      <c r="CX179" s="819"/>
      <c r="CY179" s="819"/>
      <c r="CZ179" s="819"/>
      <c r="DA179" s="819"/>
      <c r="DB179" s="819"/>
      <c r="DC179" s="819"/>
      <c r="DD179" s="820"/>
      <c r="DE179" s="818" t="s">
        <v>89</v>
      </c>
      <c r="DF179" s="819"/>
      <c r="DG179" s="819"/>
      <c r="DH179" s="819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  <c r="DZ179" s="819"/>
      <c r="EA179" s="819"/>
      <c r="EB179" s="819"/>
      <c r="EC179" s="819"/>
      <c r="ED179" s="819"/>
      <c r="EE179" s="819"/>
      <c r="EF179" s="819"/>
      <c r="EG179" s="819"/>
      <c r="EH179" s="819"/>
      <c r="EI179" s="819"/>
      <c r="EJ179" s="819"/>
      <c r="EK179" s="819"/>
      <c r="EL179" s="819"/>
      <c r="EM179" s="819"/>
      <c r="EN179" s="819"/>
      <c r="EO179" s="819"/>
      <c r="EP179" s="819"/>
      <c r="EQ179" s="819"/>
      <c r="ER179" s="819"/>
      <c r="ES179" s="819"/>
      <c r="ET179" s="819"/>
      <c r="EU179" s="819"/>
      <c r="EV179" s="819"/>
      <c r="EW179" s="819"/>
      <c r="EX179" s="819"/>
      <c r="EY179" s="819"/>
      <c r="EZ179" s="819"/>
      <c r="FA179" s="819"/>
      <c r="FB179" s="819"/>
      <c r="FC179" s="819"/>
      <c r="FD179" s="819"/>
      <c r="FE179" s="820"/>
    </row>
    <row r="180" spans="1:161" s="81" customFormat="1" ht="170.25" customHeight="1" x14ac:dyDescent="0.25">
      <c r="A180" s="815" t="s">
        <v>90</v>
      </c>
      <c r="B180" s="816"/>
      <c r="C180" s="816"/>
      <c r="D180" s="816"/>
      <c r="E180" s="816"/>
      <c r="F180" s="816"/>
      <c r="G180" s="816"/>
      <c r="H180" s="816"/>
      <c r="I180" s="816"/>
      <c r="J180" s="816"/>
      <c r="K180" s="816"/>
      <c r="L180" s="816"/>
      <c r="M180" s="816"/>
      <c r="N180" s="816"/>
      <c r="O180" s="816"/>
      <c r="P180" s="816"/>
      <c r="Q180" s="816"/>
      <c r="R180" s="816"/>
      <c r="S180" s="816"/>
      <c r="T180" s="816"/>
      <c r="U180" s="816"/>
      <c r="V180" s="816"/>
      <c r="W180" s="816"/>
      <c r="X180" s="816"/>
      <c r="Y180" s="816"/>
      <c r="Z180" s="816"/>
      <c r="AA180" s="816"/>
      <c r="AB180" s="816"/>
      <c r="AC180" s="816"/>
      <c r="AD180" s="816"/>
      <c r="AE180" s="816"/>
      <c r="AF180" s="816"/>
      <c r="AG180" s="816"/>
      <c r="AH180" s="816"/>
      <c r="AI180" s="816"/>
      <c r="AJ180" s="816"/>
      <c r="AK180" s="816"/>
      <c r="AL180" s="816"/>
      <c r="AM180" s="816"/>
      <c r="AN180" s="816"/>
      <c r="AO180" s="816"/>
      <c r="AP180" s="816"/>
      <c r="AQ180" s="816"/>
      <c r="AR180" s="816"/>
      <c r="AS180" s="816"/>
      <c r="AT180" s="816"/>
      <c r="AU180" s="816"/>
      <c r="AV180" s="816"/>
      <c r="AW180" s="816"/>
      <c r="AX180" s="816"/>
      <c r="AY180" s="816"/>
      <c r="AZ180" s="816"/>
      <c r="BA180" s="816"/>
      <c r="BB180" s="817"/>
      <c r="BC180" s="818" t="s">
        <v>91</v>
      </c>
      <c r="BD180" s="819"/>
      <c r="BE180" s="819"/>
      <c r="BF180" s="819"/>
      <c r="BG180" s="819"/>
      <c r="BH180" s="819"/>
      <c r="BI180" s="819"/>
      <c r="BJ180" s="819"/>
      <c r="BK180" s="819"/>
      <c r="BL180" s="819"/>
      <c r="BM180" s="819"/>
      <c r="BN180" s="819"/>
      <c r="BO180" s="819"/>
      <c r="BP180" s="819"/>
      <c r="BQ180" s="819"/>
      <c r="BR180" s="819"/>
      <c r="BS180" s="819"/>
      <c r="BT180" s="819"/>
      <c r="BU180" s="819"/>
      <c r="BV180" s="819"/>
      <c r="BW180" s="819"/>
      <c r="BX180" s="819"/>
      <c r="BY180" s="819"/>
      <c r="BZ180" s="819"/>
      <c r="CA180" s="819"/>
      <c r="CB180" s="819"/>
      <c r="CC180" s="819"/>
      <c r="CD180" s="819"/>
      <c r="CE180" s="819"/>
      <c r="CF180" s="819"/>
      <c r="CG180" s="819"/>
      <c r="CH180" s="819"/>
      <c r="CI180" s="819"/>
      <c r="CJ180" s="819"/>
      <c r="CK180" s="819"/>
      <c r="CL180" s="819"/>
      <c r="CM180" s="819"/>
      <c r="CN180" s="819"/>
      <c r="CO180" s="819"/>
      <c r="CP180" s="819"/>
      <c r="CQ180" s="819"/>
      <c r="CR180" s="819"/>
      <c r="CS180" s="819"/>
      <c r="CT180" s="819"/>
      <c r="CU180" s="819"/>
      <c r="CV180" s="819"/>
      <c r="CW180" s="819"/>
      <c r="CX180" s="819"/>
      <c r="CY180" s="819"/>
      <c r="CZ180" s="819"/>
      <c r="DA180" s="819"/>
      <c r="DB180" s="819"/>
      <c r="DC180" s="819"/>
      <c r="DD180" s="820"/>
      <c r="DE180" s="818" t="s">
        <v>89</v>
      </c>
      <c r="DF180" s="819"/>
      <c r="DG180" s="819"/>
      <c r="DH180" s="819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  <c r="DZ180" s="819"/>
      <c r="EA180" s="819"/>
      <c r="EB180" s="819"/>
      <c r="EC180" s="819"/>
      <c r="ED180" s="819"/>
      <c r="EE180" s="819"/>
      <c r="EF180" s="819"/>
      <c r="EG180" s="819"/>
      <c r="EH180" s="819"/>
      <c r="EI180" s="819"/>
      <c r="EJ180" s="819"/>
      <c r="EK180" s="819"/>
      <c r="EL180" s="819"/>
      <c r="EM180" s="819"/>
      <c r="EN180" s="819"/>
      <c r="EO180" s="819"/>
      <c r="EP180" s="819"/>
      <c r="EQ180" s="819"/>
      <c r="ER180" s="819"/>
      <c r="ES180" s="819"/>
      <c r="ET180" s="819"/>
      <c r="EU180" s="819"/>
      <c r="EV180" s="819"/>
      <c r="EW180" s="819"/>
      <c r="EX180" s="819"/>
      <c r="EY180" s="819"/>
      <c r="EZ180" s="819"/>
      <c r="FA180" s="819"/>
      <c r="FB180" s="819"/>
      <c r="FC180" s="819"/>
      <c r="FD180" s="819"/>
      <c r="FE180" s="820"/>
    </row>
    <row r="181" spans="1:161" s="254" customFormat="1" ht="3" customHeight="1" x14ac:dyDescent="0.25"/>
    <row r="182" spans="1:161" s="254" customFormat="1" ht="3" customHeight="1" x14ac:dyDescent="0.25"/>
    <row r="183" spans="1:161" s="254" customFormat="1" ht="3" customHeight="1" x14ac:dyDescent="0.25"/>
    <row r="184" spans="1:161" s="253" customFormat="1" ht="15.75" x14ac:dyDescent="0.25">
      <c r="CD184" s="103" t="s">
        <v>14</v>
      </c>
      <c r="CE184" s="975" t="s">
        <v>50</v>
      </c>
      <c r="CF184" s="975"/>
      <c r="CG184" s="975"/>
      <c r="CH184" s="975"/>
      <c r="CI184" s="975"/>
      <c r="CJ184" s="975"/>
    </row>
    <row r="185" spans="1:161" s="254" customFormat="1" ht="16.5" thickBot="1" x14ac:dyDescent="0.3"/>
    <row r="186" spans="1:161" s="254" customFormat="1" ht="15.75" x14ac:dyDescent="0.25">
      <c r="A186" s="1130" t="s">
        <v>16</v>
      </c>
      <c r="B186" s="1130"/>
      <c r="C186" s="1130"/>
      <c r="D186" s="1130"/>
      <c r="E186" s="1130"/>
      <c r="F186" s="1130"/>
      <c r="G186" s="1130"/>
      <c r="H186" s="1130"/>
      <c r="I186" s="1130"/>
      <c r="J186" s="1130"/>
      <c r="K186" s="1130"/>
      <c r="L186" s="1130"/>
      <c r="M186" s="1130"/>
      <c r="N186" s="1130"/>
      <c r="O186" s="1130"/>
      <c r="P186" s="1130"/>
      <c r="Q186" s="1130"/>
      <c r="R186" s="1130"/>
      <c r="S186" s="1130"/>
      <c r="T186" s="1130"/>
      <c r="U186" s="1130"/>
      <c r="V186" s="1130"/>
      <c r="W186" s="1130"/>
      <c r="X186" s="1130"/>
      <c r="Y186" s="1130"/>
      <c r="Z186" s="1130"/>
      <c r="AA186" s="1130"/>
      <c r="AB186" s="1130"/>
      <c r="AC186" s="1130"/>
      <c r="AD186" s="1130"/>
      <c r="AE186" s="1130"/>
      <c r="AF186" s="1130"/>
      <c r="AG186" s="1130"/>
      <c r="AH186" s="1130"/>
      <c r="AI186" s="1130"/>
      <c r="AJ186" s="1130"/>
      <c r="AK186" s="1130"/>
      <c r="AL186" s="1130"/>
      <c r="AM186" s="1130"/>
      <c r="AN186" s="1130"/>
      <c r="AO186" s="1130"/>
      <c r="AP186" s="1130"/>
      <c r="AQ186" s="1130"/>
      <c r="AR186" s="1130"/>
      <c r="AS186" s="1130"/>
      <c r="AT186" s="1130"/>
      <c r="AU186" s="1130"/>
      <c r="AV186" s="1132"/>
      <c r="AW186" s="1132"/>
      <c r="AX186" s="1132"/>
      <c r="AY186" s="1132"/>
      <c r="AZ186" s="1132"/>
      <c r="BA186" s="1132"/>
      <c r="BB186" s="1132"/>
      <c r="BC186" s="1132"/>
      <c r="BD186" s="1132"/>
      <c r="BE186" s="1132"/>
      <c r="BF186" s="1132"/>
      <c r="BG186" s="1132"/>
      <c r="BH186" s="1132"/>
      <c r="BI186" s="1132"/>
      <c r="BJ186" s="1132"/>
      <c r="BK186" s="1132"/>
      <c r="BL186" s="1132"/>
      <c r="BM186" s="1132"/>
      <c r="BN186" s="1132"/>
      <c r="BO186" s="1132"/>
      <c r="BP186" s="1132"/>
      <c r="BQ186" s="1132"/>
      <c r="BR186" s="1132"/>
      <c r="BS186" s="1132"/>
      <c r="BT186" s="1132"/>
      <c r="BU186" s="1132"/>
      <c r="BV186" s="1132"/>
      <c r="BW186" s="1132"/>
      <c r="BX186" s="1132"/>
      <c r="BY186" s="1132"/>
      <c r="BZ186" s="1132"/>
      <c r="CA186" s="1132"/>
      <c r="CB186" s="1132"/>
      <c r="CC186" s="1132"/>
      <c r="CD186" s="1132"/>
      <c r="CE186" s="1132"/>
      <c r="CF186" s="1132"/>
      <c r="CG186" s="1132"/>
      <c r="CH186" s="1132"/>
      <c r="CI186" s="1132"/>
      <c r="CJ186" s="1132"/>
      <c r="CK186" s="1132"/>
      <c r="CL186" s="1132"/>
      <c r="CM186" s="1132"/>
      <c r="CN186" s="1132"/>
      <c r="CO186" s="1132"/>
      <c r="CP186" s="1132"/>
      <c r="CQ186" s="1132"/>
      <c r="CR186" s="1132"/>
      <c r="CS186" s="1132"/>
      <c r="CT186" s="1132"/>
      <c r="CU186" s="1132"/>
      <c r="CV186" s="1132"/>
      <c r="CW186" s="1132"/>
      <c r="CX186" s="1132"/>
      <c r="CY186" s="1132"/>
      <c r="CZ186" s="1132"/>
      <c r="DA186" s="1132"/>
      <c r="DB186" s="1132"/>
      <c r="DC186" s="1132"/>
      <c r="DD186" s="1132"/>
      <c r="DE186" s="1132"/>
      <c r="DF186" s="1132"/>
      <c r="DG186" s="1132"/>
      <c r="DH186" s="1132"/>
      <c r="DI186" s="1132"/>
      <c r="DU186" s="459" t="s">
        <v>211</v>
      </c>
      <c r="DV186" s="459"/>
      <c r="DW186" s="459"/>
      <c r="DX186" s="459"/>
      <c r="DY186" s="459"/>
      <c r="DZ186" s="459"/>
      <c r="EA186" s="459"/>
      <c r="EB186" s="459"/>
      <c r="EC186" s="459"/>
      <c r="ED186" s="459"/>
      <c r="EE186" s="459"/>
      <c r="EF186" s="459"/>
      <c r="EG186" s="459"/>
      <c r="EH186" s="459"/>
      <c r="EI186" s="459"/>
      <c r="EJ186" s="459"/>
      <c r="EK186" s="459"/>
      <c r="EL186" s="459"/>
      <c r="EM186" s="459"/>
      <c r="EN186" s="459"/>
      <c r="EO186" s="459"/>
      <c r="EP186" s="459"/>
      <c r="EQ186" s="459"/>
      <c r="ER186" s="459"/>
      <c r="ES186" s="1176" t="s">
        <v>157</v>
      </c>
      <c r="ET186" s="1177"/>
      <c r="EU186" s="1177"/>
      <c r="EV186" s="1177"/>
      <c r="EW186" s="1177"/>
      <c r="EX186" s="1177"/>
      <c r="EY186" s="1177"/>
      <c r="EZ186" s="1177"/>
      <c r="FA186" s="1177"/>
      <c r="FB186" s="1177"/>
      <c r="FC186" s="1177"/>
      <c r="FD186" s="1177"/>
      <c r="FE186" s="1178"/>
    </row>
    <row r="187" spans="1:161" s="254" customFormat="1" ht="33.75" customHeight="1" x14ac:dyDescent="0.25">
      <c r="A187" s="1136" t="s">
        <v>156</v>
      </c>
      <c r="B187" s="1136"/>
      <c r="C187" s="1136"/>
      <c r="D187" s="1136"/>
      <c r="E187" s="1136"/>
      <c r="F187" s="1136"/>
      <c r="G187" s="1136"/>
      <c r="H187" s="1136"/>
      <c r="I187" s="1136"/>
      <c r="J187" s="1136"/>
      <c r="K187" s="1136"/>
      <c r="L187" s="1136"/>
      <c r="M187" s="1136"/>
      <c r="N187" s="1136"/>
      <c r="O187" s="1136"/>
      <c r="P187" s="1136"/>
      <c r="Q187" s="1136"/>
      <c r="R187" s="1136"/>
      <c r="S187" s="1136"/>
      <c r="T187" s="1136"/>
      <c r="U187" s="1136"/>
      <c r="V187" s="1136"/>
      <c r="W187" s="1136"/>
      <c r="X187" s="1136"/>
      <c r="Y187" s="1136"/>
      <c r="Z187" s="1136"/>
      <c r="AA187" s="1136"/>
      <c r="AB187" s="1136"/>
      <c r="AC187" s="1136"/>
      <c r="AD187" s="1136"/>
      <c r="AE187" s="1136"/>
      <c r="AF187" s="1136"/>
      <c r="AG187" s="1136"/>
      <c r="AH187" s="1136"/>
      <c r="AI187" s="1136"/>
      <c r="AJ187" s="1136"/>
      <c r="AK187" s="1136"/>
      <c r="AL187" s="1136"/>
      <c r="AM187" s="1136"/>
      <c r="AN187" s="1136"/>
      <c r="AO187" s="1136"/>
      <c r="AP187" s="1136"/>
      <c r="AQ187" s="1136"/>
      <c r="AR187" s="1136"/>
      <c r="AS187" s="1136"/>
      <c r="AT187" s="1136"/>
      <c r="AU187" s="1136"/>
      <c r="AV187" s="1136"/>
      <c r="AW187" s="1136"/>
      <c r="AX187" s="1136"/>
      <c r="AY187" s="1136"/>
      <c r="AZ187" s="1136"/>
      <c r="BA187" s="1136"/>
      <c r="BB187" s="1136"/>
      <c r="BC187" s="1136"/>
      <c r="BD187" s="1136"/>
      <c r="BE187" s="1136"/>
      <c r="BF187" s="1136"/>
      <c r="BG187" s="1136"/>
      <c r="BH187" s="1136"/>
      <c r="BI187" s="1136"/>
      <c r="BJ187" s="1136"/>
      <c r="BK187" s="1136"/>
      <c r="BL187" s="1136"/>
      <c r="BM187" s="1136"/>
      <c r="BN187" s="1136"/>
      <c r="BO187" s="1136"/>
      <c r="BP187" s="1136"/>
      <c r="BQ187" s="1136"/>
      <c r="BR187" s="1136"/>
      <c r="BS187" s="1136"/>
      <c r="BT187" s="1136"/>
      <c r="BU187" s="1136"/>
      <c r="BV187" s="1136"/>
      <c r="BW187" s="1136"/>
      <c r="BX187" s="1136"/>
      <c r="BY187" s="1136"/>
      <c r="BZ187" s="1136"/>
      <c r="CA187" s="1136"/>
      <c r="CB187" s="1136"/>
      <c r="CC187" s="1136"/>
      <c r="CD187" s="1136"/>
      <c r="CE187" s="1136"/>
      <c r="CF187" s="1136"/>
      <c r="CG187" s="1136"/>
      <c r="CH187" s="1136"/>
      <c r="CI187" s="1136"/>
      <c r="CJ187" s="1136"/>
      <c r="CK187" s="1136"/>
      <c r="CL187" s="1136"/>
      <c r="CM187" s="1136"/>
      <c r="CN187" s="1136"/>
      <c r="CO187" s="1136"/>
      <c r="CP187" s="1136"/>
      <c r="CQ187" s="1136"/>
      <c r="CR187" s="1136"/>
      <c r="CS187" s="1136"/>
      <c r="CT187" s="1136"/>
      <c r="CU187" s="1136"/>
      <c r="CV187" s="1136"/>
      <c r="CW187" s="1136"/>
      <c r="CX187" s="1136"/>
      <c r="CY187" s="1136"/>
      <c r="CZ187" s="1136"/>
      <c r="DA187" s="1136"/>
      <c r="DB187" s="1136"/>
      <c r="DC187" s="1136"/>
      <c r="DD187" s="1136"/>
      <c r="DE187" s="1136"/>
      <c r="DF187" s="1136"/>
      <c r="DG187" s="1136"/>
      <c r="DH187" s="1136"/>
      <c r="DI187" s="1136"/>
      <c r="DU187" s="459" t="s">
        <v>218</v>
      </c>
      <c r="DV187" s="459"/>
      <c r="DW187" s="459"/>
      <c r="DX187" s="459"/>
      <c r="DY187" s="459"/>
      <c r="DZ187" s="459"/>
      <c r="EA187" s="459"/>
      <c r="EB187" s="459"/>
      <c r="EC187" s="459"/>
      <c r="ED187" s="459"/>
      <c r="EE187" s="459"/>
      <c r="EF187" s="459"/>
      <c r="EG187" s="459"/>
      <c r="EH187" s="459"/>
      <c r="EI187" s="459"/>
      <c r="EJ187" s="459"/>
      <c r="EK187" s="459"/>
      <c r="EL187" s="459"/>
      <c r="EM187" s="459"/>
      <c r="EN187" s="459"/>
      <c r="EO187" s="459"/>
      <c r="EP187" s="459"/>
      <c r="EQ187" s="459"/>
      <c r="ER187" s="459"/>
      <c r="ES187" s="1179"/>
      <c r="ET187" s="1180"/>
      <c r="EU187" s="1180"/>
      <c r="EV187" s="1180"/>
      <c r="EW187" s="1180"/>
      <c r="EX187" s="1180"/>
      <c r="EY187" s="1180"/>
      <c r="EZ187" s="1180"/>
      <c r="FA187" s="1180"/>
      <c r="FB187" s="1180"/>
      <c r="FC187" s="1180"/>
      <c r="FD187" s="1180"/>
      <c r="FE187" s="1181"/>
    </row>
    <row r="188" spans="1:161" s="254" customFormat="1" ht="16.5" thickBot="1" x14ac:dyDescent="0.3">
      <c r="A188" s="1185" t="s">
        <v>17</v>
      </c>
      <c r="B188" s="1185"/>
      <c r="C188" s="1185"/>
      <c r="D188" s="1185"/>
      <c r="E188" s="1185"/>
      <c r="F188" s="1185"/>
      <c r="G188" s="1185"/>
      <c r="H188" s="1185"/>
      <c r="I188" s="1185"/>
      <c r="J188" s="1185"/>
      <c r="K188" s="1185"/>
      <c r="L188" s="1185"/>
      <c r="M188" s="1185"/>
      <c r="N188" s="1185"/>
      <c r="O188" s="1185"/>
      <c r="P188" s="1185"/>
      <c r="Q188" s="1185"/>
      <c r="R188" s="1185"/>
      <c r="S188" s="1185"/>
      <c r="T188" s="1185"/>
      <c r="U188" s="1185"/>
      <c r="V188" s="1185"/>
      <c r="W188" s="1185"/>
      <c r="X188" s="1185"/>
      <c r="Y188" s="1185"/>
      <c r="Z188" s="1185"/>
      <c r="AA188" s="1185"/>
      <c r="AB188" s="1185"/>
      <c r="AC188" s="1185"/>
      <c r="AD188" s="1185"/>
      <c r="AE188" s="1185"/>
      <c r="AF188" s="1185"/>
      <c r="AG188" s="1185"/>
      <c r="AH188" s="1185"/>
      <c r="AI188" s="1185"/>
      <c r="AJ188" s="1185"/>
      <c r="AK188" s="1185"/>
      <c r="AL188" s="1185"/>
      <c r="AM188" s="1185"/>
      <c r="AN188" s="1185"/>
      <c r="AO188" s="1185"/>
      <c r="AP188" s="1185"/>
      <c r="AQ188" s="1185"/>
      <c r="AR188" s="1185"/>
      <c r="AS188" s="1185"/>
      <c r="AT188" s="1185"/>
      <c r="AU188" s="1185"/>
      <c r="AV188" s="1185"/>
      <c r="AW188" s="1185"/>
      <c r="AX188" s="1185"/>
      <c r="AY188" s="1185"/>
      <c r="AZ188" s="1185"/>
      <c r="BA188" s="1185"/>
      <c r="BB188" s="1185"/>
      <c r="BC188" s="1185"/>
      <c r="BD188" s="1185"/>
      <c r="BE188" s="1185"/>
      <c r="BF188" s="1185"/>
      <c r="BG188" s="1230"/>
      <c r="BH188" s="1230"/>
      <c r="BI188" s="1230"/>
      <c r="BJ188" s="1230"/>
      <c r="BK188" s="1230"/>
      <c r="BL188" s="1230"/>
      <c r="BM188" s="1230"/>
      <c r="BN188" s="1230"/>
      <c r="BO188" s="1230"/>
      <c r="BP188" s="1230"/>
      <c r="BQ188" s="1230"/>
      <c r="BR188" s="1230"/>
      <c r="BS188" s="1230"/>
      <c r="BT188" s="1230"/>
      <c r="BU188" s="1230"/>
      <c r="BV188" s="1230"/>
      <c r="BW188" s="1230"/>
      <c r="BX188" s="1230"/>
      <c r="BY188" s="1230"/>
      <c r="BZ188" s="1230"/>
      <c r="CA188" s="1230"/>
      <c r="CB188" s="1230"/>
      <c r="CC188" s="1230"/>
      <c r="CD188" s="1230"/>
      <c r="CE188" s="1230"/>
      <c r="CF188" s="1230"/>
      <c r="CG188" s="1230"/>
      <c r="CH188" s="1230"/>
      <c r="CI188" s="1230"/>
      <c r="CJ188" s="1230"/>
      <c r="CK188" s="1230"/>
      <c r="CL188" s="1230"/>
      <c r="CM188" s="1230"/>
      <c r="CN188" s="1230"/>
      <c r="CO188" s="1230"/>
      <c r="CP188" s="1230"/>
      <c r="CQ188" s="1230"/>
      <c r="CR188" s="1230"/>
      <c r="CS188" s="1230"/>
      <c r="CT188" s="1230"/>
      <c r="CU188" s="1230"/>
      <c r="CV188" s="1230"/>
      <c r="CW188" s="1230"/>
      <c r="CX188" s="1230"/>
      <c r="CY188" s="1230"/>
      <c r="CZ188" s="1230"/>
      <c r="DA188" s="1230"/>
      <c r="DB188" s="1230"/>
      <c r="DC188" s="1230"/>
      <c r="DD188" s="1230"/>
      <c r="DE188" s="1230"/>
      <c r="DF188" s="1230"/>
      <c r="DG188" s="1230"/>
      <c r="DH188" s="1230"/>
      <c r="DI188" s="1230"/>
      <c r="DU188" s="459" t="s">
        <v>212</v>
      </c>
      <c r="DV188" s="459"/>
      <c r="DW188" s="459"/>
      <c r="DX188" s="459"/>
      <c r="DY188" s="459"/>
      <c r="DZ188" s="459"/>
      <c r="EA188" s="459"/>
      <c r="EB188" s="459"/>
      <c r="EC188" s="459"/>
      <c r="ED188" s="459"/>
      <c r="EE188" s="459"/>
      <c r="EF188" s="459"/>
      <c r="EG188" s="459"/>
      <c r="EH188" s="459"/>
      <c r="EI188" s="459"/>
      <c r="EJ188" s="459"/>
      <c r="EK188" s="459"/>
      <c r="EL188" s="459"/>
      <c r="EM188" s="459"/>
      <c r="EN188" s="459"/>
      <c r="EO188" s="459"/>
      <c r="EP188" s="459"/>
      <c r="EQ188" s="459"/>
      <c r="ER188" s="459"/>
      <c r="ES188" s="1182"/>
      <c r="ET188" s="1183"/>
      <c r="EU188" s="1183"/>
      <c r="EV188" s="1183"/>
      <c r="EW188" s="1183"/>
      <c r="EX188" s="1183"/>
      <c r="EY188" s="1183"/>
      <c r="EZ188" s="1183"/>
      <c r="FA188" s="1183"/>
      <c r="FB188" s="1183"/>
      <c r="FC188" s="1183"/>
      <c r="FD188" s="1183"/>
      <c r="FE188" s="1184"/>
    </row>
    <row r="189" spans="1:161" s="254" customFormat="1" ht="38.25" customHeight="1" x14ac:dyDescent="0.25">
      <c r="A189" s="1174" t="s">
        <v>126</v>
      </c>
      <c r="B189" s="1174"/>
      <c r="C189" s="1174"/>
      <c r="D189" s="1174"/>
      <c r="E189" s="1174"/>
      <c r="F189" s="1174"/>
      <c r="G189" s="1174"/>
      <c r="H189" s="1174"/>
      <c r="I189" s="1174"/>
      <c r="J189" s="1174"/>
      <c r="K189" s="1174"/>
      <c r="L189" s="1174"/>
      <c r="M189" s="1174"/>
      <c r="N189" s="1174"/>
      <c r="O189" s="1174"/>
      <c r="P189" s="1174"/>
      <c r="Q189" s="1174"/>
      <c r="R189" s="1174"/>
      <c r="S189" s="1174"/>
      <c r="T189" s="1174"/>
      <c r="U189" s="1174"/>
      <c r="V189" s="1174"/>
      <c r="W189" s="1174"/>
      <c r="X189" s="1174"/>
      <c r="Y189" s="1174"/>
      <c r="Z189" s="1174"/>
      <c r="AA189" s="1174"/>
      <c r="AB189" s="1174"/>
      <c r="AC189" s="1174"/>
      <c r="AD189" s="1174"/>
      <c r="AE189" s="1174"/>
      <c r="AF189" s="1174"/>
      <c r="AG189" s="1174"/>
      <c r="AH189" s="1174"/>
      <c r="AI189" s="1174"/>
      <c r="AJ189" s="1174"/>
      <c r="AK189" s="1174"/>
      <c r="AL189" s="1174"/>
      <c r="AM189" s="1174"/>
      <c r="AN189" s="1174"/>
      <c r="AO189" s="1174"/>
      <c r="AP189" s="1174"/>
      <c r="AQ189" s="1174"/>
      <c r="AR189" s="1174"/>
      <c r="AS189" s="1174"/>
      <c r="AT189" s="1174"/>
      <c r="AU189" s="1174"/>
      <c r="AV189" s="1174"/>
      <c r="AW189" s="1174"/>
      <c r="AX189" s="1174"/>
      <c r="AY189" s="1174"/>
      <c r="AZ189" s="1174"/>
      <c r="BA189" s="1174"/>
      <c r="BB189" s="1174"/>
      <c r="BC189" s="1174"/>
      <c r="BD189" s="1174"/>
      <c r="BE189" s="1174"/>
      <c r="BF189" s="1174"/>
      <c r="BG189" s="1174"/>
      <c r="BH189" s="1174"/>
      <c r="BI189" s="1174"/>
      <c r="BJ189" s="1174"/>
      <c r="BK189" s="1174"/>
      <c r="BL189" s="1174"/>
      <c r="BM189" s="1174"/>
      <c r="BN189" s="1174"/>
      <c r="BO189" s="1174"/>
      <c r="BP189" s="1174"/>
      <c r="BQ189" s="1174"/>
      <c r="BR189" s="1174"/>
      <c r="BS189" s="1174"/>
      <c r="BT189" s="1174"/>
      <c r="BU189" s="1174"/>
      <c r="BV189" s="1174"/>
      <c r="BW189" s="1174"/>
      <c r="BX189" s="1174"/>
      <c r="BY189" s="1174"/>
      <c r="BZ189" s="1174"/>
      <c r="CA189" s="1174"/>
      <c r="CB189" s="1174"/>
      <c r="CC189" s="1174"/>
      <c r="CD189" s="1174"/>
      <c r="CE189" s="1174"/>
      <c r="CF189" s="1174"/>
      <c r="CG189" s="1174"/>
      <c r="CH189" s="1174"/>
      <c r="CI189" s="1174"/>
      <c r="CJ189" s="1174"/>
      <c r="CK189" s="1174"/>
      <c r="CL189" s="1174"/>
      <c r="CM189" s="1174"/>
      <c r="CN189" s="1174"/>
      <c r="CO189" s="1174"/>
      <c r="CP189" s="1174"/>
      <c r="CQ189" s="1174"/>
      <c r="CR189" s="1174"/>
      <c r="CS189" s="1174"/>
      <c r="CT189" s="1174"/>
      <c r="CU189" s="1174"/>
      <c r="CV189" s="1174"/>
      <c r="CW189" s="1174"/>
      <c r="CX189" s="1174"/>
      <c r="CY189" s="1174"/>
      <c r="CZ189" s="1174"/>
      <c r="DA189" s="1174"/>
      <c r="DB189" s="1174"/>
      <c r="DC189" s="1174"/>
      <c r="DD189" s="1174"/>
      <c r="DE189" s="1174"/>
      <c r="DF189" s="1174"/>
      <c r="DG189" s="1174"/>
      <c r="DH189" s="1174"/>
      <c r="DI189" s="1174"/>
    </row>
    <row r="190" spans="1:161" s="254" customFormat="1" ht="15.75" x14ac:dyDescent="0.25">
      <c r="A190" s="1215"/>
      <c r="B190" s="1215"/>
      <c r="C190" s="1215"/>
      <c r="D190" s="1215"/>
      <c r="E190" s="1215"/>
      <c r="F190" s="1215"/>
      <c r="G190" s="1215"/>
      <c r="H190" s="1215"/>
      <c r="I190" s="1215"/>
      <c r="J190" s="1215"/>
      <c r="K190" s="1215"/>
      <c r="L190" s="1215"/>
      <c r="M190" s="1215"/>
      <c r="N190" s="1215"/>
      <c r="O190" s="1215"/>
      <c r="P190" s="1215"/>
      <c r="Q190" s="1215"/>
      <c r="R190" s="1215"/>
      <c r="S190" s="1215"/>
      <c r="T190" s="1215"/>
      <c r="U190" s="1215"/>
      <c r="V190" s="1215"/>
      <c r="W190" s="1215"/>
      <c r="X190" s="1215"/>
      <c r="Y190" s="1215"/>
      <c r="Z190" s="1215"/>
      <c r="AA190" s="1215"/>
      <c r="AB190" s="1215"/>
      <c r="AC190" s="1215"/>
      <c r="AD190" s="1215"/>
      <c r="AE190" s="1215"/>
      <c r="AF190" s="1215"/>
      <c r="AG190" s="1215"/>
      <c r="AH190" s="1215"/>
      <c r="AI190" s="1215"/>
      <c r="AJ190" s="1215"/>
      <c r="AK190" s="1215"/>
      <c r="AL190" s="1215"/>
      <c r="AM190" s="1215"/>
      <c r="AN190" s="1215"/>
      <c r="AO190" s="1215"/>
      <c r="AP190" s="1215"/>
      <c r="AQ190" s="1215"/>
      <c r="AR190" s="1215"/>
      <c r="AS190" s="1215"/>
      <c r="AT190" s="1215"/>
      <c r="AU190" s="1215"/>
      <c r="AV190" s="1215"/>
      <c r="AW190" s="1215"/>
      <c r="AX190" s="1215"/>
      <c r="AY190" s="1215"/>
      <c r="AZ190" s="1215"/>
      <c r="BA190" s="1215"/>
      <c r="BB190" s="1215"/>
      <c r="BC190" s="1215"/>
      <c r="BD190" s="1215"/>
      <c r="BE190" s="1215"/>
      <c r="BF190" s="1215"/>
      <c r="BG190" s="1215"/>
      <c r="BH190" s="1215"/>
      <c r="BI190" s="1215"/>
      <c r="BJ190" s="1215"/>
      <c r="BK190" s="1215"/>
      <c r="BL190" s="1215"/>
      <c r="BM190" s="1215"/>
      <c r="BN190" s="1215"/>
      <c r="BO190" s="1215"/>
      <c r="BP190" s="1215"/>
      <c r="BQ190" s="1215"/>
      <c r="BR190" s="1215"/>
      <c r="BS190" s="1215"/>
      <c r="BT190" s="1215"/>
      <c r="BU190" s="1215"/>
      <c r="BV190" s="1215"/>
      <c r="BW190" s="1215"/>
      <c r="BX190" s="1215"/>
      <c r="BY190" s="1215"/>
      <c r="BZ190" s="1215"/>
      <c r="CA190" s="1215"/>
      <c r="CB190" s="1215"/>
      <c r="CC190" s="1215"/>
      <c r="CD190" s="1215"/>
      <c r="CE190" s="1215"/>
      <c r="CF190" s="1215"/>
      <c r="CG190" s="1215"/>
      <c r="CH190" s="1215"/>
      <c r="CI190" s="1215"/>
      <c r="CJ190" s="1215"/>
      <c r="CK190" s="1215"/>
      <c r="CL190" s="1215"/>
      <c r="CM190" s="1215"/>
      <c r="CN190" s="1215"/>
      <c r="CO190" s="1215"/>
      <c r="CP190" s="1215"/>
      <c r="CQ190" s="1215"/>
      <c r="CR190" s="1215"/>
      <c r="CS190" s="1215"/>
      <c r="CT190" s="1215"/>
      <c r="CU190" s="1215"/>
      <c r="CV190" s="1215"/>
      <c r="CW190" s="1215"/>
      <c r="CX190" s="1215"/>
      <c r="CY190" s="1215"/>
      <c r="CZ190" s="1215"/>
      <c r="DA190" s="1215"/>
      <c r="DB190" s="1215"/>
      <c r="DC190" s="1215"/>
      <c r="DD190" s="1215"/>
      <c r="DE190" s="1215"/>
      <c r="DF190" s="1215"/>
      <c r="DG190" s="1215"/>
      <c r="DH190" s="1215"/>
      <c r="DI190" s="1215"/>
    </row>
    <row r="191" spans="1:161" s="254" customFormat="1" ht="15.75" x14ac:dyDescent="0.25"/>
    <row r="192" spans="1:161" s="254" customFormat="1" ht="15.75" x14ac:dyDescent="0.25">
      <c r="A192" s="254" t="s">
        <v>18</v>
      </c>
    </row>
    <row r="193" spans="1:163" s="254" customFormat="1" ht="15.75" x14ac:dyDescent="0.25">
      <c r="A193" s="254" t="s">
        <v>19</v>
      </c>
    </row>
    <row r="194" spans="1:163" s="254" customFormat="1" ht="9" customHeight="1" x14ac:dyDescent="0.25"/>
    <row r="195" spans="1:163" s="88" customFormat="1" ht="27.75" customHeight="1" x14ac:dyDescent="0.2">
      <c r="A195" s="863" t="s">
        <v>20</v>
      </c>
      <c r="B195" s="864"/>
      <c r="C195" s="864"/>
      <c r="D195" s="864"/>
      <c r="E195" s="864"/>
      <c r="F195" s="864"/>
      <c r="G195" s="864"/>
      <c r="H195" s="864"/>
      <c r="I195" s="864"/>
      <c r="J195" s="864"/>
      <c r="K195" s="864"/>
      <c r="L195" s="864"/>
      <c r="M195" s="864"/>
      <c r="N195" s="865"/>
      <c r="O195" s="863" t="s">
        <v>21</v>
      </c>
      <c r="P195" s="864"/>
      <c r="Q195" s="864"/>
      <c r="R195" s="864"/>
      <c r="S195" s="864"/>
      <c r="T195" s="864"/>
      <c r="U195" s="864"/>
      <c r="V195" s="864"/>
      <c r="W195" s="864"/>
      <c r="X195" s="864"/>
      <c r="Y195" s="864"/>
      <c r="Z195" s="864"/>
      <c r="AA195" s="864"/>
      <c r="AB195" s="864"/>
      <c r="AC195" s="864"/>
      <c r="AD195" s="864"/>
      <c r="AE195" s="864"/>
      <c r="AF195" s="864"/>
      <c r="AG195" s="864"/>
      <c r="AH195" s="864"/>
      <c r="AI195" s="864"/>
      <c r="AJ195" s="864"/>
      <c r="AK195" s="864"/>
      <c r="AL195" s="864"/>
      <c r="AM195" s="864"/>
      <c r="AN195" s="864"/>
      <c r="AO195" s="864"/>
      <c r="AP195" s="864"/>
      <c r="AQ195" s="864"/>
      <c r="AR195" s="864"/>
      <c r="AS195" s="864"/>
      <c r="AT195" s="864"/>
      <c r="AU195" s="864"/>
      <c r="AV195" s="864"/>
      <c r="AW195" s="864"/>
      <c r="AX195" s="864"/>
      <c r="AY195" s="864"/>
      <c r="AZ195" s="864"/>
      <c r="BA195" s="864"/>
      <c r="BB195" s="864"/>
      <c r="BC195" s="864"/>
      <c r="BD195" s="864"/>
      <c r="BE195" s="864"/>
      <c r="BF195" s="864"/>
      <c r="BG195" s="865"/>
      <c r="BH195" s="863" t="s">
        <v>22</v>
      </c>
      <c r="BI195" s="864"/>
      <c r="BJ195" s="864"/>
      <c r="BK195" s="864"/>
      <c r="BL195" s="864"/>
      <c r="BM195" s="864"/>
      <c r="BN195" s="864"/>
      <c r="BO195" s="864"/>
      <c r="BP195" s="864"/>
      <c r="BQ195" s="864"/>
      <c r="BR195" s="864"/>
      <c r="BS195" s="864"/>
      <c r="BT195" s="864"/>
      <c r="BU195" s="864"/>
      <c r="BV195" s="864"/>
      <c r="BW195" s="864"/>
      <c r="BX195" s="864"/>
      <c r="BY195" s="864"/>
      <c r="BZ195" s="864"/>
      <c r="CA195" s="864"/>
      <c r="CB195" s="864"/>
      <c r="CC195" s="864"/>
      <c r="CD195" s="864"/>
      <c r="CE195" s="864"/>
      <c r="CF195" s="864"/>
      <c r="CG195" s="864"/>
      <c r="CH195" s="864"/>
      <c r="CI195" s="864"/>
      <c r="CJ195" s="864"/>
      <c r="CK195" s="865"/>
      <c r="CL195" s="895" t="s">
        <v>23</v>
      </c>
      <c r="CM195" s="896"/>
      <c r="CN195" s="896"/>
      <c r="CO195" s="896"/>
      <c r="CP195" s="896"/>
      <c r="CQ195" s="896"/>
      <c r="CR195" s="896"/>
      <c r="CS195" s="896"/>
      <c r="CT195" s="896"/>
      <c r="CU195" s="896"/>
      <c r="CV195" s="896"/>
      <c r="CW195" s="896"/>
      <c r="CX195" s="896"/>
      <c r="CY195" s="896"/>
      <c r="CZ195" s="896"/>
      <c r="DA195" s="896"/>
      <c r="DB195" s="896"/>
      <c r="DC195" s="896"/>
      <c r="DD195" s="896"/>
      <c r="DE195" s="896"/>
      <c r="DF195" s="896"/>
      <c r="DG195" s="896"/>
      <c r="DH195" s="896"/>
      <c r="DI195" s="896"/>
      <c r="DJ195" s="896"/>
      <c r="DK195" s="896"/>
      <c r="DL195" s="896"/>
      <c r="DM195" s="896"/>
      <c r="DN195" s="896"/>
      <c r="DO195" s="896"/>
      <c r="DP195" s="896"/>
      <c r="DQ195" s="896"/>
      <c r="DR195" s="897"/>
      <c r="DS195" s="895" t="s">
        <v>24</v>
      </c>
      <c r="DT195" s="896"/>
      <c r="DU195" s="896"/>
      <c r="DV195" s="896"/>
      <c r="DW195" s="896"/>
      <c r="DX195" s="896"/>
      <c r="DY195" s="896"/>
      <c r="DZ195" s="896"/>
      <c r="EA195" s="896"/>
      <c r="EB195" s="896"/>
      <c r="EC195" s="896"/>
      <c r="ED195" s="896"/>
      <c r="EE195" s="896"/>
      <c r="EF195" s="896"/>
      <c r="EG195" s="896"/>
      <c r="EH195" s="896"/>
      <c r="EI195" s="896"/>
      <c r="EJ195" s="896"/>
      <c r="EK195" s="896"/>
      <c r="EL195" s="896"/>
      <c r="EM195" s="896"/>
      <c r="EN195" s="896"/>
      <c r="EO195" s="896"/>
      <c r="EP195" s="896"/>
      <c r="EQ195" s="896"/>
      <c r="ER195" s="896"/>
      <c r="ES195" s="896"/>
      <c r="ET195" s="896"/>
      <c r="EU195" s="896"/>
      <c r="EV195" s="896"/>
      <c r="EW195" s="896"/>
      <c r="EX195" s="896"/>
      <c r="EY195" s="896"/>
      <c r="EZ195" s="896"/>
      <c r="FA195" s="896"/>
      <c r="FB195" s="896"/>
      <c r="FC195" s="896"/>
      <c r="FD195" s="896"/>
      <c r="FE195" s="897"/>
      <c r="FF195" s="387" t="s">
        <v>222</v>
      </c>
      <c r="FG195" s="387"/>
    </row>
    <row r="196" spans="1:163" s="88" customFormat="1" ht="12.75" customHeight="1" x14ac:dyDescent="0.2">
      <c r="A196" s="866"/>
      <c r="B196" s="867"/>
      <c r="C196" s="867"/>
      <c r="D196" s="867"/>
      <c r="E196" s="867"/>
      <c r="F196" s="867"/>
      <c r="G196" s="867"/>
      <c r="H196" s="867"/>
      <c r="I196" s="867"/>
      <c r="J196" s="867"/>
      <c r="K196" s="867"/>
      <c r="L196" s="867"/>
      <c r="M196" s="867"/>
      <c r="N196" s="868"/>
      <c r="O196" s="866"/>
      <c r="P196" s="867"/>
      <c r="Q196" s="867"/>
      <c r="R196" s="867"/>
      <c r="S196" s="867"/>
      <c r="T196" s="867"/>
      <c r="U196" s="867"/>
      <c r="V196" s="867"/>
      <c r="W196" s="867"/>
      <c r="X196" s="867"/>
      <c r="Y196" s="867"/>
      <c r="Z196" s="867"/>
      <c r="AA196" s="867"/>
      <c r="AB196" s="867"/>
      <c r="AC196" s="867"/>
      <c r="AD196" s="867"/>
      <c r="AE196" s="867"/>
      <c r="AF196" s="867"/>
      <c r="AG196" s="867"/>
      <c r="AH196" s="867"/>
      <c r="AI196" s="867"/>
      <c r="AJ196" s="867"/>
      <c r="AK196" s="867"/>
      <c r="AL196" s="867"/>
      <c r="AM196" s="867"/>
      <c r="AN196" s="867"/>
      <c r="AO196" s="867"/>
      <c r="AP196" s="867"/>
      <c r="AQ196" s="867"/>
      <c r="AR196" s="867"/>
      <c r="AS196" s="867"/>
      <c r="AT196" s="867"/>
      <c r="AU196" s="867"/>
      <c r="AV196" s="867"/>
      <c r="AW196" s="867"/>
      <c r="AX196" s="867"/>
      <c r="AY196" s="867"/>
      <c r="AZ196" s="867"/>
      <c r="BA196" s="867"/>
      <c r="BB196" s="867"/>
      <c r="BC196" s="867"/>
      <c r="BD196" s="867"/>
      <c r="BE196" s="867"/>
      <c r="BF196" s="867"/>
      <c r="BG196" s="868"/>
      <c r="BH196" s="866"/>
      <c r="BI196" s="867"/>
      <c r="BJ196" s="867"/>
      <c r="BK196" s="867"/>
      <c r="BL196" s="867"/>
      <c r="BM196" s="867"/>
      <c r="BN196" s="867"/>
      <c r="BO196" s="867"/>
      <c r="BP196" s="867"/>
      <c r="BQ196" s="867"/>
      <c r="BR196" s="867"/>
      <c r="BS196" s="867"/>
      <c r="BT196" s="867"/>
      <c r="BU196" s="867"/>
      <c r="BV196" s="867"/>
      <c r="BW196" s="867"/>
      <c r="BX196" s="867"/>
      <c r="BY196" s="867"/>
      <c r="BZ196" s="867"/>
      <c r="CA196" s="867"/>
      <c r="CB196" s="867"/>
      <c r="CC196" s="867"/>
      <c r="CD196" s="867"/>
      <c r="CE196" s="867"/>
      <c r="CF196" s="867"/>
      <c r="CG196" s="867"/>
      <c r="CH196" s="867"/>
      <c r="CI196" s="867"/>
      <c r="CJ196" s="867"/>
      <c r="CK196" s="868"/>
      <c r="CL196" s="863" t="s">
        <v>25</v>
      </c>
      <c r="CM196" s="864"/>
      <c r="CN196" s="864"/>
      <c r="CO196" s="864"/>
      <c r="CP196" s="864"/>
      <c r="CQ196" s="864"/>
      <c r="CR196" s="864"/>
      <c r="CS196" s="864"/>
      <c r="CT196" s="864"/>
      <c r="CU196" s="864"/>
      <c r="CV196" s="864"/>
      <c r="CW196" s="864"/>
      <c r="CX196" s="864"/>
      <c r="CY196" s="864"/>
      <c r="CZ196" s="865"/>
      <c r="DA196" s="388" t="s">
        <v>213</v>
      </c>
      <c r="DB196" s="389"/>
      <c r="DC196" s="389"/>
      <c r="DD196" s="389"/>
      <c r="DE196" s="389"/>
      <c r="DF196" s="389"/>
      <c r="DG196" s="389"/>
      <c r="DH196" s="389"/>
      <c r="DI196" s="389"/>
      <c r="DJ196" s="389"/>
      <c r="DK196" s="389"/>
      <c r="DL196" s="389"/>
      <c r="DM196" s="389"/>
      <c r="DN196" s="389"/>
      <c r="DO196" s="389"/>
      <c r="DP196" s="389"/>
      <c r="DQ196" s="389"/>
      <c r="DR196" s="390"/>
      <c r="DS196" s="397">
        <v>20</v>
      </c>
      <c r="DT196" s="398"/>
      <c r="DU196" s="398"/>
      <c r="DV196" s="398"/>
      <c r="DW196" s="399" t="s">
        <v>258</v>
      </c>
      <c r="DX196" s="399"/>
      <c r="DY196" s="399"/>
      <c r="DZ196" s="399"/>
      <c r="EA196" s="400" t="s">
        <v>26</v>
      </c>
      <c r="EB196" s="400"/>
      <c r="EC196" s="400"/>
      <c r="ED196" s="400"/>
      <c r="EE196" s="401"/>
      <c r="EF196" s="397">
        <v>20</v>
      </c>
      <c r="EG196" s="398"/>
      <c r="EH196" s="398"/>
      <c r="EI196" s="398"/>
      <c r="EJ196" s="399">
        <v>22</v>
      </c>
      <c r="EK196" s="399"/>
      <c r="EL196" s="399"/>
      <c r="EM196" s="399"/>
      <c r="EN196" s="400" t="s">
        <v>26</v>
      </c>
      <c r="EO196" s="400"/>
      <c r="EP196" s="400"/>
      <c r="EQ196" s="400"/>
      <c r="ER196" s="401"/>
      <c r="ES196" s="397">
        <v>20</v>
      </c>
      <c r="ET196" s="398"/>
      <c r="EU196" s="398"/>
      <c r="EV196" s="398"/>
      <c r="EW196" s="399">
        <v>23</v>
      </c>
      <c r="EX196" s="399"/>
      <c r="EY196" s="399"/>
      <c r="EZ196" s="399"/>
      <c r="FA196" s="400" t="s">
        <v>26</v>
      </c>
      <c r="FB196" s="400"/>
      <c r="FC196" s="400"/>
      <c r="FD196" s="400"/>
      <c r="FE196" s="401"/>
      <c r="FF196" s="387"/>
      <c r="FG196" s="387"/>
    </row>
    <row r="197" spans="1:163" s="88" customFormat="1" ht="12" customHeight="1" x14ac:dyDescent="0.2">
      <c r="A197" s="866"/>
      <c r="B197" s="867"/>
      <c r="C197" s="867"/>
      <c r="D197" s="867"/>
      <c r="E197" s="867"/>
      <c r="F197" s="867"/>
      <c r="G197" s="867"/>
      <c r="H197" s="867"/>
      <c r="I197" s="867"/>
      <c r="J197" s="867"/>
      <c r="K197" s="867"/>
      <c r="L197" s="867"/>
      <c r="M197" s="867"/>
      <c r="N197" s="868"/>
      <c r="O197" s="869"/>
      <c r="P197" s="870"/>
      <c r="Q197" s="870"/>
      <c r="R197" s="870"/>
      <c r="S197" s="870"/>
      <c r="T197" s="870"/>
      <c r="U197" s="870"/>
      <c r="V197" s="870"/>
      <c r="W197" s="870"/>
      <c r="X197" s="870"/>
      <c r="Y197" s="870"/>
      <c r="Z197" s="870"/>
      <c r="AA197" s="870"/>
      <c r="AB197" s="870"/>
      <c r="AC197" s="870"/>
      <c r="AD197" s="870"/>
      <c r="AE197" s="870"/>
      <c r="AF197" s="870"/>
      <c r="AG197" s="870"/>
      <c r="AH197" s="870"/>
      <c r="AI197" s="870"/>
      <c r="AJ197" s="870"/>
      <c r="AK197" s="870"/>
      <c r="AL197" s="870"/>
      <c r="AM197" s="870"/>
      <c r="AN197" s="870"/>
      <c r="AO197" s="870"/>
      <c r="AP197" s="870"/>
      <c r="AQ197" s="870"/>
      <c r="AR197" s="870"/>
      <c r="AS197" s="870"/>
      <c r="AT197" s="870"/>
      <c r="AU197" s="870"/>
      <c r="AV197" s="870"/>
      <c r="AW197" s="870"/>
      <c r="AX197" s="870"/>
      <c r="AY197" s="870"/>
      <c r="AZ197" s="870"/>
      <c r="BA197" s="870"/>
      <c r="BB197" s="870"/>
      <c r="BC197" s="870"/>
      <c r="BD197" s="870"/>
      <c r="BE197" s="870"/>
      <c r="BF197" s="870"/>
      <c r="BG197" s="871"/>
      <c r="BH197" s="869"/>
      <c r="BI197" s="870"/>
      <c r="BJ197" s="870"/>
      <c r="BK197" s="870"/>
      <c r="BL197" s="870"/>
      <c r="BM197" s="870"/>
      <c r="BN197" s="870"/>
      <c r="BO197" s="870"/>
      <c r="BP197" s="870"/>
      <c r="BQ197" s="870"/>
      <c r="BR197" s="870"/>
      <c r="BS197" s="870"/>
      <c r="BT197" s="870"/>
      <c r="BU197" s="870"/>
      <c r="BV197" s="870"/>
      <c r="BW197" s="870"/>
      <c r="BX197" s="870"/>
      <c r="BY197" s="870"/>
      <c r="BZ197" s="870"/>
      <c r="CA197" s="870"/>
      <c r="CB197" s="870"/>
      <c r="CC197" s="870"/>
      <c r="CD197" s="870"/>
      <c r="CE197" s="870"/>
      <c r="CF197" s="870"/>
      <c r="CG197" s="870"/>
      <c r="CH197" s="870"/>
      <c r="CI197" s="870"/>
      <c r="CJ197" s="870"/>
      <c r="CK197" s="871"/>
      <c r="CL197" s="866"/>
      <c r="CM197" s="867"/>
      <c r="CN197" s="867"/>
      <c r="CO197" s="867"/>
      <c r="CP197" s="867"/>
      <c r="CQ197" s="867"/>
      <c r="CR197" s="867"/>
      <c r="CS197" s="867"/>
      <c r="CT197" s="867"/>
      <c r="CU197" s="867"/>
      <c r="CV197" s="867"/>
      <c r="CW197" s="867"/>
      <c r="CX197" s="867"/>
      <c r="CY197" s="867"/>
      <c r="CZ197" s="868"/>
      <c r="DA197" s="394"/>
      <c r="DB197" s="395"/>
      <c r="DC197" s="395"/>
      <c r="DD197" s="395"/>
      <c r="DE197" s="395"/>
      <c r="DF197" s="395"/>
      <c r="DG197" s="395"/>
      <c r="DH197" s="395"/>
      <c r="DI197" s="395"/>
      <c r="DJ197" s="395"/>
      <c r="DK197" s="395"/>
      <c r="DL197" s="395"/>
      <c r="DM197" s="395"/>
      <c r="DN197" s="395"/>
      <c r="DO197" s="395"/>
      <c r="DP197" s="395"/>
      <c r="DQ197" s="395"/>
      <c r="DR197" s="396"/>
      <c r="DS197" s="402" t="s">
        <v>27</v>
      </c>
      <c r="DT197" s="403"/>
      <c r="DU197" s="403"/>
      <c r="DV197" s="403"/>
      <c r="DW197" s="403"/>
      <c r="DX197" s="403"/>
      <c r="DY197" s="403"/>
      <c r="DZ197" s="403"/>
      <c r="EA197" s="403"/>
      <c r="EB197" s="403"/>
      <c r="EC197" s="403"/>
      <c r="ED197" s="403"/>
      <c r="EE197" s="404"/>
      <c r="EF197" s="402" t="s">
        <v>28</v>
      </c>
      <c r="EG197" s="403"/>
      <c r="EH197" s="403"/>
      <c r="EI197" s="403"/>
      <c r="EJ197" s="403"/>
      <c r="EK197" s="403"/>
      <c r="EL197" s="403"/>
      <c r="EM197" s="403"/>
      <c r="EN197" s="403"/>
      <c r="EO197" s="403"/>
      <c r="EP197" s="403"/>
      <c r="EQ197" s="403"/>
      <c r="ER197" s="404"/>
      <c r="ES197" s="402" t="s">
        <v>29</v>
      </c>
      <c r="ET197" s="403"/>
      <c r="EU197" s="403"/>
      <c r="EV197" s="403"/>
      <c r="EW197" s="403"/>
      <c r="EX197" s="403"/>
      <c r="EY197" s="403"/>
      <c r="EZ197" s="403"/>
      <c r="FA197" s="403"/>
      <c r="FB197" s="403"/>
      <c r="FC197" s="403"/>
      <c r="FD197" s="403"/>
      <c r="FE197" s="404"/>
      <c r="FF197" s="387"/>
      <c r="FG197" s="387"/>
    </row>
    <row r="198" spans="1:163" s="88" customFormat="1" ht="27" customHeight="1" x14ac:dyDescent="0.2">
      <c r="A198" s="866"/>
      <c r="B198" s="867"/>
      <c r="C198" s="867"/>
      <c r="D198" s="867"/>
      <c r="E198" s="867"/>
      <c r="F198" s="867"/>
      <c r="G198" s="867"/>
      <c r="H198" s="867"/>
      <c r="I198" s="867"/>
      <c r="J198" s="867"/>
      <c r="K198" s="867"/>
      <c r="L198" s="867"/>
      <c r="M198" s="867"/>
      <c r="N198" s="868"/>
      <c r="O198" s="256"/>
      <c r="P198" s="873"/>
      <c r="Q198" s="873"/>
      <c r="R198" s="873"/>
      <c r="S198" s="873"/>
      <c r="T198" s="873"/>
      <c r="U198" s="873"/>
      <c r="V198" s="873"/>
      <c r="W198" s="873"/>
      <c r="X198" s="873"/>
      <c r="Y198" s="873"/>
      <c r="Z198" s="873"/>
      <c r="AA198" s="873"/>
      <c r="AB198" s="873"/>
      <c r="AC198" s="101"/>
      <c r="AD198" s="100"/>
      <c r="AE198" s="873"/>
      <c r="AF198" s="873"/>
      <c r="AG198" s="873"/>
      <c r="AH198" s="873"/>
      <c r="AI198" s="873"/>
      <c r="AJ198" s="873"/>
      <c r="AK198" s="873"/>
      <c r="AL198" s="873"/>
      <c r="AM198" s="873"/>
      <c r="AN198" s="873"/>
      <c r="AO198" s="873"/>
      <c r="AP198" s="873"/>
      <c r="AQ198" s="873"/>
      <c r="AR198" s="101"/>
      <c r="AS198" s="100"/>
      <c r="AT198" s="873"/>
      <c r="AU198" s="873"/>
      <c r="AV198" s="873"/>
      <c r="AW198" s="873"/>
      <c r="AX198" s="873"/>
      <c r="AY198" s="873"/>
      <c r="AZ198" s="873"/>
      <c r="BA198" s="873"/>
      <c r="BB198" s="873"/>
      <c r="BC198" s="873"/>
      <c r="BD198" s="873"/>
      <c r="BE198" s="873"/>
      <c r="BF198" s="873"/>
      <c r="BG198" s="101"/>
      <c r="BH198" s="100"/>
      <c r="BI198" s="873"/>
      <c r="BJ198" s="873"/>
      <c r="BK198" s="873"/>
      <c r="BL198" s="873"/>
      <c r="BM198" s="873"/>
      <c r="BN198" s="873"/>
      <c r="BO198" s="873"/>
      <c r="BP198" s="873"/>
      <c r="BQ198" s="873"/>
      <c r="BR198" s="873"/>
      <c r="BS198" s="873"/>
      <c r="BT198" s="873"/>
      <c r="BU198" s="873"/>
      <c r="BV198" s="101"/>
      <c r="BW198" s="100"/>
      <c r="BX198" s="873"/>
      <c r="BY198" s="873"/>
      <c r="BZ198" s="873"/>
      <c r="CA198" s="873"/>
      <c r="CB198" s="873"/>
      <c r="CC198" s="873"/>
      <c r="CD198" s="873"/>
      <c r="CE198" s="873"/>
      <c r="CF198" s="873"/>
      <c r="CG198" s="873"/>
      <c r="CH198" s="873"/>
      <c r="CI198" s="873"/>
      <c r="CJ198" s="873"/>
      <c r="CK198" s="257"/>
      <c r="CL198" s="866"/>
      <c r="CM198" s="867"/>
      <c r="CN198" s="867"/>
      <c r="CO198" s="867"/>
      <c r="CP198" s="867"/>
      <c r="CQ198" s="867"/>
      <c r="CR198" s="867"/>
      <c r="CS198" s="867"/>
      <c r="CT198" s="867"/>
      <c r="CU198" s="867"/>
      <c r="CV198" s="867"/>
      <c r="CW198" s="867"/>
      <c r="CX198" s="867"/>
      <c r="CY198" s="867"/>
      <c r="CZ198" s="868"/>
      <c r="DA198" s="388" t="s">
        <v>30</v>
      </c>
      <c r="DB198" s="389"/>
      <c r="DC198" s="389"/>
      <c r="DD198" s="389"/>
      <c r="DE198" s="389"/>
      <c r="DF198" s="389"/>
      <c r="DG198" s="389"/>
      <c r="DH198" s="389"/>
      <c r="DI198" s="389"/>
      <c r="DJ198" s="389"/>
      <c r="DK198" s="390"/>
      <c r="DL198" s="388" t="s">
        <v>214</v>
      </c>
      <c r="DM198" s="389"/>
      <c r="DN198" s="389"/>
      <c r="DO198" s="389"/>
      <c r="DP198" s="389"/>
      <c r="DQ198" s="389"/>
      <c r="DR198" s="390"/>
      <c r="DS198" s="402"/>
      <c r="DT198" s="403"/>
      <c r="DU198" s="403"/>
      <c r="DV198" s="403"/>
      <c r="DW198" s="403"/>
      <c r="DX198" s="403"/>
      <c r="DY198" s="403"/>
      <c r="DZ198" s="403"/>
      <c r="EA198" s="403"/>
      <c r="EB198" s="403"/>
      <c r="EC198" s="403"/>
      <c r="ED198" s="403"/>
      <c r="EE198" s="404"/>
      <c r="EF198" s="402"/>
      <c r="EG198" s="403"/>
      <c r="EH198" s="403"/>
      <c r="EI198" s="403"/>
      <c r="EJ198" s="403"/>
      <c r="EK198" s="403"/>
      <c r="EL198" s="403"/>
      <c r="EM198" s="403"/>
      <c r="EN198" s="403"/>
      <c r="EO198" s="403"/>
      <c r="EP198" s="403"/>
      <c r="EQ198" s="403"/>
      <c r="ER198" s="404"/>
      <c r="ES198" s="402"/>
      <c r="ET198" s="403"/>
      <c r="EU198" s="403"/>
      <c r="EV198" s="403"/>
      <c r="EW198" s="403"/>
      <c r="EX198" s="403"/>
      <c r="EY198" s="403"/>
      <c r="EZ198" s="403"/>
      <c r="FA198" s="403"/>
      <c r="FB198" s="403"/>
      <c r="FC198" s="403"/>
      <c r="FD198" s="403"/>
      <c r="FE198" s="404"/>
      <c r="FF198" s="409" t="s">
        <v>216</v>
      </c>
      <c r="FG198" s="387" t="s">
        <v>217</v>
      </c>
    </row>
    <row r="199" spans="1:163" s="88" customFormat="1" ht="27.75" customHeight="1" x14ac:dyDescent="0.2">
      <c r="A199" s="869"/>
      <c r="B199" s="870"/>
      <c r="C199" s="870"/>
      <c r="D199" s="870"/>
      <c r="E199" s="870"/>
      <c r="F199" s="870"/>
      <c r="G199" s="870"/>
      <c r="H199" s="870"/>
      <c r="I199" s="870"/>
      <c r="J199" s="870"/>
      <c r="K199" s="870"/>
      <c r="L199" s="870"/>
      <c r="M199" s="870"/>
      <c r="N199" s="871"/>
      <c r="O199" s="881" t="s">
        <v>31</v>
      </c>
      <c r="P199" s="882"/>
      <c r="Q199" s="882"/>
      <c r="R199" s="882"/>
      <c r="S199" s="882"/>
      <c r="T199" s="882"/>
      <c r="U199" s="882"/>
      <c r="V199" s="882"/>
      <c r="W199" s="882"/>
      <c r="X199" s="882"/>
      <c r="Y199" s="882"/>
      <c r="Z199" s="882"/>
      <c r="AA199" s="882"/>
      <c r="AB199" s="882"/>
      <c r="AC199" s="883"/>
      <c r="AD199" s="881" t="s">
        <v>31</v>
      </c>
      <c r="AE199" s="882"/>
      <c r="AF199" s="882"/>
      <c r="AG199" s="882"/>
      <c r="AH199" s="882"/>
      <c r="AI199" s="882"/>
      <c r="AJ199" s="882"/>
      <c r="AK199" s="882"/>
      <c r="AL199" s="882"/>
      <c r="AM199" s="882"/>
      <c r="AN199" s="882"/>
      <c r="AO199" s="882"/>
      <c r="AP199" s="882"/>
      <c r="AQ199" s="882"/>
      <c r="AR199" s="883"/>
      <c r="AS199" s="881" t="s">
        <v>31</v>
      </c>
      <c r="AT199" s="882"/>
      <c r="AU199" s="882"/>
      <c r="AV199" s="882"/>
      <c r="AW199" s="882"/>
      <c r="AX199" s="882"/>
      <c r="AY199" s="882"/>
      <c r="AZ199" s="882"/>
      <c r="BA199" s="882"/>
      <c r="BB199" s="882"/>
      <c r="BC199" s="882"/>
      <c r="BD199" s="882"/>
      <c r="BE199" s="882"/>
      <c r="BF199" s="882"/>
      <c r="BG199" s="883"/>
      <c r="BH199" s="881" t="s">
        <v>31</v>
      </c>
      <c r="BI199" s="882"/>
      <c r="BJ199" s="882"/>
      <c r="BK199" s="882"/>
      <c r="BL199" s="882"/>
      <c r="BM199" s="882"/>
      <c r="BN199" s="882"/>
      <c r="BO199" s="882"/>
      <c r="BP199" s="882"/>
      <c r="BQ199" s="882"/>
      <c r="BR199" s="882"/>
      <c r="BS199" s="882"/>
      <c r="BT199" s="882"/>
      <c r="BU199" s="882"/>
      <c r="BV199" s="883"/>
      <c r="BW199" s="881" t="s">
        <v>31</v>
      </c>
      <c r="BX199" s="882"/>
      <c r="BY199" s="882"/>
      <c r="BZ199" s="882"/>
      <c r="CA199" s="882"/>
      <c r="CB199" s="882"/>
      <c r="CC199" s="882"/>
      <c r="CD199" s="882"/>
      <c r="CE199" s="882"/>
      <c r="CF199" s="882"/>
      <c r="CG199" s="882"/>
      <c r="CH199" s="882"/>
      <c r="CI199" s="882"/>
      <c r="CJ199" s="882"/>
      <c r="CK199" s="883"/>
      <c r="CL199" s="869"/>
      <c r="CM199" s="870"/>
      <c r="CN199" s="870"/>
      <c r="CO199" s="870"/>
      <c r="CP199" s="870"/>
      <c r="CQ199" s="870"/>
      <c r="CR199" s="870"/>
      <c r="CS199" s="870"/>
      <c r="CT199" s="870"/>
      <c r="CU199" s="870"/>
      <c r="CV199" s="870"/>
      <c r="CW199" s="870"/>
      <c r="CX199" s="870"/>
      <c r="CY199" s="870"/>
      <c r="CZ199" s="871"/>
      <c r="DA199" s="394"/>
      <c r="DB199" s="395"/>
      <c r="DC199" s="395"/>
      <c r="DD199" s="395"/>
      <c r="DE199" s="395"/>
      <c r="DF199" s="395"/>
      <c r="DG199" s="395"/>
      <c r="DH199" s="395"/>
      <c r="DI199" s="395"/>
      <c r="DJ199" s="395"/>
      <c r="DK199" s="396"/>
      <c r="DL199" s="394"/>
      <c r="DM199" s="395"/>
      <c r="DN199" s="395"/>
      <c r="DO199" s="395"/>
      <c r="DP199" s="395"/>
      <c r="DQ199" s="395"/>
      <c r="DR199" s="396"/>
      <c r="DS199" s="405"/>
      <c r="DT199" s="406"/>
      <c r="DU199" s="406"/>
      <c r="DV199" s="406"/>
      <c r="DW199" s="406"/>
      <c r="DX199" s="406"/>
      <c r="DY199" s="406"/>
      <c r="DZ199" s="406"/>
      <c r="EA199" s="406"/>
      <c r="EB199" s="406"/>
      <c r="EC199" s="406"/>
      <c r="ED199" s="406"/>
      <c r="EE199" s="407"/>
      <c r="EF199" s="405"/>
      <c r="EG199" s="406"/>
      <c r="EH199" s="406"/>
      <c r="EI199" s="406"/>
      <c r="EJ199" s="406"/>
      <c r="EK199" s="406"/>
      <c r="EL199" s="406"/>
      <c r="EM199" s="406"/>
      <c r="EN199" s="406"/>
      <c r="EO199" s="406"/>
      <c r="EP199" s="406"/>
      <c r="EQ199" s="406"/>
      <c r="ER199" s="407"/>
      <c r="ES199" s="405"/>
      <c r="ET199" s="406"/>
      <c r="EU199" s="406"/>
      <c r="EV199" s="406"/>
      <c r="EW199" s="406"/>
      <c r="EX199" s="406"/>
      <c r="EY199" s="406"/>
      <c r="EZ199" s="406"/>
      <c r="FA199" s="406"/>
      <c r="FB199" s="406"/>
      <c r="FC199" s="406"/>
      <c r="FD199" s="406"/>
      <c r="FE199" s="407"/>
      <c r="FF199" s="409"/>
      <c r="FG199" s="387"/>
    </row>
    <row r="200" spans="1:163" s="89" customFormat="1" ht="12.75" x14ac:dyDescent="0.2">
      <c r="A200" s="846">
        <v>1</v>
      </c>
      <c r="B200" s="847"/>
      <c r="C200" s="847"/>
      <c r="D200" s="847"/>
      <c r="E200" s="847"/>
      <c r="F200" s="847"/>
      <c r="G200" s="847"/>
      <c r="H200" s="847"/>
      <c r="I200" s="847"/>
      <c r="J200" s="847"/>
      <c r="K200" s="847"/>
      <c r="L200" s="847"/>
      <c r="M200" s="847"/>
      <c r="N200" s="848"/>
      <c r="O200" s="846">
        <v>2</v>
      </c>
      <c r="P200" s="847"/>
      <c r="Q200" s="847"/>
      <c r="R200" s="847"/>
      <c r="S200" s="847"/>
      <c r="T200" s="847"/>
      <c r="U200" s="847"/>
      <c r="V200" s="847"/>
      <c r="W200" s="847"/>
      <c r="X200" s="847"/>
      <c r="Y200" s="847"/>
      <c r="Z200" s="847"/>
      <c r="AA200" s="847"/>
      <c r="AB200" s="847"/>
      <c r="AC200" s="848"/>
      <c r="AD200" s="846">
        <v>3</v>
      </c>
      <c r="AE200" s="847"/>
      <c r="AF200" s="847"/>
      <c r="AG200" s="847"/>
      <c r="AH200" s="847"/>
      <c r="AI200" s="847"/>
      <c r="AJ200" s="847"/>
      <c r="AK200" s="847"/>
      <c r="AL200" s="847"/>
      <c r="AM200" s="847"/>
      <c r="AN200" s="847"/>
      <c r="AO200" s="847"/>
      <c r="AP200" s="847"/>
      <c r="AQ200" s="847"/>
      <c r="AR200" s="848"/>
      <c r="AS200" s="846">
        <v>4</v>
      </c>
      <c r="AT200" s="847"/>
      <c r="AU200" s="847"/>
      <c r="AV200" s="847"/>
      <c r="AW200" s="847"/>
      <c r="AX200" s="847"/>
      <c r="AY200" s="847"/>
      <c r="AZ200" s="847"/>
      <c r="BA200" s="847"/>
      <c r="BB200" s="847"/>
      <c r="BC200" s="847"/>
      <c r="BD200" s="847"/>
      <c r="BE200" s="847"/>
      <c r="BF200" s="847"/>
      <c r="BG200" s="848"/>
      <c r="BH200" s="846">
        <v>5</v>
      </c>
      <c r="BI200" s="847"/>
      <c r="BJ200" s="847"/>
      <c r="BK200" s="847"/>
      <c r="BL200" s="847"/>
      <c r="BM200" s="847"/>
      <c r="BN200" s="847"/>
      <c r="BO200" s="847"/>
      <c r="BP200" s="847"/>
      <c r="BQ200" s="847"/>
      <c r="BR200" s="847"/>
      <c r="BS200" s="847"/>
      <c r="BT200" s="847"/>
      <c r="BU200" s="847"/>
      <c r="BV200" s="848"/>
      <c r="BW200" s="846">
        <v>6</v>
      </c>
      <c r="BX200" s="847"/>
      <c r="BY200" s="847"/>
      <c r="BZ200" s="847"/>
      <c r="CA200" s="847"/>
      <c r="CB200" s="847"/>
      <c r="CC200" s="847"/>
      <c r="CD200" s="847"/>
      <c r="CE200" s="847"/>
      <c r="CF200" s="847"/>
      <c r="CG200" s="847"/>
      <c r="CH200" s="847"/>
      <c r="CI200" s="847"/>
      <c r="CJ200" s="847"/>
      <c r="CK200" s="848"/>
      <c r="CL200" s="846">
        <v>7</v>
      </c>
      <c r="CM200" s="847"/>
      <c r="CN200" s="847"/>
      <c r="CO200" s="847"/>
      <c r="CP200" s="847"/>
      <c r="CQ200" s="847"/>
      <c r="CR200" s="847"/>
      <c r="CS200" s="847"/>
      <c r="CT200" s="847"/>
      <c r="CU200" s="847"/>
      <c r="CV200" s="847"/>
      <c r="CW200" s="847"/>
      <c r="CX200" s="847"/>
      <c r="CY200" s="847"/>
      <c r="CZ200" s="848"/>
      <c r="DA200" s="846">
        <v>8</v>
      </c>
      <c r="DB200" s="847"/>
      <c r="DC200" s="847"/>
      <c r="DD200" s="847"/>
      <c r="DE200" s="847"/>
      <c r="DF200" s="847"/>
      <c r="DG200" s="847"/>
      <c r="DH200" s="847"/>
      <c r="DI200" s="847"/>
      <c r="DJ200" s="847"/>
      <c r="DK200" s="848"/>
      <c r="DL200" s="846">
        <v>9</v>
      </c>
      <c r="DM200" s="847"/>
      <c r="DN200" s="847"/>
      <c r="DO200" s="847"/>
      <c r="DP200" s="847"/>
      <c r="DQ200" s="847"/>
      <c r="DR200" s="848"/>
      <c r="DS200" s="846">
        <v>10</v>
      </c>
      <c r="DT200" s="847"/>
      <c r="DU200" s="847"/>
      <c r="DV200" s="847"/>
      <c r="DW200" s="847"/>
      <c r="DX200" s="847"/>
      <c r="DY200" s="847"/>
      <c r="DZ200" s="847"/>
      <c r="EA200" s="847"/>
      <c r="EB200" s="847"/>
      <c r="EC200" s="847"/>
      <c r="ED200" s="847"/>
      <c r="EE200" s="848"/>
      <c r="EF200" s="846">
        <v>11</v>
      </c>
      <c r="EG200" s="847"/>
      <c r="EH200" s="847"/>
      <c r="EI200" s="847"/>
      <c r="EJ200" s="847"/>
      <c r="EK200" s="847"/>
      <c r="EL200" s="847"/>
      <c r="EM200" s="847"/>
      <c r="EN200" s="847"/>
      <c r="EO200" s="847"/>
      <c r="EP200" s="847"/>
      <c r="EQ200" s="847"/>
      <c r="ER200" s="848"/>
      <c r="ES200" s="846">
        <v>12</v>
      </c>
      <c r="ET200" s="847"/>
      <c r="EU200" s="847"/>
      <c r="EV200" s="847"/>
      <c r="EW200" s="847"/>
      <c r="EX200" s="847"/>
      <c r="EY200" s="847"/>
      <c r="EZ200" s="847"/>
      <c r="FA200" s="847"/>
      <c r="FB200" s="847"/>
      <c r="FC200" s="847"/>
      <c r="FD200" s="847"/>
      <c r="FE200" s="848"/>
      <c r="FF200" s="152">
        <v>13</v>
      </c>
      <c r="FG200" s="152">
        <v>14</v>
      </c>
    </row>
    <row r="201" spans="1:163" s="88" customFormat="1" ht="112.5" customHeight="1" x14ac:dyDescent="0.2">
      <c r="A201" s="1226"/>
      <c r="B201" s="1227"/>
      <c r="C201" s="1227"/>
      <c r="D201" s="1227"/>
      <c r="E201" s="1227"/>
      <c r="F201" s="1227"/>
      <c r="G201" s="1227"/>
      <c r="H201" s="1227"/>
      <c r="I201" s="1227"/>
      <c r="J201" s="1227"/>
      <c r="K201" s="1227"/>
      <c r="L201" s="1227"/>
      <c r="M201" s="1227"/>
      <c r="N201" s="1228"/>
      <c r="O201" s="1111"/>
      <c r="P201" s="1112"/>
      <c r="Q201" s="1112"/>
      <c r="R201" s="1112"/>
      <c r="S201" s="1112"/>
      <c r="T201" s="1112"/>
      <c r="U201" s="1112"/>
      <c r="V201" s="1112"/>
      <c r="W201" s="1112"/>
      <c r="X201" s="1112"/>
      <c r="Y201" s="1112"/>
      <c r="Z201" s="1112"/>
      <c r="AA201" s="1112"/>
      <c r="AB201" s="1112"/>
      <c r="AC201" s="1113"/>
      <c r="AD201" s="1114"/>
      <c r="AE201" s="1115"/>
      <c r="AF201" s="1115"/>
      <c r="AG201" s="1115"/>
      <c r="AH201" s="1115"/>
      <c r="AI201" s="1115"/>
      <c r="AJ201" s="1115"/>
      <c r="AK201" s="1115"/>
      <c r="AL201" s="1115"/>
      <c r="AM201" s="1115"/>
      <c r="AN201" s="1115"/>
      <c r="AO201" s="1115"/>
      <c r="AP201" s="1115"/>
      <c r="AQ201" s="1115"/>
      <c r="AR201" s="1116"/>
      <c r="AS201" s="860"/>
      <c r="AT201" s="861"/>
      <c r="AU201" s="861"/>
      <c r="AV201" s="861"/>
      <c r="AW201" s="861"/>
      <c r="AX201" s="861"/>
      <c r="AY201" s="861"/>
      <c r="AZ201" s="861"/>
      <c r="BA201" s="861"/>
      <c r="BB201" s="861"/>
      <c r="BC201" s="861"/>
      <c r="BD201" s="861"/>
      <c r="BE201" s="861"/>
      <c r="BF201" s="861"/>
      <c r="BG201" s="862"/>
      <c r="BH201" s="1111"/>
      <c r="BI201" s="1112"/>
      <c r="BJ201" s="1112"/>
      <c r="BK201" s="1112"/>
      <c r="BL201" s="1112"/>
      <c r="BM201" s="1112"/>
      <c r="BN201" s="1112"/>
      <c r="BO201" s="1112"/>
      <c r="BP201" s="1112"/>
      <c r="BQ201" s="1112"/>
      <c r="BR201" s="1112"/>
      <c r="BS201" s="1112"/>
      <c r="BT201" s="1112"/>
      <c r="BU201" s="1112"/>
      <c r="BV201" s="1113"/>
      <c r="BW201" s="1151"/>
      <c r="BX201" s="1152"/>
      <c r="BY201" s="1152"/>
      <c r="BZ201" s="1152"/>
      <c r="CA201" s="1152"/>
      <c r="CB201" s="1152"/>
      <c r="CC201" s="1152"/>
      <c r="CD201" s="1152"/>
      <c r="CE201" s="1152"/>
      <c r="CF201" s="1152"/>
      <c r="CG201" s="1152"/>
      <c r="CH201" s="1152"/>
      <c r="CI201" s="1152"/>
      <c r="CJ201" s="1152"/>
      <c r="CK201" s="1153"/>
      <c r="CL201" s="1118" t="s">
        <v>102</v>
      </c>
      <c r="CM201" s="1118"/>
      <c r="CN201" s="1118"/>
      <c r="CO201" s="1118"/>
      <c r="CP201" s="1118"/>
      <c r="CQ201" s="1118"/>
      <c r="CR201" s="1118"/>
      <c r="CS201" s="1118"/>
      <c r="CT201" s="1118"/>
      <c r="CU201" s="1118"/>
      <c r="CV201" s="1118"/>
      <c r="CW201" s="1118"/>
      <c r="CX201" s="1118"/>
      <c r="CY201" s="1118"/>
      <c r="CZ201" s="1118"/>
      <c r="DA201" s="1118" t="s">
        <v>111</v>
      </c>
      <c r="DB201" s="1118"/>
      <c r="DC201" s="1118"/>
      <c r="DD201" s="1118"/>
      <c r="DE201" s="1118"/>
      <c r="DF201" s="1118"/>
      <c r="DG201" s="1118"/>
      <c r="DH201" s="1118"/>
      <c r="DI201" s="1118"/>
      <c r="DJ201" s="1118"/>
      <c r="DK201" s="1118"/>
      <c r="DL201" s="1225" t="s">
        <v>110</v>
      </c>
      <c r="DM201" s="1225"/>
      <c r="DN201" s="1225"/>
      <c r="DO201" s="1225"/>
      <c r="DP201" s="1225"/>
      <c r="DQ201" s="1225"/>
      <c r="DR201" s="1225"/>
      <c r="DS201" s="1119">
        <v>0</v>
      </c>
      <c r="DT201" s="1119"/>
      <c r="DU201" s="1119"/>
      <c r="DV201" s="1119"/>
      <c r="DW201" s="1119"/>
      <c r="DX201" s="1119"/>
      <c r="DY201" s="1119"/>
      <c r="DZ201" s="1119"/>
      <c r="EA201" s="1119"/>
      <c r="EB201" s="1119"/>
      <c r="EC201" s="1119"/>
      <c r="ED201" s="1119"/>
      <c r="EE201" s="1119"/>
      <c r="EF201" s="1119">
        <v>0</v>
      </c>
      <c r="EG201" s="1119"/>
      <c r="EH201" s="1119"/>
      <c r="EI201" s="1119"/>
      <c r="EJ201" s="1119"/>
      <c r="EK201" s="1119"/>
      <c r="EL201" s="1119"/>
      <c r="EM201" s="1119"/>
      <c r="EN201" s="1119"/>
      <c r="EO201" s="1119"/>
      <c r="EP201" s="1119"/>
      <c r="EQ201" s="1119"/>
      <c r="ER201" s="1119"/>
      <c r="ES201" s="1119">
        <v>0</v>
      </c>
      <c r="ET201" s="1119"/>
      <c r="EU201" s="1119"/>
      <c r="EV201" s="1119"/>
      <c r="EW201" s="1119"/>
      <c r="EX201" s="1119"/>
      <c r="EY201" s="1119"/>
      <c r="EZ201" s="1119"/>
      <c r="FA201" s="1119"/>
      <c r="FB201" s="1119"/>
      <c r="FC201" s="1119"/>
      <c r="FD201" s="1119"/>
      <c r="FE201" s="1119"/>
      <c r="FF201" s="153"/>
      <c r="FG201" s="153"/>
    </row>
    <row r="202" spans="1:163" s="254" customFormat="1" ht="15.75" x14ac:dyDescent="0.25"/>
    <row r="203" spans="1:163" s="254" customFormat="1" ht="10.5" customHeight="1" x14ac:dyDescent="0.25">
      <c r="AY203" s="253"/>
      <c r="AZ203" s="253"/>
      <c r="BA203" s="253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</row>
    <row r="204" spans="1:163" s="254" customFormat="1" ht="15.75" x14ac:dyDescent="0.25">
      <c r="A204" s="254" t="s">
        <v>32</v>
      </c>
    </row>
    <row r="205" spans="1:163" s="254" customFormat="1" ht="7.5" customHeight="1" x14ac:dyDescent="0.25"/>
    <row r="206" spans="1:163" s="88" customFormat="1" ht="27.75" customHeight="1" x14ac:dyDescent="0.2">
      <c r="A206" s="863" t="s">
        <v>20</v>
      </c>
      <c r="B206" s="864"/>
      <c r="C206" s="864"/>
      <c r="D206" s="864"/>
      <c r="E206" s="864"/>
      <c r="F206" s="864"/>
      <c r="G206" s="864"/>
      <c r="H206" s="864"/>
      <c r="I206" s="864"/>
      <c r="J206" s="864"/>
      <c r="K206" s="864"/>
      <c r="L206" s="864"/>
      <c r="M206" s="864"/>
      <c r="N206" s="865"/>
      <c r="O206" s="863" t="s">
        <v>33</v>
      </c>
      <c r="P206" s="864"/>
      <c r="Q206" s="864"/>
      <c r="R206" s="864"/>
      <c r="S206" s="864"/>
      <c r="T206" s="864"/>
      <c r="U206" s="864"/>
      <c r="V206" s="864"/>
      <c r="W206" s="864"/>
      <c r="X206" s="864"/>
      <c r="Y206" s="864"/>
      <c r="Z206" s="864"/>
      <c r="AA206" s="864"/>
      <c r="AB206" s="864"/>
      <c r="AC206" s="864"/>
      <c r="AD206" s="864"/>
      <c r="AE206" s="864"/>
      <c r="AF206" s="864"/>
      <c r="AG206" s="864"/>
      <c r="AH206" s="864"/>
      <c r="AI206" s="864"/>
      <c r="AJ206" s="864"/>
      <c r="AK206" s="864"/>
      <c r="AL206" s="864"/>
      <c r="AM206" s="864"/>
      <c r="AN206" s="864"/>
      <c r="AO206" s="864"/>
      <c r="AP206" s="864"/>
      <c r="AQ206" s="864"/>
      <c r="AR206" s="864"/>
      <c r="AS206" s="864"/>
      <c r="AT206" s="864"/>
      <c r="AU206" s="864"/>
      <c r="AV206" s="864"/>
      <c r="AW206" s="864"/>
      <c r="AX206" s="865"/>
      <c r="AY206" s="863" t="s">
        <v>34</v>
      </c>
      <c r="AZ206" s="864"/>
      <c r="BA206" s="864"/>
      <c r="BB206" s="864"/>
      <c r="BC206" s="864"/>
      <c r="BD206" s="864"/>
      <c r="BE206" s="864"/>
      <c r="BF206" s="864"/>
      <c r="BG206" s="864"/>
      <c r="BH206" s="864"/>
      <c r="BI206" s="864"/>
      <c r="BJ206" s="864"/>
      <c r="BK206" s="864"/>
      <c r="BL206" s="864"/>
      <c r="BM206" s="864"/>
      <c r="BN206" s="864"/>
      <c r="BO206" s="864"/>
      <c r="BP206" s="864"/>
      <c r="BQ206" s="864"/>
      <c r="BR206" s="864"/>
      <c r="BS206" s="864"/>
      <c r="BT206" s="864"/>
      <c r="BU206" s="864"/>
      <c r="BV206" s="865"/>
      <c r="BW206" s="895" t="s">
        <v>35</v>
      </c>
      <c r="BX206" s="896"/>
      <c r="BY206" s="896"/>
      <c r="BZ206" s="896"/>
      <c r="CA206" s="896"/>
      <c r="CB206" s="896"/>
      <c r="CC206" s="896"/>
      <c r="CD206" s="896"/>
      <c r="CE206" s="896"/>
      <c r="CF206" s="896"/>
      <c r="CG206" s="896"/>
      <c r="CH206" s="896"/>
      <c r="CI206" s="896"/>
      <c r="CJ206" s="896"/>
      <c r="CK206" s="896"/>
      <c r="CL206" s="896"/>
      <c r="CM206" s="896"/>
      <c r="CN206" s="896"/>
      <c r="CO206" s="896"/>
      <c r="CP206" s="896"/>
      <c r="CQ206" s="896"/>
      <c r="CR206" s="896"/>
      <c r="CS206" s="896"/>
      <c r="CT206" s="896"/>
      <c r="CU206" s="896"/>
      <c r="CV206" s="896"/>
      <c r="CW206" s="897"/>
      <c r="CX206" s="895" t="s">
        <v>36</v>
      </c>
      <c r="CY206" s="896"/>
      <c r="CZ206" s="896"/>
      <c r="DA206" s="896"/>
      <c r="DB206" s="896"/>
      <c r="DC206" s="896"/>
      <c r="DD206" s="896"/>
      <c r="DE206" s="896"/>
      <c r="DF206" s="896"/>
      <c r="DG206" s="896"/>
      <c r="DH206" s="896"/>
      <c r="DI206" s="896"/>
      <c r="DJ206" s="896"/>
      <c r="DK206" s="896"/>
      <c r="DL206" s="896"/>
      <c r="DM206" s="896"/>
      <c r="DN206" s="896"/>
      <c r="DO206" s="896"/>
      <c r="DP206" s="896"/>
      <c r="DQ206" s="896"/>
      <c r="DR206" s="896"/>
      <c r="DS206" s="896"/>
      <c r="DT206" s="896"/>
      <c r="DU206" s="896"/>
      <c r="DV206" s="896"/>
      <c r="DW206" s="896"/>
      <c r="DX206" s="896"/>
      <c r="DY206" s="896"/>
      <c r="DZ206" s="896"/>
      <c r="EA206" s="897"/>
      <c r="EB206" s="895" t="s">
        <v>37</v>
      </c>
      <c r="EC206" s="896"/>
      <c r="ED206" s="896"/>
      <c r="EE206" s="896"/>
      <c r="EF206" s="896"/>
      <c r="EG206" s="896"/>
      <c r="EH206" s="896"/>
      <c r="EI206" s="896"/>
      <c r="EJ206" s="896"/>
      <c r="EK206" s="896"/>
      <c r="EL206" s="896"/>
      <c r="EM206" s="896"/>
      <c r="EN206" s="896"/>
      <c r="EO206" s="896"/>
      <c r="EP206" s="896"/>
      <c r="EQ206" s="896"/>
      <c r="ER206" s="896"/>
      <c r="ES206" s="896"/>
      <c r="ET206" s="896"/>
      <c r="EU206" s="896"/>
      <c r="EV206" s="896"/>
      <c r="EW206" s="896"/>
      <c r="EX206" s="896"/>
      <c r="EY206" s="896"/>
      <c r="EZ206" s="896"/>
      <c r="FA206" s="896"/>
      <c r="FB206" s="896"/>
      <c r="FC206" s="896"/>
      <c r="FD206" s="896"/>
      <c r="FE206" s="897"/>
      <c r="FF206" s="387" t="s">
        <v>223</v>
      </c>
      <c r="FG206" s="387"/>
    </row>
    <row r="207" spans="1:163" s="88" customFormat="1" ht="24" customHeight="1" x14ac:dyDescent="0.2">
      <c r="A207" s="866"/>
      <c r="B207" s="867"/>
      <c r="C207" s="867"/>
      <c r="D207" s="867"/>
      <c r="E207" s="867"/>
      <c r="F207" s="867"/>
      <c r="G207" s="867"/>
      <c r="H207" s="867"/>
      <c r="I207" s="867"/>
      <c r="J207" s="867"/>
      <c r="K207" s="867"/>
      <c r="L207" s="867"/>
      <c r="M207" s="867"/>
      <c r="N207" s="868"/>
      <c r="O207" s="866"/>
      <c r="P207" s="867"/>
      <c r="Q207" s="867"/>
      <c r="R207" s="867"/>
      <c r="S207" s="867"/>
      <c r="T207" s="867"/>
      <c r="U207" s="867"/>
      <c r="V207" s="867"/>
      <c r="W207" s="867"/>
      <c r="X207" s="867"/>
      <c r="Y207" s="867"/>
      <c r="Z207" s="867"/>
      <c r="AA207" s="867"/>
      <c r="AB207" s="867"/>
      <c r="AC207" s="867"/>
      <c r="AD207" s="867"/>
      <c r="AE207" s="867"/>
      <c r="AF207" s="867"/>
      <c r="AG207" s="867"/>
      <c r="AH207" s="867"/>
      <c r="AI207" s="867"/>
      <c r="AJ207" s="867"/>
      <c r="AK207" s="867"/>
      <c r="AL207" s="867"/>
      <c r="AM207" s="867"/>
      <c r="AN207" s="867"/>
      <c r="AO207" s="867"/>
      <c r="AP207" s="867"/>
      <c r="AQ207" s="867"/>
      <c r="AR207" s="867"/>
      <c r="AS207" s="867"/>
      <c r="AT207" s="867"/>
      <c r="AU207" s="867"/>
      <c r="AV207" s="867"/>
      <c r="AW207" s="867"/>
      <c r="AX207" s="868"/>
      <c r="AY207" s="866"/>
      <c r="AZ207" s="867"/>
      <c r="BA207" s="867"/>
      <c r="BB207" s="867"/>
      <c r="BC207" s="867"/>
      <c r="BD207" s="867"/>
      <c r="BE207" s="867"/>
      <c r="BF207" s="867"/>
      <c r="BG207" s="867"/>
      <c r="BH207" s="867"/>
      <c r="BI207" s="867"/>
      <c r="BJ207" s="867"/>
      <c r="BK207" s="867"/>
      <c r="BL207" s="867"/>
      <c r="BM207" s="867"/>
      <c r="BN207" s="867"/>
      <c r="BO207" s="867"/>
      <c r="BP207" s="867"/>
      <c r="BQ207" s="867"/>
      <c r="BR207" s="867"/>
      <c r="BS207" s="867"/>
      <c r="BT207" s="867"/>
      <c r="BU207" s="867"/>
      <c r="BV207" s="868"/>
      <c r="BW207" s="863" t="s">
        <v>38</v>
      </c>
      <c r="BX207" s="864"/>
      <c r="BY207" s="864"/>
      <c r="BZ207" s="864"/>
      <c r="CA207" s="864"/>
      <c r="CB207" s="864"/>
      <c r="CC207" s="864"/>
      <c r="CD207" s="864"/>
      <c r="CE207" s="864"/>
      <c r="CF207" s="864"/>
      <c r="CG207" s="865"/>
      <c r="CH207" s="388" t="s">
        <v>213</v>
      </c>
      <c r="CI207" s="389"/>
      <c r="CJ207" s="389"/>
      <c r="CK207" s="389"/>
      <c r="CL207" s="389"/>
      <c r="CM207" s="389"/>
      <c r="CN207" s="389"/>
      <c r="CO207" s="389"/>
      <c r="CP207" s="389"/>
      <c r="CQ207" s="389"/>
      <c r="CR207" s="389"/>
      <c r="CS207" s="389"/>
      <c r="CT207" s="389"/>
      <c r="CU207" s="389"/>
      <c r="CV207" s="389"/>
      <c r="CW207" s="390"/>
      <c r="CX207" s="971"/>
      <c r="CY207" s="972"/>
      <c r="CZ207" s="972"/>
      <c r="DA207" s="972"/>
      <c r="DB207" s="972"/>
      <c r="DC207" s="972"/>
      <c r="DD207" s="972"/>
      <c r="DE207" s="972"/>
      <c r="DF207" s="972"/>
      <c r="DG207" s="973"/>
      <c r="DH207" s="971"/>
      <c r="DI207" s="972"/>
      <c r="DJ207" s="972"/>
      <c r="DK207" s="972"/>
      <c r="DL207" s="972"/>
      <c r="DM207" s="972"/>
      <c r="DN207" s="972"/>
      <c r="DO207" s="972"/>
      <c r="DP207" s="972"/>
      <c r="DQ207" s="973"/>
      <c r="DR207" s="971"/>
      <c r="DS207" s="972"/>
      <c r="DT207" s="972"/>
      <c r="DU207" s="972"/>
      <c r="DV207" s="972"/>
      <c r="DW207" s="972"/>
      <c r="DX207" s="972"/>
      <c r="DY207" s="972"/>
      <c r="DZ207" s="972"/>
      <c r="EA207" s="973"/>
      <c r="EB207" s="971"/>
      <c r="EC207" s="972"/>
      <c r="ED207" s="972"/>
      <c r="EE207" s="972"/>
      <c r="EF207" s="972"/>
      <c r="EG207" s="972"/>
      <c r="EH207" s="972"/>
      <c r="EI207" s="972"/>
      <c r="EJ207" s="972"/>
      <c r="EK207" s="973"/>
      <c r="EL207" s="971"/>
      <c r="EM207" s="972"/>
      <c r="EN207" s="972"/>
      <c r="EO207" s="972"/>
      <c r="EP207" s="972"/>
      <c r="EQ207" s="972"/>
      <c r="ER207" s="972"/>
      <c r="ES207" s="972"/>
      <c r="ET207" s="972"/>
      <c r="EU207" s="973"/>
      <c r="EV207" s="971"/>
      <c r="EW207" s="972"/>
      <c r="EX207" s="972"/>
      <c r="EY207" s="972"/>
      <c r="EZ207" s="972"/>
      <c r="FA207" s="972"/>
      <c r="FB207" s="972"/>
      <c r="FC207" s="972"/>
      <c r="FD207" s="972"/>
      <c r="FE207" s="973"/>
      <c r="FF207" s="387"/>
      <c r="FG207" s="387"/>
    </row>
    <row r="208" spans="1:163" s="88" customFormat="1" ht="12.75" x14ac:dyDescent="0.2">
      <c r="A208" s="866"/>
      <c r="B208" s="867"/>
      <c r="C208" s="867"/>
      <c r="D208" s="867"/>
      <c r="E208" s="867"/>
      <c r="F208" s="867"/>
      <c r="G208" s="867"/>
      <c r="H208" s="867"/>
      <c r="I208" s="867"/>
      <c r="J208" s="867"/>
      <c r="K208" s="867"/>
      <c r="L208" s="867"/>
      <c r="M208" s="867"/>
      <c r="N208" s="868"/>
      <c r="O208" s="866"/>
      <c r="P208" s="867"/>
      <c r="Q208" s="867"/>
      <c r="R208" s="867"/>
      <c r="S208" s="867"/>
      <c r="T208" s="867"/>
      <c r="U208" s="867"/>
      <c r="V208" s="867"/>
      <c r="W208" s="867"/>
      <c r="X208" s="867"/>
      <c r="Y208" s="867"/>
      <c r="Z208" s="867"/>
      <c r="AA208" s="867"/>
      <c r="AB208" s="867"/>
      <c r="AC208" s="867"/>
      <c r="AD208" s="867"/>
      <c r="AE208" s="867"/>
      <c r="AF208" s="867"/>
      <c r="AG208" s="867"/>
      <c r="AH208" s="867"/>
      <c r="AI208" s="867"/>
      <c r="AJ208" s="867"/>
      <c r="AK208" s="867"/>
      <c r="AL208" s="867"/>
      <c r="AM208" s="867"/>
      <c r="AN208" s="867"/>
      <c r="AO208" s="867"/>
      <c r="AP208" s="867"/>
      <c r="AQ208" s="867"/>
      <c r="AR208" s="867"/>
      <c r="AS208" s="867"/>
      <c r="AT208" s="867"/>
      <c r="AU208" s="867"/>
      <c r="AV208" s="867"/>
      <c r="AW208" s="867"/>
      <c r="AX208" s="868"/>
      <c r="AY208" s="866"/>
      <c r="AZ208" s="867"/>
      <c r="BA208" s="867"/>
      <c r="BB208" s="867"/>
      <c r="BC208" s="867"/>
      <c r="BD208" s="867"/>
      <c r="BE208" s="867"/>
      <c r="BF208" s="867"/>
      <c r="BG208" s="867"/>
      <c r="BH208" s="867"/>
      <c r="BI208" s="867"/>
      <c r="BJ208" s="867"/>
      <c r="BK208" s="867"/>
      <c r="BL208" s="867"/>
      <c r="BM208" s="867"/>
      <c r="BN208" s="867"/>
      <c r="BO208" s="867"/>
      <c r="BP208" s="867"/>
      <c r="BQ208" s="867"/>
      <c r="BR208" s="867"/>
      <c r="BS208" s="867"/>
      <c r="BT208" s="867"/>
      <c r="BU208" s="867"/>
      <c r="BV208" s="868"/>
      <c r="BW208" s="866"/>
      <c r="BX208" s="867"/>
      <c r="BY208" s="867"/>
      <c r="BZ208" s="867"/>
      <c r="CA208" s="867"/>
      <c r="CB208" s="867"/>
      <c r="CC208" s="867"/>
      <c r="CD208" s="867"/>
      <c r="CE208" s="867"/>
      <c r="CF208" s="867"/>
      <c r="CG208" s="868"/>
      <c r="CH208" s="391"/>
      <c r="CI208" s="392"/>
      <c r="CJ208" s="392"/>
      <c r="CK208" s="392"/>
      <c r="CL208" s="392"/>
      <c r="CM208" s="392"/>
      <c r="CN208" s="392"/>
      <c r="CO208" s="392"/>
      <c r="CP208" s="392"/>
      <c r="CQ208" s="392"/>
      <c r="CR208" s="392"/>
      <c r="CS208" s="392"/>
      <c r="CT208" s="392"/>
      <c r="CU208" s="392"/>
      <c r="CV208" s="392"/>
      <c r="CW208" s="393"/>
      <c r="CX208" s="968">
        <v>20</v>
      </c>
      <c r="CY208" s="969"/>
      <c r="CZ208" s="969"/>
      <c r="DA208" s="970" t="s">
        <v>258</v>
      </c>
      <c r="DB208" s="970"/>
      <c r="DC208" s="970"/>
      <c r="DD208" s="966" t="s">
        <v>39</v>
      </c>
      <c r="DE208" s="966"/>
      <c r="DF208" s="966"/>
      <c r="DG208" s="967"/>
      <c r="DH208" s="968">
        <v>20</v>
      </c>
      <c r="DI208" s="969"/>
      <c r="DJ208" s="969"/>
      <c r="DK208" s="970" t="s">
        <v>259</v>
      </c>
      <c r="DL208" s="970"/>
      <c r="DM208" s="970"/>
      <c r="DN208" s="966" t="s">
        <v>39</v>
      </c>
      <c r="DO208" s="966"/>
      <c r="DP208" s="966"/>
      <c r="DQ208" s="967"/>
      <c r="DR208" s="968">
        <v>20</v>
      </c>
      <c r="DS208" s="969"/>
      <c r="DT208" s="969"/>
      <c r="DU208" s="970" t="s">
        <v>260</v>
      </c>
      <c r="DV208" s="970"/>
      <c r="DW208" s="970"/>
      <c r="DX208" s="966" t="s">
        <v>39</v>
      </c>
      <c r="DY208" s="966"/>
      <c r="DZ208" s="966"/>
      <c r="EA208" s="967"/>
      <c r="EB208" s="968">
        <v>20</v>
      </c>
      <c r="EC208" s="969"/>
      <c r="ED208" s="969"/>
      <c r="EE208" s="970" t="s">
        <v>258</v>
      </c>
      <c r="EF208" s="970"/>
      <c r="EG208" s="970"/>
      <c r="EH208" s="966" t="s">
        <v>39</v>
      </c>
      <c r="EI208" s="966"/>
      <c r="EJ208" s="966"/>
      <c r="EK208" s="967"/>
      <c r="EL208" s="968">
        <v>20</v>
      </c>
      <c r="EM208" s="969"/>
      <c r="EN208" s="969"/>
      <c r="EO208" s="970">
        <v>22</v>
      </c>
      <c r="EP208" s="970"/>
      <c r="EQ208" s="970"/>
      <c r="ER208" s="966" t="s">
        <v>39</v>
      </c>
      <c r="ES208" s="966"/>
      <c r="ET208" s="966"/>
      <c r="EU208" s="967"/>
      <c r="EV208" s="968">
        <v>20</v>
      </c>
      <c r="EW208" s="969"/>
      <c r="EX208" s="969"/>
      <c r="EY208" s="970" t="s">
        <v>260</v>
      </c>
      <c r="EZ208" s="970"/>
      <c r="FA208" s="970"/>
      <c r="FB208" s="966" t="s">
        <v>39</v>
      </c>
      <c r="FC208" s="966"/>
      <c r="FD208" s="966"/>
      <c r="FE208" s="967"/>
      <c r="FF208" s="387"/>
      <c r="FG208" s="387"/>
    </row>
    <row r="209" spans="1:163" s="88" customFormat="1" ht="14.25" customHeight="1" x14ac:dyDescent="0.2">
      <c r="A209" s="866"/>
      <c r="B209" s="867"/>
      <c r="C209" s="867"/>
      <c r="D209" s="867"/>
      <c r="E209" s="867"/>
      <c r="F209" s="867"/>
      <c r="G209" s="867"/>
      <c r="H209" s="867"/>
      <c r="I209" s="867"/>
      <c r="J209" s="867"/>
      <c r="K209" s="867"/>
      <c r="L209" s="867"/>
      <c r="M209" s="867"/>
      <c r="N209" s="868"/>
      <c r="O209" s="869"/>
      <c r="P209" s="870"/>
      <c r="Q209" s="870"/>
      <c r="R209" s="870"/>
      <c r="S209" s="870"/>
      <c r="T209" s="870"/>
      <c r="U209" s="870"/>
      <c r="V209" s="870"/>
      <c r="W209" s="870"/>
      <c r="X209" s="870"/>
      <c r="Y209" s="870"/>
      <c r="Z209" s="870"/>
      <c r="AA209" s="870"/>
      <c r="AB209" s="870"/>
      <c r="AC209" s="870"/>
      <c r="AD209" s="870"/>
      <c r="AE209" s="870"/>
      <c r="AF209" s="870"/>
      <c r="AG209" s="870"/>
      <c r="AH209" s="870"/>
      <c r="AI209" s="870"/>
      <c r="AJ209" s="870"/>
      <c r="AK209" s="870"/>
      <c r="AL209" s="870"/>
      <c r="AM209" s="870"/>
      <c r="AN209" s="870"/>
      <c r="AO209" s="870"/>
      <c r="AP209" s="870"/>
      <c r="AQ209" s="870"/>
      <c r="AR209" s="870"/>
      <c r="AS209" s="870"/>
      <c r="AT209" s="870"/>
      <c r="AU209" s="870"/>
      <c r="AV209" s="870"/>
      <c r="AW209" s="870"/>
      <c r="AX209" s="871"/>
      <c r="AY209" s="869"/>
      <c r="AZ209" s="870"/>
      <c r="BA209" s="870"/>
      <c r="BB209" s="870"/>
      <c r="BC209" s="870"/>
      <c r="BD209" s="870"/>
      <c r="BE209" s="870"/>
      <c r="BF209" s="870"/>
      <c r="BG209" s="870"/>
      <c r="BH209" s="870"/>
      <c r="BI209" s="870"/>
      <c r="BJ209" s="870"/>
      <c r="BK209" s="870"/>
      <c r="BL209" s="870"/>
      <c r="BM209" s="870"/>
      <c r="BN209" s="870"/>
      <c r="BO209" s="870"/>
      <c r="BP209" s="870"/>
      <c r="BQ209" s="870"/>
      <c r="BR209" s="870"/>
      <c r="BS209" s="870"/>
      <c r="BT209" s="870"/>
      <c r="BU209" s="870"/>
      <c r="BV209" s="871"/>
      <c r="BW209" s="866"/>
      <c r="BX209" s="867"/>
      <c r="BY209" s="867"/>
      <c r="BZ209" s="867"/>
      <c r="CA209" s="867"/>
      <c r="CB209" s="867"/>
      <c r="CC209" s="867"/>
      <c r="CD209" s="867"/>
      <c r="CE209" s="867"/>
      <c r="CF209" s="867"/>
      <c r="CG209" s="868"/>
      <c r="CH209" s="394"/>
      <c r="CI209" s="395"/>
      <c r="CJ209" s="395"/>
      <c r="CK209" s="395"/>
      <c r="CL209" s="395"/>
      <c r="CM209" s="395"/>
      <c r="CN209" s="395"/>
      <c r="CO209" s="395"/>
      <c r="CP209" s="395"/>
      <c r="CQ209" s="395"/>
      <c r="CR209" s="395"/>
      <c r="CS209" s="395"/>
      <c r="CT209" s="395"/>
      <c r="CU209" s="395"/>
      <c r="CV209" s="395"/>
      <c r="CW209" s="396"/>
      <c r="CX209" s="402" t="s">
        <v>40</v>
      </c>
      <c r="CY209" s="403"/>
      <c r="CZ209" s="403"/>
      <c r="DA209" s="403"/>
      <c r="DB209" s="403"/>
      <c r="DC209" s="403"/>
      <c r="DD209" s="403"/>
      <c r="DE209" s="403"/>
      <c r="DF209" s="403"/>
      <c r="DG209" s="404"/>
      <c r="DH209" s="402" t="s">
        <v>28</v>
      </c>
      <c r="DI209" s="403"/>
      <c r="DJ209" s="403"/>
      <c r="DK209" s="403"/>
      <c r="DL209" s="403"/>
      <c r="DM209" s="403"/>
      <c r="DN209" s="403"/>
      <c r="DO209" s="403"/>
      <c r="DP209" s="403"/>
      <c r="DQ209" s="404"/>
      <c r="DR209" s="402" t="s">
        <v>29</v>
      </c>
      <c r="DS209" s="403"/>
      <c r="DT209" s="403"/>
      <c r="DU209" s="403"/>
      <c r="DV209" s="403"/>
      <c r="DW209" s="403"/>
      <c r="DX209" s="403"/>
      <c r="DY209" s="403"/>
      <c r="DZ209" s="403"/>
      <c r="EA209" s="404"/>
      <c r="EB209" s="402" t="s">
        <v>40</v>
      </c>
      <c r="EC209" s="403"/>
      <c r="ED209" s="403"/>
      <c r="EE209" s="403"/>
      <c r="EF209" s="403"/>
      <c r="EG209" s="403"/>
      <c r="EH209" s="403"/>
      <c r="EI209" s="403"/>
      <c r="EJ209" s="403"/>
      <c r="EK209" s="404"/>
      <c r="EL209" s="402" t="s">
        <v>28</v>
      </c>
      <c r="EM209" s="403"/>
      <c r="EN209" s="403"/>
      <c r="EO209" s="403"/>
      <c r="EP209" s="403"/>
      <c r="EQ209" s="403"/>
      <c r="ER209" s="403"/>
      <c r="ES209" s="403"/>
      <c r="ET209" s="403"/>
      <c r="EU209" s="404"/>
      <c r="EV209" s="402" t="s">
        <v>29</v>
      </c>
      <c r="EW209" s="403"/>
      <c r="EX209" s="403"/>
      <c r="EY209" s="403"/>
      <c r="EZ209" s="403"/>
      <c r="FA209" s="403"/>
      <c r="FB209" s="403"/>
      <c r="FC209" s="403"/>
      <c r="FD209" s="403"/>
      <c r="FE209" s="404"/>
      <c r="FF209" s="409" t="s">
        <v>216</v>
      </c>
      <c r="FG209" s="387" t="s">
        <v>217</v>
      </c>
    </row>
    <row r="210" spans="1:163" s="88" customFormat="1" ht="30.75" customHeight="1" x14ac:dyDescent="0.2">
      <c r="A210" s="866"/>
      <c r="B210" s="867"/>
      <c r="C210" s="867"/>
      <c r="D210" s="867"/>
      <c r="E210" s="867"/>
      <c r="F210" s="867"/>
      <c r="G210" s="867"/>
      <c r="H210" s="867"/>
      <c r="I210" s="867"/>
      <c r="J210" s="867"/>
      <c r="K210" s="867"/>
      <c r="L210" s="867"/>
      <c r="M210" s="867"/>
      <c r="N210" s="868"/>
      <c r="O210" s="872"/>
      <c r="P210" s="873"/>
      <c r="Q210" s="873"/>
      <c r="R210" s="873"/>
      <c r="S210" s="873"/>
      <c r="T210" s="873"/>
      <c r="U210" s="873"/>
      <c r="V210" s="873"/>
      <c r="W210" s="873"/>
      <c r="X210" s="873"/>
      <c r="Y210" s="873"/>
      <c r="Z210" s="874"/>
      <c r="AA210" s="872"/>
      <c r="AB210" s="873"/>
      <c r="AC210" s="873"/>
      <c r="AD210" s="873"/>
      <c r="AE210" s="873"/>
      <c r="AF210" s="873"/>
      <c r="AG210" s="873"/>
      <c r="AH210" s="873"/>
      <c r="AI210" s="873"/>
      <c r="AJ210" s="873"/>
      <c r="AK210" s="873"/>
      <c r="AL210" s="874"/>
      <c r="AM210" s="872"/>
      <c r="AN210" s="873"/>
      <c r="AO210" s="873"/>
      <c r="AP210" s="873"/>
      <c r="AQ210" s="873"/>
      <c r="AR210" s="873"/>
      <c r="AS210" s="873"/>
      <c r="AT210" s="873"/>
      <c r="AU210" s="873"/>
      <c r="AV210" s="873"/>
      <c r="AW210" s="873"/>
      <c r="AX210" s="874"/>
      <c r="AY210" s="872" t="s">
        <v>109</v>
      </c>
      <c r="AZ210" s="873"/>
      <c r="BA210" s="873"/>
      <c r="BB210" s="873"/>
      <c r="BC210" s="873"/>
      <c r="BD210" s="873"/>
      <c r="BE210" s="873"/>
      <c r="BF210" s="873"/>
      <c r="BG210" s="873"/>
      <c r="BH210" s="873"/>
      <c r="BI210" s="873"/>
      <c r="BJ210" s="874"/>
      <c r="BK210" s="872"/>
      <c r="BL210" s="873"/>
      <c r="BM210" s="873"/>
      <c r="BN210" s="873"/>
      <c r="BO210" s="873"/>
      <c r="BP210" s="873"/>
      <c r="BQ210" s="873"/>
      <c r="BR210" s="873"/>
      <c r="BS210" s="873"/>
      <c r="BT210" s="873"/>
      <c r="BU210" s="873"/>
      <c r="BV210" s="874"/>
      <c r="BW210" s="866"/>
      <c r="BX210" s="867"/>
      <c r="BY210" s="867"/>
      <c r="BZ210" s="867"/>
      <c r="CA210" s="867"/>
      <c r="CB210" s="867"/>
      <c r="CC210" s="867"/>
      <c r="CD210" s="867"/>
      <c r="CE210" s="867"/>
      <c r="CF210" s="867"/>
      <c r="CG210" s="868"/>
      <c r="CH210" s="388" t="s">
        <v>30</v>
      </c>
      <c r="CI210" s="389"/>
      <c r="CJ210" s="389"/>
      <c r="CK210" s="389"/>
      <c r="CL210" s="389"/>
      <c r="CM210" s="389"/>
      <c r="CN210" s="389"/>
      <c r="CO210" s="389"/>
      <c r="CP210" s="389"/>
      <c r="CQ210" s="390"/>
      <c r="CR210" s="388" t="s">
        <v>214</v>
      </c>
      <c r="CS210" s="389"/>
      <c r="CT210" s="389"/>
      <c r="CU210" s="389"/>
      <c r="CV210" s="389"/>
      <c r="CW210" s="390"/>
      <c r="CX210" s="402"/>
      <c r="CY210" s="403"/>
      <c r="CZ210" s="403"/>
      <c r="DA210" s="403"/>
      <c r="DB210" s="403"/>
      <c r="DC210" s="403"/>
      <c r="DD210" s="403"/>
      <c r="DE210" s="403"/>
      <c r="DF210" s="403"/>
      <c r="DG210" s="404"/>
      <c r="DH210" s="402"/>
      <c r="DI210" s="403"/>
      <c r="DJ210" s="403"/>
      <c r="DK210" s="403"/>
      <c r="DL210" s="403"/>
      <c r="DM210" s="403"/>
      <c r="DN210" s="403"/>
      <c r="DO210" s="403"/>
      <c r="DP210" s="403"/>
      <c r="DQ210" s="404"/>
      <c r="DR210" s="402"/>
      <c r="DS210" s="403"/>
      <c r="DT210" s="403"/>
      <c r="DU210" s="403"/>
      <c r="DV210" s="403"/>
      <c r="DW210" s="403"/>
      <c r="DX210" s="403"/>
      <c r="DY210" s="403"/>
      <c r="DZ210" s="403"/>
      <c r="EA210" s="404"/>
      <c r="EB210" s="402"/>
      <c r="EC210" s="403"/>
      <c r="ED210" s="403"/>
      <c r="EE210" s="403"/>
      <c r="EF210" s="403"/>
      <c r="EG210" s="403"/>
      <c r="EH210" s="403"/>
      <c r="EI210" s="403"/>
      <c r="EJ210" s="403"/>
      <c r="EK210" s="404"/>
      <c r="EL210" s="402"/>
      <c r="EM210" s="403"/>
      <c r="EN210" s="403"/>
      <c r="EO210" s="403"/>
      <c r="EP210" s="403"/>
      <c r="EQ210" s="403"/>
      <c r="ER210" s="403"/>
      <c r="ES210" s="403"/>
      <c r="ET210" s="403"/>
      <c r="EU210" s="404"/>
      <c r="EV210" s="402"/>
      <c r="EW210" s="403"/>
      <c r="EX210" s="403"/>
      <c r="EY210" s="403"/>
      <c r="EZ210" s="403"/>
      <c r="FA210" s="403"/>
      <c r="FB210" s="403"/>
      <c r="FC210" s="403"/>
      <c r="FD210" s="403"/>
      <c r="FE210" s="404"/>
      <c r="FF210" s="409"/>
      <c r="FG210" s="387"/>
    </row>
    <row r="211" spans="1:163" s="88" customFormat="1" ht="39.75" customHeight="1" x14ac:dyDescent="0.2">
      <c r="A211" s="869"/>
      <c r="B211" s="870"/>
      <c r="C211" s="870"/>
      <c r="D211" s="870"/>
      <c r="E211" s="870"/>
      <c r="F211" s="870"/>
      <c r="G211" s="870"/>
      <c r="H211" s="870"/>
      <c r="I211" s="870"/>
      <c r="J211" s="870"/>
      <c r="K211" s="870"/>
      <c r="L211" s="870"/>
      <c r="M211" s="870"/>
      <c r="N211" s="871"/>
      <c r="O211" s="1222" t="s">
        <v>41</v>
      </c>
      <c r="P211" s="1223"/>
      <c r="Q211" s="1223"/>
      <c r="R211" s="1223"/>
      <c r="S211" s="1223"/>
      <c r="T211" s="1223"/>
      <c r="U211" s="1223"/>
      <c r="V211" s="1223"/>
      <c r="W211" s="1223"/>
      <c r="X211" s="1223"/>
      <c r="Y211" s="1223"/>
      <c r="Z211" s="1224"/>
      <c r="AA211" s="1222" t="s">
        <v>41</v>
      </c>
      <c r="AB211" s="1223"/>
      <c r="AC211" s="1223"/>
      <c r="AD211" s="1223"/>
      <c r="AE211" s="1223"/>
      <c r="AF211" s="1223"/>
      <c r="AG211" s="1223"/>
      <c r="AH211" s="1223"/>
      <c r="AI211" s="1223"/>
      <c r="AJ211" s="1223"/>
      <c r="AK211" s="1223"/>
      <c r="AL211" s="1224"/>
      <c r="AM211" s="1222" t="s">
        <v>41</v>
      </c>
      <c r="AN211" s="1223"/>
      <c r="AO211" s="1223"/>
      <c r="AP211" s="1223"/>
      <c r="AQ211" s="1223"/>
      <c r="AR211" s="1223"/>
      <c r="AS211" s="1223"/>
      <c r="AT211" s="1223"/>
      <c r="AU211" s="1223"/>
      <c r="AV211" s="1223"/>
      <c r="AW211" s="1223"/>
      <c r="AX211" s="1224"/>
      <c r="AY211" s="1222" t="s">
        <v>41</v>
      </c>
      <c r="AZ211" s="1223"/>
      <c r="BA211" s="1223"/>
      <c r="BB211" s="1223"/>
      <c r="BC211" s="1223"/>
      <c r="BD211" s="1223"/>
      <c r="BE211" s="1223"/>
      <c r="BF211" s="1223"/>
      <c r="BG211" s="1223"/>
      <c r="BH211" s="1223"/>
      <c r="BI211" s="1223"/>
      <c r="BJ211" s="1224"/>
      <c r="BK211" s="1222" t="s">
        <v>41</v>
      </c>
      <c r="BL211" s="1223"/>
      <c r="BM211" s="1223"/>
      <c r="BN211" s="1223"/>
      <c r="BO211" s="1223"/>
      <c r="BP211" s="1223"/>
      <c r="BQ211" s="1223"/>
      <c r="BR211" s="1223"/>
      <c r="BS211" s="1223"/>
      <c r="BT211" s="1223"/>
      <c r="BU211" s="1223"/>
      <c r="BV211" s="1224"/>
      <c r="BW211" s="869"/>
      <c r="BX211" s="870"/>
      <c r="BY211" s="870"/>
      <c r="BZ211" s="870"/>
      <c r="CA211" s="870"/>
      <c r="CB211" s="870"/>
      <c r="CC211" s="870"/>
      <c r="CD211" s="870"/>
      <c r="CE211" s="870"/>
      <c r="CF211" s="870"/>
      <c r="CG211" s="871"/>
      <c r="CH211" s="394"/>
      <c r="CI211" s="395"/>
      <c r="CJ211" s="395"/>
      <c r="CK211" s="395"/>
      <c r="CL211" s="395"/>
      <c r="CM211" s="395"/>
      <c r="CN211" s="395"/>
      <c r="CO211" s="395"/>
      <c r="CP211" s="395"/>
      <c r="CQ211" s="396"/>
      <c r="CR211" s="394"/>
      <c r="CS211" s="395"/>
      <c r="CT211" s="395"/>
      <c r="CU211" s="395"/>
      <c r="CV211" s="395"/>
      <c r="CW211" s="396"/>
      <c r="CX211" s="405"/>
      <c r="CY211" s="406"/>
      <c r="CZ211" s="406"/>
      <c r="DA211" s="406"/>
      <c r="DB211" s="406"/>
      <c r="DC211" s="406"/>
      <c r="DD211" s="406"/>
      <c r="DE211" s="406"/>
      <c r="DF211" s="406"/>
      <c r="DG211" s="407"/>
      <c r="DH211" s="405"/>
      <c r="DI211" s="406"/>
      <c r="DJ211" s="406"/>
      <c r="DK211" s="406"/>
      <c r="DL211" s="406"/>
      <c r="DM211" s="406"/>
      <c r="DN211" s="406"/>
      <c r="DO211" s="406"/>
      <c r="DP211" s="406"/>
      <c r="DQ211" s="407"/>
      <c r="DR211" s="405"/>
      <c r="DS211" s="406"/>
      <c r="DT211" s="406"/>
      <c r="DU211" s="406"/>
      <c r="DV211" s="406"/>
      <c r="DW211" s="406"/>
      <c r="DX211" s="406"/>
      <c r="DY211" s="406"/>
      <c r="DZ211" s="406"/>
      <c r="EA211" s="407"/>
      <c r="EB211" s="405"/>
      <c r="EC211" s="406"/>
      <c r="ED211" s="406"/>
      <c r="EE211" s="406"/>
      <c r="EF211" s="406"/>
      <c r="EG211" s="406"/>
      <c r="EH211" s="406"/>
      <c r="EI211" s="406"/>
      <c r="EJ211" s="406"/>
      <c r="EK211" s="407"/>
      <c r="EL211" s="405"/>
      <c r="EM211" s="406"/>
      <c r="EN211" s="406"/>
      <c r="EO211" s="406"/>
      <c r="EP211" s="406"/>
      <c r="EQ211" s="406"/>
      <c r="ER211" s="406"/>
      <c r="ES211" s="406"/>
      <c r="ET211" s="406"/>
      <c r="EU211" s="407"/>
      <c r="EV211" s="405"/>
      <c r="EW211" s="406"/>
      <c r="EX211" s="406"/>
      <c r="EY211" s="406"/>
      <c r="EZ211" s="406"/>
      <c r="FA211" s="406"/>
      <c r="FB211" s="406"/>
      <c r="FC211" s="406"/>
      <c r="FD211" s="406"/>
      <c r="FE211" s="407"/>
      <c r="FF211" s="409"/>
      <c r="FG211" s="387"/>
    </row>
    <row r="212" spans="1:163" s="89" customFormat="1" ht="12" customHeight="1" x14ac:dyDescent="0.2">
      <c r="A212" s="846">
        <v>1</v>
      </c>
      <c r="B212" s="847"/>
      <c r="C212" s="847"/>
      <c r="D212" s="847"/>
      <c r="E212" s="847"/>
      <c r="F212" s="847"/>
      <c r="G212" s="847"/>
      <c r="H212" s="847"/>
      <c r="I212" s="847"/>
      <c r="J212" s="847"/>
      <c r="K212" s="847"/>
      <c r="L212" s="847"/>
      <c r="M212" s="847"/>
      <c r="N212" s="848"/>
      <c r="O212" s="846">
        <v>2</v>
      </c>
      <c r="P212" s="847"/>
      <c r="Q212" s="847"/>
      <c r="R212" s="847"/>
      <c r="S212" s="847"/>
      <c r="T212" s="847"/>
      <c r="U212" s="847"/>
      <c r="V212" s="847"/>
      <c r="W212" s="847"/>
      <c r="X212" s="847"/>
      <c r="Y212" s="847"/>
      <c r="Z212" s="848"/>
      <c r="AA212" s="846">
        <v>3</v>
      </c>
      <c r="AB212" s="847"/>
      <c r="AC212" s="847"/>
      <c r="AD212" s="847"/>
      <c r="AE212" s="847"/>
      <c r="AF212" s="847"/>
      <c r="AG212" s="847"/>
      <c r="AH212" s="847"/>
      <c r="AI212" s="847"/>
      <c r="AJ212" s="847"/>
      <c r="AK212" s="847"/>
      <c r="AL212" s="848"/>
      <c r="AM212" s="846">
        <v>4</v>
      </c>
      <c r="AN212" s="847"/>
      <c r="AO212" s="847"/>
      <c r="AP212" s="847"/>
      <c r="AQ212" s="847"/>
      <c r="AR212" s="847"/>
      <c r="AS212" s="847"/>
      <c r="AT212" s="847"/>
      <c r="AU212" s="847"/>
      <c r="AV212" s="847"/>
      <c r="AW212" s="847"/>
      <c r="AX212" s="848"/>
      <c r="AY212" s="846">
        <v>5</v>
      </c>
      <c r="AZ212" s="847"/>
      <c r="BA212" s="847"/>
      <c r="BB212" s="847"/>
      <c r="BC212" s="847"/>
      <c r="BD212" s="847"/>
      <c r="BE212" s="847"/>
      <c r="BF212" s="847"/>
      <c r="BG212" s="847"/>
      <c r="BH212" s="847"/>
      <c r="BI212" s="847"/>
      <c r="BJ212" s="848"/>
      <c r="BK212" s="846">
        <v>6</v>
      </c>
      <c r="BL212" s="847"/>
      <c r="BM212" s="847"/>
      <c r="BN212" s="847"/>
      <c r="BO212" s="847"/>
      <c r="BP212" s="847"/>
      <c r="BQ212" s="847"/>
      <c r="BR212" s="847"/>
      <c r="BS212" s="847"/>
      <c r="BT212" s="847"/>
      <c r="BU212" s="847"/>
      <c r="BV212" s="848"/>
      <c r="BW212" s="846">
        <v>7</v>
      </c>
      <c r="BX212" s="847"/>
      <c r="BY212" s="847"/>
      <c r="BZ212" s="847"/>
      <c r="CA212" s="847"/>
      <c r="CB212" s="847"/>
      <c r="CC212" s="847"/>
      <c r="CD212" s="847"/>
      <c r="CE212" s="847"/>
      <c r="CF212" s="847"/>
      <c r="CG212" s="848"/>
      <c r="CH212" s="846">
        <v>8</v>
      </c>
      <c r="CI212" s="847"/>
      <c r="CJ212" s="847"/>
      <c r="CK212" s="847"/>
      <c r="CL212" s="847"/>
      <c r="CM212" s="847"/>
      <c r="CN212" s="847"/>
      <c r="CO212" s="847"/>
      <c r="CP212" s="847"/>
      <c r="CQ212" s="848"/>
      <c r="CR212" s="846">
        <v>9</v>
      </c>
      <c r="CS212" s="847"/>
      <c r="CT212" s="847"/>
      <c r="CU212" s="847"/>
      <c r="CV212" s="847"/>
      <c r="CW212" s="848"/>
      <c r="CX212" s="846">
        <v>10</v>
      </c>
      <c r="CY212" s="847"/>
      <c r="CZ212" s="847"/>
      <c r="DA212" s="847"/>
      <c r="DB212" s="847"/>
      <c r="DC212" s="847"/>
      <c r="DD212" s="847"/>
      <c r="DE212" s="847"/>
      <c r="DF212" s="847"/>
      <c r="DG212" s="848"/>
      <c r="DH212" s="846">
        <v>11</v>
      </c>
      <c r="DI212" s="847"/>
      <c r="DJ212" s="847"/>
      <c r="DK212" s="847"/>
      <c r="DL212" s="847"/>
      <c r="DM212" s="847"/>
      <c r="DN212" s="847"/>
      <c r="DO212" s="847"/>
      <c r="DP212" s="847"/>
      <c r="DQ212" s="848"/>
      <c r="DR212" s="846">
        <v>12</v>
      </c>
      <c r="DS212" s="847"/>
      <c r="DT212" s="847"/>
      <c r="DU212" s="847"/>
      <c r="DV212" s="847"/>
      <c r="DW212" s="847"/>
      <c r="DX212" s="847"/>
      <c r="DY212" s="847"/>
      <c r="DZ212" s="847"/>
      <c r="EA212" s="848"/>
      <c r="EB212" s="846">
        <v>13</v>
      </c>
      <c r="EC212" s="847"/>
      <c r="ED212" s="847"/>
      <c r="EE212" s="847"/>
      <c r="EF212" s="847"/>
      <c r="EG212" s="847"/>
      <c r="EH212" s="847"/>
      <c r="EI212" s="847"/>
      <c r="EJ212" s="847"/>
      <c r="EK212" s="848"/>
      <c r="EL212" s="846">
        <v>14</v>
      </c>
      <c r="EM212" s="847"/>
      <c r="EN212" s="847"/>
      <c r="EO212" s="847"/>
      <c r="EP212" s="847"/>
      <c r="EQ212" s="847"/>
      <c r="ER212" s="847"/>
      <c r="ES212" s="847"/>
      <c r="ET212" s="847"/>
      <c r="EU212" s="848"/>
      <c r="EV212" s="846">
        <v>15</v>
      </c>
      <c r="EW212" s="847"/>
      <c r="EX212" s="847"/>
      <c r="EY212" s="847"/>
      <c r="EZ212" s="847"/>
      <c r="FA212" s="847"/>
      <c r="FB212" s="847"/>
      <c r="FC212" s="847"/>
      <c r="FD212" s="847"/>
      <c r="FE212" s="848"/>
      <c r="FF212" s="152">
        <v>16</v>
      </c>
      <c r="FG212" s="152">
        <v>17</v>
      </c>
    </row>
    <row r="213" spans="1:163" s="88" customFormat="1" ht="50.25" customHeight="1" x14ac:dyDescent="0.2">
      <c r="A213" s="1164" t="s">
        <v>235</v>
      </c>
      <c r="B213" s="1197"/>
      <c r="C213" s="1197"/>
      <c r="D213" s="1197"/>
      <c r="E213" s="1197"/>
      <c r="F213" s="1197"/>
      <c r="G213" s="1197"/>
      <c r="H213" s="1197"/>
      <c r="I213" s="1197"/>
      <c r="J213" s="1197"/>
      <c r="K213" s="1197"/>
      <c r="L213" s="1197"/>
      <c r="M213" s="1197"/>
      <c r="N213" s="1198"/>
      <c r="O213" s="1114"/>
      <c r="P213" s="1115"/>
      <c r="Q213" s="1115"/>
      <c r="R213" s="1115"/>
      <c r="S213" s="1115"/>
      <c r="T213" s="1115"/>
      <c r="U213" s="1115"/>
      <c r="V213" s="1115"/>
      <c r="W213" s="1115"/>
      <c r="X213" s="1115"/>
      <c r="Y213" s="1115"/>
      <c r="Z213" s="1116"/>
      <c r="AA213" s="1114"/>
      <c r="AB213" s="1115"/>
      <c r="AC213" s="1115"/>
      <c r="AD213" s="1115"/>
      <c r="AE213" s="1115"/>
      <c r="AF213" s="1115"/>
      <c r="AG213" s="1115"/>
      <c r="AH213" s="1115"/>
      <c r="AI213" s="1115"/>
      <c r="AJ213" s="1115"/>
      <c r="AK213" s="1115"/>
      <c r="AL213" s="1116"/>
      <c r="AM213" s="1114"/>
      <c r="AN213" s="1115"/>
      <c r="AO213" s="1115"/>
      <c r="AP213" s="1115"/>
      <c r="AQ213" s="1115"/>
      <c r="AR213" s="1115"/>
      <c r="AS213" s="1115"/>
      <c r="AT213" s="1115"/>
      <c r="AU213" s="1115"/>
      <c r="AV213" s="1115"/>
      <c r="AW213" s="1115"/>
      <c r="AX213" s="1116"/>
      <c r="AY213" s="1111" t="s">
        <v>112</v>
      </c>
      <c r="AZ213" s="1112"/>
      <c r="BA213" s="1112"/>
      <c r="BB213" s="1112"/>
      <c r="BC213" s="1112"/>
      <c r="BD213" s="1112"/>
      <c r="BE213" s="1112"/>
      <c r="BF213" s="1112"/>
      <c r="BG213" s="1112"/>
      <c r="BH213" s="1112"/>
      <c r="BI213" s="1112"/>
      <c r="BJ213" s="1113"/>
      <c r="BK213" s="1114"/>
      <c r="BL213" s="1115"/>
      <c r="BM213" s="1115"/>
      <c r="BN213" s="1115"/>
      <c r="BO213" s="1115"/>
      <c r="BP213" s="1115"/>
      <c r="BQ213" s="1115"/>
      <c r="BR213" s="1115"/>
      <c r="BS213" s="1115"/>
      <c r="BT213" s="1115"/>
      <c r="BU213" s="1115"/>
      <c r="BV213" s="1116"/>
      <c r="BW213" s="1120" t="s">
        <v>196</v>
      </c>
      <c r="BX213" s="1121"/>
      <c r="BY213" s="1121"/>
      <c r="BZ213" s="1121"/>
      <c r="CA213" s="1121"/>
      <c r="CB213" s="1121"/>
      <c r="CC213" s="1121"/>
      <c r="CD213" s="1121"/>
      <c r="CE213" s="1121"/>
      <c r="CF213" s="1121"/>
      <c r="CG213" s="1122"/>
      <c r="CH213" s="1111" t="s">
        <v>111</v>
      </c>
      <c r="CI213" s="1112"/>
      <c r="CJ213" s="1112"/>
      <c r="CK213" s="1112"/>
      <c r="CL213" s="1112"/>
      <c r="CM213" s="1112"/>
      <c r="CN213" s="1112"/>
      <c r="CO213" s="1112"/>
      <c r="CP213" s="1112"/>
      <c r="CQ213" s="1113"/>
      <c r="CR213" s="1123" t="s">
        <v>110</v>
      </c>
      <c r="CS213" s="1124"/>
      <c r="CT213" s="1124"/>
      <c r="CU213" s="1124"/>
      <c r="CV213" s="1124"/>
      <c r="CW213" s="1125"/>
      <c r="CX213" s="1169">
        <v>355</v>
      </c>
      <c r="CY213" s="1170"/>
      <c r="CZ213" s="1170"/>
      <c r="DA213" s="1170"/>
      <c r="DB213" s="1170"/>
      <c r="DC213" s="1170"/>
      <c r="DD213" s="1170"/>
      <c r="DE213" s="1170"/>
      <c r="DF213" s="1170"/>
      <c r="DG213" s="1171"/>
      <c r="DH213" s="1169">
        <v>355</v>
      </c>
      <c r="DI213" s="1170"/>
      <c r="DJ213" s="1170"/>
      <c r="DK213" s="1170"/>
      <c r="DL213" s="1170"/>
      <c r="DM213" s="1170"/>
      <c r="DN213" s="1170"/>
      <c r="DO213" s="1170"/>
      <c r="DP213" s="1170"/>
      <c r="DQ213" s="1171"/>
      <c r="DR213" s="1169">
        <v>355</v>
      </c>
      <c r="DS213" s="1170"/>
      <c r="DT213" s="1170"/>
      <c r="DU213" s="1170"/>
      <c r="DV213" s="1170"/>
      <c r="DW213" s="1170"/>
      <c r="DX213" s="1170"/>
      <c r="DY213" s="1170"/>
      <c r="DZ213" s="1170"/>
      <c r="EA213" s="1171"/>
      <c r="EB213" s="1169"/>
      <c r="EC213" s="1170"/>
      <c r="ED213" s="1170"/>
      <c r="EE213" s="1170"/>
      <c r="EF213" s="1170"/>
      <c r="EG213" s="1170"/>
      <c r="EH213" s="1170"/>
      <c r="EI213" s="1170"/>
      <c r="EJ213" s="1170"/>
      <c r="EK213" s="1171"/>
      <c r="EL213" s="1114"/>
      <c r="EM213" s="1115"/>
      <c r="EN213" s="1115"/>
      <c r="EO213" s="1115"/>
      <c r="EP213" s="1115"/>
      <c r="EQ213" s="1115"/>
      <c r="ER213" s="1115"/>
      <c r="ES213" s="1115"/>
      <c r="ET213" s="1115"/>
      <c r="EU213" s="1116"/>
      <c r="EV213" s="1114"/>
      <c r="EW213" s="1115"/>
      <c r="EX213" s="1115"/>
      <c r="EY213" s="1115"/>
      <c r="EZ213" s="1115"/>
      <c r="FA213" s="1115"/>
      <c r="FB213" s="1115"/>
      <c r="FC213" s="1115"/>
      <c r="FD213" s="1115"/>
      <c r="FE213" s="1116"/>
      <c r="FF213" s="153"/>
      <c r="FG213" s="153"/>
    </row>
    <row r="214" spans="1:163" s="254" customFormat="1" ht="45" customHeight="1" x14ac:dyDescent="0.25"/>
    <row r="215" spans="1:163" s="254" customFormat="1" ht="26.25" customHeight="1" x14ac:dyDescent="0.25"/>
    <row r="216" spans="1:163" s="254" customFormat="1" ht="23.25" customHeight="1" x14ac:dyDescent="0.25">
      <c r="A216" s="254" t="s">
        <v>42</v>
      </c>
    </row>
    <row r="217" spans="1:163" s="254" customFormat="1" ht="7.5" customHeight="1" x14ac:dyDescent="0.25"/>
    <row r="218" spans="1:163" ht="14.25" customHeight="1" x14ac:dyDescent="0.25">
      <c r="A218" s="831" t="s">
        <v>43</v>
      </c>
      <c r="B218" s="832"/>
      <c r="C218" s="832"/>
      <c r="D218" s="832"/>
      <c r="E218" s="832"/>
      <c r="F218" s="832"/>
      <c r="G218" s="832"/>
      <c r="H218" s="832"/>
      <c r="I218" s="832"/>
      <c r="J218" s="832"/>
      <c r="K218" s="832"/>
      <c r="L218" s="832"/>
      <c r="M218" s="832"/>
      <c r="N218" s="832"/>
      <c r="O218" s="832"/>
      <c r="P218" s="832"/>
      <c r="Q218" s="832"/>
      <c r="R218" s="832"/>
      <c r="S218" s="832"/>
      <c r="T218" s="832"/>
      <c r="U218" s="832"/>
      <c r="V218" s="832"/>
      <c r="W218" s="832"/>
      <c r="X218" s="832"/>
      <c r="Y218" s="832"/>
      <c r="Z218" s="832"/>
      <c r="AA218" s="832"/>
      <c r="AB218" s="832"/>
      <c r="AC218" s="832"/>
      <c r="AD218" s="832"/>
      <c r="AE218" s="832"/>
      <c r="AF218" s="832"/>
      <c r="AG218" s="832"/>
      <c r="AH218" s="832"/>
      <c r="AI218" s="832"/>
      <c r="AJ218" s="832"/>
      <c r="AK218" s="832"/>
      <c r="AL218" s="832"/>
      <c r="AM218" s="832"/>
      <c r="AN218" s="832"/>
      <c r="AO218" s="832"/>
      <c r="AP218" s="832"/>
      <c r="AQ218" s="832"/>
      <c r="AR218" s="832"/>
      <c r="AS218" s="832"/>
      <c r="AT218" s="832"/>
      <c r="AU218" s="832"/>
      <c r="AV218" s="832"/>
      <c r="AW218" s="832"/>
      <c r="AX218" s="832"/>
      <c r="AY218" s="832"/>
      <c r="AZ218" s="832"/>
      <c r="BA218" s="832"/>
      <c r="BB218" s="832"/>
      <c r="BC218" s="832"/>
      <c r="BD218" s="832"/>
      <c r="BE218" s="832"/>
      <c r="BF218" s="832"/>
      <c r="BG218" s="832"/>
      <c r="BH218" s="832"/>
      <c r="BI218" s="832"/>
      <c r="BJ218" s="832"/>
      <c r="BK218" s="832"/>
      <c r="BL218" s="832"/>
      <c r="BM218" s="832"/>
      <c r="BN218" s="832"/>
      <c r="BO218" s="832"/>
      <c r="BP218" s="832"/>
      <c r="BQ218" s="832"/>
      <c r="BR218" s="832"/>
      <c r="BS218" s="832"/>
      <c r="BT218" s="832"/>
      <c r="BU218" s="832"/>
      <c r="BV218" s="832"/>
      <c r="BW218" s="832"/>
      <c r="BX218" s="832"/>
      <c r="BY218" s="832"/>
      <c r="BZ218" s="832"/>
      <c r="CA218" s="832"/>
      <c r="CB218" s="832"/>
      <c r="CC218" s="832"/>
      <c r="CD218" s="832"/>
      <c r="CE218" s="832"/>
      <c r="CF218" s="832"/>
      <c r="CG218" s="832"/>
      <c r="CH218" s="832"/>
      <c r="CI218" s="832"/>
      <c r="CJ218" s="832"/>
      <c r="CK218" s="832"/>
      <c r="CL218" s="832"/>
      <c r="CM218" s="832"/>
      <c r="CN218" s="832"/>
      <c r="CO218" s="832"/>
      <c r="CP218" s="832"/>
      <c r="CQ218" s="832"/>
      <c r="CR218" s="832"/>
      <c r="CS218" s="832"/>
      <c r="CT218" s="832"/>
      <c r="CU218" s="832"/>
      <c r="CV218" s="832"/>
      <c r="CW218" s="832"/>
      <c r="CX218" s="832"/>
      <c r="CY218" s="832"/>
      <c r="CZ218" s="832"/>
      <c r="DA218" s="832"/>
      <c r="DB218" s="832"/>
      <c r="DC218" s="832"/>
      <c r="DD218" s="832"/>
      <c r="DE218" s="832"/>
      <c r="DF218" s="832"/>
      <c r="DG218" s="832"/>
      <c r="DH218" s="832"/>
      <c r="DI218" s="832"/>
      <c r="DJ218" s="832"/>
      <c r="DK218" s="832"/>
      <c r="DL218" s="832"/>
      <c r="DM218" s="832"/>
      <c r="DN218" s="832"/>
      <c r="DO218" s="832"/>
      <c r="DP218" s="832"/>
      <c r="DQ218" s="832"/>
      <c r="DR218" s="832"/>
      <c r="DS218" s="832"/>
      <c r="DT218" s="832"/>
      <c r="DU218" s="832"/>
      <c r="DV218" s="832"/>
      <c r="DW218" s="832"/>
      <c r="DX218" s="832"/>
      <c r="DY218" s="832"/>
      <c r="DZ218" s="832"/>
      <c r="EA218" s="832"/>
      <c r="EB218" s="832"/>
      <c r="EC218" s="832"/>
      <c r="ED218" s="832"/>
      <c r="EE218" s="832"/>
      <c r="EF218" s="832"/>
      <c r="EG218" s="832"/>
      <c r="EH218" s="832"/>
      <c r="EI218" s="832"/>
      <c r="EJ218" s="832"/>
      <c r="EK218" s="832"/>
      <c r="EL218" s="832"/>
      <c r="EM218" s="832"/>
      <c r="EN218" s="832"/>
      <c r="EO218" s="832"/>
      <c r="EP218" s="832"/>
      <c r="EQ218" s="832"/>
      <c r="ER218" s="832"/>
      <c r="ES218" s="832"/>
      <c r="ET218" s="832"/>
      <c r="EU218" s="832"/>
      <c r="EV218" s="832"/>
      <c r="EW218" s="832"/>
      <c r="EX218" s="832"/>
      <c r="EY218" s="832"/>
      <c r="EZ218" s="832"/>
      <c r="FA218" s="832"/>
      <c r="FB218" s="832"/>
      <c r="FC218" s="832"/>
      <c r="FD218" s="832"/>
      <c r="FE218" s="833"/>
    </row>
    <row r="219" spans="1:163" s="81" customFormat="1" ht="14.25" customHeight="1" x14ac:dyDescent="0.25">
      <c r="A219" s="1232" t="s">
        <v>44</v>
      </c>
      <c r="B219" s="1233"/>
      <c r="C219" s="1233"/>
      <c r="D219" s="1233"/>
      <c r="E219" s="1233"/>
      <c r="F219" s="1233"/>
      <c r="G219" s="1233"/>
      <c r="H219" s="1233"/>
      <c r="I219" s="1233"/>
      <c r="J219" s="1233"/>
      <c r="K219" s="1233"/>
      <c r="L219" s="1233"/>
      <c r="M219" s="1233"/>
      <c r="N219" s="1233"/>
      <c r="O219" s="1233"/>
      <c r="P219" s="1233"/>
      <c r="Q219" s="1233"/>
      <c r="R219" s="1233"/>
      <c r="S219" s="1233"/>
      <c r="T219" s="1233"/>
      <c r="U219" s="1234"/>
      <c r="V219" s="1232" t="s">
        <v>45</v>
      </c>
      <c r="W219" s="1233"/>
      <c r="X219" s="1233"/>
      <c r="Y219" s="1233"/>
      <c r="Z219" s="1233"/>
      <c r="AA219" s="1233"/>
      <c r="AB219" s="1233"/>
      <c r="AC219" s="1233"/>
      <c r="AD219" s="1233"/>
      <c r="AE219" s="1233"/>
      <c r="AF219" s="1233"/>
      <c r="AG219" s="1233"/>
      <c r="AH219" s="1233"/>
      <c r="AI219" s="1233"/>
      <c r="AJ219" s="1233"/>
      <c r="AK219" s="1233"/>
      <c r="AL219" s="1233"/>
      <c r="AM219" s="1233"/>
      <c r="AN219" s="1233"/>
      <c r="AO219" s="1233"/>
      <c r="AP219" s="1234"/>
      <c r="AQ219" s="1232" t="s">
        <v>46</v>
      </c>
      <c r="AR219" s="1233"/>
      <c r="AS219" s="1233"/>
      <c r="AT219" s="1233"/>
      <c r="AU219" s="1233"/>
      <c r="AV219" s="1233"/>
      <c r="AW219" s="1233"/>
      <c r="AX219" s="1233"/>
      <c r="AY219" s="1233"/>
      <c r="AZ219" s="1233"/>
      <c r="BA219" s="1233"/>
      <c r="BB219" s="1233"/>
      <c r="BC219" s="1233"/>
      <c r="BD219" s="1233"/>
      <c r="BE219" s="1233"/>
      <c r="BF219" s="1233"/>
      <c r="BG219" s="1233"/>
      <c r="BH219" s="1234"/>
      <c r="BI219" s="1232" t="s">
        <v>47</v>
      </c>
      <c r="BJ219" s="1233"/>
      <c r="BK219" s="1233"/>
      <c r="BL219" s="1233"/>
      <c r="BM219" s="1233"/>
      <c r="BN219" s="1233"/>
      <c r="BO219" s="1233"/>
      <c r="BP219" s="1233"/>
      <c r="BQ219" s="1233"/>
      <c r="BR219" s="1233"/>
      <c r="BS219" s="1233"/>
      <c r="BT219" s="1233"/>
      <c r="BU219" s="1233"/>
      <c r="BV219" s="1233"/>
      <c r="BW219" s="1233"/>
      <c r="BX219" s="1233"/>
      <c r="BY219" s="1233"/>
      <c r="BZ219" s="1233"/>
      <c r="CA219" s="1233"/>
      <c r="CB219" s="1234"/>
      <c r="CC219" s="1232" t="s">
        <v>48</v>
      </c>
      <c r="CD219" s="1233"/>
      <c r="CE219" s="1233"/>
      <c r="CF219" s="1233"/>
      <c r="CG219" s="1233"/>
      <c r="CH219" s="1233"/>
      <c r="CI219" s="1233"/>
      <c r="CJ219" s="1233"/>
      <c r="CK219" s="1233"/>
      <c r="CL219" s="1233"/>
      <c r="CM219" s="1233"/>
      <c r="CN219" s="1233"/>
      <c r="CO219" s="1233"/>
      <c r="CP219" s="1233"/>
      <c r="CQ219" s="1233"/>
      <c r="CR219" s="1233"/>
      <c r="CS219" s="1233"/>
      <c r="CT219" s="1233"/>
      <c r="CU219" s="1233"/>
      <c r="CV219" s="1233"/>
      <c r="CW219" s="1233"/>
      <c r="CX219" s="1233"/>
      <c r="CY219" s="1233"/>
      <c r="CZ219" s="1233"/>
      <c r="DA219" s="1233"/>
      <c r="DB219" s="1233"/>
      <c r="DC219" s="1233"/>
      <c r="DD219" s="1233"/>
      <c r="DE219" s="1233"/>
      <c r="DF219" s="1233"/>
      <c r="DG219" s="1233"/>
      <c r="DH219" s="1233"/>
      <c r="DI219" s="1233"/>
      <c r="DJ219" s="1233"/>
      <c r="DK219" s="1233"/>
      <c r="DL219" s="1233"/>
      <c r="DM219" s="1233"/>
      <c r="DN219" s="1233"/>
      <c r="DO219" s="1233"/>
      <c r="DP219" s="1233"/>
      <c r="DQ219" s="1233"/>
      <c r="DR219" s="1233"/>
      <c r="DS219" s="1233"/>
      <c r="DT219" s="1233"/>
      <c r="DU219" s="1233"/>
      <c r="DV219" s="1233"/>
      <c r="DW219" s="1233"/>
      <c r="DX219" s="1233"/>
      <c r="DY219" s="1233"/>
      <c r="DZ219" s="1233"/>
      <c r="EA219" s="1233"/>
      <c r="EB219" s="1233"/>
      <c r="EC219" s="1233"/>
      <c r="ED219" s="1233"/>
      <c r="EE219" s="1233"/>
      <c r="EF219" s="1233"/>
      <c r="EG219" s="1233"/>
      <c r="EH219" s="1233"/>
      <c r="EI219" s="1233"/>
      <c r="EJ219" s="1233"/>
      <c r="EK219" s="1233"/>
      <c r="EL219" s="1233"/>
      <c r="EM219" s="1233"/>
      <c r="EN219" s="1233"/>
      <c r="EO219" s="1233"/>
      <c r="EP219" s="1233"/>
      <c r="EQ219" s="1233"/>
      <c r="ER219" s="1233"/>
      <c r="ES219" s="1233"/>
      <c r="ET219" s="1233"/>
      <c r="EU219" s="1233"/>
      <c r="EV219" s="1233"/>
      <c r="EW219" s="1233"/>
      <c r="EX219" s="1233"/>
      <c r="EY219" s="1233"/>
      <c r="EZ219" s="1233"/>
      <c r="FA219" s="1233"/>
      <c r="FB219" s="1233"/>
      <c r="FC219" s="1233"/>
      <c r="FD219" s="1233"/>
      <c r="FE219" s="1234"/>
    </row>
    <row r="220" spans="1:163" s="99" customFormat="1" ht="13.5" customHeight="1" x14ac:dyDescent="0.2">
      <c r="A220" s="1235">
        <v>1</v>
      </c>
      <c r="B220" s="1236"/>
      <c r="C220" s="1236"/>
      <c r="D220" s="1236"/>
      <c r="E220" s="1236"/>
      <c r="F220" s="1236"/>
      <c r="G220" s="1236"/>
      <c r="H220" s="1236"/>
      <c r="I220" s="1236"/>
      <c r="J220" s="1236"/>
      <c r="K220" s="1236"/>
      <c r="L220" s="1236"/>
      <c r="M220" s="1236"/>
      <c r="N220" s="1236"/>
      <c r="O220" s="1236"/>
      <c r="P220" s="1236"/>
      <c r="Q220" s="1236"/>
      <c r="R220" s="1236"/>
      <c r="S220" s="1236"/>
      <c r="T220" s="1236"/>
      <c r="U220" s="1237"/>
      <c r="V220" s="1235">
        <v>2</v>
      </c>
      <c r="W220" s="1236"/>
      <c r="X220" s="1236"/>
      <c r="Y220" s="1236"/>
      <c r="Z220" s="1236"/>
      <c r="AA220" s="1236"/>
      <c r="AB220" s="1236"/>
      <c r="AC220" s="1236"/>
      <c r="AD220" s="1236"/>
      <c r="AE220" s="1236"/>
      <c r="AF220" s="1236"/>
      <c r="AG220" s="1236"/>
      <c r="AH220" s="1236"/>
      <c r="AI220" s="1236"/>
      <c r="AJ220" s="1236"/>
      <c r="AK220" s="1236"/>
      <c r="AL220" s="1236"/>
      <c r="AM220" s="1236"/>
      <c r="AN220" s="1236"/>
      <c r="AO220" s="1236"/>
      <c r="AP220" s="1237"/>
      <c r="AQ220" s="1238" t="s">
        <v>49</v>
      </c>
      <c r="AR220" s="1239"/>
      <c r="AS220" s="1239"/>
      <c r="AT220" s="1239"/>
      <c r="AU220" s="1239"/>
      <c r="AV220" s="1239"/>
      <c r="AW220" s="1239"/>
      <c r="AX220" s="1239"/>
      <c r="AY220" s="1239"/>
      <c r="AZ220" s="1239"/>
      <c r="BA220" s="1239"/>
      <c r="BB220" s="1239"/>
      <c r="BC220" s="1239"/>
      <c r="BD220" s="1239"/>
      <c r="BE220" s="1239"/>
      <c r="BF220" s="1239"/>
      <c r="BG220" s="1239"/>
      <c r="BH220" s="1240"/>
      <c r="BI220" s="1238" t="s">
        <v>50</v>
      </c>
      <c r="BJ220" s="1239"/>
      <c r="BK220" s="1239"/>
      <c r="BL220" s="1239"/>
      <c r="BM220" s="1239"/>
      <c r="BN220" s="1239"/>
      <c r="BO220" s="1239"/>
      <c r="BP220" s="1239"/>
      <c r="BQ220" s="1239"/>
      <c r="BR220" s="1239"/>
      <c r="BS220" s="1239"/>
      <c r="BT220" s="1239"/>
      <c r="BU220" s="1239"/>
      <c r="BV220" s="1239"/>
      <c r="BW220" s="1239"/>
      <c r="BX220" s="1239"/>
      <c r="BY220" s="1239"/>
      <c r="BZ220" s="1239"/>
      <c r="CA220" s="1239"/>
      <c r="CB220" s="1240"/>
      <c r="CC220" s="1235">
        <v>5</v>
      </c>
      <c r="CD220" s="1236"/>
      <c r="CE220" s="1236"/>
      <c r="CF220" s="1236"/>
      <c r="CG220" s="1236"/>
      <c r="CH220" s="1236"/>
      <c r="CI220" s="1236"/>
      <c r="CJ220" s="1236"/>
      <c r="CK220" s="1236"/>
      <c r="CL220" s="1236"/>
      <c r="CM220" s="1236"/>
      <c r="CN220" s="1236"/>
      <c r="CO220" s="1236"/>
      <c r="CP220" s="1236"/>
      <c r="CQ220" s="1236"/>
      <c r="CR220" s="1236"/>
      <c r="CS220" s="1236"/>
      <c r="CT220" s="1236"/>
      <c r="CU220" s="1236"/>
      <c r="CV220" s="1236"/>
      <c r="CW220" s="1236"/>
      <c r="CX220" s="1236"/>
      <c r="CY220" s="1236"/>
      <c r="CZ220" s="1236"/>
      <c r="DA220" s="1236"/>
      <c r="DB220" s="1236"/>
      <c r="DC220" s="1236"/>
      <c r="DD220" s="1236"/>
      <c r="DE220" s="1236"/>
      <c r="DF220" s="1236"/>
      <c r="DG220" s="1236"/>
      <c r="DH220" s="1236"/>
      <c r="DI220" s="1236"/>
      <c r="DJ220" s="1236"/>
      <c r="DK220" s="1236"/>
      <c r="DL220" s="1236"/>
      <c r="DM220" s="1236"/>
      <c r="DN220" s="1236"/>
      <c r="DO220" s="1236"/>
      <c r="DP220" s="1236"/>
      <c r="DQ220" s="1236"/>
      <c r="DR220" s="1236"/>
      <c r="DS220" s="1236"/>
      <c r="DT220" s="1236"/>
      <c r="DU220" s="1236"/>
      <c r="DV220" s="1236"/>
      <c r="DW220" s="1236"/>
      <c r="DX220" s="1236"/>
      <c r="DY220" s="1236"/>
      <c r="DZ220" s="1236"/>
      <c r="EA220" s="1236"/>
      <c r="EB220" s="1236"/>
      <c r="EC220" s="1236"/>
      <c r="ED220" s="1236"/>
      <c r="EE220" s="1236"/>
      <c r="EF220" s="1236"/>
      <c r="EG220" s="1236"/>
      <c r="EH220" s="1236"/>
      <c r="EI220" s="1236"/>
      <c r="EJ220" s="1236"/>
      <c r="EK220" s="1236"/>
      <c r="EL220" s="1236"/>
      <c r="EM220" s="1236"/>
      <c r="EN220" s="1236"/>
      <c r="EO220" s="1236"/>
      <c r="EP220" s="1236"/>
      <c r="EQ220" s="1236"/>
      <c r="ER220" s="1236"/>
      <c r="ES220" s="1236"/>
      <c r="ET220" s="1236"/>
      <c r="EU220" s="1236"/>
      <c r="EV220" s="1236"/>
      <c r="EW220" s="1236"/>
      <c r="EX220" s="1236"/>
      <c r="EY220" s="1236"/>
      <c r="EZ220" s="1236"/>
      <c r="FA220" s="1236"/>
      <c r="FB220" s="1236"/>
      <c r="FC220" s="1236"/>
      <c r="FD220" s="1236"/>
      <c r="FE220" s="1237"/>
    </row>
    <row r="221" spans="1:163" s="81" customFormat="1" ht="13.5" customHeight="1" x14ac:dyDescent="0.25">
      <c r="A221" s="1252"/>
      <c r="B221" s="1253"/>
      <c r="C221" s="1253"/>
      <c r="D221" s="1253"/>
      <c r="E221" s="1253"/>
      <c r="F221" s="1253"/>
      <c r="G221" s="1253"/>
      <c r="H221" s="1253"/>
      <c r="I221" s="1253"/>
      <c r="J221" s="1253"/>
      <c r="K221" s="1253"/>
      <c r="L221" s="1253"/>
      <c r="M221" s="1253"/>
      <c r="N221" s="1253"/>
      <c r="O221" s="1253"/>
      <c r="P221" s="1253"/>
      <c r="Q221" s="1253"/>
      <c r="R221" s="1253"/>
      <c r="S221" s="1253"/>
      <c r="T221" s="1253"/>
      <c r="U221" s="1254"/>
      <c r="V221" s="1252"/>
      <c r="W221" s="1253"/>
      <c r="X221" s="1253"/>
      <c r="Y221" s="1253"/>
      <c r="Z221" s="1253"/>
      <c r="AA221" s="1253"/>
      <c r="AB221" s="1253"/>
      <c r="AC221" s="1253"/>
      <c r="AD221" s="1253"/>
      <c r="AE221" s="1253"/>
      <c r="AF221" s="1253"/>
      <c r="AG221" s="1253"/>
      <c r="AH221" s="1253"/>
      <c r="AI221" s="1253"/>
      <c r="AJ221" s="1253"/>
      <c r="AK221" s="1253"/>
      <c r="AL221" s="1253"/>
      <c r="AM221" s="1253"/>
      <c r="AN221" s="1253"/>
      <c r="AO221" s="1253"/>
      <c r="AP221" s="1254"/>
      <c r="AQ221" s="1255"/>
      <c r="AR221" s="1256"/>
      <c r="AS221" s="1256"/>
      <c r="AT221" s="1256"/>
      <c r="AU221" s="1256"/>
      <c r="AV221" s="1256"/>
      <c r="AW221" s="1256"/>
      <c r="AX221" s="1256"/>
      <c r="AY221" s="1256"/>
      <c r="AZ221" s="1256"/>
      <c r="BA221" s="1256"/>
      <c r="BB221" s="1256"/>
      <c r="BC221" s="1256"/>
      <c r="BD221" s="1256"/>
      <c r="BE221" s="1256"/>
      <c r="BF221" s="1256"/>
      <c r="BG221" s="1256"/>
      <c r="BH221" s="1257"/>
      <c r="BI221" s="1255"/>
      <c r="BJ221" s="1256"/>
      <c r="BK221" s="1256"/>
      <c r="BL221" s="1256"/>
      <c r="BM221" s="1256"/>
      <c r="BN221" s="1256"/>
      <c r="BO221" s="1256"/>
      <c r="BP221" s="1256"/>
      <c r="BQ221" s="1256"/>
      <c r="BR221" s="1256"/>
      <c r="BS221" s="1256"/>
      <c r="BT221" s="1256"/>
      <c r="BU221" s="1256"/>
      <c r="BV221" s="1256"/>
      <c r="BW221" s="1256"/>
      <c r="BX221" s="1256"/>
      <c r="BY221" s="1256"/>
      <c r="BZ221" s="1256"/>
      <c r="CA221" s="1256"/>
      <c r="CB221" s="1257"/>
      <c r="CC221" s="1258"/>
      <c r="CD221" s="1259"/>
      <c r="CE221" s="1259"/>
      <c r="CF221" s="1259"/>
      <c r="CG221" s="1259"/>
      <c r="CH221" s="1259"/>
      <c r="CI221" s="1259"/>
      <c r="CJ221" s="1259"/>
      <c r="CK221" s="1259"/>
      <c r="CL221" s="1259"/>
      <c r="CM221" s="1259"/>
      <c r="CN221" s="1259"/>
      <c r="CO221" s="1259"/>
      <c r="CP221" s="1259"/>
      <c r="CQ221" s="1259"/>
      <c r="CR221" s="1259"/>
      <c r="CS221" s="1259"/>
      <c r="CT221" s="1259"/>
      <c r="CU221" s="1259"/>
      <c r="CV221" s="1259"/>
      <c r="CW221" s="1259"/>
      <c r="CX221" s="1259"/>
      <c r="CY221" s="1259"/>
      <c r="CZ221" s="1259"/>
      <c r="DA221" s="1259"/>
      <c r="DB221" s="1259"/>
      <c r="DC221" s="1259"/>
      <c r="DD221" s="1259"/>
      <c r="DE221" s="1259"/>
      <c r="DF221" s="1259"/>
      <c r="DG221" s="1259"/>
      <c r="DH221" s="1259"/>
      <c r="DI221" s="1259"/>
      <c r="DJ221" s="1259"/>
      <c r="DK221" s="1259"/>
      <c r="DL221" s="1259"/>
      <c r="DM221" s="1259"/>
      <c r="DN221" s="1259"/>
      <c r="DO221" s="1259"/>
      <c r="DP221" s="1259"/>
      <c r="DQ221" s="1259"/>
      <c r="DR221" s="1259"/>
      <c r="DS221" s="1259"/>
      <c r="DT221" s="1259"/>
      <c r="DU221" s="1259"/>
      <c r="DV221" s="1259"/>
      <c r="DW221" s="1259"/>
      <c r="DX221" s="1259"/>
      <c r="DY221" s="1259"/>
      <c r="DZ221" s="1259"/>
      <c r="EA221" s="1259"/>
      <c r="EB221" s="1259"/>
      <c r="EC221" s="1259"/>
      <c r="ED221" s="1259"/>
      <c r="EE221" s="1259"/>
      <c r="EF221" s="1259"/>
      <c r="EG221" s="1259"/>
      <c r="EH221" s="1259"/>
      <c r="EI221" s="1259"/>
      <c r="EJ221" s="1259"/>
      <c r="EK221" s="1259"/>
      <c r="EL221" s="1259"/>
      <c r="EM221" s="1259"/>
      <c r="EN221" s="1259"/>
      <c r="EO221" s="1259"/>
      <c r="EP221" s="1259"/>
      <c r="EQ221" s="1259"/>
      <c r="ER221" s="1259"/>
      <c r="ES221" s="1259"/>
      <c r="ET221" s="1259"/>
      <c r="EU221" s="1259"/>
      <c r="EV221" s="1259"/>
      <c r="EW221" s="1259"/>
      <c r="EX221" s="1259"/>
      <c r="EY221" s="1259"/>
      <c r="EZ221" s="1259"/>
      <c r="FA221" s="1259"/>
      <c r="FB221" s="1259"/>
      <c r="FC221" s="1259"/>
      <c r="FD221" s="1259"/>
      <c r="FE221" s="1260"/>
    </row>
    <row r="222" spans="1:163" s="81" customFormat="1" ht="13.5" customHeight="1" x14ac:dyDescent="0.25">
      <c r="A222" s="1252"/>
      <c r="B222" s="1253"/>
      <c r="C222" s="1253"/>
      <c r="D222" s="1253"/>
      <c r="E222" s="1253"/>
      <c r="F222" s="1253"/>
      <c r="G222" s="1253"/>
      <c r="H222" s="1253"/>
      <c r="I222" s="1253"/>
      <c r="J222" s="1253"/>
      <c r="K222" s="1253"/>
      <c r="L222" s="1253"/>
      <c r="M222" s="1253"/>
      <c r="N222" s="1253"/>
      <c r="O222" s="1253"/>
      <c r="P222" s="1253"/>
      <c r="Q222" s="1253"/>
      <c r="R222" s="1253"/>
      <c r="S222" s="1253"/>
      <c r="T222" s="1253"/>
      <c r="U222" s="1254"/>
      <c r="V222" s="1252"/>
      <c r="W222" s="1253"/>
      <c r="X222" s="1253"/>
      <c r="Y222" s="1253"/>
      <c r="Z222" s="1253"/>
      <c r="AA222" s="1253"/>
      <c r="AB222" s="1253"/>
      <c r="AC222" s="1253"/>
      <c r="AD222" s="1253"/>
      <c r="AE222" s="1253"/>
      <c r="AF222" s="1253"/>
      <c r="AG222" s="1253"/>
      <c r="AH222" s="1253"/>
      <c r="AI222" s="1253"/>
      <c r="AJ222" s="1253"/>
      <c r="AK222" s="1253"/>
      <c r="AL222" s="1253"/>
      <c r="AM222" s="1253"/>
      <c r="AN222" s="1253"/>
      <c r="AO222" s="1253"/>
      <c r="AP222" s="1254"/>
      <c r="AQ222" s="1255"/>
      <c r="AR222" s="1256"/>
      <c r="AS222" s="1256"/>
      <c r="AT222" s="1256"/>
      <c r="AU222" s="1256"/>
      <c r="AV222" s="1256"/>
      <c r="AW222" s="1256"/>
      <c r="AX222" s="1256"/>
      <c r="AY222" s="1256"/>
      <c r="AZ222" s="1256"/>
      <c r="BA222" s="1256"/>
      <c r="BB222" s="1256"/>
      <c r="BC222" s="1256"/>
      <c r="BD222" s="1256"/>
      <c r="BE222" s="1256"/>
      <c r="BF222" s="1256"/>
      <c r="BG222" s="1256"/>
      <c r="BH222" s="1257"/>
      <c r="BI222" s="1255"/>
      <c r="BJ222" s="1256"/>
      <c r="BK222" s="1256"/>
      <c r="BL222" s="1256"/>
      <c r="BM222" s="1256"/>
      <c r="BN222" s="1256"/>
      <c r="BO222" s="1256"/>
      <c r="BP222" s="1256"/>
      <c r="BQ222" s="1256"/>
      <c r="BR222" s="1256"/>
      <c r="BS222" s="1256"/>
      <c r="BT222" s="1256"/>
      <c r="BU222" s="1256"/>
      <c r="BV222" s="1256"/>
      <c r="BW222" s="1256"/>
      <c r="BX222" s="1256"/>
      <c r="BY222" s="1256"/>
      <c r="BZ222" s="1256"/>
      <c r="CA222" s="1256"/>
      <c r="CB222" s="1257"/>
      <c r="CC222" s="1258"/>
      <c r="CD222" s="1259"/>
      <c r="CE222" s="1259"/>
      <c r="CF222" s="1259"/>
      <c r="CG222" s="1259"/>
      <c r="CH222" s="1259"/>
      <c r="CI222" s="1259"/>
      <c r="CJ222" s="1259"/>
      <c r="CK222" s="1259"/>
      <c r="CL222" s="1259"/>
      <c r="CM222" s="1259"/>
      <c r="CN222" s="1259"/>
      <c r="CO222" s="1259"/>
      <c r="CP222" s="1259"/>
      <c r="CQ222" s="1259"/>
      <c r="CR222" s="1259"/>
      <c r="CS222" s="1259"/>
      <c r="CT222" s="1259"/>
      <c r="CU222" s="1259"/>
      <c r="CV222" s="1259"/>
      <c r="CW222" s="1259"/>
      <c r="CX222" s="1259"/>
      <c r="CY222" s="1259"/>
      <c r="CZ222" s="1259"/>
      <c r="DA222" s="1259"/>
      <c r="DB222" s="1259"/>
      <c r="DC222" s="1259"/>
      <c r="DD222" s="1259"/>
      <c r="DE222" s="1259"/>
      <c r="DF222" s="1259"/>
      <c r="DG222" s="1259"/>
      <c r="DH222" s="1259"/>
      <c r="DI222" s="1259"/>
      <c r="DJ222" s="1259"/>
      <c r="DK222" s="1259"/>
      <c r="DL222" s="1259"/>
      <c r="DM222" s="1259"/>
      <c r="DN222" s="1259"/>
      <c r="DO222" s="1259"/>
      <c r="DP222" s="1259"/>
      <c r="DQ222" s="1259"/>
      <c r="DR222" s="1259"/>
      <c r="DS222" s="1259"/>
      <c r="DT222" s="1259"/>
      <c r="DU222" s="1259"/>
      <c r="DV222" s="1259"/>
      <c r="DW222" s="1259"/>
      <c r="DX222" s="1259"/>
      <c r="DY222" s="1259"/>
      <c r="DZ222" s="1259"/>
      <c r="EA222" s="1259"/>
      <c r="EB222" s="1259"/>
      <c r="EC222" s="1259"/>
      <c r="ED222" s="1259"/>
      <c r="EE222" s="1259"/>
      <c r="EF222" s="1259"/>
      <c r="EG222" s="1259"/>
      <c r="EH222" s="1259"/>
      <c r="EI222" s="1259"/>
      <c r="EJ222" s="1259"/>
      <c r="EK222" s="1259"/>
      <c r="EL222" s="1259"/>
      <c r="EM222" s="1259"/>
      <c r="EN222" s="1259"/>
      <c r="EO222" s="1259"/>
      <c r="EP222" s="1259"/>
      <c r="EQ222" s="1259"/>
      <c r="ER222" s="1259"/>
      <c r="ES222" s="1259"/>
      <c r="ET222" s="1259"/>
      <c r="EU222" s="1259"/>
      <c r="EV222" s="1259"/>
      <c r="EW222" s="1259"/>
      <c r="EX222" s="1259"/>
      <c r="EY222" s="1259"/>
      <c r="EZ222" s="1259"/>
      <c r="FA222" s="1259"/>
      <c r="FB222" s="1259"/>
      <c r="FC222" s="1259"/>
      <c r="FD222" s="1259"/>
      <c r="FE222" s="1260"/>
    </row>
    <row r="223" spans="1:163" s="254" customFormat="1" ht="12.75" customHeight="1" x14ac:dyDescent="0.25"/>
    <row r="224" spans="1:163" s="254" customFormat="1" ht="13.5" customHeight="1" x14ac:dyDescent="0.25">
      <c r="A224" s="254" t="s">
        <v>51</v>
      </c>
    </row>
    <row r="225" spans="1:161" s="254" customFormat="1" ht="13.5" customHeight="1" x14ac:dyDescent="0.25">
      <c r="A225" s="254" t="s">
        <v>52</v>
      </c>
    </row>
    <row r="226" spans="1:161" s="254" customFormat="1" ht="13.5" customHeight="1" x14ac:dyDescent="0.25">
      <c r="A226" s="1174" t="s">
        <v>257</v>
      </c>
      <c r="B226" s="1174"/>
      <c r="C226" s="1174"/>
      <c r="D226" s="1174"/>
      <c r="E226" s="1174"/>
      <c r="F226" s="1174"/>
      <c r="G226" s="1174"/>
      <c r="H226" s="1174"/>
      <c r="I226" s="1174"/>
      <c r="J226" s="1174"/>
      <c r="K226" s="1174"/>
      <c r="L226" s="1174"/>
      <c r="M226" s="1174"/>
      <c r="N226" s="1174"/>
      <c r="O226" s="1174"/>
      <c r="P226" s="1174"/>
      <c r="Q226" s="1174"/>
      <c r="R226" s="1174"/>
      <c r="S226" s="1174"/>
      <c r="T226" s="1174"/>
      <c r="U226" s="1174"/>
      <c r="V226" s="1174"/>
      <c r="W226" s="1174"/>
      <c r="X226" s="1174"/>
      <c r="Y226" s="1174"/>
      <c r="Z226" s="1174"/>
      <c r="AA226" s="1174"/>
      <c r="AB226" s="1174"/>
      <c r="AC226" s="1174"/>
      <c r="AD226" s="1174"/>
      <c r="AE226" s="1174"/>
      <c r="AF226" s="1174"/>
      <c r="AG226" s="1174"/>
      <c r="AH226" s="1174"/>
      <c r="AI226" s="1174"/>
      <c r="AJ226" s="1174"/>
      <c r="AK226" s="1174"/>
      <c r="AL226" s="1174"/>
      <c r="AM226" s="1174"/>
      <c r="AN226" s="1174"/>
      <c r="AO226" s="1174"/>
      <c r="AP226" s="1174"/>
      <c r="AQ226" s="1174"/>
      <c r="AR226" s="1174"/>
      <c r="AS226" s="1174"/>
      <c r="AT226" s="1174"/>
      <c r="AU226" s="1174"/>
      <c r="AV226" s="1174"/>
      <c r="AW226" s="1174"/>
      <c r="AX226" s="1174"/>
      <c r="AY226" s="1174"/>
      <c r="AZ226" s="1174"/>
      <c r="BA226" s="1174"/>
      <c r="BB226" s="1174"/>
      <c r="BC226" s="1174"/>
      <c r="BD226" s="1174"/>
      <c r="BE226" s="1174"/>
      <c r="BF226" s="1174"/>
      <c r="BG226" s="1174"/>
      <c r="BH226" s="1174"/>
      <c r="BI226" s="1174"/>
      <c r="BJ226" s="1174"/>
      <c r="BK226" s="1174"/>
      <c r="BL226" s="1174"/>
      <c r="BM226" s="1174"/>
      <c r="BN226" s="1174"/>
      <c r="BO226" s="1174"/>
      <c r="BP226" s="1174"/>
      <c r="BQ226" s="1174"/>
      <c r="BR226" s="1174"/>
      <c r="BS226" s="1174"/>
      <c r="BT226" s="1174"/>
      <c r="BU226" s="1174"/>
      <c r="BV226" s="1174"/>
      <c r="BW226" s="1174"/>
      <c r="BX226" s="1174"/>
      <c r="BY226" s="1174"/>
      <c r="BZ226" s="1174"/>
      <c r="CA226" s="1174"/>
      <c r="CB226" s="1174"/>
      <c r="CC226" s="1174"/>
      <c r="CD226" s="1174"/>
      <c r="CE226" s="1174"/>
      <c r="CF226" s="1174"/>
      <c r="CG226" s="1174"/>
      <c r="CH226" s="1174"/>
      <c r="CI226" s="1174"/>
      <c r="CJ226" s="1174"/>
      <c r="CK226" s="1174"/>
      <c r="CL226" s="1174"/>
      <c r="CM226" s="1174"/>
      <c r="CN226" s="1174"/>
      <c r="CO226" s="1174"/>
      <c r="CP226" s="1174"/>
      <c r="CQ226" s="1174"/>
      <c r="CR226" s="1174"/>
      <c r="CS226" s="1174"/>
      <c r="CT226" s="1174"/>
      <c r="CU226" s="1174"/>
      <c r="CV226" s="1174"/>
      <c r="CW226" s="1174"/>
      <c r="CX226" s="1174"/>
      <c r="CY226" s="1174"/>
      <c r="CZ226" s="1174"/>
      <c r="DA226" s="1174"/>
      <c r="DB226" s="1174"/>
      <c r="DC226" s="1174"/>
      <c r="DD226" s="1174"/>
      <c r="DE226" s="1174"/>
      <c r="DF226" s="1174"/>
      <c r="DG226" s="1174"/>
      <c r="DH226" s="1174"/>
      <c r="DI226" s="1174"/>
      <c r="DJ226" s="1174"/>
      <c r="DK226" s="1174"/>
      <c r="DL226" s="1174"/>
      <c r="DM226" s="1174"/>
      <c r="DN226" s="1174"/>
      <c r="DO226" s="1174"/>
      <c r="DP226" s="1174"/>
      <c r="DQ226" s="1174"/>
      <c r="DR226" s="1174"/>
      <c r="DS226" s="1174"/>
      <c r="DT226" s="1174"/>
      <c r="DU226" s="1174"/>
      <c r="DV226" s="1174"/>
      <c r="DW226" s="1174"/>
      <c r="DX226" s="1174"/>
      <c r="DY226" s="1174"/>
      <c r="DZ226" s="1174"/>
      <c r="EA226" s="1174"/>
      <c r="EB226" s="1174"/>
      <c r="EC226" s="1174"/>
      <c r="ED226" s="1174"/>
      <c r="EE226" s="1174"/>
      <c r="EF226" s="1174"/>
      <c r="EG226" s="1174"/>
      <c r="EH226" s="1174"/>
      <c r="EI226" s="1174"/>
      <c r="EJ226" s="1174"/>
      <c r="EK226" s="1174"/>
      <c r="EL226" s="1174"/>
      <c r="EM226" s="1174"/>
      <c r="EN226" s="1174"/>
      <c r="EO226" s="1174"/>
      <c r="EP226" s="1174"/>
      <c r="EQ226" s="1174"/>
      <c r="ER226" s="1174"/>
      <c r="ES226" s="1174"/>
      <c r="ET226" s="1174"/>
      <c r="EU226" s="1174"/>
      <c r="EV226" s="1174"/>
      <c r="EW226" s="1174"/>
      <c r="EX226" s="1174"/>
      <c r="EY226" s="1174"/>
      <c r="EZ226" s="1174"/>
      <c r="FA226" s="1174"/>
      <c r="FB226" s="1174"/>
      <c r="FC226" s="1174"/>
      <c r="FD226" s="1174"/>
      <c r="FE226" s="1174"/>
    </row>
    <row r="227" spans="1:161" s="254" customFormat="1" ht="13.5" customHeight="1" x14ac:dyDescent="0.25">
      <c r="A227" s="822" t="s">
        <v>53</v>
      </c>
      <c r="B227" s="822"/>
      <c r="C227" s="822"/>
      <c r="D227" s="822"/>
      <c r="E227" s="822"/>
      <c r="F227" s="822"/>
      <c r="G227" s="822"/>
      <c r="H227" s="822"/>
      <c r="I227" s="822"/>
      <c r="J227" s="822"/>
      <c r="K227" s="822"/>
      <c r="L227" s="822"/>
      <c r="M227" s="822"/>
      <c r="N227" s="822"/>
      <c r="O227" s="822"/>
      <c r="P227" s="822"/>
      <c r="Q227" s="822"/>
      <c r="R227" s="822"/>
      <c r="S227" s="822"/>
      <c r="T227" s="822"/>
      <c r="U227" s="822"/>
      <c r="V227" s="822"/>
      <c r="W227" s="822"/>
      <c r="X227" s="822"/>
      <c r="Y227" s="822"/>
      <c r="Z227" s="822"/>
      <c r="AA227" s="822"/>
      <c r="AB227" s="822"/>
      <c r="AC227" s="822"/>
      <c r="AD227" s="822"/>
      <c r="AE227" s="822"/>
      <c r="AF227" s="822"/>
      <c r="AG227" s="822"/>
      <c r="AH227" s="822"/>
      <c r="AI227" s="822"/>
      <c r="AJ227" s="822"/>
      <c r="AK227" s="822"/>
      <c r="AL227" s="822"/>
      <c r="AM227" s="822"/>
      <c r="AN227" s="822"/>
      <c r="AO227" s="822"/>
      <c r="AP227" s="822"/>
      <c r="AQ227" s="822"/>
      <c r="AR227" s="822"/>
      <c r="AS227" s="822"/>
      <c r="AT227" s="822"/>
      <c r="AU227" s="822"/>
      <c r="AV227" s="822"/>
      <c r="AW227" s="822"/>
      <c r="AX227" s="822"/>
      <c r="AY227" s="822"/>
      <c r="AZ227" s="822"/>
      <c r="BA227" s="822"/>
      <c r="BB227" s="822"/>
      <c r="BC227" s="822"/>
      <c r="BD227" s="822"/>
      <c r="BE227" s="822"/>
      <c r="BF227" s="822"/>
      <c r="BG227" s="822"/>
      <c r="BH227" s="822"/>
      <c r="BI227" s="822"/>
      <c r="BJ227" s="822"/>
      <c r="BK227" s="822"/>
      <c r="BL227" s="822"/>
      <c r="BM227" s="822"/>
      <c r="BN227" s="822"/>
      <c r="BO227" s="822"/>
      <c r="BP227" s="822"/>
      <c r="BQ227" s="822"/>
      <c r="BR227" s="822"/>
      <c r="BS227" s="822"/>
      <c r="BT227" s="822"/>
      <c r="BU227" s="822"/>
      <c r="BV227" s="822"/>
      <c r="BW227" s="822"/>
      <c r="BX227" s="822"/>
      <c r="BY227" s="822"/>
      <c r="BZ227" s="822"/>
      <c r="CA227" s="822"/>
      <c r="CB227" s="822"/>
      <c r="CC227" s="822"/>
      <c r="CD227" s="822"/>
      <c r="CE227" s="822"/>
      <c r="CF227" s="822"/>
      <c r="CG227" s="822"/>
      <c r="CH227" s="822"/>
      <c r="CI227" s="822"/>
      <c r="CJ227" s="822"/>
      <c r="CK227" s="822"/>
      <c r="CL227" s="822"/>
      <c r="CM227" s="822"/>
      <c r="CN227" s="822"/>
      <c r="CO227" s="822"/>
      <c r="CP227" s="822"/>
      <c r="CQ227" s="822"/>
      <c r="CR227" s="822"/>
      <c r="CS227" s="822"/>
      <c r="CT227" s="822"/>
      <c r="CU227" s="822"/>
      <c r="CV227" s="822"/>
      <c r="CW227" s="822"/>
      <c r="CX227" s="822"/>
      <c r="CY227" s="822"/>
      <c r="CZ227" s="822"/>
      <c r="DA227" s="822"/>
      <c r="DB227" s="822"/>
      <c r="DC227" s="822"/>
      <c r="DD227" s="822"/>
      <c r="DE227" s="822"/>
      <c r="DF227" s="822"/>
      <c r="DG227" s="822"/>
      <c r="DH227" s="822"/>
      <c r="DI227" s="822"/>
      <c r="DJ227" s="822"/>
      <c r="DK227" s="822"/>
      <c r="DL227" s="822"/>
      <c r="DM227" s="822"/>
      <c r="DN227" s="822"/>
      <c r="DO227" s="822"/>
      <c r="DP227" s="822"/>
      <c r="DQ227" s="822"/>
      <c r="DR227" s="822"/>
      <c r="DS227" s="822"/>
      <c r="DT227" s="822"/>
      <c r="DU227" s="822"/>
      <c r="DV227" s="822"/>
      <c r="DW227" s="822"/>
      <c r="DX227" s="822"/>
      <c r="DY227" s="822"/>
      <c r="DZ227" s="822"/>
      <c r="EA227" s="822"/>
      <c r="EB227" s="822"/>
      <c r="EC227" s="822"/>
      <c r="ED227" s="822"/>
      <c r="EE227" s="822"/>
      <c r="EF227" s="822"/>
      <c r="EG227" s="822"/>
      <c r="EH227" s="822"/>
      <c r="EI227" s="822"/>
      <c r="EJ227" s="822"/>
      <c r="EK227" s="822"/>
      <c r="EL227" s="822"/>
      <c r="EM227" s="822"/>
      <c r="EN227" s="822"/>
      <c r="EO227" s="822"/>
      <c r="EP227" s="822"/>
      <c r="EQ227" s="822"/>
      <c r="ER227" s="822"/>
      <c r="ES227" s="822"/>
      <c r="ET227" s="822"/>
      <c r="EU227" s="822"/>
      <c r="EV227" s="822"/>
      <c r="EW227" s="822"/>
      <c r="EX227" s="822"/>
      <c r="EY227" s="822"/>
      <c r="EZ227" s="822"/>
      <c r="FA227" s="822"/>
      <c r="FB227" s="822"/>
      <c r="FC227" s="822"/>
      <c r="FD227" s="822"/>
      <c r="FE227" s="822"/>
    </row>
    <row r="228" spans="1:161" s="254" customFormat="1" ht="13.5" customHeight="1" x14ac:dyDescent="0.25">
      <c r="A228" s="254" t="s">
        <v>54</v>
      </c>
    </row>
    <row r="229" spans="1:161" s="254" customFormat="1" ht="7.5" customHeight="1" x14ac:dyDescent="0.25"/>
    <row r="230" spans="1:161" s="81" customFormat="1" ht="14.25" customHeight="1" x14ac:dyDescent="0.25">
      <c r="A230" s="1232" t="s">
        <v>55</v>
      </c>
      <c r="B230" s="1233"/>
      <c r="C230" s="1233"/>
      <c r="D230" s="1233"/>
      <c r="E230" s="1233"/>
      <c r="F230" s="1233"/>
      <c r="G230" s="1233"/>
      <c r="H230" s="1233"/>
      <c r="I230" s="1233"/>
      <c r="J230" s="1233"/>
      <c r="K230" s="1233"/>
      <c r="L230" s="1233"/>
      <c r="M230" s="1233"/>
      <c r="N230" s="1233"/>
      <c r="O230" s="1233"/>
      <c r="P230" s="1233"/>
      <c r="Q230" s="1233"/>
      <c r="R230" s="1233"/>
      <c r="S230" s="1233"/>
      <c r="T230" s="1233"/>
      <c r="U230" s="1233"/>
      <c r="V230" s="1233"/>
      <c r="W230" s="1233"/>
      <c r="X230" s="1233"/>
      <c r="Y230" s="1233"/>
      <c r="Z230" s="1233"/>
      <c r="AA230" s="1233"/>
      <c r="AB230" s="1233"/>
      <c r="AC230" s="1233"/>
      <c r="AD230" s="1233"/>
      <c r="AE230" s="1233"/>
      <c r="AF230" s="1233"/>
      <c r="AG230" s="1233"/>
      <c r="AH230" s="1233"/>
      <c r="AI230" s="1233"/>
      <c r="AJ230" s="1233"/>
      <c r="AK230" s="1233"/>
      <c r="AL230" s="1233"/>
      <c r="AM230" s="1233"/>
      <c r="AN230" s="1233"/>
      <c r="AO230" s="1233"/>
      <c r="AP230" s="1233"/>
      <c r="AQ230" s="1233"/>
      <c r="AR230" s="1233"/>
      <c r="AS230" s="1233"/>
      <c r="AT230" s="1233"/>
      <c r="AU230" s="1233"/>
      <c r="AV230" s="1233"/>
      <c r="AW230" s="1233"/>
      <c r="AX230" s="1233"/>
      <c r="AY230" s="1233"/>
      <c r="AZ230" s="1233"/>
      <c r="BA230" s="1233"/>
      <c r="BB230" s="1234"/>
      <c r="BC230" s="1232" t="s">
        <v>56</v>
      </c>
      <c r="BD230" s="1233"/>
      <c r="BE230" s="1233"/>
      <c r="BF230" s="1233"/>
      <c r="BG230" s="1233"/>
      <c r="BH230" s="1233"/>
      <c r="BI230" s="1233"/>
      <c r="BJ230" s="1233"/>
      <c r="BK230" s="1233"/>
      <c r="BL230" s="1233"/>
      <c r="BM230" s="1233"/>
      <c r="BN230" s="1233"/>
      <c r="BO230" s="1233"/>
      <c r="BP230" s="1233"/>
      <c r="BQ230" s="1233"/>
      <c r="BR230" s="1233"/>
      <c r="BS230" s="1233"/>
      <c r="BT230" s="1233"/>
      <c r="BU230" s="1233"/>
      <c r="BV230" s="1233"/>
      <c r="BW230" s="1233"/>
      <c r="BX230" s="1233"/>
      <c r="BY230" s="1233"/>
      <c r="BZ230" s="1233"/>
      <c r="CA230" s="1233"/>
      <c r="CB230" s="1233"/>
      <c r="CC230" s="1233"/>
      <c r="CD230" s="1233"/>
      <c r="CE230" s="1233"/>
      <c r="CF230" s="1233"/>
      <c r="CG230" s="1233"/>
      <c r="CH230" s="1233"/>
      <c r="CI230" s="1233"/>
      <c r="CJ230" s="1233"/>
      <c r="CK230" s="1233"/>
      <c r="CL230" s="1233"/>
      <c r="CM230" s="1233"/>
      <c r="CN230" s="1233"/>
      <c r="CO230" s="1233"/>
      <c r="CP230" s="1233"/>
      <c r="CQ230" s="1233"/>
      <c r="CR230" s="1233"/>
      <c r="CS230" s="1233"/>
      <c r="CT230" s="1233"/>
      <c r="CU230" s="1233"/>
      <c r="CV230" s="1233"/>
      <c r="CW230" s="1233"/>
      <c r="CX230" s="1233"/>
      <c r="CY230" s="1233"/>
      <c r="CZ230" s="1233"/>
      <c r="DA230" s="1233"/>
      <c r="DB230" s="1233"/>
      <c r="DC230" s="1233"/>
      <c r="DD230" s="1234"/>
      <c r="DE230" s="1232" t="s">
        <v>57</v>
      </c>
      <c r="DF230" s="1233"/>
      <c r="DG230" s="1233"/>
      <c r="DH230" s="1233"/>
      <c r="DI230" s="1233"/>
      <c r="DJ230" s="1233"/>
      <c r="DK230" s="1233"/>
      <c r="DL230" s="1233"/>
      <c r="DM230" s="1233"/>
      <c r="DN230" s="1233"/>
      <c r="DO230" s="1233"/>
      <c r="DP230" s="1233"/>
      <c r="DQ230" s="1233"/>
      <c r="DR230" s="1233"/>
      <c r="DS230" s="1233"/>
      <c r="DT230" s="1233"/>
      <c r="DU230" s="1233"/>
      <c r="DV230" s="1233"/>
      <c r="DW230" s="1233"/>
      <c r="DX230" s="1233"/>
      <c r="DY230" s="1233"/>
      <c r="DZ230" s="1233"/>
      <c r="EA230" s="1233"/>
      <c r="EB230" s="1233"/>
      <c r="EC230" s="1233"/>
      <c r="ED230" s="1233"/>
      <c r="EE230" s="1233"/>
      <c r="EF230" s="1233"/>
      <c r="EG230" s="1233"/>
      <c r="EH230" s="1233"/>
      <c r="EI230" s="1233"/>
      <c r="EJ230" s="1233"/>
      <c r="EK230" s="1233"/>
      <c r="EL230" s="1233"/>
      <c r="EM230" s="1233"/>
      <c r="EN230" s="1233"/>
      <c r="EO230" s="1233"/>
      <c r="EP230" s="1233"/>
      <c r="EQ230" s="1233"/>
      <c r="ER230" s="1233"/>
      <c r="ES230" s="1233"/>
      <c r="ET230" s="1233"/>
      <c r="EU230" s="1233"/>
      <c r="EV230" s="1233"/>
      <c r="EW230" s="1233"/>
      <c r="EX230" s="1233"/>
      <c r="EY230" s="1233"/>
      <c r="EZ230" s="1233"/>
      <c r="FA230" s="1233"/>
      <c r="FB230" s="1233"/>
      <c r="FC230" s="1233"/>
      <c r="FD230" s="1233"/>
      <c r="FE230" s="1234"/>
    </row>
    <row r="231" spans="1:161" s="81" customFormat="1" ht="13.5" customHeight="1" x14ac:dyDescent="0.25">
      <c r="A231" s="1235">
        <v>1</v>
      </c>
      <c r="B231" s="1236"/>
      <c r="C231" s="1236"/>
      <c r="D231" s="1236"/>
      <c r="E231" s="1236"/>
      <c r="F231" s="1236"/>
      <c r="G231" s="1236"/>
      <c r="H231" s="1236"/>
      <c r="I231" s="1236"/>
      <c r="J231" s="1236"/>
      <c r="K231" s="1236"/>
      <c r="L231" s="1236"/>
      <c r="M231" s="1236"/>
      <c r="N231" s="1236"/>
      <c r="O231" s="1236"/>
      <c r="P231" s="1236"/>
      <c r="Q231" s="1236"/>
      <c r="R231" s="1236"/>
      <c r="S231" s="1236"/>
      <c r="T231" s="1236"/>
      <c r="U231" s="1236"/>
      <c r="V231" s="1236"/>
      <c r="W231" s="1236"/>
      <c r="X231" s="1236"/>
      <c r="Y231" s="1236"/>
      <c r="Z231" s="1236"/>
      <c r="AA231" s="1236"/>
      <c r="AB231" s="1236"/>
      <c r="AC231" s="1236"/>
      <c r="AD231" s="1236"/>
      <c r="AE231" s="1236"/>
      <c r="AF231" s="1236"/>
      <c r="AG231" s="1236"/>
      <c r="AH231" s="1236"/>
      <c r="AI231" s="1236"/>
      <c r="AJ231" s="1236"/>
      <c r="AK231" s="1236"/>
      <c r="AL231" s="1236"/>
      <c r="AM231" s="1236"/>
      <c r="AN231" s="1236"/>
      <c r="AO231" s="1236"/>
      <c r="AP231" s="1236"/>
      <c r="AQ231" s="1236"/>
      <c r="AR231" s="1236"/>
      <c r="AS231" s="1236"/>
      <c r="AT231" s="1236"/>
      <c r="AU231" s="1236"/>
      <c r="AV231" s="1236"/>
      <c r="AW231" s="1236"/>
      <c r="AX231" s="1236"/>
      <c r="AY231" s="1236"/>
      <c r="AZ231" s="1236"/>
      <c r="BA231" s="1236"/>
      <c r="BB231" s="1237"/>
      <c r="BC231" s="1238" t="s">
        <v>58</v>
      </c>
      <c r="BD231" s="1239"/>
      <c r="BE231" s="1239"/>
      <c r="BF231" s="1239"/>
      <c r="BG231" s="1239"/>
      <c r="BH231" s="1239"/>
      <c r="BI231" s="1239"/>
      <c r="BJ231" s="1239"/>
      <c r="BK231" s="1239"/>
      <c r="BL231" s="1239"/>
      <c r="BM231" s="1239"/>
      <c r="BN231" s="1239"/>
      <c r="BO231" s="1239"/>
      <c r="BP231" s="1239"/>
      <c r="BQ231" s="1239"/>
      <c r="BR231" s="1239"/>
      <c r="BS231" s="1239"/>
      <c r="BT231" s="1239"/>
      <c r="BU231" s="1239"/>
      <c r="BV231" s="1239"/>
      <c r="BW231" s="1239"/>
      <c r="BX231" s="1239"/>
      <c r="BY231" s="1239"/>
      <c r="BZ231" s="1239"/>
      <c r="CA231" s="1239"/>
      <c r="CB231" s="1239"/>
      <c r="CC231" s="1239"/>
      <c r="CD231" s="1239"/>
      <c r="CE231" s="1239"/>
      <c r="CF231" s="1239"/>
      <c r="CG231" s="1239"/>
      <c r="CH231" s="1239"/>
      <c r="CI231" s="1239"/>
      <c r="CJ231" s="1239"/>
      <c r="CK231" s="1239"/>
      <c r="CL231" s="1239"/>
      <c r="CM231" s="1239"/>
      <c r="CN231" s="1239"/>
      <c r="CO231" s="1239"/>
      <c r="CP231" s="1239"/>
      <c r="CQ231" s="1239"/>
      <c r="CR231" s="1239"/>
      <c r="CS231" s="1239"/>
      <c r="CT231" s="1239"/>
      <c r="CU231" s="1239"/>
      <c r="CV231" s="1239"/>
      <c r="CW231" s="1239"/>
      <c r="CX231" s="1239"/>
      <c r="CY231" s="1239"/>
      <c r="CZ231" s="1239"/>
      <c r="DA231" s="1239"/>
      <c r="DB231" s="1239"/>
      <c r="DC231" s="1239"/>
      <c r="DD231" s="1240"/>
      <c r="DE231" s="1241">
        <v>3</v>
      </c>
      <c r="DF231" s="1242"/>
      <c r="DG231" s="1242"/>
      <c r="DH231" s="1242"/>
      <c r="DI231" s="1242"/>
      <c r="DJ231" s="1242"/>
      <c r="DK231" s="1242"/>
      <c r="DL231" s="1242"/>
      <c r="DM231" s="1242"/>
      <c r="DN231" s="1242"/>
      <c r="DO231" s="1242"/>
      <c r="DP231" s="1242"/>
      <c r="DQ231" s="1242"/>
      <c r="DR231" s="1242"/>
      <c r="DS231" s="1242"/>
      <c r="DT231" s="1242"/>
      <c r="DU231" s="1242"/>
      <c r="DV231" s="1242"/>
      <c r="DW231" s="1242"/>
      <c r="DX231" s="1242"/>
      <c r="DY231" s="1242"/>
      <c r="DZ231" s="1242"/>
      <c r="EA231" s="1242"/>
      <c r="EB231" s="1242"/>
      <c r="EC231" s="1242"/>
      <c r="ED231" s="1242"/>
      <c r="EE231" s="1242"/>
      <c r="EF231" s="1242"/>
      <c r="EG231" s="1242"/>
      <c r="EH231" s="1242"/>
      <c r="EI231" s="1242"/>
      <c r="EJ231" s="1242"/>
      <c r="EK231" s="1242"/>
      <c r="EL231" s="1242"/>
      <c r="EM231" s="1242"/>
      <c r="EN231" s="1242"/>
      <c r="EO231" s="1242"/>
      <c r="EP231" s="1242"/>
      <c r="EQ231" s="1242"/>
      <c r="ER231" s="1242"/>
      <c r="ES231" s="1242"/>
      <c r="ET231" s="1242"/>
      <c r="EU231" s="1242"/>
      <c r="EV231" s="1242"/>
      <c r="EW231" s="1242"/>
      <c r="EX231" s="1242"/>
      <c r="EY231" s="1242"/>
      <c r="EZ231" s="1242"/>
      <c r="FA231" s="1242"/>
      <c r="FB231" s="1242"/>
      <c r="FC231" s="1242"/>
      <c r="FD231" s="1242"/>
      <c r="FE231" s="1243"/>
    </row>
    <row r="232" spans="1:161" s="81" customFormat="1" ht="34.5" customHeight="1" x14ac:dyDescent="0.25">
      <c r="A232" s="815" t="s">
        <v>87</v>
      </c>
      <c r="B232" s="816"/>
      <c r="C232" s="816"/>
      <c r="D232" s="816"/>
      <c r="E232" s="816"/>
      <c r="F232" s="816"/>
      <c r="G232" s="816"/>
      <c r="H232" s="816"/>
      <c r="I232" s="816"/>
      <c r="J232" s="816"/>
      <c r="K232" s="816"/>
      <c r="L232" s="816"/>
      <c r="M232" s="816"/>
      <c r="N232" s="816"/>
      <c r="O232" s="816"/>
      <c r="P232" s="816"/>
      <c r="Q232" s="816"/>
      <c r="R232" s="816"/>
      <c r="S232" s="816"/>
      <c r="T232" s="816"/>
      <c r="U232" s="816"/>
      <c r="V232" s="816"/>
      <c r="W232" s="816"/>
      <c r="X232" s="816"/>
      <c r="Y232" s="816"/>
      <c r="Z232" s="816"/>
      <c r="AA232" s="816"/>
      <c r="AB232" s="816"/>
      <c r="AC232" s="816"/>
      <c r="AD232" s="816"/>
      <c r="AE232" s="816"/>
      <c r="AF232" s="816"/>
      <c r="AG232" s="816"/>
      <c r="AH232" s="816"/>
      <c r="AI232" s="816"/>
      <c r="AJ232" s="816"/>
      <c r="AK232" s="816"/>
      <c r="AL232" s="816"/>
      <c r="AM232" s="816"/>
      <c r="AN232" s="816"/>
      <c r="AO232" s="816"/>
      <c r="AP232" s="816"/>
      <c r="AQ232" s="816"/>
      <c r="AR232" s="816"/>
      <c r="AS232" s="816"/>
      <c r="AT232" s="816"/>
      <c r="AU232" s="816"/>
      <c r="AV232" s="816"/>
      <c r="AW232" s="816"/>
      <c r="AX232" s="816"/>
      <c r="AY232" s="816"/>
      <c r="AZ232" s="816"/>
      <c r="BA232" s="816"/>
      <c r="BB232" s="817"/>
      <c r="BC232" s="818" t="s">
        <v>88</v>
      </c>
      <c r="BD232" s="819"/>
      <c r="BE232" s="819"/>
      <c r="BF232" s="819"/>
      <c r="BG232" s="819"/>
      <c r="BH232" s="819"/>
      <c r="BI232" s="819"/>
      <c r="BJ232" s="819"/>
      <c r="BK232" s="819"/>
      <c r="BL232" s="819"/>
      <c r="BM232" s="819"/>
      <c r="BN232" s="819"/>
      <c r="BO232" s="819"/>
      <c r="BP232" s="819"/>
      <c r="BQ232" s="819"/>
      <c r="BR232" s="819"/>
      <c r="BS232" s="819"/>
      <c r="BT232" s="819"/>
      <c r="BU232" s="819"/>
      <c r="BV232" s="819"/>
      <c r="BW232" s="819"/>
      <c r="BX232" s="819"/>
      <c r="BY232" s="819"/>
      <c r="BZ232" s="819"/>
      <c r="CA232" s="819"/>
      <c r="CB232" s="819"/>
      <c r="CC232" s="819"/>
      <c r="CD232" s="819"/>
      <c r="CE232" s="819"/>
      <c r="CF232" s="819"/>
      <c r="CG232" s="819"/>
      <c r="CH232" s="819"/>
      <c r="CI232" s="819"/>
      <c r="CJ232" s="819"/>
      <c r="CK232" s="819"/>
      <c r="CL232" s="819"/>
      <c r="CM232" s="819"/>
      <c r="CN232" s="819"/>
      <c r="CO232" s="819"/>
      <c r="CP232" s="819"/>
      <c r="CQ232" s="819"/>
      <c r="CR232" s="819"/>
      <c r="CS232" s="819"/>
      <c r="CT232" s="819"/>
      <c r="CU232" s="819"/>
      <c r="CV232" s="819"/>
      <c r="CW232" s="819"/>
      <c r="CX232" s="819"/>
      <c r="CY232" s="819"/>
      <c r="CZ232" s="819"/>
      <c r="DA232" s="819"/>
      <c r="DB232" s="819"/>
      <c r="DC232" s="819"/>
      <c r="DD232" s="820"/>
      <c r="DE232" s="818" t="s">
        <v>89</v>
      </c>
      <c r="DF232" s="819"/>
      <c r="DG232" s="819"/>
      <c r="DH232" s="819"/>
      <c r="DI232" s="819"/>
      <c r="DJ232" s="819"/>
      <c r="DK232" s="819"/>
      <c r="DL232" s="819"/>
      <c r="DM232" s="819"/>
      <c r="DN232" s="819"/>
      <c r="DO232" s="819"/>
      <c r="DP232" s="819"/>
      <c r="DQ232" s="819"/>
      <c r="DR232" s="819"/>
      <c r="DS232" s="819"/>
      <c r="DT232" s="819"/>
      <c r="DU232" s="819"/>
      <c r="DV232" s="819"/>
      <c r="DW232" s="819"/>
      <c r="DX232" s="819"/>
      <c r="DY232" s="819"/>
      <c r="DZ232" s="819"/>
      <c r="EA232" s="819"/>
      <c r="EB232" s="819"/>
      <c r="EC232" s="819"/>
      <c r="ED232" s="819"/>
      <c r="EE232" s="819"/>
      <c r="EF232" s="819"/>
      <c r="EG232" s="819"/>
      <c r="EH232" s="819"/>
      <c r="EI232" s="819"/>
      <c r="EJ232" s="819"/>
      <c r="EK232" s="819"/>
      <c r="EL232" s="819"/>
      <c r="EM232" s="819"/>
      <c r="EN232" s="819"/>
      <c r="EO232" s="819"/>
      <c r="EP232" s="819"/>
      <c r="EQ232" s="819"/>
      <c r="ER232" s="819"/>
      <c r="ES232" s="819"/>
      <c r="ET232" s="819"/>
      <c r="EU232" s="819"/>
      <c r="EV232" s="819"/>
      <c r="EW232" s="819"/>
      <c r="EX232" s="819"/>
      <c r="EY232" s="819"/>
      <c r="EZ232" s="819"/>
      <c r="FA232" s="819"/>
      <c r="FB232" s="819"/>
      <c r="FC232" s="819"/>
      <c r="FD232" s="819"/>
      <c r="FE232" s="820"/>
    </row>
    <row r="233" spans="1:161" s="81" customFormat="1" ht="170.25" customHeight="1" x14ac:dyDescent="0.25">
      <c r="A233" s="815" t="s">
        <v>90</v>
      </c>
      <c r="B233" s="816"/>
      <c r="C233" s="816"/>
      <c r="D233" s="816"/>
      <c r="E233" s="816"/>
      <c r="F233" s="816"/>
      <c r="G233" s="816"/>
      <c r="H233" s="816"/>
      <c r="I233" s="816"/>
      <c r="J233" s="816"/>
      <c r="K233" s="816"/>
      <c r="L233" s="816"/>
      <c r="M233" s="816"/>
      <c r="N233" s="816"/>
      <c r="O233" s="816"/>
      <c r="P233" s="816"/>
      <c r="Q233" s="816"/>
      <c r="R233" s="816"/>
      <c r="S233" s="816"/>
      <c r="T233" s="816"/>
      <c r="U233" s="816"/>
      <c r="V233" s="816"/>
      <c r="W233" s="816"/>
      <c r="X233" s="816"/>
      <c r="Y233" s="816"/>
      <c r="Z233" s="816"/>
      <c r="AA233" s="816"/>
      <c r="AB233" s="816"/>
      <c r="AC233" s="816"/>
      <c r="AD233" s="816"/>
      <c r="AE233" s="816"/>
      <c r="AF233" s="816"/>
      <c r="AG233" s="816"/>
      <c r="AH233" s="816"/>
      <c r="AI233" s="816"/>
      <c r="AJ233" s="816"/>
      <c r="AK233" s="816"/>
      <c r="AL233" s="816"/>
      <c r="AM233" s="816"/>
      <c r="AN233" s="816"/>
      <c r="AO233" s="816"/>
      <c r="AP233" s="816"/>
      <c r="AQ233" s="816"/>
      <c r="AR233" s="816"/>
      <c r="AS233" s="816"/>
      <c r="AT233" s="816"/>
      <c r="AU233" s="816"/>
      <c r="AV233" s="816"/>
      <c r="AW233" s="816"/>
      <c r="AX233" s="816"/>
      <c r="AY233" s="816"/>
      <c r="AZ233" s="816"/>
      <c r="BA233" s="816"/>
      <c r="BB233" s="817"/>
      <c r="BC233" s="818" t="s">
        <v>91</v>
      </c>
      <c r="BD233" s="819"/>
      <c r="BE233" s="819"/>
      <c r="BF233" s="819"/>
      <c r="BG233" s="819"/>
      <c r="BH233" s="819"/>
      <c r="BI233" s="819"/>
      <c r="BJ233" s="819"/>
      <c r="BK233" s="819"/>
      <c r="BL233" s="819"/>
      <c r="BM233" s="819"/>
      <c r="BN233" s="819"/>
      <c r="BO233" s="819"/>
      <c r="BP233" s="819"/>
      <c r="BQ233" s="819"/>
      <c r="BR233" s="819"/>
      <c r="BS233" s="819"/>
      <c r="BT233" s="819"/>
      <c r="BU233" s="819"/>
      <c r="BV233" s="819"/>
      <c r="BW233" s="819"/>
      <c r="BX233" s="819"/>
      <c r="BY233" s="819"/>
      <c r="BZ233" s="819"/>
      <c r="CA233" s="819"/>
      <c r="CB233" s="819"/>
      <c r="CC233" s="819"/>
      <c r="CD233" s="819"/>
      <c r="CE233" s="819"/>
      <c r="CF233" s="819"/>
      <c r="CG233" s="819"/>
      <c r="CH233" s="819"/>
      <c r="CI233" s="819"/>
      <c r="CJ233" s="819"/>
      <c r="CK233" s="819"/>
      <c r="CL233" s="819"/>
      <c r="CM233" s="819"/>
      <c r="CN233" s="819"/>
      <c r="CO233" s="819"/>
      <c r="CP233" s="819"/>
      <c r="CQ233" s="819"/>
      <c r="CR233" s="819"/>
      <c r="CS233" s="819"/>
      <c r="CT233" s="819"/>
      <c r="CU233" s="819"/>
      <c r="CV233" s="819"/>
      <c r="CW233" s="819"/>
      <c r="CX233" s="819"/>
      <c r="CY233" s="819"/>
      <c r="CZ233" s="819"/>
      <c r="DA233" s="819"/>
      <c r="DB233" s="819"/>
      <c r="DC233" s="819"/>
      <c r="DD233" s="820"/>
      <c r="DE233" s="818" t="s">
        <v>89</v>
      </c>
      <c r="DF233" s="819"/>
      <c r="DG233" s="819"/>
      <c r="DH233" s="819"/>
      <c r="DI233" s="819"/>
      <c r="DJ233" s="819"/>
      <c r="DK233" s="819"/>
      <c r="DL233" s="819"/>
      <c r="DM233" s="819"/>
      <c r="DN233" s="819"/>
      <c r="DO233" s="819"/>
      <c r="DP233" s="819"/>
      <c r="DQ233" s="819"/>
      <c r="DR233" s="819"/>
      <c r="DS233" s="819"/>
      <c r="DT233" s="819"/>
      <c r="DU233" s="819"/>
      <c r="DV233" s="819"/>
      <c r="DW233" s="819"/>
      <c r="DX233" s="819"/>
      <c r="DY233" s="819"/>
      <c r="DZ233" s="819"/>
      <c r="EA233" s="819"/>
      <c r="EB233" s="819"/>
      <c r="EC233" s="819"/>
      <c r="ED233" s="819"/>
      <c r="EE233" s="819"/>
      <c r="EF233" s="819"/>
      <c r="EG233" s="819"/>
      <c r="EH233" s="819"/>
      <c r="EI233" s="819"/>
      <c r="EJ233" s="819"/>
      <c r="EK233" s="819"/>
      <c r="EL233" s="819"/>
      <c r="EM233" s="819"/>
      <c r="EN233" s="819"/>
      <c r="EO233" s="819"/>
      <c r="EP233" s="819"/>
      <c r="EQ233" s="819"/>
      <c r="ER233" s="819"/>
      <c r="ES233" s="819"/>
      <c r="ET233" s="819"/>
      <c r="EU233" s="819"/>
      <c r="EV233" s="819"/>
      <c r="EW233" s="819"/>
      <c r="EX233" s="819"/>
      <c r="EY233" s="819"/>
      <c r="EZ233" s="819"/>
      <c r="FA233" s="819"/>
      <c r="FB233" s="819"/>
      <c r="FC233" s="819"/>
      <c r="FD233" s="819"/>
      <c r="FE233" s="820"/>
    </row>
    <row r="234" spans="1:161" s="81" customFormat="1" ht="21.75" customHeight="1" x14ac:dyDescent="0.25">
      <c r="A234" s="127"/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/>
      <c r="CA234" s="125"/>
      <c r="CB234" s="125"/>
      <c r="CC234" s="125"/>
      <c r="CD234" s="125"/>
      <c r="CE234" s="126"/>
      <c r="CF234" s="126"/>
      <c r="CG234" s="126"/>
      <c r="CH234" s="126"/>
      <c r="CI234" s="126"/>
      <c r="CJ234" s="126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</row>
    <row r="235" spans="1:161" s="253" customFormat="1" ht="15.75" x14ac:dyDescent="0.25">
      <c r="CD235" s="103" t="s">
        <v>14</v>
      </c>
      <c r="CE235" s="975" t="s">
        <v>162</v>
      </c>
      <c r="CF235" s="975"/>
      <c r="CG235" s="975"/>
      <c r="CH235" s="975"/>
      <c r="CI235" s="975"/>
      <c r="CJ235" s="975"/>
    </row>
    <row r="236" spans="1:161" s="254" customFormat="1" ht="16.5" thickBot="1" x14ac:dyDescent="0.3"/>
    <row r="237" spans="1:161" s="254" customFormat="1" ht="15.75" x14ac:dyDescent="0.25">
      <c r="A237" s="1130" t="s">
        <v>16</v>
      </c>
      <c r="B237" s="1130"/>
      <c r="C237" s="1130"/>
      <c r="D237" s="1130"/>
      <c r="E237" s="1130"/>
      <c r="F237" s="1130"/>
      <c r="G237" s="1130"/>
      <c r="H237" s="1130"/>
      <c r="I237" s="1130"/>
      <c r="J237" s="1130"/>
      <c r="K237" s="1130"/>
      <c r="L237" s="1130"/>
      <c r="M237" s="1130"/>
      <c r="N237" s="1130"/>
      <c r="O237" s="1130"/>
      <c r="P237" s="1130"/>
      <c r="Q237" s="1130"/>
      <c r="R237" s="1130"/>
      <c r="S237" s="1130"/>
      <c r="T237" s="1130"/>
      <c r="U237" s="1130"/>
      <c r="V237" s="1130"/>
      <c r="W237" s="1130"/>
      <c r="X237" s="1130"/>
      <c r="Y237" s="1130"/>
      <c r="Z237" s="1130"/>
      <c r="AA237" s="1130"/>
      <c r="AB237" s="1130"/>
      <c r="AC237" s="1130"/>
      <c r="AD237" s="1130"/>
      <c r="AE237" s="1130"/>
      <c r="AF237" s="1130"/>
      <c r="AG237" s="1130"/>
      <c r="AH237" s="1130"/>
      <c r="AI237" s="1130"/>
      <c r="AJ237" s="1130"/>
      <c r="AK237" s="1130"/>
      <c r="AL237" s="1130"/>
      <c r="AM237" s="1130"/>
      <c r="AN237" s="1130"/>
      <c r="AO237" s="1130"/>
      <c r="AP237" s="1130"/>
      <c r="AQ237" s="1130"/>
      <c r="AR237" s="1130"/>
      <c r="AS237" s="1130"/>
      <c r="AT237" s="1130"/>
      <c r="AU237" s="1130"/>
      <c r="AV237" s="1132"/>
      <c r="AW237" s="1132"/>
      <c r="AX237" s="1132"/>
      <c r="AY237" s="1132"/>
      <c r="AZ237" s="1132"/>
      <c r="BA237" s="1132"/>
      <c r="BB237" s="1132"/>
      <c r="BC237" s="1132"/>
      <c r="BD237" s="1132"/>
      <c r="BE237" s="1132"/>
      <c r="BF237" s="1132"/>
      <c r="BG237" s="1132"/>
      <c r="BH237" s="1132"/>
      <c r="BI237" s="1132"/>
      <c r="BJ237" s="1132"/>
      <c r="BK237" s="1132"/>
      <c r="BL237" s="1132"/>
      <c r="BM237" s="1132"/>
      <c r="BN237" s="1132"/>
      <c r="BO237" s="1132"/>
      <c r="BP237" s="1132"/>
      <c r="BQ237" s="1132"/>
      <c r="BR237" s="1132"/>
      <c r="BS237" s="1132"/>
      <c r="BT237" s="1132"/>
      <c r="BU237" s="1132"/>
      <c r="BV237" s="1132"/>
      <c r="BW237" s="1132"/>
      <c r="BX237" s="1132"/>
      <c r="BY237" s="1132"/>
      <c r="BZ237" s="1132"/>
      <c r="CA237" s="1132"/>
      <c r="CB237" s="1132"/>
      <c r="CC237" s="1132"/>
      <c r="CD237" s="1132"/>
      <c r="CE237" s="1132"/>
      <c r="CF237" s="1132"/>
      <c r="CG237" s="1132"/>
      <c r="CH237" s="1132"/>
      <c r="CI237" s="1132"/>
      <c r="CJ237" s="1132"/>
      <c r="CK237" s="1132"/>
      <c r="CL237" s="1132"/>
      <c r="CM237" s="1132"/>
      <c r="CN237" s="1132"/>
      <c r="CO237" s="1132"/>
      <c r="CP237" s="1132"/>
      <c r="CQ237" s="1132"/>
      <c r="CR237" s="1132"/>
      <c r="CS237" s="1132"/>
      <c r="CT237" s="1132"/>
      <c r="CU237" s="1132"/>
      <c r="CV237" s="1132"/>
      <c r="CW237" s="1132"/>
      <c r="CX237" s="1132"/>
      <c r="CY237" s="1132"/>
      <c r="CZ237" s="1132"/>
      <c r="DA237" s="1132"/>
      <c r="DB237" s="1132"/>
      <c r="DC237" s="1132"/>
      <c r="DD237" s="1132"/>
      <c r="DE237" s="1132"/>
      <c r="DF237" s="1132"/>
      <c r="DG237" s="1132"/>
      <c r="DH237" s="1132"/>
      <c r="DI237" s="1132"/>
      <c r="DU237" s="459" t="s">
        <v>211</v>
      </c>
      <c r="DV237" s="459"/>
      <c r="DW237" s="459"/>
      <c r="DX237" s="459"/>
      <c r="DY237" s="459"/>
      <c r="DZ237" s="459"/>
      <c r="EA237" s="459"/>
      <c r="EB237" s="459"/>
      <c r="EC237" s="459"/>
      <c r="ED237" s="459"/>
      <c r="EE237" s="459"/>
      <c r="EF237" s="459"/>
      <c r="EG237" s="459"/>
      <c r="EH237" s="459"/>
      <c r="EI237" s="459"/>
      <c r="EJ237" s="459"/>
      <c r="EK237" s="459"/>
      <c r="EL237" s="459"/>
      <c r="EM237" s="459"/>
      <c r="EN237" s="459"/>
      <c r="EO237" s="459"/>
      <c r="EP237" s="459"/>
      <c r="EQ237" s="459"/>
      <c r="ER237" s="459"/>
      <c r="ES237" s="1176" t="s">
        <v>153</v>
      </c>
      <c r="ET237" s="1177"/>
      <c r="EU237" s="1177"/>
      <c r="EV237" s="1177"/>
      <c r="EW237" s="1177"/>
      <c r="EX237" s="1177"/>
      <c r="EY237" s="1177"/>
      <c r="EZ237" s="1177"/>
      <c r="FA237" s="1177"/>
      <c r="FB237" s="1177"/>
      <c r="FC237" s="1177"/>
      <c r="FD237" s="1177"/>
      <c r="FE237" s="1178"/>
    </row>
    <row r="238" spans="1:161" s="254" customFormat="1" ht="24.75" customHeight="1" x14ac:dyDescent="0.25">
      <c r="A238" s="1139" t="s">
        <v>177</v>
      </c>
      <c r="B238" s="1139"/>
      <c r="C238" s="1139"/>
      <c r="D238" s="1139"/>
      <c r="E238" s="1139"/>
      <c r="F238" s="1139"/>
      <c r="G238" s="1139"/>
      <c r="H238" s="1139"/>
      <c r="I238" s="1139"/>
      <c r="J238" s="1139"/>
      <c r="K238" s="1139"/>
      <c r="L238" s="1139"/>
      <c r="M238" s="1139"/>
      <c r="N238" s="1139"/>
      <c r="O238" s="1139"/>
      <c r="P238" s="1139"/>
      <c r="Q238" s="1139"/>
      <c r="R238" s="1139"/>
      <c r="S238" s="1139"/>
      <c r="T238" s="1139"/>
      <c r="U238" s="1139"/>
      <c r="V238" s="1139"/>
      <c r="W238" s="1139"/>
      <c r="X238" s="1139"/>
      <c r="Y238" s="1139"/>
      <c r="Z238" s="1139"/>
      <c r="AA238" s="1139"/>
      <c r="AB238" s="1139"/>
      <c r="AC238" s="1139"/>
      <c r="AD238" s="1139"/>
      <c r="AE238" s="1139"/>
      <c r="AF238" s="1139"/>
      <c r="AG238" s="1139"/>
      <c r="AH238" s="1139"/>
      <c r="AI238" s="1139"/>
      <c r="AJ238" s="1139"/>
      <c r="AK238" s="1139"/>
      <c r="AL238" s="1139"/>
      <c r="AM238" s="1139"/>
      <c r="AN238" s="1139"/>
      <c r="AO238" s="1139"/>
      <c r="AP238" s="1139"/>
      <c r="AQ238" s="1139"/>
      <c r="AR238" s="1139"/>
      <c r="AS238" s="1139"/>
      <c r="AT238" s="1139"/>
      <c r="AU238" s="1139"/>
      <c r="AV238" s="1139"/>
      <c r="AW238" s="1139"/>
      <c r="AX238" s="1139"/>
      <c r="AY238" s="1139"/>
      <c r="AZ238" s="1139"/>
      <c r="BA238" s="1139"/>
      <c r="BB238" s="1139"/>
      <c r="BC238" s="1139"/>
      <c r="BD238" s="1139"/>
      <c r="BE238" s="1139"/>
      <c r="BF238" s="1139"/>
      <c r="BG238" s="1139"/>
      <c r="BH238" s="1139"/>
      <c r="BI238" s="1139"/>
      <c r="BJ238" s="1139"/>
      <c r="BK238" s="1139"/>
      <c r="BL238" s="1139"/>
      <c r="BM238" s="1139"/>
      <c r="BN238" s="1139"/>
      <c r="BO238" s="1139"/>
      <c r="BP238" s="1139"/>
      <c r="BQ238" s="1139"/>
      <c r="BR238" s="1139"/>
      <c r="BS238" s="1139"/>
      <c r="BT238" s="1139"/>
      <c r="BU238" s="1139"/>
      <c r="BV238" s="1139"/>
      <c r="BW238" s="1139"/>
      <c r="BX238" s="1139"/>
      <c r="BY238" s="1139"/>
      <c r="BZ238" s="1139"/>
      <c r="CA238" s="1139"/>
      <c r="CB238" s="1139"/>
      <c r="CC238" s="1139"/>
      <c r="CD238" s="1139"/>
      <c r="CE238" s="1139"/>
      <c r="CF238" s="1139"/>
      <c r="CG238" s="1139"/>
      <c r="CH238" s="1139"/>
      <c r="CI238" s="1139"/>
      <c r="CJ238" s="1139"/>
      <c r="CK238" s="1139"/>
      <c r="CL238" s="1139"/>
      <c r="CM238" s="1139"/>
      <c r="CN238" s="1139"/>
      <c r="CO238" s="1139"/>
      <c r="CP238" s="1139"/>
      <c r="CQ238" s="1139"/>
      <c r="CR238" s="1139"/>
      <c r="CS238" s="1139"/>
      <c r="CT238" s="1139"/>
      <c r="CU238" s="1139"/>
      <c r="CV238" s="1139"/>
      <c r="CW238" s="1139"/>
      <c r="CX238" s="1139"/>
      <c r="CY238" s="1139"/>
      <c r="CZ238" s="1139"/>
      <c r="DA238" s="1139"/>
      <c r="DB238" s="1139"/>
      <c r="DC238" s="1139"/>
      <c r="DD238" s="1139"/>
      <c r="DE238" s="1139"/>
      <c r="DF238" s="1139"/>
      <c r="DG238" s="1139"/>
      <c r="DH238" s="1139"/>
      <c r="DI238" s="1139"/>
      <c r="DU238" s="459" t="s">
        <v>218</v>
      </c>
      <c r="DV238" s="459"/>
      <c r="DW238" s="459"/>
      <c r="DX238" s="459"/>
      <c r="DY238" s="459"/>
      <c r="DZ238" s="459"/>
      <c r="EA238" s="459"/>
      <c r="EB238" s="459"/>
      <c r="EC238" s="459"/>
      <c r="ED238" s="459"/>
      <c r="EE238" s="459"/>
      <c r="EF238" s="459"/>
      <c r="EG238" s="459"/>
      <c r="EH238" s="459"/>
      <c r="EI238" s="459"/>
      <c r="EJ238" s="459"/>
      <c r="EK238" s="459"/>
      <c r="EL238" s="459"/>
      <c r="EM238" s="459"/>
      <c r="EN238" s="459"/>
      <c r="EO238" s="459"/>
      <c r="EP238" s="459"/>
      <c r="EQ238" s="459"/>
      <c r="ER238" s="459"/>
      <c r="ES238" s="1179"/>
      <c r="ET238" s="1180"/>
      <c r="EU238" s="1180"/>
      <c r="EV238" s="1180"/>
      <c r="EW238" s="1180"/>
      <c r="EX238" s="1180"/>
      <c r="EY238" s="1180"/>
      <c r="EZ238" s="1180"/>
      <c r="FA238" s="1180"/>
      <c r="FB238" s="1180"/>
      <c r="FC238" s="1180"/>
      <c r="FD238" s="1180"/>
      <c r="FE238" s="1181"/>
    </row>
    <row r="239" spans="1:161" s="254" customFormat="1" ht="16.5" thickBot="1" x14ac:dyDescent="0.3">
      <c r="A239" s="1185" t="s">
        <v>17</v>
      </c>
      <c r="B239" s="1185"/>
      <c r="C239" s="1185"/>
      <c r="D239" s="1185"/>
      <c r="E239" s="1185"/>
      <c r="F239" s="1185"/>
      <c r="G239" s="1185"/>
      <c r="H239" s="1185"/>
      <c r="I239" s="1185"/>
      <c r="J239" s="1185"/>
      <c r="K239" s="1185"/>
      <c r="L239" s="1185"/>
      <c r="M239" s="1185"/>
      <c r="N239" s="1185"/>
      <c r="O239" s="1185"/>
      <c r="P239" s="1185"/>
      <c r="Q239" s="1185"/>
      <c r="R239" s="1185"/>
      <c r="S239" s="1185"/>
      <c r="T239" s="1185"/>
      <c r="U239" s="1185"/>
      <c r="V239" s="1185"/>
      <c r="W239" s="1185"/>
      <c r="X239" s="1185"/>
      <c r="Y239" s="1185"/>
      <c r="Z239" s="1185"/>
      <c r="AA239" s="1185"/>
      <c r="AB239" s="1185"/>
      <c r="AC239" s="1185"/>
      <c r="AD239" s="1185"/>
      <c r="AE239" s="1185"/>
      <c r="AF239" s="1185"/>
      <c r="AG239" s="1185"/>
      <c r="AH239" s="1185"/>
      <c r="AI239" s="1185"/>
      <c r="AJ239" s="1185"/>
      <c r="AK239" s="1185"/>
      <c r="AL239" s="1185"/>
      <c r="AM239" s="1185"/>
      <c r="AN239" s="1185"/>
      <c r="AO239" s="1185"/>
      <c r="AP239" s="1185"/>
      <c r="AQ239" s="1185"/>
      <c r="AR239" s="1185"/>
      <c r="AS239" s="1185"/>
      <c r="AT239" s="1185"/>
      <c r="AU239" s="1185"/>
      <c r="AV239" s="1185"/>
      <c r="AW239" s="1185"/>
      <c r="AX239" s="1185"/>
      <c r="AY239" s="1185"/>
      <c r="AZ239" s="1185"/>
      <c r="BA239" s="1185"/>
      <c r="BB239" s="1185"/>
      <c r="BC239" s="1185"/>
      <c r="BD239" s="1185"/>
      <c r="BE239" s="1185"/>
      <c r="BF239" s="1185"/>
      <c r="BG239" s="1186"/>
      <c r="BH239" s="1186"/>
      <c r="BI239" s="1186"/>
      <c r="BJ239" s="1186"/>
      <c r="BK239" s="1186"/>
      <c r="BL239" s="1186"/>
      <c r="BM239" s="1186"/>
      <c r="BN239" s="1186"/>
      <c r="BO239" s="1186"/>
      <c r="BP239" s="1186"/>
      <c r="BQ239" s="1186"/>
      <c r="BR239" s="1186"/>
      <c r="BS239" s="1186"/>
      <c r="BT239" s="1186"/>
      <c r="BU239" s="1186"/>
      <c r="BV239" s="1186"/>
      <c r="BW239" s="1186"/>
      <c r="BX239" s="1186"/>
      <c r="BY239" s="1186"/>
      <c r="BZ239" s="1186"/>
      <c r="CA239" s="1186"/>
      <c r="CB239" s="1186"/>
      <c r="CC239" s="1186"/>
      <c r="CD239" s="1186"/>
      <c r="CE239" s="1186"/>
      <c r="CF239" s="1186"/>
      <c r="CG239" s="1186"/>
      <c r="CH239" s="1186"/>
      <c r="CI239" s="1186"/>
      <c r="CJ239" s="1186"/>
      <c r="CK239" s="1186"/>
      <c r="CL239" s="1186"/>
      <c r="CM239" s="1186"/>
      <c r="CN239" s="1186"/>
      <c r="CO239" s="1186"/>
      <c r="CP239" s="1186"/>
      <c r="CQ239" s="1186"/>
      <c r="CR239" s="1186"/>
      <c r="CS239" s="1186"/>
      <c r="CT239" s="1186"/>
      <c r="CU239" s="1186"/>
      <c r="CV239" s="1186"/>
      <c r="CW239" s="1186"/>
      <c r="CX239" s="1186"/>
      <c r="CY239" s="1186"/>
      <c r="CZ239" s="1186"/>
      <c r="DA239" s="1186"/>
      <c r="DB239" s="1186"/>
      <c r="DC239" s="1186"/>
      <c r="DD239" s="1186"/>
      <c r="DE239" s="1186"/>
      <c r="DF239" s="1186"/>
      <c r="DG239" s="1186"/>
      <c r="DH239" s="1186"/>
      <c r="DI239" s="1186"/>
      <c r="DU239" s="459" t="s">
        <v>212</v>
      </c>
      <c r="DV239" s="459"/>
      <c r="DW239" s="459"/>
      <c r="DX239" s="459"/>
      <c r="DY239" s="459"/>
      <c r="DZ239" s="459"/>
      <c r="EA239" s="459"/>
      <c r="EB239" s="459"/>
      <c r="EC239" s="459"/>
      <c r="ED239" s="459"/>
      <c r="EE239" s="459"/>
      <c r="EF239" s="459"/>
      <c r="EG239" s="459"/>
      <c r="EH239" s="459"/>
      <c r="EI239" s="459"/>
      <c r="EJ239" s="459"/>
      <c r="EK239" s="459"/>
      <c r="EL239" s="459"/>
      <c r="EM239" s="459"/>
      <c r="EN239" s="459"/>
      <c r="EO239" s="459"/>
      <c r="EP239" s="459"/>
      <c r="EQ239" s="459"/>
      <c r="ER239" s="459"/>
      <c r="ES239" s="1182"/>
      <c r="ET239" s="1183"/>
      <c r="EU239" s="1183"/>
      <c r="EV239" s="1183"/>
      <c r="EW239" s="1183"/>
      <c r="EX239" s="1183"/>
      <c r="EY239" s="1183"/>
      <c r="EZ239" s="1183"/>
      <c r="FA239" s="1183"/>
      <c r="FB239" s="1183"/>
      <c r="FC239" s="1183"/>
      <c r="FD239" s="1183"/>
      <c r="FE239" s="1184"/>
    </row>
    <row r="240" spans="1:161" s="254" customFormat="1" ht="24" customHeight="1" x14ac:dyDescent="0.25">
      <c r="A240" s="1174" t="s">
        <v>152</v>
      </c>
      <c r="B240" s="1174"/>
      <c r="C240" s="1174"/>
      <c r="D240" s="1174"/>
      <c r="E240" s="1174"/>
      <c r="F240" s="1174"/>
      <c r="G240" s="1174"/>
      <c r="H240" s="1174"/>
      <c r="I240" s="1174"/>
      <c r="J240" s="1174"/>
      <c r="K240" s="1174"/>
      <c r="L240" s="1174"/>
      <c r="M240" s="1174"/>
      <c r="N240" s="1174"/>
      <c r="O240" s="1174"/>
      <c r="P240" s="1174"/>
      <c r="Q240" s="1174"/>
      <c r="R240" s="1174"/>
      <c r="S240" s="1174"/>
      <c r="T240" s="1174"/>
      <c r="U240" s="1174"/>
      <c r="V240" s="1174"/>
      <c r="W240" s="1174"/>
      <c r="X240" s="1174"/>
      <c r="Y240" s="1174"/>
      <c r="Z240" s="1174"/>
      <c r="AA240" s="1174"/>
      <c r="AB240" s="1174"/>
      <c r="AC240" s="1174"/>
      <c r="AD240" s="1174"/>
      <c r="AE240" s="1174"/>
      <c r="AF240" s="1174"/>
      <c r="AG240" s="1174"/>
      <c r="AH240" s="1174"/>
      <c r="AI240" s="1174"/>
      <c r="AJ240" s="1174"/>
      <c r="AK240" s="1174"/>
      <c r="AL240" s="1174"/>
      <c r="AM240" s="1174"/>
      <c r="AN240" s="1174"/>
      <c r="AO240" s="1174"/>
      <c r="AP240" s="1174"/>
      <c r="AQ240" s="1174"/>
      <c r="AR240" s="1174"/>
      <c r="AS240" s="1174"/>
      <c r="AT240" s="1174"/>
      <c r="AU240" s="1174"/>
      <c r="AV240" s="1174"/>
      <c r="AW240" s="1174"/>
      <c r="AX240" s="1174"/>
      <c r="AY240" s="1174"/>
      <c r="AZ240" s="1174"/>
      <c r="BA240" s="1174"/>
      <c r="BB240" s="1174"/>
      <c r="BC240" s="1174"/>
      <c r="BD240" s="1174"/>
      <c r="BE240" s="1174"/>
      <c r="BF240" s="1174"/>
      <c r="BG240" s="1174"/>
      <c r="BH240" s="1174"/>
      <c r="BI240" s="1174"/>
      <c r="BJ240" s="1174"/>
      <c r="BK240" s="1174"/>
      <c r="BL240" s="1174"/>
      <c r="BM240" s="1174"/>
      <c r="BN240" s="1174"/>
      <c r="BO240" s="1174"/>
      <c r="BP240" s="1174"/>
      <c r="BQ240" s="1174"/>
      <c r="BR240" s="1174"/>
      <c r="BS240" s="1174"/>
      <c r="BT240" s="1174"/>
      <c r="BU240" s="1174"/>
      <c r="BV240" s="1174"/>
      <c r="BW240" s="1174"/>
      <c r="BX240" s="1174"/>
      <c r="BY240" s="1174"/>
      <c r="BZ240" s="1174"/>
      <c r="CA240" s="1174"/>
      <c r="CB240" s="1174"/>
      <c r="CC240" s="1174"/>
      <c r="CD240" s="1174"/>
      <c r="CE240" s="1174"/>
      <c r="CF240" s="1174"/>
      <c r="CG240" s="1174"/>
      <c r="CH240" s="1174"/>
      <c r="CI240" s="1174"/>
      <c r="CJ240" s="1174"/>
      <c r="CK240" s="1174"/>
      <c r="CL240" s="1174"/>
      <c r="CM240" s="1174"/>
      <c r="CN240" s="1174"/>
      <c r="CO240" s="1174"/>
      <c r="CP240" s="1174"/>
      <c r="CQ240" s="1174"/>
      <c r="CR240" s="1174"/>
      <c r="CS240" s="1174"/>
      <c r="CT240" s="1174"/>
      <c r="CU240" s="1174"/>
      <c r="CV240" s="1174"/>
      <c r="CW240" s="1174"/>
      <c r="CX240" s="1174"/>
      <c r="CY240" s="1174"/>
      <c r="CZ240" s="1174"/>
      <c r="DA240" s="1174"/>
      <c r="DB240" s="1174"/>
      <c r="DC240" s="1174"/>
      <c r="DD240" s="1174"/>
      <c r="DE240" s="1174"/>
      <c r="DF240" s="1174"/>
      <c r="DG240" s="1174"/>
      <c r="DH240" s="1174"/>
      <c r="DI240" s="1174"/>
    </row>
    <row r="241" spans="1:163" s="254" customFormat="1" ht="15.75" x14ac:dyDescent="0.25">
      <c r="A241" s="1175"/>
      <c r="B241" s="1175"/>
      <c r="C241" s="1175"/>
      <c r="D241" s="1175"/>
      <c r="E241" s="1175"/>
      <c r="F241" s="1175"/>
      <c r="G241" s="1175"/>
      <c r="H241" s="1175"/>
      <c r="I241" s="1175"/>
      <c r="J241" s="1175"/>
      <c r="K241" s="1175"/>
      <c r="L241" s="1175"/>
      <c r="M241" s="1175"/>
      <c r="N241" s="1175"/>
      <c r="O241" s="1175"/>
      <c r="P241" s="1175"/>
      <c r="Q241" s="1175"/>
      <c r="R241" s="1175"/>
      <c r="S241" s="1175"/>
      <c r="T241" s="1175"/>
      <c r="U241" s="1175"/>
      <c r="V241" s="1175"/>
      <c r="W241" s="1175"/>
      <c r="X241" s="1175"/>
      <c r="Y241" s="1175"/>
      <c r="Z241" s="1175"/>
      <c r="AA241" s="1175"/>
      <c r="AB241" s="1175"/>
      <c r="AC241" s="1175"/>
      <c r="AD241" s="1175"/>
      <c r="AE241" s="1175"/>
      <c r="AF241" s="1175"/>
      <c r="AG241" s="1175"/>
      <c r="AH241" s="1175"/>
      <c r="AI241" s="1175"/>
      <c r="AJ241" s="1175"/>
      <c r="AK241" s="1175"/>
      <c r="AL241" s="1175"/>
      <c r="AM241" s="1175"/>
      <c r="AN241" s="1175"/>
      <c r="AO241" s="1175"/>
      <c r="AP241" s="1175"/>
      <c r="AQ241" s="1175"/>
      <c r="AR241" s="1175"/>
      <c r="AS241" s="1175"/>
      <c r="AT241" s="1175"/>
      <c r="AU241" s="1175"/>
      <c r="AV241" s="1175"/>
      <c r="AW241" s="1175"/>
      <c r="AX241" s="1175"/>
      <c r="AY241" s="1175"/>
      <c r="AZ241" s="1175"/>
      <c r="BA241" s="1175"/>
      <c r="BB241" s="1175"/>
      <c r="BC241" s="1175"/>
      <c r="BD241" s="1175"/>
      <c r="BE241" s="1175"/>
      <c r="BF241" s="1175"/>
      <c r="BG241" s="1175"/>
      <c r="BH241" s="1175"/>
      <c r="BI241" s="1175"/>
      <c r="BJ241" s="1175"/>
      <c r="BK241" s="1175"/>
      <c r="BL241" s="1175"/>
      <c r="BM241" s="1175"/>
      <c r="BN241" s="1175"/>
      <c r="BO241" s="1175"/>
      <c r="BP241" s="1175"/>
      <c r="BQ241" s="1175"/>
      <c r="BR241" s="1175"/>
      <c r="BS241" s="1175"/>
      <c r="BT241" s="1175"/>
      <c r="BU241" s="1175"/>
      <c r="BV241" s="1175"/>
      <c r="BW241" s="1175"/>
      <c r="BX241" s="1175"/>
      <c r="BY241" s="1175"/>
      <c r="BZ241" s="1175"/>
      <c r="CA241" s="1175"/>
      <c r="CB241" s="1175"/>
      <c r="CC241" s="1175"/>
      <c r="CD241" s="1175"/>
      <c r="CE241" s="1175"/>
      <c r="CF241" s="1175"/>
      <c r="CG241" s="1175"/>
      <c r="CH241" s="1175"/>
      <c r="CI241" s="1175"/>
      <c r="CJ241" s="1175"/>
      <c r="CK241" s="1175"/>
      <c r="CL241" s="1175"/>
      <c r="CM241" s="1175"/>
      <c r="CN241" s="1175"/>
      <c r="CO241" s="1175"/>
      <c r="CP241" s="1175"/>
      <c r="CQ241" s="1175"/>
      <c r="CR241" s="1175"/>
      <c r="CS241" s="1175"/>
      <c r="CT241" s="1175"/>
      <c r="CU241" s="1175"/>
      <c r="CV241" s="1175"/>
      <c r="CW241" s="1175"/>
      <c r="CX241" s="1175"/>
      <c r="CY241" s="1175"/>
      <c r="CZ241" s="1175"/>
      <c r="DA241" s="1175"/>
      <c r="DB241" s="1175"/>
      <c r="DC241" s="1175"/>
      <c r="DD241" s="1175"/>
      <c r="DE241" s="1175"/>
      <c r="DF241" s="1175"/>
      <c r="DG241" s="1175"/>
      <c r="DH241" s="1175"/>
      <c r="DI241" s="1175"/>
    </row>
    <row r="242" spans="1:163" s="254" customFormat="1" ht="15.75" x14ac:dyDescent="0.25"/>
    <row r="243" spans="1:163" s="254" customFormat="1" ht="15.75" x14ac:dyDescent="0.25">
      <c r="A243" s="254" t="s">
        <v>18</v>
      </c>
    </row>
    <row r="244" spans="1:163" s="254" customFormat="1" ht="15.75" x14ac:dyDescent="0.25">
      <c r="A244" s="254" t="s">
        <v>19</v>
      </c>
    </row>
    <row r="245" spans="1:163" s="254" customFormat="1" ht="9" customHeight="1" x14ac:dyDescent="0.25"/>
    <row r="246" spans="1:163" s="88" customFormat="1" ht="27.75" customHeight="1" x14ac:dyDescent="0.2">
      <c r="A246" s="863" t="s">
        <v>20</v>
      </c>
      <c r="B246" s="864"/>
      <c r="C246" s="864"/>
      <c r="D246" s="864"/>
      <c r="E246" s="864"/>
      <c r="F246" s="864"/>
      <c r="G246" s="864"/>
      <c r="H246" s="864"/>
      <c r="I246" s="864"/>
      <c r="J246" s="864"/>
      <c r="K246" s="864"/>
      <c r="L246" s="864"/>
      <c r="M246" s="864"/>
      <c r="N246" s="865"/>
      <c r="O246" s="863" t="s">
        <v>21</v>
      </c>
      <c r="P246" s="864"/>
      <c r="Q246" s="864"/>
      <c r="R246" s="864"/>
      <c r="S246" s="864"/>
      <c r="T246" s="864"/>
      <c r="U246" s="864"/>
      <c r="V246" s="864"/>
      <c r="W246" s="864"/>
      <c r="X246" s="864"/>
      <c r="Y246" s="864"/>
      <c r="Z246" s="864"/>
      <c r="AA246" s="864"/>
      <c r="AB246" s="864"/>
      <c r="AC246" s="864"/>
      <c r="AD246" s="864"/>
      <c r="AE246" s="864"/>
      <c r="AF246" s="864"/>
      <c r="AG246" s="864"/>
      <c r="AH246" s="864"/>
      <c r="AI246" s="864"/>
      <c r="AJ246" s="864"/>
      <c r="AK246" s="864"/>
      <c r="AL246" s="864"/>
      <c r="AM246" s="864"/>
      <c r="AN246" s="864"/>
      <c r="AO246" s="864"/>
      <c r="AP246" s="864"/>
      <c r="AQ246" s="864"/>
      <c r="AR246" s="864"/>
      <c r="AS246" s="864"/>
      <c r="AT246" s="864"/>
      <c r="AU246" s="864"/>
      <c r="AV246" s="864"/>
      <c r="AW246" s="864"/>
      <c r="AX246" s="864"/>
      <c r="AY246" s="864"/>
      <c r="AZ246" s="864"/>
      <c r="BA246" s="864"/>
      <c r="BB246" s="864"/>
      <c r="BC246" s="864"/>
      <c r="BD246" s="864"/>
      <c r="BE246" s="864"/>
      <c r="BF246" s="864"/>
      <c r="BG246" s="865"/>
      <c r="BH246" s="863" t="s">
        <v>22</v>
      </c>
      <c r="BI246" s="864"/>
      <c r="BJ246" s="864"/>
      <c r="BK246" s="864"/>
      <c r="BL246" s="864"/>
      <c r="BM246" s="864"/>
      <c r="BN246" s="864"/>
      <c r="BO246" s="864"/>
      <c r="BP246" s="864"/>
      <c r="BQ246" s="864"/>
      <c r="BR246" s="864"/>
      <c r="BS246" s="864"/>
      <c r="BT246" s="864"/>
      <c r="BU246" s="864"/>
      <c r="BV246" s="864"/>
      <c r="BW246" s="864"/>
      <c r="BX246" s="864"/>
      <c r="BY246" s="864"/>
      <c r="BZ246" s="864"/>
      <c r="CA246" s="864"/>
      <c r="CB246" s="864"/>
      <c r="CC246" s="864"/>
      <c r="CD246" s="864"/>
      <c r="CE246" s="864"/>
      <c r="CF246" s="864"/>
      <c r="CG246" s="864"/>
      <c r="CH246" s="864"/>
      <c r="CI246" s="864"/>
      <c r="CJ246" s="864"/>
      <c r="CK246" s="865"/>
      <c r="CL246" s="863" t="s">
        <v>23</v>
      </c>
      <c r="CM246" s="864"/>
      <c r="CN246" s="864"/>
      <c r="CO246" s="864"/>
      <c r="CP246" s="864"/>
      <c r="CQ246" s="864"/>
      <c r="CR246" s="864"/>
      <c r="CS246" s="864"/>
      <c r="CT246" s="864"/>
      <c r="CU246" s="864"/>
      <c r="CV246" s="864"/>
      <c r="CW246" s="864"/>
      <c r="CX246" s="864"/>
      <c r="CY246" s="864"/>
      <c r="CZ246" s="864"/>
      <c r="DA246" s="864"/>
      <c r="DB246" s="864"/>
      <c r="DC246" s="864"/>
      <c r="DD246" s="864"/>
      <c r="DE246" s="864"/>
      <c r="DF246" s="864"/>
      <c r="DG246" s="864"/>
      <c r="DH246" s="864"/>
      <c r="DI246" s="864"/>
      <c r="DJ246" s="864"/>
      <c r="DK246" s="864"/>
      <c r="DL246" s="864"/>
      <c r="DM246" s="864"/>
      <c r="DN246" s="864"/>
      <c r="DO246" s="864"/>
      <c r="DP246" s="864"/>
      <c r="DQ246" s="864"/>
      <c r="DR246" s="865"/>
      <c r="DS246" s="895" t="s">
        <v>24</v>
      </c>
      <c r="DT246" s="896"/>
      <c r="DU246" s="896"/>
      <c r="DV246" s="896"/>
      <c r="DW246" s="896"/>
      <c r="DX246" s="896"/>
      <c r="DY246" s="896"/>
      <c r="DZ246" s="896"/>
      <c r="EA246" s="896"/>
      <c r="EB246" s="896"/>
      <c r="EC246" s="896"/>
      <c r="ED246" s="896"/>
      <c r="EE246" s="896"/>
      <c r="EF246" s="896"/>
      <c r="EG246" s="896"/>
      <c r="EH246" s="896"/>
      <c r="EI246" s="896"/>
      <c r="EJ246" s="896"/>
      <c r="EK246" s="896"/>
      <c r="EL246" s="896"/>
      <c r="EM246" s="896"/>
      <c r="EN246" s="896"/>
      <c r="EO246" s="896"/>
      <c r="EP246" s="896"/>
      <c r="EQ246" s="896"/>
      <c r="ER246" s="896"/>
      <c r="ES246" s="896"/>
      <c r="ET246" s="896"/>
      <c r="EU246" s="896"/>
      <c r="EV246" s="896"/>
      <c r="EW246" s="896"/>
      <c r="EX246" s="896"/>
      <c r="EY246" s="896"/>
      <c r="EZ246" s="896"/>
      <c r="FA246" s="896"/>
      <c r="FB246" s="896"/>
      <c r="FC246" s="896"/>
      <c r="FD246" s="896"/>
      <c r="FE246" s="897"/>
      <c r="FF246" s="387" t="s">
        <v>222</v>
      </c>
      <c r="FG246" s="387"/>
    </row>
    <row r="247" spans="1:163" s="88" customFormat="1" ht="12.75" customHeight="1" x14ac:dyDescent="0.2">
      <c r="A247" s="866"/>
      <c r="B247" s="867"/>
      <c r="C247" s="867"/>
      <c r="D247" s="867"/>
      <c r="E247" s="867"/>
      <c r="F247" s="867"/>
      <c r="G247" s="867"/>
      <c r="H247" s="867"/>
      <c r="I247" s="867"/>
      <c r="J247" s="867"/>
      <c r="K247" s="867"/>
      <c r="L247" s="867"/>
      <c r="M247" s="867"/>
      <c r="N247" s="868"/>
      <c r="O247" s="866"/>
      <c r="P247" s="867"/>
      <c r="Q247" s="867"/>
      <c r="R247" s="867"/>
      <c r="S247" s="867"/>
      <c r="T247" s="867"/>
      <c r="U247" s="867"/>
      <c r="V247" s="867"/>
      <c r="W247" s="867"/>
      <c r="X247" s="867"/>
      <c r="Y247" s="867"/>
      <c r="Z247" s="867"/>
      <c r="AA247" s="867"/>
      <c r="AB247" s="867"/>
      <c r="AC247" s="867"/>
      <c r="AD247" s="867"/>
      <c r="AE247" s="867"/>
      <c r="AF247" s="867"/>
      <c r="AG247" s="867"/>
      <c r="AH247" s="867"/>
      <c r="AI247" s="867"/>
      <c r="AJ247" s="867"/>
      <c r="AK247" s="867"/>
      <c r="AL247" s="867"/>
      <c r="AM247" s="867"/>
      <c r="AN247" s="867"/>
      <c r="AO247" s="867"/>
      <c r="AP247" s="867"/>
      <c r="AQ247" s="867"/>
      <c r="AR247" s="867"/>
      <c r="AS247" s="867"/>
      <c r="AT247" s="867"/>
      <c r="AU247" s="867"/>
      <c r="AV247" s="867"/>
      <c r="AW247" s="867"/>
      <c r="AX247" s="867"/>
      <c r="AY247" s="867"/>
      <c r="AZ247" s="867"/>
      <c r="BA247" s="867"/>
      <c r="BB247" s="867"/>
      <c r="BC247" s="867"/>
      <c r="BD247" s="867"/>
      <c r="BE247" s="867"/>
      <c r="BF247" s="867"/>
      <c r="BG247" s="868"/>
      <c r="BH247" s="866"/>
      <c r="BI247" s="867"/>
      <c r="BJ247" s="867"/>
      <c r="BK247" s="867"/>
      <c r="BL247" s="867"/>
      <c r="BM247" s="867"/>
      <c r="BN247" s="867"/>
      <c r="BO247" s="867"/>
      <c r="BP247" s="867"/>
      <c r="BQ247" s="867"/>
      <c r="BR247" s="867"/>
      <c r="BS247" s="867"/>
      <c r="BT247" s="867"/>
      <c r="BU247" s="867"/>
      <c r="BV247" s="867"/>
      <c r="BW247" s="867"/>
      <c r="BX247" s="867"/>
      <c r="BY247" s="867"/>
      <c r="BZ247" s="867"/>
      <c r="CA247" s="867"/>
      <c r="CB247" s="867"/>
      <c r="CC247" s="867"/>
      <c r="CD247" s="867"/>
      <c r="CE247" s="867"/>
      <c r="CF247" s="867"/>
      <c r="CG247" s="867"/>
      <c r="CH247" s="867"/>
      <c r="CI247" s="867"/>
      <c r="CJ247" s="867"/>
      <c r="CK247" s="868"/>
      <c r="CL247" s="863" t="s">
        <v>25</v>
      </c>
      <c r="CM247" s="864"/>
      <c r="CN247" s="864"/>
      <c r="CO247" s="864"/>
      <c r="CP247" s="864"/>
      <c r="CQ247" s="864"/>
      <c r="CR247" s="864"/>
      <c r="CS247" s="864"/>
      <c r="CT247" s="864"/>
      <c r="CU247" s="864"/>
      <c r="CV247" s="864"/>
      <c r="CW247" s="864"/>
      <c r="CX247" s="864"/>
      <c r="CY247" s="864"/>
      <c r="CZ247" s="865"/>
      <c r="DA247" s="388" t="s">
        <v>213</v>
      </c>
      <c r="DB247" s="389"/>
      <c r="DC247" s="389"/>
      <c r="DD247" s="389"/>
      <c r="DE247" s="389"/>
      <c r="DF247" s="389"/>
      <c r="DG247" s="389"/>
      <c r="DH247" s="389"/>
      <c r="DI247" s="389"/>
      <c r="DJ247" s="389"/>
      <c r="DK247" s="389"/>
      <c r="DL247" s="389"/>
      <c r="DM247" s="389"/>
      <c r="DN247" s="389"/>
      <c r="DO247" s="389"/>
      <c r="DP247" s="389"/>
      <c r="DQ247" s="389"/>
      <c r="DR247" s="390"/>
      <c r="DS247" s="397">
        <v>20</v>
      </c>
      <c r="DT247" s="398"/>
      <c r="DU247" s="398"/>
      <c r="DV247" s="398"/>
      <c r="DW247" s="399" t="s">
        <v>258</v>
      </c>
      <c r="DX247" s="399"/>
      <c r="DY247" s="399"/>
      <c r="DZ247" s="399"/>
      <c r="EA247" s="400" t="s">
        <v>26</v>
      </c>
      <c r="EB247" s="400"/>
      <c r="EC247" s="400"/>
      <c r="ED247" s="400"/>
      <c r="EE247" s="401"/>
      <c r="EF247" s="397">
        <v>20</v>
      </c>
      <c r="EG247" s="398"/>
      <c r="EH247" s="398"/>
      <c r="EI247" s="398"/>
      <c r="EJ247" s="399">
        <v>22</v>
      </c>
      <c r="EK247" s="399"/>
      <c r="EL247" s="399"/>
      <c r="EM247" s="399"/>
      <c r="EN247" s="400" t="s">
        <v>26</v>
      </c>
      <c r="EO247" s="400"/>
      <c r="EP247" s="400"/>
      <c r="EQ247" s="400"/>
      <c r="ER247" s="401"/>
      <c r="ES247" s="397">
        <v>20</v>
      </c>
      <c r="ET247" s="398"/>
      <c r="EU247" s="398"/>
      <c r="EV247" s="398"/>
      <c r="EW247" s="399">
        <v>23</v>
      </c>
      <c r="EX247" s="399"/>
      <c r="EY247" s="399"/>
      <c r="EZ247" s="399"/>
      <c r="FA247" s="400" t="s">
        <v>26</v>
      </c>
      <c r="FB247" s="400"/>
      <c r="FC247" s="400"/>
      <c r="FD247" s="400"/>
      <c r="FE247" s="401"/>
      <c r="FF247" s="387"/>
      <c r="FG247" s="387"/>
    </row>
    <row r="248" spans="1:163" s="88" customFormat="1" ht="6.75" customHeight="1" x14ac:dyDescent="0.2">
      <c r="A248" s="866"/>
      <c r="B248" s="867"/>
      <c r="C248" s="867"/>
      <c r="D248" s="867"/>
      <c r="E248" s="867"/>
      <c r="F248" s="867"/>
      <c r="G248" s="867"/>
      <c r="H248" s="867"/>
      <c r="I248" s="867"/>
      <c r="J248" s="867"/>
      <c r="K248" s="867"/>
      <c r="L248" s="867"/>
      <c r="M248" s="867"/>
      <c r="N248" s="868"/>
      <c r="O248" s="869"/>
      <c r="P248" s="870"/>
      <c r="Q248" s="870"/>
      <c r="R248" s="870"/>
      <c r="S248" s="870"/>
      <c r="T248" s="870"/>
      <c r="U248" s="870"/>
      <c r="V248" s="870"/>
      <c r="W248" s="870"/>
      <c r="X248" s="870"/>
      <c r="Y248" s="870"/>
      <c r="Z248" s="870"/>
      <c r="AA248" s="870"/>
      <c r="AB248" s="870"/>
      <c r="AC248" s="870"/>
      <c r="AD248" s="870"/>
      <c r="AE248" s="870"/>
      <c r="AF248" s="870"/>
      <c r="AG248" s="870"/>
      <c r="AH248" s="870"/>
      <c r="AI248" s="870"/>
      <c r="AJ248" s="870"/>
      <c r="AK248" s="870"/>
      <c r="AL248" s="870"/>
      <c r="AM248" s="870"/>
      <c r="AN248" s="870"/>
      <c r="AO248" s="870"/>
      <c r="AP248" s="870"/>
      <c r="AQ248" s="870"/>
      <c r="AR248" s="870"/>
      <c r="AS248" s="870"/>
      <c r="AT248" s="870"/>
      <c r="AU248" s="870"/>
      <c r="AV248" s="870"/>
      <c r="AW248" s="870"/>
      <c r="AX248" s="870"/>
      <c r="AY248" s="870"/>
      <c r="AZ248" s="870"/>
      <c r="BA248" s="870"/>
      <c r="BB248" s="870"/>
      <c r="BC248" s="870"/>
      <c r="BD248" s="870"/>
      <c r="BE248" s="870"/>
      <c r="BF248" s="870"/>
      <c r="BG248" s="871"/>
      <c r="BH248" s="869"/>
      <c r="BI248" s="870"/>
      <c r="BJ248" s="870"/>
      <c r="BK248" s="870"/>
      <c r="BL248" s="870"/>
      <c r="BM248" s="870"/>
      <c r="BN248" s="870"/>
      <c r="BO248" s="870"/>
      <c r="BP248" s="870"/>
      <c r="BQ248" s="870"/>
      <c r="BR248" s="870"/>
      <c r="BS248" s="870"/>
      <c r="BT248" s="870"/>
      <c r="BU248" s="870"/>
      <c r="BV248" s="870"/>
      <c r="BW248" s="870"/>
      <c r="BX248" s="870"/>
      <c r="BY248" s="870"/>
      <c r="BZ248" s="870"/>
      <c r="CA248" s="870"/>
      <c r="CB248" s="870"/>
      <c r="CC248" s="870"/>
      <c r="CD248" s="870"/>
      <c r="CE248" s="870"/>
      <c r="CF248" s="870"/>
      <c r="CG248" s="870"/>
      <c r="CH248" s="870"/>
      <c r="CI248" s="870"/>
      <c r="CJ248" s="870"/>
      <c r="CK248" s="871"/>
      <c r="CL248" s="866"/>
      <c r="CM248" s="867"/>
      <c r="CN248" s="867"/>
      <c r="CO248" s="867"/>
      <c r="CP248" s="867"/>
      <c r="CQ248" s="867"/>
      <c r="CR248" s="867"/>
      <c r="CS248" s="867"/>
      <c r="CT248" s="867"/>
      <c r="CU248" s="867"/>
      <c r="CV248" s="867"/>
      <c r="CW248" s="867"/>
      <c r="CX248" s="867"/>
      <c r="CY248" s="867"/>
      <c r="CZ248" s="868"/>
      <c r="DA248" s="394"/>
      <c r="DB248" s="395"/>
      <c r="DC248" s="395"/>
      <c r="DD248" s="395"/>
      <c r="DE248" s="395"/>
      <c r="DF248" s="395"/>
      <c r="DG248" s="395"/>
      <c r="DH248" s="395"/>
      <c r="DI248" s="395"/>
      <c r="DJ248" s="395"/>
      <c r="DK248" s="395"/>
      <c r="DL248" s="395"/>
      <c r="DM248" s="395"/>
      <c r="DN248" s="395"/>
      <c r="DO248" s="395"/>
      <c r="DP248" s="395"/>
      <c r="DQ248" s="395"/>
      <c r="DR248" s="396"/>
      <c r="DS248" s="402" t="s">
        <v>27</v>
      </c>
      <c r="DT248" s="403"/>
      <c r="DU248" s="403"/>
      <c r="DV248" s="403"/>
      <c r="DW248" s="403"/>
      <c r="DX248" s="403"/>
      <c r="DY248" s="403"/>
      <c r="DZ248" s="403"/>
      <c r="EA248" s="403"/>
      <c r="EB248" s="403"/>
      <c r="EC248" s="403"/>
      <c r="ED248" s="403"/>
      <c r="EE248" s="404"/>
      <c r="EF248" s="402" t="s">
        <v>28</v>
      </c>
      <c r="EG248" s="403"/>
      <c r="EH248" s="403"/>
      <c r="EI248" s="403"/>
      <c r="EJ248" s="403"/>
      <c r="EK248" s="403"/>
      <c r="EL248" s="403"/>
      <c r="EM248" s="403"/>
      <c r="EN248" s="403"/>
      <c r="EO248" s="403"/>
      <c r="EP248" s="403"/>
      <c r="EQ248" s="403"/>
      <c r="ER248" s="404"/>
      <c r="ES248" s="402" t="s">
        <v>29</v>
      </c>
      <c r="ET248" s="403"/>
      <c r="EU248" s="403"/>
      <c r="EV248" s="403"/>
      <c r="EW248" s="403"/>
      <c r="EX248" s="403"/>
      <c r="EY248" s="403"/>
      <c r="EZ248" s="403"/>
      <c r="FA248" s="403"/>
      <c r="FB248" s="403"/>
      <c r="FC248" s="403"/>
      <c r="FD248" s="403"/>
      <c r="FE248" s="404"/>
      <c r="FF248" s="387"/>
      <c r="FG248" s="387"/>
    </row>
    <row r="249" spans="1:163" s="88" customFormat="1" ht="29.25" customHeight="1" x14ac:dyDescent="0.2">
      <c r="A249" s="866"/>
      <c r="B249" s="867"/>
      <c r="C249" s="867"/>
      <c r="D249" s="867"/>
      <c r="E249" s="867"/>
      <c r="F249" s="867"/>
      <c r="G249" s="867"/>
      <c r="H249" s="867"/>
      <c r="I249" s="867"/>
      <c r="J249" s="867"/>
      <c r="K249" s="867"/>
      <c r="L249" s="867"/>
      <c r="M249" s="867"/>
      <c r="N249" s="868"/>
      <c r="O249" s="256"/>
      <c r="P249" s="873"/>
      <c r="Q249" s="873"/>
      <c r="R249" s="873"/>
      <c r="S249" s="873"/>
      <c r="T249" s="873"/>
      <c r="U249" s="873"/>
      <c r="V249" s="873"/>
      <c r="W249" s="873"/>
      <c r="X249" s="873"/>
      <c r="Y249" s="873"/>
      <c r="Z249" s="873"/>
      <c r="AA249" s="873"/>
      <c r="AB249" s="873"/>
      <c r="AC249" s="101"/>
      <c r="AD249" s="100"/>
      <c r="AE249" s="873"/>
      <c r="AF249" s="873"/>
      <c r="AG249" s="873"/>
      <c r="AH249" s="873"/>
      <c r="AI249" s="873"/>
      <c r="AJ249" s="873"/>
      <c r="AK249" s="873"/>
      <c r="AL249" s="873"/>
      <c r="AM249" s="873"/>
      <c r="AN249" s="873"/>
      <c r="AO249" s="873"/>
      <c r="AP249" s="873"/>
      <c r="AQ249" s="873"/>
      <c r="AR249" s="101"/>
      <c r="AS249" s="100"/>
      <c r="AT249" s="873"/>
      <c r="AU249" s="873"/>
      <c r="AV249" s="873"/>
      <c r="AW249" s="873"/>
      <c r="AX249" s="873"/>
      <c r="AY249" s="873"/>
      <c r="AZ249" s="873"/>
      <c r="BA249" s="873"/>
      <c r="BB249" s="873"/>
      <c r="BC249" s="873"/>
      <c r="BD249" s="873"/>
      <c r="BE249" s="873"/>
      <c r="BF249" s="873"/>
      <c r="BG249" s="101"/>
      <c r="BH249" s="100"/>
      <c r="BI249" s="873"/>
      <c r="BJ249" s="873"/>
      <c r="BK249" s="873"/>
      <c r="BL249" s="873"/>
      <c r="BM249" s="873"/>
      <c r="BN249" s="873"/>
      <c r="BO249" s="873"/>
      <c r="BP249" s="873"/>
      <c r="BQ249" s="873"/>
      <c r="BR249" s="873"/>
      <c r="BS249" s="873"/>
      <c r="BT249" s="873"/>
      <c r="BU249" s="873"/>
      <c r="BV249" s="101"/>
      <c r="BW249" s="100"/>
      <c r="BX249" s="873"/>
      <c r="BY249" s="873"/>
      <c r="BZ249" s="873"/>
      <c r="CA249" s="873"/>
      <c r="CB249" s="873"/>
      <c r="CC249" s="873"/>
      <c r="CD249" s="873"/>
      <c r="CE249" s="873"/>
      <c r="CF249" s="873"/>
      <c r="CG249" s="873"/>
      <c r="CH249" s="873"/>
      <c r="CI249" s="873"/>
      <c r="CJ249" s="873"/>
      <c r="CK249" s="257"/>
      <c r="CL249" s="866"/>
      <c r="CM249" s="867"/>
      <c r="CN249" s="867"/>
      <c r="CO249" s="867"/>
      <c r="CP249" s="867"/>
      <c r="CQ249" s="867"/>
      <c r="CR249" s="867"/>
      <c r="CS249" s="867"/>
      <c r="CT249" s="867"/>
      <c r="CU249" s="867"/>
      <c r="CV249" s="867"/>
      <c r="CW249" s="867"/>
      <c r="CX249" s="867"/>
      <c r="CY249" s="867"/>
      <c r="CZ249" s="868"/>
      <c r="DA249" s="388" t="s">
        <v>30</v>
      </c>
      <c r="DB249" s="389"/>
      <c r="DC249" s="389"/>
      <c r="DD249" s="389"/>
      <c r="DE249" s="389"/>
      <c r="DF249" s="389"/>
      <c r="DG249" s="389"/>
      <c r="DH249" s="389"/>
      <c r="DI249" s="389"/>
      <c r="DJ249" s="389"/>
      <c r="DK249" s="390"/>
      <c r="DL249" s="388" t="s">
        <v>214</v>
      </c>
      <c r="DM249" s="389"/>
      <c r="DN249" s="389"/>
      <c r="DO249" s="389"/>
      <c r="DP249" s="389"/>
      <c r="DQ249" s="389"/>
      <c r="DR249" s="390"/>
      <c r="DS249" s="402"/>
      <c r="DT249" s="403"/>
      <c r="DU249" s="403"/>
      <c r="DV249" s="403"/>
      <c r="DW249" s="403"/>
      <c r="DX249" s="403"/>
      <c r="DY249" s="403"/>
      <c r="DZ249" s="403"/>
      <c r="EA249" s="403"/>
      <c r="EB249" s="403"/>
      <c r="EC249" s="403"/>
      <c r="ED249" s="403"/>
      <c r="EE249" s="404"/>
      <c r="EF249" s="402"/>
      <c r="EG249" s="403"/>
      <c r="EH249" s="403"/>
      <c r="EI249" s="403"/>
      <c r="EJ249" s="403"/>
      <c r="EK249" s="403"/>
      <c r="EL249" s="403"/>
      <c r="EM249" s="403"/>
      <c r="EN249" s="403"/>
      <c r="EO249" s="403"/>
      <c r="EP249" s="403"/>
      <c r="EQ249" s="403"/>
      <c r="ER249" s="404"/>
      <c r="ES249" s="402"/>
      <c r="ET249" s="403"/>
      <c r="EU249" s="403"/>
      <c r="EV249" s="403"/>
      <c r="EW249" s="403"/>
      <c r="EX249" s="403"/>
      <c r="EY249" s="403"/>
      <c r="EZ249" s="403"/>
      <c r="FA249" s="403"/>
      <c r="FB249" s="403"/>
      <c r="FC249" s="403"/>
      <c r="FD249" s="403"/>
      <c r="FE249" s="404"/>
      <c r="FF249" s="409" t="s">
        <v>216</v>
      </c>
      <c r="FG249" s="387" t="s">
        <v>217</v>
      </c>
    </row>
    <row r="250" spans="1:163" s="88" customFormat="1" ht="27.75" customHeight="1" x14ac:dyDescent="0.2">
      <c r="A250" s="869"/>
      <c r="B250" s="870"/>
      <c r="C250" s="870"/>
      <c r="D250" s="870"/>
      <c r="E250" s="870"/>
      <c r="F250" s="870"/>
      <c r="G250" s="870"/>
      <c r="H250" s="870"/>
      <c r="I250" s="870"/>
      <c r="J250" s="870"/>
      <c r="K250" s="870"/>
      <c r="L250" s="870"/>
      <c r="M250" s="870"/>
      <c r="N250" s="871"/>
      <c r="O250" s="881" t="s">
        <v>31</v>
      </c>
      <c r="P250" s="882"/>
      <c r="Q250" s="882"/>
      <c r="R250" s="882"/>
      <c r="S250" s="882"/>
      <c r="T250" s="882"/>
      <c r="U250" s="882"/>
      <c r="V250" s="882"/>
      <c r="W250" s="882"/>
      <c r="X250" s="882"/>
      <c r="Y250" s="882"/>
      <c r="Z250" s="882"/>
      <c r="AA250" s="882"/>
      <c r="AB250" s="882"/>
      <c r="AC250" s="883"/>
      <c r="AD250" s="881" t="s">
        <v>31</v>
      </c>
      <c r="AE250" s="882"/>
      <c r="AF250" s="882"/>
      <c r="AG250" s="882"/>
      <c r="AH250" s="882"/>
      <c r="AI250" s="882"/>
      <c r="AJ250" s="882"/>
      <c r="AK250" s="882"/>
      <c r="AL250" s="882"/>
      <c r="AM250" s="882"/>
      <c r="AN250" s="882"/>
      <c r="AO250" s="882"/>
      <c r="AP250" s="882"/>
      <c r="AQ250" s="882"/>
      <c r="AR250" s="883"/>
      <c r="AS250" s="881" t="s">
        <v>31</v>
      </c>
      <c r="AT250" s="882"/>
      <c r="AU250" s="882"/>
      <c r="AV250" s="882"/>
      <c r="AW250" s="882"/>
      <c r="AX250" s="882"/>
      <c r="AY250" s="882"/>
      <c r="AZ250" s="882"/>
      <c r="BA250" s="882"/>
      <c r="BB250" s="882"/>
      <c r="BC250" s="882"/>
      <c r="BD250" s="882"/>
      <c r="BE250" s="882"/>
      <c r="BF250" s="882"/>
      <c r="BG250" s="883"/>
      <c r="BH250" s="881" t="s">
        <v>31</v>
      </c>
      <c r="BI250" s="882"/>
      <c r="BJ250" s="882"/>
      <c r="BK250" s="882"/>
      <c r="BL250" s="882"/>
      <c r="BM250" s="882"/>
      <c r="BN250" s="882"/>
      <c r="BO250" s="882"/>
      <c r="BP250" s="882"/>
      <c r="BQ250" s="882"/>
      <c r="BR250" s="882"/>
      <c r="BS250" s="882"/>
      <c r="BT250" s="882"/>
      <c r="BU250" s="882"/>
      <c r="BV250" s="883"/>
      <c r="BW250" s="881" t="s">
        <v>31</v>
      </c>
      <c r="BX250" s="882"/>
      <c r="BY250" s="882"/>
      <c r="BZ250" s="882"/>
      <c r="CA250" s="882"/>
      <c r="CB250" s="882"/>
      <c r="CC250" s="882"/>
      <c r="CD250" s="882"/>
      <c r="CE250" s="882"/>
      <c r="CF250" s="882"/>
      <c r="CG250" s="882"/>
      <c r="CH250" s="882"/>
      <c r="CI250" s="882"/>
      <c r="CJ250" s="882"/>
      <c r="CK250" s="883"/>
      <c r="CL250" s="869"/>
      <c r="CM250" s="870"/>
      <c r="CN250" s="870"/>
      <c r="CO250" s="870"/>
      <c r="CP250" s="870"/>
      <c r="CQ250" s="870"/>
      <c r="CR250" s="870"/>
      <c r="CS250" s="870"/>
      <c r="CT250" s="870"/>
      <c r="CU250" s="870"/>
      <c r="CV250" s="870"/>
      <c r="CW250" s="870"/>
      <c r="CX250" s="870"/>
      <c r="CY250" s="870"/>
      <c r="CZ250" s="871"/>
      <c r="DA250" s="394"/>
      <c r="DB250" s="395"/>
      <c r="DC250" s="395"/>
      <c r="DD250" s="395"/>
      <c r="DE250" s="395"/>
      <c r="DF250" s="395"/>
      <c r="DG250" s="395"/>
      <c r="DH250" s="395"/>
      <c r="DI250" s="395"/>
      <c r="DJ250" s="395"/>
      <c r="DK250" s="396"/>
      <c r="DL250" s="394"/>
      <c r="DM250" s="395"/>
      <c r="DN250" s="395"/>
      <c r="DO250" s="395"/>
      <c r="DP250" s="395"/>
      <c r="DQ250" s="395"/>
      <c r="DR250" s="396"/>
      <c r="DS250" s="405"/>
      <c r="DT250" s="406"/>
      <c r="DU250" s="406"/>
      <c r="DV250" s="406"/>
      <c r="DW250" s="406"/>
      <c r="DX250" s="406"/>
      <c r="DY250" s="406"/>
      <c r="DZ250" s="406"/>
      <c r="EA250" s="406"/>
      <c r="EB250" s="406"/>
      <c r="EC250" s="406"/>
      <c r="ED250" s="406"/>
      <c r="EE250" s="407"/>
      <c r="EF250" s="405"/>
      <c r="EG250" s="406"/>
      <c r="EH250" s="406"/>
      <c r="EI250" s="406"/>
      <c r="EJ250" s="406"/>
      <c r="EK250" s="406"/>
      <c r="EL250" s="406"/>
      <c r="EM250" s="406"/>
      <c r="EN250" s="406"/>
      <c r="EO250" s="406"/>
      <c r="EP250" s="406"/>
      <c r="EQ250" s="406"/>
      <c r="ER250" s="407"/>
      <c r="ES250" s="405"/>
      <c r="ET250" s="406"/>
      <c r="EU250" s="406"/>
      <c r="EV250" s="406"/>
      <c r="EW250" s="406"/>
      <c r="EX250" s="406"/>
      <c r="EY250" s="406"/>
      <c r="EZ250" s="406"/>
      <c r="FA250" s="406"/>
      <c r="FB250" s="406"/>
      <c r="FC250" s="406"/>
      <c r="FD250" s="406"/>
      <c r="FE250" s="407"/>
      <c r="FF250" s="409"/>
      <c r="FG250" s="387"/>
    </row>
    <row r="251" spans="1:163" s="89" customFormat="1" ht="12.75" x14ac:dyDescent="0.2">
      <c r="A251" s="846">
        <v>1</v>
      </c>
      <c r="B251" s="847"/>
      <c r="C251" s="847"/>
      <c r="D251" s="847"/>
      <c r="E251" s="847"/>
      <c r="F251" s="847"/>
      <c r="G251" s="847"/>
      <c r="H251" s="847"/>
      <c r="I251" s="847"/>
      <c r="J251" s="847"/>
      <c r="K251" s="847"/>
      <c r="L251" s="847"/>
      <c r="M251" s="847"/>
      <c r="N251" s="848"/>
      <c r="O251" s="846">
        <v>2</v>
      </c>
      <c r="P251" s="847"/>
      <c r="Q251" s="847"/>
      <c r="R251" s="847"/>
      <c r="S251" s="847"/>
      <c r="T251" s="847"/>
      <c r="U251" s="847"/>
      <c r="V251" s="847"/>
      <c r="W251" s="847"/>
      <c r="X251" s="847"/>
      <c r="Y251" s="847"/>
      <c r="Z251" s="847"/>
      <c r="AA251" s="847"/>
      <c r="AB251" s="847"/>
      <c r="AC251" s="848"/>
      <c r="AD251" s="846">
        <v>3</v>
      </c>
      <c r="AE251" s="847"/>
      <c r="AF251" s="847"/>
      <c r="AG251" s="847"/>
      <c r="AH251" s="847"/>
      <c r="AI251" s="847"/>
      <c r="AJ251" s="847"/>
      <c r="AK251" s="847"/>
      <c r="AL251" s="847"/>
      <c r="AM251" s="847"/>
      <c r="AN251" s="847"/>
      <c r="AO251" s="847"/>
      <c r="AP251" s="847"/>
      <c r="AQ251" s="847"/>
      <c r="AR251" s="848"/>
      <c r="AS251" s="846">
        <v>4</v>
      </c>
      <c r="AT251" s="847"/>
      <c r="AU251" s="847"/>
      <c r="AV251" s="847"/>
      <c r="AW251" s="847"/>
      <c r="AX251" s="847"/>
      <c r="AY251" s="847"/>
      <c r="AZ251" s="847"/>
      <c r="BA251" s="847"/>
      <c r="BB251" s="847"/>
      <c r="BC251" s="847"/>
      <c r="BD251" s="847"/>
      <c r="BE251" s="847"/>
      <c r="BF251" s="847"/>
      <c r="BG251" s="848"/>
      <c r="BH251" s="846">
        <v>5</v>
      </c>
      <c r="BI251" s="847"/>
      <c r="BJ251" s="847"/>
      <c r="BK251" s="847"/>
      <c r="BL251" s="847"/>
      <c r="BM251" s="847"/>
      <c r="BN251" s="847"/>
      <c r="BO251" s="847"/>
      <c r="BP251" s="847"/>
      <c r="BQ251" s="847"/>
      <c r="BR251" s="847"/>
      <c r="BS251" s="847"/>
      <c r="BT251" s="847"/>
      <c r="BU251" s="847"/>
      <c r="BV251" s="848"/>
      <c r="BW251" s="846">
        <v>6</v>
      </c>
      <c r="BX251" s="847"/>
      <c r="BY251" s="847"/>
      <c r="BZ251" s="847"/>
      <c r="CA251" s="847"/>
      <c r="CB251" s="847"/>
      <c r="CC251" s="847"/>
      <c r="CD251" s="847"/>
      <c r="CE251" s="847"/>
      <c r="CF251" s="847"/>
      <c r="CG251" s="847"/>
      <c r="CH251" s="847"/>
      <c r="CI251" s="847"/>
      <c r="CJ251" s="847"/>
      <c r="CK251" s="848"/>
      <c r="CL251" s="846">
        <v>7</v>
      </c>
      <c r="CM251" s="847"/>
      <c r="CN251" s="847"/>
      <c r="CO251" s="847"/>
      <c r="CP251" s="847"/>
      <c r="CQ251" s="847"/>
      <c r="CR251" s="847"/>
      <c r="CS251" s="847"/>
      <c r="CT251" s="847"/>
      <c r="CU251" s="847"/>
      <c r="CV251" s="847"/>
      <c r="CW251" s="847"/>
      <c r="CX251" s="847"/>
      <c r="CY251" s="847"/>
      <c r="CZ251" s="848"/>
      <c r="DA251" s="846">
        <v>8</v>
      </c>
      <c r="DB251" s="847"/>
      <c r="DC251" s="847"/>
      <c r="DD251" s="847"/>
      <c r="DE251" s="847"/>
      <c r="DF251" s="847"/>
      <c r="DG251" s="847"/>
      <c r="DH251" s="847"/>
      <c r="DI251" s="847"/>
      <c r="DJ251" s="847"/>
      <c r="DK251" s="848"/>
      <c r="DL251" s="846">
        <v>9</v>
      </c>
      <c r="DM251" s="847"/>
      <c r="DN251" s="847"/>
      <c r="DO251" s="847"/>
      <c r="DP251" s="847"/>
      <c r="DQ251" s="847"/>
      <c r="DR251" s="848"/>
      <c r="DS251" s="846">
        <v>10</v>
      </c>
      <c r="DT251" s="847"/>
      <c r="DU251" s="847"/>
      <c r="DV251" s="847"/>
      <c r="DW251" s="847"/>
      <c r="DX251" s="847"/>
      <c r="DY251" s="847"/>
      <c r="DZ251" s="847"/>
      <c r="EA251" s="847"/>
      <c r="EB251" s="847"/>
      <c r="EC251" s="847"/>
      <c r="ED251" s="847"/>
      <c r="EE251" s="848"/>
      <c r="EF251" s="846">
        <v>11</v>
      </c>
      <c r="EG251" s="847"/>
      <c r="EH251" s="847"/>
      <c r="EI251" s="847"/>
      <c r="EJ251" s="847"/>
      <c r="EK251" s="847"/>
      <c r="EL251" s="847"/>
      <c r="EM251" s="847"/>
      <c r="EN251" s="847"/>
      <c r="EO251" s="847"/>
      <c r="EP251" s="847"/>
      <c r="EQ251" s="847"/>
      <c r="ER251" s="848"/>
      <c r="ES251" s="846">
        <v>12</v>
      </c>
      <c r="ET251" s="847"/>
      <c r="EU251" s="847"/>
      <c r="EV251" s="847"/>
      <c r="EW251" s="847"/>
      <c r="EX251" s="847"/>
      <c r="EY251" s="847"/>
      <c r="EZ251" s="847"/>
      <c r="FA251" s="847"/>
      <c r="FB251" s="847"/>
      <c r="FC251" s="847"/>
      <c r="FD251" s="847"/>
      <c r="FE251" s="848"/>
      <c r="FF251" s="152">
        <v>13</v>
      </c>
      <c r="FG251" s="152">
        <v>14</v>
      </c>
    </row>
    <row r="252" spans="1:163" s="88" customFormat="1" ht="117.75" customHeight="1" x14ac:dyDescent="0.2">
      <c r="A252" s="1172"/>
      <c r="B252" s="1172"/>
      <c r="C252" s="1172"/>
      <c r="D252" s="1172"/>
      <c r="E252" s="1172"/>
      <c r="F252" s="1172"/>
      <c r="G252" s="1172"/>
      <c r="H252" s="1172"/>
      <c r="I252" s="1172"/>
      <c r="J252" s="1172"/>
      <c r="K252" s="1172"/>
      <c r="L252" s="1172"/>
      <c r="M252" s="1172"/>
      <c r="N252" s="1172"/>
      <c r="O252" s="1111"/>
      <c r="P252" s="1112"/>
      <c r="Q252" s="1112"/>
      <c r="R252" s="1112"/>
      <c r="S252" s="1112"/>
      <c r="T252" s="1112"/>
      <c r="U252" s="1112"/>
      <c r="V252" s="1112"/>
      <c r="W252" s="1112"/>
      <c r="X252" s="1112"/>
      <c r="Y252" s="1112"/>
      <c r="Z252" s="1112"/>
      <c r="AA252" s="1112"/>
      <c r="AB252" s="1112"/>
      <c r="AC252" s="1113"/>
      <c r="AD252" s="1114"/>
      <c r="AE252" s="1115"/>
      <c r="AF252" s="1115"/>
      <c r="AG252" s="1115"/>
      <c r="AH252" s="1115"/>
      <c r="AI252" s="1115"/>
      <c r="AJ252" s="1115"/>
      <c r="AK252" s="1115"/>
      <c r="AL252" s="1115"/>
      <c r="AM252" s="1115"/>
      <c r="AN252" s="1115"/>
      <c r="AO252" s="1115"/>
      <c r="AP252" s="1115"/>
      <c r="AQ252" s="1115"/>
      <c r="AR252" s="1116"/>
      <c r="AS252" s="1117"/>
      <c r="AT252" s="1117"/>
      <c r="AU252" s="1117"/>
      <c r="AV252" s="1117"/>
      <c r="AW252" s="1117"/>
      <c r="AX252" s="1117"/>
      <c r="AY252" s="1117"/>
      <c r="AZ252" s="1117"/>
      <c r="BA252" s="1117"/>
      <c r="BB252" s="1117"/>
      <c r="BC252" s="1117"/>
      <c r="BD252" s="1117"/>
      <c r="BE252" s="1117"/>
      <c r="BF252" s="1117"/>
      <c r="BG252" s="1117"/>
      <c r="BH252" s="1111"/>
      <c r="BI252" s="1112"/>
      <c r="BJ252" s="1112"/>
      <c r="BK252" s="1112"/>
      <c r="BL252" s="1112"/>
      <c r="BM252" s="1112"/>
      <c r="BN252" s="1112"/>
      <c r="BO252" s="1112"/>
      <c r="BP252" s="1112"/>
      <c r="BQ252" s="1112"/>
      <c r="BR252" s="1112"/>
      <c r="BS252" s="1112"/>
      <c r="BT252" s="1112"/>
      <c r="BU252" s="1112"/>
      <c r="BV252" s="1113"/>
      <c r="BW252" s="1173"/>
      <c r="BX252" s="1173"/>
      <c r="BY252" s="1173"/>
      <c r="BZ252" s="1173"/>
      <c r="CA252" s="1173"/>
      <c r="CB252" s="1173"/>
      <c r="CC252" s="1173"/>
      <c r="CD252" s="1173"/>
      <c r="CE252" s="1173"/>
      <c r="CF252" s="1173"/>
      <c r="CG252" s="1173"/>
      <c r="CH252" s="1173"/>
      <c r="CI252" s="1173"/>
      <c r="CJ252" s="1173"/>
      <c r="CK252" s="1173"/>
      <c r="CL252" s="1118" t="s">
        <v>102</v>
      </c>
      <c r="CM252" s="1118"/>
      <c r="CN252" s="1118"/>
      <c r="CO252" s="1118"/>
      <c r="CP252" s="1118"/>
      <c r="CQ252" s="1118"/>
      <c r="CR252" s="1118"/>
      <c r="CS252" s="1118"/>
      <c r="CT252" s="1118"/>
      <c r="CU252" s="1118"/>
      <c r="CV252" s="1118"/>
      <c r="CW252" s="1118"/>
      <c r="CX252" s="1118"/>
      <c r="CY252" s="1118"/>
      <c r="CZ252" s="1118"/>
      <c r="DA252" s="1118" t="s">
        <v>111</v>
      </c>
      <c r="DB252" s="1118"/>
      <c r="DC252" s="1118"/>
      <c r="DD252" s="1118"/>
      <c r="DE252" s="1118"/>
      <c r="DF252" s="1118"/>
      <c r="DG252" s="1118"/>
      <c r="DH252" s="1118"/>
      <c r="DI252" s="1118"/>
      <c r="DJ252" s="1118"/>
      <c r="DK252" s="1118"/>
      <c r="DL252" s="1225" t="s">
        <v>110</v>
      </c>
      <c r="DM252" s="1225"/>
      <c r="DN252" s="1225"/>
      <c r="DO252" s="1225"/>
      <c r="DP252" s="1225"/>
      <c r="DQ252" s="1225"/>
      <c r="DR252" s="1225"/>
      <c r="DS252" s="1119">
        <v>0</v>
      </c>
      <c r="DT252" s="1119"/>
      <c r="DU252" s="1119"/>
      <c r="DV252" s="1119"/>
      <c r="DW252" s="1119"/>
      <c r="DX252" s="1119"/>
      <c r="DY252" s="1119"/>
      <c r="DZ252" s="1119"/>
      <c r="EA252" s="1119"/>
      <c r="EB252" s="1119"/>
      <c r="EC252" s="1119"/>
      <c r="ED252" s="1119"/>
      <c r="EE252" s="1119"/>
      <c r="EF252" s="1119">
        <v>0</v>
      </c>
      <c r="EG252" s="1119"/>
      <c r="EH252" s="1119"/>
      <c r="EI252" s="1119"/>
      <c r="EJ252" s="1119"/>
      <c r="EK252" s="1119"/>
      <c r="EL252" s="1119"/>
      <c r="EM252" s="1119"/>
      <c r="EN252" s="1119"/>
      <c r="EO252" s="1119"/>
      <c r="EP252" s="1119"/>
      <c r="EQ252" s="1119"/>
      <c r="ER252" s="1119"/>
      <c r="ES252" s="1119">
        <v>0</v>
      </c>
      <c r="ET252" s="1119"/>
      <c r="EU252" s="1119"/>
      <c r="EV252" s="1119"/>
      <c r="EW252" s="1119"/>
      <c r="EX252" s="1119"/>
      <c r="EY252" s="1119"/>
      <c r="EZ252" s="1119"/>
      <c r="FA252" s="1119"/>
      <c r="FB252" s="1119"/>
      <c r="FC252" s="1119"/>
      <c r="FD252" s="1119"/>
      <c r="FE252" s="1119"/>
      <c r="FF252" s="153"/>
      <c r="FG252" s="153"/>
    </row>
    <row r="253" spans="1:163" s="254" customFormat="1" ht="15.75" x14ac:dyDescent="0.25"/>
    <row r="254" spans="1:163" s="254" customFormat="1" ht="10.5" customHeight="1" x14ac:dyDescent="0.25">
      <c r="AY254" s="253"/>
      <c r="AZ254" s="253"/>
      <c r="BA254" s="253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</row>
    <row r="255" spans="1:163" s="254" customFormat="1" ht="15.75" x14ac:dyDescent="0.25">
      <c r="A255" s="254" t="s">
        <v>32</v>
      </c>
    </row>
    <row r="256" spans="1:163" s="254" customFormat="1" ht="7.5" customHeight="1" x14ac:dyDescent="0.25"/>
    <row r="257" spans="1:163" s="88" customFormat="1" ht="27.75" customHeight="1" x14ac:dyDescent="0.2">
      <c r="A257" s="863" t="s">
        <v>20</v>
      </c>
      <c r="B257" s="864"/>
      <c r="C257" s="864"/>
      <c r="D257" s="864"/>
      <c r="E257" s="864"/>
      <c r="F257" s="864"/>
      <c r="G257" s="864"/>
      <c r="H257" s="864"/>
      <c r="I257" s="864"/>
      <c r="J257" s="864"/>
      <c r="K257" s="864"/>
      <c r="L257" s="864"/>
      <c r="M257" s="864"/>
      <c r="N257" s="865"/>
      <c r="O257" s="863" t="s">
        <v>33</v>
      </c>
      <c r="P257" s="864"/>
      <c r="Q257" s="864"/>
      <c r="R257" s="864"/>
      <c r="S257" s="864"/>
      <c r="T257" s="864"/>
      <c r="U257" s="864"/>
      <c r="V257" s="864"/>
      <c r="W257" s="864"/>
      <c r="X257" s="864"/>
      <c r="Y257" s="864"/>
      <c r="Z257" s="864"/>
      <c r="AA257" s="864"/>
      <c r="AB257" s="864"/>
      <c r="AC257" s="864"/>
      <c r="AD257" s="864"/>
      <c r="AE257" s="864"/>
      <c r="AF257" s="864"/>
      <c r="AG257" s="864"/>
      <c r="AH257" s="864"/>
      <c r="AI257" s="864"/>
      <c r="AJ257" s="864"/>
      <c r="AK257" s="864"/>
      <c r="AL257" s="864"/>
      <c r="AM257" s="864"/>
      <c r="AN257" s="864"/>
      <c r="AO257" s="864"/>
      <c r="AP257" s="864"/>
      <c r="AQ257" s="864"/>
      <c r="AR257" s="864"/>
      <c r="AS257" s="864"/>
      <c r="AT257" s="864"/>
      <c r="AU257" s="864"/>
      <c r="AV257" s="864"/>
      <c r="AW257" s="864"/>
      <c r="AX257" s="865"/>
      <c r="AY257" s="863" t="s">
        <v>22</v>
      </c>
      <c r="AZ257" s="864"/>
      <c r="BA257" s="864"/>
      <c r="BB257" s="864"/>
      <c r="BC257" s="864"/>
      <c r="BD257" s="864"/>
      <c r="BE257" s="864"/>
      <c r="BF257" s="864"/>
      <c r="BG257" s="864"/>
      <c r="BH257" s="864"/>
      <c r="BI257" s="864"/>
      <c r="BJ257" s="864"/>
      <c r="BK257" s="864"/>
      <c r="BL257" s="864"/>
      <c r="BM257" s="864"/>
      <c r="BN257" s="864"/>
      <c r="BO257" s="864"/>
      <c r="BP257" s="864"/>
      <c r="BQ257" s="864"/>
      <c r="BR257" s="864"/>
      <c r="BS257" s="864"/>
      <c r="BT257" s="864"/>
      <c r="BU257" s="864"/>
      <c r="BV257" s="865"/>
      <c r="BW257" s="863" t="s">
        <v>35</v>
      </c>
      <c r="BX257" s="864"/>
      <c r="BY257" s="864"/>
      <c r="BZ257" s="864"/>
      <c r="CA257" s="864"/>
      <c r="CB257" s="864"/>
      <c r="CC257" s="864"/>
      <c r="CD257" s="864"/>
      <c r="CE257" s="864"/>
      <c r="CF257" s="864"/>
      <c r="CG257" s="864"/>
      <c r="CH257" s="864"/>
      <c r="CI257" s="864"/>
      <c r="CJ257" s="864"/>
      <c r="CK257" s="864"/>
      <c r="CL257" s="864"/>
      <c r="CM257" s="864"/>
      <c r="CN257" s="864"/>
      <c r="CO257" s="864"/>
      <c r="CP257" s="864"/>
      <c r="CQ257" s="864"/>
      <c r="CR257" s="864"/>
      <c r="CS257" s="864"/>
      <c r="CT257" s="864"/>
      <c r="CU257" s="864"/>
      <c r="CV257" s="864"/>
      <c r="CW257" s="865"/>
      <c r="CX257" s="895" t="s">
        <v>36</v>
      </c>
      <c r="CY257" s="896"/>
      <c r="CZ257" s="896"/>
      <c r="DA257" s="896"/>
      <c r="DB257" s="896"/>
      <c r="DC257" s="896"/>
      <c r="DD257" s="896"/>
      <c r="DE257" s="896"/>
      <c r="DF257" s="896"/>
      <c r="DG257" s="896"/>
      <c r="DH257" s="896"/>
      <c r="DI257" s="896"/>
      <c r="DJ257" s="896"/>
      <c r="DK257" s="896"/>
      <c r="DL257" s="896"/>
      <c r="DM257" s="896"/>
      <c r="DN257" s="896"/>
      <c r="DO257" s="896"/>
      <c r="DP257" s="896"/>
      <c r="DQ257" s="896"/>
      <c r="DR257" s="896"/>
      <c r="DS257" s="896"/>
      <c r="DT257" s="896"/>
      <c r="DU257" s="896"/>
      <c r="DV257" s="896"/>
      <c r="DW257" s="896"/>
      <c r="DX257" s="896"/>
      <c r="DY257" s="896"/>
      <c r="DZ257" s="896"/>
      <c r="EA257" s="897"/>
      <c r="EB257" s="895" t="s">
        <v>37</v>
      </c>
      <c r="EC257" s="896"/>
      <c r="ED257" s="896"/>
      <c r="EE257" s="896"/>
      <c r="EF257" s="896"/>
      <c r="EG257" s="896"/>
      <c r="EH257" s="896"/>
      <c r="EI257" s="896"/>
      <c r="EJ257" s="896"/>
      <c r="EK257" s="896"/>
      <c r="EL257" s="896"/>
      <c r="EM257" s="896"/>
      <c r="EN257" s="896"/>
      <c r="EO257" s="896"/>
      <c r="EP257" s="896"/>
      <c r="EQ257" s="896"/>
      <c r="ER257" s="896"/>
      <c r="ES257" s="896"/>
      <c r="ET257" s="896"/>
      <c r="EU257" s="896"/>
      <c r="EV257" s="896"/>
      <c r="EW257" s="896"/>
      <c r="EX257" s="896"/>
      <c r="EY257" s="896"/>
      <c r="EZ257" s="896"/>
      <c r="FA257" s="896"/>
      <c r="FB257" s="896"/>
      <c r="FC257" s="896"/>
      <c r="FD257" s="896"/>
      <c r="FE257" s="897"/>
      <c r="FF257" s="387" t="s">
        <v>223</v>
      </c>
      <c r="FG257" s="387"/>
    </row>
    <row r="258" spans="1:163" s="88" customFormat="1" ht="24" customHeight="1" x14ac:dyDescent="0.2">
      <c r="A258" s="866"/>
      <c r="B258" s="867"/>
      <c r="C258" s="867"/>
      <c r="D258" s="867"/>
      <c r="E258" s="867"/>
      <c r="F258" s="867"/>
      <c r="G258" s="867"/>
      <c r="H258" s="867"/>
      <c r="I258" s="867"/>
      <c r="J258" s="867"/>
      <c r="K258" s="867"/>
      <c r="L258" s="867"/>
      <c r="M258" s="867"/>
      <c r="N258" s="868"/>
      <c r="O258" s="866"/>
      <c r="P258" s="867"/>
      <c r="Q258" s="867"/>
      <c r="R258" s="867"/>
      <c r="S258" s="867"/>
      <c r="T258" s="867"/>
      <c r="U258" s="867"/>
      <c r="V258" s="867"/>
      <c r="W258" s="867"/>
      <c r="X258" s="867"/>
      <c r="Y258" s="867"/>
      <c r="Z258" s="867"/>
      <c r="AA258" s="867"/>
      <c r="AB258" s="867"/>
      <c r="AC258" s="867"/>
      <c r="AD258" s="867"/>
      <c r="AE258" s="867"/>
      <c r="AF258" s="867"/>
      <c r="AG258" s="867"/>
      <c r="AH258" s="867"/>
      <c r="AI258" s="867"/>
      <c r="AJ258" s="867"/>
      <c r="AK258" s="867"/>
      <c r="AL258" s="867"/>
      <c r="AM258" s="867"/>
      <c r="AN258" s="867"/>
      <c r="AO258" s="867"/>
      <c r="AP258" s="867"/>
      <c r="AQ258" s="867"/>
      <c r="AR258" s="867"/>
      <c r="AS258" s="867"/>
      <c r="AT258" s="867"/>
      <c r="AU258" s="867"/>
      <c r="AV258" s="867"/>
      <c r="AW258" s="867"/>
      <c r="AX258" s="868"/>
      <c r="AY258" s="866"/>
      <c r="AZ258" s="867"/>
      <c r="BA258" s="867"/>
      <c r="BB258" s="867"/>
      <c r="BC258" s="867"/>
      <c r="BD258" s="867"/>
      <c r="BE258" s="867"/>
      <c r="BF258" s="867"/>
      <c r="BG258" s="867"/>
      <c r="BH258" s="867"/>
      <c r="BI258" s="867"/>
      <c r="BJ258" s="867"/>
      <c r="BK258" s="867"/>
      <c r="BL258" s="867"/>
      <c r="BM258" s="867"/>
      <c r="BN258" s="867"/>
      <c r="BO258" s="867"/>
      <c r="BP258" s="867"/>
      <c r="BQ258" s="867"/>
      <c r="BR258" s="867"/>
      <c r="BS258" s="867"/>
      <c r="BT258" s="867"/>
      <c r="BU258" s="867"/>
      <c r="BV258" s="868"/>
      <c r="BW258" s="863" t="s">
        <v>38</v>
      </c>
      <c r="BX258" s="864"/>
      <c r="BY258" s="864"/>
      <c r="BZ258" s="864"/>
      <c r="CA258" s="864"/>
      <c r="CB258" s="864"/>
      <c r="CC258" s="864"/>
      <c r="CD258" s="864"/>
      <c r="CE258" s="864"/>
      <c r="CF258" s="864"/>
      <c r="CG258" s="865"/>
      <c r="CH258" s="388" t="s">
        <v>213</v>
      </c>
      <c r="CI258" s="389"/>
      <c r="CJ258" s="389"/>
      <c r="CK258" s="389"/>
      <c r="CL258" s="389"/>
      <c r="CM258" s="389"/>
      <c r="CN258" s="389"/>
      <c r="CO258" s="389"/>
      <c r="CP258" s="389"/>
      <c r="CQ258" s="389"/>
      <c r="CR258" s="389"/>
      <c r="CS258" s="389"/>
      <c r="CT258" s="389"/>
      <c r="CU258" s="389"/>
      <c r="CV258" s="389"/>
      <c r="CW258" s="390"/>
      <c r="CX258" s="971"/>
      <c r="CY258" s="972"/>
      <c r="CZ258" s="972"/>
      <c r="DA258" s="972"/>
      <c r="DB258" s="972"/>
      <c r="DC258" s="972"/>
      <c r="DD258" s="972"/>
      <c r="DE258" s="972"/>
      <c r="DF258" s="972"/>
      <c r="DG258" s="973"/>
      <c r="DH258" s="971"/>
      <c r="DI258" s="972"/>
      <c r="DJ258" s="972"/>
      <c r="DK258" s="972"/>
      <c r="DL258" s="972"/>
      <c r="DM258" s="972"/>
      <c r="DN258" s="972"/>
      <c r="DO258" s="972"/>
      <c r="DP258" s="972"/>
      <c r="DQ258" s="973"/>
      <c r="DR258" s="971"/>
      <c r="DS258" s="972"/>
      <c r="DT258" s="972"/>
      <c r="DU258" s="972"/>
      <c r="DV258" s="972"/>
      <c r="DW258" s="972"/>
      <c r="DX258" s="972"/>
      <c r="DY258" s="972"/>
      <c r="DZ258" s="972"/>
      <c r="EA258" s="973"/>
      <c r="EB258" s="971"/>
      <c r="EC258" s="972"/>
      <c r="ED258" s="972"/>
      <c r="EE258" s="972"/>
      <c r="EF258" s="972"/>
      <c r="EG258" s="972"/>
      <c r="EH258" s="972"/>
      <c r="EI258" s="972"/>
      <c r="EJ258" s="972"/>
      <c r="EK258" s="973"/>
      <c r="EL258" s="971"/>
      <c r="EM258" s="972"/>
      <c r="EN258" s="972"/>
      <c r="EO258" s="972"/>
      <c r="EP258" s="972"/>
      <c r="EQ258" s="972"/>
      <c r="ER258" s="972"/>
      <c r="ES258" s="972"/>
      <c r="ET258" s="972"/>
      <c r="EU258" s="973"/>
      <c r="EV258" s="971"/>
      <c r="EW258" s="972"/>
      <c r="EX258" s="972"/>
      <c r="EY258" s="972"/>
      <c r="EZ258" s="972"/>
      <c r="FA258" s="972"/>
      <c r="FB258" s="972"/>
      <c r="FC258" s="972"/>
      <c r="FD258" s="972"/>
      <c r="FE258" s="973"/>
      <c r="FF258" s="387"/>
      <c r="FG258" s="387"/>
    </row>
    <row r="259" spans="1:163" s="88" customFormat="1" ht="12.75" x14ac:dyDescent="0.2">
      <c r="A259" s="866"/>
      <c r="B259" s="867"/>
      <c r="C259" s="867"/>
      <c r="D259" s="867"/>
      <c r="E259" s="867"/>
      <c r="F259" s="867"/>
      <c r="G259" s="867"/>
      <c r="H259" s="867"/>
      <c r="I259" s="867"/>
      <c r="J259" s="867"/>
      <c r="K259" s="867"/>
      <c r="L259" s="867"/>
      <c r="M259" s="867"/>
      <c r="N259" s="868"/>
      <c r="O259" s="866"/>
      <c r="P259" s="867"/>
      <c r="Q259" s="867"/>
      <c r="R259" s="867"/>
      <c r="S259" s="867"/>
      <c r="T259" s="867"/>
      <c r="U259" s="867"/>
      <c r="V259" s="867"/>
      <c r="W259" s="867"/>
      <c r="X259" s="867"/>
      <c r="Y259" s="867"/>
      <c r="Z259" s="867"/>
      <c r="AA259" s="867"/>
      <c r="AB259" s="867"/>
      <c r="AC259" s="867"/>
      <c r="AD259" s="867"/>
      <c r="AE259" s="867"/>
      <c r="AF259" s="867"/>
      <c r="AG259" s="867"/>
      <c r="AH259" s="867"/>
      <c r="AI259" s="867"/>
      <c r="AJ259" s="867"/>
      <c r="AK259" s="867"/>
      <c r="AL259" s="867"/>
      <c r="AM259" s="867"/>
      <c r="AN259" s="867"/>
      <c r="AO259" s="867"/>
      <c r="AP259" s="867"/>
      <c r="AQ259" s="867"/>
      <c r="AR259" s="867"/>
      <c r="AS259" s="867"/>
      <c r="AT259" s="867"/>
      <c r="AU259" s="867"/>
      <c r="AV259" s="867"/>
      <c r="AW259" s="867"/>
      <c r="AX259" s="868"/>
      <c r="AY259" s="866"/>
      <c r="AZ259" s="867"/>
      <c r="BA259" s="867"/>
      <c r="BB259" s="867"/>
      <c r="BC259" s="867"/>
      <c r="BD259" s="867"/>
      <c r="BE259" s="867"/>
      <c r="BF259" s="867"/>
      <c r="BG259" s="867"/>
      <c r="BH259" s="867"/>
      <c r="BI259" s="867"/>
      <c r="BJ259" s="867"/>
      <c r="BK259" s="867"/>
      <c r="BL259" s="867"/>
      <c r="BM259" s="867"/>
      <c r="BN259" s="867"/>
      <c r="BO259" s="867"/>
      <c r="BP259" s="867"/>
      <c r="BQ259" s="867"/>
      <c r="BR259" s="867"/>
      <c r="BS259" s="867"/>
      <c r="BT259" s="867"/>
      <c r="BU259" s="867"/>
      <c r="BV259" s="868"/>
      <c r="BW259" s="866"/>
      <c r="BX259" s="867"/>
      <c r="BY259" s="867"/>
      <c r="BZ259" s="867"/>
      <c r="CA259" s="867"/>
      <c r="CB259" s="867"/>
      <c r="CC259" s="867"/>
      <c r="CD259" s="867"/>
      <c r="CE259" s="867"/>
      <c r="CF259" s="867"/>
      <c r="CG259" s="868"/>
      <c r="CH259" s="391"/>
      <c r="CI259" s="392"/>
      <c r="CJ259" s="392"/>
      <c r="CK259" s="392"/>
      <c r="CL259" s="392"/>
      <c r="CM259" s="392"/>
      <c r="CN259" s="392"/>
      <c r="CO259" s="392"/>
      <c r="CP259" s="392"/>
      <c r="CQ259" s="392"/>
      <c r="CR259" s="392"/>
      <c r="CS259" s="392"/>
      <c r="CT259" s="392"/>
      <c r="CU259" s="392"/>
      <c r="CV259" s="392"/>
      <c r="CW259" s="393"/>
      <c r="CX259" s="968">
        <v>20</v>
      </c>
      <c r="CY259" s="969"/>
      <c r="CZ259" s="969"/>
      <c r="DA259" s="970" t="s">
        <v>258</v>
      </c>
      <c r="DB259" s="970"/>
      <c r="DC259" s="970"/>
      <c r="DD259" s="966" t="s">
        <v>39</v>
      </c>
      <c r="DE259" s="966"/>
      <c r="DF259" s="966"/>
      <c r="DG259" s="967"/>
      <c r="DH259" s="968">
        <v>20</v>
      </c>
      <c r="DI259" s="969"/>
      <c r="DJ259" s="969"/>
      <c r="DK259" s="970" t="s">
        <v>259</v>
      </c>
      <c r="DL259" s="970"/>
      <c r="DM259" s="970"/>
      <c r="DN259" s="966" t="s">
        <v>39</v>
      </c>
      <c r="DO259" s="966"/>
      <c r="DP259" s="966"/>
      <c r="DQ259" s="967"/>
      <c r="DR259" s="968">
        <v>20</v>
      </c>
      <c r="DS259" s="969"/>
      <c r="DT259" s="969"/>
      <c r="DU259" s="970" t="s">
        <v>260</v>
      </c>
      <c r="DV259" s="970"/>
      <c r="DW259" s="970"/>
      <c r="DX259" s="966" t="s">
        <v>39</v>
      </c>
      <c r="DY259" s="966"/>
      <c r="DZ259" s="966"/>
      <c r="EA259" s="967"/>
      <c r="EB259" s="968">
        <v>20</v>
      </c>
      <c r="EC259" s="969"/>
      <c r="ED259" s="969"/>
      <c r="EE259" s="970" t="s">
        <v>258</v>
      </c>
      <c r="EF259" s="970"/>
      <c r="EG259" s="970"/>
      <c r="EH259" s="966" t="s">
        <v>39</v>
      </c>
      <c r="EI259" s="966"/>
      <c r="EJ259" s="966"/>
      <c r="EK259" s="967"/>
      <c r="EL259" s="968">
        <v>20</v>
      </c>
      <c r="EM259" s="969"/>
      <c r="EN259" s="969"/>
      <c r="EO259" s="970">
        <v>22</v>
      </c>
      <c r="EP259" s="970"/>
      <c r="EQ259" s="970"/>
      <c r="ER259" s="966" t="s">
        <v>39</v>
      </c>
      <c r="ES259" s="966"/>
      <c r="ET259" s="966"/>
      <c r="EU259" s="967"/>
      <c r="EV259" s="968">
        <v>20</v>
      </c>
      <c r="EW259" s="969"/>
      <c r="EX259" s="969"/>
      <c r="EY259" s="970" t="s">
        <v>260</v>
      </c>
      <c r="EZ259" s="970"/>
      <c r="FA259" s="970"/>
      <c r="FB259" s="966" t="s">
        <v>39</v>
      </c>
      <c r="FC259" s="966"/>
      <c r="FD259" s="966"/>
      <c r="FE259" s="967"/>
      <c r="FF259" s="387"/>
      <c r="FG259" s="387"/>
    </row>
    <row r="260" spans="1:163" s="88" customFormat="1" ht="8.25" customHeight="1" x14ac:dyDescent="0.2">
      <c r="A260" s="866"/>
      <c r="B260" s="867"/>
      <c r="C260" s="867"/>
      <c r="D260" s="867"/>
      <c r="E260" s="867"/>
      <c r="F260" s="867"/>
      <c r="G260" s="867"/>
      <c r="H260" s="867"/>
      <c r="I260" s="867"/>
      <c r="J260" s="867"/>
      <c r="K260" s="867"/>
      <c r="L260" s="867"/>
      <c r="M260" s="867"/>
      <c r="N260" s="868"/>
      <c r="O260" s="869"/>
      <c r="P260" s="870"/>
      <c r="Q260" s="870"/>
      <c r="R260" s="870"/>
      <c r="S260" s="870"/>
      <c r="T260" s="870"/>
      <c r="U260" s="870"/>
      <c r="V260" s="870"/>
      <c r="W260" s="870"/>
      <c r="X260" s="870"/>
      <c r="Y260" s="870"/>
      <c r="Z260" s="870"/>
      <c r="AA260" s="870"/>
      <c r="AB260" s="870"/>
      <c r="AC260" s="870"/>
      <c r="AD260" s="870"/>
      <c r="AE260" s="870"/>
      <c r="AF260" s="870"/>
      <c r="AG260" s="870"/>
      <c r="AH260" s="870"/>
      <c r="AI260" s="870"/>
      <c r="AJ260" s="870"/>
      <c r="AK260" s="870"/>
      <c r="AL260" s="870"/>
      <c r="AM260" s="870"/>
      <c r="AN260" s="870"/>
      <c r="AO260" s="870"/>
      <c r="AP260" s="870"/>
      <c r="AQ260" s="870"/>
      <c r="AR260" s="870"/>
      <c r="AS260" s="870"/>
      <c r="AT260" s="870"/>
      <c r="AU260" s="870"/>
      <c r="AV260" s="870"/>
      <c r="AW260" s="870"/>
      <c r="AX260" s="871"/>
      <c r="AY260" s="869"/>
      <c r="AZ260" s="870"/>
      <c r="BA260" s="870"/>
      <c r="BB260" s="870"/>
      <c r="BC260" s="870"/>
      <c r="BD260" s="870"/>
      <c r="BE260" s="870"/>
      <c r="BF260" s="870"/>
      <c r="BG260" s="870"/>
      <c r="BH260" s="870"/>
      <c r="BI260" s="870"/>
      <c r="BJ260" s="870"/>
      <c r="BK260" s="870"/>
      <c r="BL260" s="870"/>
      <c r="BM260" s="870"/>
      <c r="BN260" s="870"/>
      <c r="BO260" s="870"/>
      <c r="BP260" s="870"/>
      <c r="BQ260" s="870"/>
      <c r="BR260" s="870"/>
      <c r="BS260" s="870"/>
      <c r="BT260" s="870"/>
      <c r="BU260" s="870"/>
      <c r="BV260" s="871"/>
      <c r="BW260" s="866"/>
      <c r="BX260" s="867"/>
      <c r="BY260" s="867"/>
      <c r="BZ260" s="867"/>
      <c r="CA260" s="867"/>
      <c r="CB260" s="867"/>
      <c r="CC260" s="867"/>
      <c r="CD260" s="867"/>
      <c r="CE260" s="867"/>
      <c r="CF260" s="867"/>
      <c r="CG260" s="868"/>
      <c r="CH260" s="394"/>
      <c r="CI260" s="395"/>
      <c r="CJ260" s="395"/>
      <c r="CK260" s="395"/>
      <c r="CL260" s="395"/>
      <c r="CM260" s="395"/>
      <c r="CN260" s="395"/>
      <c r="CO260" s="395"/>
      <c r="CP260" s="395"/>
      <c r="CQ260" s="395"/>
      <c r="CR260" s="395"/>
      <c r="CS260" s="395"/>
      <c r="CT260" s="395"/>
      <c r="CU260" s="395"/>
      <c r="CV260" s="395"/>
      <c r="CW260" s="396"/>
      <c r="CX260" s="402" t="s">
        <v>40</v>
      </c>
      <c r="CY260" s="403"/>
      <c r="CZ260" s="403"/>
      <c r="DA260" s="403"/>
      <c r="DB260" s="403"/>
      <c r="DC260" s="403"/>
      <c r="DD260" s="403"/>
      <c r="DE260" s="403"/>
      <c r="DF260" s="403"/>
      <c r="DG260" s="404"/>
      <c r="DH260" s="402" t="s">
        <v>28</v>
      </c>
      <c r="DI260" s="403"/>
      <c r="DJ260" s="403"/>
      <c r="DK260" s="403"/>
      <c r="DL260" s="403"/>
      <c r="DM260" s="403"/>
      <c r="DN260" s="403"/>
      <c r="DO260" s="403"/>
      <c r="DP260" s="403"/>
      <c r="DQ260" s="404"/>
      <c r="DR260" s="402" t="s">
        <v>29</v>
      </c>
      <c r="DS260" s="403"/>
      <c r="DT260" s="403"/>
      <c r="DU260" s="403"/>
      <c r="DV260" s="403"/>
      <c r="DW260" s="403"/>
      <c r="DX260" s="403"/>
      <c r="DY260" s="403"/>
      <c r="DZ260" s="403"/>
      <c r="EA260" s="404"/>
      <c r="EB260" s="402" t="s">
        <v>40</v>
      </c>
      <c r="EC260" s="403"/>
      <c r="ED260" s="403"/>
      <c r="EE260" s="403"/>
      <c r="EF260" s="403"/>
      <c r="EG260" s="403"/>
      <c r="EH260" s="403"/>
      <c r="EI260" s="403"/>
      <c r="EJ260" s="403"/>
      <c r="EK260" s="404"/>
      <c r="EL260" s="402" t="s">
        <v>28</v>
      </c>
      <c r="EM260" s="403"/>
      <c r="EN260" s="403"/>
      <c r="EO260" s="403"/>
      <c r="EP260" s="403"/>
      <c r="EQ260" s="403"/>
      <c r="ER260" s="403"/>
      <c r="ES260" s="403"/>
      <c r="ET260" s="403"/>
      <c r="EU260" s="404"/>
      <c r="EV260" s="402" t="s">
        <v>29</v>
      </c>
      <c r="EW260" s="403"/>
      <c r="EX260" s="403"/>
      <c r="EY260" s="403"/>
      <c r="EZ260" s="403"/>
      <c r="FA260" s="403"/>
      <c r="FB260" s="403"/>
      <c r="FC260" s="403"/>
      <c r="FD260" s="403"/>
      <c r="FE260" s="404"/>
      <c r="FF260" s="409" t="s">
        <v>216</v>
      </c>
      <c r="FG260" s="387" t="s">
        <v>217</v>
      </c>
    </row>
    <row r="261" spans="1:163" s="88" customFormat="1" ht="30.75" customHeight="1" x14ac:dyDescent="0.2">
      <c r="A261" s="866"/>
      <c r="B261" s="867"/>
      <c r="C261" s="867"/>
      <c r="D261" s="867"/>
      <c r="E261" s="867"/>
      <c r="F261" s="867"/>
      <c r="G261" s="867"/>
      <c r="H261" s="867"/>
      <c r="I261" s="867"/>
      <c r="J261" s="867"/>
      <c r="K261" s="867"/>
      <c r="L261" s="867"/>
      <c r="M261" s="867"/>
      <c r="N261" s="868"/>
      <c r="O261" s="872"/>
      <c r="P261" s="873"/>
      <c r="Q261" s="873"/>
      <c r="R261" s="873"/>
      <c r="S261" s="873"/>
      <c r="T261" s="873"/>
      <c r="U261" s="873"/>
      <c r="V261" s="873"/>
      <c r="W261" s="873"/>
      <c r="X261" s="873"/>
      <c r="Y261" s="873"/>
      <c r="Z261" s="874"/>
      <c r="AA261" s="872"/>
      <c r="AB261" s="873"/>
      <c r="AC261" s="873"/>
      <c r="AD261" s="873"/>
      <c r="AE261" s="873"/>
      <c r="AF261" s="873"/>
      <c r="AG261" s="873"/>
      <c r="AH261" s="873"/>
      <c r="AI261" s="873"/>
      <c r="AJ261" s="873"/>
      <c r="AK261" s="873"/>
      <c r="AL261" s="874"/>
      <c r="AM261" s="872"/>
      <c r="AN261" s="873"/>
      <c r="AO261" s="873"/>
      <c r="AP261" s="873"/>
      <c r="AQ261" s="873"/>
      <c r="AR261" s="873"/>
      <c r="AS261" s="873"/>
      <c r="AT261" s="873"/>
      <c r="AU261" s="873"/>
      <c r="AV261" s="873"/>
      <c r="AW261" s="873"/>
      <c r="AX261" s="874"/>
      <c r="AY261" s="872" t="s">
        <v>109</v>
      </c>
      <c r="AZ261" s="873"/>
      <c r="BA261" s="873"/>
      <c r="BB261" s="873"/>
      <c r="BC261" s="873"/>
      <c r="BD261" s="873"/>
      <c r="BE261" s="873"/>
      <c r="BF261" s="873"/>
      <c r="BG261" s="873"/>
      <c r="BH261" s="873"/>
      <c r="BI261" s="873"/>
      <c r="BJ261" s="874"/>
      <c r="BK261" s="872"/>
      <c r="BL261" s="873"/>
      <c r="BM261" s="873"/>
      <c r="BN261" s="873"/>
      <c r="BO261" s="873"/>
      <c r="BP261" s="873"/>
      <c r="BQ261" s="873"/>
      <c r="BR261" s="873"/>
      <c r="BS261" s="873"/>
      <c r="BT261" s="873"/>
      <c r="BU261" s="873"/>
      <c r="BV261" s="874"/>
      <c r="BW261" s="866"/>
      <c r="BX261" s="867"/>
      <c r="BY261" s="867"/>
      <c r="BZ261" s="867"/>
      <c r="CA261" s="867"/>
      <c r="CB261" s="867"/>
      <c r="CC261" s="867"/>
      <c r="CD261" s="867"/>
      <c r="CE261" s="867"/>
      <c r="CF261" s="867"/>
      <c r="CG261" s="868"/>
      <c r="CH261" s="388" t="s">
        <v>30</v>
      </c>
      <c r="CI261" s="389"/>
      <c r="CJ261" s="389"/>
      <c r="CK261" s="389"/>
      <c r="CL261" s="389"/>
      <c r="CM261" s="389"/>
      <c r="CN261" s="389"/>
      <c r="CO261" s="389"/>
      <c r="CP261" s="389"/>
      <c r="CQ261" s="390"/>
      <c r="CR261" s="388" t="s">
        <v>214</v>
      </c>
      <c r="CS261" s="389"/>
      <c r="CT261" s="389"/>
      <c r="CU261" s="389"/>
      <c r="CV261" s="389"/>
      <c r="CW261" s="390"/>
      <c r="CX261" s="402"/>
      <c r="CY261" s="403"/>
      <c r="CZ261" s="403"/>
      <c r="DA261" s="403"/>
      <c r="DB261" s="403"/>
      <c r="DC261" s="403"/>
      <c r="DD261" s="403"/>
      <c r="DE261" s="403"/>
      <c r="DF261" s="403"/>
      <c r="DG261" s="404"/>
      <c r="DH261" s="402"/>
      <c r="DI261" s="403"/>
      <c r="DJ261" s="403"/>
      <c r="DK261" s="403"/>
      <c r="DL261" s="403"/>
      <c r="DM261" s="403"/>
      <c r="DN261" s="403"/>
      <c r="DO261" s="403"/>
      <c r="DP261" s="403"/>
      <c r="DQ261" s="404"/>
      <c r="DR261" s="402"/>
      <c r="DS261" s="403"/>
      <c r="DT261" s="403"/>
      <c r="DU261" s="403"/>
      <c r="DV261" s="403"/>
      <c r="DW261" s="403"/>
      <c r="DX261" s="403"/>
      <c r="DY261" s="403"/>
      <c r="DZ261" s="403"/>
      <c r="EA261" s="404"/>
      <c r="EB261" s="402"/>
      <c r="EC261" s="403"/>
      <c r="ED261" s="403"/>
      <c r="EE261" s="403"/>
      <c r="EF261" s="403"/>
      <c r="EG261" s="403"/>
      <c r="EH261" s="403"/>
      <c r="EI261" s="403"/>
      <c r="EJ261" s="403"/>
      <c r="EK261" s="404"/>
      <c r="EL261" s="402"/>
      <c r="EM261" s="403"/>
      <c r="EN261" s="403"/>
      <c r="EO261" s="403"/>
      <c r="EP261" s="403"/>
      <c r="EQ261" s="403"/>
      <c r="ER261" s="403"/>
      <c r="ES261" s="403"/>
      <c r="ET261" s="403"/>
      <c r="EU261" s="404"/>
      <c r="EV261" s="402"/>
      <c r="EW261" s="403"/>
      <c r="EX261" s="403"/>
      <c r="EY261" s="403"/>
      <c r="EZ261" s="403"/>
      <c r="FA261" s="403"/>
      <c r="FB261" s="403"/>
      <c r="FC261" s="403"/>
      <c r="FD261" s="403"/>
      <c r="FE261" s="404"/>
      <c r="FF261" s="409"/>
      <c r="FG261" s="387"/>
    </row>
    <row r="262" spans="1:163" s="88" customFormat="1" ht="39.75" customHeight="1" x14ac:dyDescent="0.2">
      <c r="A262" s="869"/>
      <c r="B262" s="870"/>
      <c r="C262" s="870"/>
      <c r="D262" s="870"/>
      <c r="E262" s="870"/>
      <c r="F262" s="870"/>
      <c r="G262" s="870"/>
      <c r="H262" s="870"/>
      <c r="I262" s="870"/>
      <c r="J262" s="870"/>
      <c r="K262" s="870"/>
      <c r="L262" s="870"/>
      <c r="M262" s="870"/>
      <c r="N262" s="871"/>
      <c r="O262" s="881" t="s">
        <v>41</v>
      </c>
      <c r="P262" s="882"/>
      <c r="Q262" s="882"/>
      <c r="R262" s="882"/>
      <c r="S262" s="882"/>
      <c r="T262" s="882"/>
      <c r="U262" s="882"/>
      <c r="V262" s="882"/>
      <c r="W262" s="882"/>
      <c r="X262" s="882"/>
      <c r="Y262" s="882"/>
      <c r="Z262" s="883"/>
      <c r="AA262" s="881" t="s">
        <v>41</v>
      </c>
      <c r="AB262" s="882"/>
      <c r="AC262" s="882"/>
      <c r="AD262" s="882"/>
      <c r="AE262" s="882"/>
      <c r="AF262" s="882"/>
      <c r="AG262" s="882"/>
      <c r="AH262" s="882"/>
      <c r="AI262" s="882"/>
      <c r="AJ262" s="882"/>
      <c r="AK262" s="882"/>
      <c r="AL262" s="883"/>
      <c r="AM262" s="881" t="s">
        <v>41</v>
      </c>
      <c r="AN262" s="882"/>
      <c r="AO262" s="882"/>
      <c r="AP262" s="882"/>
      <c r="AQ262" s="882"/>
      <c r="AR262" s="882"/>
      <c r="AS262" s="882"/>
      <c r="AT262" s="882"/>
      <c r="AU262" s="882"/>
      <c r="AV262" s="882"/>
      <c r="AW262" s="882"/>
      <c r="AX262" s="883"/>
      <c r="AY262" s="881" t="s">
        <v>41</v>
      </c>
      <c r="AZ262" s="882"/>
      <c r="BA262" s="882"/>
      <c r="BB262" s="882"/>
      <c r="BC262" s="882"/>
      <c r="BD262" s="882"/>
      <c r="BE262" s="882"/>
      <c r="BF262" s="882"/>
      <c r="BG262" s="882"/>
      <c r="BH262" s="882"/>
      <c r="BI262" s="882"/>
      <c r="BJ262" s="883"/>
      <c r="BK262" s="881" t="s">
        <v>41</v>
      </c>
      <c r="BL262" s="882"/>
      <c r="BM262" s="882"/>
      <c r="BN262" s="882"/>
      <c r="BO262" s="882"/>
      <c r="BP262" s="882"/>
      <c r="BQ262" s="882"/>
      <c r="BR262" s="882"/>
      <c r="BS262" s="882"/>
      <c r="BT262" s="882"/>
      <c r="BU262" s="882"/>
      <c r="BV262" s="883"/>
      <c r="BW262" s="869"/>
      <c r="BX262" s="870"/>
      <c r="BY262" s="870"/>
      <c r="BZ262" s="870"/>
      <c r="CA262" s="870"/>
      <c r="CB262" s="870"/>
      <c r="CC262" s="870"/>
      <c r="CD262" s="870"/>
      <c r="CE262" s="870"/>
      <c r="CF262" s="870"/>
      <c r="CG262" s="871"/>
      <c r="CH262" s="394"/>
      <c r="CI262" s="395"/>
      <c r="CJ262" s="395"/>
      <c r="CK262" s="395"/>
      <c r="CL262" s="395"/>
      <c r="CM262" s="395"/>
      <c r="CN262" s="395"/>
      <c r="CO262" s="395"/>
      <c r="CP262" s="395"/>
      <c r="CQ262" s="396"/>
      <c r="CR262" s="394"/>
      <c r="CS262" s="395"/>
      <c r="CT262" s="395"/>
      <c r="CU262" s="395"/>
      <c r="CV262" s="395"/>
      <c r="CW262" s="396"/>
      <c r="CX262" s="405"/>
      <c r="CY262" s="406"/>
      <c r="CZ262" s="406"/>
      <c r="DA262" s="406"/>
      <c r="DB262" s="406"/>
      <c r="DC262" s="406"/>
      <c r="DD262" s="406"/>
      <c r="DE262" s="406"/>
      <c r="DF262" s="406"/>
      <c r="DG262" s="407"/>
      <c r="DH262" s="405"/>
      <c r="DI262" s="406"/>
      <c r="DJ262" s="406"/>
      <c r="DK262" s="406"/>
      <c r="DL262" s="406"/>
      <c r="DM262" s="406"/>
      <c r="DN262" s="406"/>
      <c r="DO262" s="406"/>
      <c r="DP262" s="406"/>
      <c r="DQ262" s="407"/>
      <c r="DR262" s="405"/>
      <c r="DS262" s="406"/>
      <c r="DT262" s="406"/>
      <c r="DU262" s="406"/>
      <c r="DV262" s="406"/>
      <c r="DW262" s="406"/>
      <c r="DX262" s="406"/>
      <c r="DY262" s="406"/>
      <c r="DZ262" s="406"/>
      <c r="EA262" s="407"/>
      <c r="EB262" s="405"/>
      <c r="EC262" s="406"/>
      <c r="ED262" s="406"/>
      <c r="EE262" s="406"/>
      <c r="EF262" s="406"/>
      <c r="EG262" s="406"/>
      <c r="EH262" s="406"/>
      <c r="EI262" s="406"/>
      <c r="EJ262" s="406"/>
      <c r="EK262" s="407"/>
      <c r="EL262" s="405"/>
      <c r="EM262" s="406"/>
      <c r="EN262" s="406"/>
      <c r="EO262" s="406"/>
      <c r="EP262" s="406"/>
      <c r="EQ262" s="406"/>
      <c r="ER262" s="406"/>
      <c r="ES262" s="406"/>
      <c r="ET262" s="406"/>
      <c r="EU262" s="407"/>
      <c r="EV262" s="405"/>
      <c r="EW262" s="406"/>
      <c r="EX262" s="406"/>
      <c r="EY262" s="406"/>
      <c r="EZ262" s="406"/>
      <c r="FA262" s="406"/>
      <c r="FB262" s="406"/>
      <c r="FC262" s="406"/>
      <c r="FD262" s="406"/>
      <c r="FE262" s="407"/>
      <c r="FF262" s="409"/>
      <c r="FG262" s="387"/>
    </row>
    <row r="263" spans="1:163" s="89" customFormat="1" ht="12" customHeight="1" x14ac:dyDescent="0.2">
      <c r="A263" s="846">
        <v>1</v>
      </c>
      <c r="B263" s="847"/>
      <c r="C263" s="847"/>
      <c r="D263" s="847"/>
      <c r="E263" s="847"/>
      <c r="F263" s="847"/>
      <c r="G263" s="847"/>
      <c r="H263" s="847"/>
      <c r="I263" s="847"/>
      <c r="J263" s="847"/>
      <c r="K263" s="847"/>
      <c r="L263" s="847"/>
      <c r="M263" s="847"/>
      <c r="N263" s="848"/>
      <c r="O263" s="846">
        <v>2</v>
      </c>
      <c r="P263" s="847"/>
      <c r="Q263" s="847"/>
      <c r="R263" s="847"/>
      <c r="S263" s="847"/>
      <c r="T263" s="847"/>
      <c r="U263" s="847"/>
      <c r="V263" s="847"/>
      <c r="W263" s="847"/>
      <c r="X263" s="847"/>
      <c r="Y263" s="847"/>
      <c r="Z263" s="848"/>
      <c r="AA263" s="846">
        <v>3</v>
      </c>
      <c r="AB263" s="847"/>
      <c r="AC263" s="847"/>
      <c r="AD263" s="847"/>
      <c r="AE263" s="847"/>
      <c r="AF263" s="847"/>
      <c r="AG263" s="847"/>
      <c r="AH263" s="847"/>
      <c r="AI263" s="847"/>
      <c r="AJ263" s="847"/>
      <c r="AK263" s="847"/>
      <c r="AL263" s="848"/>
      <c r="AM263" s="846">
        <v>4</v>
      </c>
      <c r="AN263" s="847"/>
      <c r="AO263" s="847"/>
      <c r="AP263" s="847"/>
      <c r="AQ263" s="847"/>
      <c r="AR263" s="847"/>
      <c r="AS263" s="847"/>
      <c r="AT263" s="847"/>
      <c r="AU263" s="847"/>
      <c r="AV263" s="847"/>
      <c r="AW263" s="847"/>
      <c r="AX263" s="848"/>
      <c r="AY263" s="846">
        <v>5</v>
      </c>
      <c r="AZ263" s="847"/>
      <c r="BA263" s="847"/>
      <c r="BB263" s="847"/>
      <c r="BC263" s="847"/>
      <c r="BD263" s="847"/>
      <c r="BE263" s="847"/>
      <c r="BF263" s="847"/>
      <c r="BG263" s="847"/>
      <c r="BH263" s="847"/>
      <c r="BI263" s="847"/>
      <c r="BJ263" s="848"/>
      <c r="BK263" s="846">
        <v>6</v>
      </c>
      <c r="BL263" s="847"/>
      <c r="BM263" s="847"/>
      <c r="BN263" s="847"/>
      <c r="BO263" s="847"/>
      <c r="BP263" s="847"/>
      <c r="BQ263" s="847"/>
      <c r="BR263" s="847"/>
      <c r="BS263" s="847"/>
      <c r="BT263" s="847"/>
      <c r="BU263" s="847"/>
      <c r="BV263" s="848"/>
      <c r="BW263" s="846">
        <v>7</v>
      </c>
      <c r="BX263" s="847"/>
      <c r="BY263" s="847"/>
      <c r="BZ263" s="847"/>
      <c r="CA263" s="847"/>
      <c r="CB263" s="847"/>
      <c r="CC263" s="847"/>
      <c r="CD263" s="847"/>
      <c r="CE263" s="847"/>
      <c r="CF263" s="847"/>
      <c r="CG263" s="848"/>
      <c r="CH263" s="846">
        <v>8</v>
      </c>
      <c r="CI263" s="847"/>
      <c r="CJ263" s="847"/>
      <c r="CK263" s="847"/>
      <c r="CL263" s="847"/>
      <c r="CM263" s="847"/>
      <c r="CN263" s="847"/>
      <c r="CO263" s="847"/>
      <c r="CP263" s="847"/>
      <c r="CQ263" s="848"/>
      <c r="CR263" s="846">
        <v>9</v>
      </c>
      <c r="CS263" s="847"/>
      <c r="CT263" s="847"/>
      <c r="CU263" s="847"/>
      <c r="CV263" s="847"/>
      <c r="CW263" s="848"/>
      <c r="CX263" s="846">
        <v>10</v>
      </c>
      <c r="CY263" s="847"/>
      <c r="CZ263" s="847"/>
      <c r="DA263" s="847"/>
      <c r="DB263" s="847"/>
      <c r="DC263" s="847"/>
      <c r="DD263" s="847"/>
      <c r="DE263" s="847"/>
      <c r="DF263" s="847"/>
      <c r="DG263" s="848"/>
      <c r="DH263" s="846">
        <v>11</v>
      </c>
      <c r="DI263" s="847"/>
      <c r="DJ263" s="847"/>
      <c r="DK263" s="847"/>
      <c r="DL263" s="847"/>
      <c r="DM263" s="847"/>
      <c r="DN263" s="847"/>
      <c r="DO263" s="847"/>
      <c r="DP263" s="847"/>
      <c r="DQ263" s="848"/>
      <c r="DR263" s="846">
        <v>12</v>
      </c>
      <c r="DS263" s="847"/>
      <c r="DT263" s="847"/>
      <c r="DU263" s="847"/>
      <c r="DV263" s="847"/>
      <c r="DW263" s="847"/>
      <c r="DX263" s="847"/>
      <c r="DY263" s="847"/>
      <c r="DZ263" s="847"/>
      <c r="EA263" s="848"/>
      <c r="EB263" s="846">
        <v>13</v>
      </c>
      <c r="EC263" s="847"/>
      <c r="ED263" s="847"/>
      <c r="EE263" s="847"/>
      <c r="EF263" s="847"/>
      <c r="EG263" s="847"/>
      <c r="EH263" s="847"/>
      <c r="EI263" s="847"/>
      <c r="EJ263" s="847"/>
      <c r="EK263" s="848"/>
      <c r="EL263" s="846">
        <v>14</v>
      </c>
      <c r="EM263" s="847"/>
      <c r="EN263" s="847"/>
      <c r="EO263" s="847"/>
      <c r="EP263" s="847"/>
      <c r="EQ263" s="847"/>
      <c r="ER263" s="847"/>
      <c r="ES263" s="847"/>
      <c r="ET263" s="847"/>
      <c r="EU263" s="848"/>
      <c r="EV263" s="846">
        <v>15</v>
      </c>
      <c r="EW263" s="847"/>
      <c r="EX263" s="847"/>
      <c r="EY263" s="847"/>
      <c r="EZ263" s="847"/>
      <c r="FA263" s="847"/>
      <c r="FB263" s="847"/>
      <c r="FC263" s="847"/>
      <c r="FD263" s="847"/>
      <c r="FE263" s="848"/>
      <c r="FF263" s="152">
        <v>16</v>
      </c>
      <c r="FG263" s="152">
        <v>17</v>
      </c>
    </row>
    <row r="264" spans="1:163" s="50" customFormat="1" ht="75.75" customHeight="1" x14ac:dyDescent="0.2">
      <c r="A264" s="1160" t="s">
        <v>245</v>
      </c>
      <c r="B264" s="1161"/>
      <c r="C264" s="1161"/>
      <c r="D264" s="1161"/>
      <c r="E264" s="1161"/>
      <c r="F264" s="1161"/>
      <c r="G264" s="1161"/>
      <c r="H264" s="1161"/>
      <c r="I264" s="1161"/>
      <c r="J264" s="1161"/>
      <c r="K264" s="1161"/>
      <c r="L264" s="1161"/>
      <c r="M264" s="1161"/>
      <c r="N264" s="1161"/>
      <c r="O264" s="855" t="s">
        <v>254</v>
      </c>
      <c r="P264" s="855"/>
      <c r="Q264" s="855"/>
      <c r="R264" s="855"/>
      <c r="S264" s="855"/>
      <c r="T264" s="855"/>
      <c r="U264" s="855"/>
      <c r="V264" s="855"/>
      <c r="W264" s="855"/>
      <c r="X264" s="855"/>
      <c r="Y264" s="855"/>
      <c r="Z264" s="855"/>
      <c r="AA264" s="856"/>
      <c r="AB264" s="856"/>
      <c r="AC264" s="856"/>
      <c r="AD264" s="856"/>
      <c r="AE264" s="856"/>
      <c r="AF264" s="856"/>
      <c r="AG264" s="856"/>
      <c r="AH264" s="856"/>
      <c r="AI264" s="856"/>
      <c r="AJ264" s="856"/>
      <c r="AK264" s="856"/>
      <c r="AL264" s="856"/>
      <c r="AM264" s="856"/>
      <c r="AN264" s="856"/>
      <c r="AO264" s="856"/>
      <c r="AP264" s="856"/>
      <c r="AQ264" s="856"/>
      <c r="AR264" s="856"/>
      <c r="AS264" s="856"/>
      <c r="AT264" s="856"/>
      <c r="AU264" s="856"/>
      <c r="AV264" s="856"/>
      <c r="AW264" s="856"/>
      <c r="AX264" s="856"/>
      <c r="AY264" s="855" t="s">
        <v>107</v>
      </c>
      <c r="AZ264" s="855"/>
      <c r="BA264" s="855"/>
      <c r="BB264" s="855"/>
      <c r="BC264" s="855"/>
      <c r="BD264" s="855"/>
      <c r="BE264" s="855"/>
      <c r="BF264" s="855"/>
      <c r="BG264" s="855"/>
      <c r="BH264" s="855"/>
      <c r="BI264" s="855"/>
      <c r="BJ264" s="855"/>
      <c r="BK264" s="856"/>
      <c r="BL264" s="856"/>
      <c r="BM264" s="856"/>
      <c r="BN264" s="856"/>
      <c r="BO264" s="856"/>
      <c r="BP264" s="856"/>
      <c r="BQ264" s="856"/>
      <c r="BR264" s="856"/>
      <c r="BS264" s="856"/>
      <c r="BT264" s="856"/>
      <c r="BU264" s="856"/>
      <c r="BV264" s="856"/>
      <c r="BW264" s="1217" t="s">
        <v>161</v>
      </c>
      <c r="BX264" s="1217"/>
      <c r="BY264" s="1217"/>
      <c r="BZ264" s="1217"/>
      <c r="CA264" s="1217"/>
      <c r="CB264" s="1217"/>
      <c r="CC264" s="1217"/>
      <c r="CD264" s="1217"/>
      <c r="CE264" s="1217"/>
      <c r="CF264" s="1217"/>
      <c r="CG264" s="1217"/>
      <c r="CH264" s="855" t="s">
        <v>111</v>
      </c>
      <c r="CI264" s="855"/>
      <c r="CJ264" s="855"/>
      <c r="CK264" s="855"/>
      <c r="CL264" s="855"/>
      <c r="CM264" s="855"/>
      <c r="CN264" s="855"/>
      <c r="CO264" s="855"/>
      <c r="CP264" s="855"/>
      <c r="CQ264" s="855"/>
      <c r="CR264" s="382" t="s">
        <v>110</v>
      </c>
      <c r="CS264" s="383"/>
      <c r="CT264" s="383"/>
      <c r="CU264" s="383"/>
      <c r="CV264" s="383"/>
      <c r="CW264" s="384"/>
      <c r="CX264" s="1070">
        <v>1805</v>
      </c>
      <c r="CY264" s="1071"/>
      <c r="CZ264" s="1071"/>
      <c r="DA264" s="1071"/>
      <c r="DB264" s="1071"/>
      <c r="DC264" s="1071"/>
      <c r="DD264" s="1071"/>
      <c r="DE264" s="1071"/>
      <c r="DF264" s="1071"/>
      <c r="DG264" s="1072"/>
      <c r="DH264" s="1070">
        <v>1805</v>
      </c>
      <c r="DI264" s="1071"/>
      <c r="DJ264" s="1071"/>
      <c r="DK264" s="1071"/>
      <c r="DL264" s="1071"/>
      <c r="DM264" s="1071"/>
      <c r="DN264" s="1071"/>
      <c r="DO264" s="1071"/>
      <c r="DP264" s="1071"/>
      <c r="DQ264" s="1072"/>
      <c r="DR264" s="1070">
        <v>1805</v>
      </c>
      <c r="DS264" s="1071"/>
      <c r="DT264" s="1071"/>
      <c r="DU264" s="1071"/>
      <c r="DV264" s="1071"/>
      <c r="DW264" s="1071"/>
      <c r="DX264" s="1071"/>
      <c r="DY264" s="1071"/>
      <c r="DZ264" s="1071"/>
      <c r="EA264" s="1072"/>
      <c r="EB264" s="1037"/>
      <c r="EC264" s="1038"/>
      <c r="ED264" s="1038"/>
      <c r="EE264" s="1038"/>
      <c r="EF264" s="1038"/>
      <c r="EG264" s="1038"/>
      <c r="EH264" s="1038"/>
      <c r="EI264" s="1038"/>
      <c r="EJ264" s="1038"/>
      <c r="EK264" s="1039"/>
      <c r="EL264" s="490"/>
      <c r="EM264" s="491"/>
      <c r="EN264" s="491"/>
      <c r="EO264" s="491"/>
      <c r="EP264" s="491"/>
      <c r="EQ264" s="491"/>
      <c r="ER264" s="491"/>
      <c r="ES264" s="491"/>
      <c r="ET264" s="491"/>
      <c r="EU264" s="492"/>
      <c r="EV264" s="490"/>
      <c r="EW264" s="491"/>
      <c r="EX264" s="491"/>
      <c r="EY264" s="491"/>
      <c r="EZ264" s="491"/>
      <c r="FA264" s="491"/>
      <c r="FB264" s="491"/>
      <c r="FC264" s="491"/>
      <c r="FD264" s="491"/>
      <c r="FE264" s="492"/>
      <c r="FF264" s="153"/>
      <c r="FG264" s="153"/>
    </row>
    <row r="265" spans="1:163" s="50" customFormat="1" ht="113.25" customHeight="1" x14ac:dyDescent="0.2">
      <c r="A265" s="1160" t="s">
        <v>256</v>
      </c>
      <c r="B265" s="1161"/>
      <c r="C265" s="1161"/>
      <c r="D265" s="1161"/>
      <c r="E265" s="1161"/>
      <c r="F265" s="1161"/>
      <c r="G265" s="1161"/>
      <c r="H265" s="1161"/>
      <c r="I265" s="1161"/>
      <c r="J265" s="1161"/>
      <c r="K265" s="1161"/>
      <c r="L265" s="1161"/>
      <c r="M265" s="1161"/>
      <c r="N265" s="1161"/>
      <c r="O265" s="855" t="s">
        <v>254</v>
      </c>
      <c r="P265" s="855"/>
      <c r="Q265" s="855"/>
      <c r="R265" s="855"/>
      <c r="S265" s="855"/>
      <c r="T265" s="855"/>
      <c r="U265" s="855"/>
      <c r="V265" s="855"/>
      <c r="W265" s="855"/>
      <c r="X265" s="855"/>
      <c r="Y265" s="855"/>
      <c r="Z265" s="855"/>
      <c r="AA265" s="856"/>
      <c r="AB265" s="856"/>
      <c r="AC265" s="856"/>
      <c r="AD265" s="856"/>
      <c r="AE265" s="856"/>
      <c r="AF265" s="856"/>
      <c r="AG265" s="856"/>
      <c r="AH265" s="856"/>
      <c r="AI265" s="856"/>
      <c r="AJ265" s="856"/>
      <c r="AK265" s="856"/>
      <c r="AL265" s="856"/>
      <c r="AM265" s="856"/>
      <c r="AN265" s="856"/>
      <c r="AO265" s="856"/>
      <c r="AP265" s="856"/>
      <c r="AQ265" s="856"/>
      <c r="AR265" s="856"/>
      <c r="AS265" s="856"/>
      <c r="AT265" s="856"/>
      <c r="AU265" s="856"/>
      <c r="AV265" s="856"/>
      <c r="AW265" s="856"/>
      <c r="AX265" s="856"/>
      <c r="AY265" s="855" t="s">
        <v>255</v>
      </c>
      <c r="AZ265" s="855"/>
      <c r="BA265" s="855"/>
      <c r="BB265" s="855"/>
      <c r="BC265" s="855"/>
      <c r="BD265" s="855"/>
      <c r="BE265" s="855"/>
      <c r="BF265" s="855"/>
      <c r="BG265" s="855"/>
      <c r="BH265" s="855"/>
      <c r="BI265" s="855"/>
      <c r="BJ265" s="855"/>
      <c r="BK265" s="856"/>
      <c r="BL265" s="856"/>
      <c r="BM265" s="856"/>
      <c r="BN265" s="856"/>
      <c r="BO265" s="856"/>
      <c r="BP265" s="856"/>
      <c r="BQ265" s="856"/>
      <c r="BR265" s="856"/>
      <c r="BS265" s="856"/>
      <c r="BT265" s="856"/>
      <c r="BU265" s="856"/>
      <c r="BV265" s="856"/>
      <c r="BW265" s="1217" t="s">
        <v>161</v>
      </c>
      <c r="BX265" s="1217"/>
      <c r="BY265" s="1217"/>
      <c r="BZ265" s="1217"/>
      <c r="CA265" s="1217"/>
      <c r="CB265" s="1217"/>
      <c r="CC265" s="1217"/>
      <c r="CD265" s="1217"/>
      <c r="CE265" s="1217"/>
      <c r="CF265" s="1217"/>
      <c r="CG265" s="1217"/>
      <c r="CH265" s="855" t="s">
        <v>111</v>
      </c>
      <c r="CI265" s="855"/>
      <c r="CJ265" s="855"/>
      <c r="CK265" s="855"/>
      <c r="CL265" s="855"/>
      <c r="CM265" s="855"/>
      <c r="CN265" s="855"/>
      <c r="CO265" s="855"/>
      <c r="CP265" s="855"/>
      <c r="CQ265" s="855"/>
      <c r="CR265" s="382" t="s">
        <v>110</v>
      </c>
      <c r="CS265" s="383"/>
      <c r="CT265" s="383"/>
      <c r="CU265" s="383"/>
      <c r="CV265" s="383"/>
      <c r="CW265" s="384"/>
      <c r="CX265" s="963">
        <v>480</v>
      </c>
      <c r="CY265" s="964"/>
      <c r="CZ265" s="964"/>
      <c r="DA265" s="964"/>
      <c r="DB265" s="964"/>
      <c r="DC265" s="964"/>
      <c r="DD265" s="964"/>
      <c r="DE265" s="964"/>
      <c r="DF265" s="964"/>
      <c r="DG265" s="965"/>
      <c r="DH265" s="963">
        <v>480</v>
      </c>
      <c r="DI265" s="964"/>
      <c r="DJ265" s="964"/>
      <c r="DK265" s="964"/>
      <c r="DL265" s="964"/>
      <c r="DM265" s="964"/>
      <c r="DN265" s="964"/>
      <c r="DO265" s="964"/>
      <c r="DP265" s="964"/>
      <c r="DQ265" s="965"/>
      <c r="DR265" s="963">
        <v>480</v>
      </c>
      <c r="DS265" s="964"/>
      <c r="DT265" s="964"/>
      <c r="DU265" s="964"/>
      <c r="DV265" s="964"/>
      <c r="DW265" s="964"/>
      <c r="DX265" s="964"/>
      <c r="DY265" s="964"/>
      <c r="DZ265" s="964"/>
      <c r="EA265" s="965"/>
      <c r="EB265" s="1037"/>
      <c r="EC265" s="1038"/>
      <c r="ED265" s="1038"/>
      <c r="EE265" s="1038"/>
      <c r="EF265" s="1038"/>
      <c r="EG265" s="1038"/>
      <c r="EH265" s="1038"/>
      <c r="EI265" s="1038"/>
      <c r="EJ265" s="1038"/>
      <c r="EK265" s="1039"/>
      <c r="EL265" s="490"/>
      <c r="EM265" s="491"/>
      <c r="EN265" s="491"/>
      <c r="EO265" s="491"/>
      <c r="EP265" s="491"/>
      <c r="EQ265" s="491"/>
      <c r="ER265" s="491"/>
      <c r="ES265" s="491"/>
      <c r="ET265" s="491"/>
      <c r="EU265" s="492"/>
      <c r="EV265" s="490"/>
      <c r="EW265" s="491"/>
      <c r="EX265" s="491"/>
      <c r="EY265" s="491"/>
      <c r="EZ265" s="491"/>
      <c r="FA265" s="491"/>
      <c r="FB265" s="491"/>
      <c r="FC265" s="491"/>
      <c r="FD265" s="491"/>
      <c r="FE265" s="492"/>
      <c r="FF265" s="153"/>
      <c r="FG265" s="153"/>
    </row>
    <row r="266" spans="1:163" s="88" customFormat="1" ht="71.25" customHeight="1" x14ac:dyDescent="0.2">
      <c r="A266" s="1160" t="s">
        <v>252</v>
      </c>
      <c r="B266" s="1161"/>
      <c r="C266" s="1161"/>
      <c r="D266" s="1161"/>
      <c r="E266" s="1161"/>
      <c r="F266" s="1161"/>
      <c r="G266" s="1161"/>
      <c r="H266" s="1161"/>
      <c r="I266" s="1161"/>
      <c r="J266" s="1161"/>
      <c r="K266" s="1161"/>
      <c r="L266" s="1161"/>
      <c r="M266" s="1161"/>
      <c r="N266" s="1161"/>
      <c r="O266" s="855" t="s">
        <v>254</v>
      </c>
      <c r="P266" s="855"/>
      <c r="Q266" s="855"/>
      <c r="R266" s="855"/>
      <c r="S266" s="855"/>
      <c r="T266" s="855"/>
      <c r="U266" s="855"/>
      <c r="V266" s="855"/>
      <c r="W266" s="855"/>
      <c r="X266" s="855"/>
      <c r="Y266" s="855"/>
      <c r="Z266" s="855"/>
      <c r="AA266" s="856"/>
      <c r="AB266" s="856"/>
      <c r="AC266" s="856"/>
      <c r="AD266" s="856"/>
      <c r="AE266" s="856"/>
      <c r="AF266" s="856"/>
      <c r="AG266" s="856"/>
      <c r="AH266" s="856"/>
      <c r="AI266" s="856"/>
      <c r="AJ266" s="856"/>
      <c r="AK266" s="856"/>
      <c r="AL266" s="856"/>
      <c r="AM266" s="856"/>
      <c r="AN266" s="856"/>
      <c r="AO266" s="856"/>
      <c r="AP266" s="856"/>
      <c r="AQ266" s="856"/>
      <c r="AR266" s="856"/>
      <c r="AS266" s="856"/>
      <c r="AT266" s="856"/>
      <c r="AU266" s="856"/>
      <c r="AV266" s="856"/>
      <c r="AW266" s="856"/>
      <c r="AX266" s="856"/>
      <c r="AY266" s="855" t="s">
        <v>112</v>
      </c>
      <c r="AZ266" s="855"/>
      <c r="BA266" s="855"/>
      <c r="BB266" s="855"/>
      <c r="BC266" s="855"/>
      <c r="BD266" s="855"/>
      <c r="BE266" s="855"/>
      <c r="BF266" s="855"/>
      <c r="BG266" s="855"/>
      <c r="BH266" s="855"/>
      <c r="BI266" s="855"/>
      <c r="BJ266" s="855"/>
      <c r="BK266" s="856"/>
      <c r="BL266" s="856"/>
      <c r="BM266" s="856"/>
      <c r="BN266" s="856"/>
      <c r="BO266" s="856"/>
      <c r="BP266" s="856"/>
      <c r="BQ266" s="856"/>
      <c r="BR266" s="856"/>
      <c r="BS266" s="856"/>
      <c r="BT266" s="856"/>
      <c r="BU266" s="856"/>
      <c r="BV266" s="856"/>
      <c r="BW266" s="857" t="s">
        <v>113</v>
      </c>
      <c r="BX266" s="858"/>
      <c r="BY266" s="858"/>
      <c r="BZ266" s="858"/>
      <c r="CA266" s="858"/>
      <c r="CB266" s="858"/>
      <c r="CC266" s="858"/>
      <c r="CD266" s="858"/>
      <c r="CE266" s="858"/>
      <c r="CF266" s="858"/>
      <c r="CG266" s="859"/>
      <c r="CH266" s="834" t="s">
        <v>114</v>
      </c>
      <c r="CI266" s="835"/>
      <c r="CJ266" s="835"/>
      <c r="CK266" s="835"/>
      <c r="CL266" s="835"/>
      <c r="CM266" s="835"/>
      <c r="CN266" s="835"/>
      <c r="CO266" s="835"/>
      <c r="CP266" s="835"/>
      <c r="CQ266" s="836"/>
      <c r="CR266" s="837" t="s">
        <v>115</v>
      </c>
      <c r="CS266" s="838"/>
      <c r="CT266" s="838"/>
      <c r="CU266" s="838"/>
      <c r="CV266" s="838"/>
      <c r="CW266" s="839"/>
      <c r="CX266" s="1060">
        <v>2000</v>
      </c>
      <c r="CY266" s="1061"/>
      <c r="CZ266" s="1061"/>
      <c r="DA266" s="1061"/>
      <c r="DB266" s="1061"/>
      <c r="DC266" s="1061"/>
      <c r="DD266" s="1061"/>
      <c r="DE266" s="1061"/>
      <c r="DF266" s="1061"/>
      <c r="DG266" s="1062"/>
      <c r="DH266" s="1060">
        <v>2000</v>
      </c>
      <c r="DI266" s="1061"/>
      <c r="DJ266" s="1061"/>
      <c r="DK266" s="1061"/>
      <c r="DL266" s="1061"/>
      <c r="DM266" s="1061"/>
      <c r="DN266" s="1061"/>
      <c r="DO266" s="1061"/>
      <c r="DP266" s="1061"/>
      <c r="DQ266" s="1062"/>
      <c r="DR266" s="1060">
        <v>2000</v>
      </c>
      <c r="DS266" s="1061"/>
      <c r="DT266" s="1061"/>
      <c r="DU266" s="1061"/>
      <c r="DV266" s="1061"/>
      <c r="DW266" s="1061"/>
      <c r="DX266" s="1061"/>
      <c r="DY266" s="1061"/>
      <c r="DZ266" s="1061"/>
      <c r="EA266" s="1062"/>
      <c r="EB266" s="1169"/>
      <c r="EC266" s="1170"/>
      <c r="ED266" s="1170"/>
      <c r="EE266" s="1170"/>
      <c r="EF266" s="1170"/>
      <c r="EG266" s="1170"/>
      <c r="EH266" s="1170"/>
      <c r="EI266" s="1170"/>
      <c r="EJ266" s="1170"/>
      <c r="EK266" s="1171"/>
      <c r="EL266" s="1114"/>
      <c r="EM266" s="1115"/>
      <c r="EN266" s="1115"/>
      <c r="EO266" s="1115"/>
      <c r="EP266" s="1115"/>
      <c r="EQ266" s="1115"/>
      <c r="ER266" s="1115"/>
      <c r="ES266" s="1115"/>
      <c r="ET266" s="1115"/>
      <c r="EU266" s="1116"/>
      <c r="EV266" s="1114"/>
      <c r="EW266" s="1115"/>
      <c r="EX266" s="1115"/>
      <c r="EY266" s="1115"/>
      <c r="EZ266" s="1115"/>
      <c r="FA266" s="1115"/>
      <c r="FB266" s="1115"/>
      <c r="FC266" s="1115"/>
      <c r="FD266" s="1115"/>
      <c r="FE266" s="1116"/>
      <c r="FF266" s="153"/>
      <c r="FG266" s="153"/>
    </row>
    <row r="267" spans="1:163" s="254" customFormat="1" ht="9.75" customHeight="1" x14ac:dyDescent="0.25"/>
    <row r="268" spans="1:163" s="254" customFormat="1" ht="12.75" customHeight="1" x14ac:dyDescent="0.25"/>
    <row r="269" spans="1:163" s="254" customFormat="1" ht="13.5" customHeight="1" x14ac:dyDescent="0.25">
      <c r="A269" s="254" t="s">
        <v>42</v>
      </c>
    </row>
    <row r="270" spans="1:163" s="254" customFormat="1" ht="7.5" customHeight="1" x14ac:dyDescent="0.25"/>
    <row r="271" spans="1:163" ht="14.25" customHeight="1" x14ac:dyDescent="0.25">
      <c r="A271" s="831" t="s">
        <v>43</v>
      </c>
      <c r="B271" s="832"/>
      <c r="C271" s="832"/>
      <c r="D271" s="832"/>
      <c r="E271" s="832"/>
      <c r="F271" s="832"/>
      <c r="G271" s="832"/>
      <c r="H271" s="832"/>
      <c r="I271" s="832"/>
      <c r="J271" s="832"/>
      <c r="K271" s="832"/>
      <c r="L271" s="832"/>
      <c r="M271" s="832"/>
      <c r="N271" s="832"/>
      <c r="O271" s="832"/>
      <c r="P271" s="832"/>
      <c r="Q271" s="832"/>
      <c r="R271" s="832"/>
      <c r="S271" s="832"/>
      <c r="T271" s="832"/>
      <c r="U271" s="832"/>
      <c r="V271" s="832"/>
      <c r="W271" s="832"/>
      <c r="X271" s="832"/>
      <c r="Y271" s="832"/>
      <c r="Z271" s="832"/>
      <c r="AA271" s="832"/>
      <c r="AB271" s="832"/>
      <c r="AC271" s="832"/>
      <c r="AD271" s="832"/>
      <c r="AE271" s="832"/>
      <c r="AF271" s="832"/>
      <c r="AG271" s="832"/>
      <c r="AH271" s="832"/>
      <c r="AI271" s="832"/>
      <c r="AJ271" s="832"/>
      <c r="AK271" s="832"/>
      <c r="AL271" s="832"/>
      <c r="AM271" s="832"/>
      <c r="AN271" s="832"/>
      <c r="AO271" s="832"/>
      <c r="AP271" s="832"/>
      <c r="AQ271" s="832"/>
      <c r="AR271" s="832"/>
      <c r="AS271" s="832"/>
      <c r="AT271" s="832"/>
      <c r="AU271" s="832"/>
      <c r="AV271" s="832"/>
      <c r="AW271" s="832"/>
      <c r="AX271" s="832"/>
      <c r="AY271" s="832"/>
      <c r="AZ271" s="832"/>
      <c r="BA271" s="832"/>
      <c r="BB271" s="832"/>
      <c r="BC271" s="832"/>
      <c r="BD271" s="832"/>
      <c r="BE271" s="832"/>
      <c r="BF271" s="832"/>
      <c r="BG271" s="832"/>
      <c r="BH271" s="832"/>
      <c r="BI271" s="832"/>
      <c r="BJ271" s="832"/>
      <c r="BK271" s="832"/>
      <c r="BL271" s="832"/>
      <c r="BM271" s="832"/>
      <c r="BN271" s="832"/>
      <c r="BO271" s="832"/>
      <c r="BP271" s="832"/>
      <c r="BQ271" s="832"/>
      <c r="BR271" s="832"/>
      <c r="BS271" s="832"/>
      <c r="BT271" s="832"/>
      <c r="BU271" s="832"/>
      <c r="BV271" s="832"/>
      <c r="BW271" s="832"/>
      <c r="BX271" s="832"/>
      <c r="BY271" s="832"/>
      <c r="BZ271" s="832"/>
      <c r="CA271" s="832"/>
      <c r="CB271" s="832"/>
      <c r="CC271" s="832"/>
      <c r="CD271" s="832"/>
      <c r="CE271" s="832"/>
      <c r="CF271" s="832"/>
      <c r="CG271" s="832"/>
      <c r="CH271" s="832"/>
      <c r="CI271" s="832"/>
      <c r="CJ271" s="832"/>
      <c r="CK271" s="832"/>
      <c r="CL271" s="832"/>
      <c r="CM271" s="832"/>
      <c r="CN271" s="832"/>
      <c r="CO271" s="832"/>
      <c r="CP271" s="832"/>
      <c r="CQ271" s="832"/>
      <c r="CR271" s="832"/>
      <c r="CS271" s="832"/>
      <c r="CT271" s="832"/>
      <c r="CU271" s="832"/>
      <c r="CV271" s="832"/>
      <c r="CW271" s="832"/>
      <c r="CX271" s="832"/>
      <c r="CY271" s="832"/>
      <c r="CZ271" s="832"/>
      <c r="DA271" s="832"/>
      <c r="DB271" s="832"/>
      <c r="DC271" s="832"/>
      <c r="DD271" s="832"/>
      <c r="DE271" s="832"/>
      <c r="DF271" s="832"/>
      <c r="DG271" s="832"/>
      <c r="DH271" s="832"/>
      <c r="DI271" s="832"/>
      <c r="DJ271" s="832"/>
      <c r="DK271" s="832"/>
      <c r="DL271" s="832"/>
      <c r="DM271" s="832"/>
      <c r="DN271" s="832"/>
      <c r="DO271" s="832"/>
      <c r="DP271" s="832"/>
      <c r="DQ271" s="832"/>
      <c r="DR271" s="832"/>
      <c r="DS271" s="832"/>
      <c r="DT271" s="832"/>
      <c r="DU271" s="832"/>
      <c r="DV271" s="832"/>
      <c r="DW271" s="832"/>
      <c r="DX271" s="832"/>
      <c r="DY271" s="832"/>
      <c r="DZ271" s="832"/>
      <c r="EA271" s="832"/>
      <c r="EB271" s="832"/>
      <c r="EC271" s="832"/>
      <c r="ED271" s="832"/>
      <c r="EE271" s="832"/>
      <c r="EF271" s="832"/>
      <c r="EG271" s="832"/>
      <c r="EH271" s="832"/>
      <c r="EI271" s="832"/>
      <c r="EJ271" s="832"/>
      <c r="EK271" s="832"/>
      <c r="EL271" s="832"/>
      <c r="EM271" s="832"/>
      <c r="EN271" s="832"/>
      <c r="EO271" s="832"/>
      <c r="EP271" s="832"/>
      <c r="EQ271" s="832"/>
      <c r="ER271" s="832"/>
      <c r="ES271" s="832"/>
      <c r="ET271" s="832"/>
      <c r="EU271" s="832"/>
      <c r="EV271" s="832"/>
      <c r="EW271" s="832"/>
      <c r="EX271" s="832"/>
      <c r="EY271" s="832"/>
      <c r="EZ271" s="832"/>
      <c r="FA271" s="832"/>
      <c r="FB271" s="832"/>
      <c r="FC271" s="832"/>
      <c r="FD271" s="832"/>
      <c r="FE271" s="833"/>
    </row>
    <row r="272" spans="1:163" s="81" customFormat="1" ht="14.25" customHeight="1" x14ac:dyDescent="0.25">
      <c r="A272" s="807" t="s">
        <v>44</v>
      </c>
      <c r="B272" s="807"/>
      <c r="C272" s="807"/>
      <c r="D272" s="807"/>
      <c r="E272" s="807"/>
      <c r="F272" s="807"/>
      <c r="G272" s="807"/>
      <c r="H272" s="807"/>
      <c r="I272" s="807"/>
      <c r="J272" s="807"/>
      <c r="K272" s="807"/>
      <c r="L272" s="807"/>
      <c r="M272" s="807"/>
      <c r="N272" s="807"/>
      <c r="O272" s="807"/>
      <c r="P272" s="807"/>
      <c r="Q272" s="807"/>
      <c r="R272" s="807"/>
      <c r="S272" s="807"/>
      <c r="T272" s="807"/>
      <c r="U272" s="807"/>
      <c r="V272" s="807" t="s">
        <v>45</v>
      </c>
      <c r="W272" s="807"/>
      <c r="X272" s="807"/>
      <c r="Y272" s="807"/>
      <c r="Z272" s="807"/>
      <c r="AA272" s="807"/>
      <c r="AB272" s="807"/>
      <c r="AC272" s="807"/>
      <c r="AD272" s="807"/>
      <c r="AE272" s="807"/>
      <c r="AF272" s="807"/>
      <c r="AG272" s="807"/>
      <c r="AH272" s="807"/>
      <c r="AI272" s="807"/>
      <c r="AJ272" s="807"/>
      <c r="AK272" s="807"/>
      <c r="AL272" s="807"/>
      <c r="AM272" s="807"/>
      <c r="AN272" s="807"/>
      <c r="AO272" s="807"/>
      <c r="AP272" s="807"/>
      <c r="AQ272" s="807" t="s">
        <v>46</v>
      </c>
      <c r="AR272" s="807"/>
      <c r="AS272" s="807"/>
      <c r="AT272" s="807"/>
      <c r="AU272" s="807"/>
      <c r="AV272" s="807"/>
      <c r="AW272" s="807"/>
      <c r="AX272" s="807"/>
      <c r="AY272" s="807"/>
      <c r="AZ272" s="807"/>
      <c r="BA272" s="807"/>
      <c r="BB272" s="807"/>
      <c r="BC272" s="807"/>
      <c r="BD272" s="807"/>
      <c r="BE272" s="807"/>
      <c r="BF272" s="807"/>
      <c r="BG272" s="807"/>
      <c r="BH272" s="807"/>
      <c r="BI272" s="807" t="s">
        <v>47</v>
      </c>
      <c r="BJ272" s="807"/>
      <c r="BK272" s="807"/>
      <c r="BL272" s="807"/>
      <c r="BM272" s="807"/>
      <c r="BN272" s="807"/>
      <c r="BO272" s="807"/>
      <c r="BP272" s="807"/>
      <c r="BQ272" s="807"/>
      <c r="BR272" s="807"/>
      <c r="BS272" s="807"/>
      <c r="BT272" s="807"/>
      <c r="BU272" s="807"/>
      <c r="BV272" s="807"/>
      <c r="BW272" s="807"/>
      <c r="BX272" s="807"/>
      <c r="BY272" s="807"/>
      <c r="BZ272" s="807"/>
      <c r="CA272" s="807"/>
      <c r="CB272" s="807"/>
      <c r="CC272" s="807" t="s">
        <v>48</v>
      </c>
      <c r="CD272" s="807"/>
      <c r="CE272" s="807"/>
      <c r="CF272" s="807"/>
      <c r="CG272" s="807"/>
      <c r="CH272" s="807"/>
      <c r="CI272" s="807"/>
      <c r="CJ272" s="807"/>
      <c r="CK272" s="807"/>
      <c r="CL272" s="807"/>
      <c r="CM272" s="807"/>
      <c r="CN272" s="807"/>
      <c r="CO272" s="807"/>
      <c r="CP272" s="807"/>
      <c r="CQ272" s="807"/>
      <c r="CR272" s="807"/>
      <c r="CS272" s="807"/>
      <c r="CT272" s="807"/>
      <c r="CU272" s="807"/>
      <c r="CV272" s="807"/>
      <c r="CW272" s="807"/>
      <c r="CX272" s="807"/>
      <c r="CY272" s="807"/>
      <c r="CZ272" s="807"/>
      <c r="DA272" s="807"/>
      <c r="DB272" s="807"/>
      <c r="DC272" s="807"/>
      <c r="DD272" s="807"/>
      <c r="DE272" s="807"/>
      <c r="DF272" s="807"/>
      <c r="DG272" s="807"/>
      <c r="DH272" s="807"/>
      <c r="DI272" s="807"/>
      <c r="DJ272" s="807"/>
      <c r="DK272" s="807"/>
      <c r="DL272" s="807"/>
      <c r="DM272" s="807"/>
      <c r="DN272" s="807"/>
      <c r="DO272" s="807"/>
      <c r="DP272" s="807"/>
      <c r="DQ272" s="807"/>
      <c r="DR272" s="807"/>
      <c r="DS272" s="807"/>
      <c r="DT272" s="807"/>
      <c r="DU272" s="807"/>
      <c r="DV272" s="807"/>
      <c r="DW272" s="807"/>
      <c r="DX272" s="807"/>
      <c r="DY272" s="807"/>
      <c r="DZ272" s="807"/>
      <c r="EA272" s="807"/>
      <c r="EB272" s="807"/>
      <c r="EC272" s="807"/>
      <c r="ED272" s="807"/>
      <c r="EE272" s="807"/>
      <c r="EF272" s="807"/>
      <c r="EG272" s="807"/>
      <c r="EH272" s="807"/>
      <c r="EI272" s="807"/>
      <c r="EJ272" s="807"/>
      <c r="EK272" s="807"/>
      <c r="EL272" s="807"/>
      <c r="EM272" s="807"/>
      <c r="EN272" s="807"/>
      <c r="EO272" s="807"/>
      <c r="EP272" s="807"/>
      <c r="EQ272" s="807"/>
      <c r="ER272" s="807"/>
      <c r="ES272" s="807"/>
      <c r="ET272" s="807"/>
      <c r="EU272" s="807"/>
      <c r="EV272" s="807"/>
      <c r="EW272" s="807"/>
      <c r="EX272" s="807"/>
      <c r="EY272" s="807"/>
      <c r="EZ272" s="807"/>
      <c r="FA272" s="807"/>
      <c r="FB272" s="807"/>
      <c r="FC272" s="807"/>
      <c r="FD272" s="807"/>
      <c r="FE272" s="807"/>
    </row>
    <row r="273" spans="1:161" s="99" customFormat="1" ht="13.5" customHeight="1" x14ac:dyDescent="0.2">
      <c r="A273" s="823">
        <v>1</v>
      </c>
      <c r="B273" s="823"/>
      <c r="C273" s="823"/>
      <c r="D273" s="823"/>
      <c r="E273" s="823"/>
      <c r="F273" s="823"/>
      <c r="G273" s="823"/>
      <c r="H273" s="823"/>
      <c r="I273" s="823"/>
      <c r="J273" s="823"/>
      <c r="K273" s="823"/>
      <c r="L273" s="823"/>
      <c r="M273" s="823"/>
      <c r="N273" s="823"/>
      <c r="O273" s="823"/>
      <c r="P273" s="823"/>
      <c r="Q273" s="823"/>
      <c r="R273" s="823"/>
      <c r="S273" s="823"/>
      <c r="T273" s="823"/>
      <c r="U273" s="823"/>
      <c r="V273" s="823">
        <v>2</v>
      </c>
      <c r="W273" s="823"/>
      <c r="X273" s="823"/>
      <c r="Y273" s="823"/>
      <c r="Z273" s="823"/>
      <c r="AA273" s="823"/>
      <c r="AB273" s="823"/>
      <c r="AC273" s="823"/>
      <c r="AD273" s="823"/>
      <c r="AE273" s="823"/>
      <c r="AF273" s="823"/>
      <c r="AG273" s="823"/>
      <c r="AH273" s="823"/>
      <c r="AI273" s="823"/>
      <c r="AJ273" s="823"/>
      <c r="AK273" s="823"/>
      <c r="AL273" s="823"/>
      <c r="AM273" s="823"/>
      <c r="AN273" s="823"/>
      <c r="AO273" s="823"/>
      <c r="AP273" s="823"/>
      <c r="AQ273" s="824" t="s">
        <v>49</v>
      </c>
      <c r="AR273" s="824"/>
      <c r="AS273" s="824"/>
      <c r="AT273" s="824"/>
      <c r="AU273" s="824"/>
      <c r="AV273" s="824"/>
      <c r="AW273" s="824"/>
      <c r="AX273" s="824"/>
      <c r="AY273" s="824"/>
      <c r="AZ273" s="824"/>
      <c r="BA273" s="824"/>
      <c r="BB273" s="824"/>
      <c r="BC273" s="824"/>
      <c r="BD273" s="824"/>
      <c r="BE273" s="824"/>
      <c r="BF273" s="824"/>
      <c r="BG273" s="824"/>
      <c r="BH273" s="824"/>
      <c r="BI273" s="824" t="s">
        <v>50</v>
      </c>
      <c r="BJ273" s="824"/>
      <c r="BK273" s="824"/>
      <c r="BL273" s="824"/>
      <c r="BM273" s="824"/>
      <c r="BN273" s="824"/>
      <c r="BO273" s="824"/>
      <c r="BP273" s="824"/>
      <c r="BQ273" s="824"/>
      <c r="BR273" s="824"/>
      <c r="BS273" s="824"/>
      <c r="BT273" s="824"/>
      <c r="BU273" s="824"/>
      <c r="BV273" s="824"/>
      <c r="BW273" s="824"/>
      <c r="BX273" s="824"/>
      <c r="BY273" s="824"/>
      <c r="BZ273" s="824"/>
      <c r="CA273" s="824"/>
      <c r="CB273" s="824"/>
      <c r="CC273" s="823">
        <v>5</v>
      </c>
      <c r="CD273" s="823"/>
      <c r="CE273" s="823"/>
      <c r="CF273" s="823"/>
      <c r="CG273" s="823"/>
      <c r="CH273" s="823"/>
      <c r="CI273" s="823"/>
      <c r="CJ273" s="823"/>
      <c r="CK273" s="823"/>
      <c r="CL273" s="823"/>
      <c r="CM273" s="823"/>
      <c r="CN273" s="823"/>
      <c r="CO273" s="823"/>
      <c r="CP273" s="823"/>
      <c r="CQ273" s="823"/>
      <c r="CR273" s="823"/>
      <c r="CS273" s="823"/>
      <c r="CT273" s="823"/>
      <c r="CU273" s="823"/>
      <c r="CV273" s="823"/>
      <c r="CW273" s="823"/>
      <c r="CX273" s="823"/>
      <c r="CY273" s="823"/>
      <c r="CZ273" s="823"/>
      <c r="DA273" s="823"/>
      <c r="DB273" s="823"/>
      <c r="DC273" s="823"/>
      <c r="DD273" s="823"/>
      <c r="DE273" s="823"/>
      <c r="DF273" s="823"/>
      <c r="DG273" s="823"/>
      <c r="DH273" s="823"/>
      <c r="DI273" s="823"/>
      <c r="DJ273" s="823"/>
      <c r="DK273" s="823"/>
      <c r="DL273" s="823"/>
      <c r="DM273" s="823"/>
      <c r="DN273" s="823"/>
      <c r="DO273" s="823"/>
      <c r="DP273" s="823"/>
      <c r="DQ273" s="823"/>
      <c r="DR273" s="823"/>
      <c r="DS273" s="823"/>
      <c r="DT273" s="823"/>
      <c r="DU273" s="823"/>
      <c r="DV273" s="823"/>
      <c r="DW273" s="823"/>
      <c r="DX273" s="823"/>
      <c r="DY273" s="823"/>
      <c r="DZ273" s="823"/>
      <c r="EA273" s="823"/>
      <c r="EB273" s="823"/>
      <c r="EC273" s="823"/>
      <c r="ED273" s="823"/>
      <c r="EE273" s="823"/>
      <c r="EF273" s="823"/>
      <c r="EG273" s="823"/>
      <c r="EH273" s="823"/>
      <c r="EI273" s="823"/>
      <c r="EJ273" s="823"/>
      <c r="EK273" s="823"/>
      <c r="EL273" s="823"/>
      <c r="EM273" s="823"/>
      <c r="EN273" s="823"/>
      <c r="EO273" s="823"/>
      <c r="EP273" s="823"/>
      <c r="EQ273" s="823"/>
      <c r="ER273" s="823"/>
      <c r="ES273" s="823"/>
      <c r="ET273" s="823"/>
      <c r="EU273" s="823"/>
      <c r="EV273" s="823"/>
      <c r="EW273" s="823"/>
      <c r="EX273" s="823"/>
      <c r="EY273" s="823"/>
      <c r="EZ273" s="823"/>
      <c r="FA273" s="823"/>
      <c r="FB273" s="823"/>
      <c r="FC273" s="823"/>
      <c r="FD273" s="823"/>
      <c r="FE273" s="823"/>
    </row>
    <row r="274" spans="1:161" s="81" customFormat="1" ht="13.5" customHeight="1" x14ac:dyDescent="0.25">
      <c r="A274" s="826"/>
      <c r="B274" s="826"/>
      <c r="C274" s="826"/>
      <c r="D274" s="826"/>
      <c r="E274" s="826"/>
      <c r="F274" s="826"/>
      <c r="G274" s="826"/>
      <c r="H274" s="826"/>
      <c r="I274" s="826"/>
      <c r="J274" s="826"/>
      <c r="K274" s="826"/>
      <c r="L274" s="826"/>
      <c r="M274" s="826"/>
      <c r="N274" s="826"/>
      <c r="O274" s="826"/>
      <c r="P274" s="826"/>
      <c r="Q274" s="826"/>
      <c r="R274" s="826"/>
      <c r="S274" s="826"/>
      <c r="T274" s="826"/>
      <c r="U274" s="826"/>
      <c r="V274" s="826"/>
      <c r="W274" s="826"/>
      <c r="X274" s="826"/>
      <c r="Y274" s="826"/>
      <c r="Z274" s="826"/>
      <c r="AA274" s="826"/>
      <c r="AB274" s="826"/>
      <c r="AC274" s="826"/>
      <c r="AD274" s="826"/>
      <c r="AE274" s="826"/>
      <c r="AF274" s="826"/>
      <c r="AG274" s="826"/>
      <c r="AH274" s="826"/>
      <c r="AI274" s="826"/>
      <c r="AJ274" s="826"/>
      <c r="AK274" s="826"/>
      <c r="AL274" s="826"/>
      <c r="AM274" s="826"/>
      <c r="AN274" s="826"/>
      <c r="AO274" s="826"/>
      <c r="AP274" s="826"/>
      <c r="AQ274" s="827"/>
      <c r="AR274" s="827"/>
      <c r="AS274" s="827"/>
      <c r="AT274" s="827"/>
      <c r="AU274" s="827"/>
      <c r="AV274" s="827"/>
      <c r="AW274" s="827"/>
      <c r="AX274" s="827"/>
      <c r="AY274" s="827"/>
      <c r="AZ274" s="827"/>
      <c r="BA274" s="827"/>
      <c r="BB274" s="827"/>
      <c r="BC274" s="827"/>
      <c r="BD274" s="827"/>
      <c r="BE274" s="827"/>
      <c r="BF274" s="827"/>
      <c r="BG274" s="827"/>
      <c r="BH274" s="827"/>
      <c r="BI274" s="827"/>
      <c r="BJ274" s="827"/>
      <c r="BK274" s="827"/>
      <c r="BL274" s="827"/>
      <c r="BM274" s="827"/>
      <c r="BN274" s="827"/>
      <c r="BO274" s="827"/>
      <c r="BP274" s="827"/>
      <c r="BQ274" s="827"/>
      <c r="BR274" s="827"/>
      <c r="BS274" s="827"/>
      <c r="BT274" s="827"/>
      <c r="BU274" s="827"/>
      <c r="BV274" s="827"/>
      <c r="BW274" s="827"/>
      <c r="BX274" s="827"/>
      <c r="BY274" s="827"/>
      <c r="BZ274" s="827"/>
      <c r="CA274" s="827"/>
      <c r="CB274" s="827"/>
      <c r="CC274" s="828"/>
      <c r="CD274" s="828"/>
      <c r="CE274" s="828"/>
      <c r="CF274" s="828"/>
      <c r="CG274" s="828"/>
      <c r="CH274" s="828"/>
      <c r="CI274" s="828"/>
      <c r="CJ274" s="828"/>
      <c r="CK274" s="828"/>
      <c r="CL274" s="828"/>
      <c r="CM274" s="828"/>
      <c r="CN274" s="828"/>
      <c r="CO274" s="828"/>
      <c r="CP274" s="828"/>
      <c r="CQ274" s="828"/>
      <c r="CR274" s="828"/>
      <c r="CS274" s="828"/>
      <c r="CT274" s="828"/>
      <c r="CU274" s="828"/>
      <c r="CV274" s="828"/>
      <c r="CW274" s="828"/>
      <c r="CX274" s="828"/>
      <c r="CY274" s="828"/>
      <c r="CZ274" s="828"/>
      <c r="DA274" s="828"/>
      <c r="DB274" s="828"/>
      <c r="DC274" s="828"/>
      <c r="DD274" s="828"/>
      <c r="DE274" s="828"/>
      <c r="DF274" s="828"/>
      <c r="DG274" s="828"/>
      <c r="DH274" s="828"/>
      <c r="DI274" s="828"/>
      <c r="DJ274" s="828"/>
      <c r="DK274" s="828"/>
      <c r="DL274" s="828"/>
      <c r="DM274" s="828"/>
      <c r="DN274" s="828"/>
      <c r="DO274" s="828"/>
      <c r="DP274" s="828"/>
      <c r="DQ274" s="828"/>
      <c r="DR274" s="828"/>
      <c r="DS274" s="828"/>
      <c r="DT274" s="828"/>
      <c r="DU274" s="828"/>
      <c r="DV274" s="828"/>
      <c r="DW274" s="828"/>
      <c r="DX274" s="828"/>
      <c r="DY274" s="828"/>
      <c r="DZ274" s="828"/>
      <c r="EA274" s="828"/>
      <c r="EB274" s="828"/>
      <c r="EC274" s="828"/>
      <c r="ED274" s="828"/>
      <c r="EE274" s="828"/>
      <c r="EF274" s="828"/>
      <c r="EG274" s="828"/>
      <c r="EH274" s="828"/>
      <c r="EI274" s="828"/>
      <c r="EJ274" s="828"/>
      <c r="EK274" s="828"/>
      <c r="EL274" s="828"/>
      <c r="EM274" s="828"/>
      <c r="EN274" s="828"/>
      <c r="EO274" s="828"/>
      <c r="EP274" s="828"/>
      <c r="EQ274" s="828"/>
      <c r="ER274" s="828"/>
      <c r="ES274" s="828"/>
      <c r="ET274" s="828"/>
      <c r="EU274" s="828"/>
      <c r="EV274" s="828"/>
      <c r="EW274" s="828"/>
      <c r="EX274" s="828"/>
      <c r="EY274" s="828"/>
      <c r="EZ274" s="828"/>
      <c r="FA274" s="828"/>
      <c r="FB274" s="828"/>
      <c r="FC274" s="828"/>
      <c r="FD274" s="828"/>
      <c r="FE274" s="828"/>
    </row>
    <row r="275" spans="1:161" s="81" customFormat="1" ht="13.5" customHeight="1" x14ac:dyDescent="0.25">
      <c r="A275" s="826"/>
      <c r="B275" s="826"/>
      <c r="C275" s="826"/>
      <c r="D275" s="826"/>
      <c r="E275" s="826"/>
      <c r="F275" s="826"/>
      <c r="G275" s="826"/>
      <c r="H275" s="826"/>
      <c r="I275" s="826"/>
      <c r="J275" s="826"/>
      <c r="K275" s="826"/>
      <c r="L275" s="826"/>
      <c r="M275" s="826"/>
      <c r="N275" s="826"/>
      <c r="O275" s="826"/>
      <c r="P275" s="826"/>
      <c r="Q275" s="826"/>
      <c r="R275" s="826"/>
      <c r="S275" s="826"/>
      <c r="T275" s="826"/>
      <c r="U275" s="826"/>
      <c r="V275" s="826"/>
      <c r="W275" s="826"/>
      <c r="X275" s="826"/>
      <c r="Y275" s="826"/>
      <c r="Z275" s="826"/>
      <c r="AA275" s="826"/>
      <c r="AB275" s="826"/>
      <c r="AC275" s="826"/>
      <c r="AD275" s="826"/>
      <c r="AE275" s="826"/>
      <c r="AF275" s="826"/>
      <c r="AG275" s="826"/>
      <c r="AH275" s="826"/>
      <c r="AI275" s="826"/>
      <c r="AJ275" s="826"/>
      <c r="AK275" s="826"/>
      <c r="AL275" s="826"/>
      <c r="AM275" s="826"/>
      <c r="AN275" s="826"/>
      <c r="AO275" s="826"/>
      <c r="AP275" s="826"/>
      <c r="AQ275" s="827"/>
      <c r="AR275" s="827"/>
      <c r="AS275" s="827"/>
      <c r="AT275" s="827"/>
      <c r="AU275" s="827"/>
      <c r="AV275" s="827"/>
      <c r="AW275" s="827"/>
      <c r="AX275" s="827"/>
      <c r="AY275" s="827"/>
      <c r="AZ275" s="827"/>
      <c r="BA275" s="827"/>
      <c r="BB275" s="827"/>
      <c r="BC275" s="827"/>
      <c r="BD275" s="827"/>
      <c r="BE275" s="827"/>
      <c r="BF275" s="827"/>
      <c r="BG275" s="827"/>
      <c r="BH275" s="827"/>
      <c r="BI275" s="827"/>
      <c r="BJ275" s="827"/>
      <c r="BK275" s="827"/>
      <c r="BL275" s="827"/>
      <c r="BM275" s="827"/>
      <c r="BN275" s="827"/>
      <c r="BO275" s="827"/>
      <c r="BP275" s="827"/>
      <c r="BQ275" s="827"/>
      <c r="BR275" s="827"/>
      <c r="BS275" s="827"/>
      <c r="BT275" s="827"/>
      <c r="BU275" s="827"/>
      <c r="BV275" s="827"/>
      <c r="BW275" s="827"/>
      <c r="BX275" s="827"/>
      <c r="BY275" s="827"/>
      <c r="BZ275" s="827"/>
      <c r="CA275" s="827"/>
      <c r="CB275" s="827"/>
      <c r="CC275" s="828"/>
      <c r="CD275" s="828"/>
      <c r="CE275" s="828"/>
      <c r="CF275" s="828"/>
      <c r="CG275" s="828"/>
      <c r="CH275" s="828"/>
      <c r="CI275" s="828"/>
      <c r="CJ275" s="828"/>
      <c r="CK275" s="828"/>
      <c r="CL275" s="828"/>
      <c r="CM275" s="828"/>
      <c r="CN275" s="828"/>
      <c r="CO275" s="828"/>
      <c r="CP275" s="828"/>
      <c r="CQ275" s="828"/>
      <c r="CR275" s="828"/>
      <c r="CS275" s="828"/>
      <c r="CT275" s="828"/>
      <c r="CU275" s="828"/>
      <c r="CV275" s="828"/>
      <c r="CW275" s="828"/>
      <c r="CX275" s="828"/>
      <c r="CY275" s="828"/>
      <c r="CZ275" s="828"/>
      <c r="DA275" s="828"/>
      <c r="DB275" s="828"/>
      <c r="DC275" s="828"/>
      <c r="DD275" s="828"/>
      <c r="DE275" s="828"/>
      <c r="DF275" s="828"/>
      <c r="DG275" s="828"/>
      <c r="DH275" s="828"/>
      <c r="DI275" s="828"/>
      <c r="DJ275" s="828"/>
      <c r="DK275" s="828"/>
      <c r="DL275" s="828"/>
      <c r="DM275" s="828"/>
      <c r="DN275" s="828"/>
      <c r="DO275" s="828"/>
      <c r="DP275" s="828"/>
      <c r="DQ275" s="828"/>
      <c r="DR275" s="828"/>
      <c r="DS275" s="828"/>
      <c r="DT275" s="828"/>
      <c r="DU275" s="828"/>
      <c r="DV275" s="828"/>
      <c r="DW275" s="828"/>
      <c r="DX275" s="828"/>
      <c r="DY275" s="828"/>
      <c r="DZ275" s="828"/>
      <c r="EA275" s="828"/>
      <c r="EB275" s="828"/>
      <c r="EC275" s="828"/>
      <c r="ED275" s="828"/>
      <c r="EE275" s="828"/>
      <c r="EF275" s="828"/>
      <c r="EG275" s="828"/>
      <c r="EH275" s="828"/>
      <c r="EI275" s="828"/>
      <c r="EJ275" s="828"/>
      <c r="EK275" s="828"/>
      <c r="EL275" s="828"/>
      <c r="EM275" s="828"/>
      <c r="EN275" s="828"/>
      <c r="EO275" s="828"/>
      <c r="EP275" s="828"/>
      <c r="EQ275" s="828"/>
      <c r="ER275" s="828"/>
      <c r="ES275" s="828"/>
      <c r="ET275" s="828"/>
      <c r="EU275" s="828"/>
      <c r="EV275" s="828"/>
      <c r="EW275" s="828"/>
      <c r="EX275" s="828"/>
      <c r="EY275" s="828"/>
      <c r="EZ275" s="828"/>
      <c r="FA275" s="828"/>
      <c r="FB275" s="828"/>
      <c r="FC275" s="828"/>
      <c r="FD275" s="828"/>
      <c r="FE275" s="828"/>
    </row>
    <row r="276" spans="1:161" s="254" customFormat="1" ht="12.75" customHeight="1" x14ac:dyDescent="0.25"/>
    <row r="277" spans="1:161" s="254" customFormat="1" ht="13.5" customHeight="1" x14ac:dyDescent="0.25">
      <c r="A277" s="254" t="s">
        <v>51</v>
      </c>
    </row>
    <row r="278" spans="1:161" s="254" customFormat="1" ht="13.5" customHeight="1" x14ac:dyDescent="0.25">
      <c r="A278" s="254" t="s">
        <v>52</v>
      </c>
    </row>
    <row r="279" spans="1:161" s="254" customFormat="1" ht="13.5" customHeight="1" x14ac:dyDescent="0.25">
      <c r="A279" s="829" t="s">
        <v>257</v>
      </c>
      <c r="B279" s="830"/>
      <c r="C279" s="830"/>
      <c r="D279" s="830"/>
      <c r="E279" s="830"/>
      <c r="F279" s="830"/>
      <c r="G279" s="830"/>
      <c r="H279" s="830"/>
      <c r="I279" s="830"/>
      <c r="J279" s="830"/>
      <c r="K279" s="830"/>
      <c r="L279" s="830"/>
      <c r="M279" s="830"/>
      <c r="N279" s="830"/>
      <c r="O279" s="830"/>
      <c r="P279" s="830"/>
      <c r="Q279" s="830"/>
      <c r="R279" s="830"/>
      <c r="S279" s="830"/>
      <c r="T279" s="830"/>
      <c r="U279" s="830"/>
      <c r="V279" s="830"/>
      <c r="W279" s="830"/>
      <c r="X279" s="830"/>
      <c r="Y279" s="830"/>
      <c r="Z279" s="830"/>
      <c r="AA279" s="830"/>
      <c r="AB279" s="830"/>
      <c r="AC279" s="830"/>
      <c r="AD279" s="830"/>
      <c r="AE279" s="830"/>
      <c r="AF279" s="830"/>
      <c r="AG279" s="830"/>
      <c r="AH279" s="830"/>
      <c r="AI279" s="830"/>
      <c r="AJ279" s="830"/>
      <c r="AK279" s="830"/>
      <c r="AL279" s="830"/>
      <c r="AM279" s="830"/>
      <c r="AN279" s="830"/>
      <c r="AO279" s="830"/>
      <c r="AP279" s="830"/>
      <c r="AQ279" s="830"/>
      <c r="AR279" s="830"/>
      <c r="AS279" s="830"/>
      <c r="AT279" s="830"/>
      <c r="AU279" s="830"/>
      <c r="AV279" s="830"/>
      <c r="AW279" s="830"/>
      <c r="AX279" s="830"/>
      <c r="AY279" s="830"/>
      <c r="AZ279" s="830"/>
      <c r="BA279" s="830"/>
      <c r="BB279" s="830"/>
      <c r="BC279" s="830"/>
      <c r="BD279" s="830"/>
      <c r="BE279" s="830"/>
      <c r="BF279" s="830"/>
      <c r="BG279" s="830"/>
      <c r="BH279" s="830"/>
      <c r="BI279" s="830"/>
      <c r="BJ279" s="830"/>
      <c r="BK279" s="830"/>
      <c r="BL279" s="830"/>
      <c r="BM279" s="830"/>
      <c r="BN279" s="830"/>
      <c r="BO279" s="830"/>
      <c r="BP279" s="830"/>
      <c r="BQ279" s="830"/>
      <c r="BR279" s="830"/>
      <c r="BS279" s="830"/>
      <c r="BT279" s="830"/>
      <c r="BU279" s="830"/>
      <c r="BV279" s="830"/>
      <c r="BW279" s="830"/>
      <c r="BX279" s="830"/>
      <c r="BY279" s="830"/>
      <c r="BZ279" s="830"/>
      <c r="CA279" s="830"/>
      <c r="CB279" s="830"/>
      <c r="CC279" s="830"/>
      <c r="CD279" s="830"/>
      <c r="CE279" s="830"/>
      <c r="CF279" s="830"/>
      <c r="CG279" s="830"/>
      <c r="CH279" s="830"/>
      <c r="CI279" s="830"/>
      <c r="CJ279" s="830"/>
      <c r="CK279" s="830"/>
      <c r="CL279" s="830"/>
      <c r="CM279" s="830"/>
      <c r="CN279" s="830"/>
      <c r="CO279" s="830"/>
      <c r="CP279" s="830"/>
      <c r="CQ279" s="830"/>
      <c r="CR279" s="830"/>
      <c r="CS279" s="830"/>
      <c r="CT279" s="830"/>
      <c r="CU279" s="830"/>
      <c r="CV279" s="830"/>
      <c r="CW279" s="830"/>
      <c r="CX279" s="830"/>
      <c r="CY279" s="830"/>
      <c r="CZ279" s="830"/>
      <c r="DA279" s="830"/>
      <c r="DB279" s="830"/>
      <c r="DC279" s="830"/>
      <c r="DD279" s="830"/>
      <c r="DE279" s="830"/>
      <c r="DF279" s="830"/>
      <c r="DG279" s="830"/>
      <c r="DH279" s="830"/>
      <c r="DI279" s="830"/>
      <c r="DJ279" s="830"/>
      <c r="DK279" s="830"/>
      <c r="DL279" s="830"/>
      <c r="DM279" s="830"/>
      <c r="DN279" s="830"/>
      <c r="DO279" s="830"/>
      <c r="DP279" s="830"/>
      <c r="DQ279" s="830"/>
      <c r="DR279" s="830"/>
      <c r="DS279" s="830"/>
      <c r="DT279" s="830"/>
      <c r="DU279" s="830"/>
      <c r="DV279" s="830"/>
      <c r="DW279" s="830"/>
      <c r="DX279" s="830"/>
      <c r="DY279" s="830"/>
      <c r="DZ279" s="830"/>
      <c r="EA279" s="830"/>
      <c r="EB279" s="830"/>
      <c r="EC279" s="830"/>
      <c r="ED279" s="830"/>
      <c r="EE279" s="830"/>
      <c r="EF279" s="830"/>
      <c r="EG279" s="830"/>
      <c r="EH279" s="830"/>
      <c r="EI279" s="830"/>
      <c r="EJ279" s="830"/>
      <c r="EK279" s="830"/>
      <c r="EL279" s="830"/>
      <c r="EM279" s="830"/>
      <c r="EN279" s="830"/>
      <c r="EO279" s="830"/>
      <c r="EP279" s="830"/>
      <c r="EQ279" s="830"/>
      <c r="ER279" s="830"/>
      <c r="ES279" s="830"/>
      <c r="ET279" s="830"/>
      <c r="EU279" s="830"/>
      <c r="EV279" s="830"/>
      <c r="EW279" s="830"/>
      <c r="EX279" s="830"/>
      <c r="EY279" s="830"/>
      <c r="EZ279" s="830"/>
      <c r="FA279" s="830"/>
      <c r="FB279" s="830"/>
      <c r="FC279" s="830"/>
      <c r="FD279" s="830"/>
      <c r="FE279" s="830"/>
    </row>
    <row r="280" spans="1:161" s="254" customFormat="1" ht="13.5" customHeight="1" x14ac:dyDescent="0.25">
      <c r="A280" s="822" t="s">
        <v>53</v>
      </c>
      <c r="B280" s="822"/>
      <c r="C280" s="822"/>
      <c r="D280" s="822"/>
      <c r="E280" s="822"/>
      <c r="F280" s="822"/>
      <c r="G280" s="822"/>
      <c r="H280" s="822"/>
      <c r="I280" s="822"/>
      <c r="J280" s="822"/>
      <c r="K280" s="822"/>
      <c r="L280" s="822"/>
      <c r="M280" s="822"/>
      <c r="N280" s="822"/>
      <c r="O280" s="822"/>
      <c r="P280" s="822"/>
      <c r="Q280" s="822"/>
      <c r="R280" s="822"/>
      <c r="S280" s="822"/>
      <c r="T280" s="822"/>
      <c r="U280" s="822"/>
      <c r="V280" s="822"/>
      <c r="W280" s="822"/>
      <c r="X280" s="822"/>
      <c r="Y280" s="822"/>
      <c r="Z280" s="822"/>
      <c r="AA280" s="822"/>
      <c r="AB280" s="822"/>
      <c r="AC280" s="822"/>
      <c r="AD280" s="822"/>
      <c r="AE280" s="822"/>
      <c r="AF280" s="822"/>
      <c r="AG280" s="822"/>
      <c r="AH280" s="822"/>
      <c r="AI280" s="822"/>
      <c r="AJ280" s="822"/>
      <c r="AK280" s="822"/>
      <c r="AL280" s="822"/>
      <c r="AM280" s="822"/>
      <c r="AN280" s="822"/>
      <c r="AO280" s="822"/>
      <c r="AP280" s="822"/>
      <c r="AQ280" s="822"/>
      <c r="AR280" s="822"/>
      <c r="AS280" s="822"/>
      <c r="AT280" s="822"/>
      <c r="AU280" s="822"/>
      <c r="AV280" s="822"/>
      <c r="AW280" s="822"/>
      <c r="AX280" s="822"/>
      <c r="AY280" s="822"/>
      <c r="AZ280" s="822"/>
      <c r="BA280" s="822"/>
      <c r="BB280" s="822"/>
      <c r="BC280" s="822"/>
      <c r="BD280" s="822"/>
      <c r="BE280" s="822"/>
      <c r="BF280" s="822"/>
      <c r="BG280" s="822"/>
      <c r="BH280" s="822"/>
      <c r="BI280" s="822"/>
      <c r="BJ280" s="822"/>
      <c r="BK280" s="822"/>
      <c r="BL280" s="822"/>
      <c r="BM280" s="822"/>
      <c r="BN280" s="822"/>
      <c r="BO280" s="822"/>
      <c r="BP280" s="822"/>
      <c r="BQ280" s="822"/>
      <c r="BR280" s="822"/>
      <c r="BS280" s="822"/>
      <c r="BT280" s="822"/>
      <c r="BU280" s="822"/>
      <c r="BV280" s="822"/>
      <c r="BW280" s="822"/>
      <c r="BX280" s="822"/>
      <c r="BY280" s="822"/>
      <c r="BZ280" s="822"/>
      <c r="CA280" s="822"/>
      <c r="CB280" s="822"/>
      <c r="CC280" s="822"/>
      <c r="CD280" s="822"/>
      <c r="CE280" s="822"/>
      <c r="CF280" s="822"/>
      <c r="CG280" s="822"/>
      <c r="CH280" s="822"/>
      <c r="CI280" s="822"/>
      <c r="CJ280" s="822"/>
      <c r="CK280" s="822"/>
      <c r="CL280" s="822"/>
      <c r="CM280" s="822"/>
      <c r="CN280" s="822"/>
      <c r="CO280" s="822"/>
      <c r="CP280" s="822"/>
      <c r="CQ280" s="822"/>
      <c r="CR280" s="822"/>
      <c r="CS280" s="822"/>
      <c r="CT280" s="822"/>
      <c r="CU280" s="822"/>
      <c r="CV280" s="822"/>
      <c r="CW280" s="822"/>
      <c r="CX280" s="822"/>
      <c r="CY280" s="822"/>
      <c r="CZ280" s="822"/>
      <c r="DA280" s="822"/>
      <c r="DB280" s="822"/>
      <c r="DC280" s="822"/>
      <c r="DD280" s="822"/>
      <c r="DE280" s="822"/>
      <c r="DF280" s="822"/>
      <c r="DG280" s="822"/>
      <c r="DH280" s="822"/>
      <c r="DI280" s="822"/>
      <c r="DJ280" s="822"/>
      <c r="DK280" s="822"/>
      <c r="DL280" s="822"/>
      <c r="DM280" s="822"/>
      <c r="DN280" s="822"/>
      <c r="DO280" s="822"/>
      <c r="DP280" s="822"/>
      <c r="DQ280" s="822"/>
      <c r="DR280" s="822"/>
      <c r="DS280" s="822"/>
      <c r="DT280" s="822"/>
      <c r="DU280" s="822"/>
      <c r="DV280" s="822"/>
      <c r="DW280" s="822"/>
      <c r="DX280" s="822"/>
      <c r="DY280" s="822"/>
      <c r="DZ280" s="822"/>
      <c r="EA280" s="822"/>
      <c r="EB280" s="822"/>
      <c r="EC280" s="822"/>
      <c r="ED280" s="822"/>
      <c r="EE280" s="822"/>
      <c r="EF280" s="822"/>
      <c r="EG280" s="822"/>
      <c r="EH280" s="822"/>
      <c r="EI280" s="822"/>
      <c r="EJ280" s="822"/>
      <c r="EK280" s="822"/>
      <c r="EL280" s="822"/>
      <c r="EM280" s="822"/>
      <c r="EN280" s="822"/>
      <c r="EO280" s="822"/>
      <c r="EP280" s="822"/>
      <c r="EQ280" s="822"/>
      <c r="ER280" s="822"/>
      <c r="ES280" s="822"/>
      <c r="ET280" s="822"/>
      <c r="EU280" s="822"/>
      <c r="EV280" s="822"/>
      <c r="EW280" s="822"/>
      <c r="EX280" s="822"/>
      <c r="EY280" s="822"/>
      <c r="EZ280" s="822"/>
      <c r="FA280" s="822"/>
      <c r="FB280" s="822"/>
      <c r="FC280" s="822"/>
      <c r="FD280" s="822"/>
      <c r="FE280" s="822"/>
    </row>
    <row r="281" spans="1:161" s="254" customFormat="1" ht="13.5" customHeight="1" x14ac:dyDescent="0.25">
      <c r="A281" s="254" t="s">
        <v>54</v>
      </c>
    </row>
    <row r="282" spans="1:161" s="254" customFormat="1" ht="7.5" customHeight="1" x14ac:dyDescent="0.25"/>
    <row r="283" spans="1:161" s="81" customFormat="1" ht="14.25" customHeight="1" x14ac:dyDescent="0.25">
      <c r="A283" s="807" t="s">
        <v>55</v>
      </c>
      <c r="B283" s="807"/>
      <c r="C283" s="807"/>
      <c r="D283" s="807"/>
      <c r="E283" s="807"/>
      <c r="F283" s="807"/>
      <c r="G283" s="807"/>
      <c r="H283" s="807"/>
      <c r="I283" s="807"/>
      <c r="J283" s="807"/>
      <c r="K283" s="807"/>
      <c r="L283" s="807"/>
      <c r="M283" s="807"/>
      <c r="N283" s="807"/>
      <c r="O283" s="807"/>
      <c r="P283" s="807"/>
      <c r="Q283" s="807"/>
      <c r="R283" s="807"/>
      <c r="S283" s="807"/>
      <c r="T283" s="807"/>
      <c r="U283" s="807"/>
      <c r="V283" s="807"/>
      <c r="W283" s="807"/>
      <c r="X283" s="807"/>
      <c r="Y283" s="807"/>
      <c r="Z283" s="807"/>
      <c r="AA283" s="807"/>
      <c r="AB283" s="807"/>
      <c r="AC283" s="807"/>
      <c r="AD283" s="807"/>
      <c r="AE283" s="807"/>
      <c r="AF283" s="807"/>
      <c r="AG283" s="807"/>
      <c r="AH283" s="807"/>
      <c r="AI283" s="807"/>
      <c r="AJ283" s="807"/>
      <c r="AK283" s="807"/>
      <c r="AL283" s="807"/>
      <c r="AM283" s="807"/>
      <c r="AN283" s="807"/>
      <c r="AO283" s="807"/>
      <c r="AP283" s="807"/>
      <c r="AQ283" s="807"/>
      <c r="AR283" s="807"/>
      <c r="AS283" s="807"/>
      <c r="AT283" s="807"/>
      <c r="AU283" s="807"/>
      <c r="AV283" s="807"/>
      <c r="AW283" s="807"/>
      <c r="AX283" s="807"/>
      <c r="AY283" s="807"/>
      <c r="AZ283" s="807"/>
      <c r="BA283" s="807"/>
      <c r="BB283" s="807"/>
      <c r="BC283" s="807" t="s">
        <v>56</v>
      </c>
      <c r="BD283" s="807"/>
      <c r="BE283" s="807"/>
      <c r="BF283" s="807"/>
      <c r="BG283" s="807"/>
      <c r="BH283" s="807"/>
      <c r="BI283" s="807"/>
      <c r="BJ283" s="807"/>
      <c r="BK283" s="807"/>
      <c r="BL283" s="807"/>
      <c r="BM283" s="807"/>
      <c r="BN283" s="807"/>
      <c r="BO283" s="807"/>
      <c r="BP283" s="807"/>
      <c r="BQ283" s="807"/>
      <c r="BR283" s="807"/>
      <c r="BS283" s="807"/>
      <c r="BT283" s="807"/>
      <c r="BU283" s="807"/>
      <c r="BV283" s="807"/>
      <c r="BW283" s="807"/>
      <c r="BX283" s="807"/>
      <c r="BY283" s="807"/>
      <c r="BZ283" s="807"/>
      <c r="CA283" s="807"/>
      <c r="CB283" s="807"/>
      <c r="CC283" s="807"/>
      <c r="CD283" s="807"/>
      <c r="CE283" s="807"/>
      <c r="CF283" s="807"/>
      <c r="CG283" s="807"/>
      <c r="CH283" s="807"/>
      <c r="CI283" s="807"/>
      <c r="CJ283" s="807"/>
      <c r="CK283" s="807"/>
      <c r="CL283" s="807"/>
      <c r="CM283" s="807"/>
      <c r="CN283" s="807"/>
      <c r="CO283" s="807"/>
      <c r="CP283" s="807"/>
      <c r="CQ283" s="807"/>
      <c r="CR283" s="807"/>
      <c r="CS283" s="807"/>
      <c r="CT283" s="807"/>
      <c r="CU283" s="807"/>
      <c r="CV283" s="807"/>
      <c r="CW283" s="807"/>
      <c r="CX283" s="807"/>
      <c r="CY283" s="807"/>
      <c r="CZ283" s="807"/>
      <c r="DA283" s="807"/>
      <c r="DB283" s="807"/>
      <c r="DC283" s="807"/>
      <c r="DD283" s="807"/>
      <c r="DE283" s="807" t="s">
        <v>57</v>
      </c>
      <c r="DF283" s="807"/>
      <c r="DG283" s="807"/>
      <c r="DH283" s="807"/>
      <c r="DI283" s="807"/>
      <c r="DJ283" s="807"/>
      <c r="DK283" s="807"/>
      <c r="DL283" s="807"/>
      <c r="DM283" s="807"/>
      <c r="DN283" s="807"/>
      <c r="DO283" s="807"/>
      <c r="DP283" s="807"/>
      <c r="DQ283" s="807"/>
      <c r="DR283" s="807"/>
      <c r="DS283" s="807"/>
      <c r="DT283" s="807"/>
      <c r="DU283" s="807"/>
      <c r="DV283" s="807"/>
      <c r="DW283" s="807"/>
      <c r="DX283" s="807"/>
      <c r="DY283" s="807"/>
      <c r="DZ283" s="807"/>
      <c r="EA283" s="807"/>
      <c r="EB283" s="807"/>
      <c r="EC283" s="807"/>
      <c r="ED283" s="807"/>
      <c r="EE283" s="807"/>
      <c r="EF283" s="807"/>
      <c r="EG283" s="807"/>
      <c r="EH283" s="807"/>
      <c r="EI283" s="807"/>
      <c r="EJ283" s="807"/>
      <c r="EK283" s="807"/>
      <c r="EL283" s="807"/>
      <c r="EM283" s="807"/>
      <c r="EN283" s="807"/>
      <c r="EO283" s="807"/>
      <c r="EP283" s="807"/>
      <c r="EQ283" s="807"/>
      <c r="ER283" s="807"/>
      <c r="ES283" s="807"/>
      <c r="ET283" s="807"/>
      <c r="EU283" s="807"/>
      <c r="EV283" s="807"/>
      <c r="EW283" s="807"/>
      <c r="EX283" s="807"/>
      <c r="EY283" s="807"/>
      <c r="EZ283" s="807"/>
      <c r="FA283" s="807"/>
      <c r="FB283" s="807"/>
      <c r="FC283" s="807"/>
      <c r="FD283" s="807"/>
      <c r="FE283" s="807"/>
    </row>
    <row r="284" spans="1:161" s="81" customFormat="1" ht="13.5" customHeight="1" x14ac:dyDescent="0.25">
      <c r="A284" s="823">
        <v>1</v>
      </c>
      <c r="B284" s="823"/>
      <c r="C284" s="823"/>
      <c r="D284" s="823"/>
      <c r="E284" s="823"/>
      <c r="F284" s="823"/>
      <c r="G284" s="823"/>
      <c r="H284" s="823"/>
      <c r="I284" s="823"/>
      <c r="J284" s="823"/>
      <c r="K284" s="823"/>
      <c r="L284" s="823"/>
      <c r="M284" s="823"/>
      <c r="N284" s="823"/>
      <c r="O284" s="823"/>
      <c r="P284" s="823"/>
      <c r="Q284" s="823"/>
      <c r="R284" s="823"/>
      <c r="S284" s="823"/>
      <c r="T284" s="823"/>
      <c r="U284" s="823"/>
      <c r="V284" s="823"/>
      <c r="W284" s="823"/>
      <c r="X284" s="823"/>
      <c r="Y284" s="823"/>
      <c r="Z284" s="823"/>
      <c r="AA284" s="823"/>
      <c r="AB284" s="823"/>
      <c r="AC284" s="823"/>
      <c r="AD284" s="823"/>
      <c r="AE284" s="823"/>
      <c r="AF284" s="823"/>
      <c r="AG284" s="823"/>
      <c r="AH284" s="823"/>
      <c r="AI284" s="823"/>
      <c r="AJ284" s="823"/>
      <c r="AK284" s="823"/>
      <c r="AL284" s="823"/>
      <c r="AM284" s="823"/>
      <c r="AN284" s="823"/>
      <c r="AO284" s="823"/>
      <c r="AP284" s="823"/>
      <c r="AQ284" s="823"/>
      <c r="AR284" s="823"/>
      <c r="AS284" s="823"/>
      <c r="AT284" s="823"/>
      <c r="AU284" s="823"/>
      <c r="AV284" s="823"/>
      <c r="AW284" s="823"/>
      <c r="AX284" s="823"/>
      <c r="AY284" s="823"/>
      <c r="AZ284" s="823"/>
      <c r="BA284" s="823"/>
      <c r="BB284" s="823"/>
      <c r="BC284" s="824" t="s">
        <v>58</v>
      </c>
      <c r="BD284" s="824"/>
      <c r="BE284" s="824"/>
      <c r="BF284" s="824"/>
      <c r="BG284" s="824"/>
      <c r="BH284" s="824"/>
      <c r="BI284" s="824"/>
      <c r="BJ284" s="824"/>
      <c r="BK284" s="824"/>
      <c r="BL284" s="824"/>
      <c r="BM284" s="824"/>
      <c r="BN284" s="824"/>
      <c r="BO284" s="824"/>
      <c r="BP284" s="824"/>
      <c r="BQ284" s="824"/>
      <c r="BR284" s="824"/>
      <c r="BS284" s="824"/>
      <c r="BT284" s="824"/>
      <c r="BU284" s="824"/>
      <c r="BV284" s="824"/>
      <c r="BW284" s="824"/>
      <c r="BX284" s="824"/>
      <c r="BY284" s="824"/>
      <c r="BZ284" s="824"/>
      <c r="CA284" s="824"/>
      <c r="CB284" s="824"/>
      <c r="CC284" s="824"/>
      <c r="CD284" s="824"/>
      <c r="CE284" s="824"/>
      <c r="CF284" s="824"/>
      <c r="CG284" s="824"/>
      <c r="CH284" s="824"/>
      <c r="CI284" s="824"/>
      <c r="CJ284" s="824"/>
      <c r="CK284" s="824"/>
      <c r="CL284" s="824"/>
      <c r="CM284" s="824"/>
      <c r="CN284" s="824"/>
      <c r="CO284" s="824"/>
      <c r="CP284" s="824"/>
      <c r="CQ284" s="824"/>
      <c r="CR284" s="824"/>
      <c r="CS284" s="824"/>
      <c r="CT284" s="824"/>
      <c r="CU284" s="824"/>
      <c r="CV284" s="824"/>
      <c r="CW284" s="824"/>
      <c r="CX284" s="824"/>
      <c r="CY284" s="824"/>
      <c r="CZ284" s="824"/>
      <c r="DA284" s="824"/>
      <c r="DB284" s="824"/>
      <c r="DC284" s="824"/>
      <c r="DD284" s="824"/>
      <c r="DE284" s="825">
        <v>3</v>
      </c>
      <c r="DF284" s="825"/>
      <c r="DG284" s="825"/>
      <c r="DH284" s="825"/>
      <c r="DI284" s="825"/>
      <c r="DJ284" s="825"/>
      <c r="DK284" s="825"/>
      <c r="DL284" s="825"/>
      <c r="DM284" s="825"/>
      <c r="DN284" s="825"/>
      <c r="DO284" s="825"/>
      <c r="DP284" s="825"/>
      <c r="DQ284" s="825"/>
      <c r="DR284" s="825"/>
      <c r="DS284" s="825"/>
      <c r="DT284" s="825"/>
      <c r="DU284" s="825"/>
      <c r="DV284" s="825"/>
      <c r="DW284" s="825"/>
      <c r="DX284" s="825"/>
      <c r="DY284" s="825"/>
      <c r="DZ284" s="825"/>
      <c r="EA284" s="825"/>
      <c r="EB284" s="825"/>
      <c r="EC284" s="825"/>
      <c r="ED284" s="825"/>
      <c r="EE284" s="825"/>
      <c r="EF284" s="825"/>
      <c r="EG284" s="825"/>
      <c r="EH284" s="825"/>
      <c r="EI284" s="825"/>
      <c r="EJ284" s="825"/>
      <c r="EK284" s="825"/>
      <c r="EL284" s="825"/>
      <c r="EM284" s="825"/>
      <c r="EN284" s="825"/>
      <c r="EO284" s="825"/>
      <c r="EP284" s="825"/>
      <c r="EQ284" s="825"/>
      <c r="ER284" s="825"/>
      <c r="ES284" s="825"/>
      <c r="ET284" s="825"/>
      <c r="EU284" s="825"/>
      <c r="EV284" s="825"/>
      <c r="EW284" s="825"/>
      <c r="EX284" s="825"/>
      <c r="EY284" s="825"/>
      <c r="EZ284" s="825"/>
      <c r="FA284" s="825"/>
      <c r="FB284" s="825"/>
      <c r="FC284" s="825"/>
      <c r="FD284" s="825"/>
      <c r="FE284" s="825"/>
    </row>
    <row r="285" spans="1:161" s="81" customFormat="1" ht="33" customHeight="1" x14ac:dyDescent="0.25">
      <c r="A285" s="815" t="s">
        <v>87</v>
      </c>
      <c r="B285" s="816"/>
      <c r="C285" s="816"/>
      <c r="D285" s="816"/>
      <c r="E285" s="816"/>
      <c r="F285" s="816"/>
      <c r="G285" s="816"/>
      <c r="H285" s="816"/>
      <c r="I285" s="816"/>
      <c r="J285" s="816"/>
      <c r="K285" s="816"/>
      <c r="L285" s="816"/>
      <c r="M285" s="816"/>
      <c r="N285" s="816"/>
      <c r="O285" s="816"/>
      <c r="P285" s="816"/>
      <c r="Q285" s="816"/>
      <c r="R285" s="816"/>
      <c r="S285" s="816"/>
      <c r="T285" s="816"/>
      <c r="U285" s="816"/>
      <c r="V285" s="816"/>
      <c r="W285" s="816"/>
      <c r="X285" s="816"/>
      <c r="Y285" s="816"/>
      <c r="Z285" s="816"/>
      <c r="AA285" s="816"/>
      <c r="AB285" s="816"/>
      <c r="AC285" s="816"/>
      <c r="AD285" s="816"/>
      <c r="AE285" s="816"/>
      <c r="AF285" s="816"/>
      <c r="AG285" s="816"/>
      <c r="AH285" s="816"/>
      <c r="AI285" s="816"/>
      <c r="AJ285" s="816"/>
      <c r="AK285" s="816"/>
      <c r="AL285" s="816"/>
      <c r="AM285" s="816"/>
      <c r="AN285" s="816"/>
      <c r="AO285" s="816"/>
      <c r="AP285" s="816"/>
      <c r="AQ285" s="816"/>
      <c r="AR285" s="816"/>
      <c r="AS285" s="816"/>
      <c r="AT285" s="816"/>
      <c r="AU285" s="816"/>
      <c r="AV285" s="816"/>
      <c r="AW285" s="816"/>
      <c r="AX285" s="816"/>
      <c r="AY285" s="816"/>
      <c r="AZ285" s="816"/>
      <c r="BA285" s="816"/>
      <c r="BB285" s="817"/>
      <c r="BC285" s="818" t="s">
        <v>88</v>
      </c>
      <c r="BD285" s="819"/>
      <c r="BE285" s="819"/>
      <c r="BF285" s="819"/>
      <c r="BG285" s="819"/>
      <c r="BH285" s="819"/>
      <c r="BI285" s="819"/>
      <c r="BJ285" s="819"/>
      <c r="BK285" s="819"/>
      <c r="BL285" s="819"/>
      <c r="BM285" s="819"/>
      <c r="BN285" s="819"/>
      <c r="BO285" s="819"/>
      <c r="BP285" s="819"/>
      <c r="BQ285" s="819"/>
      <c r="BR285" s="819"/>
      <c r="BS285" s="819"/>
      <c r="BT285" s="819"/>
      <c r="BU285" s="819"/>
      <c r="BV285" s="819"/>
      <c r="BW285" s="819"/>
      <c r="BX285" s="819"/>
      <c r="BY285" s="819"/>
      <c r="BZ285" s="819"/>
      <c r="CA285" s="819"/>
      <c r="CB285" s="819"/>
      <c r="CC285" s="819"/>
      <c r="CD285" s="819"/>
      <c r="CE285" s="819"/>
      <c r="CF285" s="819"/>
      <c r="CG285" s="819"/>
      <c r="CH285" s="819"/>
      <c r="CI285" s="819"/>
      <c r="CJ285" s="819"/>
      <c r="CK285" s="819"/>
      <c r="CL285" s="819"/>
      <c r="CM285" s="819"/>
      <c r="CN285" s="819"/>
      <c r="CO285" s="819"/>
      <c r="CP285" s="819"/>
      <c r="CQ285" s="819"/>
      <c r="CR285" s="819"/>
      <c r="CS285" s="819"/>
      <c r="CT285" s="819"/>
      <c r="CU285" s="819"/>
      <c r="CV285" s="819"/>
      <c r="CW285" s="819"/>
      <c r="CX285" s="819"/>
      <c r="CY285" s="819"/>
      <c r="CZ285" s="819"/>
      <c r="DA285" s="819"/>
      <c r="DB285" s="819"/>
      <c r="DC285" s="819"/>
      <c r="DD285" s="820"/>
      <c r="DE285" s="818" t="s">
        <v>89</v>
      </c>
      <c r="DF285" s="819"/>
      <c r="DG285" s="819"/>
      <c r="DH285" s="819"/>
      <c r="DI285" s="819"/>
      <c r="DJ285" s="819"/>
      <c r="DK285" s="819"/>
      <c r="DL285" s="819"/>
      <c r="DM285" s="819"/>
      <c r="DN285" s="819"/>
      <c r="DO285" s="819"/>
      <c r="DP285" s="819"/>
      <c r="DQ285" s="819"/>
      <c r="DR285" s="819"/>
      <c r="DS285" s="819"/>
      <c r="DT285" s="819"/>
      <c r="DU285" s="819"/>
      <c r="DV285" s="819"/>
      <c r="DW285" s="819"/>
      <c r="DX285" s="819"/>
      <c r="DY285" s="819"/>
      <c r="DZ285" s="819"/>
      <c r="EA285" s="819"/>
      <c r="EB285" s="819"/>
      <c r="EC285" s="819"/>
      <c r="ED285" s="819"/>
      <c r="EE285" s="819"/>
      <c r="EF285" s="819"/>
      <c r="EG285" s="819"/>
      <c r="EH285" s="819"/>
      <c r="EI285" s="819"/>
      <c r="EJ285" s="819"/>
      <c r="EK285" s="819"/>
      <c r="EL285" s="819"/>
      <c r="EM285" s="819"/>
      <c r="EN285" s="819"/>
      <c r="EO285" s="819"/>
      <c r="EP285" s="819"/>
      <c r="EQ285" s="819"/>
      <c r="ER285" s="819"/>
      <c r="ES285" s="819"/>
      <c r="ET285" s="819"/>
      <c r="EU285" s="819"/>
      <c r="EV285" s="819"/>
      <c r="EW285" s="819"/>
      <c r="EX285" s="819"/>
      <c r="EY285" s="819"/>
      <c r="EZ285" s="819"/>
      <c r="FA285" s="819"/>
      <c r="FB285" s="819"/>
      <c r="FC285" s="819"/>
      <c r="FD285" s="819"/>
      <c r="FE285" s="820"/>
    </row>
    <row r="286" spans="1:161" s="81" customFormat="1" ht="170.25" customHeight="1" x14ac:dyDescent="0.25">
      <c r="A286" s="815" t="s">
        <v>90</v>
      </c>
      <c r="B286" s="816"/>
      <c r="C286" s="816"/>
      <c r="D286" s="816"/>
      <c r="E286" s="816"/>
      <c r="F286" s="816"/>
      <c r="G286" s="816"/>
      <c r="H286" s="816"/>
      <c r="I286" s="816"/>
      <c r="J286" s="816"/>
      <c r="K286" s="816"/>
      <c r="L286" s="816"/>
      <c r="M286" s="816"/>
      <c r="N286" s="816"/>
      <c r="O286" s="816"/>
      <c r="P286" s="816"/>
      <c r="Q286" s="816"/>
      <c r="R286" s="816"/>
      <c r="S286" s="816"/>
      <c r="T286" s="816"/>
      <c r="U286" s="816"/>
      <c r="V286" s="816"/>
      <c r="W286" s="816"/>
      <c r="X286" s="816"/>
      <c r="Y286" s="816"/>
      <c r="Z286" s="816"/>
      <c r="AA286" s="816"/>
      <c r="AB286" s="816"/>
      <c r="AC286" s="816"/>
      <c r="AD286" s="816"/>
      <c r="AE286" s="816"/>
      <c r="AF286" s="816"/>
      <c r="AG286" s="816"/>
      <c r="AH286" s="816"/>
      <c r="AI286" s="816"/>
      <c r="AJ286" s="816"/>
      <c r="AK286" s="816"/>
      <c r="AL286" s="816"/>
      <c r="AM286" s="816"/>
      <c r="AN286" s="816"/>
      <c r="AO286" s="816"/>
      <c r="AP286" s="816"/>
      <c r="AQ286" s="816"/>
      <c r="AR286" s="816"/>
      <c r="AS286" s="816"/>
      <c r="AT286" s="816"/>
      <c r="AU286" s="816"/>
      <c r="AV286" s="816"/>
      <c r="AW286" s="816"/>
      <c r="AX286" s="816"/>
      <c r="AY286" s="816"/>
      <c r="AZ286" s="816"/>
      <c r="BA286" s="816"/>
      <c r="BB286" s="817"/>
      <c r="BC286" s="818" t="s">
        <v>91</v>
      </c>
      <c r="BD286" s="819"/>
      <c r="BE286" s="819"/>
      <c r="BF286" s="819"/>
      <c r="BG286" s="819"/>
      <c r="BH286" s="819"/>
      <c r="BI286" s="819"/>
      <c r="BJ286" s="819"/>
      <c r="BK286" s="819"/>
      <c r="BL286" s="819"/>
      <c r="BM286" s="819"/>
      <c r="BN286" s="819"/>
      <c r="BO286" s="819"/>
      <c r="BP286" s="819"/>
      <c r="BQ286" s="819"/>
      <c r="BR286" s="819"/>
      <c r="BS286" s="819"/>
      <c r="BT286" s="819"/>
      <c r="BU286" s="819"/>
      <c r="BV286" s="819"/>
      <c r="BW286" s="819"/>
      <c r="BX286" s="819"/>
      <c r="BY286" s="819"/>
      <c r="BZ286" s="819"/>
      <c r="CA286" s="819"/>
      <c r="CB286" s="819"/>
      <c r="CC286" s="819"/>
      <c r="CD286" s="819"/>
      <c r="CE286" s="819"/>
      <c r="CF286" s="819"/>
      <c r="CG286" s="819"/>
      <c r="CH286" s="819"/>
      <c r="CI286" s="819"/>
      <c r="CJ286" s="819"/>
      <c r="CK286" s="819"/>
      <c r="CL286" s="819"/>
      <c r="CM286" s="819"/>
      <c r="CN286" s="819"/>
      <c r="CO286" s="819"/>
      <c r="CP286" s="819"/>
      <c r="CQ286" s="819"/>
      <c r="CR286" s="819"/>
      <c r="CS286" s="819"/>
      <c r="CT286" s="819"/>
      <c r="CU286" s="819"/>
      <c r="CV286" s="819"/>
      <c r="CW286" s="819"/>
      <c r="CX286" s="819"/>
      <c r="CY286" s="819"/>
      <c r="CZ286" s="819"/>
      <c r="DA286" s="819"/>
      <c r="DB286" s="819"/>
      <c r="DC286" s="819"/>
      <c r="DD286" s="820"/>
      <c r="DE286" s="818" t="s">
        <v>89</v>
      </c>
      <c r="DF286" s="819"/>
      <c r="DG286" s="819"/>
      <c r="DH286" s="819"/>
      <c r="DI286" s="819"/>
      <c r="DJ286" s="819"/>
      <c r="DK286" s="819"/>
      <c r="DL286" s="819"/>
      <c r="DM286" s="819"/>
      <c r="DN286" s="819"/>
      <c r="DO286" s="819"/>
      <c r="DP286" s="819"/>
      <c r="DQ286" s="819"/>
      <c r="DR286" s="819"/>
      <c r="DS286" s="819"/>
      <c r="DT286" s="819"/>
      <c r="DU286" s="819"/>
      <c r="DV286" s="819"/>
      <c r="DW286" s="819"/>
      <c r="DX286" s="819"/>
      <c r="DY286" s="819"/>
      <c r="DZ286" s="819"/>
      <c r="EA286" s="819"/>
      <c r="EB286" s="819"/>
      <c r="EC286" s="819"/>
      <c r="ED286" s="819"/>
      <c r="EE286" s="819"/>
      <c r="EF286" s="819"/>
      <c r="EG286" s="819"/>
      <c r="EH286" s="819"/>
      <c r="EI286" s="819"/>
      <c r="EJ286" s="819"/>
      <c r="EK286" s="819"/>
      <c r="EL286" s="819"/>
      <c r="EM286" s="819"/>
      <c r="EN286" s="819"/>
      <c r="EO286" s="819"/>
      <c r="EP286" s="819"/>
      <c r="EQ286" s="819"/>
      <c r="ER286" s="819"/>
      <c r="ES286" s="819"/>
      <c r="ET286" s="819"/>
      <c r="EU286" s="819"/>
      <c r="EV286" s="819"/>
      <c r="EW286" s="819"/>
      <c r="EX286" s="819"/>
      <c r="EY286" s="819"/>
      <c r="EZ286" s="819"/>
      <c r="FA286" s="819"/>
      <c r="FB286" s="819"/>
      <c r="FC286" s="819"/>
      <c r="FD286" s="819"/>
      <c r="FE286" s="820"/>
    </row>
    <row r="287" spans="1:161" s="254" customFormat="1" ht="15.75" customHeight="1" x14ac:dyDescent="0.25"/>
    <row r="288" spans="1:161" s="264" customFormat="1" ht="16.5" thickBot="1" x14ac:dyDescent="0.3">
      <c r="CD288" s="263" t="s">
        <v>14</v>
      </c>
      <c r="CE288" s="903" t="s">
        <v>178</v>
      </c>
      <c r="CF288" s="903"/>
      <c r="CG288" s="903"/>
      <c r="CH288" s="903"/>
      <c r="CI288" s="903"/>
      <c r="CJ288" s="903"/>
    </row>
    <row r="289" spans="1:163" s="264" customFormat="1" ht="77.25" customHeight="1" x14ac:dyDescent="0.25">
      <c r="A289" s="904" t="s">
        <v>16</v>
      </c>
      <c r="B289" s="904"/>
      <c r="C289" s="904"/>
      <c r="D289" s="904"/>
      <c r="E289" s="904"/>
      <c r="F289" s="904"/>
      <c r="G289" s="904"/>
      <c r="H289" s="904"/>
      <c r="I289" s="904"/>
      <c r="J289" s="904"/>
      <c r="K289" s="904"/>
      <c r="L289" s="904"/>
      <c r="M289" s="904"/>
      <c r="N289" s="904"/>
      <c r="O289" s="904"/>
      <c r="P289" s="904"/>
      <c r="Q289" s="904"/>
      <c r="R289" s="904"/>
      <c r="S289" s="904"/>
      <c r="T289" s="904"/>
      <c r="U289" s="904"/>
      <c r="V289" s="904"/>
      <c r="W289" s="904"/>
      <c r="X289" s="904"/>
      <c r="Y289" s="904"/>
      <c r="Z289" s="904"/>
      <c r="AA289" s="904"/>
      <c r="AB289" s="904"/>
      <c r="AC289" s="904"/>
      <c r="AD289" s="904"/>
      <c r="AE289" s="904"/>
      <c r="AF289" s="904"/>
      <c r="AG289" s="904"/>
      <c r="AH289" s="904"/>
      <c r="AI289" s="904"/>
      <c r="AJ289" s="904"/>
      <c r="AK289" s="904"/>
      <c r="AL289" s="904"/>
      <c r="AM289" s="904"/>
      <c r="AN289" s="904"/>
      <c r="AO289" s="904"/>
      <c r="AP289" s="904"/>
      <c r="AQ289" s="904"/>
      <c r="AR289" s="904"/>
      <c r="AS289" s="904"/>
      <c r="AT289" s="904"/>
      <c r="AU289" s="904"/>
      <c r="AV289" s="812" t="s">
        <v>142</v>
      </c>
      <c r="AW289" s="812"/>
      <c r="AX289" s="812"/>
      <c r="AY289" s="812"/>
      <c r="AZ289" s="812"/>
      <c r="BA289" s="812"/>
      <c r="BB289" s="812"/>
      <c r="BC289" s="812"/>
      <c r="BD289" s="812"/>
      <c r="BE289" s="812"/>
      <c r="BF289" s="812"/>
      <c r="BG289" s="812"/>
      <c r="BH289" s="812"/>
      <c r="BI289" s="812"/>
      <c r="BJ289" s="812"/>
      <c r="BK289" s="812"/>
      <c r="BL289" s="812"/>
      <c r="BM289" s="812"/>
      <c r="BN289" s="812"/>
      <c r="BO289" s="812"/>
      <c r="BP289" s="812"/>
      <c r="BQ289" s="812"/>
      <c r="BR289" s="812"/>
      <c r="BS289" s="812"/>
      <c r="BT289" s="812"/>
      <c r="BU289" s="812"/>
      <c r="BV289" s="812"/>
      <c r="BW289" s="812"/>
      <c r="BX289" s="812"/>
      <c r="BY289" s="812"/>
      <c r="BZ289" s="812"/>
      <c r="CA289" s="812"/>
      <c r="CB289" s="812"/>
      <c r="CC289" s="812"/>
      <c r="CD289" s="812"/>
      <c r="CE289" s="812"/>
      <c r="CF289" s="812"/>
      <c r="CG289" s="812"/>
      <c r="CH289" s="812"/>
      <c r="CI289" s="812"/>
      <c r="CJ289" s="812"/>
      <c r="CK289" s="812"/>
      <c r="CL289" s="812"/>
      <c r="CM289" s="812"/>
      <c r="CN289" s="812"/>
      <c r="CO289" s="812"/>
      <c r="CP289" s="812"/>
      <c r="CQ289" s="812"/>
      <c r="CR289" s="812"/>
      <c r="CS289" s="812"/>
      <c r="CT289" s="812"/>
      <c r="CU289" s="812"/>
      <c r="CV289" s="812"/>
      <c r="CW289" s="812"/>
      <c r="CX289" s="812"/>
      <c r="CY289" s="812"/>
      <c r="CZ289" s="812"/>
      <c r="DA289" s="812"/>
      <c r="DB289" s="812"/>
      <c r="DC289" s="812"/>
      <c r="DD289" s="812"/>
      <c r="DE289" s="812"/>
      <c r="DF289" s="812"/>
      <c r="DG289" s="812"/>
      <c r="DH289" s="812"/>
      <c r="DI289" s="812"/>
      <c r="DT289" s="459" t="s">
        <v>211</v>
      </c>
      <c r="DU289" s="459"/>
      <c r="DV289" s="459"/>
      <c r="DW289" s="459"/>
      <c r="DX289" s="459"/>
      <c r="DY289" s="459"/>
      <c r="DZ289" s="459"/>
      <c r="EA289" s="459"/>
      <c r="EB289" s="459"/>
      <c r="EC289" s="459"/>
      <c r="ED289" s="459"/>
      <c r="EE289" s="459"/>
      <c r="EF289" s="459"/>
      <c r="EG289" s="459"/>
      <c r="EH289" s="459"/>
      <c r="EI289" s="459"/>
      <c r="EJ289" s="459"/>
      <c r="EK289" s="459"/>
      <c r="EL289" s="459"/>
      <c r="EM289" s="459"/>
      <c r="EN289" s="459"/>
      <c r="EO289" s="459"/>
      <c r="EP289" s="459"/>
      <c r="EQ289" s="459"/>
      <c r="ES289" s="905" t="s">
        <v>143</v>
      </c>
      <c r="ET289" s="906"/>
      <c r="EU289" s="906"/>
      <c r="EV289" s="906"/>
      <c r="EW289" s="906"/>
      <c r="EX289" s="906"/>
      <c r="EY289" s="906"/>
      <c r="EZ289" s="906"/>
      <c r="FA289" s="906"/>
      <c r="FB289" s="906"/>
      <c r="FC289" s="906"/>
      <c r="FD289" s="906"/>
      <c r="FE289" s="907"/>
    </row>
    <row r="290" spans="1:163" s="264" customFormat="1" ht="15.75" x14ac:dyDescent="0.25">
      <c r="A290" s="802"/>
      <c r="B290" s="802"/>
      <c r="C290" s="802"/>
      <c r="D290" s="802"/>
      <c r="E290" s="802"/>
      <c r="F290" s="802"/>
      <c r="G290" s="802"/>
      <c r="H290" s="802"/>
      <c r="I290" s="802"/>
      <c r="J290" s="802"/>
      <c r="K290" s="802"/>
      <c r="L290" s="802"/>
      <c r="M290" s="802"/>
      <c r="N290" s="802"/>
      <c r="O290" s="802"/>
      <c r="P290" s="802"/>
      <c r="Q290" s="802"/>
      <c r="R290" s="802"/>
      <c r="S290" s="802"/>
      <c r="T290" s="802"/>
      <c r="U290" s="802"/>
      <c r="V290" s="802"/>
      <c r="W290" s="802"/>
      <c r="X290" s="802"/>
      <c r="Y290" s="802"/>
      <c r="Z290" s="802"/>
      <c r="AA290" s="802"/>
      <c r="AB290" s="802"/>
      <c r="AC290" s="802"/>
      <c r="AD290" s="802"/>
      <c r="AE290" s="802"/>
      <c r="AF290" s="802"/>
      <c r="AG290" s="802"/>
      <c r="AH290" s="802"/>
      <c r="AI290" s="802"/>
      <c r="AJ290" s="802"/>
      <c r="AK290" s="802"/>
      <c r="AL290" s="802"/>
      <c r="AM290" s="802"/>
      <c r="AN290" s="802"/>
      <c r="AO290" s="802"/>
      <c r="AP290" s="802"/>
      <c r="AQ290" s="802"/>
      <c r="AR290" s="802"/>
      <c r="AS290" s="802"/>
      <c r="AT290" s="802"/>
      <c r="AU290" s="802"/>
      <c r="AV290" s="802"/>
      <c r="AW290" s="802"/>
      <c r="AX290" s="802"/>
      <c r="AY290" s="802"/>
      <c r="AZ290" s="802"/>
      <c r="BA290" s="802"/>
      <c r="BB290" s="802"/>
      <c r="BC290" s="802"/>
      <c r="BD290" s="802"/>
      <c r="BE290" s="802"/>
      <c r="BF290" s="802"/>
      <c r="BG290" s="802"/>
      <c r="BH290" s="802"/>
      <c r="BI290" s="802"/>
      <c r="BJ290" s="802"/>
      <c r="BK290" s="802"/>
      <c r="BL290" s="802"/>
      <c r="BM290" s="802"/>
      <c r="BN290" s="802"/>
      <c r="BO290" s="802"/>
      <c r="BP290" s="802"/>
      <c r="BQ290" s="802"/>
      <c r="BR290" s="802"/>
      <c r="BS290" s="802"/>
      <c r="BT290" s="802"/>
      <c r="BU290" s="802"/>
      <c r="BV290" s="802"/>
      <c r="BW290" s="802"/>
      <c r="BX290" s="802"/>
      <c r="BY290" s="802"/>
      <c r="BZ290" s="802"/>
      <c r="CA290" s="802"/>
      <c r="CB290" s="802"/>
      <c r="CC290" s="802"/>
      <c r="CD290" s="802"/>
      <c r="CE290" s="802"/>
      <c r="CF290" s="802"/>
      <c r="CG290" s="802"/>
      <c r="CH290" s="802"/>
      <c r="CI290" s="802"/>
      <c r="CJ290" s="802"/>
      <c r="CK290" s="802"/>
      <c r="CL290" s="802"/>
      <c r="CM290" s="802"/>
      <c r="CN290" s="802"/>
      <c r="CO290" s="802"/>
      <c r="CP290" s="802"/>
      <c r="CQ290" s="802"/>
      <c r="CR290" s="802"/>
      <c r="CS290" s="802"/>
      <c r="CT290" s="802"/>
      <c r="CU290" s="802"/>
      <c r="CV290" s="802"/>
      <c r="CW290" s="802"/>
      <c r="CX290" s="802"/>
      <c r="CY290" s="802"/>
      <c r="CZ290" s="802"/>
      <c r="DA290" s="802"/>
      <c r="DB290" s="802"/>
      <c r="DC290" s="802"/>
      <c r="DD290" s="802"/>
      <c r="DE290" s="802"/>
      <c r="DF290" s="802"/>
      <c r="DG290" s="802"/>
      <c r="DH290" s="802"/>
      <c r="DI290" s="802"/>
      <c r="DT290" s="459" t="s">
        <v>218</v>
      </c>
      <c r="DU290" s="459"/>
      <c r="DV290" s="459"/>
      <c r="DW290" s="459"/>
      <c r="DX290" s="459"/>
      <c r="DY290" s="459"/>
      <c r="DZ290" s="459"/>
      <c r="EA290" s="459"/>
      <c r="EB290" s="459"/>
      <c r="EC290" s="459"/>
      <c r="ED290" s="459"/>
      <c r="EE290" s="459"/>
      <c r="EF290" s="459"/>
      <c r="EG290" s="459"/>
      <c r="EH290" s="459"/>
      <c r="EI290" s="459"/>
      <c r="EJ290" s="459"/>
      <c r="EK290" s="459"/>
      <c r="EL290" s="459"/>
      <c r="EM290" s="459"/>
      <c r="EN290" s="459"/>
      <c r="EO290" s="459"/>
      <c r="EP290" s="459"/>
      <c r="EQ290" s="459"/>
      <c r="ES290" s="908"/>
      <c r="ET290" s="909"/>
      <c r="EU290" s="909"/>
      <c r="EV290" s="909"/>
      <c r="EW290" s="909"/>
      <c r="EX290" s="909"/>
      <c r="EY290" s="909"/>
      <c r="EZ290" s="909"/>
      <c r="FA290" s="909"/>
      <c r="FB290" s="909"/>
      <c r="FC290" s="909"/>
      <c r="FD290" s="909"/>
      <c r="FE290" s="910"/>
    </row>
    <row r="291" spans="1:163" s="264" customFormat="1" ht="51.75" customHeight="1" thickBot="1" x14ac:dyDescent="0.3">
      <c r="A291" s="914" t="s">
        <v>17</v>
      </c>
      <c r="B291" s="914"/>
      <c r="C291" s="914"/>
      <c r="D291" s="914"/>
      <c r="E291" s="914"/>
      <c r="F291" s="914"/>
      <c r="G291" s="914"/>
      <c r="H291" s="914"/>
      <c r="I291" s="914"/>
      <c r="J291" s="914"/>
      <c r="K291" s="914"/>
      <c r="L291" s="914"/>
      <c r="M291" s="914"/>
      <c r="N291" s="914"/>
      <c r="O291" s="914"/>
      <c r="P291" s="914"/>
      <c r="Q291" s="914"/>
      <c r="R291" s="914"/>
      <c r="S291" s="914"/>
      <c r="T291" s="914"/>
      <c r="U291" s="914"/>
      <c r="V291" s="914"/>
      <c r="W291" s="914"/>
      <c r="X291" s="914"/>
      <c r="Y291" s="914"/>
      <c r="Z291" s="914"/>
      <c r="AA291" s="914"/>
      <c r="AB291" s="914"/>
      <c r="AC291" s="914"/>
      <c r="AD291" s="914"/>
      <c r="AE291" s="914"/>
      <c r="AF291" s="914"/>
      <c r="AG291" s="914"/>
      <c r="AH291" s="914"/>
      <c r="AI291" s="914"/>
      <c r="AJ291" s="914"/>
      <c r="AK291" s="914"/>
      <c r="AL291" s="914"/>
      <c r="AM291" s="914"/>
      <c r="AN291" s="914"/>
      <c r="AO291" s="914"/>
      <c r="AP291" s="914"/>
      <c r="AQ291" s="914"/>
      <c r="AR291" s="914"/>
      <c r="AS291" s="914"/>
      <c r="AT291" s="914"/>
      <c r="AU291" s="914"/>
      <c r="AV291" s="914"/>
      <c r="AW291" s="914"/>
      <c r="AX291" s="914"/>
      <c r="AY291" s="914"/>
      <c r="AZ291" s="914"/>
      <c r="BA291" s="914"/>
      <c r="BB291" s="914"/>
      <c r="BC291" s="914"/>
      <c r="BD291" s="914"/>
      <c r="BE291" s="914"/>
      <c r="BF291" s="914"/>
      <c r="BG291" s="962" t="s">
        <v>195</v>
      </c>
      <c r="BH291" s="962"/>
      <c r="BI291" s="962"/>
      <c r="BJ291" s="962"/>
      <c r="BK291" s="962"/>
      <c r="BL291" s="962"/>
      <c r="BM291" s="962"/>
      <c r="BN291" s="962"/>
      <c r="BO291" s="962"/>
      <c r="BP291" s="962"/>
      <c r="BQ291" s="962"/>
      <c r="BR291" s="962"/>
      <c r="BS291" s="962"/>
      <c r="BT291" s="962"/>
      <c r="BU291" s="962"/>
      <c r="BV291" s="962"/>
      <c r="BW291" s="962"/>
      <c r="BX291" s="962"/>
      <c r="BY291" s="962"/>
      <c r="BZ291" s="962"/>
      <c r="CA291" s="962"/>
      <c r="CB291" s="962"/>
      <c r="CC291" s="962"/>
      <c r="CD291" s="962"/>
      <c r="CE291" s="962"/>
      <c r="CF291" s="962"/>
      <c r="CG291" s="962"/>
      <c r="CH291" s="962"/>
      <c r="CI291" s="962"/>
      <c r="CJ291" s="962"/>
      <c r="CK291" s="962"/>
      <c r="CL291" s="962"/>
      <c r="CM291" s="962"/>
      <c r="CN291" s="962"/>
      <c r="CO291" s="962"/>
      <c r="CP291" s="962"/>
      <c r="CQ291" s="962"/>
      <c r="CR291" s="962"/>
      <c r="CS291" s="962"/>
      <c r="CT291" s="962"/>
      <c r="CU291" s="962"/>
      <c r="CV291" s="962"/>
      <c r="CW291" s="962"/>
      <c r="CX291" s="962"/>
      <c r="CY291" s="962"/>
      <c r="CZ291" s="962"/>
      <c r="DA291" s="962"/>
      <c r="DB291" s="962"/>
      <c r="DC291" s="962"/>
      <c r="DD291" s="962"/>
      <c r="DE291" s="962"/>
      <c r="DF291" s="962"/>
      <c r="DG291" s="962"/>
      <c r="DH291" s="962"/>
      <c r="DI291" s="962"/>
      <c r="DT291" s="459" t="s">
        <v>212</v>
      </c>
      <c r="DU291" s="459"/>
      <c r="DV291" s="459"/>
      <c r="DW291" s="459"/>
      <c r="DX291" s="459"/>
      <c r="DY291" s="459"/>
      <c r="DZ291" s="459"/>
      <c r="EA291" s="459"/>
      <c r="EB291" s="459"/>
      <c r="EC291" s="459"/>
      <c r="ED291" s="459"/>
      <c r="EE291" s="459"/>
      <c r="EF291" s="459"/>
      <c r="EG291" s="459"/>
      <c r="EH291" s="459"/>
      <c r="EI291" s="459"/>
      <c r="EJ291" s="459"/>
      <c r="EK291" s="459"/>
      <c r="EL291" s="459"/>
      <c r="EM291" s="459"/>
      <c r="EN291" s="459"/>
      <c r="EO291" s="459"/>
      <c r="EP291" s="459"/>
      <c r="EQ291" s="459"/>
      <c r="ES291" s="911"/>
      <c r="ET291" s="912"/>
      <c r="EU291" s="912"/>
      <c r="EV291" s="912"/>
      <c r="EW291" s="912"/>
      <c r="EX291" s="912"/>
      <c r="EY291" s="912"/>
      <c r="EZ291" s="912"/>
      <c r="FA291" s="912"/>
      <c r="FB291" s="912"/>
      <c r="FC291" s="912"/>
      <c r="FD291" s="912"/>
      <c r="FE291" s="913"/>
    </row>
    <row r="292" spans="1:163" s="264" customFormat="1" ht="15.75" x14ac:dyDescent="0.25">
      <c r="A292" s="802"/>
      <c r="B292" s="802"/>
      <c r="C292" s="802"/>
      <c r="D292" s="802"/>
      <c r="E292" s="802"/>
      <c r="F292" s="802"/>
      <c r="G292" s="802"/>
      <c r="H292" s="802"/>
      <c r="I292" s="802"/>
      <c r="J292" s="802"/>
      <c r="K292" s="802"/>
      <c r="L292" s="802"/>
      <c r="M292" s="802"/>
      <c r="N292" s="802"/>
      <c r="O292" s="802"/>
      <c r="P292" s="802"/>
      <c r="Q292" s="802"/>
      <c r="R292" s="802"/>
      <c r="S292" s="802"/>
      <c r="T292" s="802"/>
      <c r="U292" s="802"/>
      <c r="V292" s="802"/>
      <c r="W292" s="802"/>
      <c r="X292" s="802"/>
      <c r="Y292" s="802"/>
      <c r="Z292" s="802"/>
      <c r="AA292" s="802"/>
      <c r="AB292" s="802"/>
      <c r="AC292" s="802"/>
      <c r="AD292" s="802"/>
      <c r="AE292" s="802"/>
      <c r="AF292" s="802"/>
      <c r="AG292" s="802"/>
      <c r="AH292" s="802"/>
      <c r="AI292" s="802"/>
      <c r="AJ292" s="802"/>
      <c r="AK292" s="802"/>
      <c r="AL292" s="802"/>
      <c r="AM292" s="802"/>
      <c r="AN292" s="802"/>
      <c r="AO292" s="802"/>
      <c r="AP292" s="802"/>
      <c r="AQ292" s="802"/>
      <c r="AR292" s="802"/>
      <c r="AS292" s="802"/>
      <c r="AT292" s="802"/>
      <c r="AU292" s="802"/>
      <c r="AV292" s="802"/>
      <c r="AW292" s="802"/>
      <c r="AX292" s="802"/>
      <c r="AY292" s="802"/>
      <c r="AZ292" s="802"/>
      <c r="BA292" s="802"/>
      <c r="BB292" s="802"/>
      <c r="BC292" s="802"/>
      <c r="BD292" s="802"/>
      <c r="BE292" s="802"/>
      <c r="BF292" s="802"/>
      <c r="BG292" s="802"/>
      <c r="BH292" s="802"/>
      <c r="BI292" s="802"/>
      <c r="BJ292" s="802"/>
      <c r="BK292" s="802"/>
      <c r="BL292" s="802"/>
      <c r="BM292" s="802"/>
      <c r="BN292" s="802"/>
      <c r="BO292" s="802"/>
      <c r="BP292" s="802"/>
      <c r="BQ292" s="802"/>
      <c r="BR292" s="802"/>
      <c r="BS292" s="802"/>
      <c r="BT292" s="802"/>
      <c r="BU292" s="802"/>
      <c r="BV292" s="802"/>
      <c r="BW292" s="802"/>
      <c r="BX292" s="802"/>
      <c r="BY292" s="802"/>
      <c r="BZ292" s="802"/>
      <c r="CA292" s="802"/>
      <c r="CB292" s="802"/>
      <c r="CC292" s="802"/>
      <c r="CD292" s="802"/>
      <c r="CE292" s="802"/>
      <c r="CF292" s="802"/>
      <c r="CG292" s="802"/>
      <c r="CH292" s="802"/>
      <c r="CI292" s="802"/>
      <c r="CJ292" s="802"/>
      <c r="CK292" s="802"/>
      <c r="CL292" s="802"/>
      <c r="CM292" s="802"/>
      <c r="CN292" s="802"/>
      <c r="CO292" s="802"/>
      <c r="CP292" s="802"/>
      <c r="CQ292" s="802"/>
      <c r="CR292" s="802"/>
      <c r="CS292" s="802"/>
      <c r="CT292" s="802"/>
      <c r="CU292" s="802"/>
      <c r="CV292" s="802"/>
      <c r="CW292" s="802"/>
      <c r="CX292" s="802"/>
      <c r="CY292" s="802"/>
      <c r="CZ292" s="802"/>
      <c r="DA292" s="802"/>
      <c r="DB292" s="802"/>
      <c r="DC292" s="802"/>
      <c r="DD292" s="802"/>
      <c r="DE292" s="802"/>
      <c r="DF292" s="802"/>
      <c r="DG292" s="802"/>
      <c r="DH292" s="802"/>
      <c r="DI292" s="802"/>
    </row>
    <row r="293" spans="1:163" s="264" customFormat="1" ht="15.75" x14ac:dyDescent="0.25">
      <c r="A293" s="802"/>
      <c r="B293" s="802"/>
      <c r="C293" s="802"/>
      <c r="D293" s="802"/>
      <c r="E293" s="802"/>
      <c r="F293" s="802"/>
      <c r="G293" s="802"/>
      <c r="H293" s="802"/>
      <c r="I293" s="802"/>
      <c r="J293" s="802"/>
      <c r="K293" s="802"/>
      <c r="L293" s="802"/>
      <c r="M293" s="802"/>
      <c r="N293" s="802"/>
      <c r="O293" s="802"/>
      <c r="P293" s="802"/>
      <c r="Q293" s="802"/>
      <c r="R293" s="802"/>
      <c r="S293" s="802"/>
      <c r="T293" s="802"/>
      <c r="U293" s="802"/>
      <c r="V293" s="802"/>
      <c r="W293" s="802"/>
      <c r="X293" s="802"/>
      <c r="Y293" s="802"/>
      <c r="Z293" s="802"/>
      <c r="AA293" s="802"/>
      <c r="AB293" s="802"/>
      <c r="AC293" s="802"/>
      <c r="AD293" s="802"/>
      <c r="AE293" s="802"/>
      <c r="AF293" s="802"/>
      <c r="AG293" s="802"/>
      <c r="AH293" s="802"/>
      <c r="AI293" s="802"/>
      <c r="AJ293" s="802"/>
      <c r="AK293" s="802"/>
      <c r="AL293" s="802"/>
      <c r="AM293" s="802"/>
      <c r="AN293" s="802"/>
      <c r="AO293" s="802"/>
      <c r="AP293" s="802"/>
      <c r="AQ293" s="802"/>
      <c r="AR293" s="802"/>
      <c r="AS293" s="802"/>
      <c r="AT293" s="802"/>
      <c r="AU293" s="802"/>
      <c r="AV293" s="802"/>
      <c r="AW293" s="802"/>
      <c r="AX293" s="802"/>
      <c r="AY293" s="802"/>
      <c r="AZ293" s="802"/>
      <c r="BA293" s="802"/>
      <c r="BB293" s="802"/>
      <c r="BC293" s="802"/>
      <c r="BD293" s="802"/>
      <c r="BE293" s="802"/>
      <c r="BF293" s="802"/>
      <c r="BG293" s="802"/>
      <c r="BH293" s="802"/>
      <c r="BI293" s="802"/>
      <c r="BJ293" s="802"/>
      <c r="BK293" s="802"/>
      <c r="BL293" s="802"/>
      <c r="BM293" s="802"/>
      <c r="BN293" s="802"/>
      <c r="BO293" s="802"/>
      <c r="BP293" s="802"/>
      <c r="BQ293" s="802"/>
      <c r="BR293" s="802"/>
      <c r="BS293" s="802"/>
      <c r="BT293" s="802"/>
      <c r="BU293" s="802"/>
      <c r="BV293" s="802"/>
      <c r="BW293" s="802"/>
      <c r="BX293" s="802"/>
      <c r="BY293" s="802"/>
      <c r="BZ293" s="802"/>
      <c r="CA293" s="802"/>
      <c r="CB293" s="802"/>
      <c r="CC293" s="802"/>
      <c r="CD293" s="802"/>
      <c r="CE293" s="802"/>
      <c r="CF293" s="802"/>
      <c r="CG293" s="802"/>
      <c r="CH293" s="802"/>
      <c r="CI293" s="802"/>
      <c r="CJ293" s="802"/>
      <c r="CK293" s="802"/>
      <c r="CL293" s="802"/>
      <c r="CM293" s="802"/>
      <c r="CN293" s="802"/>
      <c r="CO293" s="802"/>
      <c r="CP293" s="802"/>
      <c r="CQ293" s="802"/>
      <c r="CR293" s="802"/>
      <c r="CS293" s="802"/>
      <c r="CT293" s="802"/>
      <c r="CU293" s="802"/>
      <c r="CV293" s="802"/>
      <c r="CW293" s="802"/>
      <c r="CX293" s="802"/>
      <c r="CY293" s="802"/>
      <c r="CZ293" s="802"/>
      <c r="DA293" s="802"/>
      <c r="DB293" s="802"/>
      <c r="DC293" s="802"/>
      <c r="DD293" s="802"/>
      <c r="DE293" s="802"/>
      <c r="DF293" s="802"/>
      <c r="DG293" s="802"/>
      <c r="DH293" s="802"/>
      <c r="DI293" s="802"/>
    </row>
    <row r="294" spans="1:163" s="264" customFormat="1" ht="15.75" x14ac:dyDescent="0.25"/>
    <row r="295" spans="1:163" s="264" customFormat="1" ht="15.75" x14ac:dyDescent="0.25">
      <c r="A295" s="264" t="s">
        <v>18</v>
      </c>
    </row>
    <row r="296" spans="1:163" s="264" customFormat="1" ht="15.75" x14ac:dyDescent="0.25">
      <c r="A296" s="264" t="s">
        <v>19</v>
      </c>
    </row>
    <row r="297" spans="1:163" s="264" customFormat="1" ht="9" customHeight="1" x14ac:dyDescent="0.25"/>
    <row r="298" spans="1:163" s="119" customFormat="1" ht="27.75" customHeight="1" x14ac:dyDescent="0.2">
      <c r="A298" s="936" t="s">
        <v>20</v>
      </c>
      <c r="B298" s="937"/>
      <c r="C298" s="937"/>
      <c r="D298" s="937"/>
      <c r="E298" s="937"/>
      <c r="F298" s="937"/>
      <c r="G298" s="937"/>
      <c r="H298" s="937"/>
      <c r="I298" s="937"/>
      <c r="J298" s="937"/>
      <c r="K298" s="937"/>
      <c r="L298" s="937"/>
      <c r="M298" s="937"/>
      <c r="N298" s="938"/>
      <c r="O298" s="936" t="s">
        <v>21</v>
      </c>
      <c r="P298" s="937"/>
      <c r="Q298" s="937"/>
      <c r="R298" s="937"/>
      <c r="S298" s="937"/>
      <c r="T298" s="937"/>
      <c r="U298" s="937"/>
      <c r="V298" s="937"/>
      <c r="W298" s="937"/>
      <c r="X298" s="937"/>
      <c r="Y298" s="937"/>
      <c r="Z298" s="937"/>
      <c r="AA298" s="937"/>
      <c r="AB298" s="937"/>
      <c r="AC298" s="937"/>
      <c r="AD298" s="937"/>
      <c r="AE298" s="937"/>
      <c r="AF298" s="937"/>
      <c r="AG298" s="937"/>
      <c r="AH298" s="937"/>
      <c r="AI298" s="937"/>
      <c r="AJ298" s="937"/>
      <c r="AK298" s="937"/>
      <c r="AL298" s="937"/>
      <c r="AM298" s="937"/>
      <c r="AN298" s="937"/>
      <c r="AO298" s="937"/>
      <c r="AP298" s="937"/>
      <c r="AQ298" s="937"/>
      <c r="AR298" s="937"/>
      <c r="AS298" s="937"/>
      <c r="AT298" s="937"/>
      <c r="AU298" s="937"/>
      <c r="AV298" s="937"/>
      <c r="AW298" s="937"/>
      <c r="AX298" s="937"/>
      <c r="AY298" s="937"/>
      <c r="AZ298" s="937"/>
      <c r="BA298" s="937"/>
      <c r="BB298" s="937"/>
      <c r="BC298" s="937"/>
      <c r="BD298" s="937"/>
      <c r="BE298" s="937"/>
      <c r="BF298" s="937"/>
      <c r="BG298" s="938"/>
      <c r="BH298" s="936" t="s">
        <v>22</v>
      </c>
      <c r="BI298" s="937"/>
      <c r="BJ298" s="937"/>
      <c r="BK298" s="937"/>
      <c r="BL298" s="937"/>
      <c r="BM298" s="937"/>
      <c r="BN298" s="937"/>
      <c r="BO298" s="937"/>
      <c r="BP298" s="937"/>
      <c r="BQ298" s="937"/>
      <c r="BR298" s="937"/>
      <c r="BS298" s="937"/>
      <c r="BT298" s="937"/>
      <c r="BU298" s="937"/>
      <c r="BV298" s="937"/>
      <c r="BW298" s="937"/>
      <c r="BX298" s="937"/>
      <c r="BY298" s="937"/>
      <c r="BZ298" s="937"/>
      <c r="CA298" s="937"/>
      <c r="CB298" s="937"/>
      <c r="CC298" s="937"/>
      <c r="CD298" s="937"/>
      <c r="CE298" s="937"/>
      <c r="CF298" s="937"/>
      <c r="CG298" s="937"/>
      <c r="CH298" s="937"/>
      <c r="CI298" s="937"/>
      <c r="CJ298" s="937"/>
      <c r="CK298" s="938"/>
      <c r="CL298" s="936" t="s">
        <v>23</v>
      </c>
      <c r="CM298" s="937"/>
      <c r="CN298" s="937"/>
      <c r="CO298" s="937"/>
      <c r="CP298" s="937"/>
      <c r="CQ298" s="937"/>
      <c r="CR298" s="937"/>
      <c r="CS298" s="937"/>
      <c r="CT298" s="937"/>
      <c r="CU298" s="937"/>
      <c r="CV298" s="937"/>
      <c r="CW298" s="937"/>
      <c r="CX298" s="937"/>
      <c r="CY298" s="937"/>
      <c r="CZ298" s="937"/>
      <c r="DA298" s="937"/>
      <c r="DB298" s="937"/>
      <c r="DC298" s="937"/>
      <c r="DD298" s="937"/>
      <c r="DE298" s="937"/>
      <c r="DF298" s="937"/>
      <c r="DG298" s="937"/>
      <c r="DH298" s="937"/>
      <c r="DI298" s="937"/>
      <c r="DJ298" s="937"/>
      <c r="DK298" s="937"/>
      <c r="DL298" s="937"/>
      <c r="DM298" s="937"/>
      <c r="DN298" s="937"/>
      <c r="DO298" s="937"/>
      <c r="DP298" s="937"/>
      <c r="DQ298" s="937"/>
      <c r="DR298" s="938"/>
      <c r="DS298" s="834" t="s">
        <v>24</v>
      </c>
      <c r="DT298" s="835"/>
      <c r="DU298" s="835"/>
      <c r="DV298" s="835"/>
      <c r="DW298" s="835"/>
      <c r="DX298" s="835"/>
      <c r="DY298" s="835"/>
      <c r="DZ298" s="835"/>
      <c r="EA298" s="835"/>
      <c r="EB298" s="835"/>
      <c r="EC298" s="835"/>
      <c r="ED298" s="835"/>
      <c r="EE298" s="835"/>
      <c r="EF298" s="835"/>
      <c r="EG298" s="835"/>
      <c r="EH298" s="835"/>
      <c r="EI298" s="835"/>
      <c r="EJ298" s="835"/>
      <c r="EK298" s="835"/>
      <c r="EL298" s="835"/>
      <c r="EM298" s="835"/>
      <c r="EN298" s="835"/>
      <c r="EO298" s="835"/>
      <c r="EP298" s="835"/>
      <c r="EQ298" s="835"/>
      <c r="ER298" s="835"/>
      <c r="ES298" s="835"/>
      <c r="ET298" s="835"/>
      <c r="EU298" s="835"/>
      <c r="EV298" s="835"/>
      <c r="EW298" s="835"/>
      <c r="EX298" s="835"/>
      <c r="EY298" s="835"/>
      <c r="EZ298" s="835"/>
      <c r="FA298" s="835"/>
      <c r="FB298" s="835"/>
      <c r="FC298" s="835"/>
      <c r="FD298" s="835"/>
      <c r="FE298" s="836"/>
      <c r="FF298" s="387" t="s">
        <v>222</v>
      </c>
      <c r="FG298" s="387"/>
    </row>
    <row r="299" spans="1:163" s="119" customFormat="1" ht="12.75" customHeight="1" x14ac:dyDescent="0.2">
      <c r="A299" s="939"/>
      <c r="B299" s="940"/>
      <c r="C299" s="940"/>
      <c r="D299" s="940"/>
      <c r="E299" s="940"/>
      <c r="F299" s="940"/>
      <c r="G299" s="940"/>
      <c r="H299" s="940"/>
      <c r="I299" s="940"/>
      <c r="J299" s="940"/>
      <c r="K299" s="940"/>
      <c r="L299" s="940"/>
      <c r="M299" s="940"/>
      <c r="N299" s="941"/>
      <c r="O299" s="939"/>
      <c r="P299" s="940"/>
      <c r="Q299" s="940"/>
      <c r="R299" s="940"/>
      <c r="S299" s="940"/>
      <c r="T299" s="940"/>
      <c r="U299" s="940"/>
      <c r="V299" s="940"/>
      <c r="W299" s="940"/>
      <c r="X299" s="940"/>
      <c r="Y299" s="940"/>
      <c r="Z299" s="940"/>
      <c r="AA299" s="940"/>
      <c r="AB299" s="940"/>
      <c r="AC299" s="940"/>
      <c r="AD299" s="940"/>
      <c r="AE299" s="940"/>
      <c r="AF299" s="940"/>
      <c r="AG299" s="940"/>
      <c r="AH299" s="940"/>
      <c r="AI299" s="940"/>
      <c r="AJ299" s="940"/>
      <c r="AK299" s="940"/>
      <c r="AL299" s="940"/>
      <c r="AM299" s="940"/>
      <c r="AN299" s="940"/>
      <c r="AO299" s="940"/>
      <c r="AP299" s="940"/>
      <c r="AQ299" s="940"/>
      <c r="AR299" s="940"/>
      <c r="AS299" s="940"/>
      <c r="AT299" s="940"/>
      <c r="AU299" s="940"/>
      <c r="AV299" s="940"/>
      <c r="AW299" s="940"/>
      <c r="AX299" s="940"/>
      <c r="AY299" s="940"/>
      <c r="AZ299" s="940"/>
      <c r="BA299" s="940"/>
      <c r="BB299" s="940"/>
      <c r="BC299" s="940"/>
      <c r="BD299" s="940"/>
      <c r="BE299" s="940"/>
      <c r="BF299" s="940"/>
      <c r="BG299" s="941"/>
      <c r="BH299" s="939"/>
      <c r="BI299" s="940"/>
      <c r="BJ299" s="940"/>
      <c r="BK299" s="940"/>
      <c r="BL299" s="940"/>
      <c r="BM299" s="940"/>
      <c r="BN299" s="940"/>
      <c r="BO299" s="940"/>
      <c r="BP299" s="940"/>
      <c r="BQ299" s="940"/>
      <c r="BR299" s="940"/>
      <c r="BS299" s="940"/>
      <c r="BT299" s="940"/>
      <c r="BU299" s="940"/>
      <c r="BV299" s="940"/>
      <c r="BW299" s="940"/>
      <c r="BX299" s="940"/>
      <c r="BY299" s="940"/>
      <c r="BZ299" s="940"/>
      <c r="CA299" s="940"/>
      <c r="CB299" s="940"/>
      <c r="CC299" s="940"/>
      <c r="CD299" s="940"/>
      <c r="CE299" s="940"/>
      <c r="CF299" s="940"/>
      <c r="CG299" s="940"/>
      <c r="CH299" s="940"/>
      <c r="CI299" s="940"/>
      <c r="CJ299" s="940"/>
      <c r="CK299" s="941"/>
      <c r="CL299" s="936" t="s">
        <v>25</v>
      </c>
      <c r="CM299" s="937"/>
      <c r="CN299" s="937"/>
      <c r="CO299" s="937"/>
      <c r="CP299" s="937"/>
      <c r="CQ299" s="937"/>
      <c r="CR299" s="937"/>
      <c r="CS299" s="937"/>
      <c r="CT299" s="937"/>
      <c r="CU299" s="937"/>
      <c r="CV299" s="937"/>
      <c r="CW299" s="937"/>
      <c r="CX299" s="937"/>
      <c r="CY299" s="937"/>
      <c r="CZ299" s="938"/>
      <c r="DA299" s="388" t="s">
        <v>213</v>
      </c>
      <c r="DB299" s="389"/>
      <c r="DC299" s="389"/>
      <c r="DD299" s="389"/>
      <c r="DE299" s="389"/>
      <c r="DF299" s="389"/>
      <c r="DG299" s="389"/>
      <c r="DH299" s="389"/>
      <c r="DI299" s="389"/>
      <c r="DJ299" s="389"/>
      <c r="DK299" s="389"/>
      <c r="DL299" s="389"/>
      <c r="DM299" s="389"/>
      <c r="DN299" s="389"/>
      <c r="DO299" s="389"/>
      <c r="DP299" s="389"/>
      <c r="DQ299" s="389"/>
      <c r="DR299" s="390"/>
      <c r="DS299" s="397">
        <v>20</v>
      </c>
      <c r="DT299" s="398"/>
      <c r="DU299" s="398"/>
      <c r="DV299" s="398"/>
      <c r="DW299" s="399" t="s">
        <v>258</v>
      </c>
      <c r="DX299" s="399"/>
      <c r="DY299" s="399"/>
      <c r="DZ299" s="399"/>
      <c r="EA299" s="400" t="s">
        <v>26</v>
      </c>
      <c r="EB299" s="400"/>
      <c r="EC299" s="400"/>
      <c r="ED299" s="400"/>
      <c r="EE299" s="401"/>
      <c r="EF299" s="397">
        <v>20</v>
      </c>
      <c r="EG299" s="398"/>
      <c r="EH299" s="398"/>
      <c r="EI299" s="398"/>
      <c r="EJ299" s="399">
        <v>22</v>
      </c>
      <c r="EK299" s="399"/>
      <c r="EL299" s="399"/>
      <c r="EM299" s="399"/>
      <c r="EN299" s="400" t="s">
        <v>26</v>
      </c>
      <c r="EO299" s="400"/>
      <c r="EP299" s="400"/>
      <c r="EQ299" s="400"/>
      <c r="ER299" s="401"/>
      <c r="ES299" s="397">
        <v>20</v>
      </c>
      <c r="ET299" s="398"/>
      <c r="EU299" s="398"/>
      <c r="EV299" s="398"/>
      <c r="EW299" s="399">
        <v>23</v>
      </c>
      <c r="EX299" s="399"/>
      <c r="EY299" s="399"/>
      <c r="EZ299" s="399"/>
      <c r="FA299" s="400" t="s">
        <v>26</v>
      </c>
      <c r="FB299" s="400"/>
      <c r="FC299" s="400"/>
      <c r="FD299" s="400"/>
      <c r="FE299" s="401"/>
      <c r="FF299" s="387"/>
      <c r="FG299" s="387"/>
    </row>
    <row r="300" spans="1:163" s="119" customFormat="1" ht="21" customHeight="1" x14ac:dyDescent="0.2">
      <c r="A300" s="939"/>
      <c r="B300" s="940"/>
      <c r="C300" s="940"/>
      <c r="D300" s="940"/>
      <c r="E300" s="940"/>
      <c r="F300" s="940"/>
      <c r="G300" s="940"/>
      <c r="H300" s="940"/>
      <c r="I300" s="940"/>
      <c r="J300" s="940"/>
      <c r="K300" s="940"/>
      <c r="L300" s="940"/>
      <c r="M300" s="940"/>
      <c r="N300" s="941"/>
      <c r="O300" s="942"/>
      <c r="P300" s="943"/>
      <c r="Q300" s="943"/>
      <c r="R300" s="943"/>
      <c r="S300" s="943"/>
      <c r="T300" s="943"/>
      <c r="U300" s="943"/>
      <c r="V300" s="943"/>
      <c r="W300" s="943"/>
      <c r="X300" s="943"/>
      <c r="Y300" s="943"/>
      <c r="Z300" s="943"/>
      <c r="AA300" s="943"/>
      <c r="AB300" s="943"/>
      <c r="AC300" s="943"/>
      <c r="AD300" s="943"/>
      <c r="AE300" s="943"/>
      <c r="AF300" s="943"/>
      <c r="AG300" s="943"/>
      <c r="AH300" s="943"/>
      <c r="AI300" s="943"/>
      <c r="AJ300" s="943"/>
      <c r="AK300" s="943"/>
      <c r="AL300" s="943"/>
      <c r="AM300" s="943"/>
      <c r="AN300" s="943"/>
      <c r="AO300" s="943"/>
      <c r="AP300" s="943"/>
      <c r="AQ300" s="943"/>
      <c r="AR300" s="943"/>
      <c r="AS300" s="943"/>
      <c r="AT300" s="943"/>
      <c r="AU300" s="943"/>
      <c r="AV300" s="943"/>
      <c r="AW300" s="943"/>
      <c r="AX300" s="943"/>
      <c r="AY300" s="943"/>
      <c r="AZ300" s="943"/>
      <c r="BA300" s="943"/>
      <c r="BB300" s="943"/>
      <c r="BC300" s="943"/>
      <c r="BD300" s="943"/>
      <c r="BE300" s="943"/>
      <c r="BF300" s="943"/>
      <c r="BG300" s="944"/>
      <c r="BH300" s="942"/>
      <c r="BI300" s="943"/>
      <c r="BJ300" s="943"/>
      <c r="BK300" s="943"/>
      <c r="BL300" s="943"/>
      <c r="BM300" s="943"/>
      <c r="BN300" s="943"/>
      <c r="BO300" s="943"/>
      <c r="BP300" s="943"/>
      <c r="BQ300" s="943"/>
      <c r="BR300" s="943"/>
      <c r="BS300" s="943"/>
      <c r="BT300" s="943"/>
      <c r="BU300" s="943"/>
      <c r="BV300" s="943"/>
      <c r="BW300" s="943"/>
      <c r="BX300" s="943"/>
      <c r="BY300" s="943"/>
      <c r="BZ300" s="943"/>
      <c r="CA300" s="943"/>
      <c r="CB300" s="943"/>
      <c r="CC300" s="943"/>
      <c r="CD300" s="943"/>
      <c r="CE300" s="943"/>
      <c r="CF300" s="943"/>
      <c r="CG300" s="943"/>
      <c r="CH300" s="943"/>
      <c r="CI300" s="943"/>
      <c r="CJ300" s="943"/>
      <c r="CK300" s="944"/>
      <c r="CL300" s="939"/>
      <c r="CM300" s="940"/>
      <c r="CN300" s="940"/>
      <c r="CO300" s="940"/>
      <c r="CP300" s="940"/>
      <c r="CQ300" s="940"/>
      <c r="CR300" s="940"/>
      <c r="CS300" s="940"/>
      <c r="CT300" s="940"/>
      <c r="CU300" s="940"/>
      <c r="CV300" s="940"/>
      <c r="CW300" s="940"/>
      <c r="CX300" s="940"/>
      <c r="CY300" s="940"/>
      <c r="CZ300" s="941"/>
      <c r="DA300" s="394"/>
      <c r="DB300" s="395"/>
      <c r="DC300" s="395"/>
      <c r="DD300" s="395"/>
      <c r="DE300" s="395"/>
      <c r="DF300" s="395"/>
      <c r="DG300" s="395"/>
      <c r="DH300" s="395"/>
      <c r="DI300" s="395"/>
      <c r="DJ300" s="395"/>
      <c r="DK300" s="395"/>
      <c r="DL300" s="395"/>
      <c r="DM300" s="395"/>
      <c r="DN300" s="395"/>
      <c r="DO300" s="395"/>
      <c r="DP300" s="395"/>
      <c r="DQ300" s="395"/>
      <c r="DR300" s="396"/>
      <c r="DS300" s="402" t="s">
        <v>27</v>
      </c>
      <c r="DT300" s="403"/>
      <c r="DU300" s="403"/>
      <c r="DV300" s="403"/>
      <c r="DW300" s="403"/>
      <c r="DX300" s="403"/>
      <c r="DY300" s="403"/>
      <c r="DZ300" s="403"/>
      <c r="EA300" s="403"/>
      <c r="EB300" s="403"/>
      <c r="EC300" s="403"/>
      <c r="ED300" s="403"/>
      <c r="EE300" s="404"/>
      <c r="EF300" s="402" t="s">
        <v>28</v>
      </c>
      <c r="EG300" s="403"/>
      <c r="EH300" s="403"/>
      <c r="EI300" s="403"/>
      <c r="EJ300" s="403"/>
      <c r="EK300" s="403"/>
      <c r="EL300" s="403"/>
      <c r="EM300" s="403"/>
      <c r="EN300" s="403"/>
      <c r="EO300" s="403"/>
      <c r="EP300" s="403"/>
      <c r="EQ300" s="403"/>
      <c r="ER300" s="404"/>
      <c r="ES300" s="402" t="s">
        <v>29</v>
      </c>
      <c r="ET300" s="403"/>
      <c r="EU300" s="403"/>
      <c r="EV300" s="403"/>
      <c r="EW300" s="403"/>
      <c r="EX300" s="403"/>
      <c r="EY300" s="403"/>
      <c r="EZ300" s="403"/>
      <c r="FA300" s="403"/>
      <c r="FB300" s="403"/>
      <c r="FC300" s="403"/>
      <c r="FD300" s="403"/>
      <c r="FE300" s="404"/>
      <c r="FF300" s="387"/>
      <c r="FG300" s="387"/>
    </row>
    <row r="301" spans="1:163" s="119" customFormat="1" ht="36" customHeight="1" x14ac:dyDescent="0.2">
      <c r="A301" s="939"/>
      <c r="B301" s="940"/>
      <c r="C301" s="940"/>
      <c r="D301" s="940"/>
      <c r="E301" s="940"/>
      <c r="F301" s="940"/>
      <c r="G301" s="940"/>
      <c r="H301" s="940"/>
      <c r="I301" s="940"/>
      <c r="J301" s="940"/>
      <c r="K301" s="940"/>
      <c r="L301" s="940"/>
      <c r="M301" s="940"/>
      <c r="N301" s="941"/>
      <c r="O301" s="259"/>
      <c r="P301" s="946"/>
      <c r="Q301" s="946"/>
      <c r="R301" s="946"/>
      <c r="S301" s="946"/>
      <c r="T301" s="946"/>
      <c r="U301" s="946"/>
      <c r="V301" s="946"/>
      <c r="W301" s="946"/>
      <c r="X301" s="946"/>
      <c r="Y301" s="946"/>
      <c r="Z301" s="946"/>
      <c r="AA301" s="946"/>
      <c r="AB301" s="946"/>
      <c r="AC301" s="95"/>
      <c r="AD301" s="94"/>
      <c r="AE301" s="946"/>
      <c r="AF301" s="946"/>
      <c r="AG301" s="946"/>
      <c r="AH301" s="946"/>
      <c r="AI301" s="946"/>
      <c r="AJ301" s="946"/>
      <c r="AK301" s="946"/>
      <c r="AL301" s="946"/>
      <c r="AM301" s="946"/>
      <c r="AN301" s="946"/>
      <c r="AO301" s="946"/>
      <c r="AP301" s="946"/>
      <c r="AQ301" s="946"/>
      <c r="AR301" s="95"/>
      <c r="AS301" s="94"/>
      <c r="AT301" s="946"/>
      <c r="AU301" s="946"/>
      <c r="AV301" s="946"/>
      <c r="AW301" s="946"/>
      <c r="AX301" s="946"/>
      <c r="AY301" s="946"/>
      <c r="AZ301" s="946"/>
      <c r="BA301" s="946"/>
      <c r="BB301" s="946"/>
      <c r="BC301" s="946"/>
      <c r="BD301" s="946"/>
      <c r="BE301" s="946"/>
      <c r="BF301" s="946"/>
      <c r="BG301" s="95"/>
      <c r="BH301" s="94"/>
      <c r="BI301" s="946"/>
      <c r="BJ301" s="946"/>
      <c r="BK301" s="946"/>
      <c r="BL301" s="946"/>
      <c r="BM301" s="946"/>
      <c r="BN301" s="946"/>
      <c r="BO301" s="946"/>
      <c r="BP301" s="946"/>
      <c r="BQ301" s="946"/>
      <c r="BR301" s="946"/>
      <c r="BS301" s="946"/>
      <c r="BT301" s="946"/>
      <c r="BU301" s="946"/>
      <c r="BV301" s="95"/>
      <c r="BW301" s="94"/>
      <c r="BX301" s="946"/>
      <c r="BY301" s="946"/>
      <c r="BZ301" s="946"/>
      <c r="CA301" s="946"/>
      <c r="CB301" s="946"/>
      <c r="CC301" s="946"/>
      <c r="CD301" s="946"/>
      <c r="CE301" s="946"/>
      <c r="CF301" s="946"/>
      <c r="CG301" s="946"/>
      <c r="CH301" s="946"/>
      <c r="CI301" s="946"/>
      <c r="CJ301" s="946"/>
      <c r="CK301" s="260"/>
      <c r="CL301" s="939"/>
      <c r="CM301" s="940"/>
      <c r="CN301" s="940"/>
      <c r="CO301" s="940"/>
      <c r="CP301" s="940"/>
      <c r="CQ301" s="940"/>
      <c r="CR301" s="940"/>
      <c r="CS301" s="940"/>
      <c r="CT301" s="940"/>
      <c r="CU301" s="940"/>
      <c r="CV301" s="940"/>
      <c r="CW301" s="940"/>
      <c r="CX301" s="940"/>
      <c r="CY301" s="940"/>
      <c r="CZ301" s="941"/>
      <c r="DA301" s="388" t="s">
        <v>30</v>
      </c>
      <c r="DB301" s="389"/>
      <c r="DC301" s="389"/>
      <c r="DD301" s="389"/>
      <c r="DE301" s="389"/>
      <c r="DF301" s="389"/>
      <c r="DG301" s="389"/>
      <c r="DH301" s="389"/>
      <c r="DI301" s="389"/>
      <c r="DJ301" s="389"/>
      <c r="DK301" s="390"/>
      <c r="DL301" s="388" t="s">
        <v>214</v>
      </c>
      <c r="DM301" s="389"/>
      <c r="DN301" s="389"/>
      <c r="DO301" s="389"/>
      <c r="DP301" s="389"/>
      <c r="DQ301" s="389"/>
      <c r="DR301" s="390"/>
      <c r="DS301" s="402"/>
      <c r="DT301" s="403"/>
      <c r="DU301" s="403"/>
      <c r="DV301" s="403"/>
      <c r="DW301" s="403"/>
      <c r="DX301" s="403"/>
      <c r="DY301" s="403"/>
      <c r="DZ301" s="403"/>
      <c r="EA301" s="403"/>
      <c r="EB301" s="403"/>
      <c r="EC301" s="403"/>
      <c r="ED301" s="403"/>
      <c r="EE301" s="404"/>
      <c r="EF301" s="402"/>
      <c r="EG301" s="403"/>
      <c r="EH301" s="403"/>
      <c r="EI301" s="403"/>
      <c r="EJ301" s="403"/>
      <c r="EK301" s="403"/>
      <c r="EL301" s="403"/>
      <c r="EM301" s="403"/>
      <c r="EN301" s="403"/>
      <c r="EO301" s="403"/>
      <c r="EP301" s="403"/>
      <c r="EQ301" s="403"/>
      <c r="ER301" s="404"/>
      <c r="ES301" s="402"/>
      <c r="ET301" s="403"/>
      <c r="EU301" s="403"/>
      <c r="EV301" s="403"/>
      <c r="EW301" s="403"/>
      <c r="EX301" s="403"/>
      <c r="EY301" s="403"/>
      <c r="EZ301" s="403"/>
      <c r="FA301" s="403"/>
      <c r="FB301" s="403"/>
      <c r="FC301" s="403"/>
      <c r="FD301" s="403"/>
      <c r="FE301" s="404"/>
      <c r="FF301" s="409" t="s">
        <v>216</v>
      </c>
      <c r="FG301" s="387" t="s">
        <v>217</v>
      </c>
    </row>
    <row r="302" spans="1:163" s="119" customFormat="1" ht="27.75" customHeight="1" x14ac:dyDescent="0.2">
      <c r="A302" s="942"/>
      <c r="B302" s="943"/>
      <c r="C302" s="943"/>
      <c r="D302" s="943"/>
      <c r="E302" s="943"/>
      <c r="F302" s="943"/>
      <c r="G302" s="943"/>
      <c r="H302" s="943"/>
      <c r="I302" s="943"/>
      <c r="J302" s="943"/>
      <c r="K302" s="943"/>
      <c r="L302" s="943"/>
      <c r="M302" s="943"/>
      <c r="N302" s="944"/>
      <c r="O302" s="948" t="s">
        <v>31</v>
      </c>
      <c r="P302" s="949"/>
      <c r="Q302" s="949"/>
      <c r="R302" s="949"/>
      <c r="S302" s="949"/>
      <c r="T302" s="949"/>
      <c r="U302" s="949"/>
      <c r="V302" s="949"/>
      <c r="W302" s="949"/>
      <c r="X302" s="949"/>
      <c r="Y302" s="949"/>
      <c r="Z302" s="949"/>
      <c r="AA302" s="949"/>
      <c r="AB302" s="949"/>
      <c r="AC302" s="950"/>
      <c r="AD302" s="948" t="s">
        <v>31</v>
      </c>
      <c r="AE302" s="949"/>
      <c r="AF302" s="949"/>
      <c r="AG302" s="949"/>
      <c r="AH302" s="949"/>
      <c r="AI302" s="949"/>
      <c r="AJ302" s="949"/>
      <c r="AK302" s="949"/>
      <c r="AL302" s="949"/>
      <c r="AM302" s="949"/>
      <c r="AN302" s="949"/>
      <c r="AO302" s="949"/>
      <c r="AP302" s="949"/>
      <c r="AQ302" s="949"/>
      <c r="AR302" s="950"/>
      <c r="AS302" s="948" t="s">
        <v>31</v>
      </c>
      <c r="AT302" s="949"/>
      <c r="AU302" s="949"/>
      <c r="AV302" s="949"/>
      <c r="AW302" s="949"/>
      <c r="AX302" s="949"/>
      <c r="AY302" s="949"/>
      <c r="AZ302" s="949"/>
      <c r="BA302" s="949"/>
      <c r="BB302" s="949"/>
      <c r="BC302" s="949"/>
      <c r="BD302" s="949"/>
      <c r="BE302" s="949"/>
      <c r="BF302" s="949"/>
      <c r="BG302" s="950"/>
      <c r="BH302" s="948" t="s">
        <v>31</v>
      </c>
      <c r="BI302" s="949"/>
      <c r="BJ302" s="949"/>
      <c r="BK302" s="949"/>
      <c r="BL302" s="949"/>
      <c r="BM302" s="949"/>
      <c r="BN302" s="949"/>
      <c r="BO302" s="949"/>
      <c r="BP302" s="949"/>
      <c r="BQ302" s="949"/>
      <c r="BR302" s="949"/>
      <c r="BS302" s="949"/>
      <c r="BT302" s="949"/>
      <c r="BU302" s="949"/>
      <c r="BV302" s="950"/>
      <c r="BW302" s="948" t="s">
        <v>31</v>
      </c>
      <c r="BX302" s="949"/>
      <c r="BY302" s="949"/>
      <c r="BZ302" s="949"/>
      <c r="CA302" s="949"/>
      <c r="CB302" s="949"/>
      <c r="CC302" s="949"/>
      <c r="CD302" s="949"/>
      <c r="CE302" s="949"/>
      <c r="CF302" s="949"/>
      <c r="CG302" s="949"/>
      <c r="CH302" s="949"/>
      <c r="CI302" s="949"/>
      <c r="CJ302" s="949"/>
      <c r="CK302" s="950"/>
      <c r="CL302" s="942"/>
      <c r="CM302" s="943"/>
      <c r="CN302" s="943"/>
      <c r="CO302" s="943"/>
      <c r="CP302" s="943"/>
      <c r="CQ302" s="943"/>
      <c r="CR302" s="943"/>
      <c r="CS302" s="943"/>
      <c r="CT302" s="943"/>
      <c r="CU302" s="943"/>
      <c r="CV302" s="943"/>
      <c r="CW302" s="943"/>
      <c r="CX302" s="943"/>
      <c r="CY302" s="943"/>
      <c r="CZ302" s="944"/>
      <c r="DA302" s="394"/>
      <c r="DB302" s="395"/>
      <c r="DC302" s="395"/>
      <c r="DD302" s="395"/>
      <c r="DE302" s="395"/>
      <c r="DF302" s="395"/>
      <c r="DG302" s="395"/>
      <c r="DH302" s="395"/>
      <c r="DI302" s="395"/>
      <c r="DJ302" s="395"/>
      <c r="DK302" s="396"/>
      <c r="DL302" s="394"/>
      <c r="DM302" s="395"/>
      <c r="DN302" s="395"/>
      <c r="DO302" s="395"/>
      <c r="DP302" s="395"/>
      <c r="DQ302" s="395"/>
      <c r="DR302" s="396"/>
      <c r="DS302" s="405"/>
      <c r="DT302" s="406"/>
      <c r="DU302" s="406"/>
      <c r="DV302" s="406"/>
      <c r="DW302" s="406"/>
      <c r="DX302" s="406"/>
      <c r="DY302" s="406"/>
      <c r="DZ302" s="406"/>
      <c r="EA302" s="406"/>
      <c r="EB302" s="406"/>
      <c r="EC302" s="406"/>
      <c r="ED302" s="406"/>
      <c r="EE302" s="407"/>
      <c r="EF302" s="405"/>
      <c r="EG302" s="406"/>
      <c r="EH302" s="406"/>
      <c r="EI302" s="406"/>
      <c r="EJ302" s="406"/>
      <c r="EK302" s="406"/>
      <c r="EL302" s="406"/>
      <c r="EM302" s="406"/>
      <c r="EN302" s="406"/>
      <c r="EO302" s="406"/>
      <c r="EP302" s="406"/>
      <c r="EQ302" s="406"/>
      <c r="ER302" s="407"/>
      <c r="ES302" s="405"/>
      <c r="ET302" s="406"/>
      <c r="EU302" s="406"/>
      <c r="EV302" s="406"/>
      <c r="EW302" s="406"/>
      <c r="EX302" s="406"/>
      <c r="EY302" s="406"/>
      <c r="EZ302" s="406"/>
      <c r="FA302" s="406"/>
      <c r="FB302" s="406"/>
      <c r="FC302" s="406"/>
      <c r="FD302" s="406"/>
      <c r="FE302" s="407"/>
      <c r="FF302" s="409"/>
      <c r="FG302" s="387"/>
    </row>
    <row r="303" spans="1:163" s="120" customFormat="1" ht="12.75" x14ac:dyDescent="0.2">
      <c r="A303" s="933">
        <v>1</v>
      </c>
      <c r="B303" s="934"/>
      <c r="C303" s="934"/>
      <c r="D303" s="934"/>
      <c r="E303" s="934"/>
      <c r="F303" s="934"/>
      <c r="G303" s="934"/>
      <c r="H303" s="934"/>
      <c r="I303" s="934"/>
      <c r="J303" s="934"/>
      <c r="K303" s="934"/>
      <c r="L303" s="934"/>
      <c r="M303" s="934"/>
      <c r="N303" s="935"/>
      <c r="O303" s="933">
        <v>2</v>
      </c>
      <c r="P303" s="934"/>
      <c r="Q303" s="934"/>
      <c r="R303" s="934"/>
      <c r="S303" s="934"/>
      <c r="T303" s="934"/>
      <c r="U303" s="934"/>
      <c r="V303" s="934"/>
      <c r="W303" s="934"/>
      <c r="X303" s="934"/>
      <c r="Y303" s="934"/>
      <c r="Z303" s="934"/>
      <c r="AA303" s="934"/>
      <c r="AB303" s="934"/>
      <c r="AC303" s="935"/>
      <c r="AD303" s="933">
        <v>3</v>
      </c>
      <c r="AE303" s="934"/>
      <c r="AF303" s="934"/>
      <c r="AG303" s="934"/>
      <c r="AH303" s="934"/>
      <c r="AI303" s="934"/>
      <c r="AJ303" s="934"/>
      <c r="AK303" s="934"/>
      <c r="AL303" s="934"/>
      <c r="AM303" s="934"/>
      <c r="AN303" s="934"/>
      <c r="AO303" s="934"/>
      <c r="AP303" s="934"/>
      <c r="AQ303" s="934"/>
      <c r="AR303" s="935"/>
      <c r="AS303" s="933">
        <v>4</v>
      </c>
      <c r="AT303" s="934"/>
      <c r="AU303" s="934"/>
      <c r="AV303" s="934"/>
      <c r="AW303" s="934"/>
      <c r="AX303" s="934"/>
      <c r="AY303" s="934"/>
      <c r="AZ303" s="934"/>
      <c r="BA303" s="934"/>
      <c r="BB303" s="934"/>
      <c r="BC303" s="934"/>
      <c r="BD303" s="934"/>
      <c r="BE303" s="934"/>
      <c r="BF303" s="934"/>
      <c r="BG303" s="935"/>
      <c r="BH303" s="933">
        <v>5</v>
      </c>
      <c r="BI303" s="934"/>
      <c r="BJ303" s="934"/>
      <c r="BK303" s="934"/>
      <c r="BL303" s="934"/>
      <c r="BM303" s="934"/>
      <c r="BN303" s="934"/>
      <c r="BO303" s="934"/>
      <c r="BP303" s="934"/>
      <c r="BQ303" s="934"/>
      <c r="BR303" s="934"/>
      <c r="BS303" s="934"/>
      <c r="BT303" s="934"/>
      <c r="BU303" s="934"/>
      <c r="BV303" s="935"/>
      <c r="BW303" s="933">
        <v>6</v>
      </c>
      <c r="BX303" s="934"/>
      <c r="BY303" s="934"/>
      <c r="BZ303" s="934"/>
      <c r="CA303" s="934"/>
      <c r="CB303" s="934"/>
      <c r="CC303" s="934"/>
      <c r="CD303" s="934"/>
      <c r="CE303" s="934"/>
      <c r="CF303" s="934"/>
      <c r="CG303" s="934"/>
      <c r="CH303" s="934"/>
      <c r="CI303" s="934"/>
      <c r="CJ303" s="934"/>
      <c r="CK303" s="935"/>
      <c r="CL303" s="933">
        <v>7</v>
      </c>
      <c r="CM303" s="934"/>
      <c r="CN303" s="934"/>
      <c r="CO303" s="934"/>
      <c r="CP303" s="934"/>
      <c r="CQ303" s="934"/>
      <c r="CR303" s="934"/>
      <c r="CS303" s="934"/>
      <c r="CT303" s="934"/>
      <c r="CU303" s="934"/>
      <c r="CV303" s="934"/>
      <c r="CW303" s="934"/>
      <c r="CX303" s="934"/>
      <c r="CY303" s="934"/>
      <c r="CZ303" s="935"/>
      <c r="DA303" s="933">
        <v>8</v>
      </c>
      <c r="DB303" s="934"/>
      <c r="DC303" s="934"/>
      <c r="DD303" s="934"/>
      <c r="DE303" s="934"/>
      <c r="DF303" s="934"/>
      <c r="DG303" s="934"/>
      <c r="DH303" s="934"/>
      <c r="DI303" s="934"/>
      <c r="DJ303" s="934"/>
      <c r="DK303" s="935"/>
      <c r="DL303" s="933">
        <v>9</v>
      </c>
      <c r="DM303" s="934"/>
      <c r="DN303" s="934"/>
      <c r="DO303" s="934"/>
      <c r="DP303" s="934"/>
      <c r="DQ303" s="934"/>
      <c r="DR303" s="935"/>
      <c r="DS303" s="933">
        <v>10</v>
      </c>
      <c r="DT303" s="934"/>
      <c r="DU303" s="934"/>
      <c r="DV303" s="934"/>
      <c r="DW303" s="934"/>
      <c r="DX303" s="934"/>
      <c r="DY303" s="934"/>
      <c r="DZ303" s="934"/>
      <c r="EA303" s="934"/>
      <c r="EB303" s="934"/>
      <c r="EC303" s="934"/>
      <c r="ED303" s="934"/>
      <c r="EE303" s="935"/>
      <c r="EF303" s="933">
        <v>11</v>
      </c>
      <c r="EG303" s="934"/>
      <c r="EH303" s="934"/>
      <c r="EI303" s="934"/>
      <c r="EJ303" s="934"/>
      <c r="EK303" s="934"/>
      <c r="EL303" s="934"/>
      <c r="EM303" s="934"/>
      <c r="EN303" s="934"/>
      <c r="EO303" s="934"/>
      <c r="EP303" s="934"/>
      <c r="EQ303" s="934"/>
      <c r="ER303" s="935"/>
      <c r="ES303" s="933">
        <v>12</v>
      </c>
      <c r="ET303" s="934"/>
      <c r="EU303" s="934"/>
      <c r="EV303" s="934"/>
      <c r="EW303" s="934"/>
      <c r="EX303" s="934"/>
      <c r="EY303" s="934"/>
      <c r="EZ303" s="934"/>
      <c r="FA303" s="934"/>
      <c r="FB303" s="934"/>
      <c r="FC303" s="934"/>
      <c r="FD303" s="934"/>
      <c r="FE303" s="935"/>
      <c r="FF303" s="152">
        <v>13</v>
      </c>
      <c r="FG303" s="152">
        <v>14</v>
      </c>
    </row>
    <row r="304" spans="1:163" s="119" customFormat="1" ht="114" customHeight="1" x14ac:dyDescent="0.2">
      <c r="A304" s="901"/>
      <c r="B304" s="901"/>
      <c r="C304" s="901"/>
      <c r="D304" s="901"/>
      <c r="E304" s="901"/>
      <c r="F304" s="901"/>
      <c r="G304" s="901"/>
      <c r="H304" s="901"/>
      <c r="I304" s="901"/>
      <c r="J304" s="901"/>
      <c r="K304" s="901"/>
      <c r="L304" s="901"/>
      <c r="M304" s="901"/>
      <c r="N304" s="901"/>
      <c r="O304" s="834"/>
      <c r="P304" s="835"/>
      <c r="Q304" s="835"/>
      <c r="R304" s="835"/>
      <c r="S304" s="835"/>
      <c r="T304" s="835"/>
      <c r="U304" s="835"/>
      <c r="V304" s="835"/>
      <c r="W304" s="835"/>
      <c r="X304" s="835"/>
      <c r="Y304" s="835"/>
      <c r="Z304" s="835"/>
      <c r="AA304" s="835"/>
      <c r="AB304" s="835"/>
      <c r="AC304" s="836"/>
      <c r="AD304" s="851"/>
      <c r="AE304" s="852"/>
      <c r="AF304" s="852"/>
      <c r="AG304" s="852"/>
      <c r="AH304" s="852"/>
      <c r="AI304" s="852"/>
      <c r="AJ304" s="852"/>
      <c r="AK304" s="852"/>
      <c r="AL304" s="852"/>
      <c r="AM304" s="852"/>
      <c r="AN304" s="852"/>
      <c r="AO304" s="852"/>
      <c r="AP304" s="852"/>
      <c r="AQ304" s="852"/>
      <c r="AR304" s="853"/>
      <c r="AS304" s="854"/>
      <c r="AT304" s="854"/>
      <c r="AU304" s="854"/>
      <c r="AV304" s="854"/>
      <c r="AW304" s="854"/>
      <c r="AX304" s="854"/>
      <c r="AY304" s="854"/>
      <c r="AZ304" s="854"/>
      <c r="BA304" s="854"/>
      <c r="BB304" s="854"/>
      <c r="BC304" s="854"/>
      <c r="BD304" s="854"/>
      <c r="BE304" s="854"/>
      <c r="BF304" s="854"/>
      <c r="BG304" s="854"/>
      <c r="BH304" s="834"/>
      <c r="BI304" s="835"/>
      <c r="BJ304" s="835"/>
      <c r="BK304" s="835"/>
      <c r="BL304" s="835"/>
      <c r="BM304" s="835"/>
      <c r="BN304" s="835"/>
      <c r="BO304" s="835"/>
      <c r="BP304" s="835"/>
      <c r="BQ304" s="835"/>
      <c r="BR304" s="835"/>
      <c r="BS304" s="835"/>
      <c r="BT304" s="835"/>
      <c r="BU304" s="835"/>
      <c r="BV304" s="836"/>
      <c r="BW304" s="902"/>
      <c r="BX304" s="902"/>
      <c r="BY304" s="902"/>
      <c r="BZ304" s="902"/>
      <c r="CA304" s="902"/>
      <c r="CB304" s="902"/>
      <c r="CC304" s="902"/>
      <c r="CD304" s="902"/>
      <c r="CE304" s="902"/>
      <c r="CF304" s="902"/>
      <c r="CG304" s="902"/>
      <c r="CH304" s="902"/>
      <c r="CI304" s="902"/>
      <c r="CJ304" s="902"/>
      <c r="CK304" s="902"/>
      <c r="CL304" s="834" t="s">
        <v>102</v>
      </c>
      <c r="CM304" s="835"/>
      <c r="CN304" s="835"/>
      <c r="CO304" s="835"/>
      <c r="CP304" s="835"/>
      <c r="CQ304" s="835"/>
      <c r="CR304" s="835"/>
      <c r="CS304" s="835"/>
      <c r="CT304" s="835"/>
      <c r="CU304" s="835"/>
      <c r="CV304" s="835"/>
      <c r="CW304" s="835"/>
      <c r="CX304" s="835"/>
      <c r="CY304" s="835"/>
      <c r="CZ304" s="836"/>
      <c r="DA304" s="834" t="s">
        <v>111</v>
      </c>
      <c r="DB304" s="835"/>
      <c r="DC304" s="835"/>
      <c r="DD304" s="835"/>
      <c r="DE304" s="835"/>
      <c r="DF304" s="835"/>
      <c r="DG304" s="835"/>
      <c r="DH304" s="835"/>
      <c r="DI304" s="835"/>
      <c r="DJ304" s="835"/>
      <c r="DK304" s="836"/>
      <c r="DL304" s="837" t="s">
        <v>110</v>
      </c>
      <c r="DM304" s="838"/>
      <c r="DN304" s="838"/>
      <c r="DO304" s="838"/>
      <c r="DP304" s="838"/>
      <c r="DQ304" s="838"/>
      <c r="DR304" s="839"/>
      <c r="DS304" s="851">
        <v>0</v>
      </c>
      <c r="DT304" s="852"/>
      <c r="DU304" s="852"/>
      <c r="DV304" s="852"/>
      <c r="DW304" s="852"/>
      <c r="DX304" s="852"/>
      <c r="DY304" s="852"/>
      <c r="DZ304" s="852"/>
      <c r="EA304" s="852"/>
      <c r="EB304" s="852"/>
      <c r="EC304" s="852"/>
      <c r="ED304" s="852"/>
      <c r="EE304" s="853"/>
      <c r="EF304" s="851">
        <v>0</v>
      </c>
      <c r="EG304" s="852"/>
      <c r="EH304" s="852"/>
      <c r="EI304" s="852"/>
      <c r="EJ304" s="852"/>
      <c r="EK304" s="852"/>
      <c r="EL304" s="852"/>
      <c r="EM304" s="852"/>
      <c r="EN304" s="852"/>
      <c r="EO304" s="852"/>
      <c r="EP304" s="852"/>
      <c r="EQ304" s="852"/>
      <c r="ER304" s="853"/>
      <c r="ES304" s="851">
        <v>0</v>
      </c>
      <c r="ET304" s="852"/>
      <c r="EU304" s="852"/>
      <c r="EV304" s="852"/>
      <c r="EW304" s="852"/>
      <c r="EX304" s="852"/>
      <c r="EY304" s="852"/>
      <c r="EZ304" s="852"/>
      <c r="FA304" s="852"/>
      <c r="FB304" s="852"/>
      <c r="FC304" s="852"/>
      <c r="FD304" s="852"/>
      <c r="FE304" s="853"/>
      <c r="FF304" s="153"/>
      <c r="FG304" s="153"/>
    </row>
    <row r="305" spans="1:163" s="264" customFormat="1" ht="15.75" x14ac:dyDescent="0.25"/>
    <row r="306" spans="1:163" s="264" customFormat="1" ht="10.5" customHeight="1" x14ac:dyDescent="0.25"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</row>
    <row r="307" spans="1:163" s="264" customFormat="1" ht="15.75" x14ac:dyDescent="0.25">
      <c r="A307" s="264" t="s">
        <v>32</v>
      </c>
    </row>
    <row r="308" spans="1:163" s="264" customFormat="1" ht="7.5" customHeight="1" x14ac:dyDescent="0.25"/>
    <row r="309" spans="1:163" s="119" customFormat="1" ht="27.75" customHeight="1" x14ac:dyDescent="0.2">
      <c r="A309" s="936" t="s">
        <v>20</v>
      </c>
      <c r="B309" s="937"/>
      <c r="C309" s="937"/>
      <c r="D309" s="937"/>
      <c r="E309" s="937"/>
      <c r="F309" s="937"/>
      <c r="G309" s="937"/>
      <c r="H309" s="937"/>
      <c r="I309" s="937"/>
      <c r="J309" s="937"/>
      <c r="K309" s="937"/>
      <c r="L309" s="937"/>
      <c r="M309" s="937"/>
      <c r="N309" s="938"/>
      <c r="O309" s="936" t="s">
        <v>33</v>
      </c>
      <c r="P309" s="937"/>
      <c r="Q309" s="937"/>
      <c r="R309" s="937"/>
      <c r="S309" s="937"/>
      <c r="T309" s="937"/>
      <c r="U309" s="937"/>
      <c r="V309" s="937"/>
      <c r="W309" s="937"/>
      <c r="X309" s="937"/>
      <c r="Y309" s="937"/>
      <c r="Z309" s="937"/>
      <c r="AA309" s="937"/>
      <c r="AB309" s="937"/>
      <c r="AC309" s="937"/>
      <c r="AD309" s="937"/>
      <c r="AE309" s="937"/>
      <c r="AF309" s="937"/>
      <c r="AG309" s="937"/>
      <c r="AH309" s="937"/>
      <c r="AI309" s="937"/>
      <c r="AJ309" s="937"/>
      <c r="AK309" s="937"/>
      <c r="AL309" s="937"/>
      <c r="AM309" s="937"/>
      <c r="AN309" s="937"/>
      <c r="AO309" s="937"/>
      <c r="AP309" s="937"/>
      <c r="AQ309" s="937"/>
      <c r="AR309" s="937"/>
      <c r="AS309" s="937"/>
      <c r="AT309" s="937"/>
      <c r="AU309" s="937"/>
      <c r="AV309" s="937"/>
      <c r="AW309" s="937"/>
      <c r="AX309" s="938"/>
      <c r="AY309" s="936" t="s">
        <v>34</v>
      </c>
      <c r="AZ309" s="937"/>
      <c r="BA309" s="937"/>
      <c r="BB309" s="937"/>
      <c r="BC309" s="937"/>
      <c r="BD309" s="937"/>
      <c r="BE309" s="937"/>
      <c r="BF309" s="937"/>
      <c r="BG309" s="937"/>
      <c r="BH309" s="937"/>
      <c r="BI309" s="937"/>
      <c r="BJ309" s="937"/>
      <c r="BK309" s="937"/>
      <c r="BL309" s="937"/>
      <c r="BM309" s="937"/>
      <c r="BN309" s="937"/>
      <c r="BO309" s="937"/>
      <c r="BP309" s="937"/>
      <c r="BQ309" s="937"/>
      <c r="BR309" s="937"/>
      <c r="BS309" s="937"/>
      <c r="BT309" s="937"/>
      <c r="BU309" s="937"/>
      <c r="BV309" s="938"/>
      <c r="BW309" s="936" t="s">
        <v>35</v>
      </c>
      <c r="BX309" s="937"/>
      <c r="BY309" s="937"/>
      <c r="BZ309" s="937"/>
      <c r="CA309" s="937"/>
      <c r="CB309" s="937"/>
      <c r="CC309" s="937"/>
      <c r="CD309" s="937"/>
      <c r="CE309" s="937"/>
      <c r="CF309" s="937"/>
      <c r="CG309" s="937"/>
      <c r="CH309" s="937"/>
      <c r="CI309" s="937"/>
      <c r="CJ309" s="937"/>
      <c r="CK309" s="937"/>
      <c r="CL309" s="937"/>
      <c r="CM309" s="937"/>
      <c r="CN309" s="937"/>
      <c r="CO309" s="937"/>
      <c r="CP309" s="937"/>
      <c r="CQ309" s="937"/>
      <c r="CR309" s="937"/>
      <c r="CS309" s="937"/>
      <c r="CT309" s="937"/>
      <c r="CU309" s="937"/>
      <c r="CV309" s="937"/>
      <c r="CW309" s="938"/>
      <c r="CX309" s="834" t="s">
        <v>36</v>
      </c>
      <c r="CY309" s="835"/>
      <c r="CZ309" s="835"/>
      <c r="DA309" s="835"/>
      <c r="DB309" s="835"/>
      <c r="DC309" s="835"/>
      <c r="DD309" s="835"/>
      <c r="DE309" s="835"/>
      <c r="DF309" s="835"/>
      <c r="DG309" s="835"/>
      <c r="DH309" s="835"/>
      <c r="DI309" s="835"/>
      <c r="DJ309" s="835"/>
      <c r="DK309" s="835"/>
      <c r="DL309" s="835"/>
      <c r="DM309" s="835"/>
      <c r="DN309" s="835"/>
      <c r="DO309" s="835"/>
      <c r="DP309" s="835"/>
      <c r="DQ309" s="835"/>
      <c r="DR309" s="835"/>
      <c r="DS309" s="835"/>
      <c r="DT309" s="835"/>
      <c r="DU309" s="835"/>
      <c r="DV309" s="835"/>
      <c r="DW309" s="835"/>
      <c r="DX309" s="835"/>
      <c r="DY309" s="835"/>
      <c r="DZ309" s="835"/>
      <c r="EA309" s="836"/>
      <c r="EB309" s="834" t="s">
        <v>37</v>
      </c>
      <c r="EC309" s="835"/>
      <c r="ED309" s="835"/>
      <c r="EE309" s="835"/>
      <c r="EF309" s="835"/>
      <c r="EG309" s="835"/>
      <c r="EH309" s="835"/>
      <c r="EI309" s="835"/>
      <c r="EJ309" s="835"/>
      <c r="EK309" s="835"/>
      <c r="EL309" s="835"/>
      <c r="EM309" s="835"/>
      <c r="EN309" s="835"/>
      <c r="EO309" s="835"/>
      <c r="EP309" s="835"/>
      <c r="EQ309" s="835"/>
      <c r="ER309" s="835"/>
      <c r="ES309" s="835"/>
      <c r="ET309" s="835"/>
      <c r="EU309" s="835"/>
      <c r="EV309" s="835"/>
      <c r="EW309" s="835"/>
      <c r="EX309" s="835"/>
      <c r="EY309" s="835"/>
      <c r="EZ309" s="835"/>
      <c r="FA309" s="835"/>
      <c r="FB309" s="835"/>
      <c r="FC309" s="835"/>
      <c r="FD309" s="835"/>
      <c r="FE309" s="836"/>
      <c r="FF309" s="387" t="s">
        <v>219</v>
      </c>
      <c r="FG309" s="387"/>
    </row>
    <row r="310" spans="1:163" s="119" customFormat="1" ht="24" customHeight="1" x14ac:dyDescent="0.2">
      <c r="A310" s="939"/>
      <c r="B310" s="940"/>
      <c r="C310" s="940"/>
      <c r="D310" s="940"/>
      <c r="E310" s="940"/>
      <c r="F310" s="940"/>
      <c r="G310" s="940"/>
      <c r="H310" s="940"/>
      <c r="I310" s="940"/>
      <c r="J310" s="940"/>
      <c r="K310" s="940"/>
      <c r="L310" s="940"/>
      <c r="M310" s="940"/>
      <c r="N310" s="941"/>
      <c r="O310" s="939"/>
      <c r="P310" s="940"/>
      <c r="Q310" s="940"/>
      <c r="R310" s="940"/>
      <c r="S310" s="940"/>
      <c r="T310" s="940"/>
      <c r="U310" s="940"/>
      <c r="V310" s="940"/>
      <c r="W310" s="940"/>
      <c r="X310" s="940"/>
      <c r="Y310" s="940"/>
      <c r="Z310" s="940"/>
      <c r="AA310" s="940"/>
      <c r="AB310" s="940"/>
      <c r="AC310" s="940"/>
      <c r="AD310" s="940"/>
      <c r="AE310" s="940"/>
      <c r="AF310" s="940"/>
      <c r="AG310" s="940"/>
      <c r="AH310" s="940"/>
      <c r="AI310" s="940"/>
      <c r="AJ310" s="940"/>
      <c r="AK310" s="940"/>
      <c r="AL310" s="940"/>
      <c r="AM310" s="940"/>
      <c r="AN310" s="940"/>
      <c r="AO310" s="940"/>
      <c r="AP310" s="940"/>
      <c r="AQ310" s="940"/>
      <c r="AR310" s="940"/>
      <c r="AS310" s="940"/>
      <c r="AT310" s="940"/>
      <c r="AU310" s="940"/>
      <c r="AV310" s="940"/>
      <c r="AW310" s="940"/>
      <c r="AX310" s="941"/>
      <c r="AY310" s="939"/>
      <c r="AZ310" s="940"/>
      <c r="BA310" s="940"/>
      <c r="BB310" s="940"/>
      <c r="BC310" s="940"/>
      <c r="BD310" s="940"/>
      <c r="BE310" s="940"/>
      <c r="BF310" s="940"/>
      <c r="BG310" s="940"/>
      <c r="BH310" s="940"/>
      <c r="BI310" s="940"/>
      <c r="BJ310" s="940"/>
      <c r="BK310" s="940"/>
      <c r="BL310" s="940"/>
      <c r="BM310" s="940"/>
      <c r="BN310" s="940"/>
      <c r="BO310" s="940"/>
      <c r="BP310" s="940"/>
      <c r="BQ310" s="940"/>
      <c r="BR310" s="940"/>
      <c r="BS310" s="940"/>
      <c r="BT310" s="940"/>
      <c r="BU310" s="940"/>
      <c r="BV310" s="941"/>
      <c r="BW310" s="936" t="s">
        <v>38</v>
      </c>
      <c r="BX310" s="937"/>
      <c r="BY310" s="937"/>
      <c r="BZ310" s="937"/>
      <c r="CA310" s="937"/>
      <c r="CB310" s="937"/>
      <c r="CC310" s="937"/>
      <c r="CD310" s="937"/>
      <c r="CE310" s="937"/>
      <c r="CF310" s="937"/>
      <c r="CG310" s="938"/>
      <c r="CH310" s="875" t="s">
        <v>221</v>
      </c>
      <c r="CI310" s="876"/>
      <c r="CJ310" s="876"/>
      <c r="CK310" s="876"/>
      <c r="CL310" s="876"/>
      <c r="CM310" s="876"/>
      <c r="CN310" s="876"/>
      <c r="CO310" s="876"/>
      <c r="CP310" s="876"/>
      <c r="CQ310" s="876"/>
      <c r="CR310" s="876"/>
      <c r="CS310" s="876"/>
      <c r="CT310" s="876"/>
      <c r="CU310" s="876"/>
      <c r="CV310" s="876"/>
      <c r="CW310" s="877"/>
      <c r="CX310" s="956"/>
      <c r="CY310" s="957"/>
      <c r="CZ310" s="957"/>
      <c r="DA310" s="957"/>
      <c r="DB310" s="957"/>
      <c r="DC310" s="957"/>
      <c r="DD310" s="957"/>
      <c r="DE310" s="957"/>
      <c r="DF310" s="957"/>
      <c r="DG310" s="958"/>
      <c r="DH310" s="956"/>
      <c r="DI310" s="957"/>
      <c r="DJ310" s="957"/>
      <c r="DK310" s="957"/>
      <c r="DL310" s="957"/>
      <c r="DM310" s="957"/>
      <c r="DN310" s="957"/>
      <c r="DO310" s="957"/>
      <c r="DP310" s="957"/>
      <c r="DQ310" s="958"/>
      <c r="DR310" s="956"/>
      <c r="DS310" s="957"/>
      <c r="DT310" s="957"/>
      <c r="DU310" s="957"/>
      <c r="DV310" s="957"/>
      <c r="DW310" s="957"/>
      <c r="DX310" s="957"/>
      <c r="DY310" s="957"/>
      <c r="DZ310" s="957"/>
      <c r="EA310" s="958"/>
      <c r="EB310" s="956"/>
      <c r="EC310" s="957"/>
      <c r="ED310" s="957"/>
      <c r="EE310" s="957"/>
      <c r="EF310" s="957"/>
      <c r="EG310" s="957"/>
      <c r="EH310" s="957"/>
      <c r="EI310" s="957"/>
      <c r="EJ310" s="957"/>
      <c r="EK310" s="958"/>
      <c r="EL310" s="956"/>
      <c r="EM310" s="957"/>
      <c r="EN310" s="957"/>
      <c r="EO310" s="957"/>
      <c r="EP310" s="957"/>
      <c r="EQ310" s="957"/>
      <c r="ER310" s="957"/>
      <c r="ES310" s="957"/>
      <c r="ET310" s="957"/>
      <c r="EU310" s="958"/>
      <c r="EV310" s="956"/>
      <c r="EW310" s="957"/>
      <c r="EX310" s="957"/>
      <c r="EY310" s="957"/>
      <c r="EZ310" s="957"/>
      <c r="FA310" s="957"/>
      <c r="FB310" s="957"/>
      <c r="FC310" s="957"/>
      <c r="FD310" s="957"/>
      <c r="FE310" s="958"/>
      <c r="FF310" s="387"/>
      <c r="FG310" s="387"/>
    </row>
    <row r="311" spans="1:163" s="119" customFormat="1" ht="12.75" x14ac:dyDescent="0.2">
      <c r="A311" s="939"/>
      <c r="B311" s="940"/>
      <c r="C311" s="940"/>
      <c r="D311" s="940"/>
      <c r="E311" s="940"/>
      <c r="F311" s="940"/>
      <c r="G311" s="940"/>
      <c r="H311" s="940"/>
      <c r="I311" s="940"/>
      <c r="J311" s="940"/>
      <c r="K311" s="940"/>
      <c r="L311" s="940"/>
      <c r="M311" s="940"/>
      <c r="N311" s="941"/>
      <c r="O311" s="939"/>
      <c r="P311" s="940"/>
      <c r="Q311" s="940"/>
      <c r="R311" s="940"/>
      <c r="S311" s="940"/>
      <c r="T311" s="940"/>
      <c r="U311" s="940"/>
      <c r="V311" s="940"/>
      <c r="W311" s="940"/>
      <c r="X311" s="940"/>
      <c r="Y311" s="940"/>
      <c r="Z311" s="940"/>
      <c r="AA311" s="940"/>
      <c r="AB311" s="940"/>
      <c r="AC311" s="940"/>
      <c r="AD311" s="940"/>
      <c r="AE311" s="940"/>
      <c r="AF311" s="940"/>
      <c r="AG311" s="940"/>
      <c r="AH311" s="940"/>
      <c r="AI311" s="940"/>
      <c r="AJ311" s="940"/>
      <c r="AK311" s="940"/>
      <c r="AL311" s="940"/>
      <c r="AM311" s="940"/>
      <c r="AN311" s="940"/>
      <c r="AO311" s="940"/>
      <c r="AP311" s="940"/>
      <c r="AQ311" s="940"/>
      <c r="AR311" s="940"/>
      <c r="AS311" s="940"/>
      <c r="AT311" s="940"/>
      <c r="AU311" s="940"/>
      <c r="AV311" s="940"/>
      <c r="AW311" s="940"/>
      <c r="AX311" s="941"/>
      <c r="AY311" s="939"/>
      <c r="AZ311" s="940"/>
      <c r="BA311" s="940"/>
      <c r="BB311" s="940"/>
      <c r="BC311" s="940"/>
      <c r="BD311" s="940"/>
      <c r="BE311" s="940"/>
      <c r="BF311" s="940"/>
      <c r="BG311" s="940"/>
      <c r="BH311" s="940"/>
      <c r="BI311" s="940"/>
      <c r="BJ311" s="940"/>
      <c r="BK311" s="940"/>
      <c r="BL311" s="940"/>
      <c r="BM311" s="940"/>
      <c r="BN311" s="940"/>
      <c r="BO311" s="940"/>
      <c r="BP311" s="940"/>
      <c r="BQ311" s="940"/>
      <c r="BR311" s="940"/>
      <c r="BS311" s="940"/>
      <c r="BT311" s="940"/>
      <c r="BU311" s="940"/>
      <c r="BV311" s="941"/>
      <c r="BW311" s="939"/>
      <c r="BX311" s="940"/>
      <c r="BY311" s="940"/>
      <c r="BZ311" s="940"/>
      <c r="CA311" s="940"/>
      <c r="CB311" s="940"/>
      <c r="CC311" s="940"/>
      <c r="CD311" s="940"/>
      <c r="CE311" s="940"/>
      <c r="CF311" s="940"/>
      <c r="CG311" s="941"/>
      <c r="CH311" s="889"/>
      <c r="CI311" s="890"/>
      <c r="CJ311" s="890"/>
      <c r="CK311" s="890"/>
      <c r="CL311" s="890"/>
      <c r="CM311" s="890"/>
      <c r="CN311" s="890"/>
      <c r="CO311" s="890"/>
      <c r="CP311" s="890"/>
      <c r="CQ311" s="890"/>
      <c r="CR311" s="890"/>
      <c r="CS311" s="890"/>
      <c r="CT311" s="890"/>
      <c r="CU311" s="890"/>
      <c r="CV311" s="890"/>
      <c r="CW311" s="891"/>
      <c r="CX311" s="953">
        <v>20</v>
      </c>
      <c r="CY311" s="954"/>
      <c r="CZ311" s="954"/>
      <c r="DA311" s="955" t="s">
        <v>258</v>
      </c>
      <c r="DB311" s="955"/>
      <c r="DC311" s="955"/>
      <c r="DD311" s="951" t="s">
        <v>39</v>
      </c>
      <c r="DE311" s="951"/>
      <c r="DF311" s="951"/>
      <c r="DG311" s="952"/>
      <c r="DH311" s="953">
        <v>20</v>
      </c>
      <c r="DI311" s="954"/>
      <c r="DJ311" s="954"/>
      <c r="DK311" s="955" t="s">
        <v>259</v>
      </c>
      <c r="DL311" s="955"/>
      <c r="DM311" s="955"/>
      <c r="DN311" s="951" t="s">
        <v>39</v>
      </c>
      <c r="DO311" s="951"/>
      <c r="DP311" s="951"/>
      <c r="DQ311" s="952"/>
      <c r="DR311" s="953">
        <v>20</v>
      </c>
      <c r="DS311" s="954"/>
      <c r="DT311" s="954"/>
      <c r="DU311" s="955" t="s">
        <v>260</v>
      </c>
      <c r="DV311" s="955"/>
      <c r="DW311" s="955"/>
      <c r="DX311" s="951" t="s">
        <v>39</v>
      </c>
      <c r="DY311" s="951"/>
      <c r="DZ311" s="951"/>
      <c r="EA311" s="952"/>
      <c r="EB311" s="953">
        <v>20</v>
      </c>
      <c r="EC311" s="954"/>
      <c r="ED311" s="954"/>
      <c r="EE311" s="955" t="s">
        <v>258</v>
      </c>
      <c r="EF311" s="955"/>
      <c r="EG311" s="955"/>
      <c r="EH311" s="951" t="s">
        <v>39</v>
      </c>
      <c r="EI311" s="951"/>
      <c r="EJ311" s="951"/>
      <c r="EK311" s="952"/>
      <c r="EL311" s="953">
        <v>20</v>
      </c>
      <c r="EM311" s="954"/>
      <c r="EN311" s="954"/>
      <c r="EO311" s="955">
        <v>22</v>
      </c>
      <c r="EP311" s="955"/>
      <c r="EQ311" s="955"/>
      <c r="ER311" s="951" t="s">
        <v>39</v>
      </c>
      <c r="ES311" s="951"/>
      <c r="ET311" s="951"/>
      <c r="EU311" s="952"/>
      <c r="EV311" s="953">
        <v>20</v>
      </c>
      <c r="EW311" s="954"/>
      <c r="EX311" s="954"/>
      <c r="EY311" s="955" t="s">
        <v>260</v>
      </c>
      <c r="EZ311" s="955"/>
      <c r="FA311" s="955"/>
      <c r="FB311" s="951" t="s">
        <v>39</v>
      </c>
      <c r="FC311" s="951"/>
      <c r="FD311" s="951"/>
      <c r="FE311" s="952"/>
      <c r="FF311" s="387"/>
      <c r="FG311" s="387"/>
    </row>
    <row r="312" spans="1:163" s="119" customFormat="1" ht="14.25" customHeight="1" x14ac:dyDescent="0.2">
      <c r="A312" s="939"/>
      <c r="B312" s="940"/>
      <c r="C312" s="940"/>
      <c r="D312" s="940"/>
      <c r="E312" s="940"/>
      <c r="F312" s="940"/>
      <c r="G312" s="940"/>
      <c r="H312" s="940"/>
      <c r="I312" s="940"/>
      <c r="J312" s="940"/>
      <c r="K312" s="940"/>
      <c r="L312" s="940"/>
      <c r="M312" s="940"/>
      <c r="N312" s="941"/>
      <c r="O312" s="942"/>
      <c r="P312" s="943"/>
      <c r="Q312" s="943"/>
      <c r="R312" s="943"/>
      <c r="S312" s="943"/>
      <c r="T312" s="943"/>
      <c r="U312" s="943"/>
      <c r="V312" s="943"/>
      <c r="W312" s="943"/>
      <c r="X312" s="943"/>
      <c r="Y312" s="943"/>
      <c r="Z312" s="943"/>
      <c r="AA312" s="943"/>
      <c r="AB312" s="943"/>
      <c r="AC312" s="943"/>
      <c r="AD312" s="943"/>
      <c r="AE312" s="943"/>
      <c r="AF312" s="943"/>
      <c r="AG312" s="943"/>
      <c r="AH312" s="943"/>
      <c r="AI312" s="943"/>
      <c r="AJ312" s="943"/>
      <c r="AK312" s="943"/>
      <c r="AL312" s="943"/>
      <c r="AM312" s="943"/>
      <c r="AN312" s="943"/>
      <c r="AO312" s="943"/>
      <c r="AP312" s="943"/>
      <c r="AQ312" s="943"/>
      <c r="AR312" s="943"/>
      <c r="AS312" s="943"/>
      <c r="AT312" s="943"/>
      <c r="AU312" s="943"/>
      <c r="AV312" s="943"/>
      <c r="AW312" s="943"/>
      <c r="AX312" s="944"/>
      <c r="AY312" s="942"/>
      <c r="AZ312" s="943"/>
      <c r="BA312" s="943"/>
      <c r="BB312" s="943"/>
      <c r="BC312" s="943"/>
      <c r="BD312" s="943"/>
      <c r="BE312" s="943"/>
      <c r="BF312" s="943"/>
      <c r="BG312" s="943"/>
      <c r="BH312" s="943"/>
      <c r="BI312" s="943"/>
      <c r="BJ312" s="943"/>
      <c r="BK312" s="943"/>
      <c r="BL312" s="943"/>
      <c r="BM312" s="943"/>
      <c r="BN312" s="943"/>
      <c r="BO312" s="943"/>
      <c r="BP312" s="943"/>
      <c r="BQ312" s="943"/>
      <c r="BR312" s="943"/>
      <c r="BS312" s="943"/>
      <c r="BT312" s="943"/>
      <c r="BU312" s="943"/>
      <c r="BV312" s="944"/>
      <c r="BW312" s="939"/>
      <c r="BX312" s="940"/>
      <c r="BY312" s="940"/>
      <c r="BZ312" s="940"/>
      <c r="CA312" s="940"/>
      <c r="CB312" s="940"/>
      <c r="CC312" s="940"/>
      <c r="CD312" s="940"/>
      <c r="CE312" s="940"/>
      <c r="CF312" s="940"/>
      <c r="CG312" s="941"/>
      <c r="CH312" s="878"/>
      <c r="CI312" s="879"/>
      <c r="CJ312" s="879"/>
      <c r="CK312" s="879"/>
      <c r="CL312" s="879"/>
      <c r="CM312" s="879"/>
      <c r="CN312" s="879"/>
      <c r="CO312" s="879"/>
      <c r="CP312" s="879"/>
      <c r="CQ312" s="879"/>
      <c r="CR312" s="879"/>
      <c r="CS312" s="879"/>
      <c r="CT312" s="879"/>
      <c r="CU312" s="879"/>
      <c r="CV312" s="879"/>
      <c r="CW312" s="880"/>
      <c r="CX312" s="959" t="s">
        <v>40</v>
      </c>
      <c r="CY312" s="960"/>
      <c r="CZ312" s="960"/>
      <c r="DA312" s="960"/>
      <c r="DB312" s="960"/>
      <c r="DC312" s="960"/>
      <c r="DD312" s="960"/>
      <c r="DE312" s="960"/>
      <c r="DF312" s="960"/>
      <c r="DG312" s="961"/>
      <c r="DH312" s="959" t="s">
        <v>28</v>
      </c>
      <c r="DI312" s="960"/>
      <c r="DJ312" s="960"/>
      <c r="DK312" s="960"/>
      <c r="DL312" s="960"/>
      <c r="DM312" s="960"/>
      <c r="DN312" s="960"/>
      <c r="DO312" s="960"/>
      <c r="DP312" s="960"/>
      <c r="DQ312" s="961"/>
      <c r="DR312" s="959" t="s">
        <v>29</v>
      </c>
      <c r="DS312" s="960"/>
      <c r="DT312" s="960"/>
      <c r="DU312" s="960"/>
      <c r="DV312" s="960"/>
      <c r="DW312" s="960"/>
      <c r="DX312" s="960"/>
      <c r="DY312" s="960"/>
      <c r="DZ312" s="960"/>
      <c r="EA312" s="961"/>
      <c r="EB312" s="959" t="s">
        <v>40</v>
      </c>
      <c r="EC312" s="960"/>
      <c r="ED312" s="960"/>
      <c r="EE312" s="960"/>
      <c r="EF312" s="960"/>
      <c r="EG312" s="960"/>
      <c r="EH312" s="960"/>
      <c r="EI312" s="960"/>
      <c r="EJ312" s="960"/>
      <c r="EK312" s="961"/>
      <c r="EL312" s="959" t="s">
        <v>28</v>
      </c>
      <c r="EM312" s="960"/>
      <c r="EN312" s="960"/>
      <c r="EO312" s="960"/>
      <c r="EP312" s="960"/>
      <c r="EQ312" s="960"/>
      <c r="ER312" s="960"/>
      <c r="ES312" s="960"/>
      <c r="ET312" s="960"/>
      <c r="EU312" s="961"/>
      <c r="EV312" s="959" t="s">
        <v>29</v>
      </c>
      <c r="EW312" s="960"/>
      <c r="EX312" s="960"/>
      <c r="EY312" s="960"/>
      <c r="EZ312" s="960"/>
      <c r="FA312" s="960"/>
      <c r="FB312" s="960"/>
      <c r="FC312" s="960"/>
      <c r="FD312" s="960"/>
      <c r="FE312" s="961"/>
      <c r="FF312" s="409" t="s">
        <v>216</v>
      </c>
      <c r="FG312" s="387" t="s">
        <v>217</v>
      </c>
    </row>
    <row r="313" spans="1:163" s="119" customFormat="1" ht="30" customHeight="1" x14ac:dyDescent="0.2">
      <c r="A313" s="939"/>
      <c r="B313" s="940"/>
      <c r="C313" s="940"/>
      <c r="D313" s="940"/>
      <c r="E313" s="940"/>
      <c r="F313" s="940"/>
      <c r="G313" s="940"/>
      <c r="H313" s="940"/>
      <c r="I313" s="940"/>
      <c r="J313" s="940"/>
      <c r="K313" s="940"/>
      <c r="L313" s="940"/>
      <c r="M313" s="940"/>
      <c r="N313" s="941"/>
      <c r="O313" s="945" t="s">
        <v>105</v>
      </c>
      <c r="P313" s="946"/>
      <c r="Q313" s="946"/>
      <c r="R313" s="946"/>
      <c r="S313" s="946"/>
      <c r="T313" s="946"/>
      <c r="U313" s="946"/>
      <c r="V313" s="946"/>
      <c r="W313" s="946"/>
      <c r="X313" s="946"/>
      <c r="Y313" s="946"/>
      <c r="Z313" s="947"/>
      <c r="AA313" s="945"/>
      <c r="AB313" s="946"/>
      <c r="AC313" s="946"/>
      <c r="AD313" s="946"/>
      <c r="AE313" s="946"/>
      <c r="AF313" s="946"/>
      <c r="AG313" s="946"/>
      <c r="AH313" s="946"/>
      <c r="AI313" s="946"/>
      <c r="AJ313" s="946"/>
      <c r="AK313" s="946"/>
      <c r="AL313" s="947"/>
      <c r="AM313" s="945"/>
      <c r="AN313" s="946"/>
      <c r="AO313" s="946"/>
      <c r="AP313" s="946"/>
      <c r="AQ313" s="946"/>
      <c r="AR313" s="946"/>
      <c r="AS313" s="946"/>
      <c r="AT313" s="946"/>
      <c r="AU313" s="946"/>
      <c r="AV313" s="946"/>
      <c r="AW313" s="946"/>
      <c r="AX313" s="947"/>
      <c r="AY313" s="945" t="s">
        <v>109</v>
      </c>
      <c r="AZ313" s="946"/>
      <c r="BA313" s="946"/>
      <c r="BB313" s="946"/>
      <c r="BC313" s="946"/>
      <c r="BD313" s="946"/>
      <c r="BE313" s="946"/>
      <c r="BF313" s="946"/>
      <c r="BG313" s="946"/>
      <c r="BH313" s="946"/>
      <c r="BI313" s="946"/>
      <c r="BJ313" s="947"/>
      <c r="BK313" s="945"/>
      <c r="BL313" s="946"/>
      <c r="BM313" s="946"/>
      <c r="BN313" s="946"/>
      <c r="BO313" s="946"/>
      <c r="BP313" s="946"/>
      <c r="BQ313" s="946"/>
      <c r="BR313" s="946"/>
      <c r="BS313" s="946"/>
      <c r="BT313" s="946"/>
      <c r="BU313" s="946"/>
      <c r="BV313" s="947"/>
      <c r="BW313" s="939"/>
      <c r="BX313" s="940"/>
      <c r="BY313" s="940"/>
      <c r="BZ313" s="940"/>
      <c r="CA313" s="940"/>
      <c r="CB313" s="940"/>
      <c r="CC313" s="940"/>
      <c r="CD313" s="940"/>
      <c r="CE313" s="940"/>
      <c r="CF313" s="940"/>
      <c r="CG313" s="941"/>
      <c r="CH313" s="875" t="s">
        <v>30</v>
      </c>
      <c r="CI313" s="876"/>
      <c r="CJ313" s="876"/>
      <c r="CK313" s="876"/>
      <c r="CL313" s="876"/>
      <c r="CM313" s="876"/>
      <c r="CN313" s="876"/>
      <c r="CO313" s="876"/>
      <c r="CP313" s="876"/>
      <c r="CQ313" s="877"/>
      <c r="CR313" s="875" t="s">
        <v>214</v>
      </c>
      <c r="CS313" s="876"/>
      <c r="CT313" s="876"/>
      <c r="CU313" s="876"/>
      <c r="CV313" s="876"/>
      <c r="CW313" s="877"/>
      <c r="CX313" s="959"/>
      <c r="CY313" s="960"/>
      <c r="CZ313" s="960"/>
      <c r="DA313" s="960"/>
      <c r="DB313" s="960"/>
      <c r="DC313" s="960"/>
      <c r="DD313" s="960"/>
      <c r="DE313" s="960"/>
      <c r="DF313" s="960"/>
      <c r="DG313" s="961"/>
      <c r="DH313" s="959"/>
      <c r="DI313" s="960"/>
      <c r="DJ313" s="960"/>
      <c r="DK313" s="960"/>
      <c r="DL313" s="960"/>
      <c r="DM313" s="960"/>
      <c r="DN313" s="960"/>
      <c r="DO313" s="960"/>
      <c r="DP313" s="960"/>
      <c r="DQ313" s="961"/>
      <c r="DR313" s="959"/>
      <c r="DS313" s="960"/>
      <c r="DT313" s="960"/>
      <c r="DU313" s="960"/>
      <c r="DV313" s="960"/>
      <c r="DW313" s="960"/>
      <c r="DX313" s="960"/>
      <c r="DY313" s="960"/>
      <c r="DZ313" s="960"/>
      <c r="EA313" s="961"/>
      <c r="EB313" s="959"/>
      <c r="EC313" s="960"/>
      <c r="ED313" s="960"/>
      <c r="EE313" s="960"/>
      <c r="EF313" s="960"/>
      <c r="EG313" s="960"/>
      <c r="EH313" s="960"/>
      <c r="EI313" s="960"/>
      <c r="EJ313" s="960"/>
      <c r="EK313" s="961"/>
      <c r="EL313" s="959"/>
      <c r="EM313" s="960"/>
      <c r="EN313" s="960"/>
      <c r="EO313" s="960"/>
      <c r="EP313" s="960"/>
      <c r="EQ313" s="960"/>
      <c r="ER313" s="960"/>
      <c r="ES313" s="960"/>
      <c r="ET313" s="960"/>
      <c r="EU313" s="961"/>
      <c r="EV313" s="959"/>
      <c r="EW313" s="960"/>
      <c r="EX313" s="960"/>
      <c r="EY313" s="960"/>
      <c r="EZ313" s="960"/>
      <c r="FA313" s="960"/>
      <c r="FB313" s="960"/>
      <c r="FC313" s="960"/>
      <c r="FD313" s="960"/>
      <c r="FE313" s="961"/>
      <c r="FF313" s="409"/>
      <c r="FG313" s="387"/>
    </row>
    <row r="314" spans="1:163" s="119" customFormat="1" ht="39.75" customHeight="1" x14ac:dyDescent="0.2">
      <c r="A314" s="942"/>
      <c r="B314" s="943"/>
      <c r="C314" s="943"/>
      <c r="D314" s="943"/>
      <c r="E314" s="943"/>
      <c r="F314" s="943"/>
      <c r="G314" s="943"/>
      <c r="H314" s="943"/>
      <c r="I314" s="943"/>
      <c r="J314" s="943"/>
      <c r="K314" s="943"/>
      <c r="L314" s="943"/>
      <c r="M314" s="943"/>
      <c r="N314" s="944"/>
      <c r="O314" s="948" t="s">
        <v>41</v>
      </c>
      <c r="P314" s="949"/>
      <c r="Q314" s="949"/>
      <c r="R314" s="949"/>
      <c r="S314" s="949"/>
      <c r="T314" s="949"/>
      <c r="U314" s="949"/>
      <c r="V314" s="949"/>
      <c r="W314" s="949"/>
      <c r="X314" s="949"/>
      <c r="Y314" s="949"/>
      <c r="Z314" s="950"/>
      <c r="AA314" s="948" t="s">
        <v>41</v>
      </c>
      <c r="AB314" s="949"/>
      <c r="AC314" s="949"/>
      <c r="AD314" s="949"/>
      <c r="AE314" s="949"/>
      <c r="AF314" s="949"/>
      <c r="AG314" s="949"/>
      <c r="AH314" s="949"/>
      <c r="AI314" s="949"/>
      <c r="AJ314" s="949"/>
      <c r="AK314" s="949"/>
      <c r="AL314" s="950"/>
      <c r="AM314" s="948" t="s">
        <v>41</v>
      </c>
      <c r="AN314" s="949"/>
      <c r="AO314" s="949"/>
      <c r="AP314" s="949"/>
      <c r="AQ314" s="949"/>
      <c r="AR314" s="949"/>
      <c r="AS314" s="949"/>
      <c r="AT314" s="949"/>
      <c r="AU314" s="949"/>
      <c r="AV314" s="949"/>
      <c r="AW314" s="949"/>
      <c r="AX314" s="950"/>
      <c r="AY314" s="948" t="s">
        <v>41</v>
      </c>
      <c r="AZ314" s="949"/>
      <c r="BA314" s="949"/>
      <c r="BB314" s="949"/>
      <c r="BC314" s="949"/>
      <c r="BD314" s="949"/>
      <c r="BE314" s="949"/>
      <c r="BF314" s="949"/>
      <c r="BG314" s="949"/>
      <c r="BH314" s="949"/>
      <c r="BI314" s="949"/>
      <c r="BJ314" s="950"/>
      <c r="BK314" s="948" t="s">
        <v>41</v>
      </c>
      <c r="BL314" s="949"/>
      <c r="BM314" s="949"/>
      <c r="BN314" s="949"/>
      <c r="BO314" s="949"/>
      <c r="BP314" s="949"/>
      <c r="BQ314" s="949"/>
      <c r="BR314" s="949"/>
      <c r="BS314" s="949"/>
      <c r="BT314" s="949"/>
      <c r="BU314" s="949"/>
      <c r="BV314" s="950"/>
      <c r="BW314" s="942"/>
      <c r="BX314" s="943"/>
      <c r="BY314" s="943"/>
      <c r="BZ314" s="943"/>
      <c r="CA314" s="943"/>
      <c r="CB314" s="943"/>
      <c r="CC314" s="943"/>
      <c r="CD314" s="943"/>
      <c r="CE314" s="943"/>
      <c r="CF314" s="943"/>
      <c r="CG314" s="944"/>
      <c r="CH314" s="878"/>
      <c r="CI314" s="879"/>
      <c r="CJ314" s="879"/>
      <c r="CK314" s="879"/>
      <c r="CL314" s="879"/>
      <c r="CM314" s="879"/>
      <c r="CN314" s="879"/>
      <c r="CO314" s="879"/>
      <c r="CP314" s="879"/>
      <c r="CQ314" s="880"/>
      <c r="CR314" s="878"/>
      <c r="CS314" s="879"/>
      <c r="CT314" s="879"/>
      <c r="CU314" s="879"/>
      <c r="CV314" s="879"/>
      <c r="CW314" s="880"/>
      <c r="CX314" s="948"/>
      <c r="CY314" s="949"/>
      <c r="CZ314" s="949"/>
      <c r="DA314" s="949"/>
      <c r="DB314" s="949"/>
      <c r="DC314" s="949"/>
      <c r="DD314" s="949"/>
      <c r="DE314" s="949"/>
      <c r="DF314" s="949"/>
      <c r="DG314" s="950"/>
      <c r="DH314" s="948"/>
      <c r="DI314" s="949"/>
      <c r="DJ314" s="949"/>
      <c r="DK314" s="949"/>
      <c r="DL314" s="949"/>
      <c r="DM314" s="949"/>
      <c r="DN314" s="949"/>
      <c r="DO314" s="949"/>
      <c r="DP314" s="949"/>
      <c r="DQ314" s="950"/>
      <c r="DR314" s="948"/>
      <c r="DS314" s="949"/>
      <c r="DT314" s="949"/>
      <c r="DU314" s="949"/>
      <c r="DV314" s="949"/>
      <c r="DW314" s="949"/>
      <c r="DX314" s="949"/>
      <c r="DY314" s="949"/>
      <c r="DZ314" s="949"/>
      <c r="EA314" s="950"/>
      <c r="EB314" s="948"/>
      <c r="EC314" s="949"/>
      <c r="ED314" s="949"/>
      <c r="EE314" s="949"/>
      <c r="EF314" s="949"/>
      <c r="EG314" s="949"/>
      <c r="EH314" s="949"/>
      <c r="EI314" s="949"/>
      <c r="EJ314" s="949"/>
      <c r="EK314" s="950"/>
      <c r="EL314" s="948"/>
      <c r="EM314" s="949"/>
      <c r="EN314" s="949"/>
      <c r="EO314" s="949"/>
      <c r="EP314" s="949"/>
      <c r="EQ314" s="949"/>
      <c r="ER314" s="949"/>
      <c r="ES314" s="949"/>
      <c r="ET314" s="949"/>
      <c r="EU314" s="950"/>
      <c r="EV314" s="948"/>
      <c r="EW314" s="949"/>
      <c r="EX314" s="949"/>
      <c r="EY314" s="949"/>
      <c r="EZ314" s="949"/>
      <c r="FA314" s="949"/>
      <c r="FB314" s="949"/>
      <c r="FC314" s="949"/>
      <c r="FD314" s="949"/>
      <c r="FE314" s="950"/>
      <c r="FF314" s="409"/>
      <c r="FG314" s="387"/>
    </row>
    <row r="315" spans="1:163" s="120" customFormat="1" ht="12" customHeight="1" x14ac:dyDescent="0.2">
      <c r="A315" s="933">
        <v>1</v>
      </c>
      <c r="B315" s="934"/>
      <c r="C315" s="934"/>
      <c r="D315" s="934"/>
      <c r="E315" s="934"/>
      <c r="F315" s="934"/>
      <c r="G315" s="934"/>
      <c r="H315" s="934"/>
      <c r="I315" s="934"/>
      <c r="J315" s="934"/>
      <c r="K315" s="934"/>
      <c r="L315" s="934"/>
      <c r="M315" s="934"/>
      <c r="N315" s="935"/>
      <c r="O315" s="933">
        <v>2</v>
      </c>
      <c r="P315" s="934"/>
      <c r="Q315" s="934"/>
      <c r="R315" s="934"/>
      <c r="S315" s="934"/>
      <c r="T315" s="934"/>
      <c r="U315" s="934"/>
      <c r="V315" s="934"/>
      <c r="W315" s="934"/>
      <c r="X315" s="934"/>
      <c r="Y315" s="934"/>
      <c r="Z315" s="935"/>
      <c r="AA315" s="933">
        <v>3</v>
      </c>
      <c r="AB315" s="934"/>
      <c r="AC315" s="934"/>
      <c r="AD315" s="934"/>
      <c r="AE315" s="934"/>
      <c r="AF315" s="934"/>
      <c r="AG315" s="934"/>
      <c r="AH315" s="934"/>
      <c r="AI315" s="934"/>
      <c r="AJ315" s="934"/>
      <c r="AK315" s="934"/>
      <c r="AL315" s="935"/>
      <c r="AM315" s="933">
        <v>4</v>
      </c>
      <c r="AN315" s="934"/>
      <c r="AO315" s="934"/>
      <c r="AP315" s="934"/>
      <c r="AQ315" s="934"/>
      <c r="AR315" s="934"/>
      <c r="AS315" s="934"/>
      <c r="AT315" s="934"/>
      <c r="AU315" s="934"/>
      <c r="AV315" s="934"/>
      <c r="AW315" s="934"/>
      <c r="AX315" s="935"/>
      <c r="AY315" s="933">
        <v>5</v>
      </c>
      <c r="AZ315" s="934"/>
      <c r="BA315" s="934"/>
      <c r="BB315" s="934"/>
      <c r="BC315" s="934"/>
      <c r="BD315" s="934"/>
      <c r="BE315" s="934"/>
      <c r="BF315" s="934"/>
      <c r="BG315" s="934"/>
      <c r="BH315" s="934"/>
      <c r="BI315" s="934"/>
      <c r="BJ315" s="935"/>
      <c r="BK315" s="933">
        <v>6</v>
      </c>
      <c r="BL315" s="934"/>
      <c r="BM315" s="934"/>
      <c r="BN315" s="934"/>
      <c r="BO315" s="934"/>
      <c r="BP315" s="934"/>
      <c r="BQ315" s="934"/>
      <c r="BR315" s="934"/>
      <c r="BS315" s="934"/>
      <c r="BT315" s="934"/>
      <c r="BU315" s="934"/>
      <c r="BV315" s="935"/>
      <c r="BW315" s="933">
        <v>7</v>
      </c>
      <c r="BX315" s="934"/>
      <c r="BY315" s="934"/>
      <c r="BZ315" s="934"/>
      <c r="CA315" s="934"/>
      <c r="CB315" s="934"/>
      <c r="CC315" s="934"/>
      <c r="CD315" s="934"/>
      <c r="CE315" s="934"/>
      <c r="CF315" s="934"/>
      <c r="CG315" s="935"/>
      <c r="CH315" s="933">
        <v>8</v>
      </c>
      <c r="CI315" s="934"/>
      <c r="CJ315" s="934"/>
      <c r="CK315" s="934"/>
      <c r="CL315" s="934"/>
      <c r="CM315" s="934"/>
      <c r="CN315" s="934"/>
      <c r="CO315" s="934"/>
      <c r="CP315" s="934"/>
      <c r="CQ315" s="935"/>
      <c r="CR315" s="933">
        <v>9</v>
      </c>
      <c r="CS315" s="934"/>
      <c r="CT315" s="934"/>
      <c r="CU315" s="934"/>
      <c r="CV315" s="934"/>
      <c r="CW315" s="935"/>
      <c r="CX315" s="933">
        <v>10</v>
      </c>
      <c r="CY315" s="934"/>
      <c r="CZ315" s="934"/>
      <c r="DA315" s="934"/>
      <c r="DB315" s="934"/>
      <c r="DC315" s="934"/>
      <c r="DD315" s="934"/>
      <c r="DE315" s="934"/>
      <c r="DF315" s="934"/>
      <c r="DG315" s="935"/>
      <c r="DH315" s="933">
        <v>11</v>
      </c>
      <c r="DI315" s="934"/>
      <c r="DJ315" s="934"/>
      <c r="DK315" s="934"/>
      <c r="DL315" s="934"/>
      <c r="DM315" s="934"/>
      <c r="DN315" s="934"/>
      <c r="DO315" s="934"/>
      <c r="DP315" s="934"/>
      <c r="DQ315" s="935"/>
      <c r="DR315" s="933">
        <v>12</v>
      </c>
      <c r="DS315" s="934"/>
      <c r="DT315" s="934"/>
      <c r="DU315" s="934"/>
      <c r="DV315" s="934"/>
      <c r="DW315" s="934"/>
      <c r="DX315" s="934"/>
      <c r="DY315" s="934"/>
      <c r="DZ315" s="934"/>
      <c r="EA315" s="935"/>
      <c r="EB315" s="933">
        <v>13</v>
      </c>
      <c r="EC315" s="934"/>
      <c r="ED315" s="934"/>
      <c r="EE315" s="934"/>
      <c r="EF315" s="934"/>
      <c r="EG315" s="934"/>
      <c r="EH315" s="934"/>
      <c r="EI315" s="934"/>
      <c r="EJ315" s="934"/>
      <c r="EK315" s="935"/>
      <c r="EL315" s="933">
        <v>14</v>
      </c>
      <c r="EM315" s="934"/>
      <c r="EN315" s="934"/>
      <c r="EO315" s="934"/>
      <c r="EP315" s="934"/>
      <c r="EQ315" s="934"/>
      <c r="ER315" s="934"/>
      <c r="ES315" s="934"/>
      <c r="ET315" s="934"/>
      <c r="EU315" s="935"/>
      <c r="EV315" s="933">
        <v>15</v>
      </c>
      <c r="EW315" s="934"/>
      <c r="EX315" s="934"/>
      <c r="EY315" s="934"/>
      <c r="EZ315" s="934"/>
      <c r="FA315" s="934"/>
      <c r="FB315" s="934"/>
      <c r="FC315" s="934"/>
      <c r="FD315" s="934"/>
      <c r="FE315" s="935"/>
      <c r="FF315" s="152">
        <v>16</v>
      </c>
      <c r="FG315" s="152">
        <v>17</v>
      </c>
    </row>
    <row r="316" spans="1:163" s="162" customFormat="1" ht="138.75" customHeight="1" x14ac:dyDescent="0.2">
      <c r="A316" s="1110" t="s">
        <v>231</v>
      </c>
      <c r="B316" s="1022"/>
      <c r="C316" s="1022"/>
      <c r="D316" s="1022"/>
      <c r="E316" s="1022"/>
      <c r="F316" s="1022"/>
      <c r="G316" s="1022"/>
      <c r="H316" s="1022"/>
      <c r="I316" s="1022"/>
      <c r="J316" s="1022"/>
      <c r="K316" s="1022"/>
      <c r="L316" s="1022"/>
      <c r="M316" s="1022"/>
      <c r="N316" s="1022"/>
      <c r="O316" s="1111" t="s">
        <v>181</v>
      </c>
      <c r="P316" s="1112"/>
      <c r="Q316" s="1112"/>
      <c r="R316" s="1112"/>
      <c r="S316" s="1112"/>
      <c r="T316" s="1112"/>
      <c r="U316" s="1112"/>
      <c r="V316" s="1112"/>
      <c r="W316" s="1112"/>
      <c r="X316" s="1112"/>
      <c r="Y316" s="1112"/>
      <c r="Z316" s="1113"/>
      <c r="AA316" s="1114"/>
      <c r="AB316" s="1115"/>
      <c r="AC316" s="1115"/>
      <c r="AD316" s="1115"/>
      <c r="AE316" s="1115"/>
      <c r="AF316" s="1115"/>
      <c r="AG316" s="1115"/>
      <c r="AH316" s="1115"/>
      <c r="AI316" s="1115"/>
      <c r="AJ316" s="1115"/>
      <c r="AK316" s="1115"/>
      <c r="AL316" s="1116"/>
      <c r="AM316" s="1117"/>
      <c r="AN316" s="1117"/>
      <c r="AO316" s="1117"/>
      <c r="AP316" s="1117"/>
      <c r="AQ316" s="1117"/>
      <c r="AR316" s="1117"/>
      <c r="AS316" s="1117"/>
      <c r="AT316" s="1117"/>
      <c r="AU316" s="1117"/>
      <c r="AV316" s="1117"/>
      <c r="AW316" s="1117"/>
      <c r="AX316" s="1117"/>
      <c r="AY316" s="1118" t="s">
        <v>180</v>
      </c>
      <c r="AZ316" s="1118"/>
      <c r="BA316" s="1118"/>
      <c r="BB316" s="1118"/>
      <c r="BC316" s="1118"/>
      <c r="BD316" s="1118"/>
      <c r="BE316" s="1118"/>
      <c r="BF316" s="1118"/>
      <c r="BG316" s="1118"/>
      <c r="BH316" s="1118"/>
      <c r="BI316" s="1118"/>
      <c r="BJ316" s="1118"/>
      <c r="BK316" s="1119"/>
      <c r="BL316" s="1119"/>
      <c r="BM316" s="1119"/>
      <c r="BN316" s="1119"/>
      <c r="BO316" s="1119"/>
      <c r="BP316" s="1119"/>
      <c r="BQ316" s="1119"/>
      <c r="BR316" s="1119"/>
      <c r="BS316" s="1119"/>
      <c r="BT316" s="1119"/>
      <c r="BU316" s="1119"/>
      <c r="BV316" s="1119"/>
      <c r="BW316" s="1120" t="s">
        <v>248</v>
      </c>
      <c r="BX316" s="1121"/>
      <c r="BY316" s="1121"/>
      <c r="BZ316" s="1121"/>
      <c r="CA316" s="1121"/>
      <c r="CB316" s="1121"/>
      <c r="CC316" s="1121"/>
      <c r="CD316" s="1121"/>
      <c r="CE316" s="1121"/>
      <c r="CF316" s="1121"/>
      <c r="CG316" s="1122"/>
      <c r="CH316" s="1111" t="s">
        <v>122</v>
      </c>
      <c r="CI316" s="1112"/>
      <c r="CJ316" s="1112"/>
      <c r="CK316" s="1112"/>
      <c r="CL316" s="1112"/>
      <c r="CM316" s="1112"/>
      <c r="CN316" s="1112"/>
      <c r="CO316" s="1112"/>
      <c r="CP316" s="1112"/>
      <c r="CQ316" s="1113"/>
      <c r="CR316" s="1123" t="s">
        <v>119</v>
      </c>
      <c r="CS316" s="1124"/>
      <c r="CT316" s="1124"/>
      <c r="CU316" s="1124"/>
      <c r="CV316" s="1124"/>
      <c r="CW316" s="1125"/>
      <c r="CX316" s="1126">
        <v>150</v>
      </c>
      <c r="CY316" s="1127"/>
      <c r="CZ316" s="1127"/>
      <c r="DA316" s="1127"/>
      <c r="DB316" s="1127"/>
      <c r="DC316" s="1127"/>
      <c r="DD316" s="1127"/>
      <c r="DE316" s="1127"/>
      <c r="DF316" s="1127"/>
      <c r="DG316" s="1128"/>
      <c r="DH316" s="1126">
        <v>150</v>
      </c>
      <c r="DI316" s="1127"/>
      <c r="DJ316" s="1127"/>
      <c r="DK316" s="1127"/>
      <c r="DL316" s="1127"/>
      <c r="DM316" s="1127"/>
      <c r="DN316" s="1127"/>
      <c r="DO316" s="1127"/>
      <c r="DP316" s="1127"/>
      <c r="DQ316" s="1128"/>
      <c r="DR316" s="1126">
        <v>150</v>
      </c>
      <c r="DS316" s="1127"/>
      <c r="DT316" s="1127"/>
      <c r="DU316" s="1127"/>
      <c r="DV316" s="1127"/>
      <c r="DW316" s="1127"/>
      <c r="DX316" s="1127"/>
      <c r="DY316" s="1127"/>
      <c r="DZ316" s="1127"/>
      <c r="EA316" s="1128"/>
      <c r="EB316" s="843"/>
      <c r="EC316" s="844"/>
      <c r="ED316" s="844"/>
      <c r="EE316" s="844"/>
      <c r="EF316" s="844"/>
      <c r="EG316" s="844"/>
      <c r="EH316" s="844"/>
      <c r="EI316" s="844"/>
      <c r="EJ316" s="844"/>
      <c r="EK316" s="845"/>
      <c r="EL316" s="860"/>
      <c r="EM316" s="861"/>
      <c r="EN316" s="861"/>
      <c r="EO316" s="861"/>
      <c r="EP316" s="861"/>
      <c r="EQ316" s="861"/>
      <c r="ER316" s="861"/>
      <c r="ES316" s="861"/>
      <c r="ET316" s="861"/>
      <c r="EU316" s="862"/>
      <c r="EV316" s="860"/>
      <c r="EW316" s="861"/>
      <c r="EX316" s="861"/>
      <c r="EY316" s="861"/>
      <c r="EZ316" s="861"/>
      <c r="FA316" s="861"/>
      <c r="FB316" s="861"/>
      <c r="FC316" s="861"/>
      <c r="FD316" s="861"/>
      <c r="FE316" s="862"/>
      <c r="FF316" s="161"/>
      <c r="FG316" s="161"/>
    </row>
    <row r="317" spans="1:163" s="264" customFormat="1" ht="9.75" customHeight="1" x14ac:dyDescent="0.25"/>
    <row r="318" spans="1:163" s="264" customFormat="1" ht="12.75" customHeight="1" x14ac:dyDescent="0.25"/>
    <row r="319" spans="1:163" s="264" customFormat="1" ht="13.5" customHeight="1" x14ac:dyDescent="0.25">
      <c r="A319" s="264" t="s">
        <v>42</v>
      </c>
    </row>
    <row r="320" spans="1:163" s="264" customFormat="1" ht="7.5" customHeight="1" x14ac:dyDescent="0.25"/>
    <row r="321" spans="1:161" s="107" customFormat="1" ht="14.25" customHeight="1" x14ac:dyDescent="0.25">
      <c r="A321" s="924" t="s">
        <v>43</v>
      </c>
      <c r="B321" s="925"/>
      <c r="C321" s="925"/>
      <c r="D321" s="925"/>
      <c r="E321" s="925"/>
      <c r="F321" s="925"/>
      <c r="G321" s="925"/>
      <c r="H321" s="925"/>
      <c r="I321" s="925"/>
      <c r="J321" s="925"/>
      <c r="K321" s="925"/>
      <c r="L321" s="925"/>
      <c r="M321" s="925"/>
      <c r="N321" s="925"/>
      <c r="O321" s="925"/>
      <c r="P321" s="925"/>
      <c r="Q321" s="925"/>
      <c r="R321" s="925"/>
      <c r="S321" s="925"/>
      <c r="T321" s="925"/>
      <c r="U321" s="925"/>
      <c r="V321" s="925"/>
      <c r="W321" s="925"/>
      <c r="X321" s="925"/>
      <c r="Y321" s="925"/>
      <c r="Z321" s="925"/>
      <c r="AA321" s="925"/>
      <c r="AB321" s="925"/>
      <c r="AC321" s="925"/>
      <c r="AD321" s="925"/>
      <c r="AE321" s="925"/>
      <c r="AF321" s="925"/>
      <c r="AG321" s="925"/>
      <c r="AH321" s="925"/>
      <c r="AI321" s="925"/>
      <c r="AJ321" s="925"/>
      <c r="AK321" s="925"/>
      <c r="AL321" s="925"/>
      <c r="AM321" s="925"/>
      <c r="AN321" s="925"/>
      <c r="AO321" s="925"/>
      <c r="AP321" s="925"/>
      <c r="AQ321" s="925"/>
      <c r="AR321" s="925"/>
      <c r="AS321" s="925"/>
      <c r="AT321" s="925"/>
      <c r="AU321" s="925"/>
      <c r="AV321" s="925"/>
      <c r="AW321" s="925"/>
      <c r="AX321" s="925"/>
      <c r="AY321" s="925"/>
      <c r="AZ321" s="925"/>
      <c r="BA321" s="925"/>
      <c r="BB321" s="925"/>
      <c r="BC321" s="925"/>
      <c r="BD321" s="925"/>
      <c r="BE321" s="925"/>
      <c r="BF321" s="925"/>
      <c r="BG321" s="925"/>
      <c r="BH321" s="925"/>
      <c r="BI321" s="925"/>
      <c r="BJ321" s="925"/>
      <c r="BK321" s="925"/>
      <c r="BL321" s="925"/>
      <c r="BM321" s="925"/>
      <c r="BN321" s="925"/>
      <c r="BO321" s="925"/>
      <c r="BP321" s="925"/>
      <c r="BQ321" s="925"/>
      <c r="BR321" s="925"/>
      <c r="BS321" s="925"/>
      <c r="BT321" s="925"/>
      <c r="BU321" s="925"/>
      <c r="BV321" s="925"/>
      <c r="BW321" s="925"/>
      <c r="BX321" s="925"/>
      <c r="BY321" s="925"/>
      <c r="BZ321" s="925"/>
      <c r="CA321" s="925"/>
      <c r="CB321" s="925"/>
      <c r="CC321" s="925"/>
      <c r="CD321" s="925"/>
      <c r="CE321" s="925"/>
      <c r="CF321" s="925"/>
      <c r="CG321" s="925"/>
      <c r="CH321" s="925"/>
      <c r="CI321" s="925"/>
      <c r="CJ321" s="925"/>
      <c r="CK321" s="925"/>
      <c r="CL321" s="925"/>
      <c r="CM321" s="925"/>
      <c r="CN321" s="925"/>
      <c r="CO321" s="925"/>
      <c r="CP321" s="925"/>
      <c r="CQ321" s="925"/>
      <c r="CR321" s="925"/>
      <c r="CS321" s="925"/>
      <c r="CT321" s="925"/>
      <c r="CU321" s="925"/>
      <c r="CV321" s="925"/>
      <c r="CW321" s="925"/>
      <c r="CX321" s="925"/>
      <c r="CY321" s="925"/>
      <c r="CZ321" s="925"/>
      <c r="DA321" s="925"/>
      <c r="DB321" s="925"/>
      <c r="DC321" s="925"/>
      <c r="DD321" s="925"/>
      <c r="DE321" s="925"/>
      <c r="DF321" s="925"/>
      <c r="DG321" s="925"/>
      <c r="DH321" s="925"/>
      <c r="DI321" s="925"/>
      <c r="DJ321" s="925"/>
      <c r="DK321" s="925"/>
      <c r="DL321" s="925"/>
      <c r="DM321" s="925"/>
      <c r="DN321" s="925"/>
      <c r="DO321" s="925"/>
      <c r="DP321" s="925"/>
      <c r="DQ321" s="925"/>
      <c r="DR321" s="925"/>
      <c r="DS321" s="925"/>
      <c r="DT321" s="925"/>
      <c r="DU321" s="925"/>
      <c r="DV321" s="925"/>
      <c r="DW321" s="925"/>
      <c r="DX321" s="925"/>
      <c r="DY321" s="925"/>
      <c r="DZ321" s="925"/>
      <c r="EA321" s="925"/>
      <c r="EB321" s="925"/>
      <c r="EC321" s="925"/>
      <c r="ED321" s="925"/>
      <c r="EE321" s="925"/>
      <c r="EF321" s="925"/>
      <c r="EG321" s="925"/>
      <c r="EH321" s="925"/>
      <c r="EI321" s="925"/>
      <c r="EJ321" s="925"/>
      <c r="EK321" s="925"/>
      <c r="EL321" s="925"/>
      <c r="EM321" s="925"/>
      <c r="EN321" s="925"/>
      <c r="EO321" s="925"/>
      <c r="EP321" s="925"/>
      <c r="EQ321" s="925"/>
      <c r="ER321" s="925"/>
      <c r="ES321" s="925"/>
      <c r="ET321" s="925"/>
      <c r="EU321" s="925"/>
      <c r="EV321" s="925"/>
      <c r="EW321" s="925"/>
      <c r="EX321" s="925"/>
      <c r="EY321" s="925"/>
      <c r="EZ321" s="925"/>
      <c r="FA321" s="925"/>
      <c r="FB321" s="925"/>
      <c r="FC321" s="925"/>
      <c r="FD321" s="925"/>
      <c r="FE321" s="926"/>
    </row>
    <row r="322" spans="1:161" s="112" customFormat="1" ht="14.25" customHeight="1" x14ac:dyDescent="0.25">
      <c r="A322" s="806" t="s">
        <v>44</v>
      </c>
      <c r="B322" s="806"/>
      <c r="C322" s="806"/>
      <c r="D322" s="806"/>
      <c r="E322" s="806"/>
      <c r="F322" s="806"/>
      <c r="G322" s="806"/>
      <c r="H322" s="806"/>
      <c r="I322" s="806"/>
      <c r="J322" s="806"/>
      <c r="K322" s="806"/>
      <c r="L322" s="806"/>
      <c r="M322" s="806"/>
      <c r="N322" s="806"/>
      <c r="O322" s="806"/>
      <c r="P322" s="806"/>
      <c r="Q322" s="806"/>
      <c r="R322" s="806"/>
      <c r="S322" s="806"/>
      <c r="T322" s="806"/>
      <c r="U322" s="806"/>
      <c r="V322" s="806" t="s">
        <v>45</v>
      </c>
      <c r="W322" s="806"/>
      <c r="X322" s="806"/>
      <c r="Y322" s="806"/>
      <c r="Z322" s="806"/>
      <c r="AA322" s="806"/>
      <c r="AB322" s="806"/>
      <c r="AC322" s="806"/>
      <c r="AD322" s="806"/>
      <c r="AE322" s="806"/>
      <c r="AF322" s="806"/>
      <c r="AG322" s="806"/>
      <c r="AH322" s="806"/>
      <c r="AI322" s="806"/>
      <c r="AJ322" s="806"/>
      <c r="AK322" s="806"/>
      <c r="AL322" s="806"/>
      <c r="AM322" s="806"/>
      <c r="AN322" s="806"/>
      <c r="AO322" s="806"/>
      <c r="AP322" s="806"/>
      <c r="AQ322" s="806" t="s">
        <v>46</v>
      </c>
      <c r="AR322" s="806"/>
      <c r="AS322" s="806"/>
      <c r="AT322" s="806"/>
      <c r="AU322" s="806"/>
      <c r="AV322" s="806"/>
      <c r="AW322" s="806"/>
      <c r="AX322" s="806"/>
      <c r="AY322" s="806"/>
      <c r="AZ322" s="806"/>
      <c r="BA322" s="806"/>
      <c r="BB322" s="806"/>
      <c r="BC322" s="806"/>
      <c r="BD322" s="806"/>
      <c r="BE322" s="806"/>
      <c r="BF322" s="806"/>
      <c r="BG322" s="806"/>
      <c r="BH322" s="806"/>
      <c r="BI322" s="806" t="s">
        <v>47</v>
      </c>
      <c r="BJ322" s="806"/>
      <c r="BK322" s="806"/>
      <c r="BL322" s="806"/>
      <c r="BM322" s="806"/>
      <c r="BN322" s="806"/>
      <c r="BO322" s="806"/>
      <c r="BP322" s="806"/>
      <c r="BQ322" s="806"/>
      <c r="BR322" s="806"/>
      <c r="BS322" s="806"/>
      <c r="BT322" s="806"/>
      <c r="BU322" s="806"/>
      <c r="BV322" s="806"/>
      <c r="BW322" s="806"/>
      <c r="BX322" s="806"/>
      <c r="BY322" s="806"/>
      <c r="BZ322" s="806"/>
      <c r="CA322" s="806"/>
      <c r="CB322" s="806"/>
      <c r="CC322" s="806" t="s">
        <v>48</v>
      </c>
      <c r="CD322" s="806"/>
      <c r="CE322" s="806"/>
      <c r="CF322" s="806"/>
      <c r="CG322" s="806"/>
      <c r="CH322" s="806"/>
      <c r="CI322" s="806"/>
      <c r="CJ322" s="806"/>
      <c r="CK322" s="806"/>
      <c r="CL322" s="806"/>
      <c r="CM322" s="806"/>
      <c r="CN322" s="806"/>
      <c r="CO322" s="806"/>
      <c r="CP322" s="806"/>
      <c r="CQ322" s="806"/>
      <c r="CR322" s="806"/>
      <c r="CS322" s="806"/>
      <c r="CT322" s="806"/>
      <c r="CU322" s="806"/>
      <c r="CV322" s="806"/>
      <c r="CW322" s="806"/>
      <c r="CX322" s="806"/>
      <c r="CY322" s="806"/>
      <c r="CZ322" s="806"/>
      <c r="DA322" s="806"/>
      <c r="DB322" s="806"/>
      <c r="DC322" s="806"/>
      <c r="DD322" s="806"/>
      <c r="DE322" s="806"/>
      <c r="DF322" s="806"/>
      <c r="DG322" s="806"/>
      <c r="DH322" s="806"/>
      <c r="DI322" s="806"/>
      <c r="DJ322" s="806"/>
      <c r="DK322" s="806"/>
      <c r="DL322" s="806"/>
      <c r="DM322" s="806"/>
      <c r="DN322" s="806"/>
      <c r="DO322" s="806"/>
      <c r="DP322" s="806"/>
      <c r="DQ322" s="806"/>
      <c r="DR322" s="806"/>
      <c r="DS322" s="806"/>
      <c r="DT322" s="806"/>
      <c r="DU322" s="806"/>
      <c r="DV322" s="806"/>
      <c r="DW322" s="806"/>
      <c r="DX322" s="806"/>
      <c r="DY322" s="806"/>
      <c r="DZ322" s="806"/>
      <c r="EA322" s="806"/>
      <c r="EB322" s="806"/>
      <c r="EC322" s="806"/>
      <c r="ED322" s="806"/>
      <c r="EE322" s="806"/>
      <c r="EF322" s="806"/>
      <c r="EG322" s="806"/>
      <c r="EH322" s="806"/>
      <c r="EI322" s="806"/>
      <c r="EJ322" s="806"/>
      <c r="EK322" s="806"/>
      <c r="EL322" s="806"/>
      <c r="EM322" s="806"/>
      <c r="EN322" s="806"/>
      <c r="EO322" s="806"/>
      <c r="EP322" s="806"/>
      <c r="EQ322" s="806"/>
      <c r="ER322" s="806"/>
      <c r="ES322" s="806"/>
      <c r="ET322" s="806"/>
      <c r="EU322" s="806"/>
      <c r="EV322" s="806"/>
      <c r="EW322" s="806"/>
      <c r="EX322" s="806"/>
      <c r="EY322" s="806"/>
      <c r="EZ322" s="806"/>
      <c r="FA322" s="806"/>
      <c r="FB322" s="806"/>
      <c r="FC322" s="806"/>
      <c r="FD322" s="806"/>
      <c r="FE322" s="806"/>
    </row>
    <row r="323" spans="1:161" s="118" customFormat="1" ht="13.5" customHeight="1" x14ac:dyDescent="0.2">
      <c r="A323" s="808">
        <v>1</v>
      </c>
      <c r="B323" s="808"/>
      <c r="C323" s="808"/>
      <c r="D323" s="808"/>
      <c r="E323" s="808"/>
      <c r="F323" s="808"/>
      <c r="G323" s="808"/>
      <c r="H323" s="808"/>
      <c r="I323" s="808"/>
      <c r="J323" s="808"/>
      <c r="K323" s="808"/>
      <c r="L323" s="808"/>
      <c r="M323" s="808"/>
      <c r="N323" s="808"/>
      <c r="O323" s="808"/>
      <c r="P323" s="808"/>
      <c r="Q323" s="808"/>
      <c r="R323" s="808"/>
      <c r="S323" s="808"/>
      <c r="T323" s="808"/>
      <c r="U323" s="808"/>
      <c r="V323" s="808">
        <v>2</v>
      </c>
      <c r="W323" s="808"/>
      <c r="X323" s="808"/>
      <c r="Y323" s="808"/>
      <c r="Z323" s="808"/>
      <c r="AA323" s="808"/>
      <c r="AB323" s="808"/>
      <c r="AC323" s="808"/>
      <c r="AD323" s="808"/>
      <c r="AE323" s="808"/>
      <c r="AF323" s="808"/>
      <c r="AG323" s="808"/>
      <c r="AH323" s="808"/>
      <c r="AI323" s="808"/>
      <c r="AJ323" s="808"/>
      <c r="AK323" s="808"/>
      <c r="AL323" s="808"/>
      <c r="AM323" s="808"/>
      <c r="AN323" s="808"/>
      <c r="AO323" s="808"/>
      <c r="AP323" s="808"/>
      <c r="AQ323" s="809" t="s">
        <v>49</v>
      </c>
      <c r="AR323" s="809"/>
      <c r="AS323" s="809"/>
      <c r="AT323" s="809"/>
      <c r="AU323" s="809"/>
      <c r="AV323" s="809"/>
      <c r="AW323" s="809"/>
      <c r="AX323" s="809"/>
      <c r="AY323" s="809"/>
      <c r="AZ323" s="809"/>
      <c r="BA323" s="809"/>
      <c r="BB323" s="809"/>
      <c r="BC323" s="809"/>
      <c r="BD323" s="809"/>
      <c r="BE323" s="809"/>
      <c r="BF323" s="809"/>
      <c r="BG323" s="809"/>
      <c r="BH323" s="809"/>
      <c r="BI323" s="809" t="s">
        <v>50</v>
      </c>
      <c r="BJ323" s="809"/>
      <c r="BK323" s="809"/>
      <c r="BL323" s="809"/>
      <c r="BM323" s="809"/>
      <c r="BN323" s="809"/>
      <c r="BO323" s="809"/>
      <c r="BP323" s="809"/>
      <c r="BQ323" s="809"/>
      <c r="BR323" s="809"/>
      <c r="BS323" s="809"/>
      <c r="BT323" s="809"/>
      <c r="BU323" s="809"/>
      <c r="BV323" s="809"/>
      <c r="BW323" s="809"/>
      <c r="BX323" s="809"/>
      <c r="BY323" s="809"/>
      <c r="BZ323" s="809"/>
      <c r="CA323" s="809"/>
      <c r="CB323" s="809"/>
      <c r="CC323" s="808">
        <v>5</v>
      </c>
      <c r="CD323" s="808"/>
      <c r="CE323" s="808"/>
      <c r="CF323" s="808"/>
      <c r="CG323" s="808"/>
      <c r="CH323" s="808"/>
      <c r="CI323" s="808"/>
      <c r="CJ323" s="808"/>
      <c r="CK323" s="808"/>
      <c r="CL323" s="808"/>
      <c r="CM323" s="808"/>
      <c r="CN323" s="808"/>
      <c r="CO323" s="808"/>
      <c r="CP323" s="808"/>
      <c r="CQ323" s="808"/>
      <c r="CR323" s="808"/>
      <c r="CS323" s="808"/>
      <c r="CT323" s="808"/>
      <c r="CU323" s="808"/>
      <c r="CV323" s="808"/>
      <c r="CW323" s="808"/>
      <c r="CX323" s="808"/>
      <c r="CY323" s="808"/>
      <c r="CZ323" s="808"/>
      <c r="DA323" s="808"/>
      <c r="DB323" s="808"/>
      <c r="DC323" s="808"/>
      <c r="DD323" s="808"/>
      <c r="DE323" s="808"/>
      <c r="DF323" s="808"/>
      <c r="DG323" s="808"/>
      <c r="DH323" s="808"/>
      <c r="DI323" s="808"/>
      <c r="DJ323" s="808"/>
      <c r="DK323" s="808"/>
      <c r="DL323" s="808"/>
      <c r="DM323" s="808"/>
      <c r="DN323" s="808"/>
      <c r="DO323" s="808"/>
      <c r="DP323" s="808"/>
      <c r="DQ323" s="808"/>
      <c r="DR323" s="808"/>
      <c r="DS323" s="808"/>
      <c r="DT323" s="808"/>
      <c r="DU323" s="808"/>
      <c r="DV323" s="808"/>
      <c r="DW323" s="808"/>
      <c r="DX323" s="808"/>
      <c r="DY323" s="808"/>
      <c r="DZ323" s="808"/>
      <c r="EA323" s="808"/>
      <c r="EB323" s="808"/>
      <c r="EC323" s="808"/>
      <c r="ED323" s="808"/>
      <c r="EE323" s="808"/>
      <c r="EF323" s="808"/>
      <c r="EG323" s="808"/>
      <c r="EH323" s="808"/>
      <c r="EI323" s="808"/>
      <c r="EJ323" s="808"/>
      <c r="EK323" s="808"/>
      <c r="EL323" s="808"/>
      <c r="EM323" s="808"/>
      <c r="EN323" s="808"/>
      <c r="EO323" s="808"/>
      <c r="EP323" s="808"/>
      <c r="EQ323" s="808"/>
      <c r="ER323" s="808"/>
      <c r="ES323" s="808"/>
      <c r="ET323" s="808"/>
      <c r="EU323" s="808"/>
      <c r="EV323" s="808"/>
      <c r="EW323" s="808"/>
      <c r="EX323" s="808"/>
      <c r="EY323" s="808"/>
      <c r="EZ323" s="808"/>
      <c r="FA323" s="808"/>
      <c r="FB323" s="808"/>
      <c r="FC323" s="808"/>
      <c r="FD323" s="808"/>
      <c r="FE323" s="808"/>
    </row>
    <row r="324" spans="1:161" s="112" customFormat="1" ht="13.5" customHeight="1" x14ac:dyDescent="0.25">
      <c r="A324" s="920"/>
      <c r="B324" s="920"/>
      <c r="C324" s="920"/>
      <c r="D324" s="920"/>
      <c r="E324" s="920"/>
      <c r="F324" s="920"/>
      <c r="G324" s="920"/>
      <c r="H324" s="920"/>
      <c r="I324" s="920"/>
      <c r="J324" s="920"/>
      <c r="K324" s="920"/>
      <c r="L324" s="920"/>
      <c r="M324" s="920"/>
      <c r="N324" s="920"/>
      <c r="O324" s="920"/>
      <c r="P324" s="920"/>
      <c r="Q324" s="920"/>
      <c r="R324" s="920"/>
      <c r="S324" s="920"/>
      <c r="T324" s="920"/>
      <c r="U324" s="920"/>
      <c r="V324" s="920"/>
      <c r="W324" s="920"/>
      <c r="X324" s="920"/>
      <c r="Y324" s="920"/>
      <c r="Z324" s="920"/>
      <c r="AA324" s="920"/>
      <c r="AB324" s="920"/>
      <c r="AC324" s="920"/>
      <c r="AD324" s="920"/>
      <c r="AE324" s="920"/>
      <c r="AF324" s="920"/>
      <c r="AG324" s="920"/>
      <c r="AH324" s="920"/>
      <c r="AI324" s="920"/>
      <c r="AJ324" s="920"/>
      <c r="AK324" s="920"/>
      <c r="AL324" s="920"/>
      <c r="AM324" s="920"/>
      <c r="AN324" s="920"/>
      <c r="AO324" s="920"/>
      <c r="AP324" s="920"/>
      <c r="AQ324" s="921"/>
      <c r="AR324" s="921"/>
      <c r="AS324" s="921"/>
      <c r="AT324" s="921"/>
      <c r="AU324" s="921"/>
      <c r="AV324" s="921"/>
      <c r="AW324" s="921"/>
      <c r="AX324" s="921"/>
      <c r="AY324" s="921"/>
      <c r="AZ324" s="921"/>
      <c r="BA324" s="921"/>
      <c r="BB324" s="921"/>
      <c r="BC324" s="921"/>
      <c r="BD324" s="921"/>
      <c r="BE324" s="921"/>
      <c r="BF324" s="921"/>
      <c r="BG324" s="921"/>
      <c r="BH324" s="921"/>
      <c r="BI324" s="921"/>
      <c r="BJ324" s="921"/>
      <c r="BK324" s="921"/>
      <c r="BL324" s="921"/>
      <c r="BM324" s="921"/>
      <c r="BN324" s="921"/>
      <c r="BO324" s="921"/>
      <c r="BP324" s="921"/>
      <c r="BQ324" s="921"/>
      <c r="BR324" s="921"/>
      <c r="BS324" s="921"/>
      <c r="BT324" s="921"/>
      <c r="BU324" s="921"/>
      <c r="BV324" s="921"/>
      <c r="BW324" s="921"/>
      <c r="BX324" s="921"/>
      <c r="BY324" s="921"/>
      <c r="BZ324" s="921"/>
      <c r="CA324" s="921"/>
      <c r="CB324" s="921"/>
      <c r="CC324" s="922"/>
      <c r="CD324" s="922"/>
      <c r="CE324" s="922"/>
      <c r="CF324" s="922"/>
      <c r="CG324" s="922"/>
      <c r="CH324" s="922"/>
      <c r="CI324" s="922"/>
      <c r="CJ324" s="922"/>
      <c r="CK324" s="922"/>
      <c r="CL324" s="922"/>
      <c r="CM324" s="922"/>
      <c r="CN324" s="922"/>
      <c r="CO324" s="922"/>
      <c r="CP324" s="922"/>
      <c r="CQ324" s="922"/>
      <c r="CR324" s="922"/>
      <c r="CS324" s="922"/>
      <c r="CT324" s="922"/>
      <c r="CU324" s="922"/>
      <c r="CV324" s="922"/>
      <c r="CW324" s="922"/>
      <c r="CX324" s="922"/>
      <c r="CY324" s="922"/>
      <c r="CZ324" s="922"/>
      <c r="DA324" s="922"/>
      <c r="DB324" s="922"/>
      <c r="DC324" s="922"/>
      <c r="DD324" s="922"/>
      <c r="DE324" s="922"/>
      <c r="DF324" s="922"/>
      <c r="DG324" s="922"/>
      <c r="DH324" s="922"/>
      <c r="DI324" s="922"/>
      <c r="DJ324" s="922"/>
      <c r="DK324" s="922"/>
      <c r="DL324" s="922"/>
      <c r="DM324" s="922"/>
      <c r="DN324" s="922"/>
      <c r="DO324" s="922"/>
      <c r="DP324" s="922"/>
      <c r="DQ324" s="922"/>
      <c r="DR324" s="922"/>
      <c r="DS324" s="922"/>
      <c r="DT324" s="922"/>
      <c r="DU324" s="922"/>
      <c r="DV324" s="922"/>
      <c r="DW324" s="922"/>
      <c r="DX324" s="922"/>
      <c r="DY324" s="922"/>
      <c r="DZ324" s="922"/>
      <c r="EA324" s="922"/>
      <c r="EB324" s="922"/>
      <c r="EC324" s="922"/>
      <c r="ED324" s="922"/>
      <c r="EE324" s="922"/>
      <c r="EF324" s="922"/>
      <c r="EG324" s="922"/>
      <c r="EH324" s="922"/>
      <c r="EI324" s="922"/>
      <c r="EJ324" s="922"/>
      <c r="EK324" s="922"/>
      <c r="EL324" s="922"/>
      <c r="EM324" s="922"/>
      <c r="EN324" s="922"/>
      <c r="EO324" s="922"/>
      <c r="EP324" s="922"/>
      <c r="EQ324" s="922"/>
      <c r="ER324" s="922"/>
      <c r="ES324" s="922"/>
      <c r="ET324" s="922"/>
      <c r="EU324" s="922"/>
      <c r="EV324" s="922"/>
      <c r="EW324" s="922"/>
      <c r="EX324" s="922"/>
      <c r="EY324" s="922"/>
      <c r="EZ324" s="922"/>
      <c r="FA324" s="922"/>
      <c r="FB324" s="922"/>
      <c r="FC324" s="922"/>
      <c r="FD324" s="922"/>
      <c r="FE324" s="922"/>
    </row>
    <row r="325" spans="1:161" s="112" customFormat="1" ht="13.5" customHeight="1" x14ac:dyDescent="0.25">
      <c r="A325" s="920"/>
      <c r="B325" s="920"/>
      <c r="C325" s="920"/>
      <c r="D325" s="920"/>
      <c r="E325" s="920"/>
      <c r="F325" s="920"/>
      <c r="G325" s="920"/>
      <c r="H325" s="920"/>
      <c r="I325" s="920"/>
      <c r="J325" s="920"/>
      <c r="K325" s="920"/>
      <c r="L325" s="920"/>
      <c r="M325" s="920"/>
      <c r="N325" s="920"/>
      <c r="O325" s="920"/>
      <c r="P325" s="920"/>
      <c r="Q325" s="920"/>
      <c r="R325" s="920"/>
      <c r="S325" s="920"/>
      <c r="T325" s="920"/>
      <c r="U325" s="920"/>
      <c r="V325" s="920"/>
      <c r="W325" s="920"/>
      <c r="X325" s="920"/>
      <c r="Y325" s="920"/>
      <c r="Z325" s="920"/>
      <c r="AA325" s="920"/>
      <c r="AB325" s="920"/>
      <c r="AC325" s="920"/>
      <c r="AD325" s="920"/>
      <c r="AE325" s="920"/>
      <c r="AF325" s="920"/>
      <c r="AG325" s="920"/>
      <c r="AH325" s="920"/>
      <c r="AI325" s="920"/>
      <c r="AJ325" s="920"/>
      <c r="AK325" s="920"/>
      <c r="AL325" s="920"/>
      <c r="AM325" s="920"/>
      <c r="AN325" s="920"/>
      <c r="AO325" s="920"/>
      <c r="AP325" s="920"/>
      <c r="AQ325" s="921"/>
      <c r="AR325" s="921"/>
      <c r="AS325" s="921"/>
      <c r="AT325" s="921"/>
      <c r="AU325" s="921"/>
      <c r="AV325" s="921"/>
      <c r="AW325" s="921"/>
      <c r="AX325" s="921"/>
      <c r="AY325" s="921"/>
      <c r="AZ325" s="921"/>
      <c r="BA325" s="921"/>
      <c r="BB325" s="921"/>
      <c r="BC325" s="921"/>
      <c r="BD325" s="921"/>
      <c r="BE325" s="921"/>
      <c r="BF325" s="921"/>
      <c r="BG325" s="921"/>
      <c r="BH325" s="921"/>
      <c r="BI325" s="921"/>
      <c r="BJ325" s="921"/>
      <c r="BK325" s="921"/>
      <c r="BL325" s="921"/>
      <c r="BM325" s="921"/>
      <c r="BN325" s="921"/>
      <c r="BO325" s="921"/>
      <c r="BP325" s="921"/>
      <c r="BQ325" s="921"/>
      <c r="BR325" s="921"/>
      <c r="BS325" s="921"/>
      <c r="BT325" s="921"/>
      <c r="BU325" s="921"/>
      <c r="BV325" s="921"/>
      <c r="BW325" s="921"/>
      <c r="BX325" s="921"/>
      <c r="BY325" s="921"/>
      <c r="BZ325" s="921"/>
      <c r="CA325" s="921"/>
      <c r="CB325" s="921"/>
      <c r="CC325" s="922"/>
      <c r="CD325" s="922"/>
      <c r="CE325" s="922"/>
      <c r="CF325" s="922"/>
      <c r="CG325" s="922"/>
      <c r="CH325" s="922"/>
      <c r="CI325" s="922"/>
      <c r="CJ325" s="922"/>
      <c r="CK325" s="922"/>
      <c r="CL325" s="922"/>
      <c r="CM325" s="922"/>
      <c r="CN325" s="922"/>
      <c r="CO325" s="922"/>
      <c r="CP325" s="922"/>
      <c r="CQ325" s="922"/>
      <c r="CR325" s="922"/>
      <c r="CS325" s="922"/>
      <c r="CT325" s="922"/>
      <c r="CU325" s="922"/>
      <c r="CV325" s="922"/>
      <c r="CW325" s="922"/>
      <c r="CX325" s="922"/>
      <c r="CY325" s="922"/>
      <c r="CZ325" s="922"/>
      <c r="DA325" s="922"/>
      <c r="DB325" s="922"/>
      <c r="DC325" s="922"/>
      <c r="DD325" s="922"/>
      <c r="DE325" s="922"/>
      <c r="DF325" s="922"/>
      <c r="DG325" s="922"/>
      <c r="DH325" s="922"/>
      <c r="DI325" s="922"/>
      <c r="DJ325" s="922"/>
      <c r="DK325" s="922"/>
      <c r="DL325" s="922"/>
      <c r="DM325" s="922"/>
      <c r="DN325" s="922"/>
      <c r="DO325" s="922"/>
      <c r="DP325" s="922"/>
      <c r="DQ325" s="922"/>
      <c r="DR325" s="922"/>
      <c r="DS325" s="922"/>
      <c r="DT325" s="922"/>
      <c r="DU325" s="922"/>
      <c r="DV325" s="922"/>
      <c r="DW325" s="922"/>
      <c r="DX325" s="922"/>
      <c r="DY325" s="922"/>
      <c r="DZ325" s="922"/>
      <c r="EA325" s="922"/>
      <c r="EB325" s="922"/>
      <c r="EC325" s="922"/>
      <c r="ED325" s="922"/>
      <c r="EE325" s="922"/>
      <c r="EF325" s="922"/>
      <c r="EG325" s="922"/>
      <c r="EH325" s="922"/>
      <c r="EI325" s="922"/>
      <c r="EJ325" s="922"/>
      <c r="EK325" s="922"/>
      <c r="EL325" s="922"/>
      <c r="EM325" s="922"/>
      <c r="EN325" s="922"/>
      <c r="EO325" s="922"/>
      <c r="EP325" s="922"/>
      <c r="EQ325" s="922"/>
      <c r="ER325" s="922"/>
      <c r="ES325" s="922"/>
      <c r="ET325" s="922"/>
      <c r="EU325" s="922"/>
      <c r="EV325" s="922"/>
      <c r="EW325" s="922"/>
      <c r="EX325" s="922"/>
      <c r="EY325" s="922"/>
      <c r="EZ325" s="922"/>
      <c r="FA325" s="922"/>
      <c r="FB325" s="922"/>
      <c r="FC325" s="922"/>
      <c r="FD325" s="922"/>
      <c r="FE325" s="922"/>
    </row>
    <row r="326" spans="1:161" s="264" customFormat="1" ht="12.75" customHeight="1" x14ac:dyDescent="0.25"/>
    <row r="327" spans="1:161" s="264" customFormat="1" ht="13.5" customHeight="1" x14ac:dyDescent="0.25">
      <c r="A327" s="264" t="s">
        <v>51</v>
      </c>
    </row>
    <row r="328" spans="1:161" s="264" customFormat="1" ht="13.5" customHeight="1" x14ac:dyDescent="0.25">
      <c r="A328" s="264" t="s">
        <v>52</v>
      </c>
    </row>
    <row r="329" spans="1:161" s="264" customFormat="1" ht="13.5" customHeight="1" x14ac:dyDescent="0.25">
      <c r="A329" s="923" t="s">
        <v>257</v>
      </c>
      <c r="B329" s="800"/>
      <c r="C329" s="800"/>
      <c r="D329" s="800"/>
      <c r="E329" s="800"/>
      <c r="F329" s="800"/>
      <c r="G329" s="800"/>
      <c r="H329" s="800"/>
      <c r="I329" s="800"/>
      <c r="J329" s="800"/>
      <c r="K329" s="800"/>
      <c r="L329" s="800"/>
      <c r="M329" s="800"/>
      <c r="N329" s="800"/>
      <c r="O329" s="800"/>
      <c r="P329" s="800"/>
      <c r="Q329" s="800"/>
      <c r="R329" s="800"/>
      <c r="S329" s="800"/>
      <c r="T329" s="800"/>
      <c r="U329" s="800"/>
      <c r="V329" s="800"/>
      <c r="W329" s="800"/>
      <c r="X329" s="800"/>
      <c r="Y329" s="800"/>
      <c r="Z329" s="800"/>
      <c r="AA329" s="800"/>
      <c r="AB329" s="800"/>
      <c r="AC329" s="800"/>
      <c r="AD329" s="800"/>
      <c r="AE329" s="800"/>
      <c r="AF329" s="800"/>
      <c r="AG329" s="800"/>
      <c r="AH329" s="800"/>
      <c r="AI329" s="800"/>
      <c r="AJ329" s="800"/>
      <c r="AK329" s="800"/>
      <c r="AL329" s="800"/>
      <c r="AM329" s="800"/>
      <c r="AN329" s="800"/>
      <c r="AO329" s="800"/>
      <c r="AP329" s="800"/>
      <c r="AQ329" s="800"/>
      <c r="AR329" s="800"/>
      <c r="AS329" s="800"/>
      <c r="AT329" s="800"/>
      <c r="AU329" s="800"/>
      <c r="AV329" s="800"/>
      <c r="AW329" s="800"/>
      <c r="AX329" s="800"/>
      <c r="AY329" s="800"/>
      <c r="AZ329" s="800"/>
      <c r="BA329" s="800"/>
      <c r="BB329" s="800"/>
      <c r="BC329" s="800"/>
      <c r="BD329" s="800"/>
      <c r="BE329" s="800"/>
      <c r="BF329" s="800"/>
      <c r="BG329" s="800"/>
      <c r="BH329" s="800"/>
      <c r="BI329" s="800"/>
      <c r="BJ329" s="800"/>
      <c r="BK329" s="800"/>
      <c r="BL329" s="800"/>
      <c r="BM329" s="800"/>
      <c r="BN329" s="800"/>
      <c r="BO329" s="800"/>
      <c r="BP329" s="800"/>
      <c r="BQ329" s="800"/>
      <c r="BR329" s="800"/>
      <c r="BS329" s="800"/>
      <c r="BT329" s="800"/>
      <c r="BU329" s="800"/>
      <c r="BV329" s="800"/>
      <c r="BW329" s="800"/>
      <c r="BX329" s="800"/>
      <c r="BY329" s="800"/>
      <c r="BZ329" s="800"/>
      <c r="CA329" s="800"/>
      <c r="CB329" s="800"/>
      <c r="CC329" s="800"/>
      <c r="CD329" s="800"/>
      <c r="CE329" s="800"/>
      <c r="CF329" s="800"/>
      <c r="CG329" s="800"/>
      <c r="CH329" s="800"/>
      <c r="CI329" s="800"/>
      <c r="CJ329" s="800"/>
      <c r="CK329" s="800"/>
      <c r="CL329" s="800"/>
      <c r="CM329" s="800"/>
      <c r="CN329" s="800"/>
      <c r="CO329" s="800"/>
      <c r="CP329" s="800"/>
      <c r="CQ329" s="800"/>
      <c r="CR329" s="800"/>
      <c r="CS329" s="800"/>
      <c r="CT329" s="800"/>
      <c r="CU329" s="800"/>
      <c r="CV329" s="800"/>
      <c r="CW329" s="800"/>
      <c r="CX329" s="800"/>
      <c r="CY329" s="800"/>
      <c r="CZ329" s="800"/>
      <c r="DA329" s="800"/>
      <c r="DB329" s="800"/>
      <c r="DC329" s="800"/>
      <c r="DD329" s="800"/>
      <c r="DE329" s="800"/>
      <c r="DF329" s="800"/>
      <c r="DG329" s="800"/>
      <c r="DH329" s="800"/>
      <c r="DI329" s="800"/>
      <c r="DJ329" s="800"/>
      <c r="DK329" s="800"/>
      <c r="DL329" s="800"/>
      <c r="DM329" s="800"/>
      <c r="DN329" s="800"/>
      <c r="DO329" s="800"/>
      <c r="DP329" s="800"/>
      <c r="DQ329" s="800"/>
      <c r="DR329" s="800"/>
      <c r="DS329" s="800"/>
      <c r="DT329" s="800"/>
      <c r="DU329" s="800"/>
      <c r="DV329" s="800"/>
      <c r="DW329" s="800"/>
      <c r="DX329" s="800"/>
      <c r="DY329" s="800"/>
      <c r="DZ329" s="800"/>
      <c r="EA329" s="800"/>
      <c r="EB329" s="800"/>
      <c r="EC329" s="800"/>
      <c r="ED329" s="800"/>
      <c r="EE329" s="800"/>
      <c r="EF329" s="800"/>
      <c r="EG329" s="800"/>
      <c r="EH329" s="800"/>
      <c r="EI329" s="800"/>
      <c r="EJ329" s="800"/>
      <c r="EK329" s="800"/>
      <c r="EL329" s="800"/>
      <c r="EM329" s="800"/>
      <c r="EN329" s="800"/>
      <c r="EO329" s="800"/>
      <c r="EP329" s="800"/>
      <c r="EQ329" s="800"/>
      <c r="ER329" s="800"/>
      <c r="ES329" s="800"/>
      <c r="ET329" s="800"/>
      <c r="EU329" s="800"/>
      <c r="EV329" s="800"/>
      <c r="EW329" s="800"/>
      <c r="EX329" s="800"/>
      <c r="EY329" s="800"/>
      <c r="EZ329" s="800"/>
      <c r="FA329" s="800"/>
      <c r="FB329" s="800"/>
      <c r="FC329" s="800"/>
      <c r="FD329" s="800"/>
      <c r="FE329" s="800"/>
    </row>
    <row r="330" spans="1:161" s="264" customFormat="1" ht="21.75" customHeight="1" x14ac:dyDescent="0.25">
      <c r="A330" s="919" t="s">
        <v>53</v>
      </c>
      <c r="B330" s="919"/>
      <c r="C330" s="919"/>
      <c r="D330" s="919"/>
      <c r="E330" s="919"/>
      <c r="F330" s="919"/>
      <c r="G330" s="919"/>
      <c r="H330" s="919"/>
      <c r="I330" s="919"/>
      <c r="J330" s="919"/>
      <c r="K330" s="919"/>
      <c r="L330" s="919"/>
      <c r="M330" s="919"/>
      <c r="N330" s="919"/>
      <c r="O330" s="919"/>
      <c r="P330" s="919"/>
      <c r="Q330" s="919"/>
      <c r="R330" s="919"/>
      <c r="S330" s="919"/>
      <c r="T330" s="919"/>
      <c r="U330" s="919"/>
      <c r="V330" s="919"/>
      <c r="W330" s="919"/>
      <c r="X330" s="919"/>
      <c r="Y330" s="919"/>
      <c r="Z330" s="919"/>
      <c r="AA330" s="919"/>
      <c r="AB330" s="919"/>
      <c r="AC330" s="919"/>
      <c r="AD330" s="919"/>
      <c r="AE330" s="919"/>
      <c r="AF330" s="919"/>
      <c r="AG330" s="919"/>
      <c r="AH330" s="919"/>
      <c r="AI330" s="919"/>
      <c r="AJ330" s="919"/>
      <c r="AK330" s="919"/>
      <c r="AL330" s="919"/>
      <c r="AM330" s="919"/>
      <c r="AN330" s="919"/>
      <c r="AO330" s="919"/>
      <c r="AP330" s="919"/>
      <c r="AQ330" s="919"/>
      <c r="AR330" s="919"/>
      <c r="AS330" s="919"/>
      <c r="AT330" s="919"/>
      <c r="AU330" s="919"/>
      <c r="AV330" s="919"/>
      <c r="AW330" s="919"/>
      <c r="AX330" s="919"/>
      <c r="AY330" s="919"/>
      <c r="AZ330" s="919"/>
      <c r="BA330" s="919"/>
      <c r="BB330" s="919"/>
      <c r="BC330" s="919"/>
      <c r="BD330" s="919"/>
      <c r="BE330" s="919"/>
      <c r="BF330" s="919"/>
      <c r="BG330" s="919"/>
      <c r="BH330" s="919"/>
      <c r="BI330" s="919"/>
      <c r="BJ330" s="919"/>
      <c r="BK330" s="919"/>
      <c r="BL330" s="919"/>
      <c r="BM330" s="919"/>
      <c r="BN330" s="919"/>
      <c r="BO330" s="919"/>
      <c r="BP330" s="919"/>
      <c r="BQ330" s="919"/>
      <c r="BR330" s="919"/>
      <c r="BS330" s="919"/>
      <c r="BT330" s="919"/>
      <c r="BU330" s="919"/>
      <c r="BV330" s="919"/>
      <c r="BW330" s="919"/>
      <c r="BX330" s="919"/>
      <c r="BY330" s="919"/>
      <c r="BZ330" s="919"/>
      <c r="CA330" s="919"/>
      <c r="CB330" s="919"/>
      <c r="CC330" s="919"/>
      <c r="CD330" s="919"/>
      <c r="CE330" s="919"/>
      <c r="CF330" s="919"/>
      <c r="CG330" s="919"/>
      <c r="CH330" s="919"/>
      <c r="CI330" s="919"/>
      <c r="CJ330" s="919"/>
      <c r="CK330" s="919"/>
      <c r="CL330" s="919"/>
      <c r="CM330" s="919"/>
      <c r="CN330" s="919"/>
      <c r="CO330" s="919"/>
      <c r="CP330" s="919"/>
      <c r="CQ330" s="919"/>
      <c r="CR330" s="919"/>
      <c r="CS330" s="919"/>
      <c r="CT330" s="919"/>
      <c r="CU330" s="919"/>
      <c r="CV330" s="919"/>
      <c r="CW330" s="919"/>
      <c r="CX330" s="919"/>
      <c r="CY330" s="919"/>
      <c r="CZ330" s="919"/>
      <c r="DA330" s="919"/>
      <c r="DB330" s="919"/>
      <c r="DC330" s="919"/>
      <c r="DD330" s="919"/>
      <c r="DE330" s="919"/>
      <c r="DF330" s="919"/>
      <c r="DG330" s="919"/>
      <c r="DH330" s="919"/>
      <c r="DI330" s="919"/>
      <c r="DJ330" s="919"/>
      <c r="DK330" s="919"/>
      <c r="DL330" s="919"/>
      <c r="DM330" s="919"/>
      <c r="DN330" s="919"/>
      <c r="DO330" s="919"/>
      <c r="DP330" s="919"/>
      <c r="DQ330" s="919"/>
      <c r="DR330" s="919"/>
      <c r="DS330" s="919"/>
      <c r="DT330" s="919"/>
      <c r="DU330" s="919"/>
      <c r="DV330" s="919"/>
      <c r="DW330" s="919"/>
      <c r="DX330" s="919"/>
      <c r="DY330" s="919"/>
      <c r="DZ330" s="919"/>
      <c r="EA330" s="919"/>
      <c r="EB330" s="919"/>
      <c r="EC330" s="919"/>
      <c r="ED330" s="919"/>
      <c r="EE330" s="919"/>
      <c r="EF330" s="919"/>
      <c r="EG330" s="919"/>
      <c r="EH330" s="919"/>
      <c r="EI330" s="919"/>
      <c r="EJ330" s="919"/>
      <c r="EK330" s="919"/>
      <c r="EL330" s="919"/>
      <c r="EM330" s="919"/>
      <c r="EN330" s="919"/>
      <c r="EO330" s="919"/>
      <c r="EP330" s="919"/>
      <c r="EQ330" s="919"/>
      <c r="ER330" s="919"/>
      <c r="ES330" s="919"/>
      <c r="ET330" s="919"/>
      <c r="EU330" s="919"/>
      <c r="EV330" s="919"/>
      <c r="EW330" s="919"/>
      <c r="EX330" s="919"/>
      <c r="EY330" s="919"/>
      <c r="EZ330" s="919"/>
      <c r="FA330" s="919"/>
      <c r="FB330" s="919"/>
      <c r="FC330" s="919"/>
      <c r="FD330" s="919"/>
      <c r="FE330" s="919"/>
    </row>
    <row r="331" spans="1:161" s="264" customFormat="1" ht="13.5" customHeight="1" x14ac:dyDescent="0.25">
      <c r="A331" s="264" t="s">
        <v>54</v>
      </c>
    </row>
    <row r="332" spans="1:161" s="264" customFormat="1" ht="20.25" customHeight="1" x14ac:dyDescent="0.25"/>
    <row r="333" spans="1:161" s="112" customFormat="1" ht="14.25" customHeight="1" x14ac:dyDescent="0.25">
      <c r="A333" s="806" t="s">
        <v>55</v>
      </c>
      <c r="B333" s="806"/>
      <c r="C333" s="806"/>
      <c r="D333" s="806"/>
      <c r="E333" s="806"/>
      <c r="F333" s="806"/>
      <c r="G333" s="806"/>
      <c r="H333" s="806"/>
      <c r="I333" s="806"/>
      <c r="J333" s="806"/>
      <c r="K333" s="806"/>
      <c r="L333" s="806"/>
      <c r="M333" s="806"/>
      <c r="N333" s="806"/>
      <c r="O333" s="806"/>
      <c r="P333" s="806"/>
      <c r="Q333" s="806"/>
      <c r="R333" s="806"/>
      <c r="S333" s="806"/>
      <c r="T333" s="806"/>
      <c r="U333" s="806"/>
      <c r="V333" s="806"/>
      <c r="W333" s="806"/>
      <c r="X333" s="806"/>
      <c r="Y333" s="806"/>
      <c r="Z333" s="806"/>
      <c r="AA333" s="806"/>
      <c r="AB333" s="806"/>
      <c r="AC333" s="806"/>
      <c r="AD333" s="806"/>
      <c r="AE333" s="806"/>
      <c r="AF333" s="806"/>
      <c r="AG333" s="806"/>
      <c r="AH333" s="806"/>
      <c r="AI333" s="806"/>
      <c r="AJ333" s="806"/>
      <c r="AK333" s="806"/>
      <c r="AL333" s="806"/>
      <c r="AM333" s="806"/>
      <c r="AN333" s="806"/>
      <c r="AO333" s="806"/>
      <c r="AP333" s="806"/>
      <c r="AQ333" s="806"/>
      <c r="AR333" s="806"/>
      <c r="AS333" s="806"/>
      <c r="AT333" s="806"/>
      <c r="AU333" s="806"/>
      <c r="AV333" s="806"/>
      <c r="AW333" s="806"/>
      <c r="AX333" s="806"/>
      <c r="AY333" s="806"/>
      <c r="AZ333" s="806"/>
      <c r="BA333" s="806"/>
      <c r="BB333" s="806"/>
      <c r="BC333" s="806" t="s">
        <v>56</v>
      </c>
      <c r="BD333" s="806"/>
      <c r="BE333" s="806"/>
      <c r="BF333" s="806"/>
      <c r="BG333" s="806"/>
      <c r="BH333" s="806"/>
      <c r="BI333" s="806"/>
      <c r="BJ333" s="806"/>
      <c r="BK333" s="806"/>
      <c r="BL333" s="806"/>
      <c r="BM333" s="806"/>
      <c r="BN333" s="806"/>
      <c r="BO333" s="806"/>
      <c r="BP333" s="806"/>
      <c r="BQ333" s="806"/>
      <c r="BR333" s="806"/>
      <c r="BS333" s="806"/>
      <c r="BT333" s="806"/>
      <c r="BU333" s="806"/>
      <c r="BV333" s="806"/>
      <c r="BW333" s="806"/>
      <c r="BX333" s="806"/>
      <c r="BY333" s="806"/>
      <c r="BZ333" s="806"/>
      <c r="CA333" s="806"/>
      <c r="CB333" s="806"/>
      <c r="CC333" s="806"/>
      <c r="CD333" s="806"/>
      <c r="CE333" s="806"/>
      <c r="CF333" s="806"/>
      <c r="CG333" s="806"/>
      <c r="CH333" s="806"/>
      <c r="CI333" s="806"/>
      <c r="CJ333" s="806"/>
      <c r="CK333" s="806"/>
      <c r="CL333" s="806"/>
      <c r="CM333" s="806"/>
      <c r="CN333" s="806"/>
      <c r="CO333" s="806"/>
      <c r="CP333" s="806"/>
      <c r="CQ333" s="806"/>
      <c r="CR333" s="806"/>
      <c r="CS333" s="806"/>
      <c r="CT333" s="806"/>
      <c r="CU333" s="806"/>
      <c r="CV333" s="806"/>
      <c r="CW333" s="806"/>
      <c r="CX333" s="806"/>
      <c r="CY333" s="806"/>
      <c r="CZ333" s="806"/>
      <c r="DA333" s="806"/>
      <c r="DB333" s="806"/>
      <c r="DC333" s="806"/>
      <c r="DD333" s="806"/>
      <c r="DE333" s="806" t="s">
        <v>57</v>
      </c>
      <c r="DF333" s="806"/>
      <c r="DG333" s="806"/>
      <c r="DH333" s="806"/>
      <c r="DI333" s="806"/>
      <c r="DJ333" s="806"/>
      <c r="DK333" s="806"/>
      <c r="DL333" s="806"/>
      <c r="DM333" s="806"/>
      <c r="DN333" s="806"/>
      <c r="DO333" s="806"/>
      <c r="DP333" s="806"/>
      <c r="DQ333" s="806"/>
      <c r="DR333" s="806"/>
      <c r="DS333" s="806"/>
      <c r="DT333" s="806"/>
      <c r="DU333" s="806"/>
      <c r="DV333" s="806"/>
      <c r="DW333" s="806"/>
      <c r="DX333" s="806"/>
      <c r="DY333" s="806"/>
      <c r="DZ333" s="806"/>
      <c r="EA333" s="806"/>
      <c r="EB333" s="806"/>
      <c r="EC333" s="806"/>
      <c r="ED333" s="806"/>
      <c r="EE333" s="806"/>
      <c r="EF333" s="806"/>
      <c r="EG333" s="806"/>
      <c r="EH333" s="806"/>
      <c r="EI333" s="806"/>
      <c r="EJ333" s="806"/>
      <c r="EK333" s="806"/>
      <c r="EL333" s="806"/>
      <c r="EM333" s="806"/>
      <c r="EN333" s="806"/>
      <c r="EO333" s="806"/>
      <c r="EP333" s="806"/>
      <c r="EQ333" s="806"/>
      <c r="ER333" s="806"/>
      <c r="ES333" s="806"/>
      <c r="ET333" s="806"/>
      <c r="EU333" s="806"/>
      <c r="EV333" s="806"/>
      <c r="EW333" s="806"/>
      <c r="EX333" s="806"/>
      <c r="EY333" s="806"/>
      <c r="EZ333" s="806"/>
      <c r="FA333" s="806"/>
      <c r="FB333" s="806"/>
      <c r="FC333" s="806"/>
      <c r="FD333" s="806"/>
      <c r="FE333" s="806"/>
    </row>
    <row r="334" spans="1:161" s="112" customFormat="1" ht="13.5" customHeight="1" x14ac:dyDescent="0.25">
      <c r="A334" s="808">
        <v>1</v>
      </c>
      <c r="B334" s="808"/>
      <c r="C334" s="808"/>
      <c r="D334" s="808"/>
      <c r="E334" s="808"/>
      <c r="F334" s="808"/>
      <c r="G334" s="808"/>
      <c r="H334" s="808"/>
      <c r="I334" s="808"/>
      <c r="J334" s="808"/>
      <c r="K334" s="808"/>
      <c r="L334" s="808"/>
      <c r="M334" s="808"/>
      <c r="N334" s="808"/>
      <c r="O334" s="808"/>
      <c r="P334" s="808"/>
      <c r="Q334" s="808"/>
      <c r="R334" s="808"/>
      <c r="S334" s="808"/>
      <c r="T334" s="808"/>
      <c r="U334" s="808"/>
      <c r="V334" s="808"/>
      <c r="W334" s="808"/>
      <c r="X334" s="808"/>
      <c r="Y334" s="808"/>
      <c r="Z334" s="808"/>
      <c r="AA334" s="808"/>
      <c r="AB334" s="808"/>
      <c r="AC334" s="808"/>
      <c r="AD334" s="808"/>
      <c r="AE334" s="808"/>
      <c r="AF334" s="808"/>
      <c r="AG334" s="808"/>
      <c r="AH334" s="808"/>
      <c r="AI334" s="808"/>
      <c r="AJ334" s="808"/>
      <c r="AK334" s="808"/>
      <c r="AL334" s="808"/>
      <c r="AM334" s="808"/>
      <c r="AN334" s="808"/>
      <c r="AO334" s="808"/>
      <c r="AP334" s="808"/>
      <c r="AQ334" s="808"/>
      <c r="AR334" s="808"/>
      <c r="AS334" s="808"/>
      <c r="AT334" s="808"/>
      <c r="AU334" s="808"/>
      <c r="AV334" s="808"/>
      <c r="AW334" s="808"/>
      <c r="AX334" s="808"/>
      <c r="AY334" s="808"/>
      <c r="AZ334" s="808"/>
      <c r="BA334" s="808"/>
      <c r="BB334" s="808"/>
      <c r="BC334" s="809" t="s">
        <v>58</v>
      </c>
      <c r="BD334" s="809"/>
      <c r="BE334" s="809"/>
      <c r="BF334" s="809"/>
      <c r="BG334" s="809"/>
      <c r="BH334" s="809"/>
      <c r="BI334" s="809"/>
      <c r="BJ334" s="809"/>
      <c r="BK334" s="809"/>
      <c r="BL334" s="809"/>
      <c r="BM334" s="809"/>
      <c r="BN334" s="809"/>
      <c r="BO334" s="809"/>
      <c r="BP334" s="809"/>
      <c r="BQ334" s="809"/>
      <c r="BR334" s="809"/>
      <c r="BS334" s="809"/>
      <c r="BT334" s="809"/>
      <c r="BU334" s="809"/>
      <c r="BV334" s="809"/>
      <c r="BW334" s="809"/>
      <c r="BX334" s="809"/>
      <c r="BY334" s="809"/>
      <c r="BZ334" s="809"/>
      <c r="CA334" s="809"/>
      <c r="CB334" s="809"/>
      <c r="CC334" s="809"/>
      <c r="CD334" s="809"/>
      <c r="CE334" s="809"/>
      <c r="CF334" s="809"/>
      <c r="CG334" s="809"/>
      <c r="CH334" s="809"/>
      <c r="CI334" s="809"/>
      <c r="CJ334" s="809"/>
      <c r="CK334" s="809"/>
      <c r="CL334" s="809"/>
      <c r="CM334" s="809"/>
      <c r="CN334" s="809"/>
      <c r="CO334" s="809"/>
      <c r="CP334" s="809"/>
      <c r="CQ334" s="809"/>
      <c r="CR334" s="809"/>
      <c r="CS334" s="809"/>
      <c r="CT334" s="809"/>
      <c r="CU334" s="809"/>
      <c r="CV334" s="809"/>
      <c r="CW334" s="809"/>
      <c r="CX334" s="809"/>
      <c r="CY334" s="809"/>
      <c r="CZ334" s="809"/>
      <c r="DA334" s="809"/>
      <c r="DB334" s="809"/>
      <c r="DC334" s="809"/>
      <c r="DD334" s="809"/>
      <c r="DE334" s="808">
        <v>3</v>
      </c>
      <c r="DF334" s="808"/>
      <c r="DG334" s="808"/>
      <c r="DH334" s="808"/>
      <c r="DI334" s="808"/>
      <c r="DJ334" s="808"/>
      <c r="DK334" s="808"/>
      <c r="DL334" s="808"/>
      <c r="DM334" s="808"/>
      <c r="DN334" s="808"/>
      <c r="DO334" s="808"/>
      <c r="DP334" s="808"/>
      <c r="DQ334" s="808"/>
      <c r="DR334" s="808"/>
      <c r="DS334" s="808"/>
      <c r="DT334" s="808"/>
      <c r="DU334" s="808"/>
      <c r="DV334" s="808"/>
      <c r="DW334" s="808"/>
      <c r="DX334" s="808"/>
      <c r="DY334" s="808"/>
      <c r="DZ334" s="808"/>
      <c r="EA334" s="808"/>
      <c r="EB334" s="808"/>
      <c r="EC334" s="808"/>
      <c r="ED334" s="808"/>
      <c r="EE334" s="808"/>
      <c r="EF334" s="808"/>
      <c r="EG334" s="808"/>
      <c r="EH334" s="808"/>
      <c r="EI334" s="808"/>
      <c r="EJ334" s="808"/>
      <c r="EK334" s="808"/>
      <c r="EL334" s="808"/>
      <c r="EM334" s="808"/>
      <c r="EN334" s="808"/>
      <c r="EO334" s="808"/>
      <c r="EP334" s="808"/>
      <c r="EQ334" s="808"/>
      <c r="ER334" s="808"/>
      <c r="ES334" s="808"/>
      <c r="ET334" s="808"/>
      <c r="EU334" s="808"/>
      <c r="EV334" s="808"/>
      <c r="EW334" s="808"/>
      <c r="EX334" s="808"/>
      <c r="EY334" s="808"/>
      <c r="EZ334" s="808"/>
      <c r="FA334" s="808"/>
      <c r="FB334" s="808"/>
      <c r="FC334" s="808"/>
      <c r="FD334" s="808"/>
      <c r="FE334" s="808"/>
    </row>
    <row r="335" spans="1:161" s="112" customFormat="1" ht="34.5" customHeight="1" x14ac:dyDescent="0.25">
      <c r="A335" s="916" t="s">
        <v>87</v>
      </c>
      <c r="B335" s="917"/>
      <c r="C335" s="917"/>
      <c r="D335" s="917"/>
      <c r="E335" s="917"/>
      <c r="F335" s="917"/>
      <c r="G335" s="917"/>
      <c r="H335" s="917"/>
      <c r="I335" s="917"/>
      <c r="J335" s="917"/>
      <c r="K335" s="917"/>
      <c r="L335" s="917"/>
      <c r="M335" s="917"/>
      <c r="N335" s="917"/>
      <c r="O335" s="917"/>
      <c r="P335" s="917"/>
      <c r="Q335" s="917"/>
      <c r="R335" s="917"/>
      <c r="S335" s="917"/>
      <c r="T335" s="917"/>
      <c r="U335" s="917"/>
      <c r="V335" s="917"/>
      <c r="W335" s="917"/>
      <c r="X335" s="917"/>
      <c r="Y335" s="917"/>
      <c r="Z335" s="917"/>
      <c r="AA335" s="917"/>
      <c r="AB335" s="917"/>
      <c r="AC335" s="917"/>
      <c r="AD335" s="917"/>
      <c r="AE335" s="917"/>
      <c r="AF335" s="917"/>
      <c r="AG335" s="917"/>
      <c r="AH335" s="917"/>
      <c r="AI335" s="917"/>
      <c r="AJ335" s="917"/>
      <c r="AK335" s="917"/>
      <c r="AL335" s="917"/>
      <c r="AM335" s="917"/>
      <c r="AN335" s="917"/>
      <c r="AO335" s="917"/>
      <c r="AP335" s="917"/>
      <c r="AQ335" s="917"/>
      <c r="AR335" s="917"/>
      <c r="AS335" s="917"/>
      <c r="AT335" s="917"/>
      <c r="AU335" s="917"/>
      <c r="AV335" s="917"/>
      <c r="AW335" s="917"/>
      <c r="AX335" s="917"/>
      <c r="AY335" s="917"/>
      <c r="AZ335" s="917"/>
      <c r="BA335" s="917"/>
      <c r="BB335" s="918"/>
      <c r="BC335" s="916" t="s">
        <v>88</v>
      </c>
      <c r="BD335" s="917"/>
      <c r="BE335" s="917"/>
      <c r="BF335" s="917"/>
      <c r="BG335" s="917"/>
      <c r="BH335" s="917"/>
      <c r="BI335" s="917"/>
      <c r="BJ335" s="917"/>
      <c r="BK335" s="917"/>
      <c r="BL335" s="917"/>
      <c r="BM335" s="917"/>
      <c r="BN335" s="917"/>
      <c r="BO335" s="917"/>
      <c r="BP335" s="917"/>
      <c r="BQ335" s="917"/>
      <c r="BR335" s="917"/>
      <c r="BS335" s="917"/>
      <c r="BT335" s="917"/>
      <c r="BU335" s="917"/>
      <c r="BV335" s="917"/>
      <c r="BW335" s="917"/>
      <c r="BX335" s="917"/>
      <c r="BY335" s="917"/>
      <c r="BZ335" s="917"/>
      <c r="CA335" s="917"/>
      <c r="CB335" s="917"/>
      <c r="CC335" s="917"/>
      <c r="CD335" s="917"/>
      <c r="CE335" s="917"/>
      <c r="CF335" s="917"/>
      <c r="CG335" s="917"/>
      <c r="CH335" s="917"/>
      <c r="CI335" s="917"/>
      <c r="CJ335" s="917"/>
      <c r="CK335" s="917"/>
      <c r="CL335" s="917"/>
      <c r="CM335" s="917"/>
      <c r="CN335" s="917"/>
      <c r="CO335" s="917"/>
      <c r="CP335" s="917"/>
      <c r="CQ335" s="917"/>
      <c r="CR335" s="917"/>
      <c r="CS335" s="917"/>
      <c r="CT335" s="917"/>
      <c r="CU335" s="917"/>
      <c r="CV335" s="917"/>
      <c r="CW335" s="917"/>
      <c r="CX335" s="917"/>
      <c r="CY335" s="917"/>
      <c r="CZ335" s="917"/>
      <c r="DA335" s="917"/>
      <c r="DB335" s="917"/>
      <c r="DC335" s="917"/>
      <c r="DD335" s="918"/>
      <c r="DE335" s="916" t="s">
        <v>89</v>
      </c>
      <c r="DF335" s="917"/>
      <c r="DG335" s="917"/>
      <c r="DH335" s="917"/>
      <c r="DI335" s="917"/>
      <c r="DJ335" s="917"/>
      <c r="DK335" s="917"/>
      <c r="DL335" s="917"/>
      <c r="DM335" s="917"/>
      <c r="DN335" s="917"/>
      <c r="DO335" s="917"/>
      <c r="DP335" s="917"/>
      <c r="DQ335" s="917"/>
      <c r="DR335" s="917"/>
      <c r="DS335" s="917"/>
      <c r="DT335" s="917"/>
      <c r="DU335" s="917"/>
      <c r="DV335" s="917"/>
      <c r="DW335" s="917"/>
      <c r="DX335" s="917"/>
      <c r="DY335" s="917"/>
      <c r="DZ335" s="917"/>
      <c r="EA335" s="917"/>
      <c r="EB335" s="917"/>
      <c r="EC335" s="917"/>
      <c r="ED335" s="917"/>
      <c r="EE335" s="917"/>
      <c r="EF335" s="917"/>
      <c r="EG335" s="917"/>
      <c r="EH335" s="917"/>
      <c r="EI335" s="917"/>
      <c r="EJ335" s="917"/>
      <c r="EK335" s="917"/>
      <c r="EL335" s="917"/>
      <c r="EM335" s="917"/>
      <c r="EN335" s="917"/>
      <c r="EO335" s="917"/>
      <c r="EP335" s="917"/>
      <c r="EQ335" s="917"/>
      <c r="ER335" s="917"/>
      <c r="ES335" s="917"/>
      <c r="ET335" s="917"/>
      <c r="EU335" s="917"/>
      <c r="EV335" s="917"/>
      <c r="EW335" s="917"/>
      <c r="EX335" s="917"/>
      <c r="EY335" s="917"/>
      <c r="EZ335" s="917"/>
      <c r="FA335" s="917"/>
      <c r="FB335" s="917"/>
      <c r="FC335" s="917"/>
      <c r="FD335" s="917"/>
      <c r="FE335" s="918"/>
    </row>
    <row r="336" spans="1:161" s="112" customFormat="1" ht="170.25" customHeight="1" x14ac:dyDescent="0.25">
      <c r="A336" s="916" t="s">
        <v>90</v>
      </c>
      <c r="B336" s="917"/>
      <c r="C336" s="917"/>
      <c r="D336" s="917"/>
      <c r="E336" s="917"/>
      <c r="F336" s="917"/>
      <c r="G336" s="917"/>
      <c r="H336" s="917"/>
      <c r="I336" s="917"/>
      <c r="J336" s="917"/>
      <c r="K336" s="917"/>
      <c r="L336" s="917"/>
      <c r="M336" s="917"/>
      <c r="N336" s="917"/>
      <c r="O336" s="917"/>
      <c r="P336" s="917"/>
      <c r="Q336" s="917"/>
      <c r="R336" s="917"/>
      <c r="S336" s="917"/>
      <c r="T336" s="917"/>
      <c r="U336" s="917"/>
      <c r="V336" s="917"/>
      <c r="W336" s="917"/>
      <c r="X336" s="917"/>
      <c r="Y336" s="917"/>
      <c r="Z336" s="917"/>
      <c r="AA336" s="917"/>
      <c r="AB336" s="917"/>
      <c r="AC336" s="917"/>
      <c r="AD336" s="917"/>
      <c r="AE336" s="917"/>
      <c r="AF336" s="917"/>
      <c r="AG336" s="917"/>
      <c r="AH336" s="917"/>
      <c r="AI336" s="917"/>
      <c r="AJ336" s="917"/>
      <c r="AK336" s="917"/>
      <c r="AL336" s="917"/>
      <c r="AM336" s="917"/>
      <c r="AN336" s="917"/>
      <c r="AO336" s="917"/>
      <c r="AP336" s="917"/>
      <c r="AQ336" s="917"/>
      <c r="AR336" s="917"/>
      <c r="AS336" s="917"/>
      <c r="AT336" s="917"/>
      <c r="AU336" s="917"/>
      <c r="AV336" s="917"/>
      <c r="AW336" s="917"/>
      <c r="AX336" s="917"/>
      <c r="AY336" s="917"/>
      <c r="AZ336" s="917"/>
      <c r="BA336" s="917"/>
      <c r="BB336" s="918"/>
      <c r="BC336" s="916" t="s">
        <v>91</v>
      </c>
      <c r="BD336" s="917"/>
      <c r="BE336" s="917"/>
      <c r="BF336" s="917"/>
      <c r="BG336" s="917"/>
      <c r="BH336" s="917"/>
      <c r="BI336" s="917"/>
      <c r="BJ336" s="917"/>
      <c r="BK336" s="917"/>
      <c r="BL336" s="917"/>
      <c r="BM336" s="917"/>
      <c r="BN336" s="917"/>
      <c r="BO336" s="917"/>
      <c r="BP336" s="917"/>
      <c r="BQ336" s="917"/>
      <c r="BR336" s="917"/>
      <c r="BS336" s="917"/>
      <c r="BT336" s="917"/>
      <c r="BU336" s="917"/>
      <c r="BV336" s="917"/>
      <c r="BW336" s="917"/>
      <c r="BX336" s="917"/>
      <c r="BY336" s="917"/>
      <c r="BZ336" s="917"/>
      <c r="CA336" s="917"/>
      <c r="CB336" s="917"/>
      <c r="CC336" s="917"/>
      <c r="CD336" s="917"/>
      <c r="CE336" s="917"/>
      <c r="CF336" s="917"/>
      <c r="CG336" s="917"/>
      <c r="CH336" s="917"/>
      <c r="CI336" s="917"/>
      <c r="CJ336" s="917"/>
      <c r="CK336" s="917"/>
      <c r="CL336" s="917"/>
      <c r="CM336" s="917"/>
      <c r="CN336" s="917"/>
      <c r="CO336" s="917"/>
      <c r="CP336" s="917"/>
      <c r="CQ336" s="917"/>
      <c r="CR336" s="917"/>
      <c r="CS336" s="917"/>
      <c r="CT336" s="917"/>
      <c r="CU336" s="917"/>
      <c r="CV336" s="917"/>
      <c r="CW336" s="917"/>
      <c r="CX336" s="917"/>
      <c r="CY336" s="917"/>
      <c r="CZ336" s="917"/>
      <c r="DA336" s="917"/>
      <c r="DB336" s="917"/>
      <c r="DC336" s="917"/>
      <c r="DD336" s="918"/>
      <c r="DE336" s="916" t="s">
        <v>89</v>
      </c>
      <c r="DF336" s="917"/>
      <c r="DG336" s="917"/>
      <c r="DH336" s="917"/>
      <c r="DI336" s="917"/>
      <c r="DJ336" s="917"/>
      <c r="DK336" s="917"/>
      <c r="DL336" s="917"/>
      <c r="DM336" s="917"/>
      <c r="DN336" s="917"/>
      <c r="DO336" s="917"/>
      <c r="DP336" s="917"/>
      <c r="DQ336" s="917"/>
      <c r="DR336" s="917"/>
      <c r="DS336" s="917"/>
      <c r="DT336" s="917"/>
      <c r="DU336" s="917"/>
      <c r="DV336" s="917"/>
      <c r="DW336" s="917"/>
      <c r="DX336" s="917"/>
      <c r="DY336" s="917"/>
      <c r="DZ336" s="917"/>
      <c r="EA336" s="917"/>
      <c r="EB336" s="917"/>
      <c r="EC336" s="917"/>
      <c r="ED336" s="917"/>
      <c r="EE336" s="917"/>
      <c r="EF336" s="917"/>
      <c r="EG336" s="917"/>
      <c r="EH336" s="917"/>
      <c r="EI336" s="917"/>
      <c r="EJ336" s="917"/>
      <c r="EK336" s="917"/>
      <c r="EL336" s="917"/>
      <c r="EM336" s="917"/>
      <c r="EN336" s="917"/>
      <c r="EO336" s="917"/>
      <c r="EP336" s="917"/>
      <c r="EQ336" s="917"/>
      <c r="ER336" s="917"/>
      <c r="ES336" s="917"/>
      <c r="ET336" s="917"/>
      <c r="EU336" s="917"/>
      <c r="EV336" s="917"/>
      <c r="EW336" s="917"/>
      <c r="EX336" s="917"/>
      <c r="EY336" s="917"/>
      <c r="EZ336" s="917"/>
      <c r="FA336" s="917"/>
      <c r="FB336" s="917"/>
      <c r="FC336" s="917"/>
      <c r="FD336" s="917"/>
      <c r="FE336" s="918"/>
    </row>
    <row r="337" spans="1:163" s="254" customFormat="1" ht="15.75" customHeight="1" x14ac:dyDescent="0.25"/>
    <row r="338" spans="1:163" s="254" customFormat="1" ht="17.25" customHeight="1" x14ac:dyDescent="0.25">
      <c r="A338" s="1143" t="s">
        <v>59</v>
      </c>
      <c r="B338" s="1143"/>
      <c r="C338" s="1143"/>
      <c r="D338" s="1143"/>
      <c r="E338" s="1143"/>
      <c r="F338" s="1143"/>
      <c r="G338" s="1143"/>
      <c r="H338" s="1143"/>
      <c r="I338" s="1143"/>
      <c r="J338" s="1143"/>
      <c r="K338" s="1143"/>
      <c r="L338" s="1143"/>
      <c r="M338" s="1143"/>
      <c r="N338" s="1143"/>
      <c r="O338" s="1143"/>
      <c r="P338" s="1143"/>
      <c r="Q338" s="1143"/>
      <c r="R338" s="1143"/>
      <c r="S338" s="1143"/>
      <c r="T338" s="1143"/>
      <c r="U338" s="1143"/>
      <c r="V338" s="1143"/>
      <c r="W338" s="1143"/>
      <c r="X338" s="1143"/>
      <c r="Y338" s="1143"/>
      <c r="Z338" s="1143"/>
      <c r="AA338" s="1143"/>
      <c r="AB338" s="1143"/>
      <c r="AC338" s="1143"/>
      <c r="AD338" s="1143"/>
      <c r="AE338" s="1143"/>
      <c r="AF338" s="1143"/>
      <c r="AG338" s="1143"/>
      <c r="AH338" s="1143"/>
      <c r="AI338" s="1143"/>
      <c r="AJ338" s="1143"/>
      <c r="AK338" s="1143"/>
      <c r="AL338" s="1143"/>
      <c r="AM338" s="1143"/>
      <c r="AN338" s="1143"/>
      <c r="AO338" s="1143"/>
      <c r="AP338" s="1143"/>
      <c r="AQ338" s="1143"/>
      <c r="AR338" s="1143"/>
      <c r="AS338" s="1143"/>
      <c r="AT338" s="1143"/>
      <c r="AU338" s="1143"/>
      <c r="AV338" s="1143"/>
      <c r="AW338" s="1143"/>
      <c r="AX338" s="1143"/>
      <c r="AY338" s="1143"/>
      <c r="AZ338" s="1143"/>
      <c r="BA338" s="1143"/>
      <c r="BB338" s="1143"/>
      <c r="BC338" s="1143"/>
      <c r="BD338" s="1143"/>
      <c r="BE338" s="1143"/>
      <c r="BF338" s="1143"/>
      <c r="BG338" s="1143"/>
      <c r="BH338" s="1143"/>
      <c r="BI338" s="1143"/>
      <c r="BJ338" s="1143"/>
      <c r="BK338" s="1143"/>
      <c r="BL338" s="1143"/>
      <c r="BM338" s="1143"/>
      <c r="BN338" s="1143"/>
      <c r="BO338" s="1143"/>
      <c r="BP338" s="1143"/>
      <c r="BQ338" s="1143"/>
      <c r="BR338" s="1143"/>
      <c r="BS338" s="1143"/>
      <c r="BT338" s="1143"/>
      <c r="BU338" s="1143"/>
      <c r="BV338" s="1143"/>
      <c r="BW338" s="1143"/>
      <c r="BX338" s="1143"/>
      <c r="BY338" s="1143"/>
      <c r="BZ338" s="1143"/>
      <c r="CA338" s="1143"/>
      <c r="CB338" s="1143"/>
      <c r="CC338" s="1143"/>
      <c r="CD338" s="1143"/>
      <c r="CE338" s="1143"/>
      <c r="CF338" s="1143"/>
      <c r="CG338" s="1143"/>
      <c r="CH338" s="1143"/>
      <c r="CI338" s="1143"/>
      <c r="CJ338" s="1143"/>
      <c r="CK338" s="1143"/>
      <c r="CL338" s="1143"/>
      <c r="CM338" s="1143"/>
      <c r="CN338" s="1143"/>
      <c r="CO338" s="1143"/>
      <c r="CP338" s="1143"/>
      <c r="CQ338" s="1143"/>
      <c r="CR338" s="1143"/>
      <c r="CS338" s="1143"/>
      <c r="CT338" s="1143"/>
      <c r="CU338" s="1143"/>
      <c r="CV338" s="1143"/>
      <c r="CW338" s="1143"/>
      <c r="CX338" s="1143"/>
      <c r="CY338" s="1143"/>
      <c r="CZ338" s="1143"/>
      <c r="DA338" s="1143"/>
      <c r="DB338" s="1143"/>
      <c r="DC338" s="1143"/>
      <c r="DD338" s="1143"/>
      <c r="DE338" s="1143"/>
      <c r="DF338" s="1143"/>
      <c r="DG338" s="1143"/>
      <c r="DH338" s="1143"/>
      <c r="DI338" s="1143"/>
      <c r="DJ338" s="1143"/>
      <c r="DK338" s="1143"/>
      <c r="DL338" s="1143"/>
      <c r="DM338" s="1143"/>
      <c r="DN338" s="1143"/>
      <c r="DO338" s="1143"/>
      <c r="DP338" s="1143"/>
      <c r="DQ338" s="1143"/>
      <c r="DR338" s="1143"/>
      <c r="DS338" s="1143"/>
      <c r="DT338" s="1143"/>
      <c r="DU338" s="1143"/>
      <c r="DV338" s="1143"/>
      <c r="DW338" s="1143"/>
      <c r="DX338" s="1143"/>
      <c r="DY338" s="1143"/>
      <c r="DZ338" s="1143"/>
      <c r="EA338" s="1143"/>
      <c r="EB338" s="1143"/>
      <c r="EC338" s="1143"/>
      <c r="ED338" s="1143"/>
      <c r="EE338" s="1143"/>
      <c r="EF338" s="1143"/>
      <c r="EG338" s="1143"/>
      <c r="EH338" s="1143"/>
      <c r="EI338" s="1143"/>
      <c r="EJ338" s="1143"/>
      <c r="EK338" s="1143"/>
      <c r="EL338" s="1143"/>
      <c r="EM338" s="1143"/>
      <c r="EN338" s="1143"/>
      <c r="EO338" s="1143"/>
      <c r="EP338" s="1143"/>
      <c r="EQ338" s="1143"/>
      <c r="ER338" s="1143"/>
      <c r="ES338" s="1143"/>
      <c r="ET338" s="1143"/>
      <c r="EU338" s="1143"/>
      <c r="EV338" s="1143"/>
      <c r="EW338" s="1143"/>
      <c r="EX338" s="1143"/>
      <c r="EY338" s="1143"/>
      <c r="EZ338" s="1143"/>
      <c r="FA338" s="1143"/>
      <c r="FB338" s="1143"/>
      <c r="FC338" s="1143"/>
      <c r="FD338" s="1143"/>
      <c r="FE338" s="1143"/>
    </row>
    <row r="339" spans="1:163" s="83" customFormat="1" ht="13.5" customHeight="1" x14ac:dyDescent="0.25">
      <c r="A339" s="86"/>
      <c r="B339" s="86"/>
      <c r="C339" s="86"/>
      <c r="D339" s="86"/>
      <c r="E339" s="86"/>
      <c r="F339" s="86"/>
      <c r="G339" s="86"/>
      <c r="H339" s="86"/>
      <c r="I339" s="86"/>
      <c r="J339" s="86"/>
      <c r="K339" s="86"/>
      <c r="L339" s="86"/>
      <c r="M339" s="86"/>
      <c r="N339" s="86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  <c r="CM339" s="85"/>
      <c r="CN339" s="85"/>
      <c r="CO339" s="85"/>
      <c r="CP339" s="85"/>
      <c r="CQ339" s="85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6"/>
      <c r="DD339" s="86"/>
      <c r="DE339" s="86"/>
      <c r="DF339" s="86"/>
      <c r="DG339" s="86"/>
      <c r="DH339" s="86"/>
      <c r="DI339" s="86"/>
      <c r="DJ339" s="85"/>
      <c r="DK339" s="85"/>
      <c r="DL339" s="85"/>
      <c r="DM339" s="85"/>
      <c r="DN339" s="85"/>
      <c r="DO339" s="85"/>
      <c r="DP339" s="85"/>
      <c r="DQ339" s="85"/>
      <c r="DR339" s="85"/>
      <c r="DS339" s="85"/>
      <c r="DT339" s="85"/>
      <c r="DU339" s="85"/>
      <c r="DV339" s="84"/>
      <c r="DW339" s="84"/>
      <c r="DX339" s="84"/>
      <c r="DY339" s="84"/>
      <c r="DZ339" s="84"/>
      <c r="EA339" s="84"/>
      <c r="EB339" s="8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4"/>
      <c r="EM339" s="84"/>
      <c r="EN339" s="84"/>
      <c r="EO339" s="84"/>
      <c r="EP339" s="84"/>
      <c r="EQ339" s="84"/>
      <c r="ER339" s="84"/>
      <c r="ES339" s="84"/>
      <c r="ET339" s="84"/>
      <c r="EU339" s="84"/>
      <c r="EV339" s="84"/>
      <c r="EW339" s="84"/>
      <c r="EX339" s="84"/>
      <c r="EY339" s="84"/>
      <c r="EZ339" s="84"/>
      <c r="FA339" s="84"/>
      <c r="FB339" s="84"/>
      <c r="FC339" s="84"/>
      <c r="FD339" s="84"/>
      <c r="FE339" s="84"/>
    </row>
    <row r="340" spans="1:163" s="253" customFormat="1" ht="15.75" x14ac:dyDescent="0.25">
      <c r="A340" s="264"/>
      <c r="B340" s="264"/>
      <c r="C340" s="264"/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  <c r="R340" s="264"/>
      <c r="S340" s="264"/>
      <c r="T340" s="264"/>
      <c r="U340" s="264"/>
      <c r="V340" s="264"/>
      <c r="W340" s="264"/>
      <c r="X340" s="264"/>
      <c r="Y340" s="264"/>
      <c r="Z340" s="264"/>
      <c r="AA340" s="264"/>
      <c r="AB340" s="264"/>
      <c r="AC340" s="264"/>
      <c r="AD340" s="264"/>
      <c r="AE340" s="264"/>
      <c r="AF340" s="264"/>
      <c r="AG340" s="264"/>
      <c r="AH340" s="264"/>
      <c r="AI340" s="264"/>
      <c r="AJ340" s="264"/>
      <c r="AK340" s="264"/>
      <c r="AL340" s="264"/>
      <c r="AM340" s="264"/>
      <c r="AN340" s="264"/>
      <c r="AO340" s="264"/>
      <c r="AP340" s="264"/>
      <c r="AQ340" s="264"/>
      <c r="AR340" s="264"/>
      <c r="AS340" s="264"/>
      <c r="AT340" s="264"/>
      <c r="AU340" s="264"/>
      <c r="AV340" s="264"/>
      <c r="AW340" s="264"/>
      <c r="AX340" s="264"/>
      <c r="AY340" s="264"/>
      <c r="AZ340" s="264"/>
      <c r="BA340" s="264"/>
      <c r="BB340" s="264"/>
      <c r="BC340" s="264"/>
      <c r="BD340" s="264"/>
      <c r="BE340" s="264"/>
      <c r="BF340" s="264"/>
      <c r="BG340" s="264"/>
      <c r="BH340" s="264"/>
      <c r="BI340" s="264"/>
      <c r="BJ340" s="264"/>
      <c r="BK340" s="264"/>
      <c r="BL340" s="264"/>
      <c r="BM340" s="264"/>
      <c r="BN340" s="264"/>
      <c r="BO340" s="264"/>
      <c r="BP340" s="264"/>
      <c r="BQ340" s="264"/>
      <c r="BR340" s="264"/>
      <c r="BS340" s="264"/>
      <c r="BT340" s="264"/>
      <c r="BU340" s="264"/>
      <c r="BV340" s="264"/>
      <c r="BW340" s="264"/>
      <c r="BX340" s="264"/>
      <c r="BY340" s="264"/>
      <c r="BZ340" s="264"/>
      <c r="CA340" s="264"/>
      <c r="CB340" s="264"/>
      <c r="CC340" s="264"/>
      <c r="CD340" s="263" t="s">
        <v>14</v>
      </c>
      <c r="CE340" s="903" t="s">
        <v>15</v>
      </c>
      <c r="CF340" s="903"/>
      <c r="CG340" s="903"/>
      <c r="CH340" s="903"/>
      <c r="CI340" s="903"/>
      <c r="CJ340" s="903"/>
      <c r="CK340" s="264"/>
      <c r="CL340" s="264"/>
      <c r="CM340" s="264"/>
      <c r="CN340" s="264"/>
      <c r="CO340" s="264"/>
      <c r="CP340" s="264"/>
      <c r="CQ340" s="264"/>
      <c r="CR340" s="264"/>
      <c r="CS340" s="264"/>
      <c r="CT340" s="264"/>
      <c r="CU340" s="264"/>
      <c r="CV340" s="264"/>
      <c r="CW340" s="264"/>
      <c r="CX340" s="264"/>
      <c r="CY340" s="264"/>
      <c r="CZ340" s="264"/>
      <c r="DA340" s="264"/>
      <c r="DB340" s="264"/>
      <c r="DC340" s="264"/>
      <c r="DD340" s="264"/>
      <c r="DE340" s="264"/>
      <c r="DF340" s="264"/>
      <c r="DG340" s="264"/>
      <c r="DH340" s="264"/>
      <c r="DI340" s="264"/>
      <c r="DJ340" s="264"/>
      <c r="DK340" s="264"/>
      <c r="DL340" s="264"/>
      <c r="DM340" s="264"/>
      <c r="DN340" s="264"/>
      <c r="DO340" s="264"/>
      <c r="DP340" s="264"/>
      <c r="DQ340" s="264"/>
      <c r="DR340" s="264"/>
      <c r="DS340" s="264"/>
      <c r="DT340" s="264"/>
      <c r="DU340" s="264"/>
      <c r="DV340" s="264"/>
      <c r="DW340" s="264"/>
      <c r="DX340" s="264"/>
      <c r="DY340" s="264"/>
      <c r="DZ340" s="264"/>
      <c r="EA340" s="264"/>
      <c r="EB340" s="264"/>
      <c r="EC340" s="264"/>
      <c r="ED340" s="264"/>
      <c r="EE340" s="264"/>
      <c r="EF340" s="264"/>
      <c r="EG340" s="264"/>
      <c r="EH340" s="264"/>
      <c r="EI340" s="264"/>
      <c r="EJ340" s="264"/>
      <c r="EK340" s="264"/>
      <c r="EL340" s="264"/>
      <c r="EM340" s="264"/>
      <c r="EN340" s="264"/>
      <c r="EO340" s="264"/>
      <c r="EP340" s="264"/>
      <c r="EQ340" s="264"/>
      <c r="ER340" s="264"/>
      <c r="ES340" s="264"/>
      <c r="ET340" s="264"/>
      <c r="EU340" s="264"/>
      <c r="EV340" s="264"/>
      <c r="EW340" s="264"/>
      <c r="EX340" s="264"/>
      <c r="EY340" s="264"/>
      <c r="EZ340" s="264"/>
      <c r="FA340" s="264"/>
      <c r="FB340" s="264"/>
      <c r="FC340" s="264"/>
      <c r="FD340" s="264"/>
      <c r="FE340" s="264"/>
    </row>
    <row r="341" spans="1:163" s="254" customFormat="1" ht="16.5" thickBot="1" x14ac:dyDescent="0.3">
      <c r="A341" s="264"/>
      <c r="B341" s="264"/>
      <c r="C341" s="264"/>
      <c r="D341" s="264"/>
      <c r="E341" s="264"/>
      <c r="F341" s="264"/>
      <c r="G341" s="264"/>
      <c r="H341" s="264"/>
      <c r="I341" s="264"/>
      <c r="J341" s="264"/>
      <c r="K341" s="264"/>
      <c r="L341" s="264"/>
      <c r="M341" s="264"/>
      <c r="N341" s="264"/>
      <c r="O341" s="264"/>
      <c r="P341" s="264"/>
      <c r="Q341" s="264"/>
      <c r="R341" s="264"/>
      <c r="S341" s="264"/>
      <c r="T341" s="264"/>
      <c r="U341" s="264"/>
      <c r="V341" s="264"/>
      <c r="W341" s="264"/>
      <c r="X341" s="264"/>
      <c r="Y341" s="264"/>
      <c r="Z341" s="264"/>
      <c r="AA341" s="264"/>
      <c r="AB341" s="264"/>
      <c r="AC341" s="264"/>
      <c r="AD341" s="264"/>
      <c r="AE341" s="264"/>
      <c r="AF341" s="264"/>
      <c r="AG341" s="264"/>
      <c r="AH341" s="264"/>
      <c r="AI341" s="264"/>
      <c r="AJ341" s="264"/>
      <c r="AK341" s="264"/>
      <c r="AL341" s="264"/>
      <c r="AM341" s="264"/>
      <c r="AN341" s="264"/>
      <c r="AO341" s="264"/>
      <c r="AP341" s="264"/>
      <c r="AQ341" s="264"/>
      <c r="AR341" s="264"/>
      <c r="AS341" s="264"/>
      <c r="AT341" s="264"/>
      <c r="AU341" s="264"/>
      <c r="AV341" s="264"/>
      <c r="AW341" s="264"/>
      <c r="AX341" s="264"/>
      <c r="AY341" s="264"/>
      <c r="AZ341" s="264"/>
      <c r="BA341" s="264"/>
      <c r="BB341" s="264"/>
      <c r="BC341" s="264"/>
      <c r="BD341" s="264"/>
      <c r="BE341" s="264"/>
      <c r="BF341" s="264"/>
      <c r="BG341" s="264"/>
      <c r="BH341" s="264"/>
      <c r="BI341" s="264"/>
      <c r="BJ341" s="264"/>
      <c r="BK341" s="264"/>
      <c r="BL341" s="264"/>
      <c r="BM341" s="264"/>
      <c r="BN341" s="264"/>
      <c r="BO341" s="264"/>
      <c r="BP341" s="264"/>
      <c r="BQ341" s="264"/>
      <c r="BR341" s="264"/>
      <c r="BS341" s="264"/>
      <c r="BT341" s="264"/>
      <c r="BU341" s="264"/>
      <c r="BV341" s="264"/>
      <c r="BW341" s="264"/>
      <c r="BX341" s="264"/>
      <c r="BY341" s="264"/>
      <c r="BZ341" s="264"/>
      <c r="CA341" s="264"/>
      <c r="CB341" s="264"/>
      <c r="CC341" s="264"/>
      <c r="CD341" s="264"/>
      <c r="CE341" s="264"/>
      <c r="CF341" s="264"/>
      <c r="CG341" s="264"/>
      <c r="CH341" s="264"/>
      <c r="CI341" s="264"/>
      <c r="CJ341" s="264"/>
      <c r="CK341" s="264"/>
      <c r="CL341" s="264"/>
      <c r="CM341" s="264"/>
      <c r="CN341" s="264"/>
      <c r="CO341" s="264"/>
      <c r="CP341" s="264"/>
      <c r="CQ341" s="264"/>
      <c r="CR341" s="264"/>
      <c r="CS341" s="264"/>
      <c r="CT341" s="264"/>
      <c r="CU341" s="264"/>
      <c r="CV341" s="264"/>
      <c r="CW341" s="264"/>
      <c r="CX341" s="264"/>
      <c r="CY341" s="264"/>
      <c r="CZ341" s="264"/>
      <c r="DA341" s="264"/>
      <c r="DB341" s="264"/>
      <c r="DC341" s="264"/>
      <c r="DD341" s="264"/>
      <c r="DE341" s="264"/>
      <c r="DF341" s="264"/>
      <c r="DG341" s="264"/>
      <c r="DH341" s="264"/>
      <c r="DI341" s="264"/>
      <c r="DJ341" s="264"/>
      <c r="DK341" s="264"/>
      <c r="DL341" s="264"/>
      <c r="DM341" s="264"/>
      <c r="DN341" s="264"/>
      <c r="DO341" s="264"/>
      <c r="DP341" s="264"/>
      <c r="DQ341" s="264"/>
      <c r="DR341" s="264"/>
      <c r="DS341" s="264"/>
      <c r="DT341" s="264"/>
      <c r="DU341" s="264"/>
      <c r="DV341" s="264"/>
      <c r="DW341" s="264"/>
      <c r="DX341" s="264"/>
      <c r="DY341" s="264"/>
      <c r="DZ341" s="264"/>
      <c r="EA341" s="264"/>
      <c r="EB341" s="264"/>
      <c r="EC341" s="264"/>
      <c r="ED341" s="264"/>
      <c r="EE341" s="264"/>
      <c r="EF341" s="264"/>
      <c r="EG341" s="264"/>
      <c r="EH341" s="264"/>
      <c r="EI341" s="264"/>
      <c r="EJ341" s="264"/>
      <c r="EK341" s="264"/>
      <c r="EL341" s="264"/>
      <c r="EM341" s="264"/>
      <c r="EN341" s="264"/>
      <c r="EO341" s="264"/>
      <c r="EP341" s="264"/>
      <c r="EQ341" s="264"/>
      <c r="ER341" s="264"/>
      <c r="ES341" s="264"/>
      <c r="ET341" s="264"/>
      <c r="EU341" s="264"/>
      <c r="EV341" s="264"/>
      <c r="EW341" s="264"/>
      <c r="EX341" s="264"/>
      <c r="EY341" s="264"/>
      <c r="EZ341" s="264"/>
      <c r="FA341" s="264"/>
      <c r="FB341" s="264"/>
      <c r="FC341" s="264"/>
      <c r="FD341" s="264"/>
      <c r="FE341" s="264"/>
    </row>
    <row r="342" spans="1:163" s="254" customFormat="1" ht="15.75" x14ac:dyDescent="0.25">
      <c r="A342" s="264" t="s">
        <v>60</v>
      </c>
      <c r="B342" s="264"/>
      <c r="C342" s="264"/>
      <c r="D342" s="264"/>
      <c r="E342" s="264"/>
      <c r="F342" s="264"/>
      <c r="G342" s="264"/>
      <c r="H342" s="264"/>
      <c r="I342" s="264"/>
      <c r="J342" s="264"/>
      <c r="K342" s="264"/>
      <c r="L342" s="264"/>
      <c r="M342" s="264"/>
      <c r="N342" s="264"/>
      <c r="O342" s="264"/>
      <c r="P342" s="264"/>
      <c r="Q342" s="264"/>
      <c r="R342" s="264"/>
      <c r="S342" s="264"/>
      <c r="T342" s="264"/>
      <c r="U342" s="264"/>
      <c r="V342" s="264"/>
      <c r="W342" s="264"/>
      <c r="X342" s="264"/>
      <c r="Y342" s="264"/>
      <c r="Z342" s="264"/>
      <c r="AA342" s="264"/>
      <c r="AB342" s="264"/>
      <c r="AC342" s="264"/>
      <c r="AD342" s="802"/>
      <c r="AE342" s="802"/>
      <c r="AF342" s="802"/>
      <c r="AG342" s="802"/>
      <c r="AH342" s="802"/>
      <c r="AI342" s="802"/>
      <c r="AJ342" s="802"/>
      <c r="AK342" s="802"/>
      <c r="AL342" s="802"/>
      <c r="AM342" s="802"/>
      <c r="AN342" s="802"/>
      <c r="AO342" s="802"/>
      <c r="AP342" s="802"/>
      <c r="AQ342" s="802"/>
      <c r="AR342" s="802"/>
      <c r="AS342" s="802"/>
      <c r="AT342" s="802"/>
      <c r="AU342" s="802"/>
      <c r="AV342" s="802"/>
      <c r="AW342" s="802"/>
      <c r="AX342" s="802"/>
      <c r="AY342" s="802"/>
      <c r="AZ342" s="802"/>
      <c r="BA342" s="802"/>
      <c r="BB342" s="802"/>
      <c r="BC342" s="802"/>
      <c r="BD342" s="802"/>
      <c r="BE342" s="802"/>
      <c r="BF342" s="802"/>
      <c r="BG342" s="802"/>
      <c r="BH342" s="802"/>
      <c r="BI342" s="802"/>
      <c r="BJ342" s="802"/>
      <c r="BK342" s="802"/>
      <c r="BL342" s="802"/>
      <c r="BM342" s="802"/>
      <c r="BN342" s="802"/>
      <c r="BO342" s="802"/>
      <c r="BP342" s="802"/>
      <c r="BQ342" s="802"/>
      <c r="BR342" s="802"/>
      <c r="BS342" s="802"/>
      <c r="BT342" s="802"/>
      <c r="BU342" s="802"/>
      <c r="BV342" s="802"/>
      <c r="BW342" s="802"/>
      <c r="BX342" s="802"/>
      <c r="BY342" s="802"/>
      <c r="BZ342" s="802"/>
      <c r="CA342" s="802"/>
      <c r="CB342" s="802"/>
      <c r="CC342" s="802"/>
      <c r="CD342" s="802"/>
      <c r="CE342" s="802"/>
      <c r="CF342" s="802"/>
      <c r="CG342" s="802"/>
      <c r="CH342" s="802"/>
      <c r="CI342" s="802"/>
      <c r="CJ342" s="802"/>
      <c r="CK342" s="802"/>
      <c r="CL342" s="802"/>
      <c r="CM342" s="802"/>
      <c r="CN342" s="802"/>
      <c r="CO342" s="802"/>
      <c r="CP342" s="802"/>
      <c r="CQ342" s="802"/>
      <c r="CR342" s="802"/>
      <c r="CS342" s="802"/>
      <c r="CT342" s="802"/>
      <c r="CU342" s="802"/>
      <c r="CV342" s="802"/>
      <c r="CW342" s="802"/>
      <c r="CX342" s="802"/>
      <c r="CY342" s="802"/>
      <c r="CZ342" s="802"/>
      <c r="DA342" s="802"/>
      <c r="DB342" s="802"/>
      <c r="DC342" s="802"/>
      <c r="DD342" s="802"/>
      <c r="DE342" s="802"/>
      <c r="DF342" s="802"/>
      <c r="DG342" s="802"/>
      <c r="DH342" s="802"/>
      <c r="DI342" s="802"/>
      <c r="DJ342" s="802"/>
      <c r="DK342" s="264"/>
      <c r="DL342" s="264"/>
      <c r="DM342" s="264"/>
      <c r="DN342" s="264"/>
      <c r="DO342" s="264"/>
      <c r="DP342" s="264"/>
      <c r="DQ342" s="264"/>
      <c r="DR342" s="264"/>
      <c r="DS342" s="264"/>
      <c r="DT342" s="264"/>
      <c r="DU342" s="459" t="s">
        <v>211</v>
      </c>
      <c r="DV342" s="459"/>
      <c r="DW342" s="459"/>
      <c r="DX342" s="459"/>
      <c r="DY342" s="459"/>
      <c r="DZ342" s="459"/>
      <c r="EA342" s="459"/>
      <c r="EB342" s="459"/>
      <c r="EC342" s="459"/>
      <c r="ED342" s="459"/>
      <c r="EE342" s="459"/>
      <c r="EF342" s="459"/>
      <c r="EG342" s="459"/>
      <c r="EH342" s="459"/>
      <c r="EI342" s="459"/>
      <c r="EJ342" s="459"/>
      <c r="EK342" s="459"/>
      <c r="EL342" s="459"/>
      <c r="EM342" s="459"/>
      <c r="EN342" s="459"/>
      <c r="EO342" s="459"/>
      <c r="EP342" s="459"/>
      <c r="EQ342" s="459"/>
      <c r="ER342" s="459"/>
      <c r="ES342" s="905" t="s">
        <v>154</v>
      </c>
      <c r="ET342" s="906"/>
      <c r="EU342" s="906"/>
      <c r="EV342" s="906"/>
      <c r="EW342" s="906"/>
      <c r="EX342" s="906"/>
      <c r="EY342" s="906"/>
      <c r="EZ342" s="906"/>
      <c r="FA342" s="906"/>
      <c r="FB342" s="906"/>
      <c r="FC342" s="906"/>
      <c r="FD342" s="906"/>
      <c r="FE342" s="907"/>
    </row>
    <row r="343" spans="1:163" s="254" customFormat="1" ht="48" customHeight="1" x14ac:dyDescent="0.25">
      <c r="A343" s="812" t="s">
        <v>147</v>
      </c>
      <c r="B343" s="812"/>
      <c r="C343" s="812"/>
      <c r="D343" s="812"/>
      <c r="E343" s="812"/>
      <c r="F343" s="812"/>
      <c r="G343" s="812"/>
      <c r="H343" s="812"/>
      <c r="I343" s="812"/>
      <c r="J343" s="812"/>
      <c r="K343" s="812"/>
      <c r="L343" s="812"/>
      <c r="M343" s="812"/>
      <c r="N343" s="812"/>
      <c r="O343" s="812"/>
      <c r="P343" s="812"/>
      <c r="Q343" s="812"/>
      <c r="R343" s="812"/>
      <c r="S343" s="812"/>
      <c r="T343" s="812"/>
      <c r="U343" s="812"/>
      <c r="V343" s="812"/>
      <c r="W343" s="812"/>
      <c r="X343" s="812"/>
      <c r="Y343" s="812"/>
      <c r="Z343" s="812"/>
      <c r="AA343" s="812"/>
      <c r="AB343" s="812"/>
      <c r="AC343" s="812"/>
      <c r="AD343" s="812"/>
      <c r="AE343" s="812"/>
      <c r="AF343" s="812"/>
      <c r="AG343" s="812"/>
      <c r="AH343" s="812"/>
      <c r="AI343" s="812"/>
      <c r="AJ343" s="812"/>
      <c r="AK343" s="812"/>
      <c r="AL343" s="812"/>
      <c r="AM343" s="812"/>
      <c r="AN343" s="812"/>
      <c r="AO343" s="812"/>
      <c r="AP343" s="812"/>
      <c r="AQ343" s="812"/>
      <c r="AR343" s="812"/>
      <c r="AS343" s="812"/>
      <c r="AT343" s="812"/>
      <c r="AU343" s="812"/>
      <c r="AV343" s="812"/>
      <c r="AW343" s="812"/>
      <c r="AX343" s="812"/>
      <c r="AY343" s="812"/>
      <c r="AZ343" s="812"/>
      <c r="BA343" s="812"/>
      <c r="BB343" s="812"/>
      <c r="BC343" s="812"/>
      <c r="BD343" s="812"/>
      <c r="BE343" s="812"/>
      <c r="BF343" s="812"/>
      <c r="BG343" s="812"/>
      <c r="BH343" s="812"/>
      <c r="BI343" s="812"/>
      <c r="BJ343" s="812"/>
      <c r="BK343" s="812"/>
      <c r="BL343" s="812"/>
      <c r="BM343" s="812"/>
      <c r="BN343" s="812"/>
      <c r="BO343" s="812"/>
      <c r="BP343" s="812"/>
      <c r="BQ343" s="812"/>
      <c r="BR343" s="812"/>
      <c r="BS343" s="812"/>
      <c r="BT343" s="812"/>
      <c r="BU343" s="812"/>
      <c r="BV343" s="812"/>
      <c r="BW343" s="812"/>
      <c r="BX343" s="812"/>
      <c r="BY343" s="812"/>
      <c r="BZ343" s="812"/>
      <c r="CA343" s="812"/>
      <c r="CB343" s="812"/>
      <c r="CC343" s="812"/>
      <c r="CD343" s="812"/>
      <c r="CE343" s="812"/>
      <c r="CF343" s="812"/>
      <c r="CG343" s="812"/>
      <c r="CH343" s="812"/>
      <c r="CI343" s="812"/>
      <c r="CJ343" s="812"/>
      <c r="CK343" s="812"/>
      <c r="CL343" s="812"/>
      <c r="CM343" s="812"/>
      <c r="CN343" s="812"/>
      <c r="CO343" s="812"/>
      <c r="CP343" s="812"/>
      <c r="CQ343" s="812"/>
      <c r="CR343" s="812"/>
      <c r="CS343" s="812"/>
      <c r="CT343" s="812"/>
      <c r="CU343" s="812"/>
      <c r="CV343" s="812"/>
      <c r="CW343" s="812"/>
      <c r="CX343" s="812"/>
      <c r="CY343" s="812"/>
      <c r="CZ343" s="812"/>
      <c r="DA343" s="812"/>
      <c r="DB343" s="812"/>
      <c r="DC343" s="812"/>
      <c r="DD343" s="812"/>
      <c r="DE343" s="812"/>
      <c r="DF343" s="812"/>
      <c r="DG343" s="812"/>
      <c r="DH343" s="812"/>
      <c r="DI343" s="812"/>
      <c r="DJ343" s="812"/>
      <c r="DK343" s="264"/>
      <c r="DL343" s="264"/>
      <c r="DM343" s="264"/>
      <c r="DN343" s="264"/>
      <c r="DO343" s="264"/>
      <c r="DP343" s="264"/>
      <c r="DQ343" s="264"/>
      <c r="DR343" s="264"/>
      <c r="DS343" s="264"/>
      <c r="DT343" s="264"/>
      <c r="DU343" s="459" t="s">
        <v>218</v>
      </c>
      <c r="DV343" s="459"/>
      <c r="DW343" s="459"/>
      <c r="DX343" s="459"/>
      <c r="DY343" s="459"/>
      <c r="DZ343" s="459"/>
      <c r="EA343" s="459"/>
      <c r="EB343" s="459"/>
      <c r="EC343" s="459"/>
      <c r="ED343" s="459"/>
      <c r="EE343" s="459"/>
      <c r="EF343" s="459"/>
      <c r="EG343" s="459"/>
      <c r="EH343" s="459"/>
      <c r="EI343" s="459"/>
      <c r="EJ343" s="459"/>
      <c r="EK343" s="459"/>
      <c r="EL343" s="459"/>
      <c r="EM343" s="459"/>
      <c r="EN343" s="459"/>
      <c r="EO343" s="459"/>
      <c r="EP343" s="459"/>
      <c r="EQ343" s="459"/>
      <c r="ER343" s="459"/>
      <c r="ES343" s="908"/>
      <c r="ET343" s="909"/>
      <c r="EU343" s="909"/>
      <c r="EV343" s="909"/>
      <c r="EW343" s="909"/>
      <c r="EX343" s="909"/>
      <c r="EY343" s="909"/>
      <c r="EZ343" s="909"/>
      <c r="FA343" s="909"/>
      <c r="FB343" s="909"/>
      <c r="FC343" s="909"/>
      <c r="FD343" s="909"/>
      <c r="FE343" s="910"/>
    </row>
    <row r="344" spans="1:163" s="254" customFormat="1" ht="16.5" thickBot="1" x14ac:dyDescent="0.3">
      <c r="A344" s="97" t="s">
        <v>61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1019" t="s">
        <v>155</v>
      </c>
      <c r="AP344" s="1019"/>
      <c r="AQ344" s="1019"/>
      <c r="AR344" s="1019"/>
      <c r="AS344" s="1019"/>
      <c r="AT344" s="1019"/>
      <c r="AU344" s="1019"/>
      <c r="AV344" s="1019"/>
      <c r="AW344" s="1019"/>
      <c r="AX344" s="1019"/>
      <c r="AY344" s="1019"/>
      <c r="AZ344" s="1019"/>
      <c r="BA344" s="1019"/>
      <c r="BB344" s="1019"/>
      <c r="BC344" s="1019"/>
      <c r="BD344" s="1019"/>
      <c r="BE344" s="1019"/>
      <c r="BF344" s="1019"/>
      <c r="BG344" s="1019"/>
      <c r="BH344" s="1019"/>
      <c r="BI344" s="1019"/>
      <c r="BJ344" s="1019"/>
      <c r="BK344" s="1019"/>
      <c r="BL344" s="1019"/>
      <c r="BM344" s="1019"/>
      <c r="BN344" s="1019"/>
      <c r="BO344" s="1019"/>
      <c r="BP344" s="1019"/>
      <c r="BQ344" s="1019"/>
      <c r="BR344" s="1019"/>
      <c r="BS344" s="1019"/>
      <c r="BT344" s="1019"/>
      <c r="BU344" s="1019"/>
      <c r="BV344" s="1019"/>
      <c r="BW344" s="1019"/>
      <c r="BX344" s="1019"/>
      <c r="BY344" s="1019"/>
      <c r="BZ344" s="1019"/>
      <c r="CA344" s="1019"/>
      <c r="CB344" s="1019"/>
      <c r="CC344" s="1019"/>
      <c r="CD344" s="1019"/>
      <c r="CE344" s="1019"/>
      <c r="CF344" s="1019"/>
      <c r="CG344" s="1019"/>
      <c r="CH344" s="1019"/>
      <c r="CI344" s="1019"/>
      <c r="CJ344" s="1019"/>
      <c r="CK344" s="1019"/>
      <c r="CL344" s="1019"/>
      <c r="CM344" s="1019"/>
      <c r="CN344" s="1019"/>
      <c r="CO344" s="1019"/>
      <c r="CP344" s="1019"/>
      <c r="CQ344" s="1019"/>
      <c r="CR344" s="1019"/>
      <c r="CS344" s="1019"/>
      <c r="CT344" s="1019"/>
      <c r="CU344" s="1019"/>
      <c r="CV344" s="1019"/>
      <c r="CW344" s="1019"/>
      <c r="CX344" s="1019"/>
      <c r="CY344" s="1019"/>
      <c r="CZ344" s="1019"/>
      <c r="DA344" s="1019"/>
      <c r="DB344" s="1019"/>
      <c r="DC344" s="1019"/>
      <c r="DD344" s="1019"/>
      <c r="DE344" s="1019"/>
      <c r="DF344" s="1019"/>
      <c r="DG344" s="1019"/>
      <c r="DH344" s="1019"/>
      <c r="DI344" s="1019"/>
      <c r="DJ344" s="1019"/>
      <c r="DK344" s="264"/>
      <c r="DL344" s="264"/>
      <c r="DM344" s="264"/>
      <c r="DN344" s="264"/>
      <c r="DO344" s="264"/>
      <c r="DP344" s="264"/>
      <c r="DQ344" s="264"/>
      <c r="DR344" s="264"/>
      <c r="DS344" s="264"/>
      <c r="DT344" s="264"/>
      <c r="DU344" s="459" t="s">
        <v>212</v>
      </c>
      <c r="DV344" s="459"/>
      <c r="DW344" s="459"/>
      <c r="DX344" s="459"/>
      <c r="DY344" s="459"/>
      <c r="DZ344" s="459"/>
      <c r="EA344" s="459"/>
      <c r="EB344" s="459"/>
      <c r="EC344" s="459"/>
      <c r="ED344" s="459"/>
      <c r="EE344" s="459"/>
      <c r="EF344" s="459"/>
      <c r="EG344" s="459"/>
      <c r="EH344" s="459"/>
      <c r="EI344" s="459"/>
      <c r="EJ344" s="459"/>
      <c r="EK344" s="459"/>
      <c r="EL344" s="459"/>
      <c r="EM344" s="459"/>
      <c r="EN344" s="459"/>
      <c r="EO344" s="459"/>
      <c r="EP344" s="459"/>
      <c r="EQ344" s="459"/>
      <c r="ER344" s="459"/>
      <c r="ES344" s="911"/>
      <c r="ET344" s="912"/>
      <c r="EU344" s="912"/>
      <c r="EV344" s="912"/>
      <c r="EW344" s="912"/>
      <c r="EX344" s="912"/>
      <c r="EY344" s="912"/>
      <c r="EZ344" s="912"/>
      <c r="FA344" s="912"/>
      <c r="FB344" s="912"/>
      <c r="FC344" s="912"/>
      <c r="FD344" s="912"/>
      <c r="FE344" s="913"/>
    </row>
    <row r="345" spans="1:163" s="254" customFormat="1" ht="15.75" x14ac:dyDescent="0.25">
      <c r="A345" s="802"/>
      <c r="B345" s="802"/>
      <c r="C345" s="802"/>
      <c r="D345" s="802"/>
      <c r="E345" s="802"/>
      <c r="F345" s="802"/>
      <c r="G345" s="802"/>
      <c r="H345" s="802"/>
      <c r="I345" s="802"/>
      <c r="J345" s="802"/>
      <c r="K345" s="802"/>
      <c r="L345" s="802"/>
      <c r="M345" s="802"/>
      <c r="N345" s="802"/>
      <c r="O345" s="802"/>
      <c r="P345" s="802"/>
      <c r="Q345" s="802"/>
      <c r="R345" s="802"/>
      <c r="S345" s="802"/>
      <c r="T345" s="802"/>
      <c r="U345" s="802"/>
      <c r="V345" s="802"/>
      <c r="W345" s="802"/>
      <c r="X345" s="802"/>
      <c r="Y345" s="802"/>
      <c r="Z345" s="802"/>
      <c r="AA345" s="802"/>
      <c r="AB345" s="802"/>
      <c r="AC345" s="802"/>
      <c r="AD345" s="802"/>
      <c r="AE345" s="802"/>
      <c r="AF345" s="802"/>
      <c r="AG345" s="802"/>
      <c r="AH345" s="802"/>
      <c r="AI345" s="802"/>
      <c r="AJ345" s="802"/>
      <c r="AK345" s="802"/>
      <c r="AL345" s="802"/>
      <c r="AM345" s="802"/>
      <c r="AN345" s="802"/>
      <c r="AO345" s="802"/>
      <c r="AP345" s="802"/>
      <c r="AQ345" s="802"/>
      <c r="AR345" s="802"/>
      <c r="AS345" s="802"/>
      <c r="AT345" s="802"/>
      <c r="AU345" s="802"/>
      <c r="AV345" s="802"/>
      <c r="AW345" s="802"/>
      <c r="AX345" s="802"/>
      <c r="AY345" s="802"/>
      <c r="AZ345" s="802"/>
      <c r="BA345" s="802"/>
      <c r="BB345" s="802"/>
      <c r="BC345" s="802"/>
      <c r="BD345" s="802"/>
      <c r="BE345" s="802"/>
      <c r="BF345" s="802"/>
      <c r="BG345" s="802"/>
      <c r="BH345" s="802"/>
      <c r="BI345" s="802"/>
      <c r="BJ345" s="802"/>
      <c r="BK345" s="802"/>
      <c r="BL345" s="802"/>
      <c r="BM345" s="802"/>
      <c r="BN345" s="802"/>
      <c r="BO345" s="802"/>
      <c r="BP345" s="802"/>
      <c r="BQ345" s="802"/>
      <c r="BR345" s="802"/>
      <c r="BS345" s="802"/>
      <c r="BT345" s="802"/>
      <c r="BU345" s="802"/>
      <c r="BV345" s="802"/>
      <c r="BW345" s="802"/>
      <c r="BX345" s="802"/>
      <c r="BY345" s="802"/>
      <c r="BZ345" s="802"/>
      <c r="CA345" s="802"/>
      <c r="CB345" s="802"/>
      <c r="CC345" s="802"/>
      <c r="CD345" s="802"/>
      <c r="CE345" s="802"/>
      <c r="CF345" s="802"/>
      <c r="CG345" s="802"/>
      <c r="CH345" s="802"/>
      <c r="CI345" s="802"/>
      <c r="CJ345" s="802"/>
      <c r="CK345" s="802"/>
      <c r="CL345" s="802"/>
      <c r="CM345" s="802"/>
      <c r="CN345" s="802"/>
      <c r="CO345" s="802"/>
      <c r="CP345" s="802"/>
      <c r="CQ345" s="802"/>
      <c r="CR345" s="802"/>
      <c r="CS345" s="802"/>
      <c r="CT345" s="802"/>
      <c r="CU345" s="802"/>
      <c r="CV345" s="802"/>
      <c r="CW345" s="802"/>
      <c r="CX345" s="802"/>
      <c r="CY345" s="802"/>
      <c r="CZ345" s="802"/>
      <c r="DA345" s="802"/>
      <c r="DB345" s="802"/>
      <c r="DC345" s="802"/>
      <c r="DD345" s="802"/>
      <c r="DE345" s="802"/>
      <c r="DF345" s="802"/>
      <c r="DG345" s="802"/>
      <c r="DH345" s="802"/>
      <c r="DI345" s="802"/>
      <c r="DJ345" s="802"/>
      <c r="DK345" s="264"/>
      <c r="DL345" s="264"/>
      <c r="DM345" s="264"/>
      <c r="DN345" s="264"/>
      <c r="DO345" s="264"/>
      <c r="DP345" s="264"/>
      <c r="DQ345" s="264"/>
      <c r="DR345" s="264"/>
      <c r="DS345" s="264"/>
      <c r="DT345" s="264"/>
      <c r="DU345" s="264"/>
      <c r="DV345" s="264"/>
      <c r="DW345" s="264"/>
      <c r="DX345" s="264"/>
      <c r="DY345" s="264"/>
      <c r="DZ345" s="264"/>
      <c r="EA345" s="264"/>
      <c r="EB345" s="264"/>
      <c r="EC345" s="264"/>
      <c r="ED345" s="264"/>
      <c r="EE345" s="264"/>
      <c r="EF345" s="264"/>
      <c r="EG345" s="264"/>
      <c r="EH345" s="264"/>
      <c r="EI345" s="264"/>
      <c r="EJ345" s="264"/>
      <c r="EK345" s="264"/>
      <c r="EL345" s="264"/>
      <c r="EM345" s="264"/>
      <c r="EN345" s="264"/>
      <c r="EO345" s="264"/>
      <c r="EP345" s="264"/>
      <c r="EQ345" s="264"/>
      <c r="ER345" s="264"/>
      <c r="ES345" s="264"/>
      <c r="ET345" s="264"/>
      <c r="EU345" s="264"/>
      <c r="EV345" s="264"/>
      <c r="EW345" s="264"/>
      <c r="EX345" s="264"/>
      <c r="EY345" s="264"/>
      <c r="EZ345" s="264"/>
      <c r="FA345" s="264"/>
      <c r="FB345" s="264"/>
      <c r="FC345" s="264"/>
      <c r="FD345" s="264"/>
      <c r="FE345" s="264"/>
    </row>
    <row r="346" spans="1:163" s="254" customFormat="1" ht="21.75" customHeight="1" x14ac:dyDescent="0.25">
      <c r="A346" s="264" t="s">
        <v>62</v>
      </c>
      <c r="B346" s="264"/>
      <c r="C346" s="264"/>
      <c r="D346" s="264"/>
      <c r="E346" s="264"/>
      <c r="F346" s="264"/>
      <c r="G346" s="264"/>
      <c r="H346" s="264"/>
      <c r="I346" s="264"/>
      <c r="J346" s="264"/>
      <c r="K346" s="264"/>
      <c r="L346" s="264"/>
      <c r="M346" s="264"/>
      <c r="N346" s="264"/>
      <c r="O346" s="264"/>
      <c r="P346" s="264"/>
      <c r="Q346" s="264"/>
      <c r="R346" s="264"/>
      <c r="S346" s="264"/>
      <c r="T346" s="264"/>
      <c r="U346" s="264"/>
      <c r="V346" s="264"/>
      <c r="W346" s="264"/>
      <c r="X346" s="264"/>
      <c r="Y346" s="264"/>
      <c r="Z346" s="264"/>
      <c r="AA346" s="264"/>
      <c r="AB346" s="264"/>
      <c r="AC346" s="264"/>
      <c r="AD346" s="264"/>
      <c r="AE346" s="264"/>
      <c r="AF346" s="264"/>
      <c r="AG346" s="264"/>
      <c r="AH346" s="264"/>
      <c r="AI346" s="264"/>
      <c r="AJ346" s="264"/>
      <c r="AK346" s="264"/>
      <c r="AL346" s="264"/>
      <c r="AM346" s="264"/>
      <c r="AN346" s="264"/>
      <c r="AO346" s="264"/>
      <c r="AP346" s="264"/>
      <c r="AQ346" s="264"/>
      <c r="AR346" s="264"/>
      <c r="AS346" s="264"/>
      <c r="AT346" s="264"/>
      <c r="AU346" s="264"/>
      <c r="AV346" s="264"/>
      <c r="AW346" s="264"/>
      <c r="AX346" s="264"/>
      <c r="AY346" s="264"/>
      <c r="AZ346" s="264"/>
      <c r="BA346" s="264"/>
      <c r="BB346" s="264"/>
      <c r="BC346" s="264"/>
      <c r="BD346" s="264"/>
      <c r="BE346" s="264"/>
      <c r="BF346" s="264"/>
      <c r="BG346" s="264"/>
      <c r="BH346" s="264"/>
      <c r="BI346" s="264"/>
      <c r="BJ346" s="264"/>
      <c r="BK346" s="264"/>
      <c r="BL346" s="264"/>
      <c r="BM346" s="264"/>
      <c r="BN346" s="264"/>
      <c r="BO346" s="264"/>
      <c r="BP346" s="264"/>
      <c r="BQ346" s="264"/>
      <c r="BR346" s="264"/>
      <c r="BS346" s="264"/>
      <c r="BT346" s="264"/>
      <c r="BU346" s="264"/>
      <c r="BV346" s="264"/>
      <c r="BW346" s="264"/>
      <c r="BX346" s="264"/>
      <c r="BY346" s="264"/>
      <c r="BZ346" s="264"/>
      <c r="CA346" s="264"/>
      <c r="CB346" s="264"/>
      <c r="CC346" s="264"/>
      <c r="CD346" s="264"/>
      <c r="CE346" s="264"/>
      <c r="CF346" s="264"/>
      <c r="CG346" s="264"/>
      <c r="CH346" s="264"/>
      <c r="CI346" s="264"/>
      <c r="CJ346" s="264"/>
      <c r="CK346" s="264"/>
      <c r="CL346" s="264"/>
      <c r="CM346" s="264"/>
      <c r="CN346" s="264"/>
      <c r="CO346" s="264"/>
      <c r="CP346" s="264"/>
      <c r="CQ346" s="264"/>
      <c r="CR346" s="264"/>
      <c r="CS346" s="264"/>
      <c r="CT346" s="264"/>
      <c r="CU346" s="264"/>
      <c r="CV346" s="264"/>
      <c r="CW346" s="264"/>
      <c r="CX346" s="264"/>
      <c r="CY346" s="264"/>
      <c r="CZ346" s="264"/>
      <c r="DA346" s="264"/>
      <c r="DB346" s="264"/>
      <c r="DC346" s="264"/>
      <c r="DD346" s="264"/>
      <c r="DE346" s="264"/>
      <c r="DF346" s="264"/>
      <c r="DG346" s="264"/>
      <c r="DH346" s="264"/>
      <c r="DI346" s="264"/>
      <c r="DJ346" s="264"/>
      <c r="DK346" s="264"/>
      <c r="DL346" s="264"/>
      <c r="DM346" s="264"/>
      <c r="DN346" s="264"/>
      <c r="DO346" s="264"/>
      <c r="DP346" s="264"/>
      <c r="DQ346" s="264"/>
      <c r="DR346" s="264"/>
      <c r="DS346" s="264"/>
      <c r="DT346" s="264"/>
      <c r="DU346" s="264"/>
      <c r="DV346" s="264"/>
      <c r="DW346" s="264"/>
      <c r="DX346" s="264"/>
      <c r="DY346" s="264"/>
      <c r="DZ346" s="264"/>
      <c r="EA346" s="264"/>
      <c r="EB346" s="264"/>
      <c r="EC346" s="264"/>
      <c r="ED346" s="264"/>
      <c r="EE346" s="264"/>
      <c r="EF346" s="264"/>
      <c r="EG346" s="264"/>
      <c r="EH346" s="264"/>
      <c r="EI346" s="264"/>
      <c r="EJ346" s="264"/>
      <c r="EK346" s="264"/>
      <c r="EL346" s="264"/>
      <c r="EM346" s="264"/>
      <c r="EN346" s="264"/>
      <c r="EO346" s="264"/>
      <c r="EP346" s="264"/>
      <c r="EQ346" s="264"/>
      <c r="ER346" s="264"/>
      <c r="ES346" s="264"/>
      <c r="ET346" s="264"/>
      <c r="EU346" s="264"/>
      <c r="EV346" s="264"/>
      <c r="EW346" s="264"/>
      <c r="EX346" s="264"/>
      <c r="EY346" s="264"/>
      <c r="EZ346" s="264"/>
      <c r="FA346" s="264"/>
      <c r="FB346" s="264"/>
      <c r="FC346" s="264"/>
      <c r="FD346" s="264"/>
      <c r="FE346" s="264"/>
    </row>
    <row r="347" spans="1:163" s="254" customFormat="1" ht="15.75" x14ac:dyDescent="0.25">
      <c r="A347" s="264" t="s">
        <v>63</v>
      </c>
      <c r="B347" s="264"/>
      <c r="C347" s="264"/>
      <c r="D347" s="264"/>
      <c r="E347" s="264"/>
      <c r="F347" s="264"/>
      <c r="G347" s="264"/>
      <c r="H347" s="264"/>
      <c r="I347" s="264"/>
      <c r="J347" s="264"/>
      <c r="K347" s="264"/>
      <c r="L347" s="264"/>
      <c r="M347" s="264"/>
      <c r="N347" s="264"/>
      <c r="O347" s="264"/>
      <c r="P347" s="264"/>
      <c r="Q347" s="264"/>
      <c r="R347" s="264"/>
      <c r="S347" s="264"/>
      <c r="T347" s="264"/>
      <c r="U347" s="264"/>
      <c r="V347" s="264"/>
      <c r="W347" s="264"/>
      <c r="X347" s="264"/>
      <c r="Y347" s="264"/>
      <c r="Z347" s="264"/>
      <c r="AA347" s="264"/>
      <c r="AB347" s="264"/>
      <c r="AC347" s="264"/>
      <c r="AD347" s="264"/>
      <c r="AE347" s="264"/>
      <c r="AF347" s="264"/>
      <c r="AG347" s="264"/>
      <c r="AH347" s="264"/>
      <c r="AI347" s="264"/>
      <c r="AJ347" s="264"/>
      <c r="AK347" s="264"/>
      <c r="AL347" s="264"/>
      <c r="AM347" s="264"/>
      <c r="AN347" s="264"/>
      <c r="AO347" s="264"/>
      <c r="AP347" s="264"/>
      <c r="AQ347" s="264"/>
      <c r="AR347" s="264"/>
      <c r="AS347" s="264"/>
      <c r="AT347" s="264"/>
      <c r="AU347" s="264"/>
      <c r="AV347" s="264"/>
      <c r="AW347" s="264"/>
      <c r="AX347" s="264"/>
      <c r="AY347" s="264"/>
      <c r="AZ347" s="264"/>
      <c r="BA347" s="264"/>
      <c r="BB347" s="264"/>
      <c r="BC347" s="264"/>
      <c r="BD347" s="264"/>
      <c r="BE347" s="264"/>
      <c r="BF347" s="264"/>
      <c r="BG347" s="264"/>
      <c r="BH347" s="264"/>
      <c r="BI347" s="264"/>
      <c r="BJ347" s="264"/>
      <c r="BK347" s="264"/>
      <c r="BL347" s="264"/>
      <c r="BM347" s="264"/>
      <c r="BN347" s="264"/>
      <c r="BO347" s="264"/>
      <c r="BP347" s="264"/>
      <c r="BQ347" s="264"/>
      <c r="BR347" s="264"/>
      <c r="BS347" s="264"/>
      <c r="BT347" s="264"/>
      <c r="BU347" s="264"/>
      <c r="BV347" s="264"/>
      <c r="BW347" s="264"/>
      <c r="BX347" s="264"/>
      <c r="BY347" s="264"/>
      <c r="BZ347" s="264"/>
      <c r="CA347" s="264"/>
      <c r="CB347" s="264"/>
      <c r="CC347" s="264"/>
      <c r="CD347" s="264"/>
      <c r="CE347" s="264"/>
      <c r="CF347" s="264"/>
      <c r="CG347" s="264"/>
      <c r="CH347" s="264"/>
      <c r="CI347" s="264"/>
      <c r="CJ347" s="264"/>
      <c r="CK347" s="264"/>
      <c r="CL347" s="264"/>
      <c r="CM347" s="264"/>
      <c r="CN347" s="264"/>
      <c r="CO347" s="264"/>
      <c r="CP347" s="264"/>
      <c r="CQ347" s="264"/>
      <c r="CR347" s="264"/>
      <c r="CS347" s="264"/>
      <c r="CT347" s="264"/>
      <c r="CU347" s="264"/>
      <c r="CV347" s="264"/>
      <c r="CW347" s="264"/>
      <c r="CX347" s="264"/>
      <c r="CY347" s="264"/>
      <c r="CZ347" s="264"/>
      <c r="DA347" s="264"/>
      <c r="DB347" s="264"/>
      <c r="DC347" s="264"/>
      <c r="DD347" s="264"/>
      <c r="DE347" s="264"/>
      <c r="DF347" s="264"/>
      <c r="DG347" s="264"/>
      <c r="DH347" s="264"/>
      <c r="DI347" s="264"/>
      <c r="DJ347" s="264"/>
      <c r="DK347" s="264"/>
      <c r="DL347" s="264"/>
      <c r="DM347" s="264"/>
      <c r="DN347" s="264"/>
      <c r="DO347" s="264"/>
      <c r="DP347" s="264"/>
      <c r="DQ347" s="264"/>
      <c r="DR347" s="264"/>
      <c r="DS347" s="264"/>
      <c r="DT347" s="264"/>
      <c r="DU347" s="264"/>
      <c r="DV347" s="264"/>
      <c r="DW347" s="264"/>
      <c r="DX347" s="264"/>
      <c r="DY347" s="264"/>
      <c r="DZ347" s="264"/>
      <c r="EA347" s="264"/>
      <c r="EB347" s="264"/>
      <c r="EC347" s="264"/>
      <c r="ED347" s="264"/>
      <c r="EE347" s="264"/>
      <c r="EF347" s="264"/>
      <c r="EG347" s="264"/>
      <c r="EH347" s="264"/>
      <c r="EI347" s="264"/>
      <c r="EJ347" s="264"/>
      <c r="EK347" s="264"/>
      <c r="EL347" s="264"/>
      <c r="EM347" s="264"/>
      <c r="EN347" s="264"/>
      <c r="EO347" s="264"/>
      <c r="EP347" s="264"/>
      <c r="EQ347" s="264"/>
      <c r="ER347" s="264"/>
      <c r="ES347" s="264"/>
      <c r="ET347" s="264"/>
      <c r="EU347" s="264"/>
      <c r="EV347" s="264"/>
      <c r="EW347" s="264"/>
      <c r="EX347" s="264"/>
      <c r="EY347" s="264"/>
      <c r="EZ347" s="264"/>
      <c r="FA347" s="264"/>
      <c r="FB347" s="264"/>
      <c r="FC347" s="264"/>
      <c r="FD347" s="264"/>
      <c r="FE347" s="264"/>
    </row>
    <row r="348" spans="1:163" s="254" customFormat="1" ht="21.75" customHeight="1" x14ac:dyDescent="0.25">
      <c r="A348" s="264"/>
      <c r="B348" s="264"/>
      <c r="C348" s="264"/>
      <c r="D348" s="264"/>
      <c r="E348" s="264"/>
      <c r="F348" s="264"/>
      <c r="G348" s="264"/>
      <c r="H348" s="264"/>
      <c r="I348" s="264"/>
      <c r="J348" s="264"/>
      <c r="K348" s="264"/>
      <c r="L348" s="264"/>
      <c r="M348" s="264"/>
      <c r="N348" s="264"/>
      <c r="O348" s="264"/>
      <c r="P348" s="264"/>
      <c r="Q348" s="264"/>
      <c r="R348" s="264"/>
      <c r="S348" s="264"/>
      <c r="T348" s="264"/>
      <c r="U348" s="264"/>
      <c r="V348" s="264"/>
      <c r="W348" s="264"/>
      <c r="X348" s="264"/>
      <c r="Y348" s="264"/>
      <c r="Z348" s="264"/>
      <c r="AA348" s="264"/>
      <c r="AB348" s="264"/>
      <c r="AC348" s="264"/>
      <c r="AD348" s="264"/>
      <c r="AE348" s="264"/>
      <c r="AF348" s="264"/>
      <c r="AG348" s="264"/>
      <c r="AH348" s="264"/>
      <c r="AI348" s="264"/>
      <c r="AJ348" s="264"/>
      <c r="AK348" s="264"/>
      <c r="AL348" s="264"/>
      <c r="AM348" s="264"/>
      <c r="AN348" s="264"/>
      <c r="AO348" s="264"/>
      <c r="AP348" s="264"/>
      <c r="AQ348" s="264"/>
      <c r="AR348" s="264"/>
      <c r="AS348" s="264"/>
      <c r="AT348" s="264"/>
      <c r="AU348" s="264"/>
      <c r="AV348" s="264"/>
      <c r="AW348" s="264"/>
      <c r="AX348" s="264"/>
      <c r="AY348" s="264"/>
      <c r="AZ348" s="264"/>
      <c r="BA348" s="264"/>
      <c r="BB348" s="264"/>
      <c r="BC348" s="264"/>
      <c r="BD348" s="264"/>
      <c r="BE348" s="264"/>
      <c r="BF348" s="264"/>
      <c r="BG348" s="264"/>
      <c r="BH348" s="264"/>
      <c r="BI348" s="264"/>
      <c r="BJ348" s="264"/>
      <c r="BK348" s="264"/>
      <c r="BL348" s="264"/>
      <c r="BM348" s="264"/>
      <c r="BN348" s="264"/>
      <c r="BO348" s="264"/>
      <c r="BP348" s="264"/>
      <c r="BQ348" s="264"/>
      <c r="BR348" s="264"/>
      <c r="BS348" s="264"/>
      <c r="BT348" s="264"/>
      <c r="BU348" s="264"/>
      <c r="BV348" s="264"/>
      <c r="BW348" s="264"/>
      <c r="BX348" s="264"/>
      <c r="BY348" s="264"/>
      <c r="BZ348" s="264"/>
      <c r="CA348" s="264"/>
      <c r="CB348" s="264"/>
      <c r="CC348" s="264"/>
      <c r="CD348" s="264"/>
      <c r="CE348" s="264"/>
      <c r="CF348" s="264"/>
      <c r="CG348" s="264"/>
      <c r="CH348" s="264"/>
      <c r="CI348" s="264"/>
      <c r="CJ348" s="264"/>
      <c r="CK348" s="264"/>
      <c r="CL348" s="264"/>
      <c r="CM348" s="264"/>
      <c r="CN348" s="264"/>
      <c r="CO348" s="264"/>
      <c r="CP348" s="264"/>
      <c r="CQ348" s="264"/>
      <c r="CR348" s="264"/>
      <c r="CS348" s="264"/>
      <c r="CT348" s="264"/>
      <c r="CU348" s="264"/>
      <c r="CV348" s="264"/>
      <c r="CW348" s="264"/>
      <c r="CX348" s="264"/>
      <c r="CY348" s="264"/>
      <c r="CZ348" s="264"/>
      <c r="DA348" s="264"/>
      <c r="DB348" s="264"/>
      <c r="DC348" s="264"/>
      <c r="DD348" s="264"/>
      <c r="DE348" s="264"/>
      <c r="DF348" s="264"/>
      <c r="DG348" s="264"/>
      <c r="DH348" s="264"/>
      <c r="DI348" s="264"/>
      <c r="DJ348" s="264"/>
      <c r="DK348" s="264"/>
      <c r="DL348" s="264"/>
      <c r="DM348" s="264"/>
      <c r="DN348" s="264"/>
      <c r="DO348" s="264"/>
      <c r="DP348" s="264"/>
      <c r="DQ348" s="264"/>
      <c r="DR348" s="264"/>
      <c r="DS348" s="264"/>
      <c r="DT348" s="264"/>
      <c r="DU348" s="264"/>
      <c r="DV348" s="264"/>
      <c r="DW348" s="264"/>
      <c r="DX348" s="264"/>
      <c r="DY348" s="264"/>
      <c r="DZ348" s="264"/>
      <c r="EA348" s="264"/>
      <c r="EB348" s="264"/>
      <c r="EC348" s="264"/>
      <c r="ED348" s="264"/>
      <c r="EE348" s="264"/>
      <c r="EF348" s="264"/>
      <c r="EG348" s="264"/>
      <c r="EH348" s="264"/>
      <c r="EI348" s="264"/>
      <c r="EJ348" s="264"/>
      <c r="EK348" s="264"/>
      <c r="EL348" s="264"/>
      <c r="EM348" s="264"/>
      <c r="EN348" s="264"/>
      <c r="EO348" s="264"/>
      <c r="EP348" s="264"/>
      <c r="EQ348" s="264"/>
      <c r="ER348" s="264"/>
      <c r="ES348" s="264"/>
      <c r="ET348" s="264"/>
      <c r="EU348" s="264"/>
      <c r="EV348" s="264"/>
      <c r="EW348" s="264"/>
      <c r="EX348" s="264"/>
      <c r="EY348" s="264"/>
      <c r="EZ348" s="264"/>
      <c r="FA348" s="264"/>
      <c r="FB348" s="264"/>
      <c r="FC348" s="264"/>
      <c r="FD348" s="264"/>
      <c r="FE348" s="264"/>
    </row>
    <row r="349" spans="1:163" s="88" customFormat="1" ht="13.5" customHeight="1" x14ac:dyDescent="0.2">
      <c r="A349" s="936" t="s">
        <v>20</v>
      </c>
      <c r="B349" s="937"/>
      <c r="C349" s="937"/>
      <c r="D349" s="937"/>
      <c r="E349" s="937"/>
      <c r="F349" s="937"/>
      <c r="G349" s="937"/>
      <c r="H349" s="937"/>
      <c r="I349" s="937"/>
      <c r="J349" s="937"/>
      <c r="K349" s="937"/>
      <c r="L349" s="937"/>
      <c r="M349" s="937"/>
      <c r="N349" s="938"/>
      <c r="O349" s="936" t="s">
        <v>64</v>
      </c>
      <c r="P349" s="937"/>
      <c r="Q349" s="937"/>
      <c r="R349" s="937"/>
      <c r="S349" s="937"/>
      <c r="T349" s="937"/>
      <c r="U349" s="937"/>
      <c r="V349" s="937"/>
      <c r="W349" s="937"/>
      <c r="X349" s="937"/>
      <c r="Y349" s="937"/>
      <c r="Z349" s="937"/>
      <c r="AA349" s="937"/>
      <c r="AB349" s="937"/>
      <c r="AC349" s="937"/>
      <c r="AD349" s="937"/>
      <c r="AE349" s="937"/>
      <c r="AF349" s="937"/>
      <c r="AG349" s="937"/>
      <c r="AH349" s="937"/>
      <c r="AI349" s="937"/>
      <c r="AJ349" s="937"/>
      <c r="AK349" s="937"/>
      <c r="AL349" s="937"/>
      <c r="AM349" s="937"/>
      <c r="AN349" s="937"/>
      <c r="AO349" s="937"/>
      <c r="AP349" s="937"/>
      <c r="AQ349" s="937"/>
      <c r="AR349" s="937"/>
      <c r="AS349" s="937"/>
      <c r="AT349" s="937"/>
      <c r="AU349" s="937"/>
      <c r="AV349" s="937"/>
      <c r="AW349" s="937"/>
      <c r="AX349" s="937"/>
      <c r="AY349" s="937"/>
      <c r="AZ349" s="937"/>
      <c r="BA349" s="937"/>
      <c r="BB349" s="937"/>
      <c r="BC349" s="937"/>
      <c r="BD349" s="937"/>
      <c r="BE349" s="937"/>
      <c r="BF349" s="937"/>
      <c r="BG349" s="938"/>
      <c r="BH349" s="936" t="s">
        <v>65</v>
      </c>
      <c r="BI349" s="937"/>
      <c r="BJ349" s="937"/>
      <c r="BK349" s="937"/>
      <c r="BL349" s="937"/>
      <c r="BM349" s="937"/>
      <c r="BN349" s="937"/>
      <c r="BO349" s="937"/>
      <c r="BP349" s="937"/>
      <c r="BQ349" s="937"/>
      <c r="BR349" s="937"/>
      <c r="BS349" s="937"/>
      <c r="BT349" s="937"/>
      <c r="BU349" s="937"/>
      <c r="BV349" s="937"/>
      <c r="BW349" s="937"/>
      <c r="BX349" s="937"/>
      <c r="BY349" s="937"/>
      <c r="BZ349" s="937"/>
      <c r="CA349" s="937"/>
      <c r="CB349" s="937"/>
      <c r="CC349" s="937"/>
      <c r="CD349" s="937"/>
      <c r="CE349" s="937"/>
      <c r="CF349" s="937"/>
      <c r="CG349" s="937"/>
      <c r="CH349" s="937"/>
      <c r="CI349" s="937"/>
      <c r="CJ349" s="937"/>
      <c r="CK349" s="938"/>
      <c r="CL349" s="936" t="s">
        <v>66</v>
      </c>
      <c r="CM349" s="937"/>
      <c r="CN349" s="937"/>
      <c r="CO349" s="937"/>
      <c r="CP349" s="937"/>
      <c r="CQ349" s="937"/>
      <c r="CR349" s="937"/>
      <c r="CS349" s="937"/>
      <c r="CT349" s="937"/>
      <c r="CU349" s="937"/>
      <c r="CV349" s="937"/>
      <c r="CW349" s="937"/>
      <c r="CX349" s="937"/>
      <c r="CY349" s="937"/>
      <c r="CZ349" s="937"/>
      <c r="DA349" s="937"/>
      <c r="DB349" s="937"/>
      <c r="DC349" s="937"/>
      <c r="DD349" s="937"/>
      <c r="DE349" s="937"/>
      <c r="DF349" s="937"/>
      <c r="DG349" s="937"/>
      <c r="DH349" s="937"/>
      <c r="DI349" s="937"/>
      <c r="DJ349" s="937"/>
      <c r="DK349" s="937"/>
      <c r="DL349" s="937"/>
      <c r="DM349" s="937"/>
      <c r="DN349" s="937"/>
      <c r="DO349" s="937"/>
      <c r="DP349" s="937"/>
      <c r="DQ349" s="937"/>
      <c r="DR349" s="938"/>
      <c r="DS349" s="834" t="s">
        <v>67</v>
      </c>
      <c r="DT349" s="835"/>
      <c r="DU349" s="835"/>
      <c r="DV349" s="835"/>
      <c r="DW349" s="835"/>
      <c r="DX349" s="835"/>
      <c r="DY349" s="835"/>
      <c r="DZ349" s="835"/>
      <c r="EA349" s="835"/>
      <c r="EB349" s="835"/>
      <c r="EC349" s="835"/>
      <c r="ED349" s="835"/>
      <c r="EE349" s="835"/>
      <c r="EF349" s="835"/>
      <c r="EG349" s="835"/>
      <c r="EH349" s="835"/>
      <c r="EI349" s="835"/>
      <c r="EJ349" s="835"/>
      <c r="EK349" s="835"/>
      <c r="EL349" s="835"/>
      <c r="EM349" s="835"/>
      <c r="EN349" s="835"/>
      <c r="EO349" s="835"/>
      <c r="EP349" s="835"/>
      <c r="EQ349" s="835"/>
      <c r="ER349" s="835"/>
      <c r="ES349" s="835"/>
      <c r="ET349" s="835"/>
      <c r="EU349" s="835"/>
      <c r="EV349" s="835"/>
      <c r="EW349" s="835"/>
      <c r="EX349" s="835"/>
      <c r="EY349" s="835"/>
      <c r="EZ349" s="835"/>
      <c r="FA349" s="835"/>
      <c r="FB349" s="835"/>
      <c r="FC349" s="835"/>
      <c r="FD349" s="835"/>
      <c r="FE349" s="836"/>
      <c r="FF349" s="387" t="s">
        <v>215</v>
      </c>
      <c r="FG349" s="387"/>
    </row>
    <row r="350" spans="1:163" s="88" customFormat="1" ht="12.75" customHeight="1" x14ac:dyDescent="0.2">
      <c r="A350" s="939"/>
      <c r="B350" s="940"/>
      <c r="C350" s="940"/>
      <c r="D350" s="940"/>
      <c r="E350" s="940"/>
      <c r="F350" s="940"/>
      <c r="G350" s="940"/>
      <c r="H350" s="940"/>
      <c r="I350" s="940"/>
      <c r="J350" s="940"/>
      <c r="K350" s="940"/>
      <c r="L350" s="940"/>
      <c r="M350" s="940"/>
      <c r="N350" s="941"/>
      <c r="O350" s="939"/>
      <c r="P350" s="940"/>
      <c r="Q350" s="940"/>
      <c r="R350" s="940"/>
      <c r="S350" s="940"/>
      <c r="T350" s="940"/>
      <c r="U350" s="940"/>
      <c r="V350" s="940"/>
      <c r="W350" s="940"/>
      <c r="X350" s="940"/>
      <c r="Y350" s="940"/>
      <c r="Z350" s="940"/>
      <c r="AA350" s="940"/>
      <c r="AB350" s="940"/>
      <c r="AC350" s="940"/>
      <c r="AD350" s="940"/>
      <c r="AE350" s="940"/>
      <c r="AF350" s="940"/>
      <c r="AG350" s="940"/>
      <c r="AH350" s="940"/>
      <c r="AI350" s="940"/>
      <c r="AJ350" s="940"/>
      <c r="AK350" s="940"/>
      <c r="AL350" s="940"/>
      <c r="AM350" s="940"/>
      <c r="AN350" s="940"/>
      <c r="AO350" s="940"/>
      <c r="AP350" s="940"/>
      <c r="AQ350" s="940"/>
      <c r="AR350" s="940"/>
      <c r="AS350" s="940"/>
      <c r="AT350" s="940"/>
      <c r="AU350" s="940"/>
      <c r="AV350" s="940"/>
      <c r="AW350" s="940"/>
      <c r="AX350" s="940"/>
      <c r="AY350" s="940"/>
      <c r="AZ350" s="940"/>
      <c r="BA350" s="940"/>
      <c r="BB350" s="940"/>
      <c r="BC350" s="940"/>
      <c r="BD350" s="940"/>
      <c r="BE350" s="940"/>
      <c r="BF350" s="940"/>
      <c r="BG350" s="941"/>
      <c r="BH350" s="939"/>
      <c r="BI350" s="940"/>
      <c r="BJ350" s="940"/>
      <c r="BK350" s="940"/>
      <c r="BL350" s="940"/>
      <c r="BM350" s="940"/>
      <c r="BN350" s="940"/>
      <c r="BO350" s="940"/>
      <c r="BP350" s="940"/>
      <c r="BQ350" s="940"/>
      <c r="BR350" s="940"/>
      <c r="BS350" s="940"/>
      <c r="BT350" s="940"/>
      <c r="BU350" s="940"/>
      <c r="BV350" s="940"/>
      <c r="BW350" s="940"/>
      <c r="BX350" s="940"/>
      <c r="BY350" s="940"/>
      <c r="BZ350" s="940"/>
      <c r="CA350" s="940"/>
      <c r="CB350" s="940"/>
      <c r="CC350" s="940"/>
      <c r="CD350" s="940"/>
      <c r="CE350" s="940"/>
      <c r="CF350" s="940"/>
      <c r="CG350" s="940"/>
      <c r="CH350" s="940"/>
      <c r="CI350" s="940"/>
      <c r="CJ350" s="940"/>
      <c r="CK350" s="941"/>
      <c r="CL350" s="936" t="s">
        <v>25</v>
      </c>
      <c r="CM350" s="937"/>
      <c r="CN350" s="937"/>
      <c r="CO350" s="937"/>
      <c r="CP350" s="937"/>
      <c r="CQ350" s="937"/>
      <c r="CR350" s="937"/>
      <c r="CS350" s="937"/>
      <c r="CT350" s="937"/>
      <c r="CU350" s="937"/>
      <c r="CV350" s="937"/>
      <c r="CW350" s="937"/>
      <c r="CX350" s="937"/>
      <c r="CY350" s="937"/>
      <c r="CZ350" s="938"/>
      <c r="DA350" s="388" t="s">
        <v>213</v>
      </c>
      <c r="DB350" s="389"/>
      <c r="DC350" s="389"/>
      <c r="DD350" s="389"/>
      <c r="DE350" s="389"/>
      <c r="DF350" s="389"/>
      <c r="DG350" s="389"/>
      <c r="DH350" s="389"/>
      <c r="DI350" s="389"/>
      <c r="DJ350" s="389"/>
      <c r="DK350" s="389"/>
      <c r="DL350" s="389"/>
      <c r="DM350" s="389"/>
      <c r="DN350" s="389"/>
      <c r="DO350" s="389"/>
      <c r="DP350" s="389"/>
      <c r="DQ350" s="389"/>
      <c r="DR350" s="390"/>
      <c r="DS350" s="397">
        <v>20</v>
      </c>
      <c r="DT350" s="398"/>
      <c r="DU350" s="398"/>
      <c r="DV350" s="398"/>
      <c r="DW350" s="399" t="s">
        <v>258</v>
      </c>
      <c r="DX350" s="399"/>
      <c r="DY350" s="399"/>
      <c r="DZ350" s="399"/>
      <c r="EA350" s="400" t="s">
        <v>26</v>
      </c>
      <c r="EB350" s="400"/>
      <c r="EC350" s="400"/>
      <c r="ED350" s="400"/>
      <c r="EE350" s="401"/>
      <c r="EF350" s="397">
        <v>20</v>
      </c>
      <c r="EG350" s="398"/>
      <c r="EH350" s="398"/>
      <c r="EI350" s="398"/>
      <c r="EJ350" s="399">
        <v>22</v>
      </c>
      <c r="EK350" s="399"/>
      <c r="EL350" s="399"/>
      <c r="EM350" s="399"/>
      <c r="EN350" s="400" t="s">
        <v>26</v>
      </c>
      <c r="EO350" s="400"/>
      <c r="EP350" s="400"/>
      <c r="EQ350" s="400"/>
      <c r="ER350" s="401"/>
      <c r="ES350" s="397">
        <v>20</v>
      </c>
      <c r="ET350" s="398"/>
      <c r="EU350" s="398"/>
      <c r="EV350" s="398"/>
      <c r="EW350" s="399">
        <v>23</v>
      </c>
      <c r="EX350" s="399"/>
      <c r="EY350" s="399"/>
      <c r="EZ350" s="399"/>
      <c r="FA350" s="400" t="s">
        <v>26</v>
      </c>
      <c r="FB350" s="400"/>
      <c r="FC350" s="400"/>
      <c r="FD350" s="400"/>
      <c r="FE350" s="401"/>
      <c r="FF350" s="387"/>
      <c r="FG350" s="387"/>
    </row>
    <row r="351" spans="1:163" s="88" customFormat="1" ht="27" customHeight="1" x14ac:dyDescent="0.2">
      <c r="A351" s="939"/>
      <c r="B351" s="940"/>
      <c r="C351" s="940"/>
      <c r="D351" s="940"/>
      <c r="E351" s="940"/>
      <c r="F351" s="940"/>
      <c r="G351" s="940"/>
      <c r="H351" s="940"/>
      <c r="I351" s="940"/>
      <c r="J351" s="940"/>
      <c r="K351" s="940"/>
      <c r="L351" s="940"/>
      <c r="M351" s="940"/>
      <c r="N351" s="941"/>
      <c r="O351" s="942"/>
      <c r="P351" s="943"/>
      <c r="Q351" s="943"/>
      <c r="R351" s="943"/>
      <c r="S351" s="943"/>
      <c r="T351" s="943"/>
      <c r="U351" s="943"/>
      <c r="V351" s="943"/>
      <c r="W351" s="943"/>
      <c r="X351" s="943"/>
      <c r="Y351" s="943"/>
      <c r="Z351" s="943"/>
      <c r="AA351" s="943"/>
      <c r="AB351" s="943"/>
      <c r="AC351" s="943"/>
      <c r="AD351" s="943"/>
      <c r="AE351" s="943"/>
      <c r="AF351" s="943"/>
      <c r="AG351" s="943"/>
      <c r="AH351" s="943"/>
      <c r="AI351" s="943"/>
      <c r="AJ351" s="943"/>
      <c r="AK351" s="943"/>
      <c r="AL351" s="943"/>
      <c r="AM351" s="943"/>
      <c r="AN351" s="943"/>
      <c r="AO351" s="943"/>
      <c r="AP351" s="943"/>
      <c r="AQ351" s="943"/>
      <c r="AR351" s="943"/>
      <c r="AS351" s="943"/>
      <c r="AT351" s="943"/>
      <c r="AU351" s="943"/>
      <c r="AV351" s="943"/>
      <c r="AW351" s="943"/>
      <c r="AX351" s="943"/>
      <c r="AY351" s="943"/>
      <c r="AZ351" s="943"/>
      <c r="BA351" s="943"/>
      <c r="BB351" s="943"/>
      <c r="BC351" s="943"/>
      <c r="BD351" s="943"/>
      <c r="BE351" s="943"/>
      <c r="BF351" s="943"/>
      <c r="BG351" s="944"/>
      <c r="BH351" s="942"/>
      <c r="BI351" s="943"/>
      <c r="BJ351" s="943"/>
      <c r="BK351" s="943"/>
      <c r="BL351" s="943"/>
      <c r="BM351" s="943"/>
      <c r="BN351" s="943"/>
      <c r="BO351" s="943"/>
      <c r="BP351" s="943"/>
      <c r="BQ351" s="943"/>
      <c r="BR351" s="943"/>
      <c r="BS351" s="943"/>
      <c r="BT351" s="943"/>
      <c r="BU351" s="943"/>
      <c r="BV351" s="943"/>
      <c r="BW351" s="943"/>
      <c r="BX351" s="943"/>
      <c r="BY351" s="943"/>
      <c r="BZ351" s="943"/>
      <c r="CA351" s="943"/>
      <c r="CB351" s="943"/>
      <c r="CC351" s="943"/>
      <c r="CD351" s="943"/>
      <c r="CE351" s="943"/>
      <c r="CF351" s="943"/>
      <c r="CG351" s="943"/>
      <c r="CH351" s="943"/>
      <c r="CI351" s="943"/>
      <c r="CJ351" s="943"/>
      <c r="CK351" s="944"/>
      <c r="CL351" s="939"/>
      <c r="CM351" s="940"/>
      <c r="CN351" s="940"/>
      <c r="CO351" s="940"/>
      <c r="CP351" s="940"/>
      <c r="CQ351" s="940"/>
      <c r="CR351" s="940"/>
      <c r="CS351" s="940"/>
      <c r="CT351" s="940"/>
      <c r="CU351" s="940"/>
      <c r="CV351" s="940"/>
      <c r="CW351" s="940"/>
      <c r="CX351" s="940"/>
      <c r="CY351" s="940"/>
      <c r="CZ351" s="941"/>
      <c r="DA351" s="394"/>
      <c r="DB351" s="395"/>
      <c r="DC351" s="395"/>
      <c r="DD351" s="395"/>
      <c r="DE351" s="395"/>
      <c r="DF351" s="395"/>
      <c r="DG351" s="395"/>
      <c r="DH351" s="395"/>
      <c r="DI351" s="395"/>
      <c r="DJ351" s="395"/>
      <c r="DK351" s="395"/>
      <c r="DL351" s="395"/>
      <c r="DM351" s="395"/>
      <c r="DN351" s="395"/>
      <c r="DO351" s="395"/>
      <c r="DP351" s="395"/>
      <c r="DQ351" s="395"/>
      <c r="DR351" s="396"/>
      <c r="DS351" s="402" t="s">
        <v>27</v>
      </c>
      <c r="DT351" s="403"/>
      <c r="DU351" s="403"/>
      <c r="DV351" s="403"/>
      <c r="DW351" s="403"/>
      <c r="DX351" s="403"/>
      <c r="DY351" s="403"/>
      <c r="DZ351" s="403"/>
      <c r="EA351" s="403"/>
      <c r="EB351" s="403"/>
      <c r="EC351" s="403"/>
      <c r="ED351" s="403"/>
      <c r="EE351" s="404"/>
      <c r="EF351" s="402" t="s">
        <v>28</v>
      </c>
      <c r="EG351" s="403"/>
      <c r="EH351" s="403"/>
      <c r="EI351" s="403"/>
      <c r="EJ351" s="403"/>
      <c r="EK351" s="403"/>
      <c r="EL351" s="403"/>
      <c r="EM351" s="403"/>
      <c r="EN351" s="403"/>
      <c r="EO351" s="403"/>
      <c r="EP351" s="403"/>
      <c r="EQ351" s="403"/>
      <c r="ER351" s="404"/>
      <c r="ES351" s="402" t="s">
        <v>29</v>
      </c>
      <c r="ET351" s="403"/>
      <c r="EU351" s="403"/>
      <c r="EV351" s="403"/>
      <c r="EW351" s="403"/>
      <c r="EX351" s="403"/>
      <c r="EY351" s="403"/>
      <c r="EZ351" s="403"/>
      <c r="FA351" s="403"/>
      <c r="FB351" s="403"/>
      <c r="FC351" s="403"/>
      <c r="FD351" s="403"/>
      <c r="FE351" s="404"/>
      <c r="FF351" s="387"/>
      <c r="FG351" s="387"/>
    </row>
    <row r="352" spans="1:163" s="88" customFormat="1" ht="27" customHeight="1" x14ac:dyDescent="0.2">
      <c r="A352" s="939"/>
      <c r="B352" s="940"/>
      <c r="C352" s="940"/>
      <c r="D352" s="940"/>
      <c r="E352" s="940"/>
      <c r="F352" s="940"/>
      <c r="G352" s="940"/>
      <c r="H352" s="940"/>
      <c r="I352" s="940"/>
      <c r="J352" s="940"/>
      <c r="K352" s="940"/>
      <c r="L352" s="940"/>
      <c r="M352" s="940"/>
      <c r="N352" s="941"/>
      <c r="O352" s="259"/>
      <c r="P352" s="946"/>
      <c r="Q352" s="946"/>
      <c r="R352" s="946"/>
      <c r="S352" s="946"/>
      <c r="T352" s="946"/>
      <c r="U352" s="946"/>
      <c r="V352" s="946"/>
      <c r="W352" s="946"/>
      <c r="X352" s="946"/>
      <c r="Y352" s="946"/>
      <c r="Z352" s="946"/>
      <c r="AA352" s="946"/>
      <c r="AB352" s="946"/>
      <c r="AC352" s="95"/>
      <c r="AD352" s="94"/>
      <c r="AE352" s="946"/>
      <c r="AF352" s="946"/>
      <c r="AG352" s="946"/>
      <c r="AH352" s="946"/>
      <c r="AI352" s="946"/>
      <c r="AJ352" s="946"/>
      <c r="AK352" s="946"/>
      <c r="AL352" s="946"/>
      <c r="AM352" s="946"/>
      <c r="AN352" s="946"/>
      <c r="AO352" s="946"/>
      <c r="AP352" s="946"/>
      <c r="AQ352" s="946"/>
      <c r="AR352" s="95"/>
      <c r="AS352" s="94"/>
      <c r="AT352" s="946"/>
      <c r="AU352" s="946"/>
      <c r="AV352" s="946"/>
      <c r="AW352" s="946"/>
      <c r="AX352" s="946"/>
      <c r="AY352" s="946"/>
      <c r="AZ352" s="946"/>
      <c r="BA352" s="946"/>
      <c r="BB352" s="946"/>
      <c r="BC352" s="946"/>
      <c r="BD352" s="946"/>
      <c r="BE352" s="946"/>
      <c r="BF352" s="946"/>
      <c r="BG352" s="95"/>
      <c r="BH352" s="94"/>
      <c r="BI352" s="946"/>
      <c r="BJ352" s="946"/>
      <c r="BK352" s="946"/>
      <c r="BL352" s="946"/>
      <c r="BM352" s="946"/>
      <c r="BN352" s="946"/>
      <c r="BO352" s="946"/>
      <c r="BP352" s="946"/>
      <c r="BQ352" s="946"/>
      <c r="BR352" s="946"/>
      <c r="BS352" s="946"/>
      <c r="BT352" s="946"/>
      <c r="BU352" s="946"/>
      <c r="BV352" s="95"/>
      <c r="BW352" s="94"/>
      <c r="BX352" s="946"/>
      <c r="BY352" s="946"/>
      <c r="BZ352" s="946"/>
      <c r="CA352" s="946"/>
      <c r="CB352" s="946"/>
      <c r="CC352" s="946"/>
      <c r="CD352" s="946"/>
      <c r="CE352" s="946"/>
      <c r="CF352" s="946"/>
      <c r="CG352" s="946"/>
      <c r="CH352" s="946"/>
      <c r="CI352" s="946"/>
      <c r="CJ352" s="946"/>
      <c r="CK352" s="260"/>
      <c r="CL352" s="939"/>
      <c r="CM352" s="940"/>
      <c r="CN352" s="940"/>
      <c r="CO352" s="940"/>
      <c r="CP352" s="940"/>
      <c r="CQ352" s="940"/>
      <c r="CR352" s="940"/>
      <c r="CS352" s="940"/>
      <c r="CT352" s="940"/>
      <c r="CU352" s="940"/>
      <c r="CV352" s="940"/>
      <c r="CW352" s="940"/>
      <c r="CX352" s="940"/>
      <c r="CY352" s="940"/>
      <c r="CZ352" s="941"/>
      <c r="DA352" s="388" t="s">
        <v>30</v>
      </c>
      <c r="DB352" s="389"/>
      <c r="DC352" s="389"/>
      <c r="DD352" s="389"/>
      <c r="DE352" s="389"/>
      <c r="DF352" s="389"/>
      <c r="DG352" s="389"/>
      <c r="DH352" s="389"/>
      <c r="DI352" s="389"/>
      <c r="DJ352" s="389"/>
      <c r="DK352" s="390"/>
      <c r="DL352" s="388" t="s">
        <v>214</v>
      </c>
      <c r="DM352" s="389"/>
      <c r="DN352" s="389"/>
      <c r="DO352" s="389"/>
      <c r="DP352" s="389"/>
      <c r="DQ352" s="389"/>
      <c r="DR352" s="390"/>
      <c r="DS352" s="402"/>
      <c r="DT352" s="403"/>
      <c r="DU352" s="403"/>
      <c r="DV352" s="403"/>
      <c r="DW352" s="403"/>
      <c r="DX352" s="403"/>
      <c r="DY352" s="403"/>
      <c r="DZ352" s="403"/>
      <c r="EA352" s="403"/>
      <c r="EB352" s="403"/>
      <c r="EC352" s="403"/>
      <c r="ED352" s="403"/>
      <c r="EE352" s="404"/>
      <c r="EF352" s="402"/>
      <c r="EG352" s="403"/>
      <c r="EH352" s="403"/>
      <c r="EI352" s="403"/>
      <c r="EJ352" s="403"/>
      <c r="EK352" s="403"/>
      <c r="EL352" s="403"/>
      <c r="EM352" s="403"/>
      <c r="EN352" s="403"/>
      <c r="EO352" s="403"/>
      <c r="EP352" s="403"/>
      <c r="EQ352" s="403"/>
      <c r="ER352" s="404"/>
      <c r="ES352" s="402"/>
      <c r="ET352" s="403"/>
      <c r="EU352" s="403"/>
      <c r="EV352" s="403"/>
      <c r="EW352" s="403"/>
      <c r="EX352" s="403"/>
      <c r="EY352" s="403"/>
      <c r="EZ352" s="403"/>
      <c r="FA352" s="403"/>
      <c r="FB352" s="403"/>
      <c r="FC352" s="403"/>
      <c r="FD352" s="403"/>
      <c r="FE352" s="404"/>
      <c r="FF352" s="409" t="s">
        <v>216</v>
      </c>
      <c r="FG352" s="387" t="s">
        <v>217</v>
      </c>
    </row>
    <row r="353" spans="1:163" s="88" customFormat="1" ht="27.75" customHeight="1" x14ac:dyDescent="0.2">
      <c r="A353" s="942"/>
      <c r="B353" s="943"/>
      <c r="C353" s="943"/>
      <c r="D353" s="943"/>
      <c r="E353" s="943"/>
      <c r="F353" s="943"/>
      <c r="G353" s="943"/>
      <c r="H353" s="943"/>
      <c r="I353" s="943"/>
      <c r="J353" s="943"/>
      <c r="K353" s="943"/>
      <c r="L353" s="943"/>
      <c r="M353" s="943"/>
      <c r="N353" s="944"/>
      <c r="O353" s="948" t="s">
        <v>31</v>
      </c>
      <c r="P353" s="949"/>
      <c r="Q353" s="949"/>
      <c r="R353" s="949"/>
      <c r="S353" s="949"/>
      <c r="T353" s="949"/>
      <c r="U353" s="949"/>
      <c r="V353" s="949"/>
      <c r="W353" s="949"/>
      <c r="X353" s="949"/>
      <c r="Y353" s="949"/>
      <c r="Z353" s="949"/>
      <c r="AA353" s="949"/>
      <c r="AB353" s="949"/>
      <c r="AC353" s="950"/>
      <c r="AD353" s="948" t="s">
        <v>31</v>
      </c>
      <c r="AE353" s="949"/>
      <c r="AF353" s="949"/>
      <c r="AG353" s="949"/>
      <c r="AH353" s="949"/>
      <c r="AI353" s="949"/>
      <c r="AJ353" s="949"/>
      <c r="AK353" s="949"/>
      <c r="AL353" s="949"/>
      <c r="AM353" s="949"/>
      <c r="AN353" s="949"/>
      <c r="AO353" s="949"/>
      <c r="AP353" s="949"/>
      <c r="AQ353" s="949"/>
      <c r="AR353" s="950"/>
      <c r="AS353" s="948" t="s">
        <v>31</v>
      </c>
      <c r="AT353" s="949"/>
      <c r="AU353" s="949"/>
      <c r="AV353" s="949"/>
      <c r="AW353" s="949"/>
      <c r="AX353" s="949"/>
      <c r="AY353" s="949"/>
      <c r="AZ353" s="949"/>
      <c r="BA353" s="949"/>
      <c r="BB353" s="949"/>
      <c r="BC353" s="949"/>
      <c r="BD353" s="949"/>
      <c r="BE353" s="949"/>
      <c r="BF353" s="949"/>
      <c r="BG353" s="950"/>
      <c r="BH353" s="948" t="s">
        <v>31</v>
      </c>
      <c r="BI353" s="949"/>
      <c r="BJ353" s="949"/>
      <c r="BK353" s="949"/>
      <c r="BL353" s="949"/>
      <c r="BM353" s="949"/>
      <c r="BN353" s="949"/>
      <c r="BO353" s="949"/>
      <c r="BP353" s="949"/>
      <c r="BQ353" s="949"/>
      <c r="BR353" s="949"/>
      <c r="BS353" s="949"/>
      <c r="BT353" s="949"/>
      <c r="BU353" s="949"/>
      <c r="BV353" s="950"/>
      <c r="BW353" s="948" t="s">
        <v>31</v>
      </c>
      <c r="BX353" s="949"/>
      <c r="BY353" s="949"/>
      <c r="BZ353" s="949"/>
      <c r="CA353" s="949"/>
      <c r="CB353" s="949"/>
      <c r="CC353" s="949"/>
      <c r="CD353" s="949"/>
      <c r="CE353" s="949"/>
      <c r="CF353" s="949"/>
      <c r="CG353" s="949"/>
      <c r="CH353" s="949"/>
      <c r="CI353" s="949"/>
      <c r="CJ353" s="949"/>
      <c r="CK353" s="950"/>
      <c r="CL353" s="942"/>
      <c r="CM353" s="943"/>
      <c r="CN353" s="943"/>
      <c r="CO353" s="943"/>
      <c r="CP353" s="943"/>
      <c r="CQ353" s="943"/>
      <c r="CR353" s="943"/>
      <c r="CS353" s="943"/>
      <c r="CT353" s="943"/>
      <c r="CU353" s="943"/>
      <c r="CV353" s="943"/>
      <c r="CW353" s="943"/>
      <c r="CX353" s="943"/>
      <c r="CY353" s="943"/>
      <c r="CZ353" s="944"/>
      <c r="DA353" s="394"/>
      <c r="DB353" s="395"/>
      <c r="DC353" s="395"/>
      <c r="DD353" s="395"/>
      <c r="DE353" s="395"/>
      <c r="DF353" s="395"/>
      <c r="DG353" s="395"/>
      <c r="DH353" s="395"/>
      <c r="DI353" s="395"/>
      <c r="DJ353" s="395"/>
      <c r="DK353" s="396"/>
      <c r="DL353" s="394"/>
      <c r="DM353" s="395"/>
      <c r="DN353" s="395"/>
      <c r="DO353" s="395"/>
      <c r="DP353" s="395"/>
      <c r="DQ353" s="395"/>
      <c r="DR353" s="396"/>
      <c r="DS353" s="405"/>
      <c r="DT353" s="406"/>
      <c r="DU353" s="406"/>
      <c r="DV353" s="406"/>
      <c r="DW353" s="406"/>
      <c r="DX353" s="406"/>
      <c r="DY353" s="406"/>
      <c r="DZ353" s="406"/>
      <c r="EA353" s="406"/>
      <c r="EB353" s="406"/>
      <c r="EC353" s="406"/>
      <c r="ED353" s="406"/>
      <c r="EE353" s="407"/>
      <c r="EF353" s="405"/>
      <c r="EG353" s="406"/>
      <c r="EH353" s="406"/>
      <c r="EI353" s="406"/>
      <c r="EJ353" s="406"/>
      <c r="EK353" s="406"/>
      <c r="EL353" s="406"/>
      <c r="EM353" s="406"/>
      <c r="EN353" s="406"/>
      <c r="EO353" s="406"/>
      <c r="EP353" s="406"/>
      <c r="EQ353" s="406"/>
      <c r="ER353" s="407"/>
      <c r="ES353" s="405"/>
      <c r="ET353" s="406"/>
      <c r="EU353" s="406"/>
      <c r="EV353" s="406"/>
      <c r="EW353" s="406"/>
      <c r="EX353" s="406"/>
      <c r="EY353" s="406"/>
      <c r="EZ353" s="406"/>
      <c r="FA353" s="406"/>
      <c r="FB353" s="406"/>
      <c r="FC353" s="406"/>
      <c r="FD353" s="406"/>
      <c r="FE353" s="407"/>
      <c r="FF353" s="409"/>
      <c r="FG353" s="387"/>
    </row>
    <row r="354" spans="1:163" s="89" customFormat="1" ht="12.75" x14ac:dyDescent="0.2">
      <c r="A354" s="933">
        <v>1</v>
      </c>
      <c r="B354" s="934"/>
      <c r="C354" s="934"/>
      <c r="D354" s="934"/>
      <c r="E354" s="934"/>
      <c r="F354" s="934"/>
      <c r="G354" s="934"/>
      <c r="H354" s="934"/>
      <c r="I354" s="934"/>
      <c r="J354" s="934"/>
      <c r="K354" s="934"/>
      <c r="L354" s="934"/>
      <c r="M354" s="934"/>
      <c r="N354" s="935"/>
      <c r="O354" s="933">
        <v>2</v>
      </c>
      <c r="P354" s="934"/>
      <c r="Q354" s="934"/>
      <c r="R354" s="934"/>
      <c r="S354" s="934"/>
      <c r="T354" s="934"/>
      <c r="U354" s="934"/>
      <c r="V354" s="934"/>
      <c r="W354" s="934"/>
      <c r="X354" s="934"/>
      <c r="Y354" s="934"/>
      <c r="Z354" s="934"/>
      <c r="AA354" s="934"/>
      <c r="AB354" s="934"/>
      <c r="AC354" s="935"/>
      <c r="AD354" s="933">
        <v>3</v>
      </c>
      <c r="AE354" s="934"/>
      <c r="AF354" s="934"/>
      <c r="AG354" s="934"/>
      <c r="AH354" s="934"/>
      <c r="AI354" s="934"/>
      <c r="AJ354" s="934"/>
      <c r="AK354" s="934"/>
      <c r="AL354" s="934"/>
      <c r="AM354" s="934"/>
      <c r="AN354" s="934"/>
      <c r="AO354" s="934"/>
      <c r="AP354" s="934"/>
      <c r="AQ354" s="934"/>
      <c r="AR354" s="935"/>
      <c r="AS354" s="933">
        <v>4</v>
      </c>
      <c r="AT354" s="934"/>
      <c r="AU354" s="934"/>
      <c r="AV354" s="934"/>
      <c r="AW354" s="934"/>
      <c r="AX354" s="934"/>
      <c r="AY354" s="934"/>
      <c r="AZ354" s="934"/>
      <c r="BA354" s="934"/>
      <c r="BB354" s="934"/>
      <c r="BC354" s="934"/>
      <c r="BD354" s="934"/>
      <c r="BE354" s="934"/>
      <c r="BF354" s="934"/>
      <c r="BG354" s="935"/>
      <c r="BH354" s="933">
        <v>5</v>
      </c>
      <c r="BI354" s="934"/>
      <c r="BJ354" s="934"/>
      <c r="BK354" s="934"/>
      <c r="BL354" s="934"/>
      <c r="BM354" s="934"/>
      <c r="BN354" s="934"/>
      <c r="BO354" s="934"/>
      <c r="BP354" s="934"/>
      <c r="BQ354" s="934"/>
      <c r="BR354" s="934"/>
      <c r="BS354" s="934"/>
      <c r="BT354" s="934"/>
      <c r="BU354" s="934"/>
      <c r="BV354" s="935"/>
      <c r="BW354" s="933">
        <v>6</v>
      </c>
      <c r="BX354" s="934"/>
      <c r="BY354" s="934"/>
      <c r="BZ354" s="934"/>
      <c r="CA354" s="934"/>
      <c r="CB354" s="934"/>
      <c r="CC354" s="934"/>
      <c r="CD354" s="934"/>
      <c r="CE354" s="934"/>
      <c r="CF354" s="934"/>
      <c r="CG354" s="934"/>
      <c r="CH354" s="934"/>
      <c r="CI354" s="934"/>
      <c r="CJ354" s="934"/>
      <c r="CK354" s="935"/>
      <c r="CL354" s="933">
        <v>7</v>
      </c>
      <c r="CM354" s="934"/>
      <c r="CN354" s="934"/>
      <c r="CO354" s="934"/>
      <c r="CP354" s="934"/>
      <c r="CQ354" s="934"/>
      <c r="CR354" s="934"/>
      <c r="CS354" s="934"/>
      <c r="CT354" s="934"/>
      <c r="CU354" s="934"/>
      <c r="CV354" s="934"/>
      <c r="CW354" s="934"/>
      <c r="CX354" s="934"/>
      <c r="CY354" s="934"/>
      <c r="CZ354" s="935"/>
      <c r="DA354" s="933">
        <v>8</v>
      </c>
      <c r="DB354" s="934"/>
      <c r="DC354" s="934"/>
      <c r="DD354" s="934"/>
      <c r="DE354" s="934"/>
      <c r="DF354" s="934"/>
      <c r="DG354" s="934"/>
      <c r="DH354" s="934"/>
      <c r="DI354" s="934"/>
      <c r="DJ354" s="934"/>
      <c r="DK354" s="935"/>
      <c r="DL354" s="933">
        <v>9</v>
      </c>
      <c r="DM354" s="934"/>
      <c r="DN354" s="934"/>
      <c r="DO354" s="934"/>
      <c r="DP354" s="934"/>
      <c r="DQ354" s="934"/>
      <c r="DR354" s="935"/>
      <c r="DS354" s="933">
        <v>10</v>
      </c>
      <c r="DT354" s="934"/>
      <c r="DU354" s="934"/>
      <c r="DV354" s="934"/>
      <c r="DW354" s="934"/>
      <c r="DX354" s="934"/>
      <c r="DY354" s="934"/>
      <c r="DZ354" s="934"/>
      <c r="EA354" s="934"/>
      <c r="EB354" s="934"/>
      <c r="EC354" s="934"/>
      <c r="ED354" s="934"/>
      <c r="EE354" s="935"/>
      <c r="EF354" s="933">
        <v>11</v>
      </c>
      <c r="EG354" s="934"/>
      <c r="EH354" s="934"/>
      <c r="EI354" s="934"/>
      <c r="EJ354" s="934"/>
      <c r="EK354" s="934"/>
      <c r="EL354" s="934"/>
      <c r="EM354" s="934"/>
      <c r="EN354" s="934"/>
      <c r="EO354" s="934"/>
      <c r="EP354" s="934"/>
      <c r="EQ354" s="934"/>
      <c r="ER354" s="935"/>
      <c r="ES354" s="933">
        <v>12</v>
      </c>
      <c r="ET354" s="934"/>
      <c r="EU354" s="934"/>
      <c r="EV354" s="934"/>
      <c r="EW354" s="934"/>
      <c r="EX354" s="934"/>
      <c r="EY354" s="934"/>
      <c r="EZ354" s="934"/>
      <c r="FA354" s="934"/>
      <c r="FB354" s="934"/>
      <c r="FC354" s="934"/>
      <c r="FD354" s="934"/>
      <c r="FE354" s="935"/>
      <c r="FF354" s="152">
        <v>13</v>
      </c>
      <c r="FG354" s="152">
        <v>14</v>
      </c>
    </row>
    <row r="355" spans="1:163" s="88" customFormat="1" ht="36.75" customHeight="1" x14ac:dyDescent="0.2">
      <c r="A355" s="901"/>
      <c r="B355" s="901"/>
      <c r="C355" s="901"/>
      <c r="D355" s="901"/>
      <c r="E355" s="901"/>
      <c r="F355" s="901"/>
      <c r="G355" s="901"/>
      <c r="H355" s="901"/>
      <c r="I355" s="901"/>
      <c r="J355" s="901"/>
      <c r="K355" s="901"/>
      <c r="L355" s="901"/>
      <c r="M355" s="901"/>
      <c r="N355" s="901"/>
      <c r="O355" s="854"/>
      <c r="P355" s="854"/>
      <c r="Q355" s="854"/>
      <c r="R355" s="854"/>
      <c r="S355" s="854"/>
      <c r="T355" s="854"/>
      <c r="U355" s="854"/>
      <c r="V355" s="854"/>
      <c r="W355" s="854"/>
      <c r="X355" s="854"/>
      <c r="Y355" s="854"/>
      <c r="Z355" s="854"/>
      <c r="AA355" s="854"/>
      <c r="AB355" s="854"/>
      <c r="AC355" s="854"/>
      <c r="AD355" s="854"/>
      <c r="AE355" s="854"/>
      <c r="AF355" s="854"/>
      <c r="AG355" s="854"/>
      <c r="AH355" s="854"/>
      <c r="AI355" s="854"/>
      <c r="AJ355" s="854"/>
      <c r="AK355" s="854"/>
      <c r="AL355" s="854"/>
      <c r="AM355" s="854"/>
      <c r="AN355" s="854"/>
      <c r="AO355" s="854"/>
      <c r="AP355" s="854"/>
      <c r="AQ355" s="854"/>
      <c r="AR355" s="854"/>
      <c r="AS355" s="854"/>
      <c r="AT355" s="854"/>
      <c r="AU355" s="854"/>
      <c r="AV355" s="854"/>
      <c r="AW355" s="854"/>
      <c r="AX355" s="854"/>
      <c r="AY355" s="854"/>
      <c r="AZ355" s="854"/>
      <c r="BA355" s="854"/>
      <c r="BB355" s="854"/>
      <c r="BC355" s="854"/>
      <c r="BD355" s="854"/>
      <c r="BE355" s="854"/>
      <c r="BF355" s="854"/>
      <c r="BG355" s="854"/>
      <c r="BH355" s="854"/>
      <c r="BI355" s="854"/>
      <c r="BJ355" s="854"/>
      <c r="BK355" s="854"/>
      <c r="BL355" s="854"/>
      <c r="BM355" s="854"/>
      <c r="BN355" s="854"/>
      <c r="BO355" s="854"/>
      <c r="BP355" s="854"/>
      <c r="BQ355" s="854"/>
      <c r="BR355" s="854"/>
      <c r="BS355" s="854"/>
      <c r="BT355" s="854"/>
      <c r="BU355" s="854"/>
      <c r="BV355" s="854"/>
      <c r="BW355" s="854"/>
      <c r="BX355" s="854"/>
      <c r="BY355" s="854"/>
      <c r="BZ355" s="854"/>
      <c r="CA355" s="854"/>
      <c r="CB355" s="854"/>
      <c r="CC355" s="854"/>
      <c r="CD355" s="854"/>
      <c r="CE355" s="854"/>
      <c r="CF355" s="854"/>
      <c r="CG355" s="854"/>
      <c r="CH355" s="854"/>
      <c r="CI355" s="854"/>
      <c r="CJ355" s="854"/>
      <c r="CK355" s="854"/>
      <c r="CL355" s="1003"/>
      <c r="CM355" s="1004"/>
      <c r="CN355" s="1004"/>
      <c r="CO355" s="1004"/>
      <c r="CP355" s="1004"/>
      <c r="CQ355" s="1004"/>
      <c r="CR355" s="1004"/>
      <c r="CS355" s="1004"/>
      <c r="CT355" s="1004"/>
      <c r="CU355" s="1004"/>
      <c r="CV355" s="1004"/>
      <c r="CW355" s="1004"/>
      <c r="CX355" s="1004"/>
      <c r="CY355" s="1004"/>
      <c r="CZ355" s="1005"/>
      <c r="DA355" s="945"/>
      <c r="DB355" s="946"/>
      <c r="DC355" s="946"/>
      <c r="DD355" s="946"/>
      <c r="DE355" s="946"/>
      <c r="DF355" s="946"/>
      <c r="DG355" s="946"/>
      <c r="DH355" s="946"/>
      <c r="DI355" s="946"/>
      <c r="DJ355" s="946"/>
      <c r="DK355" s="947"/>
      <c r="DL355" s="1006"/>
      <c r="DM355" s="1007"/>
      <c r="DN355" s="1007"/>
      <c r="DO355" s="1007"/>
      <c r="DP355" s="1007"/>
      <c r="DQ355" s="1007"/>
      <c r="DR355" s="1008"/>
      <c r="DS355" s="1144"/>
      <c r="DT355" s="1145"/>
      <c r="DU355" s="1145"/>
      <c r="DV355" s="1145"/>
      <c r="DW355" s="1145"/>
      <c r="DX355" s="1145"/>
      <c r="DY355" s="1145"/>
      <c r="DZ355" s="1145"/>
      <c r="EA355" s="1145"/>
      <c r="EB355" s="1145"/>
      <c r="EC355" s="1145"/>
      <c r="ED355" s="1145"/>
      <c r="EE355" s="1146"/>
      <c r="EF355" s="1144"/>
      <c r="EG355" s="1145"/>
      <c r="EH355" s="1145"/>
      <c r="EI355" s="1145"/>
      <c r="EJ355" s="1145"/>
      <c r="EK355" s="1145"/>
      <c r="EL355" s="1145"/>
      <c r="EM355" s="1145"/>
      <c r="EN355" s="1145"/>
      <c r="EO355" s="1145"/>
      <c r="EP355" s="1145"/>
      <c r="EQ355" s="1145"/>
      <c r="ER355" s="1146"/>
      <c r="ES355" s="1144"/>
      <c r="ET355" s="1145"/>
      <c r="EU355" s="1145"/>
      <c r="EV355" s="1145"/>
      <c r="EW355" s="1145"/>
      <c r="EX355" s="1145"/>
      <c r="EY355" s="1145"/>
      <c r="EZ355" s="1145"/>
      <c r="FA355" s="1145"/>
      <c r="FB355" s="1145"/>
      <c r="FC355" s="1145"/>
      <c r="FD355" s="1145"/>
      <c r="FE355" s="1146"/>
      <c r="FF355" s="153"/>
      <c r="FG355" s="153"/>
    </row>
    <row r="356" spans="1:163" s="88" customFormat="1" ht="12.75" hidden="1" x14ac:dyDescent="0.2">
      <c r="A356" s="901"/>
      <c r="B356" s="901"/>
      <c r="C356" s="901"/>
      <c r="D356" s="901"/>
      <c r="E356" s="901"/>
      <c r="F356" s="901"/>
      <c r="G356" s="901"/>
      <c r="H356" s="901"/>
      <c r="I356" s="901"/>
      <c r="J356" s="901"/>
      <c r="K356" s="901"/>
      <c r="L356" s="901"/>
      <c r="M356" s="901"/>
      <c r="N356" s="901"/>
      <c r="O356" s="854"/>
      <c r="P356" s="854"/>
      <c r="Q356" s="854"/>
      <c r="R356" s="854"/>
      <c r="S356" s="854"/>
      <c r="T356" s="854"/>
      <c r="U356" s="854"/>
      <c r="V356" s="854"/>
      <c r="W356" s="854"/>
      <c r="X356" s="854"/>
      <c r="Y356" s="854"/>
      <c r="Z356" s="854"/>
      <c r="AA356" s="854"/>
      <c r="AB356" s="854"/>
      <c r="AC356" s="854"/>
      <c r="AD356" s="854"/>
      <c r="AE356" s="854"/>
      <c r="AF356" s="854"/>
      <c r="AG356" s="854"/>
      <c r="AH356" s="854"/>
      <c r="AI356" s="854"/>
      <c r="AJ356" s="854"/>
      <c r="AK356" s="854"/>
      <c r="AL356" s="854"/>
      <c r="AM356" s="854"/>
      <c r="AN356" s="854"/>
      <c r="AO356" s="854"/>
      <c r="AP356" s="854"/>
      <c r="AQ356" s="854"/>
      <c r="AR356" s="854"/>
      <c r="AS356" s="854"/>
      <c r="AT356" s="854"/>
      <c r="AU356" s="854"/>
      <c r="AV356" s="854"/>
      <c r="AW356" s="854"/>
      <c r="AX356" s="854"/>
      <c r="AY356" s="854"/>
      <c r="AZ356" s="854"/>
      <c r="BA356" s="854"/>
      <c r="BB356" s="854"/>
      <c r="BC356" s="854"/>
      <c r="BD356" s="854"/>
      <c r="BE356" s="854"/>
      <c r="BF356" s="854"/>
      <c r="BG356" s="854"/>
      <c r="BH356" s="854"/>
      <c r="BI356" s="854"/>
      <c r="BJ356" s="854"/>
      <c r="BK356" s="854"/>
      <c r="BL356" s="854"/>
      <c r="BM356" s="854"/>
      <c r="BN356" s="854"/>
      <c r="BO356" s="854"/>
      <c r="BP356" s="854"/>
      <c r="BQ356" s="854"/>
      <c r="BR356" s="854"/>
      <c r="BS356" s="854"/>
      <c r="BT356" s="854"/>
      <c r="BU356" s="854"/>
      <c r="BV356" s="854"/>
      <c r="BW356" s="854"/>
      <c r="BX356" s="854"/>
      <c r="BY356" s="854"/>
      <c r="BZ356" s="854"/>
      <c r="CA356" s="854"/>
      <c r="CB356" s="854"/>
      <c r="CC356" s="854"/>
      <c r="CD356" s="854"/>
      <c r="CE356" s="854"/>
      <c r="CF356" s="854"/>
      <c r="CG356" s="854"/>
      <c r="CH356" s="854"/>
      <c r="CI356" s="854"/>
      <c r="CJ356" s="854"/>
      <c r="CK356" s="854"/>
      <c r="CL356" s="1012"/>
      <c r="CM356" s="1013"/>
      <c r="CN356" s="1013"/>
      <c r="CO356" s="1013"/>
      <c r="CP356" s="1013"/>
      <c r="CQ356" s="1013"/>
      <c r="CR356" s="1013"/>
      <c r="CS356" s="1013"/>
      <c r="CT356" s="1013"/>
      <c r="CU356" s="1013"/>
      <c r="CV356" s="1013"/>
      <c r="CW356" s="1013"/>
      <c r="CX356" s="1013"/>
      <c r="CY356" s="1013"/>
      <c r="CZ356" s="1014"/>
      <c r="DA356" s="945"/>
      <c r="DB356" s="946"/>
      <c r="DC356" s="946"/>
      <c r="DD356" s="946"/>
      <c r="DE356" s="946"/>
      <c r="DF356" s="946"/>
      <c r="DG356" s="946"/>
      <c r="DH356" s="946"/>
      <c r="DI356" s="946"/>
      <c r="DJ356" s="946"/>
      <c r="DK356" s="947"/>
      <c r="DL356" s="1006"/>
      <c r="DM356" s="1007"/>
      <c r="DN356" s="1007"/>
      <c r="DO356" s="1007"/>
      <c r="DP356" s="1007"/>
      <c r="DQ356" s="1007"/>
      <c r="DR356" s="1008"/>
      <c r="DS356" s="930"/>
      <c r="DT356" s="931"/>
      <c r="DU356" s="931"/>
      <c r="DV356" s="931"/>
      <c r="DW356" s="931"/>
      <c r="DX356" s="931"/>
      <c r="DY356" s="931"/>
      <c r="DZ356" s="931"/>
      <c r="EA356" s="931"/>
      <c r="EB356" s="931"/>
      <c r="EC356" s="931"/>
      <c r="ED356" s="931"/>
      <c r="EE356" s="932"/>
      <c r="EF356" s="930"/>
      <c r="EG356" s="931"/>
      <c r="EH356" s="931"/>
      <c r="EI356" s="931"/>
      <c r="EJ356" s="931"/>
      <c r="EK356" s="931"/>
      <c r="EL356" s="931"/>
      <c r="EM356" s="931"/>
      <c r="EN356" s="931"/>
      <c r="EO356" s="931"/>
      <c r="EP356" s="931"/>
      <c r="EQ356" s="931"/>
      <c r="ER356" s="932"/>
      <c r="ES356" s="930"/>
      <c r="ET356" s="931"/>
      <c r="EU356" s="931"/>
      <c r="EV356" s="931"/>
      <c r="EW356" s="931"/>
      <c r="EX356" s="931"/>
      <c r="EY356" s="931"/>
      <c r="EZ356" s="931"/>
      <c r="FA356" s="931"/>
      <c r="FB356" s="931"/>
      <c r="FC356" s="931"/>
      <c r="FD356" s="931"/>
      <c r="FE356" s="932"/>
    </row>
    <row r="357" spans="1:163" s="88" customFormat="1" ht="29.25" hidden="1" customHeight="1" x14ac:dyDescent="0.2">
      <c r="A357" s="1009"/>
      <c r="B357" s="1010"/>
      <c r="C357" s="1010"/>
      <c r="D357" s="1010"/>
      <c r="E357" s="1010"/>
      <c r="F357" s="1010"/>
      <c r="G357" s="1010"/>
      <c r="H357" s="1010"/>
      <c r="I357" s="1010"/>
      <c r="J357" s="1010"/>
      <c r="K357" s="1010"/>
      <c r="L357" s="1010"/>
      <c r="M357" s="1010"/>
      <c r="N357" s="1011"/>
      <c r="O357" s="930"/>
      <c r="P357" s="931"/>
      <c r="Q357" s="931"/>
      <c r="R357" s="931"/>
      <c r="S357" s="931"/>
      <c r="T357" s="931"/>
      <c r="U357" s="931"/>
      <c r="V357" s="931"/>
      <c r="W357" s="931"/>
      <c r="X357" s="931"/>
      <c r="Y357" s="931"/>
      <c r="Z357" s="931"/>
      <c r="AA357" s="931"/>
      <c r="AB357" s="931"/>
      <c r="AC357" s="932"/>
      <c r="AD357" s="930"/>
      <c r="AE357" s="931"/>
      <c r="AF357" s="931"/>
      <c r="AG357" s="931"/>
      <c r="AH357" s="931"/>
      <c r="AI357" s="931"/>
      <c r="AJ357" s="931"/>
      <c r="AK357" s="931"/>
      <c r="AL357" s="931"/>
      <c r="AM357" s="931"/>
      <c r="AN357" s="931"/>
      <c r="AO357" s="931"/>
      <c r="AP357" s="931"/>
      <c r="AQ357" s="931"/>
      <c r="AR357" s="932"/>
      <c r="AS357" s="930"/>
      <c r="AT357" s="931"/>
      <c r="AU357" s="931"/>
      <c r="AV357" s="931"/>
      <c r="AW357" s="931"/>
      <c r="AX357" s="931"/>
      <c r="AY357" s="931"/>
      <c r="AZ357" s="931"/>
      <c r="BA357" s="931"/>
      <c r="BB357" s="931"/>
      <c r="BC357" s="931"/>
      <c r="BD357" s="931"/>
      <c r="BE357" s="931"/>
      <c r="BF357" s="931"/>
      <c r="BG357" s="932"/>
      <c r="BH357" s="930"/>
      <c r="BI357" s="931"/>
      <c r="BJ357" s="931"/>
      <c r="BK357" s="931"/>
      <c r="BL357" s="931"/>
      <c r="BM357" s="931"/>
      <c r="BN357" s="931"/>
      <c r="BO357" s="931"/>
      <c r="BP357" s="931"/>
      <c r="BQ357" s="931"/>
      <c r="BR357" s="931"/>
      <c r="BS357" s="931"/>
      <c r="BT357" s="931"/>
      <c r="BU357" s="931"/>
      <c r="BV357" s="932"/>
      <c r="BW357" s="930"/>
      <c r="BX357" s="931"/>
      <c r="BY357" s="931"/>
      <c r="BZ357" s="931"/>
      <c r="CA357" s="931"/>
      <c r="CB357" s="931"/>
      <c r="CC357" s="931"/>
      <c r="CD357" s="931"/>
      <c r="CE357" s="931"/>
      <c r="CF357" s="931"/>
      <c r="CG357" s="931"/>
      <c r="CH357" s="931"/>
      <c r="CI357" s="931"/>
      <c r="CJ357" s="931"/>
      <c r="CK357" s="932"/>
      <c r="CL357" s="1003"/>
      <c r="CM357" s="1004"/>
      <c r="CN357" s="1004"/>
      <c r="CO357" s="1004"/>
      <c r="CP357" s="1004"/>
      <c r="CQ357" s="1004"/>
      <c r="CR357" s="1004"/>
      <c r="CS357" s="1004"/>
      <c r="CT357" s="1004"/>
      <c r="CU357" s="1004"/>
      <c r="CV357" s="1004"/>
      <c r="CW357" s="1004"/>
      <c r="CX357" s="1004"/>
      <c r="CY357" s="1004"/>
      <c r="CZ357" s="1005"/>
      <c r="DA357" s="945"/>
      <c r="DB357" s="946"/>
      <c r="DC357" s="946"/>
      <c r="DD357" s="946"/>
      <c r="DE357" s="946"/>
      <c r="DF357" s="946"/>
      <c r="DG357" s="946"/>
      <c r="DH357" s="946"/>
      <c r="DI357" s="946"/>
      <c r="DJ357" s="946"/>
      <c r="DK357" s="947"/>
      <c r="DL357" s="1006"/>
      <c r="DM357" s="1007"/>
      <c r="DN357" s="1007"/>
      <c r="DO357" s="1007"/>
      <c r="DP357" s="1007"/>
      <c r="DQ357" s="1007"/>
      <c r="DR357" s="1008"/>
      <c r="DS357" s="930"/>
      <c r="DT357" s="931"/>
      <c r="DU357" s="931"/>
      <c r="DV357" s="931"/>
      <c r="DW357" s="931"/>
      <c r="DX357" s="931"/>
      <c r="DY357" s="931"/>
      <c r="DZ357" s="931"/>
      <c r="EA357" s="931"/>
      <c r="EB357" s="931"/>
      <c r="EC357" s="931"/>
      <c r="ED357" s="931"/>
      <c r="EE357" s="932"/>
      <c r="EF357" s="930"/>
      <c r="EG357" s="931"/>
      <c r="EH357" s="931"/>
      <c r="EI357" s="931"/>
      <c r="EJ357" s="931"/>
      <c r="EK357" s="931"/>
      <c r="EL357" s="931"/>
      <c r="EM357" s="931"/>
      <c r="EN357" s="931"/>
      <c r="EO357" s="931"/>
      <c r="EP357" s="931"/>
      <c r="EQ357" s="931"/>
      <c r="ER357" s="932"/>
      <c r="ES357" s="930"/>
      <c r="ET357" s="931"/>
      <c r="EU357" s="931"/>
      <c r="EV357" s="931"/>
      <c r="EW357" s="931"/>
      <c r="EX357" s="931"/>
      <c r="EY357" s="931"/>
      <c r="EZ357" s="931"/>
      <c r="FA357" s="931"/>
      <c r="FB357" s="931"/>
      <c r="FC357" s="931"/>
      <c r="FD357" s="931"/>
      <c r="FE357" s="932"/>
    </row>
    <row r="358" spans="1:163" s="254" customFormat="1" ht="15.75" x14ac:dyDescent="0.25">
      <c r="A358" s="264"/>
      <c r="B358" s="264"/>
      <c r="C358" s="264"/>
      <c r="D358" s="264"/>
      <c r="E358" s="264"/>
      <c r="F358" s="264"/>
      <c r="G358" s="264"/>
      <c r="H358" s="264"/>
      <c r="I358" s="264"/>
      <c r="J358" s="264"/>
      <c r="K358" s="264"/>
      <c r="L358" s="264"/>
      <c r="M358" s="264"/>
      <c r="N358" s="264"/>
      <c r="O358" s="264"/>
      <c r="P358" s="264"/>
      <c r="Q358" s="264"/>
      <c r="R358" s="264"/>
      <c r="S358" s="264"/>
      <c r="T358" s="264"/>
      <c r="U358" s="264"/>
      <c r="V358" s="264"/>
      <c r="W358" s="264"/>
      <c r="X358" s="264"/>
      <c r="Y358" s="264"/>
      <c r="Z358" s="264"/>
      <c r="AA358" s="264"/>
      <c r="AB358" s="264"/>
      <c r="AC358" s="264"/>
      <c r="AD358" s="264"/>
      <c r="AE358" s="264"/>
      <c r="AF358" s="264"/>
      <c r="AG358" s="264"/>
      <c r="AH358" s="264"/>
      <c r="AI358" s="264"/>
      <c r="AJ358" s="264"/>
      <c r="AK358" s="264"/>
      <c r="AL358" s="264"/>
      <c r="AM358" s="264"/>
      <c r="AN358" s="264"/>
      <c r="AO358" s="264"/>
      <c r="AP358" s="264"/>
      <c r="AQ358" s="264"/>
      <c r="AR358" s="264"/>
      <c r="AS358" s="264"/>
      <c r="AT358" s="264"/>
      <c r="AU358" s="264"/>
      <c r="AV358" s="264"/>
      <c r="AW358" s="264"/>
      <c r="AX358" s="264"/>
      <c r="AY358" s="264"/>
      <c r="AZ358" s="264"/>
      <c r="BA358" s="264"/>
      <c r="BB358" s="264"/>
      <c r="BC358" s="264"/>
      <c r="BD358" s="264"/>
      <c r="BE358" s="264"/>
      <c r="BF358" s="264"/>
      <c r="BG358" s="264"/>
      <c r="BH358" s="264"/>
      <c r="BI358" s="264"/>
      <c r="BJ358" s="264"/>
      <c r="BK358" s="264"/>
      <c r="BL358" s="264"/>
      <c r="BM358" s="264"/>
      <c r="BN358" s="264"/>
      <c r="BO358" s="264"/>
      <c r="BP358" s="264"/>
      <c r="BQ358" s="264"/>
      <c r="BR358" s="264"/>
      <c r="BS358" s="264"/>
      <c r="BT358" s="264"/>
      <c r="BU358" s="264"/>
      <c r="BV358" s="264"/>
      <c r="BW358" s="264"/>
      <c r="BX358" s="264"/>
      <c r="BY358" s="264"/>
      <c r="BZ358" s="264"/>
      <c r="CA358" s="264"/>
      <c r="CB358" s="264"/>
      <c r="CC358" s="264"/>
      <c r="CD358" s="264"/>
      <c r="CE358" s="264"/>
      <c r="CF358" s="264"/>
      <c r="CG358" s="264"/>
      <c r="CH358" s="264"/>
      <c r="CI358" s="264"/>
      <c r="CJ358" s="264"/>
      <c r="CK358" s="264"/>
      <c r="CL358" s="264"/>
      <c r="CM358" s="264"/>
      <c r="CN358" s="264"/>
      <c r="CO358" s="264"/>
      <c r="CP358" s="264"/>
      <c r="CQ358" s="264"/>
      <c r="CR358" s="264"/>
      <c r="CS358" s="264"/>
      <c r="CT358" s="264"/>
      <c r="CU358" s="264"/>
      <c r="CV358" s="264"/>
      <c r="CW358" s="264"/>
      <c r="CX358" s="264"/>
      <c r="CY358" s="264"/>
      <c r="CZ358" s="264"/>
      <c r="DA358" s="264"/>
      <c r="DB358" s="264"/>
      <c r="DC358" s="264"/>
      <c r="DD358" s="264"/>
      <c r="DE358" s="264"/>
      <c r="DF358" s="264"/>
      <c r="DG358" s="264"/>
      <c r="DH358" s="264"/>
      <c r="DI358" s="264"/>
      <c r="DJ358" s="264"/>
      <c r="DK358" s="264"/>
      <c r="DL358" s="264"/>
      <c r="DM358" s="264"/>
      <c r="DN358" s="264"/>
      <c r="DO358" s="264"/>
      <c r="DP358" s="264"/>
      <c r="DQ358" s="264"/>
      <c r="DR358" s="264"/>
      <c r="DS358" s="264"/>
      <c r="DT358" s="264"/>
      <c r="DU358" s="264"/>
      <c r="DV358" s="264"/>
      <c r="DW358" s="264"/>
      <c r="DX358" s="264"/>
      <c r="DY358" s="264"/>
      <c r="DZ358" s="264"/>
      <c r="EA358" s="264"/>
      <c r="EB358" s="264"/>
      <c r="EC358" s="264"/>
      <c r="ED358" s="264"/>
      <c r="EE358" s="264"/>
      <c r="EF358" s="264"/>
      <c r="EG358" s="264"/>
      <c r="EH358" s="264"/>
      <c r="EI358" s="264"/>
      <c r="EJ358" s="264"/>
      <c r="EK358" s="264"/>
      <c r="EL358" s="264"/>
      <c r="EM358" s="264"/>
      <c r="EN358" s="264"/>
      <c r="EO358" s="264"/>
      <c r="EP358" s="264"/>
      <c r="EQ358" s="264"/>
      <c r="ER358" s="264"/>
      <c r="ES358" s="264"/>
      <c r="ET358" s="264"/>
      <c r="EU358" s="264"/>
      <c r="EV358" s="264"/>
      <c r="EW358" s="264"/>
      <c r="EX358" s="264"/>
      <c r="EY358" s="264"/>
      <c r="EZ358" s="264"/>
      <c r="FA358" s="264"/>
      <c r="FB358" s="264"/>
      <c r="FC358" s="264"/>
      <c r="FD358" s="264"/>
      <c r="FE358" s="264"/>
    </row>
    <row r="359" spans="1:163" s="254" customFormat="1" ht="10.5" customHeight="1" x14ac:dyDescent="0.25">
      <c r="A359" s="264"/>
      <c r="B359" s="264"/>
      <c r="C359" s="264"/>
      <c r="D359" s="264"/>
      <c r="E359" s="264"/>
      <c r="F359" s="264"/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264"/>
      <c r="S359" s="264"/>
      <c r="T359" s="264"/>
      <c r="U359" s="264"/>
      <c r="V359" s="264"/>
      <c r="W359" s="264"/>
      <c r="X359" s="264"/>
      <c r="Y359" s="264"/>
      <c r="Z359" s="264"/>
      <c r="AA359" s="264"/>
      <c r="AB359" s="264"/>
      <c r="AC359" s="264"/>
      <c r="AD359" s="264"/>
      <c r="AE359" s="264"/>
      <c r="AF359" s="264"/>
      <c r="AG359" s="264"/>
      <c r="AH359" s="264"/>
      <c r="AI359" s="264"/>
      <c r="AJ359" s="264"/>
      <c r="AK359" s="264"/>
      <c r="AL359" s="264"/>
      <c r="AM359" s="264"/>
      <c r="AN359" s="264"/>
      <c r="AO359" s="264"/>
      <c r="AP359" s="264"/>
      <c r="AQ359" s="264"/>
      <c r="AR359" s="264"/>
      <c r="AS359" s="264"/>
      <c r="AT359" s="264"/>
      <c r="AU359" s="264"/>
      <c r="AV359" s="264"/>
      <c r="AW359" s="264"/>
      <c r="AX359" s="264"/>
      <c r="AY359" s="264"/>
      <c r="AZ359" s="264"/>
      <c r="BA359" s="264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264"/>
      <c r="BX359" s="264"/>
      <c r="BY359" s="264"/>
      <c r="BZ359" s="264"/>
      <c r="CA359" s="264"/>
      <c r="CB359" s="264"/>
      <c r="CC359" s="264"/>
      <c r="CD359" s="264"/>
      <c r="CE359" s="264"/>
      <c r="CF359" s="264"/>
      <c r="CG359" s="264"/>
      <c r="CH359" s="264"/>
      <c r="CI359" s="264"/>
      <c r="CJ359" s="264"/>
      <c r="CK359" s="264"/>
      <c r="CL359" s="264"/>
      <c r="CM359" s="264"/>
      <c r="CN359" s="264"/>
      <c r="CO359" s="264"/>
      <c r="CP359" s="264"/>
      <c r="CQ359" s="264"/>
      <c r="CR359" s="264"/>
      <c r="CS359" s="264"/>
      <c r="CT359" s="264"/>
      <c r="CU359" s="264"/>
      <c r="CV359" s="264"/>
      <c r="CW359" s="264"/>
      <c r="CX359" s="264"/>
      <c r="CY359" s="264"/>
      <c r="CZ359" s="264"/>
      <c r="DA359" s="264"/>
      <c r="DB359" s="264"/>
      <c r="DC359" s="264"/>
      <c r="DD359" s="264"/>
      <c r="DE359" s="264"/>
      <c r="DF359" s="264"/>
      <c r="DG359" s="264"/>
      <c r="DH359" s="264"/>
      <c r="DI359" s="264"/>
      <c r="DJ359" s="264"/>
      <c r="DK359" s="264"/>
      <c r="DL359" s="264"/>
      <c r="DM359" s="264"/>
      <c r="DN359" s="264"/>
      <c r="DO359" s="264"/>
      <c r="DP359" s="264"/>
      <c r="DQ359" s="264"/>
      <c r="DR359" s="264"/>
      <c r="DS359" s="264"/>
      <c r="DT359" s="264"/>
      <c r="DU359" s="264"/>
      <c r="DV359" s="264"/>
      <c r="DW359" s="264"/>
      <c r="DX359" s="264"/>
      <c r="DY359" s="264"/>
      <c r="DZ359" s="264"/>
      <c r="EA359" s="264"/>
      <c r="EB359" s="264"/>
      <c r="EC359" s="264"/>
      <c r="ED359" s="264"/>
      <c r="EE359" s="264"/>
      <c r="EF359" s="264"/>
      <c r="EG359" s="264"/>
      <c r="EH359" s="264"/>
      <c r="EI359" s="264"/>
      <c r="EJ359" s="264"/>
      <c r="EK359" s="264"/>
      <c r="EL359" s="264"/>
      <c r="EM359" s="264"/>
      <c r="EN359" s="264"/>
      <c r="EO359" s="264"/>
      <c r="EP359" s="264"/>
      <c r="EQ359" s="264"/>
      <c r="ER359" s="264"/>
      <c r="ES359" s="264"/>
      <c r="ET359" s="264"/>
      <c r="EU359" s="264"/>
      <c r="EV359" s="264"/>
      <c r="EW359" s="264"/>
      <c r="EX359" s="264"/>
      <c r="EY359" s="264"/>
      <c r="EZ359" s="264"/>
      <c r="FA359" s="264"/>
      <c r="FB359" s="264"/>
      <c r="FC359" s="264"/>
      <c r="FD359" s="264"/>
      <c r="FE359" s="264"/>
    </row>
    <row r="360" spans="1:163" s="254" customFormat="1" ht="15.75" x14ac:dyDescent="0.25">
      <c r="A360" s="264" t="s">
        <v>68</v>
      </c>
      <c r="B360" s="264"/>
      <c r="C360" s="264"/>
      <c r="D360" s="264"/>
      <c r="E360" s="264"/>
      <c r="F360" s="264"/>
      <c r="G360" s="264"/>
      <c r="H360" s="264"/>
      <c r="I360" s="264"/>
      <c r="J360" s="264"/>
      <c r="K360" s="264"/>
      <c r="L360" s="264"/>
      <c r="M360" s="264"/>
      <c r="N360" s="264"/>
      <c r="O360" s="264"/>
      <c r="P360" s="264"/>
      <c r="Q360" s="264"/>
      <c r="R360" s="264"/>
      <c r="S360" s="264"/>
      <c r="T360" s="264"/>
      <c r="U360" s="264"/>
      <c r="V360" s="264"/>
      <c r="W360" s="264"/>
      <c r="X360" s="264"/>
      <c r="Y360" s="264"/>
      <c r="Z360" s="264"/>
      <c r="AA360" s="264"/>
      <c r="AB360" s="264"/>
      <c r="AC360" s="264"/>
      <c r="AD360" s="264"/>
      <c r="AE360" s="264"/>
      <c r="AF360" s="264"/>
      <c r="AG360" s="264"/>
      <c r="AH360" s="264"/>
      <c r="AI360" s="264"/>
      <c r="AJ360" s="264"/>
      <c r="AK360" s="264"/>
      <c r="AL360" s="264"/>
      <c r="AM360" s="264"/>
      <c r="AN360" s="264"/>
      <c r="AO360" s="264"/>
      <c r="AP360" s="264"/>
      <c r="AQ360" s="264"/>
      <c r="AR360" s="264"/>
      <c r="AS360" s="264"/>
      <c r="AT360" s="264"/>
      <c r="AU360" s="264"/>
      <c r="AV360" s="264"/>
      <c r="AW360" s="264"/>
      <c r="AX360" s="264"/>
      <c r="AY360" s="264"/>
      <c r="AZ360" s="264"/>
      <c r="BA360" s="264"/>
      <c r="BB360" s="264"/>
      <c r="BC360" s="264"/>
      <c r="BD360" s="264"/>
      <c r="BE360" s="264"/>
      <c r="BF360" s="264"/>
      <c r="BG360" s="264"/>
      <c r="BH360" s="264"/>
      <c r="BI360" s="264"/>
      <c r="BJ360" s="264"/>
      <c r="BK360" s="264"/>
      <c r="BL360" s="264"/>
      <c r="BM360" s="264"/>
      <c r="BN360" s="264"/>
      <c r="BO360" s="264"/>
      <c r="BP360" s="264"/>
      <c r="BQ360" s="264"/>
      <c r="BR360" s="264"/>
      <c r="BS360" s="264"/>
      <c r="BT360" s="264"/>
      <c r="BU360" s="264"/>
      <c r="BV360" s="264"/>
      <c r="BW360" s="264"/>
      <c r="BX360" s="264"/>
      <c r="BY360" s="264"/>
      <c r="BZ360" s="264"/>
      <c r="CA360" s="264"/>
      <c r="CB360" s="264"/>
      <c r="CC360" s="264"/>
      <c r="CD360" s="264"/>
      <c r="CE360" s="264"/>
      <c r="CF360" s="264"/>
      <c r="CG360" s="264"/>
      <c r="CH360" s="264"/>
      <c r="CI360" s="264"/>
      <c r="CJ360" s="264"/>
      <c r="CK360" s="264"/>
      <c r="CL360" s="264"/>
      <c r="CM360" s="264"/>
      <c r="CN360" s="264"/>
      <c r="CO360" s="264"/>
      <c r="CP360" s="264"/>
      <c r="CQ360" s="264"/>
      <c r="CR360" s="264"/>
      <c r="CS360" s="264"/>
      <c r="CT360" s="264"/>
      <c r="CU360" s="264"/>
      <c r="CV360" s="264"/>
      <c r="CW360" s="264"/>
      <c r="CX360" s="264"/>
      <c r="CY360" s="264"/>
      <c r="CZ360" s="264"/>
      <c r="DA360" s="264"/>
      <c r="DB360" s="264"/>
      <c r="DC360" s="264"/>
      <c r="DD360" s="264"/>
      <c r="DE360" s="264"/>
      <c r="DF360" s="264"/>
      <c r="DG360" s="264"/>
      <c r="DH360" s="264"/>
      <c r="DI360" s="264"/>
      <c r="DJ360" s="264"/>
      <c r="DK360" s="264"/>
      <c r="DL360" s="264"/>
      <c r="DM360" s="264"/>
      <c r="DN360" s="264"/>
      <c r="DO360" s="264"/>
      <c r="DP360" s="264"/>
      <c r="DQ360" s="264"/>
      <c r="DR360" s="264"/>
      <c r="DS360" s="264"/>
      <c r="DT360" s="264"/>
      <c r="DU360" s="264"/>
      <c r="DV360" s="264"/>
      <c r="DW360" s="264"/>
      <c r="DX360" s="264"/>
      <c r="DY360" s="264"/>
      <c r="DZ360" s="264"/>
      <c r="EA360" s="264"/>
      <c r="EB360" s="264"/>
      <c r="EC360" s="264"/>
      <c r="ED360" s="264"/>
      <c r="EE360" s="264"/>
      <c r="EF360" s="264"/>
      <c r="EG360" s="264"/>
      <c r="EH360" s="264"/>
      <c r="EI360" s="264"/>
      <c r="EJ360" s="264"/>
      <c r="EK360" s="264"/>
      <c r="EL360" s="264"/>
      <c r="EM360" s="264"/>
      <c r="EN360" s="264"/>
      <c r="EO360" s="264"/>
      <c r="EP360" s="264"/>
      <c r="EQ360" s="264"/>
      <c r="ER360" s="264"/>
      <c r="ES360" s="264"/>
      <c r="ET360" s="264"/>
      <c r="EU360" s="264"/>
      <c r="EV360" s="264"/>
      <c r="EW360" s="264"/>
      <c r="EX360" s="264"/>
      <c r="EY360" s="264"/>
      <c r="EZ360" s="264"/>
      <c r="FA360" s="264"/>
      <c r="FB360" s="264"/>
      <c r="FC360" s="264"/>
      <c r="FD360" s="264"/>
      <c r="FE360" s="264"/>
    </row>
    <row r="361" spans="1:163" s="254" customFormat="1" ht="28.5" customHeight="1" x14ac:dyDescent="0.25">
      <c r="A361" s="264"/>
      <c r="B361" s="264"/>
      <c r="C361" s="264"/>
      <c r="D361" s="264"/>
      <c r="E361" s="264"/>
      <c r="F361" s="264"/>
      <c r="G361" s="264"/>
      <c r="H361" s="264"/>
      <c r="I361" s="264"/>
      <c r="J361" s="264"/>
      <c r="K361" s="264"/>
      <c r="L361" s="264"/>
      <c r="M361" s="264"/>
      <c r="N361" s="264"/>
      <c r="O361" s="264"/>
      <c r="P361" s="264"/>
      <c r="Q361" s="264"/>
      <c r="R361" s="264"/>
      <c r="S361" s="264"/>
      <c r="T361" s="264"/>
      <c r="U361" s="264"/>
      <c r="V361" s="264"/>
      <c r="W361" s="264"/>
      <c r="X361" s="264"/>
      <c r="Y361" s="264"/>
      <c r="Z361" s="264"/>
      <c r="AA361" s="264"/>
      <c r="AB361" s="264"/>
      <c r="AC361" s="264"/>
      <c r="AD361" s="264"/>
      <c r="AE361" s="264"/>
      <c r="AF361" s="264"/>
      <c r="AG361" s="264"/>
      <c r="AH361" s="264"/>
      <c r="AI361" s="264"/>
      <c r="AJ361" s="264"/>
      <c r="AK361" s="264"/>
      <c r="AL361" s="264"/>
      <c r="AM361" s="264"/>
      <c r="AN361" s="264"/>
      <c r="AO361" s="264"/>
      <c r="AP361" s="264"/>
      <c r="AQ361" s="264"/>
      <c r="AR361" s="264"/>
      <c r="AS361" s="264"/>
      <c r="AT361" s="264"/>
      <c r="AU361" s="264"/>
      <c r="AV361" s="264"/>
      <c r="AW361" s="264"/>
      <c r="AX361" s="264"/>
      <c r="AY361" s="264"/>
      <c r="AZ361" s="264"/>
      <c r="BA361" s="264"/>
      <c r="BB361" s="264"/>
      <c r="BC361" s="264"/>
      <c r="BD361" s="264"/>
      <c r="BE361" s="264"/>
      <c r="BF361" s="264"/>
      <c r="BG361" s="264"/>
      <c r="BH361" s="264"/>
      <c r="BI361" s="264"/>
      <c r="BJ361" s="264"/>
      <c r="BK361" s="264"/>
      <c r="BL361" s="264"/>
      <c r="BM361" s="264"/>
      <c r="BN361" s="264"/>
      <c r="BO361" s="264"/>
      <c r="BP361" s="264"/>
      <c r="BQ361" s="264"/>
      <c r="BR361" s="264"/>
      <c r="BS361" s="264"/>
      <c r="BT361" s="264"/>
      <c r="BU361" s="264"/>
      <c r="BV361" s="264"/>
      <c r="BW361" s="264"/>
      <c r="BX361" s="264"/>
      <c r="BY361" s="264"/>
      <c r="BZ361" s="264"/>
      <c r="CA361" s="264"/>
      <c r="CB361" s="264"/>
      <c r="CC361" s="264"/>
      <c r="CD361" s="264"/>
      <c r="CE361" s="264"/>
      <c r="CF361" s="264"/>
      <c r="CG361" s="264"/>
      <c r="CH361" s="264"/>
      <c r="CI361" s="264"/>
      <c r="CJ361" s="264"/>
      <c r="CK361" s="264"/>
      <c r="CL361" s="264"/>
      <c r="CM361" s="264"/>
      <c r="CN361" s="264"/>
      <c r="CO361" s="264"/>
      <c r="CP361" s="264"/>
      <c r="CQ361" s="264"/>
      <c r="CR361" s="264"/>
      <c r="CS361" s="264"/>
      <c r="CT361" s="264"/>
      <c r="CU361" s="264"/>
      <c r="CV361" s="264"/>
      <c r="CW361" s="264"/>
      <c r="CX361" s="264"/>
      <c r="CY361" s="264"/>
      <c r="CZ361" s="264"/>
      <c r="DA361" s="264"/>
      <c r="DB361" s="264"/>
      <c r="DC361" s="264"/>
      <c r="DD361" s="264"/>
      <c r="DE361" s="264"/>
      <c r="DF361" s="264"/>
      <c r="DG361" s="264"/>
      <c r="DH361" s="264"/>
      <c r="DI361" s="264"/>
      <c r="DJ361" s="264"/>
      <c r="DK361" s="264"/>
      <c r="DL361" s="264"/>
      <c r="DM361" s="264"/>
      <c r="DN361" s="264"/>
      <c r="DO361" s="264"/>
      <c r="DP361" s="264"/>
      <c r="DQ361" s="264"/>
      <c r="DR361" s="264"/>
      <c r="DS361" s="264"/>
      <c r="DT361" s="264"/>
      <c r="DU361" s="264"/>
      <c r="DV361" s="264"/>
      <c r="DW361" s="264"/>
      <c r="DX361" s="264"/>
      <c r="DY361" s="264"/>
      <c r="DZ361" s="264"/>
      <c r="EA361" s="264"/>
      <c r="EB361" s="264"/>
      <c r="EC361" s="264"/>
      <c r="ED361" s="264"/>
      <c r="EE361" s="264"/>
      <c r="EF361" s="264"/>
      <c r="EG361" s="264"/>
      <c r="EH361" s="264"/>
      <c r="EI361" s="264"/>
      <c r="EJ361" s="264"/>
      <c r="EK361" s="264"/>
      <c r="EL361" s="264"/>
      <c r="EM361" s="264"/>
      <c r="EN361" s="264"/>
      <c r="EO361" s="264"/>
      <c r="EP361" s="264"/>
      <c r="EQ361" s="264"/>
      <c r="ER361" s="264"/>
      <c r="ES361" s="264"/>
      <c r="ET361" s="264"/>
      <c r="EU361" s="264"/>
      <c r="EV361" s="264"/>
      <c r="EW361" s="264"/>
      <c r="EX361" s="264"/>
      <c r="EY361" s="264"/>
      <c r="EZ361" s="264"/>
      <c r="FA361" s="264"/>
      <c r="FB361" s="264"/>
      <c r="FC361" s="264"/>
      <c r="FD361" s="264"/>
      <c r="FE361" s="264"/>
    </row>
    <row r="362" spans="1:163" s="88" customFormat="1" ht="14.25" customHeight="1" x14ac:dyDescent="0.2">
      <c r="A362" s="936" t="s">
        <v>20</v>
      </c>
      <c r="B362" s="937"/>
      <c r="C362" s="937"/>
      <c r="D362" s="937"/>
      <c r="E362" s="937"/>
      <c r="F362" s="937"/>
      <c r="G362" s="937"/>
      <c r="H362" s="937"/>
      <c r="I362" s="937"/>
      <c r="J362" s="937"/>
      <c r="K362" s="937"/>
      <c r="L362" s="937"/>
      <c r="M362" s="937"/>
      <c r="N362" s="938"/>
      <c r="O362" s="936" t="s">
        <v>64</v>
      </c>
      <c r="P362" s="937"/>
      <c r="Q362" s="937"/>
      <c r="R362" s="937"/>
      <c r="S362" s="937"/>
      <c r="T362" s="937"/>
      <c r="U362" s="937"/>
      <c r="V362" s="937"/>
      <c r="W362" s="937"/>
      <c r="X362" s="937"/>
      <c r="Y362" s="937"/>
      <c r="Z362" s="937"/>
      <c r="AA362" s="937"/>
      <c r="AB362" s="937"/>
      <c r="AC362" s="937"/>
      <c r="AD362" s="937"/>
      <c r="AE362" s="937"/>
      <c r="AF362" s="937"/>
      <c r="AG362" s="937"/>
      <c r="AH362" s="937"/>
      <c r="AI362" s="937"/>
      <c r="AJ362" s="937"/>
      <c r="AK362" s="937"/>
      <c r="AL362" s="937"/>
      <c r="AM362" s="937"/>
      <c r="AN362" s="937"/>
      <c r="AO362" s="937"/>
      <c r="AP362" s="937"/>
      <c r="AQ362" s="937"/>
      <c r="AR362" s="937"/>
      <c r="AS362" s="937"/>
      <c r="AT362" s="937"/>
      <c r="AU362" s="937"/>
      <c r="AV362" s="937"/>
      <c r="AW362" s="937"/>
      <c r="AX362" s="937"/>
      <c r="AY362" s="937"/>
      <c r="AZ362" s="937"/>
      <c r="BA362" s="937"/>
      <c r="BB362" s="937"/>
      <c r="BC362" s="937"/>
      <c r="BD362" s="938"/>
      <c r="BE362" s="936" t="s">
        <v>65</v>
      </c>
      <c r="BF362" s="937"/>
      <c r="BG362" s="937"/>
      <c r="BH362" s="937"/>
      <c r="BI362" s="937"/>
      <c r="BJ362" s="937"/>
      <c r="BK362" s="937"/>
      <c r="BL362" s="937"/>
      <c r="BM362" s="937"/>
      <c r="BN362" s="937"/>
      <c r="BO362" s="937"/>
      <c r="BP362" s="937"/>
      <c r="BQ362" s="937"/>
      <c r="BR362" s="937"/>
      <c r="BS362" s="937"/>
      <c r="BT362" s="937"/>
      <c r="BU362" s="937"/>
      <c r="BV362" s="937"/>
      <c r="BW362" s="937"/>
      <c r="BX362" s="937"/>
      <c r="BY362" s="937"/>
      <c r="BZ362" s="937"/>
      <c r="CA362" s="937"/>
      <c r="CB362" s="937"/>
      <c r="CC362" s="937"/>
      <c r="CD362" s="937"/>
      <c r="CE362" s="937"/>
      <c r="CF362" s="938"/>
      <c r="CG362" s="834" t="s">
        <v>69</v>
      </c>
      <c r="CH362" s="835"/>
      <c r="CI362" s="835"/>
      <c r="CJ362" s="835"/>
      <c r="CK362" s="835"/>
      <c r="CL362" s="835"/>
      <c r="CM362" s="835"/>
      <c r="CN362" s="835"/>
      <c r="CO362" s="835"/>
      <c r="CP362" s="835"/>
      <c r="CQ362" s="835"/>
      <c r="CR362" s="835"/>
      <c r="CS362" s="835"/>
      <c r="CT362" s="835"/>
      <c r="CU362" s="835"/>
      <c r="CV362" s="835"/>
      <c r="CW362" s="835"/>
      <c r="CX362" s="835"/>
      <c r="CY362" s="835"/>
      <c r="CZ362" s="835"/>
      <c r="DA362" s="835"/>
      <c r="DB362" s="835"/>
      <c r="DC362" s="835"/>
      <c r="DD362" s="835"/>
      <c r="DE362" s="835"/>
      <c r="DF362" s="835"/>
      <c r="DG362" s="835"/>
      <c r="DH362" s="835"/>
      <c r="DI362" s="835"/>
      <c r="DJ362" s="835"/>
      <c r="DK362" s="835"/>
      <c r="DL362" s="835"/>
      <c r="DM362" s="835"/>
      <c r="DN362" s="835"/>
      <c r="DO362" s="835"/>
      <c r="DP362" s="835"/>
      <c r="DQ362" s="835"/>
      <c r="DR362" s="835"/>
      <c r="DS362" s="835"/>
      <c r="DT362" s="835"/>
      <c r="DU362" s="836"/>
      <c r="DV362" s="834" t="s">
        <v>70</v>
      </c>
      <c r="DW362" s="835"/>
      <c r="DX362" s="835"/>
      <c r="DY362" s="835"/>
      <c r="DZ362" s="835"/>
      <c r="EA362" s="835"/>
      <c r="EB362" s="835"/>
      <c r="EC362" s="835"/>
      <c r="ED362" s="835"/>
      <c r="EE362" s="835"/>
      <c r="EF362" s="835"/>
      <c r="EG362" s="835"/>
      <c r="EH362" s="835"/>
      <c r="EI362" s="835"/>
      <c r="EJ362" s="835"/>
      <c r="EK362" s="835"/>
      <c r="EL362" s="835"/>
      <c r="EM362" s="835"/>
      <c r="EN362" s="835"/>
      <c r="EO362" s="835"/>
      <c r="EP362" s="835"/>
      <c r="EQ362" s="835"/>
      <c r="ER362" s="835"/>
      <c r="ES362" s="835"/>
      <c r="ET362" s="835"/>
      <c r="EU362" s="835"/>
      <c r="EV362" s="835"/>
      <c r="EW362" s="835"/>
      <c r="EX362" s="835"/>
      <c r="EY362" s="835"/>
      <c r="EZ362" s="835"/>
      <c r="FA362" s="835"/>
      <c r="FB362" s="835"/>
      <c r="FC362" s="835"/>
      <c r="FD362" s="835"/>
      <c r="FE362" s="836"/>
      <c r="FF362" s="387" t="s">
        <v>219</v>
      </c>
      <c r="FG362" s="387"/>
    </row>
    <row r="363" spans="1:163" s="88" customFormat="1" ht="12.75" customHeight="1" x14ac:dyDescent="0.2">
      <c r="A363" s="939"/>
      <c r="B363" s="940"/>
      <c r="C363" s="940"/>
      <c r="D363" s="940"/>
      <c r="E363" s="940"/>
      <c r="F363" s="940"/>
      <c r="G363" s="940"/>
      <c r="H363" s="940"/>
      <c r="I363" s="940"/>
      <c r="J363" s="940"/>
      <c r="K363" s="940"/>
      <c r="L363" s="940"/>
      <c r="M363" s="940"/>
      <c r="N363" s="941"/>
      <c r="O363" s="939"/>
      <c r="P363" s="940"/>
      <c r="Q363" s="940"/>
      <c r="R363" s="940"/>
      <c r="S363" s="940"/>
      <c r="T363" s="940"/>
      <c r="U363" s="940"/>
      <c r="V363" s="940"/>
      <c r="W363" s="940"/>
      <c r="X363" s="940"/>
      <c r="Y363" s="940"/>
      <c r="Z363" s="940"/>
      <c r="AA363" s="940"/>
      <c r="AB363" s="940"/>
      <c r="AC363" s="940"/>
      <c r="AD363" s="940"/>
      <c r="AE363" s="940"/>
      <c r="AF363" s="940"/>
      <c r="AG363" s="940"/>
      <c r="AH363" s="940"/>
      <c r="AI363" s="940"/>
      <c r="AJ363" s="940"/>
      <c r="AK363" s="940"/>
      <c r="AL363" s="940"/>
      <c r="AM363" s="940"/>
      <c r="AN363" s="940"/>
      <c r="AO363" s="940"/>
      <c r="AP363" s="940"/>
      <c r="AQ363" s="940"/>
      <c r="AR363" s="940"/>
      <c r="AS363" s="940"/>
      <c r="AT363" s="940"/>
      <c r="AU363" s="940"/>
      <c r="AV363" s="940"/>
      <c r="AW363" s="940"/>
      <c r="AX363" s="940"/>
      <c r="AY363" s="940"/>
      <c r="AZ363" s="940"/>
      <c r="BA363" s="940"/>
      <c r="BB363" s="940"/>
      <c r="BC363" s="940"/>
      <c r="BD363" s="941"/>
      <c r="BE363" s="939"/>
      <c r="BF363" s="940"/>
      <c r="BG363" s="940"/>
      <c r="BH363" s="940"/>
      <c r="BI363" s="940"/>
      <c r="BJ363" s="940"/>
      <c r="BK363" s="940"/>
      <c r="BL363" s="940"/>
      <c r="BM363" s="940"/>
      <c r="BN363" s="940"/>
      <c r="BO363" s="940"/>
      <c r="BP363" s="940"/>
      <c r="BQ363" s="940"/>
      <c r="BR363" s="940"/>
      <c r="BS363" s="940"/>
      <c r="BT363" s="940"/>
      <c r="BU363" s="940"/>
      <c r="BV363" s="940"/>
      <c r="BW363" s="940"/>
      <c r="BX363" s="940"/>
      <c r="BY363" s="940"/>
      <c r="BZ363" s="940"/>
      <c r="CA363" s="940"/>
      <c r="CB363" s="940"/>
      <c r="CC363" s="940"/>
      <c r="CD363" s="940"/>
      <c r="CE363" s="940"/>
      <c r="CF363" s="941"/>
      <c r="CG363" s="936" t="s">
        <v>38</v>
      </c>
      <c r="CH363" s="937"/>
      <c r="CI363" s="937"/>
      <c r="CJ363" s="937"/>
      <c r="CK363" s="937"/>
      <c r="CL363" s="937"/>
      <c r="CM363" s="937"/>
      <c r="CN363" s="937"/>
      <c r="CO363" s="937"/>
      <c r="CP363" s="937"/>
      <c r="CQ363" s="938"/>
      <c r="CR363" s="388" t="s">
        <v>213</v>
      </c>
      <c r="CS363" s="389"/>
      <c r="CT363" s="389"/>
      <c r="CU363" s="389"/>
      <c r="CV363" s="389"/>
      <c r="CW363" s="389"/>
      <c r="CX363" s="389"/>
      <c r="CY363" s="389"/>
      <c r="CZ363" s="389"/>
      <c r="DA363" s="389"/>
      <c r="DB363" s="389"/>
      <c r="DC363" s="389"/>
      <c r="DD363" s="389"/>
      <c r="DE363" s="389"/>
      <c r="DF363" s="389"/>
      <c r="DG363" s="389"/>
      <c r="DH363" s="389"/>
      <c r="DI363" s="390"/>
      <c r="DJ363" s="936" t="s">
        <v>71</v>
      </c>
      <c r="DK363" s="937"/>
      <c r="DL363" s="937"/>
      <c r="DM363" s="937"/>
      <c r="DN363" s="937"/>
      <c r="DO363" s="937"/>
      <c r="DP363" s="937"/>
      <c r="DQ363" s="937"/>
      <c r="DR363" s="937"/>
      <c r="DS363" s="937"/>
      <c r="DT363" s="937"/>
      <c r="DU363" s="938"/>
      <c r="DV363" s="397">
        <v>20</v>
      </c>
      <c r="DW363" s="398"/>
      <c r="DX363" s="398"/>
      <c r="DY363" s="398"/>
      <c r="DZ363" s="399" t="s">
        <v>258</v>
      </c>
      <c r="EA363" s="399"/>
      <c r="EB363" s="399"/>
      <c r="EC363" s="400" t="s">
        <v>26</v>
      </c>
      <c r="ED363" s="400"/>
      <c r="EE363" s="400"/>
      <c r="EF363" s="400"/>
      <c r="EG363" s="401"/>
      <c r="EH363" s="397" t="s">
        <v>207</v>
      </c>
      <c r="EI363" s="398"/>
      <c r="EJ363" s="398"/>
      <c r="EK363" s="398"/>
      <c r="EL363" s="399">
        <v>22</v>
      </c>
      <c r="EM363" s="399"/>
      <c r="EN363" s="399"/>
      <c r="EO363" s="400" t="s">
        <v>26</v>
      </c>
      <c r="EP363" s="400"/>
      <c r="EQ363" s="400"/>
      <c r="ER363" s="400"/>
      <c r="ES363" s="401"/>
      <c r="ET363" s="397">
        <v>20</v>
      </c>
      <c r="EU363" s="398"/>
      <c r="EV363" s="398"/>
      <c r="EW363" s="398"/>
      <c r="EX363" s="399">
        <v>23</v>
      </c>
      <c r="EY363" s="399"/>
      <c r="EZ363" s="399"/>
      <c r="FA363" s="400" t="s">
        <v>26</v>
      </c>
      <c r="FB363" s="400"/>
      <c r="FC363" s="400"/>
      <c r="FD363" s="400"/>
      <c r="FE363" s="401"/>
      <c r="FF363" s="387"/>
      <c r="FG363" s="387"/>
    </row>
    <row r="364" spans="1:163" s="88" customFormat="1" ht="25.5" customHeight="1" x14ac:dyDescent="0.2">
      <c r="A364" s="939"/>
      <c r="B364" s="940"/>
      <c r="C364" s="940"/>
      <c r="D364" s="940"/>
      <c r="E364" s="940"/>
      <c r="F364" s="940"/>
      <c r="G364" s="940"/>
      <c r="H364" s="940"/>
      <c r="I364" s="940"/>
      <c r="J364" s="940"/>
      <c r="K364" s="940"/>
      <c r="L364" s="940"/>
      <c r="M364" s="940"/>
      <c r="N364" s="941"/>
      <c r="O364" s="942"/>
      <c r="P364" s="943"/>
      <c r="Q364" s="943"/>
      <c r="R364" s="943"/>
      <c r="S364" s="943"/>
      <c r="T364" s="943"/>
      <c r="U364" s="943"/>
      <c r="V364" s="943"/>
      <c r="W364" s="943"/>
      <c r="X364" s="943"/>
      <c r="Y364" s="943"/>
      <c r="Z364" s="943"/>
      <c r="AA364" s="943"/>
      <c r="AB364" s="943"/>
      <c r="AC364" s="943"/>
      <c r="AD364" s="943"/>
      <c r="AE364" s="943"/>
      <c r="AF364" s="943"/>
      <c r="AG364" s="943"/>
      <c r="AH364" s="943"/>
      <c r="AI364" s="943"/>
      <c r="AJ364" s="943"/>
      <c r="AK364" s="943"/>
      <c r="AL364" s="943"/>
      <c r="AM364" s="943"/>
      <c r="AN364" s="943"/>
      <c r="AO364" s="943"/>
      <c r="AP364" s="943"/>
      <c r="AQ364" s="943"/>
      <c r="AR364" s="943"/>
      <c r="AS364" s="943"/>
      <c r="AT364" s="943"/>
      <c r="AU364" s="943"/>
      <c r="AV364" s="943"/>
      <c r="AW364" s="943"/>
      <c r="AX364" s="943"/>
      <c r="AY364" s="943"/>
      <c r="AZ364" s="943"/>
      <c r="BA364" s="943"/>
      <c r="BB364" s="943"/>
      <c r="BC364" s="943"/>
      <c r="BD364" s="944"/>
      <c r="BE364" s="942"/>
      <c r="BF364" s="943"/>
      <c r="BG364" s="943"/>
      <c r="BH364" s="943"/>
      <c r="BI364" s="943"/>
      <c r="BJ364" s="943"/>
      <c r="BK364" s="943"/>
      <c r="BL364" s="943"/>
      <c r="BM364" s="943"/>
      <c r="BN364" s="943"/>
      <c r="BO364" s="943"/>
      <c r="BP364" s="943"/>
      <c r="BQ364" s="943"/>
      <c r="BR364" s="943"/>
      <c r="BS364" s="943"/>
      <c r="BT364" s="943"/>
      <c r="BU364" s="943"/>
      <c r="BV364" s="943"/>
      <c r="BW364" s="943"/>
      <c r="BX364" s="943"/>
      <c r="BY364" s="943"/>
      <c r="BZ364" s="943"/>
      <c r="CA364" s="943"/>
      <c r="CB364" s="943"/>
      <c r="CC364" s="943"/>
      <c r="CD364" s="943"/>
      <c r="CE364" s="943"/>
      <c r="CF364" s="944"/>
      <c r="CG364" s="939"/>
      <c r="CH364" s="940"/>
      <c r="CI364" s="940"/>
      <c r="CJ364" s="940"/>
      <c r="CK364" s="940"/>
      <c r="CL364" s="940"/>
      <c r="CM364" s="940"/>
      <c r="CN364" s="940"/>
      <c r="CO364" s="940"/>
      <c r="CP364" s="940"/>
      <c r="CQ364" s="941"/>
      <c r="CR364" s="394"/>
      <c r="CS364" s="395"/>
      <c r="CT364" s="395"/>
      <c r="CU364" s="395"/>
      <c r="CV364" s="395"/>
      <c r="CW364" s="395"/>
      <c r="CX364" s="395"/>
      <c r="CY364" s="395"/>
      <c r="CZ364" s="395"/>
      <c r="DA364" s="395"/>
      <c r="DB364" s="395"/>
      <c r="DC364" s="395"/>
      <c r="DD364" s="395"/>
      <c r="DE364" s="395"/>
      <c r="DF364" s="395"/>
      <c r="DG364" s="395"/>
      <c r="DH364" s="395"/>
      <c r="DI364" s="396"/>
      <c r="DJ364" s="939"/>
      <c r="DK364" s="940"/>
      <c r="DL364" s="940"/>
      <c r="DM364" s="940"/>
      <c r="DN364" s="940"/>
      <c r="DO364" s="940"/>
      <c r="DP364" s="940"/>
      <c r="DQ364" s="940"/>
      <c r="DR364" s="940"/>
      <c r="DS364" s="940"/>
      <c r="DT364" s="940"/>
      <c r="DU364" s="941"/>
      <c r="DV364" s="402" t="s">
        <v>72</v>
      </c>
      <c r="DW364" s="403"/>
      <c r="DX364" s="403"/>
      <c r="DY364" s="403"/>
      <c r="DZ364" s="403"/>
      <c r="EA364" s="403"/>
      <c r="EB364" s="403"/>
      <c r="EC364" s="403"/>
      <c r="ED364" s="403"/>
      <c r="EE364" s="403"/>
      <c r="EF364" s="403"/>
      <c r="EG364" s="404"/>
      <c r="EH364" s="402" t="s">
        <v>28</v>
      </c>
      <c r="EI364" s="403"/>
      <c r="EJ364" s="403"/>
      <c r="EK364" s="403"/>
      <c r="EL364" s="403"/>
      <c r="EM364" s="403"/>
      <c r="EN364" s="403"/>
      <c r="EO364" s="403"/>
      <c r="EP364" s="403"/>
      <c r="EQ364" s="403"/>
      <c r="ER364" s="403"/>
      <c r="ES364" s="404"/>
      <c r="ET364" s="402" t="s">
        <v>29</v>
      </c>
      <c r="EU364" s="403"/>
      <c r="EV364" s="403"/>
      <c r="EW364" s="403"/>
      <c r="EX364" s="403"/>
      <c r="EY364" s="403"/>
      <c r="EZ364" s="403"/>
      <c r="FA364" s="403"/>
      <c r="FB364" s="403"/>
      <c r="FC364" s="403"/>
      <c r="FD364" s="403"/>
      <c r="FE364" s="404"/>
      <c r="FF364" s="387"/>
      <c r="FG364" s="387"/>
    </row>
    <row r="365" spans="1:163" s="88" customFormat="1" ht="54.75" customHeight="1" x14ac:dyDescent="0.2">
      <c r="A365" s="939"/>
      <c r="B365" s="940"/>
      <c r="C365" s="940"/>
      <c r="D365" s="940"/>
      <c r="E365" s="940"/>
      <c r="F365" s="940"/>
      <c r="G365" s="940"/>
      <c r="H365" s="940"/>
      <c r="I365" s="940"/>
      <c r="J365" s="940"/>
      <c r="K365" s="940"/>
      <c r="L365" s="940"/>
      <c r="M365" s="940"/>
      <c r="N365" s="941"/>
      <c r="O365" s="93"/>
      <c r="P365" s="1000"/>
      <c r="Q365" s="1000"/>
      <c r="R365" s="1000"/>
      <c r="S365" s="1000"/>
      <c r="T365" s="1000"/>
      <c r="U365" s="1000"/>
      <c r="V365" s="1000"/>
      <c r="W365" s="1000"/>
      <c r="X365" s="1000"/>
      <c r="Y365" s="1000"/>
      <c r="Z365" s="1000"/>
      <c r="AA365" s="1000"/>
      <c r="AB365" s="92"/>
      <c r="AC365" s="91"/>
      <c r="AD365" s="1000"/>
      <c r="AE365" s="1000"/>
      <c r="AF365" s="1000"/>
      <c r="AG365" s="1000"/>
      <c r="AH365" s="1000"/>
      <c r="AI365" s="1000"/>
      <c r="AJ365" s="1000"/>
      <c r="AK365" s="1000"/>
      <c r="AL365" s="1000"/>
      <c r="AM365" s="1000"/>
      <c r="AN365" s="1000"/>
      <c r="AO365" s="1000"/>
      <c r="AP365" s="92"/>
      <c r="AQ365" s="91"/>
      <c r="AR365" s="1000"/>
      <c r="AS365" s="1000"/>
      <c r="AT365" s="1000"/>
      <c r="AU365" s="1000"/>
      <c r="AV365" s="1000"/>
      <c r="AW365" s="1000"/>
      <c r="AX365" s="1000"/>
      <c r="AY365" s="1000"/>
      <c r="AZ365" s="1000"/>
      <c r="BA365" s="1000"/>
      <c r="BB365" s="1000"/>
      <c r="BC365" s="1000"/>
      <c r="BD365" s="92"/>
      <c r="BE365" s="91"/>
      <c r="BF365" s="1000"/>
      <c r="BG365" s="1000"/>
      <c r="BH365" s="1000"/>
      <c r="BI365" s="1000"/>
      <c r="BJ365" s="1000"/>
      <c r="BK365" s="1000"/>
      <c r="BL365" s="1000"/>
      <c r="BM365" s="1000"/>
      <c r="BN365" s="1000"/>
      <c r="BO365" s="1000"/>
      <c r="BP365" s="1000"/>
      <c r="BQ365" s="1000"/>
      <c r="BR365" s="92"/>
      <c r="BS365" s="91"/>
      <c r="BT365" s="1000"/>
      <c r="BU365" s="1000"/>
      <c r="BV365" s="1000"/>
      <c r="BW365" s="1000"/>
      <c r="BX365" s="1000"/>
      <c r="BY365" s="1000"/>
      <c r="BZ365" s="1000"/>
      <c r="CA365" s="1000"/>
      <c r="CB365" s="1000"/>
      <c r="CC365" s="1000"/>
      <c r="CD365" s="1000"/>
      <c r="CE365" s="1000"/>
      <c r="CF365" s="90"/>
      <c r="CG365" s="939"/>
      <c r="CH365" s="940"/>
      <c r="CI365" s="940"/>
      <c r="CJ365" s="940"/>
      <c r="CK365" s="940"/>
      <c r="CL365" s="940"/>
      <c r="CM365" s="940"/>
      <c r="CN365" s="940"/>
      <c r="CO365" s="940"/>
      <c r="CP365" s="940"/>
      <c r="CQ365" s="941"/>
      <c r="CR365" s="388" t="s">
        <v>30</v>
      </c>
      <c r="CS365" s="389"/>
      <c r="CT365" s="389"/>
      <c r="CU365" s="389"/>
      <c r="CV365" s="389"/>
      <c r="CW365" s="389"/>
      <c r="CX365" s="389"/>
      <c r="CY365" s="389"/>
      <c r="CZ365" s="389"/>
      <c r="DA365" s="389"/>
      <c r="DB365" s="390"/>
      <c r="DC365" s="388" t="s">
        <v>214</v>
      </c>
      <c r="DD365" s="389"/>
      <c r="DE365" s="389"/>
      <c r="DF365" s="389"/>
      <c r="DG365" s="389"/>
      <c r="DH365" s="389"/>
      <c r="DI365" s="390"/>
      <c r="DJ365" s="939"/>
      <c r="DK365" s="940"/>
      <c r="DL365" s="940"/>
      <c r="DM365" s="940"/>
      <c r="DN365" s="940"/>
      <c r="DO365" s="940"/>
      <c r="DP365" s="940"/>
      <c r="DQ365" s="940"/>
      <c r="DR365" s="940"/>
      <c r="DS365" s="940"/>
      <c r="DT365" s="940"/>
      <c r="DU365" s="941"/>
      <c r="DV365" s="402"/>
      <c r="DW365" s="403"/>
      <c r="DX365" s="403"/>
      <c r="DY365" s="403"/>
      <c r="DZ365" s="403"/>
      <c r="EA365" s="403"/>
      <c r="EB365" s="403"/>
      <c r="EC365" s="403"/>
      <c r="ED365" s="403"/>
      <c r="EE365" s="403"/>
      <c r="EF365" s="403"/>
      <c r="EG365" s="404"/>
      <c r="EH365" s="402"/>
      <c r="EI365" s="403"/>
      <c r="EJ365" s="403"/>
      <c r="EK365" s="403"/>
      <c r="EL365" s="403"/>
      <c r="EM365" s="403"/>
      <c r="EN365" s="403"/>
      <c r="EO365" s="403"/>
      <c r="EP365" s="403"/>
      <c r="EQ365" s="403"/>
      <c r="ER365" s="403"/>
      <c r="ES365" s="404"/>
      <c r="ET365" s="402"/>
      <c r="EU365" s="403"/>
      <c r="EV365" s="403"/>
      <c r="EW365" s="403"/>
      <c r="EX365" s="403"/>
      <c r="EY365" s="403"/>
      <c r="EZ365" s="403"/>
      <c r="FA365" s="403"/>
      <c r="FB365" s="403"/>
      <c r="FC365" s="403"/>
      <c r="FD365" s="403"/>
      <c r="FE365" s="404"/>
      <c r="FF365" s="409" t="s">
        <v>216</v>
      </c>
      <c r="FG365" s="387" t="s">
        <v>217</v>
      </c>
    </row>
    <row r="366" spans="1:163" s="88" customFormat="1" ht="27.75" customHeight="1" x14ac:dyDescent="0.2">
      <c r="A366" s="942"/>
      <c r="B366" s="943"/>
      <c r="C366" s="943"/>
      <c r="D366" s="943"/>
      <c r="E366" s="943"/>
      <c r="F366" s="943"/>
      <c r="G366" s="943"/>
      <c r="H366" s="943"/>
      <c r="I366" s="943"/>
      <c r="J366" s="943"/>
      <c r="K366" s="943"/>
      <c r="L366" s="943"/>
      <c r="M366" s="943"/>
      <c r="N366" s="944"/>
      <c r="O366" s="994" t="s">
        <v>31</v>
      </c>
      <c r="P366" s="995"/>
      <c r="Q366" s="995"/>
      <c r="R366" s="995"/>
      <c r="S366" s="995"/>
      <c r="T366" s="995"/>
      <c r="U366" s="995"/>
      <c r="V366" s="995"/>
      <c r="W366" s="995"/>
      <c r="X366" s="995"/>
      <c r="Y366" s="995"/>
      <c r="Z366" s="995"/>
      <c r="AA366" s="995"/>
      <c r="AB366" s="996"/>
      <c r="AC366" s="994" t="s">
        <v>31</v>
      </c>
      <c r="AD366" s="995"/>
      <c r="AE366" s="995"/>
      <c r="AF366" s="995"/>
      <c r="AG366" s="995"/>
      <c r="AH366" s="995"/>
      <c r="AI366" s="995"/>
      <c r="AJ366" s="995"/>
      <c r="AK366" s="995"/>
      <c r="AL366" s="995"/>
      <c r="AM366" s="995"/>
      <c r="AN366" s="995"/>
      <c r="AO366" s="995"/>
      <c r="AP366" s="996"/>
      <c r="AQ366" s="994" t="s">
        <v>31</v>
      </c>
      <c r="AR366" s="995"/>
      <c r="AS366" s="995"/>
      <c r="AT366" s="995"/>
      <c r="AU366" s="995"/>
      <c r="AV366" s="995"/>
      <c r="AW366" s="995"/>
      <c r="AX366" s="995"/>
      <c r="AY366" s="995"/>
      <c r="AZ366" s="995"/>
      <c r="BA366" s="995"/>
      <c r="BB366" s="995"/>
      <c r="BC366" s="995"/>
      <c r="BD366" s="996"/>
      <c r="BE366" s="994" t="s">
        <v>31</v>
      </c>
      <c r="BF366" s="995"/>
      <c r="BG366" s="995"/>
      <c r="BH366" s="995"/>
      <c r="BI366" s="995"/>
      <c r="BJ366" s="995"/>
      <c r="BK366" s="995"/>
      <c r="BL366" s="995"/>
      <c r="BM366" s="995"/>
      <c r="BN366" s="995"/>
      <c r="BO366" s="995"/>
      <c r="BP366" s="995"/>
      <c r="BQ366" s="995"/>
      <c r="BR366" s="996"/>
      <c r="BS366" s="994" t="s">
        <v>31</v>
      </c>
      <c r="BT366" s="995"/>
      <c r="BU366" s="995"/>
      <c r="BV366" s="995"/>
      <c r="BW366" s="995"/>
      <c r="BX366" s="995"/>
      <c r="BY366" s="995"/>
      <c r="BZ366" s="995"/>
      <c r="CA366" s="995"/>
      <c r="CB366" s="995"/>
      <c r="CC366" s="995"/>
      <c r="CD366" s="995"/>
      <c r="CE366" s="995"/>
      <c r="CF366" s="996"/>
      <c r="CG366" s="942"/>
      <c r="CH366" s="943"/>
      <c r="CI366" s="943"/>
      <c r="CJ366" s="943"/>
      <c r="CK366" s="943"/>
      <c r="CL366" s="943"/>
      <c r="CM366" s="943"/>
      <c r="CN366" s="943"/>
      <c r="CO366" s="943"/>
      <c r="CP366" s="943"/>
      <c r="CQ366" s="944"/>
      <c r="CR366" s="394"/>
      <c r="CS366" s="395"/>
      <c r="CT366" s="395"/>
      <c r="CU366" s="395"/>
      <c r="CV366" s="395"/>
      <c r="CW366" s="395"/>
      <c r="CX366" s="395"/>
      <c r="CY366" s="395"/>
      <c r="CZ366" s="395"/>
      <c r="DA366" s="395"/>
      <c r="DB366" s="396"/>
      <c r="DC366" s="394"/>
      <c r="DD366" s="395"/>
      <c r="DE366" s="395"/>
      <c r="DF366" s="395"/>
      <c r="DG366" s="395"/>
      <c r="DH366" s="395"/>
      <c r="DI366" s="396"/>
      <c r="DJ366" s="942"/>
      <c r="DK366" s="943"/>
      <c r="DL366" s="943"/>
      <c r="DM366" s="943"/>
      <c r="DN366" s="943"/>
      <c r="DO366" s="943"/>
      <c r="DP366" s="943"/>
      <c r="DQ366" s="943"/>
      <c r="DR366" s="943"/>
      <c r="DS366" s="943"/>
      <c r="DT366" s="943"/>
      <c r="DU366" s="944"/>
      <c r="DV366" s="405"/>
      <c r="DW366" s="406"/>
      <c r="DX366" s="406"/>
      <c r="DY366" s="406"/>
      <c r="DZ366" s="406"/>
      <c r="EA366" s="406"/>
      <c r="EB366" s="406"/>
      <c r="EC366" s="406"/>
      <c r="ED366" s="406"/>
      <c r="EE366" s="406"/>
      <c r="EF366" s="406"/>
      <c r="EG366" s="407"/>
      <c r="EH366" s="405"/>
      <c r="EI366" s="406"/>
      <c r="EJ366" s="406"/>
      <c r="EK366" s="406"/>
      <c r="EL366" s="406"/>
      <c r="EM366" s="406"/>
      <c r="EN366" s="406"/>
      <c r="EO366" s="406"/>
      <c r="EP366" s="406"/>
      <c r="EQ366" s="406"/>
      <c r="ER366" s="406"/>
      <c r="ES366" s="407"/>
      <c r="ET366" s="405"/>
      <c r="EU366" s="406"/>
      <c r="EV366" s="406"/>
      <c r="EW366" s="406"/>
      <c r="EX366" s="406"/>
      <c r="EY366" s="406"/>
      <c r="EZ366" s="406"/>
      <c r="FA366" s="406"/>
      <c r="FB366" s="406"/>
      <c r="FC366" s="406"/>
      <c r="FD366" s="406"/>
      <c r="FE366" s="407"/>
      <c r="FF366" s="409"/>
      <c r="FG366" s="387"/>
    </row>
    <row r="367" spans="1:163" s="89" customFormat="1" ht="17.25" customHeight="1" x14ac:dyDescent="0.2">
      <c r="A367" s="846">
        <v>1</v>
      </c>
      <c r="B367" s="847"/>
      <c r="C367" s="847"/>
      <c r="D367" s="847"/>
      <c r="E367" s="847"/>
      <c r="F367" s="847"/>
      <c r="G367" s="847"/>
      <c r="H367" s="847"/>
      <c r="I367" s="847"/>
      <c r="J367" s="847"/>
      <c r="K367" s="847"/>
      <c r="L367" s="847"/>
      <c r="M367" s="847"/>
      <c r="N367" s="848"/>
      <c r="O367" s="846">
        <v>2</v>
      </c>
      <c r="P367" s="847"/>
      <c r="Q367" s="847"/>
      <c r="R367" s="847"/>
      <c r="S367" s="847"/>
      <c r="T367" s="847"/>
      <c r="U367" s="847"/>
      <c r="V367" s="847"/>
      <c r="W367" s="847"/>
      <c r="X367" s="847"/>
      <c r="Y367" s="847"/>
      <c r="Z367" s="847"/>
      <c r="AA367" s="847"/>
      <c r="AB367" s="848"/>
      <c r="AC367" s="846">
        <v>3</v>
      </c>
      <c r="AD367" s="847"/>
      <c r="AE367" s="847"/>
      <c r="AF367" s="847"/>
      <c r="AG367" s="847"/>
      <c r="AH367" s="847"/>
      <c r="AI367" s="847"/>
      <c r="AJ367" s="847"/>
      <c r="AK367" s="847"/>
      <c r="AL367" s="847"/>
      <c r="AM367" s="847"/>
      <c r="AN367" s="847"/>
      <c r="AO367" s="847"/>
      <c r="AP367" s="848"/>
      <c r="AQ367" s="846">
        <v>4</v>
      </c>
      <c r="AR367" s="847"/>
      <c r="AS367" s="847"/>
      <c r="AT367" s="847"/>
      <c r="AU367" s="847"/>
      <c r="AV367" s="847"/>
      <c r="AW367" s="847"/>
      <c r="AX367" s="847"/>
      <c r="AY367" s="847"/>
      <c r="AZ367" s="847"/>
      <c r="BA367" s="847"/>
      <c r="BB367" s="847"/>
      <c r="BC367" s="847"/>
      <c r="BD367" s="848"/>
      <c r="BE367" s="846">
        <v>5</v>
      </c>
      <c r="BF367" s="847"/>
      <c r="BG367" s="847"/>
      <c r="BH367" s="847"/>
      <c r="BI367" s="847"/>
      <c r="BJ367" s="847"/>
      <c r="BK367" s="847"/>
      <c r="BL367" s="847"/>
      <c r="BM367" s="847"/>
      <c r="BN367" s="847"/>
      <c r="BO367" s="847"/>
      <c r="BP367" s="847"/>
      <c r="BQ367" s="847"/>
      <c r="BR367" s="848"/>
      <c r="BS367" s="846">
        <v>6</v>
      </c>
      <c r="BT367" s="847"/>
      <c r="BU367" s="847"/>
      <c r="BV367" s="847"/>
      <c r="BW367" s="847"/>
      <c r="BX367" s="847"/>
      <c r="BY367" s="847"/>
      <c r="BZ367" s="847"/>
      <c r="CA367" s="847"/>
      <c r="CB367" s="847"/>
      <c r="CC367" s="847"/>
      <c r="CD367" s="847"/>
      <c r="CE367" s="847"/>
      <c r="CF367" s="848"/>
      <c r="CG367" s="846">
        <v>7</v>
      </c>
      <c r="CH367" s="847"/>
      <c r="CI367" s="847"/>
      <c r="CJ367" s="847"/>
      <c r="CK367" s="847"/>
      <c r="CL367" s="847"/>
      <c r="CM367" s="847"/>
      <c r="CN367" s="847"/>
      <c r="CO367" s="847"/>
      <c r="CP367" s="847"/>
      <c r="CQ367" s="848"/>
      <c r="CR367" s="846">
        <v>8</v>
      </c>
      <c r="CS367" s="847"/>
      <c r="CT367" s="847"/>
      <c r="CU367" s="847"/>
      <c r="CV367" s="847"/>
      <c r="CW367" s="847"/>
      <c r="CX367" s="847"/>
      <c r="CY367" s="847"/>
      <c r="CZ367" s="847"/>
      <c r="DA367" s="847"/>
      <c r="DB367" s="848"/>
      <c r="DC367" s="846">
        <v>9</v>
      </c>
      <c r="DD367" s="847"/>
      <c r="DE367" s="847"/>
      <c r="DF367" s="847"/>
      <c r="DG367" s="847"/>
      <c r="DH367" s="847"/>
      <c r="DI367" s="848"/>
      <c r="DJ367" s="846">
        <v>10</v>
      </c>
      <c r="DK367" s="847"/>
      <c r="DL367" s="847"/>
      <c r="DM367" s="847"/>
      <c r="DN367" s="847"/>
      <c r="DO367" s="847"/>
      <c r="DP367" s="847"/>
      <c r="DQ367" s="847"/>
      <c r="DR367" s="847"/>
      <c r="DS367" s="847"/>
      <c r="DT367" s="847"/>
      <c r="DU367" s="848"/>
      <c r="DV367" s="846">
        <v>11</v>
      </c>
      <c r="DW367" s="847"/>
      <c r="DX367" s="847"/>
      <c r="DY367" s="847"/>
      <c r="DZ367" s="847"/>
      <c r="EA367" s="847"/>
      <c r="EB367" s="847"/>
      <c r="EC367" s="847"/>
      <c r="ED367" s="847"/>
      <c r="EE367" s="847"/>
      <c r="EF367" s="847"/>
      <c r="EG367" s="848"/>
      <c r="EH367" s="846">
        <v>12</v>
      </c>
      <c r="EI367" s="847"/>
      <c r="EJ367" s="847"/>
      <c r="EK367" s="847"/>
      <c r="EL367" s="847"/>
      <c r="EM367" s="847"/>
      <c r="EN367" s="847"/>
      <c r="EO367" s="847"/>
      <c r="EP367" s="847"/>
      <c r="EQ367" s="847"/>
      <c r="ER367" s="847"/>
      <c r="ES367" s="848"/>
      <c r="ET367" s="846">
        <v>13</v>
      </c>
      <c r="EU367" s="847"/>
      <c r="EV367" s="847"/>
      <c r="EW367" s="847"/>
      <c r="EX367" s="847"/>
      <c r="EY367" s="847"/>
      <c r="EZ367" s="847"/>
      <c r="FA367" s="847"/>
      <c r="FB367" s="847"/>
      <c r="FC367" s="847"/>
      <c r="FD367" s="847"/>
      <c r="FE367" s="848"/>
      <c r="FF367" s="152">
        <v>14</v>
      </c>
      <c r="FG367" s="152">
        <v>15</v>
      </c>
    </row>
    <row r="368" spans="1:163" s="88" customFormat="1" ht="49.5" customHeight="1" x14ac:dyDescent="0.2">
      <c r="A368" s="415" t="s">
        <v>233</v>
      </c>
      <c r="B368" s="415"/>
      <c r="C368" s="415"/>
      <c r="D368" s="415"/>
      <c r="E368" s="415"/>
      <c r="F368" s="415"/>
      <c r="G368" s="415"/>
      <c r="H368" s="415"/>
      <c r="I368" s="415"/>
      <c r="J368" s="415"/>
      <c r="K368" s="415"/>
      <c r="L368" s="415"/>
      <c r="M368" s="415"/>
      <c r="N368" s="415"/>
      <c r="O368" s="416"/>
      <c r="P368" s="416"/>
      <c r="Q368" s="416"/>
      <c r="R368" s="416"/>
      <c r="S368" s="416"/>
      <c r="T368" s="416"/>
      <c r="U368" s="416"/>
      <c r="V368" s="416"/>
      <c r="W368" s="416"/>
      <c r="X368" s="416"/>
      <c r="Y368" s="416"/>
      <c r="Z368" s="416"/>
      <c r="AA368" s="416"/>
      <c r="AB368" s="416"/>
      <c r="AC368" s="416"/>
      <c r="AD368" s="416"/>
      <c r="AE368" s="416"/>
      <c r="AF368" s="416"/>
      <c r="AG368" s="416"/>
      <c r="AH368" s="416"/>
      <c r="AI368" s="416"/>
      <c r="AJ368" s="416"/>
      <c r="AK368" s="416"/>
      <c r="AL368" s="416"/>
      <c r="AM368" s="416"/>
      <c r="AN368" s="416"/>
      <c r="AO368" s="416"/>
      <c r="AP368" s="416"/>
      <c r="AQ368" s="416"/>
      <c r="AR368" s="416"/>
      <c r="AS368" s="416"/>
      <c r="AT368" s="416"/>
      <c r="AU368" s="416"/>
      <c r="AV368" s="416"/>
      <c r="AW368" s="416"/>
      <c r="AX368" s="416"/>
      <c r="AY368" s="416"/>
      <c r="AZ368" s="416"/>
      <c r="BA368" s="416"/>
      <c r="BB368" s="416"/>
      <c r="BC368" s="416"/>
      <c r="BD368" s="416"/>
      <c r="BE368" s="416"/>
      <c r="BF368" s="416"/>
      <c r="BG368" s="416"/>
      <c r="BH368" s="416"/>
      <c r="BI368" s="416"/>
      <c r="BJ368" s="416"/>
      <c r="BK368" s="416"/>
      <c r="BL368" s="416"/>
      <c r="BM368" s="416"/>
      <c r="BN368" s="416"/>
      <c r="BO368" s="416"/>
      <c r="BP368" s="416"/>
      <c r="BQ368" s="416"/>
      <c r="BR368" s="416"/>
      <c r="BS368" s="416"/>
      <c r="BT368" s="416"/>
      <c r="BU368" s="416"/>
      <c r="BV368" s="416"/>
      <c r="BW368" s="416"/>
      <c r="BX368" s="416"/>
      <c r="BY368" s="416"/>
      <c r="BZ368" s="416"/>
      <c r="CA368" s="416"/>
      <c r="CB368" s="416"/>
      <c r="CC368" s="416"/>
      <c r="CD368" s="416"/>
      <c r="CE368" s="416"/>
      <c r="CF368" s="416"/>
      <c r="CG368" s="374" t="s">
        <v>200</v>
      </c>
      <c r="CH368" s="380"/>
      <c r="CI368" s="380"/>
      <c r="CJ368" s="380"/>
      <c r="CK368" s="380"/>
      <c r="CL368" s="380"/>
      <c r="CM368" s="380"/>
      <c r="CN368" s="380"/>
      <c r="CO368" s="380"/>
      <c r="CP368" s="380"/>
      <c r="CQ368" s="381"/>
      <c r="CR368" s="476" t="s">
        <v>122</v>
      </c>
      <c r="CS368" s="476"/>
      <c r="CT368" s="476"/>
      <c r="CU368" s="476"/>
      <c r="CV368" s="476"/>
      <c r="CW368" s="476"/>
      <c r="CX368" s="476"/>
      <c r="CY368" s="476"/>
      <c r="CZ368" s="476"/>
      <c r="DA368" s="476"/>
      <c r="DB368" s="476"/>
      <c r="DC368" s="974" t="s">
        <v>119</v>
      </c>
      <c r="DD368" s="974"/>
      <c r="DE368" s="974"/>
      <c r="DF368" s="974"/>
      <c r="DG368" s="974"/>
      <c r="DH368" s="974"/>
      <c r="DI368" s="974"/>
      <c r="DJ368" s="374"/>
      <c r="DK368" s="380"/>
      <c r="DL368" s="380"/>
      <c r="DM368" s="380"/>
      <c r="DN368" s="380"/>
      <c r="DO368" s="380"/>
      <c r="DP368" s="380"/>
      <c r="DQ368" s="380"/>
      <c r="DR368" s="380"/>
      <c r="DS368" s="380"/>
      <c r="DT368" s="380"/>
      <c r="DU368" s="381"/>
      <c r="DV368" s="483">
        <v>1</v>
      </c>
      <c r="DW368" s="375"/>
      <c r="DX368" s="375"/>
      <c r="DY368" s="375"/>
      <c r="DZ368" s="375"/>
      <c r="EA368" s="375"/>
      <c r="EB368" s="375"/>
      <c r="EC368" s="375"/>
      <c r="ED368" s="375"/>
      <c r="EE368" s="375"/>
      <c r="EF368" s="375"/>
      <c r="EG368" s="376"/>
      <c r="EH368" s="483">
        <v>1</v>
      </c>
      <c r="EI368" s="375"/>
      <c r="EJ368" s="375"/>
      <c r="EK368" s="375"/>
      <c r="EL368" s="375"/>
      <c r="EM368" s="375"/>
      <c r="EN368" s="375"/>
      <c r="EO368" s="375"/>
      <c r="EP368" s="375"/>
      <c r="EQ368" s="375"/>
      <c r="ER368" s="375"/>
      <c r="ES368" s="376"/>
      <c r="ET368" s="483">
        <v>1</v>
      </c>
      <c r="EU368" s="375"/>
      <c r="EV368" s="375"/>
      <c r="EW368" s="375"/>
      <c r="EX368" s="375"/>
      <c r="EY368" s="375"/>
      <c r="EZ368" s="375"/>
      <c r="FA368" s="375"/>
      <c r="FB368" s="375"/>
      <c r="FC368" s="375"/>
      <c r="FD368" s="375"/>
      <c r="FE368" s="376"/>
      <c r="FF368" s="153"/>
      <c r="FG368" s="153"/>
    </row>
    <row r="369" spans="1:163" s="88" customFormat="1" ht="12.75" hidden="1" x14ac:dyDescent="0.2">
      <c r="A369" s="1150"/>
      <c r="B369" s="1150"/>
      <c r="C369" s="1150"/>
      <c r="D369" s="1150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17"/>
      <c r="P369" s="1117"/>
      <c r="Q369" s="1117"/>
      <c r="R369" s="1117"/>
      <c r="S369" s="1117"/>
      <c r="T369" s="1117"/>
      <c r="U369" s="1117"/>
      <c r="V369" s="1117"/>
      <c r="W369" s="1117"/>
      <c r="X369" s="1117"/>
      <c r="Y369" s="1117"/>
      <c r="Z369" s="1117"/>
      <c r="AA369" s="1117"/>
      <c r="AB369" s="1117"/>
      <c r="AC369" s="1117"/>
      <c r="AD369" s="1117"/>
      <c r="AE369" s="1117"/>
      <c r="AF369" s="1117"/>
      <c r="AG369" s="1117"/>
      <c r="AH369" s="1117"/>
      <c r="AI369" s="1117"/>
      <c r="AJ369" s="1117"/>
      <c r="AK369" s="1117"/>
      <c r="AL369" s="1117"/>
      <c r="AM369" s="1117"/>
      <c r="AN369" s="1117"/>
      <c r="AO369" s="1117"/>
      <c r="AP369" s="1117"/>
      <c r="AQ369" s="1117"/>
      <c r="AR369" s="1117"/>
      <c r="AS369" s="1117"/>
      <c r="AT369" s="1117"/>
      <c r="AU369" s="1117"/>
      <c r="AV369" s="1117"/>
      <c r="AW369" s="1117"/>
      <c r="AX369" s="1117"/>
      <c r="AY369" s="1117"/>
      <c r="AZ369" s="1117"/>
      <c r="BA369" s="1117"/>
      <c r="BB369" s="1117"/>
      <c r="BC369" s="1117"/>
      <c r="BD369" s="1117"/>
      <c r="BE369" s="1117"/>
      <c r="BF369" s="1117"/>
      <c r="BG369" s="1117"/>
      <c r="BH369" s="1117"/>
      <c r="BI369" s="1117"/>
      <c r="BJ369" s="1117"/>
      <c r="BK369" s="1117"/>
      <c r="BL369" s="1117"/>
      <c r="BM369" s="1117"/>
      <c r="BN369" s="1117"/>
      <c r="BO369" s="1117"/>
      <c r="BP369" s="1117"/>
      <c r="BQ369" s="1117"/>
      <c r="BR369" s="1117"/>
      <c r="BS369" s="1117"/>
      <c r="BT369" s="1117"/>
      <c r="BU369" s="1117"/>
      <c r="BV369" s="1117"/>
      <c r="BW369" s="1117"/>
      <c r="BX369" s="1117"/>
      <c r="BY369" s="1117"/>
      <c r="BZ369" s="1117"/>
      <c r="CA369" s="1117"/>
      <c r="CB369" s="1117"/>
      <c r="CC369" s="1117"/>
      <c r="CD369" s="1117"/>
      <c r="CE369" s="1117"/>
      <c r="CF369" s="1117"/>
      <c r="CG369" s="1157"/>
      <c r="CH369" s="1158"/>
      <c r="CI369" s="1158"/>
      <c r="CJ369" s="1158"/>
      <c r="CK369" s="1158"/>
      <c r="CL369" s="1158"/>
      <c r="CM369" s="1158"/>
      <c r="CN369" s="1158"/>
      <c r="CO369" s="1158"/>
      <c r="CP369" s="1158"/>
      <c r="CQ369" s="1159"/>
      <c r="CR369" s="1151"/>
      <c r="CS369" s="1152"/>
      <c r="CT369" s="1152"/>
      <c r="CU369" s="1152"/>
      <c r="CV369" s="1152"/>
      <c r="CW369" s="1152"/>
      <c r="CX369" s="1152"/>
      <c r="CY369" s="1152"/>
      <c r="CZ369" s="1152"/>
      <c r="DA369" s="1152"/>
      <c r="DB369" s="1153"/>
      <c r="DC369" s="1154"/>
      <c r="DD369" s="1155"/>
      <c r="DE369" s="1155"/>
      <c r="DF369" s="1155"/>
      <c r="DG369" s="1155"/>
      <c r="DH369" s="1155"/>
      <c r="DI369" s="1156"/>
      <c r="DJ369" s="1157"/>
      <c r="DK369" s="1158"/>
      <c r="DL369" s="1158"/>
      <c r="DM369" s="1158"/>
      <c r="DN369" s="1158"/>
      <c r="DO369" s="1158"/>
      <c r="DP369" s="1158"/>
      <c r="DQ369" s="1158"/>
      <c r="DR369" s="1158"/>
      <c r="DS369" s="1158"/>
      <c r="DT369" s="1158"/>
      <c r="DU369" s="1159"/>
      <c r="DV369" s="860"/>
      <c r="DW369" s="861"/>
      <c r="DX369" s="861"/>
      <c r="DY369" s="861"/>
      <c r="DZ369" s="861"/>
      <c r="EA369" s="861"/>
      <c r="EB369" s="861"/>
      <c r="EC369" s="861"/>
      <c r="ED369" s="861"/>
      <c r="EE369" s="861"/>
      <c r="EF369" s="861"/>
      <c r="EG369" s="862"/>
      <c r="EH369" s="860"/>
      <c r="EI369" s="861"/>
      <c r="EJ369" s="861"/>
      <c r="EK369" s="861"/>
      <c r="EL369" s="861"/>
      <c r="EM369" s="861"/>
      <c r="EN369" s="861"/>
      <c r="EO369" s="861"/>
      <c r="EP369" s="861"/>
      <c r="EQ369" s="861"/>
      <c r="ER369" s="861"/>
      <c r="ES369" s="862"/>
      <c r="ET369" s="860"/>
      <c r="EU369" s="861"/>
      <c r="EV369" s="861"/>
      <c r="EW369" s="861"/>
      <c r="EX369" s="861"/>
      <c r="EY369" s="861"/>
      <c r="EZ369" s="861"/>
      <c r="FA369" s="861"/>
      <c r="FB369" s="861"/>
      <c r="FC369" s="861"/>
      <c r="FD369" s="861"/>
      <c r="FE369" s="862"/>
    </row>
    <row r="370" spans="1:163" s="88" customFormat="1" ht="12.75" hidden="1" x14ac:dyDescent="0.2">
      <c r="A370" s="1150"/>
      <c r="B370" s="1150"/>
      <c r="C370" s="1150"/>
      <c r="D370" s="1150"/>
      <c r="E370" s="1150"/>
      <c r="F370" s="1150"/>
      <c r="G370" s="1150"/>
      <c r="H370" s="1150"/>
      <c r="I370" s="1150"/>
      <c r="J370" s="1150"/>
      <c r="K370" s="1150"/>
      <c r="L370" s="1150"/>
      <c r="M370" s="1150"/>
      <c r="N370" s="1150"/>
      <c r="O370" s="1117"/>
      <c r="P370" s="1117"/>
      <c r="Q370" s="1117"/>
      <c r="R370" s="1117"/>
      <c r="S370" s="1117"/>
      <c r="T370" s="1117"/>
      <c r="U370" s="1117"/>
      <c r="V370" s="1117"/>
      <c r="W370" s="1117"/>
      <c r="X370" s="1117"/>
      <c r="Y370" s="1117"/>
      <c r="Z370" s="1117"/>
      <c r="AA370" s="1117"/>
      <c r="AB370" s="1117"/>
      <c r="AC370" s="1117"/>
      <c r="AD370" s="1117"/>
      <c r="AE370" s="1117"/>
      <c r="AF370" s="1117"/>
      <c r="AG370" s="1117"/>
      <c r="AH370" s="1117"/>
      <c r="AI370" s="1117"/>
      <c r="AJ370" s="1117"/>
      <c r="AK370" s="1117"/>
      <c r="AL370" s="1117"/>
      <c r="AM370" s="1117"/>
      <c r="AN370" s="1117"/>
      <c r="AO370" s="1117"/>
      <c r="AP370" s="1117"/>
      <c r="AQ370" s="1117"/>
      <c r="AR370" s="1117"/>
      <c r="AS370" s="1117"/>
      <c r="AT370" s="1117"/>
      <c r="AU370" s="1117"/>
      <c r="AV370" s="1117"/>
      <c r="AW370" s="1117"/>
      <c r="AX370" s="1117"/>
      <c r="AY370" s="1117"/>
      <c r="AZ370" s="1117"/>
      <c r="BA370" s="1117"/>
      <c r="BB370" s="1117"/>
      <c r="BC370" s="1117"/>
      <c r="BD370" s="1117"/>
      <c r="BE370" s="1117"/>
      <c r="BF370" s="1117"/>
      <c r="BG370" s="1117"/>
      <c r="BH370" s="1117"/>
      <c r="BI370" s="1117"/>
      <c r="BJ370" s="1117"/>
      <c r="BK370" s="1117"/>
      <c r="BL370" s="1117"/>
      <c r="BM370" s="1117"/>
      <c r="BN370" s="1117"/>
      <c r="BO370" s="1117"/>
      <c r="BP370" s="1117"/>
      <c r="BQ370" s="1117"/>
      <c r="BR370" s="1117"/>
      <c r="BS370" s="1117"/>
      <c r="BT370" s="1117"/>
      <c r="BU370" s="1117"/>
      <c r="BV370" s="1117"/>
      <c r="BW370" s="1117"/>
      <c r="BX370" s="1117"/>
      <c r="BY370" s="1117"/>
      <c r="BZ370" s="1117"/>
      <c r="CA370" s="1117"/>
      <c r="CB370" s="1117"/>
      <c r="CC370" s="1117"/>
      <c r="CD370" s="1117"/>
      <c r="CE370" s="1117"/>
      <c r="CF370" s="1117"/>
      <c r="CG370" s="1147"/>
      <c r="CH370" s="1148"/>
      <c r="CI370" s="1148"/>
      <c r="CJ370" s="1148"/>
      <c r="CK370" s="1148"/>
      <c r="CL370" s="1148"/>
      <c r="CM370" s="1148"/>
      <c r="CN370" s="1148"/>
      <c r="CO370" s="1148"/>
      <c r="CP370" s="1148"/>
      <c r="CQ370" s="1149"/>
      <c r="CR370" s="1151"/>
      <c r="CS370" s="1152"/>
      <c r="CT370" s="1152"/>
      <c r="CU370" s="1152"/>
      <c r="CV370" s="1152"/>
      <c r="CW370" s="1152"/>
      <c r="CX370" s="1152"/>
      <c r="CY370" s="1152"/>
      <c r="CZ370" s="1152"/>
      <c r="DA370" s="1152"/>
      <c r="DB370" s="1153"/>
      <c r="DC370" s="1154"/>
      <c r="DD370" s="1155"/>
      <c r="DE370" s="1155"/>
      <c r="DF370" s="1155"/>
      <c r="DG370" s="1155"/>
      <c r="DH370" s="1155"/>
      <c r="DI370" s="1156"/>
      <c r="DJ370" s="1147"/>
      <c r="DK370" s="1148"/>
      <c r="DL370" s="1148"/>
      <c r="DM370" s="1148"/>
      <c r="DN370" s="1148"/>
      <c r="DO370" s="1148"/>
      <c r="DP370" s="1148"/>
      <c r="DQ370" s="1148"/>
      <c r="DR370" s="1148"/>
      <c r="DS370" s="1148"/>
      <c r="DT370" s="1148"/>
      <c r="DU370" s="1149"/>
      <c r="DV370" s="860"/>
      <c r="DW370" s="861"/>
      <c r="DX370" s="861"/>
      <c r="DY370" s="861"/>
      <c r="DZ370" s="861"/>
      <c r="EA370" s="861"/>
      <c r="EB370" s="861"/>
      <c r="EC370" s="861"/>
      <c r="ED370" s="861"/>
      <c r="EE370" s="861"/>
      <c r="EF370" s="861"/>
      <c r="EG370" s="862"/>
      <c r="EH370" s="860"/>
      <c r="EI370" s="861"/>
      <c r="EJ370" s="861"/>
      <c r="EK370" s="861"/>
      <c r="EL370" s="861"/>
      <c r="EM370" s="861"/>
      <c r="EN370" s="861"/>
      <c r="EO370" s="861"/>
      <c r="EP370" s="861"/>
      <c r="EQ370" s="861"/>
      <c r="ER370" s="861"/>
      <c r="ES370" s="862"/>
      <c r="ET370" s="860"/>
      <c r="EU370" s="861"/>
      <c r="EV370" s="861"/>
      <c r="EW370" s="861"/>
      <c r="EX370" s="861"/>
      <c r="EY370" s="861"/>
      <c r="EZ370" s="861"/>
      <c r="FA370" s="861"/>
      <c r="FB370" s="861"/>
      <c r="FC370" s="861"/>
      <c r="FD370" s="861"/>
      <c r="FE370" s="862"/>
    </row>
    <row r="371" spans="1:163" s="83" customFormat="1" ht="13.5" customHeight="1" x14ac:dyDescent="0.25">
      <c r="A371" s="86"/>
      <c r="B371" s="86"/>
      <c r="C371" s="86"/>
      <c r="D371" s="86"/>
      <c r="E371" s="86"/>
      <c r="F371" s="86"/>
      <c r="G371" s="86"/>
      <c r="H371" s="86"/>
      <c r="I371" s="86"/>
      <c r="J371" s="86"/>
      <c r="K371" s="86"/>
      <c r="L371" s="86"/>
      <c r="M371" s="86"/>
      <c r="N371" s="86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5"/>
      <c r="BM371" s="85"/>
      <c r="BN371" s="85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5"/>
      <c r="CC371" s="85"/>
      <c r="CD371" s="85"/>
      <c r="CE371" s="85"/>
      <c r="CF371" s="85"/>
      <c r="CG371" s="85"/>
      <c r="CH371" s="85"/>
      <c r="CI371" s="85"/>
      <c r="CJ371" s="85"/>
      <c r="CK371" s="85"/>
      <c r="CL371" s="85"/>
      <c r="CM371" s="85"/>
      <c r="CN371" s="85"/>
      <c r="CO371" s="85"/>
      <c r="CP371" s="85"/>
      <c r="CQ371" s="85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6"/>
      <c r="DD371" s="86"/>
      <c r="DE371" s="86"/>
      <c r="DF371" s="86"/>
      <c r="DG371" s="86"/>
      <c r="DH371" s="86"/>
      <c r="DI371" s="86"/>
      <c r="DJ371" s="85"/>
      <c r="DK371" s="85"/>
      <c r="DL371" s="85"/>
      <c r="DM371" s="85"/>
      <c r="DN371" s="85"/>
      <c r="DO371" s="85"/>
      <c r="DP371" s="85"/>
      <c r="DQ371" s="85"/>
      <c r="DR371" s="85"/>
      <c r="DS371" s="85"/>
      <c r="DT371" s="85"/>
      <c r="DU371" s="85"/>
      <c r="DV371" s="84"/>
      <c r="DW371" s="84"/>
      <c r="DX371" s="84"/>
      <c r="DY371" s="84"/>
      <c r="DZ371" s="84"/>
      <c r="EA371" s="84"/>
      <c r="EB371" s="84"/>
      <c r="EC371" s="84"/>
      <c r="ED371" s="84"/>
      <c r="EE371" s="84"/>
      <c r="EF371" s="84"/>
      <c r="EG371" s="84"/>
      <c r="EH371" s="84"/>
      <c r="EI371" s="84"/>
      <c r="EJ371" s="84"/>
      <c r="EK371" s="84"/>
      <c r="EL371" s="84"/>
      <c r="EM371" s="84"/>
      <c r="EN371" s="84"/>
      <c r="EO371" s="84"/>
      <c r="EP371" s="84"/>
      <c r="EQ371" s="84"/>
      <c r="ER371" s="84"/>
      <c r="ES371" s="84"/>
      <c r="ET371" s="84"/>
      <c r="EU371" s="84"/>
      <c r="EV371" s="84"/>
      <c r="EW371" s="84"/>
      <c r="EX371" s="84"/>
      <c r="EY371" s="84"/>
      <c r="EZ371" s="84"/>
      <c r="FA371" s="84"/>
      <c r="FB371" s="84"/>
      <c r="FC371" s="84"/>
      <c r="FD371" s="84"/>
      <c r="FE371" s="84"/>
    </row>
    <row r="372" spans="1:163" s="83" customFormat="1" ht="13.5" customHeight="1" x14ac:dyDescent="0.25">
      <c r="A372" s="86"/>
      <c r="B372" s="86"/>
      <c r="C372" s="86"/>
      <c r="D372" s="86"/>
      <c r="E372" s="86"/>
      <c r="F372" s="86"/>
      <c r="G372" s="86"/>
      <c r="H372" s="86"/>
      <c r="I372" s="86"/>
      <c r="J372" s="86"/>
      <c r="K372" s="86"/>
      <c r="L372" s="86"/>
      <c r="M372" s="86"/>
      <c r="N372" s="86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85"/>
      <c r="BM372" s="85"/>
      <c r="BN372" s="85"/>
      <c r="BO372" s="85"/>
      <c r="BP372" s="85"/>
      <c r="BQ372" s="85"/>
      <c r="BR372" s="85"/>
      <c r="BS372" s="85"/>
      <c r="BT372" s="85"/>
      <c r="BU372" s="85"/>
      <c r="BV372" s="85"/>
      <c r="BW372" s="85"/>
      <c r="BX372" s="85"/>
      <c r="BY372" s="85"/>
      <c r="BZ372" s="85"/>
      <c r="CA372" s="85"/>
      <c r="CB372" s="85"/>
      <c r="CC372" s="85"/>
      <c r="CD372" s="85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6"/>
      <c r="DD372" s="86"/>
      <c r="DE372" s="86"/>
      <c r="DF372" s="86"/>
      <c r="DG372" s="86"/>
      <c r="DH372" s="86"/>
      <c r="DI372" s="86"/>
      <c r="DJ372" s="85"/>
      <c r="DK372" s="85"/>
      <c r="DL372" s="85"/>
      <c r="DM372" s="85"/>
      <c r="DN372" s="85"/>
      <c r="DO372" s="85"/>
      <c r="DP372" s="85"/>
      <c r="DQ372" s="85"/>
      <c r="DR372" s="85"/>
      <c r="DS372" s="85"/>
      <c r="DT372" s="85"/>
      <c r="DU372" s="85"/>
      <c r="DV372" s="84"/>
      <c r="DW372" s="84"/>
      <c r="DX372" s="84"/>
      <c r="DY372" s="84"/>
      <c r="DZ372" s="84"/>
      <c r="EA372" s="84"/>
      <c r="EB372" s="84"/>
      <c r="EC372" s="84"/>
      <c r="ED372" s="84"/>
      <c r="EE372" s="84"/>
      <c r="EF372" s="84"/>
      <c r="EG372" s="84"/>
      <c r="EH372" s="84"/>
      <c r="EI372" s="84"/>
      <c r="EJ372" s="84"/>
      <c r="EK372" s="84"/>
      <c r="EL372" s="84"/>
      <c r="EM372" s="84"/>
      <c r="EN372" s="84"/>
      <c r="EO372" s="84"/>
      <c r="EP372" s="84"/>
      <c r="EQ372" s="84"/>
      <c r="ER372" s="84"/>
      <c r="ES372" s="84"/>
      <c r="ET372" s="84"/>
      <c r="EU372" s="84"/>
      <c r="EV372" s="84"/>
      <c r="EW372" s="84"/>
      <c r="EX372" s="84"/>
      <c r="EY372" s="84"/>
      <c r="EZ372" s="84"/>
      <c r="FA372" s="84"/>
      <c r="FB372" s="84"/>
      <c r="FC372" s="84"/>
      <c r="FD372" s="84"/>
      <c r="FE372" s="84"/>
    </row>
    <row r="373" spans="1:163" s="231" customFormat="1" ht="15.75" x14ac:dyDescent="0.25">
      <c r="CD373" s="243" t="s">
        <v>14</v>
      </c>
      <c r="CE373" s="462" t="s">
        <v>58</v>
      </c>
      <c r="CF373" s="462"/>
      <c r="CG373" s="462"/>
      <c r="CH373" s="462"/>
      <c r="CI373" s="462"/>
      <c r="CJ373" s="462"/>
    </row>
    <row r="374" spans="1:163" s="231" customFormat="1" ht="16.5" thickBot="1" x14ac:dyDescent="0.3"/>
    <row r="375" spans="1:163" s="231" customFormat="1" ht="15.75" x14ac:dyDescent="0.25">
      <c r="A375" s="231" t="s">
        <v>60</v>
      </c>
      <c r="AD375" s="432"/>
      <c r="AE375" s="432"/>
      <c r="AF375" s="432"/>
      <c r="AG375" s="432"/>
      <c r="AH375" s="432"/>
      <c r="AI375" s="432"/>
      <c r="AJ375" s="432"/>
      <c r="AK375" s="432"/>
      <c r="AL375" s="432"/>
      <c r="AM375" s="432"/>
      <c r="AN375" s="432"/>
      <c r="AO375" s="432"/>
      <c r="AP375" s="432"/>
      <c r="AQ375" s="432"/>
      <c r="AR375" s="432"/>
      <c r="AS375" s="432"/>
      <c r="AT375" s="432"/>
      <c r="AU375" s="432"/>
      <c r="AV375" s="432"/>
      <c r="AW375" s="432"/>
      <c r="AX375" s="432"/>
      <c r="AY375" s="432"/>
      <c r="AZ375" s="432"/>
      <c r="BA375" s="432"/>
      <c r="BB375" s="432"/>
      <c r="BC375" s="432"/>
      <c r="BD375" s="432"/>
      <c r="BE375" s="432"/>
      <c r="BF375" s="432"/>
      <c r="BG375" s="432"/>
      <c r="BH375" s="432"/>
      <c r="BI375" s="432"/>
      <c r="BJ375" s="432"/>
      <c r="BK375" s="432"/>
      <c r="BL375" s="432"/>
      <c r="BM375" s="432"/>
      <c r="BN375" s="432"/>
      <c r="BO375" s="432"/>
      <c r="BP375" s="432"/>
      <c r="BQ375" s="432"/>
      <c r="BR375" s="432"/>
      <c r="BS375" s="432"/>
      <c r="BT375" s="432"/>
      <c r="BU375" s="432"/>
      <c r="BV375" s="432"/>
      <c r="BW375" s="432"/>
      <c r="BX375" s="432"/>
      <c r="BY375" s="432"/>
      <c r="BZ375" s="432"/>
      <c r="CA375" s="432"/>
      <c r="CB375" s="432"/>
      <c r="CC375" s="432"/>
      <c r="CD375" s="432"/>
      <c r="CE375" s="432"/>
      <c r="CF375" s="432"/>
      <c r="CG375" s="432"/>
      <c r="CH375" s="432"/>
      <c r="CI375" s="432"/>
      <c r="CJ375" s="432"/>
      <c r="CK375" s="432"/>
      <c r="CL375" s="432"/>
      <c r="CM375" s="432"/>
      <c r="CN375" s="432"/>
      <c r="CO375" s="432"/>
      <c r="CP375" s="432"/>
      <c r="CQ375" s="432"/>
      <c r="CR375" s="432"/>
      <c r="CS375" s="432"/>
      <c r="CT375" s="432"/>
      <c r="CU375" s="432"/>
      <c r="CV375" s="432"/>
      <c r="CW375" s="432"/>
      <c r="CX375" s="432"/>
      <c r="CY375" s="432"/>
      <c r="CZ375" s="432"/>
      <c r="DA375" s="432"/>
      <c r="DB375" s="432"/>
      <c r="DC375" s="432"/>
      <c r="DD375" s="432"/>
      <c r="DE375" s="432"/>
      <c r="DF375" s="432"/>
      <c r="DG375" s="432"/>
      <c r="DH375" s="432"/>
      <c r="DI375" s="432"/>
      <c r="DJ375" s="432"/>
      <c r="DU375" s="459" t="s">
        <v>211</v>
      </c>
      <c r="DV375" s="459"/>
      <c r="DW375" s="459"/>
      <c r="DX375" s="459"/>
      <c r="DY375" s="459"/>
      <c r="DZ375" s="459"/>
      <c r="EA375" s="459"/>
      <c r="EB375" s="459"/>
      <c r="EC375" s="459"/>
      <c r="ED375" s="459"/>
      <c r="EE375" s="459"/>
      <c r="EF375" s="459"/>
      <c r="EG375" s="459"/>
      <c r="EH375" s="459"/>
      <c r="EI375" s="459"/>
      <c r="EJ375" s="459"/>
      <c r="EK375" s="459"/>
      <c r="EL375" s="459"/>
      <c r="EM375" s="459"/>
      <c r="EN375" s="459"/>
      <c r="EO375" s="459"/>
      <c r="EP375" s="459"/>
      <c r="EQ375" s="459"/>
      <c r="ER375" s="459"/>
      <c r="ES375" s="1021" t="s">
        <v>192</v>
      </c>
      <c r="ET375" s="465"/>
      <c r="EU375" s="465"/>
      <c r="EV375" s="465"/>
      <c r="EW375" s="465"/>
      <c r="EX375" s="465"/>
      <c r="EY375" s="465"/>
      <c r="EZ375" s="465"/>
      <c r="FA375" s="465"/>
      <c r="FB375" s="465"/>
      <c r="FC375" s="465"/>
      <c r="FD375" s="465"/>
      <c r="FE375" s="466"/>
    </row>
    <row r="376" spans="1:163" s="231" customFormat="1" ht="45" customHeight="1" x14ac:dyDescent="0.25">
      <c r="A376" s="463" t="s">
        <v>191</v>
      </c>
      <c r="B376" s="463"/>
      <c r="C376" s="463"/>
      <c r="D376" s="463"/>
      <c r="E376" s="463"/>
      <c r="F376" s="463"/>
      <c r="G376" s="463"/>
      <c r="H376" s="463"/>
      <c r="I376" s="463"/>
      <c r="J376" s="463"/>
      <c r="K376" s="463"/>
      <c r="L376" s="463"/>
      <c r="M376" s="463"/>
      <c r="N376" s="463"/>
      <c r="O376" s="463"/>
      <c r="P376" s="463"/>
      <c r="Q376" s="463"/>
      <c r="R376" s="463"/>
      <c r="S376" s="463"/>
      <c r="T376" s="463"/>
      <c r="U376" s="463"/>
      <c r="V376" s="463"/>
      <c r="W376" s="463"/>
      <c r="X376" s="463"/>
      <c r="Y376" s="463"/>
      <c r="Z376" s="463"/>
      <c r="AA376" s="463"/>
      <c r="AB376" s="463"/>
      <c r="AC376" s="463"/>
      <c r="AD376" s="463"/>
      <c r="AE376" s="463"/>
      <c r="AF376" s="463"/>
      <c r="AG376" s="463"/>
      <c r="AH376" s="463"/>
      <c r="AI376" s="463"/>
      <c r="AJ376" s="463"/>
      <c r="AK376" s="463"/>
      <c r="AL376" s="463"/>
      <c r="AM376" s="463"/>
      <c r="AN376" s="463"/>
      <c r="AO376" s="463"/>
      <c r="AP376" s="463"/>
      <c r="AQ376" s="463"/>
      <c r="AR376" s="463"/>
      <c r="AS376" s="463"/>
      <c r="AT376" s="463"/>
      <c r="AU376" s="463"/>
      <c r="AV376" s="463"/>
      <c r="AW376" s="463"/>
      <c r="AX376" s="463"/>
      <c r="AY376" s="463"/>
      <c r="AZ376" s="463"/>
      <c r="BA376" s="463"/>
      <c r="BB376" s="463"/>
      <c r="BC376" s="463"/>
      <c r="BD376" s="463"/>
      <c r="BE376" s="463"/>
      <c r="BF376" s="463"/>
      <c r="BG376" s="463"/>
      <c r="BH376" s="463"/>
      <c r="BI376" s="463"/>
      <c r="BJ376" s="463"/>
      <c r="BK376" s="463"/>
      <c r="BL376" s="463"/>
      <c r="BM376" s="463"/>
      <c r="BN376" s="463"/>
      <c r="BO376" s="463"/>
      <c r="BP376" s="463"/>
      <c r="BQ376" s="463"/>
      <c r="BR376" s="463"/>
      <c r="BS376" s="463"/>
      <c r="BT376" s="463"/>
      <c r="BU376" s="463"/>
      <c r="BV376" s="463"/>
      <c r="BW376" s="463"/>
      <c r="BX376" s="463"/>
      <c r="BY376" s="463"/>
      <c r="BZ376" s="463"/>
      <c r="CA376" s="463"/>
      <c r="CB376" s="463"/>
      <c r="CC376" s="463"/>
      <c r="CD376" s="463"/>
      <c r="CE376" s="463"/>
      <c r="CF376" s="463"/>
      <c r="CG376" s="463"/>
      <c r="CH376" s="463"/>
      <c r="CI376" s="463"/>
      <c r="CJ376" s="463"/>
      <c r="CK376" s="463"/>
      <c r="CL376" s="463"/>
      <c r="CM376" s="463"/>
      <c r="CN376" s="463"/>
      <c r="CO376" s="463"/>
      <c r="CP376" s="463"/>
      <c r="CQ376" s="463"/>
      <c r="CR376" s="463"/>
      <c r="CS376" s="463"/>
      <c r="CT376" s="463"/>
      <c r="CU376" s="463"/>
      <c r="CV376" s="463"/>
      <c r="CW376" s="463"/>
      <c r="CX376" s="463"/>
      <c r="CY376" s="463"/>
      <c r="CZ376" s="463"/>
      <c r="DA376" s="463"/>
      <c r="DB376" s="463"/>
      <c r="DC376" s="463"/>
      <c r="DD376" s="463"/>
      <c r="DE376" s="463"/>
      <c r="DF376" s="463"/>
      <c r="DG376" s="463"/>
      <c r="DH376" s="463"/>
      <c r="DI376" s="463"/>
      <c r="DJ376" s="463"/>
      <c r="DU376" s="459" t="s">
        <v>218</v>
      </c>
      <c r="DV376" s="459"/>
      <c r="DW376" s="459"/>
      <c r="DX376" s="459"/>
      <c r="DY376" s="459"/>
      <c r="DZ376" s="459"/>
      <c r="EA376" s="459"/>
      <c r="EB376" s="459"/>
      <c r="EC376" s="459"/>
      <c r="ED376" s="459"/>
      <c r="EE376" s="459"/>
      <c r="EF376" s="459"/>
      <c r="EG376" s="459"/>
      <c r="EH376" s="459"/>
      <c r="EI376" s="459"/>
      <c r="EJ376" s="459"/>
      <c r="EK376" s="459"/>
      <c r="EL376" s="459"/>
      <c r="EM376" s="459"/>
      <c r="EN376" s="459"/>
      <c r="EO376" s="459"/>
      <c r="EP376" s="459"/>
      <c r="EQ376" s="459"/>
      <c r="ER376" s="459"/>
      <c r="ES376" s="467"/>
      <c r="ET376" s="468"/>
      <c r="EU376" s="468"/>
      <c r="EV376" s="468"/>
      <c r="EW376" s="468"/>
      <c r="EX376" s="468"/>
      <c r="EY376" s="468"/>
      <c r="EZ376" s="468"/>
      <c r="FA376" s="468"/>
      <c r="FB376" s="468"/>
      <c r="FC376" s="468"/>
      <c r="FD376" s="468"/>
      <c r="FE376" s="469"/>
    </row>
    <row r="377" spans="1:163" s="231" customFormat="1" ht="16.5" thickBot="1" x14ac:dyDescent="0.3">
      <c r="A377" s="38" t="s">
        <v>61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473"/>
      <c r="AP377" s="473"/>
      <c r="AQ377" s="473"/>
      <c r="AR377" s="473"/>
      <c r="AS377" s="473"/>
      <c r="AT377" s="473"/>
      <c r="AU377" s="473"/>
      <c r="AV377" s="473"/>
      <c r="AW377" s="473"/>
      <c r="AX377" s="473"/>
      <c r="AY377" s="473"/>
      <c r="AZ377" s="473"/>
      <c r="BA377" s="473"/>
      <c r="BB377" s="473"/>
      <c r="BC377" s="473"/>
      <c r="BD377" s="473"/>
      <c r="BE377" s="473"/>
      <c r="BF377" s="473"/>
      <c r="BG377" s="473"/>
      <c r="BH377" s="473"/>
      <c r="BI377" s="473"/>
      <c r="BJ377" s="473"/>
      <c r="BK377" s="473"/>
      <c r="BL377" s="473"/>
      <c r="BM377" s="473"/>
      <c r="BN377" s="473"/>
      <c r="BO377" s="473"/>
      <c r="BP377" s="473"/>
      <c r="BQ377" s="473"/>
      <c r="BR377" s="473"/>
      <c r="BS377" s="473"/>
      <c r="BT377" s="473"/>
      <c r="BU377" s="473"/>
      <c r="BV377" s="473"/>
      <c r="BW377" s="473"/>
      <c r="BX377" s="473"/>
      <c r="BY377" s="473"/>
      <c r="BZ377" s="473"/>
      <c r="CA377" s="473"/>
      <c r="CB377" s="473"/>
      <c r="CC377" s="473"/>
      <c r="CD377" s="473"/>
      <c r="CE377" s="473"/>
      <c r="CF377" s="473"/>
      <c r="CG377" s="473"/>
      <c r="CH377" s="473"/>
      <c r="CI377" s="473"/>
      <c r="CJ377" s="473"/>
      <c r="CK377" s="473"/>
      <c r="CL377" s="473"/>
      <c r="CM377" s="473"/>
      <c r="CN377" s="473"/>
      <c r="CO377" s="473"/>
      <c r="CP377" s="473"/>
      <c r="CQ377" s="473"/>
      <c r="CR377" s="473"/>
      <c r="CS377" s="473"/>
      <c r="CT377" s="473"/>
      <c r="CU377" s="473"/>
      <c r="CV377" s="473"/>
      <c r="CW377" s="473"/>
      <c r="CX377" s="473"/>
      <c r="CY377" s="473"/>
      <c r="CZ377" s="473"/>
      <c r="DA377" s="473"/>
      <c r="DB377" s="473"/>
      <c r="DC377" s="473"/>
      <c r="DD377" s="473"/>
      <c r="DE377" s="473"/>
      <c r="DF377" s="473"/>
      <c r="DG377" s="473"/>
      <c r="DH377" s="473"/>
      <c r="DI377" s="473"/>
      <c r="DJ377" s="473"/>
      <c r="DU377" s="459" t="s">
        <v>212</v>
      </c>
      <c r="DV377" s="459"/>
      <c r="DW377" s="459"/>
      <c r="DX377" s="459"/>
      <c r="DY377" s="459"/>
      <c r="DZ377" s="459"/>
      <c r="EA377" s="459"/>
      <c r="EB377" s="459"/>
      <c r="EC377" s="459"/>
      <c r="ED377" s="459"/>
      <c r="EE377" s="459"/>
      <c r="EF377" s="459"/>
      <c r="EG377" s="459"/>
      <c r="EH377" s="459"/>
      <c r="EI377" s="459"/>
      <c r="EJ377" s="459"/>
      <c r="EK377" s="459"/>
      <c r="EL377" s="459"/>
      <c r="EM377" s="459"/>
      <c r="EN377" s="459"/>
      <c r="EO377" s="459"/>
      <c r="EP377" s="459"/>
      <c r="EQ377" s="459"/>
      <c r="ER377" s="459"/>
      <c r="ES377" s="470"/>
      <c r="ET377" s="471"/>
      <c r="EU377" s="471"/>
      <c r="EV377" s="471"/>
      <c r="EW377" s="471"/>
      <c r="EX377" s="471"/>
      <c r="EY377" s="471"/>
      <c r="EZ377" s="471"/>
      <c r="FA377" s="471"/>
      <c r="FB377" s="471"/>
      <c r="FC377" s="471"/>
      <c r="FD377" s="471"/>
      <c r="FE377" s="472"/>
    </row>
    <row r="378" spans="1:163" s="231" customFormat="1" ht="15.75" x14ac:dyDescent="0.25">
      <c r="A378" s="432" t="s">
        <v>197</v>
      </c>
      <c r="B378" s="432"/>
      <c r="C378" s="432"/>
      <c r="D378" s="432"/>
      <c r="E378" s="432"/>
      <c r="F378" s="432"/>
      <c r="G378" s="432"/>
      <c r="H378" s="432"/>
      <c r="I378" s="432"/>
      <c r="J378" s="432"/>
      <c r="K378" s="432"/>
      <c r="L378" s="432"/>
      <c r="M378" s="432"/>
      <c r="N378" s="432"/>
      <c r="O378" s="432"/>
      <c r="P378" s="432"/>
      <c r="Q378" s="432"/>
      <c r="R378" s="432"/>
      <c r="S378" s="432"/>
      <c r="T378" s="432"/>
      <c r="U378" s="432"/>
      <c r="V378" s="432"/>
      <c r="W378" s="432"/>
      <c r="X378" s="432"/>
      <c r="Y378" s="432"/>
      <c r="Z378" s="432"/>
      <c r="AA378" s="432"/>
      <c r="AB378" s="432"/>
      <c r="AC378" s="432"/>
      <c r="AD378" s="432"/>
      <c r="AE378" s="432"/>
      <c r="AF378" s="432"/>
      <c r="AG378" s="432"/>
      <c r="AH378" s="432"/>
      <c r="AI378" s="432"/>
      <c r="AJ378" s="432"/>
      <c r="AK378" s="432"/>
      <c r="AL378" s="432"/>
      <c r="AM378" s="432"/>
      <c r="AN378" s="432"/>
      <c r="AO378" s="432"/>
      <c r="AP378" s="432"/>
      <c r="AQ378" s="432"/>
      <c r="AR378" s="432"/>
      <c r="AS378" s="432"/>
      <c r="AT378" s="432"/>
      <c r="AU378" s="432"/>
      <c r="AV378" s="432"/>
      <c r="AW378" s="432"/>
      <c r="AX378" s="432"/>
      <c r="AY378" s="432"/>
      <c r="AZ378" s="432"/>
      <c r="BA378" s="432"/>
      <c r="BB378" s="432"/>
      <c r="BC378" s="432"/>
      <c r="BD378" s="432"/>
      <c r="BE378" s="432"/>
      <c r="BF378" s="432"/>
      <c r="BG378" s="432"/>
      <c r="BH378" s="432"/>
      <c r="BI378" s="432"/>
      <c r="BJ378" s="432"/>
      <c r="BK378" s="432"/>
      <c r="BL378" s="432"/>
      <c r="BM378" s="432"/>
      <c r="BN378" s="432"/>
      <c r="BO378" s="432"/>
      <c r="BP378" s="432"/>
      <c r="BQ378" s="432"/>
      <c r="BR378" s="432"/>
      <c r="BS378" s="432"/>
      <c r="BT378" s="432"/>
      <c r="BU378" s="432"/>
      <c r="BV378" s="432"/>
      <c r="BW378" s="432"/>
      <c r="BX378" s="432"/>
      <c r="BY378" s="432"/>
      <c r="BZ378" s="432"/>
      <c r="CA378" s="432"/>
      <c r="CB378" s="432"/>
      <c r="CC378" s="432"/>
      <c r="CD378" s="432"/>
      <c r="CE378" s="432"/>
      <c r="CF378" s="432"/>
      <c r="CG378" s="432"/>
      <c r="CH378" s="432"/>
      <c r="CI378" s="432"/>
      <c r="CJ378" s="432"/>
      <c r="CK378" s="432"/>
      <c r="CL378" s="432"/>
      <c r="CM378" s="432"/>
      <c r="CN378" s="432"/>
      <c r="CO378" s="432"/>
      <c r="CP378" s="432"/>
      <c r="CQ378" s="432"/>
      <c r="CR378" s="432"/>
      <c r="CS378" s="432"/>
      <c r="CT378" s="432"/>
      <c r="CU378" s="432"/>
      <c r="CV378" s="432"/>
      <c r="CW378" s="432"/>
      <c r="CX378" s="432"/>
      <c r="CY378" s="432"/>
      <c r="CZ378" s="432"/>
      <c r="DA378" s="432"/>
      <c r="DB378" s="432"/>
      <c r="DC378" s="432"/>
      <c r="DD378" s="432"/>
      <c r="DE378" s="432"/>
      <c r="DF378" s="432"/>
      <c r="DG378" s="432"/>
      <c r="DH378" s="432"/>
      <c r="DI378" s="432"/>
      <c r="DJ378" s="432"/>
    </row>
    <row r="379" spans="1:163" s="231" customFormat="1" ht="15.75" x14ac:dyDescent="0.25">
      <c r="A379" s="231" t="s">
        <v>62</v>
      </c>
    </row>
    <row r="380" spans="1:163" s="231" customFormat="1" ht="15.75" x14ac:dyDescent="0.25">
      <c r="A380" s="231" t="s">
        <v>63</v>
      </c>
    </row>
    <row r="381" spans="1:163" s="231" customFormat="1" ht="9" customHeight="1" x14ac:dyDescent="0.25"/>
    <row r="382" spans="1:163" s="49" customFormat="1" ht="13.5" customHeight="1" x14ac:dyDescent="0.2">
      <c r="A382" s="388" t="s">
        <v>20</v>
      </c>
      <c r="B382" s="389"/>
      <c r="C382" s="389"/>
      <c r="D382" s="389"/>
      <c r="E382" s="389"/>
      <c r="F382" s="389"/>
      <c r="G382" s="389"/>
      <c r="H382" s="389"/>
      <c r="I382" s="389"/>
      <c r="J382" s="389"/>
      <c r="K382" s="389"/>
      <c r="L382" s="389"/>
      <c r="M382" s="389"/>
      <c r="N382" s="390"/>
      <c r="O382" s="388" t="s">
        <v>64</v>
      </c>
      <c r="P382" s="389"/>
      <c r="Q382" s="389"/>
      <c r="R382" s="389"/>
      <c r="S382" s="389"/>
      <c r="T382" s="389"/>
      <c r="U382" s="389"/>
      <c r="V382" s="389"/>
      <c r="W382" s="389"/>
      <c r="X382" s="389"/>
      <c r="Y382" s="389"/>
      <c r="Z382" s="389"/>
      <c r="AA382" s="389"/>
      <c r="AB382" s="389"/>
      <c r="AC382" s="389"/>
      <c r="AD382" s="389"/>
      <c r="AE382" s="389"/>
      <c r="AF382" s="389"/>
      <c r="AG382" s="389"/>
      <c r="AH382" s="389"/>
      <c r="AI382" s="389"/>
      <c r="AJ382" s="389"/>
      <c r="AK382" s="389"/>
      <c r="AL382" s="389"/>
      <c r="AM382" s="389"/>
      <c r="AN382" s="389"/>
      <c r="AO382" s="389"/>
      <c r="AP382" s="389"/>
      <c r="AQ382" s="389"/>
      <c r="AR382" s="389"/>
      <c r="AS382" s="389"/>
      <c r="AT382" s="389"/>
      <c r="AU382" s="389"/>
      <c r="AV382" s="389"/>
      <c r="AW382" s="389"/>
      <c r="AX382" s="389"/>
      <c r="AY382" s="389"/>
      <c r="AZ382" s="389"/>
      <c r="BA382" s="389"/>
      <c r="BB382" s="389"/>
      <c r="BC382" s="389"/>
      <c r="BD382" s="389"/>
      <c r="BE382" s="389"/>
      <c r="BF382" s="389"/>
      <c r="BG382" s="390"/>
      <c r="BH382" s="388" t="s">
        <v>65</v>
      </c>
      <c r="BI382" s="389"/>
      <c r="BJ382" s="389"/>
      <c r="BK382" s="389"/>
      <c r="BL382" s="389"/>
      <c r="BM382" s="389"/>
      <c r="BN382" s="389"/>
      <c r="BO382" s="389"/>
      <c r="BP382" s="389"/>
      <c r="BQ382" s="389"/>
      <c r="BR382" s="389"/>
      <c r="BS382" s="389"/>
      <c r="BT382" s="389"/>
      <c r="BU382" s="389"/>
      <c r="BV382" s="389"/>
      <c r="BW382" s="389"/>
      <c r="BX382" s="389"/>
      <c r="BY382" s="389"/>
      <c r="BZ382" s="389"/>
      <c r="CA382" s="389"/>
      <c r="CB382" s="389"/>
      <c r="CC382" s="389"/>
      <c r="CD382" s="389"/>
      <c r="CE382" s="389"/>
      <c r="CF382" s="389"/>
      <c r="CG382" s="389"/>
      <c r="CH382" s="389"/>
      <c r="CI382" s="389"/>
      <c r="CJ382" s="389"/>
      <c r="CK382" s="390"/>
      <c r="CL382" s="388" t="s">
        <v>66</v>
      </c>
      <c r="CM382" s="389"/>
      <c r="CN382" s="389"/>
      <c r="CO382" s="389"/>
      <c r="CP382" s="389"/>
      <c r="CQ382" s="389"/>
      <c r="CR382" s="389"/>
      <c r="CS382" s="389"/>
      <c r="CT382" s="389"/>
      <c r="CU382" s="389"/>
      <c r="CV382" s="389"/>
      <c r="CW382" s="389"/>
      <c r="CX382" s="389"/>
      <c r="CY382" s="389"/>
      <c r="CZ382" s="389"/>
      <c r="DA382" s="389"/>
      <c r="DB382" s="389"/>
      <c r="DC382" s="389"/>
      <c r="DD382" s="389"/>
      <c r="DE382" s="389"/>
      <c r="DF382" s="389"/>
      <c r="DG382" s="389"/>
      <c r="DH382" s="389"/>
      <c r="DI382" s="389"/>
      <c r="DJ382" s="389"/>
      <c r="DK382" s="389"/>
      <c r="DL382" s="389"/>
      <c r="DM382" s="389"/>
      <c r="DN382" s="389"/>
      <c r="DO382" s="389"/>
      <c r="DP382" s="389"/>
      <c r="DQ382" s="389"/>
      <c r="DR382" s="390"/>
      <c r="DS382" s="374" t="s">
        <v>67</v>
      </c>
      <c r="DT382" s="380"/>
      <c r="DU382" s="380"/>
      <c r="DV382" s="380"/>
      <c r="DW382" s="380"/>
      <c r="DX382" s="380"/>
      <c r="DY382" s="380"/>
      <c r="DZ382" s="380"/>
      <c r="EA382" s="380"/>
      <c r="EB382" s="380"/>
      <c r="EC382" s="380"/>
      <c r="ED382" s="380"/>
      <c r="EE382" s="380"/>
      <c r="EF382" s="380"/>
      <c r="EG382" s="380"/>
      <c r="EH382" s="380"/>
      <c r="EI382" s="380"/>
      <c r="EJ382" s="380"/>
      <c r="EK382" s="380"/>
      <c r="EL382" s="380"/>
      <c r="EM382" s="380"/>
      <c r="EN382" s="380"/>
      <c r="EO382" s="380"/>
      <c r="EP382" s="380"/>
      <c r="EQ382" s="380"/>
      <c r="ER382" s="380"/>
      <c r="ES382" s="380"/>
      <c r="ET382" s="380"/>
      <c r="EU382" s="380"/>
      <c r="EV382" s="380"/>
      <c r="EW382" s="380"/>
      <c r="EX382" s="380"/>
      <c r="EY382" s="380"/>
      <c r="EZ382" s="380"/>
      <c r="FA382" s="380"/>
      <c r="FB382" s="380"/>
      <c r="FC382" s="380"/>
      <c r="FD382" s="380"/>
      <c r="FE382" s="381"/>
      <c r="FF382" s="387" t="s">
        <v>215</v>
      </c>
      <c r="FG382" s="387"/>
    </row>
    <row r="383" spans="1:163" s="49" customFormat="1" ht="12.75" customHeight="1" x14ac:dyDescent="0.2">
      <c r="A383" s="391"/>
      <c r="B383" s="392"/>
      <c r="C383" s="392"/>
      <c r="D383" s="392"/>
      <c r="E383" s="392"/>
      <c r="F383" s="392"/>
      <c r="G383" s="392"/>
      <c r="H383" s="392"/>
      <c r="I383" s="392"/>
      <c r="J383" s="392"/>
      <c r="K383" s="392"/>
      <c r="L383" s="392"/>
      <c r="M383" s="392"/>
      <c r="N383" s="393"/>
      <c r="O383" s="391"/>
      <c r="P383" s="392"/>
      <c r="Q383" s="392"/>
      <c r="R383" s="392"/>
      <c r="S383" s="392"/>
      <c r="T383" s="392"/>
      <c r="U383" s="392"/>
      <c r="V383" s="392"/>
      <c r="W383" s="392"/>
      <c r="X383" s="392"/>
      <c r="Y383" s="392"/>
      <c r="Z383" s="392"/>
      <c r="AA383" s="392"/>
      <c r="AB383" s="392"/>
      <c r="AC383" s="392"/>
      <c r="AD383" s="392"/>
      <c r="AE383" s="392"/>
      <c r="AF383" s="392"/>
      <c r="AG383" s="392"/>
      <c r="AH383" s="392"/>
      <c r="AI383" s="392"/>
      <c r="AJ383" s="392"/>
      <c r="AK383" s="392"/>
      <c r="AL383" s="392"/>
      <c r="AM383" s="392"/>
      <c r="AN383" s="392"/>
      <c r="AO383" s="392"/>
      <c r="AP383" s="392"/>
      <c r="AQ383" s="392"/>
      <c r="AR383" s="392"/>
      <c r="AS383" s="392"/>
      <c r="AT383" s="392"/>
      <c r="AU383" s="392"/>
      <c r="AV383" s="392"/>
      <c r="AW383" s="392"/>
      <c r="AX383" s="392"/>
      <c r="AY383" s="392"/>
      <c r="AZ383" s="392"/>
      <c r="BA383" s="392"/>
      <c r="BB383" s="392"/>
      <c r="BC383" s="392"/>
      <c r="BD383" s="392"/>
      <c r="BE383" s="392"/>
      <c r="BF383" s="392"/>
      <c r="BG383" s="393"/>
      <c r="BH383" s="391"/>
      <c r="BI383" s="392"/>
      <c r="BJ383" s="392"/>
      <c r="BK383" s="392"/>
      <c r="BL383" s="392"/>
      <c r="BM383" s="392"/>
      <c r="BN383" s="392"/>
      <c r="BO383" s="392"/>
      <c r="BP383" s="392"/>
      <c r="BQ383" s="392"/>
      <c r="BR383" s="392"/>
      <c r="BS383" s="392"/>
      <c r="BT383" s="392"/>
      <c r="BU383" s="392"/>
      <c r="BV383" s="392"/>
      <c r="BW383" s="392"/>
      <c r="BX383" s="392"/>
      <c r="BY383" s="392"/>
      <c r="BZ383" s="392"/>
      <c r="CA383" s="392"/>
      <c r="CB383" s="392"/>
      <c r="CC383" s="392"/>
      <c r="CD383" s="392"/>
      <c r="CE383" s="392"/>
      <c r="CF383" s="392"/>
      <c r="CG383" s="392"/>
      <c r="CH383" s="392"/>
      <c r="CI383" s="392"/>
      <c r="CJ383" s="392"/>
      <c r="CK383" s="393"/>
      <c r="CL383" s="388" t="s">
        <v>25</v>
      </c>
      <c r="CM383" s="389"/>
      <c r="CN383" s="389"/>
      <c r="CO383" s="389"/>
      <c r="CP383" s="389"/>
      <c r="CQ383" s="389"/>
      <c r="CR383" s="389"/>
      <c r="CS383" s="389"/>
      <c r="CT383" s="389"/>
      <c r="CU383" s="389"/>
      <c r="CV383" s="389"/>
      <c r="CW383" s="389"/>
      <c r="CX383" s="389"/>
      <c r="CY383" s="389"/>
      <c r="CZ383" s="390"/>
      <c r="DA383" s="388" t="s">
        <v>213</v>
      </c>
      <c r="DB383" s="389"/>
      <c r="DC383" s="389"/>
      <c r="DD383" s="389"/>
      <c r="DE383" s="389"/>
      <c r="DF383" s="389"/>
      <c r="DG383" s="389"/>
      <c r="DH383" s="389"/>
      <c r="DI383" s="389"/>
      <c r="DJ383" s="389"/>
      <c r="DK383" s="389"/>
      <c r="DL383" s="389"/>
      <c r="DM383" s="389"/>
      <c r="DN383" s="389"/>
      <c r="DO383" s="389"/>
      <c r="DP383" s="389"/>
      <c r="DQ383" s="389"/>
      <c r="DR383" s="390"/>
      <c r="DS383" s="397">
        <v>20</v>
      </c>
      <c r="DT383" s="398"/>
      <c r="DU383" s="398"/>
      <c r="DV383" s="398"/>
      <c r="DW383" s="399" t="s">
        <v>258</v>
      </c>
      <c r="DX383" s="399"/>
      <c r="DY383" s="399"/>
      <c r="DZ383" s="399"/>
      <c r="EA383" s="400" t="s">
        <v>26</v>
      </c>
      <c r="EB383" s="400"/>
      <c r="EC383" s="400"/>
      <c r="ED383" s="400"/>
      <c r="EE383" s="401"/>
      <c r="EF383" s="397">
        <v>20</v>
      </c>
      <c r="EG383" s="398"/>
      <c r="EH383" s="398"/>
      <c r="EI383" s="398"/>
      <c r="EJ383" s="399">
        <v>22</v>
      </c>
      <c r="EK383" s="399"/>
      <c r="EL383" s="399"/>
      <c r="EM383" s="399"/>
      <c r="EN383" s="400" t="s">
        <v>26</v>
      </c>
      <c r="EO383" s="400"/>
      <c r="EP383" s="400"/>
      <c r="EQ383" s="400"/>
      <c r="ER383" s="401"/>
      <c r="ES383" s="397">
        <v>20</v>
      </c>
      <c r="ET383" s="398"/>
      <c r="EU383" s="398"/>
      <c r="EV383" s="398"/>
      <c r="EW383" s="399">
        <v>23</v>
      </c>
      <c r="EX383" s="399"/>
      <c r="EY383" s="399"/>
      <c r="EZ383" s="399"/>
      <c r="FA383" s="400" t="s">
        <v>26</v>
      </c>
      <c r="FB383" s="400"/>
      <c r="FC383" s="400"/>
      <c r="FD383" s="400"/>
      <c r="FE383" s="401"/>
      <c r="FF383" s="387"/>
      <c r="FG383" s="387"/>
    </row>
    <row r="384" spans="1:163" s="49" customFormat="1" ht="24.75" customHeight="1" x14ac:dyDescent="0.2">
      <c r="A384" s="391"/>
      <c r="B384" s="392"/>
      <c r="C384" s="392"/>
      <c r="D384" s="392"/>
      <c r="E384" s="392"/>
      <c r="F384" s="392"/>
      <c r="G384" s="392"/>
      <c r="H384" s="392"/>
      <c r="I384" s="392"/>
      <c r="J384" s="392"/>
      <c r="K384" s="392"/>
      <c r="L384" s="392"/>
      <c r="M384" s="392"/>
      <c r="N384" s="393"/>
      <c r="O384" s="394"/>
      <c r="P384" s="395"/>
      <c r="Q384" s="395"/>
      <c r="R384" s="395"/>
      <c r="S384" s="395"/>
      <c r="T384" s="395"/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395"/>
      <c r="AI384" s="395"/>
      <c r="AJ384" s="395"/>
      <c r="AK384" s="395"/>
      <c r="AL384" s="395"/>
      <c r="AM384" s="395"/>
      <c r="AN384" s="395"/>
      <c r="AO384" s="395"/>
      <c r="AP384" s="395"/>
      <c r="AQ384" s="395"/>
      <c r="AR384" s="395"/>
      <c r="AS384" s="395"/>
      <c r="AT384" s="395"/>
      <c r="AU384" s="395"/>
      <c r="AV384" s="395"/>
      <c r="AW384" s="395"/>
      <c r="AX384" s="395"/>
      <c r="AY384" s="395"/>
      <c r="AZ384" s="395"/>
      <c r="BA384" s="395"/>
      <c r="BB384" s="395"/>
      <c r="BC384" s="395"/>
      <c r="BD384" s="395"/>
      <c r="BE384" s="395"/>
      <c r="BF384" s="395"/>
      <c r="BG384" s="396"/>
      <c r="BH384" s="394"/>
      <c r="BI384" s="395"/>
      <c r="BJ384" s="395"/>
      <c r="BK384" s="395"/>
      <c r="BL384" s="395"/>
      <c r="BM384" s="395"/>
      <c r="BN384" s="395"/>
      <c r="BO384" s="395"/>
      <c r="BP384" s="395"/>
      <c r="BQ384" s="395"/>
      <c r="BR384" s="395"/>
      <c r="BS384" s="395"/>
      <c r="BT384" s="395"/>
      <c r="BU384" s="395"/>
      <c r="BV384" s="395"/>
      <c r="BW384" s="395"/>
      <c r="BX384" s="395"/>
      <c r="BY384" s="395"/>
      <c r="BZ384" s="395"/>
      <c r="CA384" s="395"/>
      <c r="CB384" s="395"/>
      <c r="CC384" s="395"/>
      <c r="CD384" s="395"/>
      <c r="CE384" s="395"/>
      <c r="CF384" s="395"/>
      <c r="CG384" s="395"/>
      <c r="CH384" s="395"/>
      <c r="CI384" s="395"/>
      <c r="CJ384" s="395"/>
      <c r="CK384" s="396"/>
      <c r="CL384" s="391"/>
      <c r="CM384" s="392"/>
      <c r="CN384" s="392"/>
      <c r="CO384" s="392"/>
      <c r="CP384" s="392"/>
      <c r="CQ384" s="392"/>
      <c r="CR384" s="392"/>
      <c r="CS384" s="392"/>
      <c r="CT384" s="392"/>
      <c r="CU384" s="392"/>
      <c r="CV384" s="392"/>
      <c r="CW384" s="392"/>
      <c r="CX384" s="392"/>
      <c r="CY384" s="392"/>
      <c r="CZ384" s="393"/>
      <c r="DA384" s="394"/>
      <c r="DB384" s="395"/>
      <c r="DC384" s="395"/>
      <c r="DD384" s="395"/>
      <c r="DE384" s="395"/>
      <c r="DF384" s="395"/>
      <c r="DG384" s="395"/>
      <c r="DH384" s="395"/>
      <c r="DI384" s="395"/>
      <c r="DJ384" s="395"/>
      <c r="DK384" s="395"/>
      <c r="DL384" s="395"/>
      <c r="DM384" s="395"/>
      <c r="DN384" s="395"/>
      <c r="DO384" s="395"/>
      <c r="DP384" s="395"/>
      <c r="DQ384" s="395"/>
      <c r="DR384" s="396"/>
      <c r="DS384" s="402" t="s">
        <v>27</v>
      </c>
      <c r="DT384" s="403"/>
      <c r="DU384" s="403"/>
      <c r="DV384" s="403"/>
      <c r="DW384" s="403"/>
      <c r="DX384" s="403"/>
      <c r="DY384" s="403"/>
      <c r="DZ384" s="403"/>
      <c r="EA384" s="403"/>
      <c r="EB384" s="403"/>
      <c r="EC384" s="403"/>
      <c r="ED384" s="403"/>
      <c r="EE384" s="404"/>
      <c r="EF384" s="402" t="s">
        <v>28</v>
      </c>
      <c r="EG384" s="403"/>
      <c r="EH384" s="403"/>
      <c r="EI384" s="403"/>
      <c r="EJ384" s="403"/>
      <c r="EK384" s="403"/>
      <c r="EL384" s="403"/>
      <c r="EM384" s="403"/>
      <c r="EN384" s="403"/>
      <c r="EO384" s="403"/>
      <c r="EP384" s="403"/>
      <c r="EQ384" s="403"/>
      <c r="ER384" s="404"/>
      <c r="ES384" s="402" t="s">
        <v>29</v>
      </c>
      <c r="ET384" s="403"/>
      <c r="EU384" s="403"/>
      <c r="EV384" s="403"/>
      <c r="EW384" s="403"/>
      <c r="EX384" s="403"/>
      <c r="EY384" s="403"/>
      <c r="EZ384" s="403"/>
      <c r="FA384" s="403"/>
      <c r="FB384" s="403"/>
      <c r="FC384" s="403"/>
      <c r="FD384" s="403"/>
      <c r="FE384" s="404"/>
      <c r="FF384" s="387"/>
      <c r="FG384" s="387"/>
    </row>
    <row r="385" spans="1:163" s="49" customFormat="1" ht="31.5" customHeight="1" x14ac:dyDescent="0.2">
      <c r="A385" s="391"/>
      <c r="B385" s="392"/>
      <c r="C385" s="392"/>
      <c r="D385" s="392"/>
      <c r="E385" s="392"/>
      <c r="F385" s="392"/>
      <c r="G385" s="392"/>
      <c r="H385" s="392"/>
      <c r="I385" s="392"/>
      <c r="J385" s="392"/>
      <c r="K385" s="392"/>
      <c r="L385" s="392"/>
      <c r="M385" s="392"/>
      <c r="N385" s="393"/>
      <c r="O385" s="234"/>
      <c r="P385" s="418"/>
      <c r="Q385" s="418"/>
      <c r="R385" s="418"/>
      <c r="S385" s="418"/>
      <c r="T385" s="418"/>
      <c r="U385" s="418"/>
      <c r="V385" s="418"/>
      <c r="W385" s="418"/>
      <c r="X385" s="418"/>
      <c r="Y385" s="418"/>
      <c r="Z385" s="418"/>
      <c r="AA385" s="418"/>
      <c r="AB385" s="418"/>
      <c r="AC385" s="39"/>
      <c r="AD385" s="40"/>
      <c r="AE385" s="418"/>
      <c r="AF385" s="418"/>
      <c r="AG385" s="418"/>
      <c r="AH385" s="418"/>
      <c r="AI385" s="418"/>
      <c r="AJ385" s="418"/>
      <c r="AK385" s="418"/>
      <c r="AL385" s="418"/>
      <c r="AM385" s="418"/>
      <c r="AN385" s="418"/>
      <c r="AO385" s="418"/>
      <c r="AP385" s="418"/>
      <c r="AQ385" s="418"/>
      <c r="AR385" s="39"/>
      <c r="AS385" s="40"/>
      <c r="AT385" s="418"/>
      <c r="AU385" s="418"/>
      <c r="AV385" s="418"/>
      <c r="AW385" s="418"/>
      <c r="AX385" s="418"/>
      <c r="AY385" s="418"/>
      <c r="AZ385" s="418"/>
      <c r="BA385" s="418"/>
      <c r="BB385" s="418"/>
      <c r="BC385" s="418"/>
      <c r="BD385" s="418"/>
      <c r="BE385" s="418"/>
      <c r="BF385" s="418"/>
      <c r="BG385" s="39"/>
      <c r="BH385" s="40"/>
      <c r="BI385" s="418"/>
      <c r="BJ385" s="418"/>
      <c r="BK385" s="418"/>
      <c r="BL385" s="418"/>
      <c r="BM385" s="418"/>
      <c r="BN385" s="418"/>
      <c r="BO385" s="418"/>
      <c r="BP385" s="418"/>
      <c r="BQ385" s="418"/>
      <c r="BR385" s="418"/>
      <c r="BS385" s="418"/>
      <c r="BT385" s="418"/>
      <c r="BU385" s="418"/>
      <c r="BV385" s="39"/>
      <c r="BW385" s="40"/>
      <c r="BX385" s="418"/>
      <c r="BY385" s="418"/>
      <c r="BZ385" s="418"/>
      <c r="CA385" s="418"/>
      <c r="CB385" s="418"/>
      <c r="CC385" s="418"/>
      <c r="CD385" s="418"/>
      <c r="CE385" s="418"/>
      <c r="CF385" s="418"/>
      <c r="CG385" s="418"/>
      <c r="CH385" s="418"/>
      <c r="CI385" s="418"/>
      <c r="CJ385" s="418"/>
      <c r="CK385" s="235"/>
      <c r="CL385" s="391"/>
      <c r="CM385" s="392"/>
      <c r="CN385" s="392"/>
      <c r="CO385" s="392"/>
      <c r="CP385" s="392"/>
      <c r="CQ385" s="392"/>
      <c r="CR385" s="392"/>
      <c r="CS385" s="392"/>
      <c r="CT385" s="392"/>
      <c r="CU385" s="392"/>
      <c r="CV385" s="392"/>
      <c r="CW385" s="392"/>
      <c r="CX385" s="392"/>
      <c r="CY385" s="392"/>
      <c r="CZ385" s="393"/>
      <c r="DA385" s="388" t="s">
        <v>30</v>
      </c>
      <c r="DB385" s="389"/>
      <c r="DC385" s="389"/>
      <c r="DD385" s="389"/>
      <c r="DE385" s="389"/>
      <c r="DF385" s="389"/>
      <c r="DG385" s="389"/>
      <c r="DH385" s="389"/>
      <c r="DI385" s="389"/>
      <c r="DJ385" s="389"/>
      <c r="DK385" s="390"/>
      <c r="DL385" s="388" t="s">
        <v>214</v>
      </c>
      <c r="DM385" s="389"/>
      <c r="DN385" s="389"/>
      <c r="DO385" s="389"/>
      <c r="DP385" s="389"/>
      <c r="DQ385" s="389"/>
      <c r="DR385" s="390"/>
      <c r="DS385" s="402"/>
      <c r="DT385" s="403"/>
      <c r="DU385" s="403"/>
      <c r="DV385" s="403"/>
      <c r="DW385" s="403"/>
      <c r="DX385" s="403"/>
      <c r="DY385" s="403"/>
      <c r="DZ385" s="403"/>
      <c r="EA385" s="403"/>
      <c r="EB385" s="403"/>
      <c r="EC385" s="403"/>
      <c r="ED385" s="403"/>
      <c r="EE385" s="404"/>
      <c r="EF385" s="402"/>
      <c r="EG385" s="403"/>
      <c r="EH385" s="403"/>
      <c r="EI385" s="403"/>
      <c r="EJ385" s="403"/>
      <c r="EK385" s="403"/>
      <c r="EL385" s="403"/>
      <c r="EM385" s="403"/>
      <c r="EN385" s="403"/>
      <c r="EO385" s="403"/>
      <c r="EP385" s="403"/>
      <c r="EQ385" s="403"/>
      <c r="ER385" s="404"/>
      <c r="ES385" s="402"/>
      <c r="ET385" s="403"/>
      <c r="EU385" s="403"/>
      <c r="EV385" s="403"/>
      <c r="EW385" s="403"/>
      <c r="EX385" s="403"/>
      <c r="EY385" s="403"/>
      <c r="EZ385" s="403"/>
      <c r="FA385" s="403"/>
      <c r="FB385" s="403"/>
      <c r="FC385" s="403"/>
      <c r="FD385" s="403"/>
      <c r="FE385" s="404"/>
      <c r="FF385" s="409" t="s">
        <v>216</v>
      </c>
      <c r="FG385" s="387" t="s">
        <v>217</v>
      </c>
    </row>
    <row r="386" spans="1:163" s="49" customFormat="1" ht="27.75" customHeight="1" x14ac:dyDescent="0.2">
      <c r="A386" s="394"/>
      <c r="B386" s="395"/>
      <c r="C386" s="395"/>
      <c r="D386" s="395"/>
      <c r="E386" s="395"/>
      <c r="F386" s="395"/>
      <c r="G386" s="395"/>
      <c r="H386" s="395"/>
      <c r="I386" s="395"/>
      <c r="J386" s="395"/>
      <c r="K386" s="395"/>
      <c r="L386" s="395"/>
      <c r="M386" s="395"/>
      <c r="N386" s="396"/>
      <c r="O386" s="405" t="s">
        <v>31</v>
      </c>
      <c r="P386" s="406"/>
      <c r="Q386" s="406"/>
      <c r="R386" s="406"/>
      <c r="S386" s="406"/>
      <c r="T386" s="406"/>
      <c r="U386" s="406"/>
      <c r="V386" s="406"/>
      <c r="W386" s="406"/>
      <c r="X386" s="406"/>
      <c r="Y386" s="406"/>
      <c r="Z386" s="406"/>
      <c r="AA386" s="406"/>
      <c r="AB386" s="406"/>
      <c r="AC386" s="407"/>
      <c r="AD386" s="405" t="s">
        <v>31</v>
      </c>
      <c r="AE386" s="406"/>
      <c r="AF386" s="406"/>
      <c r="AG386" s="406"/>
      <c r="AH386" s="406"/>
      <c r="AI386" s="406"/>
      <c r="AJ386" s="406"/>
      <c r="AK386" s="406"/>
      <c r="AL386" s="406"/>
      <c r="AM386" s="406"/>
      <c r="AN386" s="406"/>
      <c r="AO386" s="406"/>
      <c r="AP386" s="406"/>
      <c r="AQ386" s="406"/>
      <c r="AR386" s="407"/>
      <c r="AS386" s="405" t="s">
        <v>31</v>
      </c>
      <c r="AT386" s="406"/>
      <c r="AU386" s="406"/>
      <c r="AV386" s="406"/>
      <c r="AW386" s="406"/>
      <c r="AX386" s="406"/>
      <c r="AY386" s="406"/>
      <c r="AZ386" s="406"/>
      <c r="BA386" s="406"/>
      <c r="BB386" s="406"/>
      <c r="BC386" s="406"/>
      <c r="BD386" s="406"/>
      <c r="BE386" s="406"/>
      <c r="BF386" s="406"/>
      <c r="BG386" s="407"/>
      <c r="BH386" s="405" t="s">
        <v>31</v>
      </c>
      <c r="BI386" s="406"/>
      <c r="BJ386" s="406"/>
      <c r="BK386" s="406"/>
      <c r="BL386" s="406"/>
      <c r="BM386" s="406"/>
      <c r="BN386" s="406"/>
      <c r="BO386" s="406"/>
      <c r="BP386" s="406"/>
      <c r="BQ386" s="406"/>
      <c r="BR386" s="406"/>
      <c r="BS386" s="406"/>
      <c r="BT386" s="406"/>
      <c r="BU386" s="406"/>
      <c r="BV386" s="407"/>
      <c r="BW386" s="405" t="s">
        <v>31</v>
      </c>
      <c r="BX386" s="406"/>
      <c r="BY386" s="406"/>
      <c r="BZ386" s="406"/>
      <c r="CA386" s="406"/>
      <c r="CB386" s="406"/>
      <c r="CC386" s="406"/>
      <c r="CD386" s="406"/>
      <c r="CE386" s="406"/>
      <c r="CF386" s="406"/>
      <c r="CG386" s="406"/>
      <c r="CH386" s="406"/>
      <c r="CI386" s="406"/>
      <c r="CJ386" s="406"/>
      <c r="CK386" s="407"/>
      <c r="CL386" s="394"/>
      <c r="CM386" s="395"/>
      <c r="CN386" s="395"/>
      <c r="CO386" s="395"/>
      <c r="CP386" s="395"/>
      <c r="CQ386" s="395"/>
      <c r="CR386" s="395"/>
      <c r="CS386" s="395"/>
      <c r="CT386" s="395"/>
      <c r="CU386" s="395"/>
      <c r="CV386" s="395"/>
      <c r="CW386" s="395"/>
      <c r="CX386" s="395"/>
      <c r="CY386" s="395"/>
      <c r="CZ386" s="396"/>
      <c r="DA386" s="394"/>
      <c r="DB386" s="395"/>
      <c r="DC386" s="395"/>
      <c r="DD386" s="395"/>
      <c r="DE386" s="395"/>
      <c r="DF386" s="395"/>
      <c r="DG386" s="395"/>
      <c r="DH386" s="395"/>
      <c r="DI386" s="395"/>
      <c r="DJ386" s="395"/>
      <c r="DK386" s="396"/>
      <c r="DL386" s="394"/>
      <c r="DM386" s="395"/>
      <c r="DN386" s="395"/>
      <c r="DO386" s="395"/>
      <c r="DP386" s="395"/>
      <c r="DQ386" s="395"/>
      <c r="DR386" s="396"/>
      <c r="DS386" s="405"/>
      <c r="DT386" s="406"/>
      <c r="DU386" s="406"/>
      <c r="DV386" s="406"/>
      <c r="DW386" s="406"/>
      <c r="DX386" s="406"/>
      <c r="DY386" s="406"/>
      <c r="DZ386" s="406"/>
      <c r="EA386" s="406"/>
      <c r="EB386" s="406"/>
      <c r="EC386" s="406"/>
      <c r="ED386" s="406"/>
      <c r="EE386" s="407"/>
      <c r="EF386" s="405"/>
      <c r="EG386" s="406"/>
      <c r="EH386" s="406"/>
      <c r="EI386" s="406"/>
      <c r="EJ386" s="406"/>
      <c r="EK386" s="406"/>
      <c r="EL386" s="406"/>
      <c r="EM386" s="406"/>
      <c r="EN386" s="406"/>
      <c r="EO386" s="406"/>
      <c r="EP386" s="406"/>
      <c r="EQ386" s="406"/>
      <c r="ER386" s="407"/>
      <c r="ES386" s="405"/>
      <c r="ET386" s="406"/>
      <c r="EU386" s="406"/>
      <c r="EV386" s="406"/>
      <c r="EW386" s="406"/>
      <c r="EX386" s="406"/>
      <c r="EY386" s="406"/>
      <c r="EZ386" s="406"/>
      <c r="FA386" s="406"/>
      <c r="FB386" s="406"/>
      <c r="FC386" s="406"/>
      <c r="FD386" s="406"/>
      <c r="FE386" s="407"/>
      <c r="FF386" s="409"/>
      <c r="FG386" s="387"/>
    </row>
    <row r="387" spans="1:163" s="50" customFormat="1" ht="12.75" x14ac:dyDescent="0.2">
      <c r="A387" s="368">
        <v>1</v>
      </c>
      <c r="B387" s="369"/>
      <c r="C387" s="369"/>
      <c r="D387" s="369"/>
      <c r="E387" s="369"/>
      <c r="F387" s="369"/>
      <c r="G387" s="369"/>
      <c r="H387" s="369"/>
      <c r="I387" s="369"/>
      <c r="J387" s="369"/>
      <c r="K387" s="369"/>
      <c r="L387" s="369"/>
      <c r="M387" s="369"/>
      <c r="N387" s="370"/>
      <c r="O387" s="368">
        <v>2</v>
      </c>
      <c r="P387" s="369"/>
      <c r="Q387" s="369"/>
      <c r="R387" s="369"/>
      <c r="S387" s="369"/>
      <c r="T387" s="369"/>
      <c r="U387" s="369"/>
      <c r="V387" s="369"/>
      <c r="W387" s="369"/>
      <c r="X387" s="369"/>
      <c r="Y387" s="369"/>
      <c r="Z387" s="369"/>
      <c r="AA387" s="369"/>
      <c r="AB387" s="369"/>
      <c r="AC387" s="370"/>
      <c r="AD387" s="368">
        <v>3</v>
      </c>
      <c r="AE387" s="369"/>
      <c r="AF387" s="369"/>
      <c r="AG387" s="369"/>
      <c r="AH387" s="369"/>
      <c r="AI387" s="369"/>
      <c r="AJ387" s="369"/>
      <c r="AK387" s="369"/>
      <c r="AL387" s="369"/>
      <c r="AM387" s="369"/>
      <c r="AN387" s="369"/>
      <c r="AO387" s="369"/>
      <c r="AP387" s="369"/>
      <c r="AQ387" s="369"/>
      <c r="AR387" s="370"/>
      <c r="AS387" s="368">
        <v>4</v>
      </c>
      <c r="AT387" s="369"/>
      <c r="AU387" s="369"/>
      <c r="AV387" s="369"/>
      <c r="AW387" s="369"/>
      <c r="AX387" s="369"/>
      <c r="AY387" s="369"/>
      <c r="AZ387" s="369"/>
      <c r="BA387" s="369"/>
      <c r="BB387" s="369"/>
      <c r="BC387" s="369"/>
      <c r="BD387" s="369"/>
      <c r="BE387" s="369"/>
      <c r="BF387" s="369"/>
      <c r="BG387" s="370"/>
      <c r="BH387" s="368">
        <v>5</v>
      </c>
      <c r="BI387" s="369"/>
      <c r="BJ387" s="369"/>
      <c r="BK387" s="369"/>
      <c r="BL387" s="369"/>
      <c r="BM387" s="369"/>
      <c r="BN387" s="369"/>
      <c r="BO387" s="369"/>
      <c r="BP387" s="369"/>
      <c r="BQ387" s="369"/>
      <c r="BR387" s="369"/>
      <c r="BS387" s="369"/>
      <c r="BT387" s="369"/>
      <c r="BU387" s="369"/>
      <c r="BV387" s="370"/>
      <c r="BW387" s="368">
        <v>6</v>
      </c>
      <c r="BX387" s="369"/>
      <c r="BY387" s="369"/>
      <c r="BZ387" s="369"/>
      <c r="CA387" s="369"/>
      <c r="CB387" s="369"/>
      <c r="CC387" s="369"/>
      <c r="CD387" s="369"/>
      <c r="CE387" s="369"/>
      <c r="CF387" s="369"/>
      <c r="CG387" s="369"/>
      <c r="CH387" s="369"/>
      <c r="CI387" s="369"/>
      <c r="CJ387" s="369"/>
      <c r="CK387" s="370"/>
      <c r="CL387" s="368">
        <v>7</v>
      </c>
      <c r="CM387" s="369"/>
      <c r="CN387" s="369"/>
      <c r="CO387" s="369"/>
      <c r="CP387" s="369"/>
      <c r="CQ387" s="369"/>
      <c r="CR387" s="369"/>
      <c r="CS387" s="369"/>
      <c r="CT387" s="369"/>
      <c r="CU387" s="369"/>
      <c r="CV387" s="369"/>
      <c r="CW387" s="369"/>
      <c r="CX387" s="369"/>
      <c r="CY387" s="369"/>
      <c r="CZ387" s="370"/>
      <c r="DA387" s="368">
        <v>8</v>
      </c>
      <c r="DB387" s="369"/>
      <c r="DC387" s="369"/>
      <c r="DD387" s="369"/>
      <c r="DE387" s="369"/>
      <c r="DF387" s="369"/>
      <c r="DG387" s="369"/>
      <c r="DH387" s="369"/>
      <c r="DI387" s="369"/>
      <c r="DJ387" s="369"/>
      <c r="DK387" s="370"/>
      <c r="DL387" s="368">
        <v>9</v>
      </c>
      <c r="DM387" s="369"/>
      <c r="DN387" s="369"/>
      <c r="DO387" s="369"/>
      <c r="DP387" s="369"/>
      <c r="DQ387" s="369"/>
      <c r="DR387" s="370"/>
      <c r="DS387" s="368">
        <v>10</v>
      </c>
      <c r="DT387" s="369"/>
      <c r="DU387" s="369"/>
      <c r="DV387" s="369"/>
      <c r="DW387" s="369"/>
      <c r="DX387" s="369"/>
      <c r="DY387" s="369"/>
      <c r="DZ387" s="369"/>
      <c r="EA387" s="369"/>
      <c r="EB387" s="369"/>
      <c r="EC387" s="369"/>
      <c r="ED387" s="369"/>
      <c r="EE387" s="370"/>
      <c r="EF387" s="368">
        <v>11</v>
      </c>
      <c r="EG387" s="369"/>
      <c r="EH387" s="369"/>
      <c r="EI387" s="369"/>
      <c r="EJ387" s="369"/>
      <c r="EK387" s="369"/>
      <c r="EL387" s="369"/>
      <c r="EM387" s="369"/>
      <c r="EN387" s="369"/>
      <c r="EO387" s="369"/>
      <c r="EP387" s="369"/>
      <c r="EQ387" s="369"/>
      <c r="ER387" s="370"/>
      <c r="ES387" s="368">
        <v>12</v>
      </c>
      <c r="ET387" s="369"/>
      <c r="EU387" s="369"/>
      <c r="EV387" s="369"/>
      <c r="EW387" s="369"/>
      <c r="EX387" s="369"/>
      <c r="EY387" s="369"/>
      <c r="EZ387" s="369"/>
      <c r="FA387" s="369"/>
      <c r="FB387" s="369"/>
      <c r="FC387" s="369"/>
      <c r="FD387" s="369"/>
      <c r="FE387" s="370"/>
      <c r="FF387" s="152">
        <v>13</v>
      </c>
      <c r="FG387" s="152">
        <v>14</v>
      </c>
    </row>
    <row r="388" spans="1:163" s="49" customFormat="1" ht="30.75" customHeight="1" x14ac:dyDescent="0.2">
      <c r="A388" s="415"/>
      <c r="B388" s="415"/>
      <c r="C388" s="415"/>
      <c r="D388" s="415"/>
      <c r="E388" s="415"/>
      <c r="F388" s="415"/>
      <c r="G388" s="415"/>
      <c r="H388" s="415"/>
      <c r="I388" s="415"/>
      <c r="J388" s="415"/>
      <c r="K388" s="415"/>
      <c r="L388" s="415"/>
      <c r="M388" s="415"/>
      <c r="N388" s="415"/>
      <c r="O388" s="416"/>
      <c r="P388" s="416"/>
      <c r="Q388" s="416"/>
      <c r="R388" s="416"/>
      <c r="S388" s="416"/>
      <c r="T388" s="416"/>
      <c r="U388" s="416"/>
      <c r="V388" s="416"/>
      <c r="W388" s="416"/>
      <c r="X388" s="416"/>
      <c r="Y388" s="416"/>
      <c r="Z388" s="416"/>
      <c r="AA388" s="416"/>
      <c r="AB388" s="416"/>
      <c r="AC388" s="416"/>
      <c r="AD388" s="416"/>
      <c r="AE388" s="416"/>
      <c r="AF388" s="416"/>
      <c r="AG388" s="416"/>
      <c r="AH388" s="416"/>
      <c r="AI388" s="416"/>
      <c r="AJ388" s="416"/>
      <c r="AK388" s="416"/>
      <c r="AL388" s="416"/>
      <c r="AM388" s="416"/>
      <c r="AN388" s="416"/>
      <c r="AO388" s="416"/>
      <c r="AP388" s="416"/>
      <c r="AQ388" s="416"/>
      <c r="AR388" s="416"/>
      <c r="AS388" s="416"/>
      <c r="AT388" s="416"/>
      <c r="AU388" s="416"/>
      <c r="AV388" s="416"/>
      <c r="AW388" s="416"/>
      <c r="AX388" s="416"/>
      <c r="AY388" s="416"/>
      <c r="AZ388" s="416"/>
      <c r="BA388" s="416"/>
      <c r="BB388" s="416"/>
      <c r="BC388" s="416"/>
      <c r="BD388" s="416"/>
      <c r="BE388" s="416"/>
      <c r="BF388" s="416"/>
      <c r="BG388" s="416"/>
      <c r="BH388" s="416"/>
      <c r="BI388" s="416"/>
      <c r="BJ388" s="416"/>
      <c r="BK388" s="416"/>
      <c r="BL388" s="416"/>
      <c r="BM388" s="416"/>
      <c r="BN388" s="416"/>
      <c r="BO388" s="416"/>
      <c r="BP388" s="416"/>
      <c r="BQ388" s="416"/>
      <c r="BR388" s="416"/>
      <c r="BS388" s="416"/>
      <c r="BT388" s="416"/>
      <c r="BU388" s="416"/>
      <c r="BV388" s="416"/>
      <c r="BW388" s="416"/>
      <c r="BX388" s="416"/>
      <c r="BY388" s="416"/>
      <c r="BZ388" s="416"/>
      <c r="CA388" s="416"/>
      <c r="CB388" s="416"/>
      <c r="CC388" s="416"/>
      <c r="CD388" s="416"/>
      <c r="CE388" s="416"/>
      <c r="CF388" s="416"/>
      <c r="CG388" s="416"/>
      <c r="CH388" s="416"/>
      <c r="CI388" s="416"/>
      <c r="CJ388" s="416"/>
      <c r="CK388" s="416"/>
      <c r="CL388" s="419"/>
      <c r="CM388" s="420"/>
      <c r="CN388" s="420"/>
      <c r="CO388" s="420"/>
      <c r="CP388" s="420"/>
      <c r="CQ388" s="420"/>
      <c r="CR388" s="420"/>
      <c r="CS388" s="420"/>
      <c r="CT388" s="420"/>
      <c r="CU388" s="420"/>
      <c r="CV388" s="420"/>
      <c r="CW388" s="420"/>
      <c r="CX388" s="420"/>
      <c r="CY388" s="420"/>
      <c r="CZ388" s="421"/>
      <c r="DA388" s="422"/>
      <c r="DB388" s="418"/>
      <c r="DC388" s="418"/>
      <c r="DD388" s="418"/>
      <c r="DE388" s="418"/>
      <c r="DF388" s="418"/>
      <c r="DG388" s="418"/>
      <c r="DH388" s="418"/>
      <c r="DI388" s="418"/>
      <c r="DJ388" s="418"/>
      <c r="DK388" s="423"/>
      <c r="DL388" s="410"/>
      <c r="DM388" s="408"/>
      <c r="DN388" s="408"/>
      <c r="DO388" s="408"/>
      <c r="DP388" s="408"/>
      <c r="DQ388" s="408"/>
      <c r="DR388" s="411"/>
      <c r="DS388" s="412"/>
      <c r="DT388" s="413"/>
      <c r="DU388" s="413"/>
      <c r="DV388" s="413"/>
      <c r="DW388" s="413"/>
      <c r="DX388" s="413"/>
      <c r="DY388" s="413"/>
      <c r="DZ388" s="413"/>
      <c r="EA388" s="413"/>
      <c r="EB388" s="413"/>
      <c r="EC388" s="413"/>
      <c r="ED388" s="413"/>
      <c r="EE388" s="414"/>
      <c r="EF388" s="412"/>
      <c r="EG388" s="413"/>
      <c r="EH388" s="413"/>
      <c r="EI388" s="413"/>
      <c r="EJ388" s="413"/>
      <c r="EK388" s="413"/>
      <c r="EL388" s="413"/>
      <c r="EM388" s="413"/>
      <c r="EN388" s="413"/>
      <c r="EO388" s="413"/>
      <c r="EP388" s="413"/>
      <c r="EQ388" s="413"/>
      <c r="ER388" s="414"/>
      <c r="ES388" s="412"/>
      <c r="ET388" s="413"/>
      <c r="EU388" s="413"/>
      <c r="EV388" s="413"/>
      <c r="EW388" s="413"/>
      <c r="EX388" s="413"/>
      <c r="EY388" s="413"/>
      <c r="EZ388" s="413"/>
      <c r="FA388" s="413"/>
      <c r="FB388" s="413"/>
      <c r="FC388" s="413"/>
      <c r="FD388" s="413"/>
      <c r="FE388" s="414"/>
      <c r="FF388" s="153"/>
      <c r="FG388" s="153"/>
    </row>
    <row r="389" spans="1:163" s="49" customFormat="1" ht="12.75" hidden="1" x14ac:dyDescent="0.2">
      <c r="A389" s="415"/>
      <c r="B389" s="415"/>
      <c r="C389" s="415"/>
      <c r="D389" s="415"/>
      <c r="E389" s="415"/>
      <c r="F389" s="415"/>
      <c r="G389" s="415"/>
      <c r="H389" s="415"/>
      <c r="I389" s="415"/>
      <c r="J389" s="415"/>
      <c r="K389" s="415"/>
      <c r="L389" s="415"/>
      <c r="M389" s="415"/>
      <c r="N389" s="415"/>
      <c r="O389" s="416"/>
      <c r="P389" s="416"/>
      <c r="Q389" s="416"/>
      <c r="R389" s="416"/>
      <c r="S389" s="416"/>
      <c r="T389" s="416"/>
      <c r="U389" s="416"/>
      <c r="V389" s="416"/>
      <c r="W389" s="416"/>
      <c r="X389" s="416"/>
      <c r="Y389" s="416"/>
      <c r="Z389" s="416"/>
      <c r="AA389" s="416"/>
      <c r="AB389" s="416"/>
      <c r="AC389" s="416"/>
      <c r="AD389" s="416"/>
      <c r="AE389" s="416"/>
      <c r="AF389" s="416"/>
      <c r="AG389" s="416"/>
      <c r="AH389" s="416"/>
      <c r="AI389" s="416"/>
      <c r="AJ389" s="416"/>
      <c r="AK389" s="416"/>
      <c r="AL389" s="416"/>
      <c r="AM389" s="416"/>
      <c r="AN389" s="416"/>
      <c r="AO389" s="416"/>
      <c r="AP389" s="416"/>
      <c r="AQ389" s="416"/>
      <c r="AR389" s="416"/>
      <c r="AS389" s="416"/>
      <c r="AT389" s="416"/>
      <c r="AU389" s="416"/>
      <c r="AV389" s="416"/>
      <c r="AW389" s="416"/>
      <c r="AX389" s="416"/>
      <c r="AY389" s="416"/>
      <c r="AZ389" s="416"/>
      <c r="BA389" s="416"/>
      <c r="BB389" s="416"/>
      <c r="BC389" s="416"/>
      <c r="BD389" s="416"/>
      <c r="BE389" s="416"/>
      <c r="BF389" s="416"/>
      <c r="BG389" s="416"/>
      <c r="BH389" s="416"/>
      <c r="BI389" s="416"/>
      <c r="BJ389" s="416"/>
      <c r="BK389" s="416"/>
      <c r="BL389" s="416"/>
      <c r="BM389" s="416"/>
      <c r="BN389" s="416"/>
      <c r="BO389" s="416"/>
      <c r="BP389" s="416"/>
      <c r="BQ389" s="416"/>
      <c r="BR389" s="416"/>
      <c r="BS389" s="416"/>
      <c r="BT389" s="416"/>
      <c r="BU389" s="416"/>
      <c r="BV389" s="416"/>
      <c r="BW389" s="416"/>
      <c r="BX389" s="416"/>
      <c r="BY389" s="416"/>
      <c r="BZ389" s="416"/>
      <c r="CA389" s="416"/>
      <c r="CB389" s="416"/>
      <c r="CC389" s="416"/>
      <c r="CD389" s="416"/>
      <c r="CE389" s="416"/>
      <c r="CF389" s="416"/>
      <c r="CG389" s="416"/>
      <c r="CH389" s="416"/>
      <c r="CI389" s="416"/>
      <c r="CJ389" s="416"/>
      <c r="CK389" s="416"/>
      <c r="CL389" s="496"/>
      <c r="CM389" s="497"/>
      <c r="CN389" s="497"/>
      <c r="CO389" s="497"/>
      <c r="CP389" s="497"/>
      <c r="CQ389" s="497"/>
      <c r="CR389" s="497"/>
      <c r="CS389" s="497"/>
      <c r="CT389" s="497"/>
      <c r="CU389" s="497"/>
      <c r="CV389" s="497"/>
      <c r="CW389" s="497"/>
      <c r="CX389" s="497"/>
      <c r="CY389" s="497"/>
      <c r="CZ389" s="498"/>
      <c r="DA389" s="422"/>
      <c r="DB389" s="418"/>
      <c r="DC389" s="418"/>
      <c r="DD389" s="418"/>
      <c r="DE389" s="418"/>
      <c r="DF389" s="418"/>
      <c r="DG389" s="418"/>
      <c r="DH389" s="418"/>
      <c r="DI389" s="418"/>
      <c r="DJ389" s="418"/>
      <c r="DK389" s="423"/>
      <c r="DL389" s="410"/>
      <c r="DM389" s="408"/>
      <c r="DN389" s="408"/>
      <c r="DO389" s="408"/>
      <c r="DP389" s="408"/>
      <c r="DQ389" s="408"/>
      <c r="DR389" s="411"/>
      <c r="DS389" s="490"/>
      <c r="DT389" s="491"/>
      <c r="DU389" s="491"/>
      <c r="DV389" s="491"/>
      <c r="DW389" s="491"/>
      <c r="DX389" s="491"/>
      <c r="DY389" s="491"/>
      <c r="DZ389" s="491"/>
      <c r="EA389" s="491"/>
      <c r="EB389" s="491"/>
      <c r="EC389" s="491"/>
      <c r="ED389" s="491"/>
      <c r="EE389" s="492"/>
      <c r="EF389" s="490"/>
      <c r="EG389" s="491"/>
      <c r="EH389" s="491"/>
      <c r="EI389" s="491"/>
      <c r="EJ389" s="491"/>
      <c r="EK389" s="491"/>
      <c r="EL389" s="491"/>
      <c r="EM389" s="491"/>
      <c r="EN389" s="491"/>
      <c r="EO389" s="491"/>
      <c r="EP389" s="491"/>
      <c r="EQ389" s="491"/>
      <c r="ER389" s="492"/>
      <c r="ES389" s="490"/>
      <c r="ET389" s="491"/>
      <c r="EU389" s="491"/>
      <c r="EV389" s="491"/>
      <c r="EW389" s="491"/>
      <c r="EX389" s="491"/>
      <c r="EY389" s="491"/>
      <c r="EZ389" s="491"/>
      <c r="FA389" s="491"/>
      <c r="FB389" s="491"/>
      <c r="FC389" s="491"/>
      <c r="FD389" s="491"/>
      <c r="FE389" s="492"/>
    </row>
    <row r="390" spans="1:163" s="49" customFormat="1" ht="12.75" hidden="1" x14ac:dyDescent="0.2">
      <c r="A390" s="493"/>
      <c r="B390" s="494"/>
      <c r="C390" s="494"/>
      <c r="D390" s="494"/>
      <c r="E390" s="494"/>
      <c r="F390" s="494"/>
      <c r="G390" s="494"/>
      <c r="H390" s="494"/>
      <c r="I390" s="494"/>
      <c r="J390" s="494"/>
      <c r="K390" s="494"/>
      <c r="L390" s="494"/>
      <c r="M390" s="494"/>
      <c r="N390" s="495"/>
      <c r="O390" s="490"/>
      <c r="P390" s="491"/>
      <c r="Q390" s="491"/>
      <c r="R390" s="491"/>
      <c r="S390" s="491"/>
      <c r="T390" s="491"/>
      <c r="U390" s="491"/>
      <c r="V390" s="491"/>
      <c r="W390" s="491"/>
      <c r="X390" s="491"/>
      <c r="Y390" s="491"/>
      <c r="Z390" s="491"/>
      <c r="AA390" s="491"/>
      <c r="AB390" s="491"/>
      <c r="AC390" s="492"/>
      <c r="AD390" s="490"/>
      <c r="AE390" s="491"/>
      <c r="AF390" s="491"/>
      <c r="AG390" s="491"/>
      <c r="AH390" s="491"/>
      <c r="AI390" s="491"/>
      <c r="AJ390" s="491"/>
      <c r="AK390" s="491"/>
      <c r="AL390" s="491"/>
      <c r="AM390" s="491"/>
      <c r="AN390" s="491"/>
      <c r="AO390" s="491"/>
      <c r="AP390" s="491"/>
      <c r="AQ390" s="491"/>
      <c r="AR390" s="492"/>
      <c r="AS390" s="490"/>
      <c r="AT390" s="491"/>
      <c r="AU390" s="491"/>
      <c r="AV390" s="491"/>
      <c r="AW390" s="491"/>
      <c r="AX390" s="491"/>
      <c r="AY390" s="491"/>
      <c r="AZ390" s="491"/>
      <c r="BA390" s="491"/>
      <c r="BB390" s="491"/>
      <c r="BC390" s="491"/>
      <c r="BD390" s="491"/>
      <c r="BE390" s="491"/>
      <c r="BF390" s="491"/>
      <c r="BG390" s="492"/>
      <c r="BH390" s="490"/>
      <c r="BI390" s="491"/>
      <c r="BJ390" s="491"/>
      <c r="BK390" s="491"/>
      <c r="BL390" s="491"/>
      <c r="BM390" s="491"/>
      <c r="BN390" s="491"/>
      <c r="BO390" s="491"/>
      <c r="BP390" s="491"/>
      <c r="BQ390" s="491"/>
      <c r="BR390" s="491"/>
      <c r="BS390" s="491"/>
      <c r="BT390" s="491"/>
      <c r="BU390" s="491"/>
      <c r="BV390" s="492"/>
      <c r="BW390" s="490"/>
      <c r="BX390" s="491"/>
      <c r="BY390" s="491"/>
      <c r="BZ390" s="491"/>
      <c r="CA390" s="491"/>
      <c r="CB390" s="491"/>
      <c r="CC390" s="491"/>
      <c r="CD390" s="491"/>
      <c r="CE390" s="491"/>
      <c r="CF390" s="491"/>
      <c r="CG390" s="491"/>
      <c r="CH390" s="491"/>
      <c r="CI390" s="491"/>
      <c r="CJ390" s="491"/>
      <c r="CK390" s="492"/>
      <c r="CL390" s="419"/>
      <c r="CM390" s="420"/>
      <c r="CN390" s="420"/>
      <c r="CO390" s="420"/>
      <c r="CP390" s="420"/>
      <c r="CQ390" s="420"/>
      <c r="CR390" s="420"/>
      <c r="CS390" s="420"/>
      <c r="CT390" s="420"/>
      <c r="CU390" s="420"/>
      <c r="CV390" s="420"/>
      <c r="CW390" s="420"/>
      <c r="CX390" s="420"/>
      <c r="CY390" s="420"/>
      <c r="CZ390" s="421"/>
      <c r="DA390" s="422"/>
      <c r="DB390" s="418"/>
      <c r="DC390" s="418"/>
      <c r="DD390" s="418"/>
      <c r="DE390" s="418"/>
      <c r="DF390" s="418"/>
      <c r="DG390" s="418"/>
      <c r="DH390" s="418"/>
      <c r="DI390" s="418"/>
      <c r="DJ390" s="418"/>
      <c r="DK390" s="423"/>
      <c r="DL390" s="410"/>
      <c r="DM390" s="408"/>
      <c r="DN390" s="408"/>
      <c r="DO390" s="408"/>
      <c r="DP390" s="408"/>
      <c r="DQ390" s="408"/>
      <c r="DR390" s="411"/>
      <c r="DS390" s="490"/>
      <c r="DT390" s="491"/>
      <c r="DU390" s="491"/>
      <c r="DV390" s="491"/>
      <c r="DW390" s="491"/>
      <c r="DX390" s="491"/>
      <c r="DY390" s="491"/>
      <c r="DZ390" s="491"/>
      <c r="EA390" s="491"/>
      <c r="EB390" s="491"/>
      <c r="EC390" s="491"/>
      <c r="ED390" s="491"/>
      <c r="EE390" s="492"/>
      <c r="EF390" s="490"/>
      <c r="EG390" s="491"/>
      <c r="EH390" s="491"/>
      <c r="EI390" s="491"/>
      <c r="EJ390" s="491"/>
      <c r="EK390" s="491"/>
      <c r="EL390" s="491"/>
      <c r="EM390" s="491"/>
      <c r="EN390" s="491"/>
      <c r="EO390" s="491"/>
      <c r="EP390" s="491"/>
      <c r="EQ390" s="491"/>
      <c r="ER390" s="492"/>
      <c r="ES390" s="490"/>
      <c r="ET390" s="491"/>
      <c r="EU390" s="491"/>
      <c r="EV390" s="491"/>
      <c r="EW390" s="491"/>
      <c r="EX390" s="491"/>
      <c r="EY390" s="491"/>
      <c r="EZ390" s="491"/>
      <c r="FA390" s="491"/>
      <c r="FB390" s="491"/>
      <c r="FC390" s="491"/>
      <c r="FD390" s="491"/>
      <c r="FE390" s="492"/>
    </row>
    <row r="391" spans="1:163" s="231" customFormat="1" ht="15.75" x14ac:dyDescent="0.25"/>
    <row r="392" spans="1:163" s="231" customFormat="1" ht="10.5" customHeight="1" x14ac:dyDescent="0.25"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</row>
    <row r="393" spans="1:163" s="231" customFormat="1" ht="15.75" x14ac:dyDescent="0.25">
      <c r="A393" s="231" t="s">
        <v>68</v>
      </c>
    </row>
    <row r="394" spans="1:163" s="231" customFormat="1" ht="9" customHeight="1" x14ac:dyDescent="0.25"/>
    <row r="395" spans="1:163" s="49" customFormat="1" ht="14.25" customHeight="1" x14ac:dyDescent="0.2">
      <c r="A395" s="388" t="s">
        <v>20</v>
      </c>
      <c r="B395" s="389"/>
      <c r="C395" s="389"/>
      <c r="D395" s="389"/>
      <c r="E395" s="389"/>
      <c r="F395" s="389"/>
      <c r="G395" s="389"/>
      <c r="H395" s="389"/>
      <c r="I395" s="389"/>
      <c r="J395" s="389"/>
      <c r="K395" s="389"/>
      <c r="L395" s="389"/>
      <c r="M395" s="389"/>
      <c r="N395" s="390"/>
      <c r="O395" s="388" t="s">
        <v>64</v>
      </c>
      <c r="P395" s="389"/>
      <c r="Q395" s="389"/>
      <c r="R395" s="389"/>
      <c r="S395" s="389"/>
      <c r="T395" s="389"/>
      <c r="U395" s="389"/>
      <c r="V395" s="389"/>
      <c r="W395" s="389"/>
      <c r="X395" s="389"/>
      <c r="Y395" s="389"/>
      <c r="Z395" s="389"/>
      <c r="AA395" s="389"/>
      <c r="AB395" s="389"/>
      <c r="AC395" s="389"/>
      <c r="AD395" s="389"/>
      <c r="AE395" s="389"/>
      <c r="AF395" s="389"/>
      <c r="AG395" s="389"/>
      <c r="AH395" s="389"/>
      <c r="AI395" s="389"/>
      <c r="AJ395" s="389"/>
      <c r="AK395" s="389"/>
      <c r="AL395" s="389"/>
      <c r="AM395" s="389"/>
      <c r="AN395" s="389"/>
      <c r="AO395" s="389"/>
      <c r="AP395" s="389"/>
      <c r="AQ395" s="389"/>
      <c r="AR395" s="389"/>
      <c r="AS395" s="389"/>
      <c r="AT395" s="389"/>
      <c r="AU395" s="389"/>
      <c r="AV395" s="389"/>
      <c r="AW395" s="389"/>
      <c r="AX395" s="389"/>
      <c r="AY395" s="389"/>
      <c r="AZ395" s="389"/>
      <c r="BA395" s="389"/>
      <c r="BB395" s="389"/>
      <c r="BC395" s="389"/>
      <c r="BD395" s="390"/>
      <c r="BE395" s="388" t="s">
        <v>65</v>
      </c>
      <c r="BF395" s="389"/>
      <c r="BG395" s="389"/>
      <c r="BH395" s="389"/>
      <c r="BI395" s="389"/>
      <c r="BJ395" s="389"/>
      <c r="BK395" s="389"/>
      <c r="BL395" s="389"/>
      <c r="BM395" s="389"/>
      <c r="BN395" s="389"/>
      <c r="BO395" s="389"/>
      <c r="BP395" s="389"/>
      <c r="BQ395" s="389"/>
      <c r="BR395" s="389"/>
      <c r="BS395" s="389"/>
      <c r="BT395" s="389"/>
      <c r="BU395" s="389"/>
      <c r="BV395" s="389"/>
      <c r="BW395" s="389"/>
      <c r="BX395" s="389"/>
      <c r="BY395" s="389"/>
      <c r="BZ395" s="389"/>
      <c r="CA395" s="389"/>
      <c r="CB395" s="389"/>
      <c r="CC395" s="389"/>
      <c r="CD395" s="389"/>
      <c r="CE395" s="389"/>
      <c r="CF395" s="390"/>
      <c r="CG395" s="374" t="s">
        <v>69</v>
      </c>
      <c r="CH395" s="380"/>
      <c r="CI395" s="380"/>
      <c r="CJ395" s="380"/>
      <c r="CK395" s="380"/>
      <c r="CL395" s="380"/>
      <c r="CM395" s="380"/>
      <c r="CN395" s="380"/>
      <c r="CO395" s="380"/>
      <c r="CP395" s="380"/>
      <c r="CQ395" s="380"/>
      <c r="CR395" s="380"/>
      <c r="CS395" s="380"/>
      <c r="CT395" s="380"/>
      <c r="CU395" s="380"/>
      <c r="CV395" s="380"/>
      <c r="CW395" s="380"/>
      <c r="CX395" s="380"/>
      <c r="CY395" s="380"/>
      <c r="CZ395" s="380"/>
      <c r="DA395" s="380"/>
      <c r="DB395" s="380"/>
      <c r="DC395" s="380"/>
      <c r="DD395" s="380"/>
      <c r="DE395" s="380"/>
      <c r="DF395" s="380"/>
      <c r="DG395" s="380"/>
      <c r="DH395" s="380"/>
      <c r="DI395" s="380"/>
      <c r="DJ395" s="380"/>
      <c r="DK395" s="380"/>
      <c r="DL395" s="380"/>
      <c r="DM395" s="380"/>
      <c r="DN395" s="380"/>
      <c r="DO395" s="380"/>
      <c r="DP395" s="380"/>
      <c r="DQ395" s="380"/>
      <c r="DR395" s="380"/>
      <c r="DS395" s="380"/>
      <c r="DT395" s="380"/>
      <c r="DU395" s="381"/>
      <c r="DV395" s="374" t="s">
        <v>70</v>
      </c>
      <c r="DW395" s="380"/>
      <c r="DX395" s="380"/>
      <c r="DY395" s="380"/>
      <c r="DZ395" s="380"/>
      <c r="EA395" s="380"/>
      <c r="EB395" s="380"/>
      <c r="EC395" s="380"/>
      <c r="ED395" s="380"/>
      <c r="EE395" s="380"/>
      <c r="EF395" s="380"/>
      <c r="EG395" s="380"/>
      <c r="EH395" s="380"/>
      <c r="EI395" s="380"/>
      <c r="EJ395" s="380"/>
      <c r="EK395" s="380"/>
      <c r="EL395" s="380"/>
      <c r="EM395" s="380"/>
      <c r="EN395" s="380"/>
      <c r="EO395" s="380"/>
      <c r="EP395" s="380"/>
      <c r="EQ395" s="380"/>
      <c r="ER395" s="380"/>
      <c r="ES395" s="380"/>
      <c r="ET395" s="380"/>
      <c r="EU395" s="380"/>
      <c r="EV395" s="380"/>
      <c r="EW395" s="380"/>
      <c r="EX395" s="380"/>
      <c r="EY395" s="380"/>
      <c r="EZ395" s="380"/>
      <c r="FA395" s="380"/>
      <c r="FB395" s="380"/>
      <c r="FC395" s="380"/>
      <c r="FD395" s="380"/>
      <c r="FE395" s="381"/>
      <c r="FF395" s="387" t="s">
        <v>219</v>
      </c>
      <c r="FG395" s="387"/>
    </row>
    <row r="396" spans="1:163" s="49" customFormat="1" ht="12.75" customHeight="1" x14ac:dyDescent="0.2">
      <c r="A396" s="391"/>
      <c r="B396" s="392"/>
      <c r="C396" s="392"/>
      <c r="D396" s="392"/>
      <c r="E396" s="392"/>
      <c r="F396" s="392"/>
      <c r="G396" s="392"/>
      <c r="H396" s="392"/>
      <c r="I396" s="392"/>
      <c r="J396" s="392"/>
      <c r="K396" s="392"/>
      <c r="L396" s="392"/>
      <c r="M396" s="392"/>
      <c r="N396" s="393"/>
      <c r="O396" s="391"/>
      <c r="P396" s="392"/>
      <c r="Q396" s="392"/>
      <c r="R396" s="392"/>
      <c r="S396" s="392"/>
      <c r="T396" s="392"/>
      <c r="U396" s="392"/>
      <c r="V396" s="392"/>
      <c r="W396" s="392"/>
      <c r="X396" s="392"/>
      <c r="Y396" s="392"/>
      <c r="Z396" s="392"/>
      <c r="AA396" s="392"/>
      <c r="AB396" s="392"/>
      <c r="AC396" s="392"/>
      <c r="AD396" s="392"/>
      <c r="AE396" s="392"/>
      <c r="AF396" s="392"/>
      <c r="AG396" s="392"/>
      <c r="AH396" s="392"/>
      <c r="AI396" s="392"/>
      <c r="AJ396" s="392"/>
      <c r="AK396" s="392"/>
      <c r="AL396" s="392"/>
      <c r="AM396" s="392"/>
      <c r="AN396" s="392"/>
      <c r="AO396" s="392"/>
      <c r="AP396" s="392"/>
      <c r="AQ396" s="392"/>
      <c r="AR396" s="392"/>
      <c r="AS396" s="392"/>
      <c r="AT396" s="392"/>
      <c r="AU396" s="392"/>
      <c r="AV396" s="392"/>
      <c r="AW396" s="392"/>
      <c r="AX396" s="392"/>
      <c r="AY396" s="392"/>
      <c r="AZ396" s="392"/>
      <c r="BA396" s="392"/>
      <c r="BB396" s="392"/>
      <c r="BC396" s="392"/>
      <c r="BD396" s="393"/>
      <c r="BE396" s="391"/>
      <c r="BF396" s="392"/>
      <c r="BG396" s="392"/>
      <c r="BH396" s="392"/>
      <c r="BI396" s="392"/>
      <c r="BJ396" s="392"/>
      <c r="BK396" s="392"/>
      <c r="BL396" s="392"/>
      <c r="BM396" s="392"/>
      <c r="BN396" s="392"/>
      <c r="BO396" s="392"/>
      <c r="BP396" s="392"/>
      <c r="BQ396" s="392"/>
      <c r="BR396" s="392"/>
      <c r="BS396" s="392"/>
      <c r="BT396" s="392"/>
      <c r="BU396" s="392"/>
      <c r="BV396" s="392"/>
      <c r="BW396" s="392"/>
      <c r="BX396" s="392"/>
      <c r="BY396" s="392"/>
      <c r="BZ396" s="392"/>
      <c r="CA396" s="392"/>
      <c r="CB396" s="392"/>
      <c r="CC396" s="392"/>
      <c r="CD396" s="392"/>
      <c r="CE396" s="392"/>
      <c r="CF396" s="393"/>
      <c r="CG396" s="388" t="s">
        <v>38</v>
      </c>
      <c r="CH396" s="389"/>
      <c r="CI396" s="389"/>
      <c r="CJ396" s="389"/>
      <c r="CK396" s="389"/>
      <c r="CL396" s="389"/>
      <c r="CM396" s="389"/>
      <c r="CN396" s="389"/>
      <c r="CO396" s="389"/>
      <c r="CP396" s="389"/>
      <c r="CQ396" s="390"/>
      <c r="CR396" s="388" t="s">
        <v>213</v>
      </c>
      <c r="CS396" s="389"/>
      <c r="CT396" s="389"/>
      <c r="CU396" s="389"/>
      <c r="CV396" s="389"/>
      <c r="CW396" s="389"/>
      <c r="CX396" s="389"/>
      <c r="CY396" s="389"/>
      <c r="CZ396" s="389"/>
      <c r="DA396" s="389"/>
      <c r="DB396" s="389"/>
      <c r="DC396" s="389"/>
      <c r="DD396" s="389"/>
      <c r="DE396" s="389"/>
      <c r="DF396" s="389"/>
      <c r="DG396" s="389"/>
      <c r="DH396" s="389"/>
      <c r="DI396" s="390"/>
      <c r="DJ396" s="388" t="s">
        <v>71</v>
      </c>
      <c r="DK396" s="389"/>
      <c r="DL396" s="389"/>
      <c r="DM396" s="389"/>
      <c r="DN396" s="389"/>
      <c r="DO396" s="389"/>
      <c r="DP396" s="389"/>
      <c r="DQ396" s="389"/>
      <c r="DR396" s="389"/>
      <c r="DS396" s="389"/>
      <c r="DT396" s="389"/>
      <c r="DU396" s="390"/>
      <c r="DV396" s="397">
        <v>20</v>
      </c>
      <c r="DW396" s="398"/>
      <c r="DX396" s="398"/>
      <c r="DY396" s="398"/>
      <c r="DZ396" s="399" t="s">
        <v>258</v>
      </c>
      <c r="EA396" s="399"/>
      <c r="EB396" s="399"/>
      <c r="EC396" s="400" t="s">
        <v>26</v>
      </c>
      <c r="ED396" s="400"/>
      <c r="EE396" s="400"/>
      <c r="EF396" s="400"/>
      <c r="EG396" s="401"/>
      <c r="EH396" s="397" t="s">
        <v>207</v>
      </c>
      <c r="EI396" s="398"/>
      <c r="EJ396" s="398"/>
      <c r="EK396" s="398"/>
      <c r="EL396" s="399">
        <v>22</v>
      </c>
      <c r="EM396" s="399"/>
      <c r="EN396" s="399"/>
      <c r="EO396" s="400" t="s">
        <v>26</v>
      </c>
      <c r="EP396" s="400"/>
      <c r="EQ396" s="400"/>
      <c r="ER396" s="400"/>
      <c r="ES396" s="401"/>
      <c r="ET396" s="397">
        <v>20</v>
      </c>
      <c r="EU396" s="398"/>
      <c r="EV396" s="398"/>
      <c r="EW396" s="398"/>
      <c r="EX396" s="399">
        <v>23</v>
      </c>
      <c r="EY396" s="399"/>
      <c r="EZ396" s="399"/>
      <c r="FA396" s="400" t="s">
        <v>26</v>
      </c>
      <c r="FB396" s="400"/>
      <c r="FC396" s="400"/>
      <c r="FD396" s="400"/>
      <c r="FE396" s="401"/>
      <c r="FF396" s="387"/>
      <c r="FG396" s="387"/>
    </row>
    <row r="397" spans="1:163" s="49" customFormat="1" ht="25.5" customHeight="1" x14ac:dyDescent="0.2">
      <c r="A397" s="391"/>
      <c r="B397" s="392"/>
      <c r="C397" s="392"/>
      <c r="D397" s="392"/>
      <c r="E397" s="392"/>
      <c r="F397" s="392"/>
      <c r="G397" s="392"/>
      <c r="H397" s="392"/>
      <c r="I397" s="392"/>
      <c r="J397" s="392"/>
      <c r="K397" s="392"/>
      <c r="L397" s="392"/>
      <c r="M397" s="392"/>
      <c r="N397" s="393"/>
      <c r="O397" s="394"/>
      <c r="P397" s="395"/>
      <c r="Q397" s="395"/>
      <c r="R397" s="395"/>
      <c r="S397" s="395"/>
      <c r="T397" s="395"/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395"/>
      <c r="AI397" s="395"/>
      <c r="AJ397" s="395"/>
      <c r="AK397" s="395"/>
      <c r="AL397" s="395"/>
      <c r="AM397" s="395"/>
      <c r="AN397" s="395"/>
      <c r="AO397" s="395"/>
      <c r="AP397" s="395"/>
      <c r="AQ397" s="395"/>
      <c r="AR397" s="395"/>
      <c r="AS397" s="395"/>
      <c r="AT397" s="395"/>
      <c r="AU397" s="395"/>
      <c r="AV397" s="395"/>
      <c r="AW397" s="395"/>
      <c r="AX397" s="395"/>
      <c r="AY397" s="395"/>
      <c r="AZ397" s="395"/>
      <c r="BA397" s="395"/>
      <c r="BB397" s="395"/>
      <c r="BC397" s="395"/>
      <c r="BD397" s="396"/>
      <c r="BE397" s="394"/>
      <c r="BF397" s="395"/>
      <c r="BG397" s="395"/>
      <c r="BH397" s="395"/>
      <c r="BI397" s="395"/>
      <c r="BJ397" s="395"/>
      <c r="BK397" s="395"/>
      <c r="BL397" s="395"/>
      <c r="BM397" s="395"/>
      <c r="BN397" s="395"/>
      <c r="BO397" s="395"/>
      <c r="BP397" s="395"/>
      <c r="BQ397" s="395"/>
      <c r="BR397" s="395"/>
      <c r="BS397" s="395"/>
      <c r="BT397" s="395"/>
      <c r="BU397" s="395"/>
      <c r="BV397" s="395"/>
      <c r="BW397" s="395"/>
      <c r="BX397" s="395"/>
      <c r="BY397" s="395"/>
      <c r="BZ397" s="395"/>
      <c r="CA397" s="395"/>
      <c r="CB397" s="395"/>
      <c r="CC397" s="395"/>
      <c r="CD397" s="395"/>
      <c r="CE397" s="395"/>
      <c r="CF397" s="396"/>
      <c r="CG397" s="391"/>
      <c r="CH397" s="392"/>
      <c r="CI397" s="392"/>
      <c r="CJ397" s="392"/>
      <c r="CK397" s="392"/>
      <c r="CL397" s="392"/>
      <c r="CM397" s="392"/>
      <c r="CN397" s="392"/>
      <c r="CO397" s="392"/>
      <c r="CP397" s="392"/>
      <c r="CQ397" s="393"/>
      <c r="CR397" s="394"/>
      <c r="CS397" s="395"/>
      <c r="CT397" s="395"/>
      <c r="CU397" s="395"/>
      <c r="CV397" s="395"/>
      <c r="CW397" s="395"/>
      <c r="CX397" s="395"/>
      <c r="CY397" s="395"/>
      <c r="CZ397" s="395"/>
      <c r="DA397" s="395"/>
      <c r="DB397" s="395"/>
      <c r="DC397" s="395"/>
      <c r="DD397" s="395"/>
      <c r="DE397" s="395"/>
      <c r="DF397" s="395"/>
      <c r="DG397" s="395"/>
      <c r="DH397" s="395"/>
      <c r="DI397" s="396"/>
      <c r="DJ397" s="391"/>
      <c r="DK397" s="392"/>
      <c r="DL397" s="392"/>
      <c r="DM397" s="392"/>
      <c r="DN397" s="392"/>
      <c r="DO397" s="392"/>
      <c r="DP397" s="392"/>
      <c r="DQ397" s="392"/>
      <c r="DR397" s="392"/>
      <c r="DS397" s="392"/>
      <c r="DT397" s="392"/>
      <c r="DU397" s="393"/>
      <c r="DV397" s="402" t="s">
        <v>72</v>
      </c>
      <c r="DW397" s="403"/>
      <c r="DX397" s="403"/>
      <c r="DY397" s="403"/>
      <c r="DZ397" s="403"/>
      <c r="EA397" s="403"/>
      <c r="EB397" s="403"/>
      <c r="EC397" s="403"/>
      <c r="ED397" s="403"/>
      <c r="EE397" s="403"/>
      <c r="EF397" s="403"/>
      <c r="EG397" s="404"/>
      <c r="EH397" s="402" t="s">
        <v>28</v>
      </c>
      <c r="EI397" s="403"/>
      <c r="EJ397" s="403"/>
      <c r="EK397" s="403"/>
      <c r="EL397" s="403"/>
      <c r="EM397" s="403"/>
      <c r="EN397" s="403"/>
      <c r="EO397" s="403"/>
      <c r="EP397" s="403"/>
      <c r="EQ397" s="403"/>
      <c r="ER397" s="403"/>
      <c r="ES397" s="404"/>
      <c r="ET397" s="402" t="s">
        <v>29</v>
      </c>
      <c r="EU397" s="403"/>
      <c r="EV397" s="403"/>
      <c r="EW397" s="403"/>
      <c r="EX397" s="403"/>
      <c r="EY397" s="403"/>
      <c r="EZ397" s="403"/>
      <c r="FA397" s="403"/>
      <c r="FB397" s="403"/>
      <c r="FC397" s="403"/>
      <c r="FD397" s="403"/>
      <c r="FE397" s="404"/>
      <c r="FF397" s="387"/>
      <c r="FG397" s="387"/>
    </row>
    <row r="398" spans="1:163" s="49" customFormat="1" ht="31.5" customHeight="1" x14ac:dyDescent="0.2">
      <c r="A398" s="391"/>
      <c r="B398" s="392"/>
      <c r="C398" s="392"/>
      <c r="D398" s="392"/>
      <c r="E398" s="392"/>
      <c r="F398" s="392"/>
      <c r="G398" s="392"/>
      <c r="H398" s="392"/>
      <c r="I398" s="392"/>
      <c r="J398" s="392"/>
      <c r="K398" s="392"/>
      <c r="L398" s="392"/>
      <c r="M398" s="392"/>
      <c r="N398" s="393"/>
      <c r="O398" s="42"/>
      <c r="P398" s="425"/>
      <c r="Q398" s="425"/>
      <c r="R398" s="425"/>
      <c r="S398" s="425"/>
      <c r="T398" s="425"/>
      <c r="U398" s="425"/>
      <c r="V398" s="425"/>
      <c r="W398" s="425"/>
      <c r="X398" s="425"/>
      <c r="Y398" s="425"/>
      <c r="Z398" s="425"/>
      <c r="AA398" s="425"/>
      <c r="AB398" s="43"/>
      <c r="AC398" s="44"/>
      <c r="AD398" s="425"/>
      <c r="AE398" s="425"/>
      <c r="AF398" s="425"/>
      <c r="AG398" s="425"/>
      <c r="AH398" s="425"/>
      <c r="AI398" s="425"/>
      <c r="AJ398" s="425"/>
      <c r="AK398" s="425"/>
      <c r="AL398" s="425"/>
      <c r="AM398" s="425"/>
      <c r="AN398" s="425"/>
      <c r="AO398" s="425"/>
      <c r="AP398" s="43"/>
      <c r="AQ398" s="44"/>
      <c r="AR398" s="425"/>
      <c r="AS398" s="425"/>
      <c r="AT398" s="425"/>
      <c r="AU398" s="425"/>
      <c r="AV398" s="425"/>
      <c r="AW398" s="425"/>
      <c r="AX398" s="425"/>
      <c r="AY398" s="425"/>
      <c r="AZ398" s="425"/>
      <c r="BA398" s="425"/>
      <c r="BB398" s="425"/>
      <c r="BC398" s="425"/>
      <c r="BD398" s="43"/>
      <c r="BE398" s="44"/>
      <c r="BF398" s="425"/>
      <c r="BG398" s="425"/>
      <c r="BH398" s="425"/>
      <c r="BI398" s="425"/>
      <c r="BJ398" s="425"/>
      <c r="BK398" s="425"/>
      <c r="BL398" s="425"/>
      <c r="BM398" s="425"/>
      <c r="BN398" s="425"/>
      <c r="BO398" s="425"/>
      <c r="BP398" s="425"/>
      <c r="BQ398" s="425"/>
      <c r="BR398" s="43"/>
      <c r="BS398" s="44"/>
      <c r="BT398" s="425"/>
      <c r="BU398" s="425"/>
      <c r="BV398" s="425"/>
      <c r="BW398" s="425"/>
      <c r="BX398" s="425"/>
      <c r="BY398" s="425"/>
      <c r="BZ398" s="425"/>
      <c r="CA398" s="425"/>
      <c r="CB398" s="425"/>
      <c r="CC398" s="425"/>
      <c r="CD398" s="425"/>
      <c r="CE398" s="425"/>
      <c r="CF398" s="45"/>
      <c r="CG398" s="391"/>
      <c r="CH398" s="392"/>
      <c r="CI398" s="392"/>
      <c r="CJ398" s="392"/>
      <c r="CK398" s="392"/>
      <c r="CL398" s="392"/>
      <c r="CM398" s="392"/>
      <c r="CN398" s="392"/>
      <c r="CO398" s="392"/>
      <c r="CP398" s="392"/>
      <c r="CQ398" s="393"/>
      <c r="CR398" s="388" t="s">
        <v>30</v>
      </c>
      <c r="CS398" s="389"/>
      <c r="CT398" s="389"/>
      <c r="CU398" s="389"/>
      <c r="CV398" s="389"/>
      <c r="CW398" s="389"/>
      <c r="CX398" s="389"/>
      <c r="CY398" s="389"/>
      <c r="CZ398" s="389"/>
      <c r="DA398" s="389"/>
      <c r="DB398" s="390"/>
      <c r="DC398" s="388" t="s">
        <v>214</v>
      </c>
      <c r="DD398" s="389"/>
      <c r="DE398" s="389"/>
      <c r="DF398" s="389"/>
      <c r="DG398" s="389"/>
      <c r="DH398" s="389"/>
      <c r="DI398" s="390"/>
      <c r="DJ398" s="391"/>
      <c r="DK398" s="392"/>
      <c r="DL398" s="392"/>
      <c r="DM398" s="392"/>
      <c r="DN398" s="392"/>
      <c r="DO398" s="392"/>
      <c r="DP398" s="392"/>
      <c r="DQ398" s="392"/>
      <c r="DR398" s="392"/>
      <c r="DS398" s="392"/>
      <c r="DT398" s="392"/>
      <c r="DU398" s="393"/>
      <c r="DV398" s="402"/>
      <c r="DW398" s="403"/>
      <c r="DX398" s="403"/>
      <c r="DY398" s="403"/>
      <c r="DZ398" s="403"/>
      <c r="EA398" s="403"/>
      <c r="EB398" s="403"/>
      <c r="EC398" s="403"/>
      <c r="ED398" s="403"/>
      <c r="EE398" s="403"/>
      <c r="EF398" s="403"/>
      <c r="EG398" s="404"/>
      <c r="EH398" s="402"/>
      <c r="EI398" s="403"/>
      <c r="EJ398" s="403"/>
      <c r="EK398" s="403"/>
      <c r="EL398" s="403"/>
      <c r="EM398" s="403"/>
      <c r="EN398" s="403"/>
      <c r="EO398" s="403"/>
      <c r="EP398" s="403"/>
      <c r="EQ398" s="403"/>
      <c r="ER398" s="403"/>
      <c r="ES398" s="404"/>
      <c r="ET398" s="402"/>
      <c r="EU398" s="403"/>
      <c r="EV398" s="403"/>
      <c r="EW398" s="403"/>
      <c r="EX398" s="403"/>
      <c r="EY398" s="403"/>
      <c r="EZ398" s="403"/>
      <c r="FA398" s="403"/>
      <c r="FB398" s="403"/>
      <c r="FC398" s="403"/>
      <c r="FD398" s="403"/>
      <c r="FE398" s="404"/>
      <c r="FF398" s="409" t="s">
        <v>216</v>
      </c>
      <c r="FG398" s="387" t="s">
        <v>217</v>
      </c>
    </row>
    <row r="399" spans="1:163" s="49" customFormat="1" ht="27.75" customHeight="1" x14ac:dyDescent="0.2">
      <c r="A399" s="394"/>
      <c r="B399" s="395"/>
      <c r="C399" s="395"/>
      <c r="D399" s="395"/>
      <c r="E399" s="395"/>
      <c r="F399" s="395"/>
      <c r="G399" s="395"/>
      <c r="H399" s="395"/>
      <c r="I399" s="395"/>
      <c r="J399" s="395"/>
      <c r="K399" s="395"/>
      <c r="L399" s="395"/>
      <c r="M399" s="395"/>
      <c r="N399" s="396"/>
      <c r="O399" s="365" t="s">
        <v>31</v>
      </c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  <c r="AA399" s="366"/>
      <c r="AB399" s="367"/>
      <c r="AC399" s="365" t="s">
        <v>31</v>
      </c>
      <c r="AD399" s="366"/>
      <c r="AE399" s="366"/>
      <c r="AF399" s="366"/>
      <c r="AG399" s="366"/>
      <c r="AH399" s="366"/>
      <c r="AI399" s="366"/>
      <c r="AJ399" s="366"/>
      <c r="AK399" s="366"/>
      <c r="AL399" s="366"/>
      <c r="AM399" s="366"/>
      <c r="AN399" s="366"/>
      <c r="AO399" s="366"/>
      <c r="AP399" s="367"/>
      <c r="AQ399" s="365" t="s">
        <v>31</v>
      </c>
      <c r="AR399" s="366"/>
      <c r="AS399" s="366"/>
      <c r="AT399" s="366"/>
      <c r="AU399" s="366"/>
      <c r="AV399" s="366"/>
      <c r="AW399" s="366"/>
      <c r="AX399" s="366"/>
      <c r="AY399" s="366"/>
      <c r="AZ399" s="366"/>
      <c r="BA399" s="366"/>
      <c r="BB399" s="366"/>
      <c r="BC399" s="366"/>
      <c r="BD399" s="367"/>
      <c r="BE399" s="365" t="s">
        <v>31</v>
      </c>
      <c r="BF399" s="366"/>
      <c r="BG399" s="366"/>
      <c r="BH399" s="366"/>
      <c r="BI399" s="366"/>
      <c r="BJ399" s="366"/>
      <c r="BK399" s="366"/>
      <c r="BL399" s="366"/>
      <c r="BM399" s="366"/>
      <c r="BN399" s="366"/>
      <c r="BO399" s="366"/>
      <c r="BP399" s="366"/>
      <c r="BQ399" s="366"/>
      <c r="BR399" s="367"/>
      <c r="BS399" s="365" t="s">
        <v>31</v>
      </c>
      <c r="BT399" s="366"/>
      <c r="BU399" s="366"/>
      <c r="BV399" s="366"/>
      <c r="BW399" s="366"/>
      <c r="BX399" s="366"/>
      <c r="BY399" s="366"/>
      <c r="BZ399" s="366"/>
      <c r="CA399" s="366"/>
      <c r="CB399" s="366"/>
      <c r="CC399" s="366"/>
      <c r="CD399" s="366"/>
      <c r="CE399" s="366"/>
      <c r="CF399" s="367"/>
      <c r="CG399" s="394"/>
      <c r="CH399" s="395"/>
      <c r="CI399" s="395"/>
      <c r="CJ399" s="395"/>
      <c r="CK399" s="395"/>
      <c r="CL399" s="395"/>
      <c r="CM399" s="395"/>
      <c r="CN399" s="395"/>
      <c r="CO399" s="395"/>
      <c r="CP399" s="395"/>
      <c r="CQ399" s="396"/>
      <c r="CR399" s="394"/>
      <c r="CS399" s="395"/>
      <c r="CT399" s="395"/>
      <c r="CU399" s="395"/>
      <c r="CV399" s="395"/>
      <c r="CW399" s="395"/>
      <c r="CX399" s="395"/>
      <c r="CY399" s="395"/>
      <c r="CZ399" s="395"/>
      <c r="DA399" s="395"/>
      <c r="DB399" s="396"/>
      <c r="DC399" s="394"/>
      <c r="DD399" s="395"/>
      <c r="DE399" s="395"/>
      <c r="DF399" s="395"/>
      <c r="DG399" s="395"/>
      <c r="DH399" s="395"/>
      <c r="DI399" s="396"/>
      <c r="DJ399" s="394"/>
      <c r="DK399" s="395"/>
      <c r="DL399" s="395"/>
      <c r="DM399" s="395"/>
      <c r="DN399" s="395"/>
      <c r="DO399" s="395"/>
      <c r="DP399" s="395"/>
      <c r="DQ399" s="395"/>
      <c r="DR399" s="395"/>
      <c r="DS399" s="395"/>
      <c r="DT399" s="395"/>
      <c r="DU399" s="396"/>
      <c r="DV399" s="405"/>
      <c r="DW399" s="406"/>
      <c r="DX399" s="406"/>
      <c r="DY399" s="406"/>
      <c r="DZ399" s="406"/>
      <c r="EA399" s="406"/>
      <c r="EB399" s="406"/>
      <c r="EC399" s="406"/>
      <c r="ED399" s="406"/>
      <c r="EE399" s="406"/>
      <c r="EF399" s="406"/>
      <c r="EG399" s="407"/>
      <c r="EH399" s="405"/>
      <c r="EI399" s="406"/>
      <c r="EJ399" s="406"/>
      <c r="EK399" s="406"/>
      <c r="EL399" s="406"/>
      <c r="EM399" s="406"/>
      <c r="EN399" s="406"/>
      <c r="EO399" s="406"/>
      <c r="EP399" s="406"/>
      <c r="EQ399" s="406"/>
      <c r="ER399" s="406"/>
      <c r="ES399" s="407"/>
      <c r="ET399" s="405"/>
      <c r="EU399" s="406"/>
      <c r="EV399" s="406"/>
      <c r="EW399" s="406"/>
      <c r="EX399" s="406"/>
      <c r="EY399" s="406"/>
      <c r="EZ399" s="406"/>
      <c r="FA399" s="406"/>
      <c r="FB399" s="406"/>
      <c r="FC399" s="406"/>
      <c r="FD399" s="406"/>
      <c r="FE399" s="407"/>
      <c r="FF399" s="409"/>
      <c r="FG399" s="387"/>
    </row>
    <row r="400" spans="1:163" s="50" customFormat="1" ht="12.75" x14ac:dyDescent="0.2">
      <c r="A400" s="368">
        <v>1</v>
      </c>
      <c r="B400" s="369"/>
      <c r="C400" s="369"/>
      <c r="D400" s="369"/>
      <c r="E400" s="369"/>
      <c r="F400" s="369"/>
      <c r="G400" s="369"/>
      <c r="H400" s="369"/>
      <c r="I400" s="369"/>
      <c r="J400" s="369"/>
      <c r="K400" s="369"/>
      <c r="L400" s="369"/>
      <c r="M400" s="369"/>
      <c r="N400" s="370"/>
      <c r="O400" s="368">
        <v>2</v>
      </c>
      <c r="P400" s="369"/>
      <c r="Q400" s="369"/>
      <c r="R400" s="369"/>
      <c r="S400" s="369"/>
      <c r="T400" s="369"/>
      <c r="U400" s="369"/>
      <c r="V400" s="369"/>
      <c r="W400" s="369"/>
      <c r="X400" s="369"/>
      <c r="Y400" s="369"/>
      <c r="Z400" s="369"/>
      <c r="AA400" s="369"/>
      <c r="AB400" s="370"/>
      <c r="AC400" s="368">
        <v>3</v>
      </c>
      <c r="AD400" s="369"/>
      <c r="AE400" s="369"/>
      <c r="AF400" s="369"/>
      <c r="AG400" s="369"/>
      <c r="AH400" s="369"/>
      <c r="AI400" s="369"/>
      <c r="AJ400" s="369"/>
      <c r="AK400" s="369"/>
      <c r="AL400" s="369"/>
      <c r="AM400" s="369"/>
      <c r="AN400" s="369"/>
      <c r="AO400" s="369"/>
      <c r="AP400" s="370"/>
      <c r="AQ400" s="368">
        <v>4</v>
      </c>
      <c r="AR400" s="369"/>
      <c r="AS400" s="369"/>
      <c r="AT400" s="369"/>
      <c r="AU400" s="369"/>
      <c r="AV400" s="369"/>
      <c r="AW400" s="369"/>
      <c r="AX400" s="369"/>
      <c r="AY400" s="369"/>
      <c r="AZ400" s="369"/>
      <c r="BA400" s="369"/>
      <c r="BB400" s="369"/>
      <c r="BC400" s="369"/>
      <c r="BD400" s="370"/>
      <c r="BE400" s="368">
        <v>5</v>
      </c>
      <c r="BF400" s="369"/>
      <c r="BG400" s="369"/>
      <c r="BH400" s="369"/>
      <c r="BI400" s="369"/>
      <c r="BJ400" s="369"/>
      <c r="BK400" s="369"/>
      <c r="BL400" s="369"/>
      <c r="BM400" s="369"/>
      <c r="BN400" s="369"/>
      <c r="BO400" s="369"/>
      <c r="BP400" s="369"/>
      <c r="BQ400" s="369"/>
      <c r="BR400" s="370"/>
      <c r="BS400" s="368">
        <v>6</v>
      </c>
      <c r="BT400" s="369"/>
      <c r="BU400" s="369"/>
      <c r="BV400" s="369"/>
      <c r="BW400" s="369"/>
      <c r="BX400" s="369"/>
      <c r="BY400" s="369"/>
      <c r="BZ400" s="369"/>
      <c r="CA400" s="369"/>
      <c r="CB400" s="369"/>
      <c r="CC400" s="369"/>
      <c r="CD400" s="369"/>
      <c r="CE400" s="369"/>
      <c r="CF400" s="370"/>
      <c r="CG400" s="368">
        <v>7</v>
      </c>
      <c r="CH400" s="369"/>
      <c r="CI400" s="369"/>
      <c r="CJ400" s="369"/>
      <c r="CK400" s="369"/>
      <c r="CL400" s="369"/>
      <c r="CM400" s="369"/>
      <c r="CN400" s="369"/>
      <c r="CO400" s="369"/>
      <c r="CP400" s="369"/>
      <c r="CQ400" s="370"/>
      <c r="CR400" s="368">
        <v>8</v>
      </c>
      <c r="CS400" s="369"/>
      <c r="CT400" s="369"/>
      <c r="CU400" s="369"/>
      <c r="CV400" s="369"/>
      <c r="CW400" s="369"/>
      <c r="CX400" s="369"/>
      <c r="CY400" s="369"/>
      <c r="CZ400" s="369"/>
      <c r="DA400" s="369"/>
      <c r="DB400" s="370"/>
      <c r="DC400" s="368">
        <v>9</v>
      </c>
      <c r="DD400" s="369"/>
      <c r="DE400" s="369"/>
      <c r="DF400" s="369"/>
      <c r="DG400" s="369"/>
      <c r="DH400" s="369"/>
      <c r="DI400" s="370"/>
      <c r="DJ400" s="368">
        <v>10</v>
      </c>
      <c r="DK400" s="369"/>
      <c r="DL400" s="369"/>
      <c r="DM400" s="369"/>
      <c r="DN400" s="369"/>
      <c r="DO400" s="369"/>
      <c r="DP400" s="369"/>
      <c r="DQ400" s="369"/>
      <c r="DR400" s="369"/>
      <c r="DS400" s="369"/>
      <c r="DT400" s="369"/>
      <c r="DU400" s="370"/>
      <c r="DV400" s="368">
        <v>11</v>
      </c>
      <c r="DW400" s="369"/>
      <c r="DX400" s="369"/>
      <c r="DY400" s="369"/>
      <c r="DZ400" s="369"/>
      <c r="EA400" s="369"/>
      <c r="EB400" s="369"/>
      <c r="EC400" s="369"/>
      <c r="ED400" s="369"/>
      <c r="EE400" s="369"/>
      <c r="EF400" s="369"/>
      <c r="EG400" s="370"/>
      <c r="EH400" s="368">
        <v>12</v>
      </c>
      <c r="EI400" s="369"/>
      <c r="EJ400" s="369"/>
      <c r="EK400" s="369"/>
      <c r="EL400" s="369"/>
      <c r="EM400" s="369"/>
      <c r="EN400" s="369"/>
      <c r="EO400" s="369"/>
      <c r="EP400" s="369"/>
      <c r="EQ400" s="369"/>
      <c r="ER400" s="369"/>
      <c r="ES400" s="370"/>
      <c r="ET400" s="368">
        <v>13</v>
      </c>
      <c r="EU400" s="369"/>
      <c r="EV400" s="369"/>
      <c r="EW400" s="369"/>
      <c r="EX400" s="369"/>
      <c r="EY400" s="369"/>
      <c r="EZ400" s="369"/>
      <c r="FA400" s="369"/>
      <c r="FB400" s="369"/>
      <c r="FC400" s="369"/>
      <c r="FD400" s="369"/>
      <c r="FE400" s="370"/>
      <c r="FF400" s="152">
        <v>14</v>
      </c>
      <c r="FG400" s="152">
        <v>15</v>
      </c>
    </row>
    <row r="401" spans="1:163" s="50" customFormat="1" ht="48" customHeight="1" x14ac:dyDescent="0.2">
      <c r="A401" s="484" t="s">
        <v>234</v>
      </c>
      <c r="B401" s="485"/>
      <c r="C401" s="485"/>
      <c r="D401" s="485"/>
      <c r="E401" s="485"/>
      <c r="F401" s="485"/>
      <c r="G401" s="485"/>
      <c r="H401" s="485"/>
      <c r="I401" s="485"/>
      <c r="J401" s="485"/>
      <c r="K401" s="485"/>
      <c r="L401" s="485"/>
      <c r="M401" s="485"/>
      <c r="N401" s="486"/>
      <c r="O401" s="374"/>
      <c r="P401" s="375"/>
      <c r="Q401" s="375"/>
      <c r="R401" s="375"/>
      <c r="S401" s="375"/>
      <c r="T401" s="375"/>
      <c r="U401" s="375"/>
      <c r="V401" s="375"/>
      <c r="W401" s="375"/>
      <c r="X401" s="375"/>
      <c r="Y401" s="375"/>
      <c r="Z401" s="375"/>
      <c r="AA401" s="375"/>
      <c r="AB401" s="376"/>
      <c r="AC401" s="477"/>
      <c r="AD401" s="477"/>
      <c r="AE401" s="477"/>
      <c r="AF401" s="477"/>
      <c r="AG401" s="477"/>
      <c r="AH401" s="477"/>
      <c r="AI401" s="477"/>
      <c r="AJ401" s="477"/>
      <c r="AK401" s="477"/>
      <c r="AL401" s="477"/>
      <c r="AM401" s="477"/>
      <c r="AN401" s="477"/>
      <c r="AO401" s="477"/>
      <c r="AP401" s="477"/>
      <c r="AQ401" s="477"/>
      <c r="AR401" s="477"/>
      <c r="AS401" s="477"/>
      <c r="AT401" s="477"/>
      <c r="AU401" s="477"/>
      <c r="AV401" s="477"/>
      <c r="AW401" s="477"/>
      <c r="AX401" s="477"/>
      <c r="AY401" s="477"/>
      <c r="AZ401" s="477"/>
      <c r="BA401" s="477"/>
      <c r="BB401" s="477"/>
      <c r="BC401" s="477"/>
      <c r="BD401" s="477"/>
      <c r="BE401" s="477"/>
      <c r="BF401" s="477"/>
      <c r="BG401" s="477"/>
      <c r="BH401" s="477"/>
      <c r="BI401" s="477"/>
      <c r="BJ401" s="477"/>
      <c r="BK401" s="477"/>
      <c r="BL401" s="477"/>
      <c r="BM401" s="477"/>
      <c r="BN401" s="477"/>
      <c r="BO401" s="477"/>
      <c r="BP401" s="477"/>
      <c r="BQ401" s="477"/>
      <c r="BR401" s="477"/>
      <c r="BS401" s="477"/>
      <c r="BT401" s="477"/>
      <c r="BU401" s="477"/>
      <c r="BV401" s="477"/>
      <c r="BW401" s="477"/>
      <c r="BX401" s="477"/>
      <c r="BY401" s="477"/>
      <c r="BZ401" s="477"/>
      <c r="CA401" s="477"/>
      <c r="CB401" s="477"/>
      <c r="CC401" s="477"/>
      <c r="CD401" s="477"/>
      <c r="CE401" s="477"/>
      <c r="CF401" s="477"/>
      <c r="CG401" s="377" t="s">
        <v>190</v>
      </c>
      <c r="CH401" s="378"/>
      <c r="CI401" s="378"/>
      <c r="CJ401" s="378"/>
      <c r="CK401" s="378"/>
      <c r="CL401" s="378"/>
      <c r="CM401" s="378"/>
      <c r="CN401" s="378"/>
      <c r="CO401" s="378"/>
      <c r="CP401" s="378"/>
      <c r="CQ401" s="379"/>
      <c r="CR401" s="374" t="s">
        <v>137</v>
      </c>
      <c r="CS401" s="380"/>
      <c r="CT401" s="380"/>
      <c r="CU401" s="380"/>
      <c r="CV401" s="380"/>
      <c r="CW401" s="380"/>
      <c r="CX401" s="380"/>
      <c r="CY401" s="380"/>
      <c r="CZ401" s="380"/>
      <c r="DA401" s="380"/>
      <c r="DB401" s="381"/>
      <c r="DC401" s="382" t="s">
        <v>123</v>
      </c>
      <c r="DD401" s="383"/>
      <c r="DE401" s="383"/>
      <c r="DF401" s="383"/>
      <c r="DG401" s="383"/>
      <c r="DH401" s="383"/>
      <c r="DI401" s="384"/>
      <c r="DJ401" s="377"/>
      <c r="DK401" s="378"/>
      <c r="DL401" s="378"/>
      <c r="DM401" s="378"/>
      <c r="DN401" s="378"/>
      <c r="DO401" s="378"/>
      <c r="DP401" s="378"/>
      <c r="DQ401" s="378"/>
      <c r="DR401" s="378"/>
      <c r="DS401" s="378"/>
      <c r="DT401" s="378"/>
      <c r="DU401" s="379"/>
      <c r="DV401" s="483">
        <v>1360</v>
      </c>
      <c r="DW401" s="375"/>
      <c r="DX401" s="375"/>
      <c r="DY401" s="375"/>
      <c r="DZ401" s="375"/>
      <c r="EA401" s="375"/>
      <c r="EB401" s="375"/>
      <c r="EC401" s="375"/>
      <c r="ED401" s="375"/>
      <c r="EE401" s="375"/>
      <c r="EF401" s="375"/>
      <c r="EG401" s="376"/>
      <c r="EH401" s="483">
        <v>1360</v>
      </c>
      <c r="EI401" s="375"/>
      <c r="EJ401" s="375"/>
      <c r="EK401" s="375"/>
      <c r="EL401" s="375"/>
      <c r="EM401" s="375"/>
      <c r="EN401" s="375"/>
      <c r="EO401" s="375"/>
      <c r="EP401" s="375"/>
      <c r="EQ401" s="375"/>
      <c r="ER401" s="375"/>
      <c r="ES401" s="376"/>
      <c r="ET401" s="483">
        <v>1360</v>
      </c>
      <c r="EU401" s="375"/>
      <c r="EV401" s="375"/>
      <c r="EW401" s="375"/>
      <c r="EX401" s="375"/>
      <c r="EY401" s="375"/>
      <c r="EZ401" s="375"/>
      <c r="FA401" s="375"/>
      <c r="FB401" s="375"/>
      <c r="FC401" s="375"/>
      <c r="FD401" s="375"/>
      <c r="FE401" s="376"/>
      <c r="FF401" s="153"/>
      <c r="FG401" s="153"/>
    </row>
    <row r="402" spans="1:163" s="35" customFormat="1" ht="13.5" customHeight="1" x14ac:dyDescent="0.25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3"/>
      <c r="CS402" s="63"/>
      <c r="CT402" s="63"/>
      <c r="CU402" s="63"/>
      <c r="CV402" s="63"/>
      <c r="CW402" s="63"/>
      <c r="CX402" s="63"/>
      <c r="CY402" s="63"/>
      <c r="CZ402" s="63"/>
      <c r="DA402" s="63"/>
      <c r="DB402" s="63"/>
      <c r="DC402" s="62"/>
      <c r="DD402" s="62"/>
      <c r="DE402" s="62"/>
      <c r="DF402" s="62"/>
      <c r="DG402" s="62"/>
      <c r="DH402" s="62"/>
      <c r="DI402" s="62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0"/>
      <c r="DW402" s="60"/>
      <c r="DX402" s="60"/>
      <c r="DY402" s="60"/>
      <c r="DZ402" s="60"/>
      <c r="EA402" s="60"/>
      <c r="EB402" s="60"/>
      <c r="EC402" s="60"/>
      <c r="ED402" s="60"/>
      <c r="EE402" s="60"/>
      <c r="EF402" s="60"/>
      <c r="EG402" s="60"/>
      <c r="EH402" s="60"/>
      <c r="EI402" s="60"/>
      <c r="EJ402" s="60"/>
      <c r="EK402" s="60"/>
      <c r="EL402" s="60"/>
      <c r="EM402" s="60"/>
      <c r="EN402" s="60"/>
      <c r="EO402" s="60"/>
      <c r="EP402" s="60"/>
      <c r="EQ402" s="60"/>
      <c r="ER402" s="60"/>
      <c r="ES402" s="60"/>
      <c r="ET402" s="60"/>
      <c r="EU402" s="60"/>
      <c r="EV402" s="60"/>
      <c r="EW402" s="60"/>
      <c r="EX402" s="60"/>
      <c r="EY402" s="60"/>
      <c r="EZ402" s="60"/>
      <c r="FA402" s="60"/>
      <c r="FB402" s="60"/>
      <c r="FC402" s="60"/>
      <c r="FD402" s="60"/>
      <c r="FE402" s="60"/>
    </row>
    <row r="403" spans="1:163" s="253" customFormat="1" ht="15.75" x14ac:dyDescent="0.25">
      <c r="A403" s="264"/>
      <c r="B403" s="264"/>
      <c r="C403" s="264"/>
      <c r="D403" s="264"/>
      <c r="E403" s="264"/>
      <c r="F403" s="264"/>
      <c r="G403" s="264"/>
      <c r="H403" s="264"/>
      <c r="I403" s="264"/>
      <c r="J403" s="264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  <c r="V403" s="264"/>
      <c r="W403" s="264"/>
      <c r="X403" s="264"/>
      <c r="Y403" s="264"/>
      <c r="Z403" s="264"/>
      <c r="AA403" s="264"/>
      <c r="AB403" s="264"/>
      <c r="AC403" s="264"/>
      <c r="AD403" s="264"/>
      <c r="AE403" s="264"/>
      <c r="AF403" s="264"/>
      <c r="AG403" s="264"/>
      <c r="AH403" s="264"/>
      <c r="AI403" s="264"/>
      <c r="AJ403" s="264"/>
      <c r="AK403" s="264"/>
      <c r="AL403" s="264"/>
      <c r="AM403" s="264"/>
      <c r="AN403" s="264"/>
      <c r="AO403" s="264"/>
      <c r="AP403" s="264"/>
      <c r="AQ403" s="264"/>
      <c r="AR403" s="264"/>
      <c r="AS403" s="264"/>
      <c r="AT403" s="264"/>
      <c r="AU403" s="264"/>
      <c r="AV403" s="264"/>
      <c r="AW403" s="264"/>
      <c r="AX403" s="264"/>
      <c r="AY403" s="264"/>
      <c r="AZ403" s="264"/>
      <c r="BA403" s="264"/>
      <c r="BB403" s="264"/>
      <c r="BC403" s="264"/>
      <c r="BD403" s="264"/>
      <c r="BE403" s="264"/>
      <c r="BF403" s="264"/>
      <c r="BG403" s="264"/>
      <c r="BH403" s="264"/>
      <c r="BI403" s="264"/>
      <c r="BJ403" s="264"/>
      <c r="BK403" s="264"/>
      <c r="BL403" s="264"/>
      <c r="BM403" s="264"/>
      <c r="BN403" s="264"/>
      <c r="BO403" s="264"/>
      <c r="BP403" s="264"/>
      <c r="BQ403" s="264"/>
      <c r="BR403" s="264"/>
      <c r="BS403" s="264"/>
      <c r="BT403" s="264"/>
      <c r="BU403" s="264"/>
      <c r="BV403" s="264"/>
      <c r="BW403" s="264"/>
      <c r="BX403" s="264"/>
      <c r="BY403" s="264"/>
      <c r="BZ403" s="264"/>
      <c r="CA403" s="264"/>
      <c r="CB403" s="264"/>
      <c r="CC403" s="264"/>
      <c r="CD403" s="263" t="s">
        <v>14</v>
      </c>
      <c r="CE403" s="903" t="s">
        <v>49</v>
      </c>
      <c r="CF403" s="903"/>
      <c r="CG403" s="903"/>
      <c r="CH403" s="903"/>
      <c r="CI403" s="903"/>
      <c r="CJ403" s="903"/>
      <c r="CK403" s="264"/>
      <c r="CL403" s="264"/>
      <c r="CM403" s="264"/>
      <c r="CN403" s="264"/>
      <c r="CO403" s="264"/>
      <c r="CP403" s="264"/>
      <c r="CQ403" s="264"/>
      <c r="CR403" s="264"/>
      <c r="CS403" s="264"/>
      <c r="CT403" s="264"/>
      <c r="CU403" s="264"/>
      <c r="CV403" s="264"/>
      <c r="CW403" s="264"/>
      <c r="CX403" s="264"/>
      <c r="CY403" s="264"/>
      <c r="CZ403" s="264"/>
      <c r="DA403" s="264"/>
      <c r="DB403" s="264"/>
      <c r="DC403" s="264"/>
      <c r="DD403" s="264"/>
      <c r="DE403" s="264"/>
      <c r="DF403" s="264"/>
      <c r="DG403" s="264"/>
      <c r="DH403" s="264"/>
      <c r="DI403" s="264"/>
      <c r="DJ403" s="264"/>
      <c r="DK403" s="264"/>
      <c r="DL403" s="264"/>
      <c r="DM403" s="264"/>
      <c r="DN403" s="264"/>
      <c r="DO403" s="264"/>
      <c r="DP403" s="264"/>
      <c r="DQ403" s="264"/>
      <c r="DR403" s="264"/>
      <c r="DS403" s="264"/>
      <c r="DT403" s="264"/>
      <c r="DU403" s="264"/>
      <c r="DV403" s="264"/>
      <c r="DW403" s="264"/>
      <c r="DX403" s="264"/>
      <c r="DY403" s="264"/>
      <c r="DZ403" s="264"/>
      <c r="EA403" s="264"/>
      <c r="EB403" s="264"/>
      <c r="EC403" s="264"/>
      <c r="ED403" s="264"/>
      <c r="EE403" s="264"/>
      <c r="EF403" s="264"/>
      <c r="EG403" s="264"/>
      <c r="EH403" s="264"/>
      <c r="EI403" s="264"/>
      <c r="EJ403" s="264"/>
      <c r="EK403" s="264"/>
      <c r="EL403" s="264"/>
      <c r="EM403" s="264"/>
      <c r="EN403" s="264"/>
      <c r="EO403" s="264"/>
      <c r="EP403" s="264"/>
      <c r="EQ403" s="264"/>
      <c r="ER403" s="264"/>
      <c r="ES403" s="264"/>
      <c r="ET403" s="264"/>
      <c r="EU403" s="264"/>
      <c r="EV403" s="264"/>
      <c r="EW403" s="264"/>
      <c r="EX403" s="264"/>
      <c r="EY403" s="264"/>
      <c r="EZ403" s="264"/>
      <c r="FA403" s="264"/>
      <c r="FB403" s="264"/>
      <c r="FC403" s="264"/>
      <c r="FD403" s="264"/>
      <c r="FE403" s="264"/>
    </row>
    <row r="404" spans="1:163" s="254" customFormat="1" ht="16.5" thickBot="1" x14ac:dyDescent="0.3">
      <c r="A404" s="264"/>
      <c r="B404" s="264"/>
      <c r="C404" s="264"/>
      <c r="D404" s="264"/>
      <c r="E404" s="264"/>
      <c r="F404" s="264"/>
      <c r="G404" s="264"/>
      <c r="H404" s="264"/>
      <c r="I404" s="264"/>
      <c r="J404" s="264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  <c r="V404" s="264"/>
      <c r="W404" s="264"/>
      <c r="X404" s="264"/>
      <c r="Y404" s="264"/>
      <c r="Z404" s="264"/>
      <c r="AA404" s="264"/>
      <c r="AB404" s="264"/>
      <c r="AC404" s="264"/>
      <c r="AD404" s="264"/>
      <c r="AE404" s="264"/>
      <c r="AF404" s="264"/>
      <c r="AG404" s="264"/>
      <c r="AH404" s="264"/>
      <c r="AI404" s="264"/>
      <c r="AJ404" s="264"/>
      <c r="AK404" s="264"/>
      <c r="AL404" s="264"/>
      <c r="AM404" s="264"/>
      <c r="AN404" s="264"/>
      <c r="AO404" s="264"/>
      <c r="AP404" s="264"/>
      <c r="AQ404" s="264"/>
      <c r="AR404" s="264"/>
      <c r="AS404" s="264"/>
      <c r="AT404" s="264"/>
      <c r="AU404" s="264"/>
      <c r="AV404" s="264"/>
      <c r="AW404" s="264"/>
      <c r="AX404" s="264"/>
      <c r="AY404" s="264"/>
      <c r="AZ404" s="264"/>
      <c r="BA404" s="264"/>
      <c r="BB404" s="264"/>
      <c r="BC404" s="264"/>
      <c r="BD404" s="264"/>
      <c r="BE404" s="264"/>
      <c r="BF404" s="264"/>
      <c r="BG404" s="264"/>
      <c r="BH404" s="264"/>
      <c r="BI404" s="264"/>
      <c r="BJ404" s="264"/>
      <c r="BK404" s="264"/>
      <c r="BL404" s="264"/>
      <c r="BM404" s="264"/>
      <c r="BN404" s="264"/>
      <c r="BO404" s="264"/>
      <c r="BP404" s="264"/>
      <c r="BQ404" s="264"/>
      <c r="BR404" s="264"/>
      <c r="BS404" s="264"/>
      <c r="BT404" s="264"/>
      <c r="BU404" s="264"/>
      <c r="BV404" s="264"/>
      <c r="BW404" s="264"/>
      <c r="BX404" s="264"/>
      <c r="BY404" s="264"/>
      <c r="BZ404" s="264"/>
      <c r="CA404" s="264"/>
      <c r="CB404" s="264"/>
      <c r="CC404" s="264"/>
      <c r="CD404" s="264"/>
      <c r="CE404" s="264"/>
      <c r="CF404" s="264"/>
      <c r="CG404" s="264"/>
      <c r="CH404" s="264"/>
      <c r="CI404" s="264"/>
      <c r="CJ404" s="264"/>
      <c r="CK404" s="264"/>
      <c r="CL404" s="264"/>
      <c r="CM404" s="264"/>
      <c r="CN404" s="264"/>
      <c r="CO404" s="264"/>
      <c r="CP404" s="264"/>
      <c r="CQ404" s="264"/>
      <c r="CR404" s="264"/>
      <c r="CS404" s="264"/>
      <c r="CT404" s="264"/>
      <c r="CU404" s="264"/>
      <c r="CV404" s="264"/>
      <c r="CW404" s="264"/>
      <c r="CX404" s="264"/>
      <c r="CY404" s="264"/>
      <c r="CZ404" s="264"/>
      <c r="DA404" s="264"/>
      <c r="DB404" s="264"/>
      <c r="DC404" s="264"/>
      <c r="DD404" s="264"/>
      <c r="DE404" s="264"/>
      <c r="DF404" s="264"/>
      <c r="DG404" s="264"/>
      <c r="DH404" s="264"/>
      <c r="DI404" s="264"/>
      <c r="DJ404" s="264"/>
      <c r="DK404" s="264"/>
      <c r="DL404" s="264"/>
      <c r="DM404" s="264"/>
      <c r="DN404" s="264"/>
      <c r="DO404" s="264"/>
      <c r="DP404" s="264"/>
      <c r="DQ404" s="264"/>
      <c r="DR404" s="264"/>
      <c r="DS404" s="264"/>
      <c r="DT404" s="264"/>
      <c r="DU404" s="264"/>
      <c r="DV404" s="264"/>
      <c r="DW404" s="264"/>
      <c r="DX404" s="264"/>
      <c r="DY404" s="264"/>
      <c r="DZ404" s="264"/>
      <c r="EA404" s="264"/>
      <c r="EB404" s="264"/>
      <c r="EC404" s="264"/>
      <c r="ED404" s="264"/>
      <c r="EE404" s="264"/>
      <c r="EF404" s="264"/>
      <c r="EG404" s="264"/>
      <c r="EH404" s="264"/>
      <c r="EI404" s="264"/>
      <c r="EJ404" s="264"/>
      <c r="EK404" s="264"/>
      <c r="EL404" s="264"/>
      <c r="EM404" s="264"/>
      <c r="EN404" s="264"/>
      <c r="EO404" s="264"/>
      <c r="EP404" s="264"/>
      <c r="EQ404" s="264"/>
      <c r="ER404" s="264"/>
      <c r="ES404" s="264"/>
      <c r="ET404" s="264"/>
      <c r="EU404" s="264"/>
      <c r="EV404" s="264"/>
      <c r="EW404" s="264"/>
      <c r="EX404" s="264"/>
      <c r="EY404" s="264"/>
      <c r="EZ404" s="264"/>
      <c r="FA404" s="264"/>
      <c r="FB404" s="264"/>
      <c r="FC404" s="264"/>
      <c r="FD404" s="264"/>
      <c r="FE404" s="264"/>
    </row>
    <row r="405" spans="1:163" s="254" customFormat="1" ht="15.75" x14ac:dyDescent="0.25">
      <c r="A405" s="264" t="s">
        <v>60</v>
      </c>
      <c r="B405" s="264"/>
      <c r="C405" s="264"/>
      <c r="D405" s="264"/>
      <c r="E405" s="264"/>
      <c r="F405" s="264"/>
      <c r="G405" s="264"/>
      <c r="H405" s="264"/>
      <c r="I405" s="264"/>
      <c r="J405" s="264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  <c r="V405" s="264"/>
      <c r="W405" s="264"/>
      <c r="X405" s="264"/>
      <c r="Y405" s="264"/>
      <c r="Z405" s="264"/>
      <c r="AA405" s="264"/>
      <c r="AB405" s="264"/>
      <c r="AC405" s="264"/>
      <c r="AD405" s="802"/>
      <c r="AE405" s="802"/>
      <c r="AF405" s="802"/>
      <c r="AG405" s="802"/>
      <c r="AH405" s="802"/>
      <c r="AI405" s="802"/>
      <c r="AJ405" s="802"/>
      <c r="AK405" s="802"/>
      <c r="AL405" s="802"/>
      <c r="AM405" s="802"/>
      <c r="AN405" s="802"/>
      <c r="AO405" s="802"/>
      <c r="AP405" s="802"/>
      <c r="AQ405" s="802"/>
      <c r="AR405" s="802"/>
      <c r="AS405" s="802"/>
      <c r="AT405" s="802"/>
      <c r="AU405" s="802"/>
      <c r="AV405" s="802"/>
      <c r="AW405" s="802"/>
      <c r="AX405" s="802"/>
      <c r="AY405" s="802"/>
      <c r="AZ405" s="802"/>
      <c r="BA405" s="802"/>
      <c r="BB405" s="802"/>
      <c r="BC405" s="802"/>
      <c r="BD405" s="802"/>
      <c r="BE405" s="802"/>
      <c r="BF405" s="802"/>
      <c r="BG405" s="802"/>
      <c r="BH405" s="802"/>
      <c r="BI405" s="802"/>
      <c r="BJ405" s="802"/>
      <c r="BK405" s="802"/>
      <c r="BL405" s="802"/>
      <c r="BM405" s="802"/>
      <c r="BN405" s="802"/>
      <c r="BO405" s="802"/>
      <c r="BP405" s="802"/>
      <c r="BQ405" s="802"/>
      <c r="BR405" s="802"/>
      <c r="BS405" s="802"/>
      <c r="BT405" s="802"/>
      <c r="BU405" s="802"/>
      <c r="BV405" s="802"/>
      <c r="BW405" s="802"/>
      <c r="BX405" s="802"/>
      <c r="BY405" s="802"/>
      <c r="BZ405" s="802"/>
      <c r="CA405" s="802"/>
      <c r="CB405" s="802"/>
      <c r="CC405" s="802"/>
      <c r="CD405" s="802"/>
      <c r="CE405" s="802"/>
      <c r="CF405" s="802"/>
      <c r="CG405" s="802"/>
      <c r="CH405" s="802"/>
      <c r="CI405" s="802"/>
      <c r="CJ405" s="802"/>
      <c r="CK405" s="802"/>
      <c r="CL405" s="802"/>
      <c r="CM405" s="802"/>
      <c r="CN405" s="802"/>
      <c r="CO405" s="802"/>
      <c r="CP405" s="802"/>
      <c r="CQ405" s="802"/>
      <c r="CR405" s="802"/>
      <c r="CS405" s="802"/>
      <c r="CT405" s="802"/>
      <c r="CU405" s="802"/>
      <c r="CV405" s="802"/>
      <c r="CW405" s="802"/>
      <c r="CX405" s="802"/>
      <c r="CY405" s="802"/>
      <c r="CZ405" s="802"/>
      <c r="DA405" s="802"/>
      <c r="DB405" s="802"/>
      <c r="DC405" s="802"/>
      <c r="DD405" s="802"/>
      <c r="DE405" s="802"/>
      <c r="DF405" s="802"/>
      <c r="DG405" s="802"/>
      <c r="DH405" s="802"/>
      <c r="DI405" s="802"/>
      <c r="DJ405" s="802"/>
      <c r="DK405" s="264"/>
      <c r="DL405" s="264"/>
      <c r="DM405" s="264"/>
      <c r="DN405" s="264"/>
      <c r="DO405" s="264"/>
      <c r="DP405" s="264"/>
      <c r="DQ405" s="264"/>
      <c r="DR405" s="264"/>
      <c r="DS405" s="264"/>
      <c r="DT405" s="264"/>
      <c r="DU405" s="459" t="s">
        <v>211</v>
      </c>
      <c r="DV405" s="459"/>
      <c r="DW405" s="459"/>
      <c r="DX405" s="459"/>
      <c r="DY405" s="459"/>
      <c r="DZ405" s="459"/>
      <c r="EA405" s="459"/>
      <c r="EB405" s="459"/>
      <c r="EC405" s="459"/>
      <c r="ED405" s="459"/>
      <c r="EE405" s="459"/>
      <c r="EF405" s="459"/>
      <c r="EG405" s="459"/>
      <c r="EH405" s="459"/>
      <c r="EI405" s="459"/>
      <c r="EJ405" s="459"/>
      <c r="EK405" s="459"/>
      <c r="EL405" s="459"/>
      <c r="EM405" s="459"/>
      <c r="EN405" s="459"/>
      <c r="EO405" s="459"/>
      <c r="EP405" s="459"/>
      <c r="EQ405" s="459"/>
      <c r="ER405" s="459"/>
      <c r="ES405" s="905" t="s">
        <v>134</v>
      </c>
      <c r="ET405" s="906"/>
      <c r="EU405" s="906"/>
      <c r="EV405" s="906"/>
      <c r="EW405" s="906"/>
      <c r="EX405" s="906"/>
      <c r="EY405" s="906"/>
      <c r="EZ405" s="906"/>
      <c r="FA405" s="906"/>
      <c r="FB405" s="906"/>
      <c r="FC405" s="906"/>
      <c r="FD405" s="906"/>
      <c r="FE405" s="907"/>
    </row>
    <row r="406" spans="1:163" s="254" customFormat="1" ht="20.25" customHeight="1" x14ac:dyDescent="0.25">
      <c r="A406" s="812" t="s">
        <v>133</v>
      </c>
      <c r="B406" s="812"/>
      <c r="C406" s="812"/>
      <c r="D406" s="812"/>
      <c r="E406" s="812"/>
      <c r="F406" s="812"/>
      <c r="G406" s="812"/>
      <c r="H406" s="812"/>
      <c r="I406" s="812"/>
      <c r="J406" s="812"/>
      <c r="K406" s="812"/>
      <c r="L406" s="812"/>
      <c r="M406" s="812"/>
      <c r="N406" s="812"/>
      <c r="O406" s="812"/>
      <c r="P406" s="812"/>
      <c r="Q406" s="812"/>
      <c r="R406" s="812"/>
      <c r="S406" s="812"/>
      <c r="T406" s="812"/>
      <c r="U406" s="812"/>
      <c r="V406" s="812"/>
      <c r="W406" s="812"/>
      <c r="X406" s="812"/>
      <c r="Y406" s="812"/>
      <c r="Z406" s="812"/>
      <c r="AA406" s="812"/>
      <c r="AB406" s="812"/>
      <c r="AC406" s="812"/>
      <c r="AD406" s="812"/>
      <c r="AE406" s="812"/>
      <c r="AF406" s="812"/>
      <c r="AG406" s="812"/>
      <c r="AH406" s="812"/>
      <c r="AI406" s="812"/>
      <c r="AJ406" s="812"/>
      <c r="AK406" s="812"/>
      <c r="AL406" s="812"/>
      <c r="AM406" s="812"/>
      <c r="AN406" s="812"/>
      <c r="AO406" s="812"/>
      <c r="AP406" s="812"/>
      <c r="AQ406" s="812"/>
      <c r="AR406" s="812"/>
      <c r="AS406" s="812"/>
      <c r="AT406" s="812"/>
      <c r="AU406" s="812"/>
      <c r="AV406" s="812"/>
      <c r="AW406" s="812"/>
      <c r="AX406" s="812"/>
      <c r="AY406" s="812"/>
      <c r="AZ406" s="812"/>
      <c r="BA406" s="812"/>
      <c r="BB406" s="812"/>
      <c r="BC406" s="812"/>
      <c r="BD406" s="812"/>
      <c r="BE406" s="812"/>
      <c r="BF406" s="812"/>
      <c r="BG406" s="812"/>
      <c r="BH406" s="812"/>
      <c r="BI406" s="812"/>
      <c r="BJ406" s="812"/>
      <c r="BK406" s="812"/>
      <c r="BL406" s="812"/>
      <c r="BM406" s="812"/>
      <c r="BN406" s="812"/>
      <c r="BO406" s="812"/>
      <c r="BP406" s="812"/>
      <c r="BQ406" s="812"/>
      <c r="BR406" s="812"/>
      <c r="BS406" s="812"/>
      <c r="BT406" s="812"/>
      <c r="BU406" s="812"/>
      <c r="BV406" s="812"/>
      <c r="BW406" s="812"/>
      <c r="BX406" s="812"/>
      <c r="BY406" s="812"/>
      <c r="BZ406" s="812"/>
      <c r="CA406" s="812"/>
      <c r="CB406" s="812"/>
      <c r="CC406" s="812"/>
      <c r="CD406" s="812"/>
      <c r="CE406" s="812"/>
      <c r="CF406" s="812"/>
      <c r="CG406" s="812"/>
      <c r="CH406" s="812"/>
      <c r="CI406" s="812"/>
      <c r="CJ406" s="812"/>
      <c r="CK406" s="812"/>
      <c r="CL406" s="812"/>
      <c r="CM406" s="812"/>
      <c r="CN406" s="812"/>
      <c r="CO406" s="812"/>
      <c r="CP406" s="812"/>
      <c r="CQ406" s="812"/>
      <c r="CR406" s="812"/>
      <c r="CS406" s="812"/>
      <c r="CT406" s="812"/>
      <c r="CU406" s="812"/>
      <c r="CV406" s="812"/>
      <c r="CW406" s="812"/>
      <c r="CX406" s="812"/>
      <c r="CY406" s="812"/>
      <c r="CZ406" s="812"/>
      <c r="DA406" s="812"/>
      <c r="DB406" s="812"/>
      <c r="DC406" s="812"/>
      <c r="DD406" s="812"/>
      <c r="DE406" s="812"/>
      <c r="DF406" s="812"/>
      <c r="DG406" s="812"/>
      <c r="DH406" s="812"/>
      <c r="DI406" s="812"/>
      <c r="DJ406" s="812"/>
      <c r="DK406" s="264"/>
      <c r="DL406" s="264"/>
      <c r="DM406" s="264"/>
      <c r="DN406" s="264"/>
      <c r="DO406" s="264"/>
      <c r="DP406" s="264"/>
      <c r="DQ406" s="264"/>
      <c r="DR406" s="264"/>
      <c r="DS406" s="264"/>
      <c r="DT406" s="264"/>
      <c r="DU406" s="459" t="s">
        <v>218</v>
      </c>
      <c r="DV406" s="459"/>
      <c r="DW406" s="459"/>
      <c r="DX406" s="459"/>
      <c r="DY406" s="459"/>
      <c r="DZ406" s="459"/>
      <c r="EA406" s="459"/>
      <c r="EB406" s="459"/>
      <c r="EC406" s="459"/>
      <c r="ED406" s="459"/>
      <c r="EE406" s="459"/>
      <c r="EF406" s="459"/>
      <c r="EG406" s="459"/>
      <c r="EH406" s="459"/>
      <c r="EI406" s="459"/>
      <c r="EJ406" s="459"/>
      <c r="EK406" s="459"/>
      <c r="EL406" s="459"/>
      <c r="EM406" s="459"/>
      <c r="EN406" s="459"/>
      <c r="EO406" s="459"/>
      <c r="EP406" s="459"/>
      <c r="EQ406" s="459"/>
      <c r="ER406" s="459"/>
      <c r="ES406" s="908"/>
      <c r="ET406" s="909"/>
      <c r="EU406" s="909"/>
      <c r="EV406" s="909"/>
      <c r="EW406" s="909"/>
      <c r="EX406" s="909"/>
      <c r="EY406" s="909"/>
      <c r="EZ406" s="909"/>
      <c r="FA406" s="909"/>
      <c r="FB406" s="909"/>
      <c r="FC406" s="909"/>
      <c r="FD406" s="909"/>
      <c r="FE406" s="910"/>
    </row>
    <row r="407" spans="1:163" s="254" customFormat="1" ht="16.5" thickBot="1" x14ac:dyDescent="0.3">
      <c r="A407" s="97" t="s">
        <v>61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1019"/>
      <c r="AP407" s="1019"/>
      <c r="AQ407" s="1019"/>
      <c r="AR407" s="1019"/>
      <c r="AS407" s="1019"/>
      <c r="AT407" s="1019"/>
      <c r="AU407" s="1019"/>
      <c r="AV407" s="1019"/>
      <c r="AW407" s="1019"/>
      <c r="AX407" s="1019"/>
      <c r="AY407" s="1019"/>
      <c r="AZ407" s="1019"/>
      <c r="BA407" s="1019"/>
      <c r="BB407" s="1019"/>
      <c r="BC407" s="1019"/>
      <c r="BD407" s="1019"/>
      <c r="BE407" s="1019"/>
      <c r="BF407" s="1019"/>
      <c r="BG407" s="1019"/>
      <c r="BH407" s="1019"/>
      <c r="BI407" s="1019"/>
      <c r="BJ407" s="1019"/>
      <c r="BK407" s="1019"/>
      <c r="BL407" s="1019"/>
      <c r="BM407" s="1019"/>
      <c r="BN407" s="1019"/>
      <c r="BO407" s="1019"/>
      <c r="BP407" s="1019"/>
      <c r="BQ407" s="1019"/>
      <c r="BR407" s="1019"/>
      <c r="BS407" s="1019"/>
      <c r="BT407" s="1019"/>
      <c r="BU407" s="1019"/>
      <c r="BV407" s="1019"/>
      <c r="BW407" s="1019"/>
      <c r="BX407" s="1019"/>
      <c r="BY407" s="1019"/>
      <c r="BZ407" s="1019"/>
      <c r="CA407" s="1019"/>
      <c r="CB407" s="1019"/>
      <c r="CC407" s="1019"/>
      <c r="CD407" s="1019"/>
      <c r="CE407" s="1019"/>
      <c r="CF407" s="1019"/>
      <c r="CG407" s="1019"/>
      <c r="CH407" s="1019"/>
      <c r="CI407" s="1019"/>
      <c r="CJ407" s="1019"/>
      <c r="CK407" s="1019"/>
      <c r="CL407" s="1019"/>
      <c r="CM407" s="1019"/>
      <c r="CN407" s="1019"/>
      <c r="CO407" s="1019"/>
      <c r="CP407" s="1019"/>
      <c r="CQ407" s="1019"/>
      <c r="CR407" s="1019"/>
      <c r="CS407" s="1019"/>
      <c r="CT407" s="1019"/>
      <c r="CU407" s="1019"/>
      <c r="CV407" s="1019"/>
      <c r="CW407" s="1019"/>
      <c r="CX407" s="1019"/>
      <c r="CY407" s="1019"/>
      <c r="CZ407" s="1019"/>
      <c r="DA407" s="1019"/>
      <c r="DB407" s="1019"/>
      <c r="DC407" s="1019"/>
      <c r="DD407" s="1019"/>
      <c r="DE407" s="1019"/>
      <c r="DF407" s="1019"/>
      <c r="DG407" s="1019"/>
      <c r="DH407" s="1019"/>
      <c r="DI407" s="1019"/>
      <c r="DJ407" s="1019"/>
      <c r="DK407" s="264"/>
      <c r="DL407" s="264"/>
      <c r="DM407" s="264"/>
      <c r="DN407" s="264"/>
      <c r="DO407" s="264"/>
      <c r="DP407" s="264"/>
      <c r="DQ407" s="264"/>
      <c r="DR407" s="264"/>
      <c r="DS407" s="264"/>
      <c r="DT407" s="264"/>
      <c r="DU407" s="459" t="s">
        <v>212</v>
      </c>
      <c r="DV407" s="459"/>
      <c r="DW407" s="459"/>
      <c r="DX407" s="459"/>
      <c r="DY407" s="459"/>
      <c r="DZ407" s="459"/>
      <c r="EA407" s="459"/>
      <c r="EB407" s="459"/>
      <c r="EC407" s="459"/>
      <c r="ED407" s="459"/>
      <c r="EE407" s="459"/>
      <c r="EF407" s="459"/>
      <c r="EG407" s="459"/>
      <c r="EH407" s="459"/>
      <c r="EI407" s="459"/>
      <c r="EJ407" s="459"/>
      <c r="EK407" s="459"/>
      <c r="EL407" s="459"/>
      <c r="EM407" s="459"/>
      <c r="EN407" s="459"/>
      <c r="EO407" s="459"/>
      <c r="EP407" s="459"/>
      <c r="EQ407" s="459"/>
      <c r="ER407" s="459"/>
      <c r="ES407" s="911"/>
      <c r="ET407" s="912"/>
      <c r="EU407" s="912"/>
      <c r="EV407" s="912"/>
      <c r="EW407" s="912"/>
      <c r="EX407" s="912"/>
      <c r="EY407" s="912"/>
      <c r="EZ407" s="912"/>
      <c r="FA407" s="912"/>
      <c r="FB407" s="912"/>
      <c r="FC407" s="912"/>
      <c r="FD407" s="912"/>
      <c r="FE407" s="913"/>
    </row>
    <row r="408" spans="1:163" s="254" customFormat="1" ht="15.75" x14ac:dyDescent="0.25">
      <c r="A408" s="802" t="s">
        <v>135</v>
      </c>
      <c r="B408" s="802"/>
      <c r="C408" s="802"/>
      <c r="D408" s="802"/>
      <c r="E408" s="802"/>
      <c r="F408" s="802"/>
      <c r="G408" s="802"/>
      <c r="H408" s="802"/>
      <c r="I408" s="802"/>
      <c r="J408" s="802"/>
      <c r="K408" s="802"/>
      <c r="L408" s="802"/>
      <c r="M408" s="802"/>
      <c r="N408" s="802"/>
      <c r="O408" s="802"/>
      <c r="P408" s="802"/>
      <c r="Q408" s="802"/>
      <c r="R408" s="802"/>
      <c r="S408" s="802"/>
      <c r="T408" s="802"/>
      <c r="U408" s="802"/>
      <c r="V408" s="802"/>
      <c r="W408" s="802"/>
      <c r="X408" s="802"/>
      <c r="Y408" s="802"/>
      <c r="Z408" s="802"/>
      <c r="AA408" s="802"/>
      <c r="AB408" s="802"/>
      <c r="AC408" s="802"/>
      <c r="AD408" s="802"/>
      <c r="AE408" s="802"/>
      <c r="AF408" s="802"/>
      <c r="AG408" s="802"/>
      <c r="AH408" s="802"/>
      <c r="AI408" s="802"/>
      <c r="AJ408" s="802"/>
      <c r="AK408" s="802"/>
      <c r="AL408" s="802"/>
      <c r="AM408" s="802"/>
      <c r="AN408" s="802"/>
      <c r="AO408" s="802"/>
      <c r="AP408" s="802"/>
      <c r="AQ408" s="802"/>
      <c r="AR408" s="802"/>
      <c r="AS408" s="802"/>
      <c r="AT408" s="802"/>
      <c r="AU408" s="802"/>
      <c r="AV408" s="802"/>
      <c r="AW408" s="802"/>
      <c r="AX408" s="802"/>
      <c r="AY408" s="802"/>
      <c r="AZ408" s="802"/>
      <c r="BA408" s="802"/>
      <c r="BB408" s="802"/>
      <c r="BC408" s="802"/>
      <c r="BD408" s="802"/>
      <c r="BE408" s="802"/>
      <c r="BF408" s="802"/>
      <c r="BG408" s="802"/>
      <c r="BH408" s="802"/>
      <c r="BI408" s="802"/>
      <c r="BJ408" s="802"/>
      <c r="BK408" s="802"/>
      <c r="BL408" s="802"/>
      <c r="BM408" s="802"/>
      <c r="BN408" s="802"/>
      <c r="BO408" s="802"/>
      <c r="BP408" s="802"/>
      <c r="BQ408" s="802"/>
      <c r="BR408" s="802"/>
      <c r="BS408" s="802"/>
      <c r="BT408" s="802"/>
      <c r="BU408" s="802"/>
      <c r="BV408" s="802"/>
      <c r="BW408" s="802"/>
      <c r="BX408" s="802"/>
      <c r="BY408" s="802"/>
      <c r="BZ408" s="802"/>
      <c r="CA408" s="802"/>
      <c r="CB408" s="802"/>
      <c r="CC408" s="802"/>
      <c r="CD408" s="802"/>
      <c r="CE408" s="802"/>
      <c r="CF408" s="802"/>
      <c r="CG408" s="802"/>
      <c r="CH408" s="802"/>
      <c r="CI408" s="802"/>
      <c r="CJ408" s="802"/>
      <c r="CK408" s="802"/>
      <c r="CL408" s="802"/>
      <c r="CM408" s="802"/>
      <c r="CN408" s="802"/>
      <c r="CO408" s="802"/>
      <c r="CP408" s="802"/>
      <c r="CQ408" s="802"/>
      <c r="CR408" s="802"/>
      <c r="CS408" s="802"/>
      <c r="CT408" s="802"/>
      <c r="CU408" s="802"/>
      <c r="CV408" s="802"/>
      <c r="CW408" s="802"/>
      <c r="CX408" s="802"/>
      <c r="CY408" s="802"/>
      <c r="CZ408" s="802"/>
      <c r="DA408" s="802"/>
      <c r="DB408" s="802"/>
      <c r="DC408" s="802"/>
      <c r="DD408" s="802"/>
      <c r="DE408" s="802"/>
      <c r="DF408" s="802"/>
      <c r="DG408" s="802"/>
      <c r="DH408" s="802"/>
      <c r="DI408" s="802"/>
      <c r="DJ408" s="802"/>
      <c r="DK408" s="264"/>
      <c r="DL408" s="264"/>
      <c r="DM408" s="264"/>
      <c r="DN408" s="264"/>
      <c r="DO408" s="264"/>
      <c r="DP408" s="264"/>
      <c r="DQ408" s="264"/>
      <c r="DR408" s="264"/>
      <c r="DS408" s="264"/>
      <c r="DT408" s="264"/>
      <c r="DU408" s="264"/>
      <c r="DV408" s="264"/>
      <c r="DW408" s="264"/>
      <c r="DX408" s="264"/>
      <c r="DY408" s="264"/>
      <c r="DZ408" s="264"/>
      <c r="EA408" s="264"/>
      <c r="EB408" s="264"/>
      <c r="EC408" s="264"/>
      <c r="ED408" s="264"/>
      <c r="EE408" s="264"/>
      <c r="EF408" s="264"/>
      <c r="EG408" s="264"/>
      <c r="EH408" s="264"/>
      <c r="EI408" s="264"/>
      <c r="EJ408" s="264"/>
      <c r="EK408" s="264"/>
      <c r="EL408" s="264"/>
      <c r="EM408" s="264"/>
      <c r="EN408" s="264"/>
      <c r="EO408" s="264"/>
      <c r="EP408" s="264"/>
      <c r="EQ408" s="264"/>
      <c r="ER408" s="264"/>
      <c r="ES408" s="264"/>
      <c r="ET408" s="264"/>
      <c r="EU408" s="264"/>
      <c r="EV408" s="264"/>
      <c r="EW408" s="264"/>
      <c r="EX408" s="264"/>
      <c r="EY408" s="264"/>
      <c r="EZ408" s="264"/>
      <c r="FA408" s="264"/>
      <c r="FB408" s="264"/>
      <c r="FC408" s="264"/>
      <c r="FD408" s="264"/>
      <c r="FE408" s="264"/>
    </row>
    <row r="409" spans="1:163" s="254" customFormat="1" ht="15.75" x14ac:dyDescent="0.25">
      <c r="A409" s="264" t="s">
        <v>62</v>
      </c>
      <c r="B409" s="264"/>
      <c r="C409" s="264"/>
      <c r="D409" s="264"/>
      <c r="E409" s="264"/>
      <c r="F409" s="264"/>
      <c r="G409" s="264"/>
      <c r="H409" s="264"/>
      <c r="I409" s="264"/>
      <c r="J409" s="264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  <c r="V409" s="264"/>
      <c r="W409" s="264"/>
      <c r="X409" s="264"/>
      <c r="Y409" s="264"/>
      <c r="Z409" s="264"/>
      <c r="AA409" s="264"/>
      <c r="AB409" s="264"/>
      <c r="AC409" s="264"/>
      <c r="AD409" s="264"/>
      <c r="AE409" s="264"/>
      <c r="AF409" s="264"/>
      <c r="AG409" s="264"/>
      <c r="AH409" s="264"/>
      <c r="AI409" s="264"/>
      <c r="AJ409" s="264"/>
      <c r="AK409" s="264"/>
      <c r="AL409" s="264"/>
      <c r="AM409" s="264"/>
      <c r="AN409" s="264"/>
      <c r="AO409" s="264"/>
      <c r="AP409" s="264"/>
      <c r="AQ409" s="264"/>
      <c r="AR409" s="264"/>
      <c r="AS409" s="264"/>
      <c r="AT409" s="264"/>
      <c r="AU409" s="264"/>
      <c r="AV409" s="264"/>
      <c r="AW409" s="264"/>
      <c r="AX409" s="264"/>
      <c r="AY409" s="264"/>
      <c r="AZ409" s="264"/>
      <c r="BA409" s="264"/>
      <c r="BB409" s="264"/>
      <c r="BC409" s="264"/>
      <c r="BD409" s="264"/>
      <c r="BE409" s="264"/>
      <c r="BF409" s="264"/>
      <c r="BG409" s="264"/>
      <c r="BH409" s="264"/>
      <c r="BI409" s="264"/>
      <c r="BJ409" s="264"/>
      <c r="BK409" s="264"/>
      <c r="BL409" s="264"/>
      <c r="BM409" s="264"/>
      <c r="BN409" s="264"/>
      <c r="BO409" s="264"/>
      <c r="BP409" s="264"/>
      <c r="BQ409" s="264"/>
      <c r="BR409" s="264"/>
      <c r="BS409" s="264"/>
      <c r="BT409" s="264"/>
      <c r="BU409" s="264"/>
      <c r="BV409" s="264"/>
      <c r="BW409" s="264"/>
      <c r="BX409" s="264"/>
      <c r="BY409" s="264"/>
      <c r="BZ409" s="264"/>
      <c r="CA409" s="264"/>
      <c r="CB409" s="264"/>
      <c r="CC409" s="264"/>
      <c r="CD409" s="264"/>
      <c r="CE409" s="264"/>
      <c r="CF409" s="264"/>
      <c r="CG409" s="264"/>
      <c r="CH409" s="264"/>
      <c r="CI409" s="264"/>
      <c r="CJ409" s="264"/>
      <c r="CK409" s="264"/>
      <c r="CL409" s="264"/>
      <c r="CM409" s="264"/>
      <c r="CN409" s="264"/>
      <c r="CO409" s="264"/>
      <c r="CP409" s="264"/>
      <c r="CQ409" s="264"/>
      <c r="CR409" s="264"/>
      <c r="CS409" s="264"/>
      <c r="CT409" s="264"/>
      <c r="CU409" s="264"/>
      <c r="CV409" s="264"/>
      <c r="CW409" s="264"/>
      <c r="CX409" s="264"/>
      <c r="CY409" s="264"/>
      <c r="CZ409" s="264"/>
      <c r="DA409" s="264"/>
      <c r="DB409" s="264"/>
      <c r="DC409" s="264"/>
      <c r="DD409" s="264"/>
      <c r="DE409" s="264"/>
      <c r="DF409" s="264"/>
      <c r="DG409" s="264"/>
      <c r="DH409" s="264"/>
      <c r="DI409" s="264"/>
      <c r="DJ409" s="264"/>
      <c r="DK409" s="264"/>
      <c r="DL409" s="264"/>
      <c r="DM409" s="264"/>
      <c r="DN409" s="264"/>
      <c r="DO409" s="264"/>
      <c r="DP409" s="264"/>
      <c r="DQ409" s="264"/>
      <c r="DR409" s="264"/>
      <c r="DS409" s="264"/>
      <c r="DT409" s="264"/>
      <c r="DU409" s="264"/>
      <c r="DV409" s="264"/>
      <c r="DW409" s="264"/>
      <c r="DX409" s="264"/>
      <c r="DY409" s="264"/>
      <c r="DZ409" s="264"/>
      <c r="EA409" s="264"/>
      <c r="EB409" s="264"/>
      <c r="EC409" s="264"/>
      <c r="ED409" s="264"/>
      <c r="EE409" s="264"/>
      <c r="EF409" s="264"/>
      <c r="EG409" s="264"/>
      <c r="EH409" s="264"/>
      <c r="EI409" s="264"/>
      <c r="EJ409" s="264"/>
      <c r="EK409" s="264"/>
      <c r="EL409" s="264"/>
      <c r="EM409" s="264"/>
      <c r="EN409" s="264"/>
      <c r="EO409" s="264"/>
      <c r="EP409" s="264"/>
      <c r="EQ409" s="264"/>
      <c r="ER409" s="264"/>
      <c r="ES409" s="264"/>
      <c r="ET409" s="264"/>
      <c r="EU409" s="264"/>
      <c r="EV409" s="264"/>
      <c r="EW409" s="264"/>
      <c r="EX409" s="264"/>
      <c r="EY409" s="264"/>
      <c r="EZ409" s="264"/>
      <c r="FA409" s="264"/>
      <c r="FB409" s="264"/>
      <c r="FC409" s="264"/>
      <c r="FD409" s="264"/>
      <c r="FE409" s="264"/>
    </row>
    <row r="410" spans="1:163" s="254" customFormat="1" ht="15.75" x14ac:dyDescent="0.25">
      <c r="A410" s="264" t="s">
        <v>63</v>
      </c>
      <c r="B410" s="264"/>
      <c r="C410" s="264"/>
      <c r="D410" s="264"/>
      <c r="E410" s="264"/>
      <c r="F410" s="264"/>
      <c r="G410" s="264"/>
      <c r="H410" s="264"/>
      <c r="I410" s="264"/>
      <c r="J410" s="264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  <c r="V410" s="264"/>
      <c r="W410" s="264"/>
      <c r="X410" s="264"/>
      <c r="Y410" s="264"/>
      <c r="Z410" s="264"/>
      <c r="AA410" s="264"/>
      <c r="AB410" s="264"/>
      <c r="AC410" s="264"/>
      <c r="AD410" s="264"/>
      <c r="AE410" s="264"/>
      <c r="AF410" s="264"/>
      <c r="AG410" s="264"/>
      <c r="AH410" s="264"/>
      <c r="AI410" s="264"/>
      <c r="AJ410" s="264"/>
      <c r="AK410" s="264"/>
      <c r="AL410" s="264"/>
      <c r="AM410" s="264"/>
      <c r="AN410" s="264"/>
      <c r="AO410" s="264"/>
      <c r="AP410" s="264"/>
      <c r="AQ410" s="264"/>
      <c r="AR410" s="264"/>
      <c r="AS410" s="264"/>
      <c r="AT410" s="264"/>
      <c r="AU410" s="264"/>
      <c r="AV410" s="264"/>
      <c r="AW410" s="264"/>
      <c r="AX410" s="264"/>
      <c r="AY410" s="264"/>
      <c r="AZ410" s="264"/>
      <c r="BA410" s="264"/>
      <c r="BB410" s="264"/>
      <c r="BC410" s="264"/>
      <c r="BD410" s="264"/>
      <c r="BE410" s="264"/>
      <c r="BF410" s="264"/>
      <c r="BG410" s="264"/>
      <c r="BH410" s="264"/>
      <c r="BI410" s="264"/>
      <c r="BJ410" s="264"/>
      <c r="BK410" s="264"/>
      <c r="BL410" s="264"/>
      <c r="BM410" s="264"/>
      <c r="BN410" s="264"/>
      <c r="BO410" s="264"/>
      <c r="BP410" s="264"/>
      <c r="BQ410" s="264"/>
      <c r="BR410" s="264"/>
      <c r="BS410" s="264"/>
      <c r="BT410" s="264"/>
      <c r="BU410" s="264"/>
      <c r="BV410" s="264"/>
      <c r="BW410" s="264"/>
      <c r="BX410" s="264"/>
      <c r="BY410" s="264"/>
      <c r="BZ410" s="264"/>
      <c r="CA410" s="264"/>
      <c r="CB410" s="264"/>
      <c r="CC410" s="264"/>
      <c r="CD410" s="264"/>
      <c r="CE410" s="264"/>
      <c r="CF410" s="264"/>
      <c r="CG410" s="264"/>
      <c r="CH410" s="264"/>
      <c r="CI410" s="264"/>
      <c r="CJ410" s="264"/>
      <c r="CK410" s="264"/>
      <c r="CL410" s="264"/>
      <c r="CM410" s="264"/>
      <c r="CN410" s="264"/>
      <c r="CO410" s="264"/>
      <c r="CP410" s="264"/>
      <c r="CQ410" s="264"/>
      <c r="CR410" s="264"/>
      <c r="CS410" s="264"/>
      <c r="CT410" s="264"/>
      <c r="CU410" s="264"/>
      <c r="CV410" s="264"/>
      <c r="CW410" s="264"/>
      <c r="CX410" s="264"/>
      <c r="CY410" s="264"/>
      <c r="CZ410" s="264"/>
      <c r="DA410" s="264"/>
      <c r="DB410" s="264"/>
      <c r="DC410" s="264"/>
      <c r="DD410" s="264"/>
      <c r="DE410" s="264"/>
      <c r="DF410" s="264"/>
      <c r="DG410" s="264"/>
      <c r="DH410" s="264"/>
      <c r="DI410" s="264"/>
      <c r="DJ410" s="264"/>
      <c r="DK410" s="264"/>
      <c r="DL410" s="264"/>
      <c r="DM410" s="264"/>
      <c r="DN410" s="264"/>
      <c r="DO410" s="264"/>
      <c r="DP410" s="264"/>
      <c r="DQ410" s="264"/>
      <c r="DR410" s="264"/>
      <c r="DS410" s="264"/>
      <c r="DT410" s="264"/>
      <c r="DU410" s="264"/>
      <c r="DV410" s="264"/>
      <c r="DW410" s="264"/>
      <c r="DX410" s="264"/>
      <c r="DY410" s="264"/>
      <c r="DZ410" s="264"/>
      <c r="EA410" s="264"/>
      <c r="EB410" s="264"/>
      <c r="EC410" s="264"/>
      <c r="ED410" s="264"/>
      <c r="EE410" s="264"/>
      <c r="EF410" s="264"/>
      <c r="EG410" s="264"/>
      <c r="EH410" s="264"/>
      <c r="EI410" s="264"/>
      <c r="EJ410" s="264"/>
      <c r="EK410" s="264"/>
      <c r="EL410" s="264"/>
      <c r="EM410" s="264"/>
      <c r="EN410" s="264"/>
      <c r="EO410" s="264"/>
      <c r="EP410" s="264"/>
      <c r="EQ410" s="264"/>
      <c r="ER410" s="264"/>
      <c r="ES410" s="264"/>
      <c r="ET410" s="264"/>
      <c r="EU410" s="264"/>
      <c r="EV410" s="264"/>
      <c r="EW410" s="264"/>
      <c r="EX410" s="264"/>
      <c r="EY410" s="264"/>
      <c r="EZ410" s="264"/>
      <c r="FA410" s="264"/>
      <c r="FB410" s="264"/>
      <c r="FC410" s="264"/>
      <c r="FD410" s="264"/>
      <c r="FE410" s="264"/>
    </row>
    <row r="411" spans="1:163" s="254" customFormat="1" ht="9" customHeight="1" x14ac:dyDescent="0.25">
      <c r="A411" s="264"/>
      <c r="B411" s="264"/>
      <c r="C411" s="264"/>
      <c r="D411" s="264"/>
      <c r="E411" s="264"/>
      <c r="F411" s="264"/>
      <c r="G411" s="264"/>
      <c r="H411" s="264"/>
      <c r="I411" s="264"/>
      <c r="J411" s="264"/>
      <c r="K411" s="264"/>
      <c r="L411" s="264"/>
      <c r="M411" s="264"/>
      <c r="N411" s="264"/>
      <c r="O411" s="264"/>
      <c r="P411" s="264"/>
      <c r="Q411" s="264"/>
      <c r="R411" s="264"/>
      <c r="S411" s="264"/>
      <c r="T411" s="264"/>
      <c r="U411" s="264"/>
      <c r="V411" s="264"/>
      <c r="W411" s="264"/>
      <c r="X411" s="264"/>
      <c r="Y411" s="264"/>
      <c r="Z411" s="264"/>
      <c r="AA411" s="264"/>
      <c r="AB411" s="264"/>
      <c r="AC411" s="264"/>
      <c r="AD411" s="264"/>
      <c r="AE411" s="264"/>
      <c r="AF411" s="264"/>
      <c r="AG411" s="264"/>
      <c r="AH411" s="264"/>
      <c r="AI411" s="264"/>
      <c r="AJ411" s="264"/>
      <c r="AK411" s="264"/>
      <c r="AL411" s="264"/>
      <c r="AM411" s="264"/>
      <c r="AN411" s="264"/>
      <c r="AO411" s="264"/>
      <c r="AP411" s="264"/>
      <c r="AQ411" s="264"/>
      <c r="AR411" s="264"/>
      <c r="AS411" s="264"/>
      <c r="AT411" s="264"/>
      <c r="AU411" s="264"/>
      <c r="AV411" s="264"/>
      <c r="AW411" s="264"/>
      <c r="AX411" s="264"/>
      <c r="AY411" s="264"/>
      <c r="AZ411" s="264"/>
      <c r="BA411" s="264"/>
      <c r="BB411" s="264"/>
      <c r="BC411" s="264"/>
      <c r="BD411" s="264"/>
      <c r="BE411" s="264"/>
      <c r="BF411" s="264"/>
      <c r="BG411" s="264"/>
      <c r="BH411" s="264"/>
      <c r="BI411" s="264"/>
      <c r="BJ411" s="264"/>
      <c r="BK411" s="264"/>
      <c r="BL411" s="264"/>
      <c r="BM411" s="264"/>
      <c r="BN411" s="264"/>
      <c r="BO411" s="264"/>
      <c r="BP411" s="264"/>
      <c r="BQ411" s="264"/>
      <c r="BR411" s="264"/>
      <c r="BS411" s="264"/>
      <c r="BT411" s="264"/>
      <c r="BU411" s="264"/>
      <c r="BV411" s="264"/>
      <c r="BW411" s="264"/>
      <c r="BX411" s="264"/>
      <c r="BY411" s="264"/>
      <c r="BZ411" s="264"/>
      <c r="CA411" s="264"/>
      <c r="CB411" s="264"/>
      <c r="CC411" s="264"/>
      <c r="CD411" s="264"/>
      <c r="CE411" s="264"/>
      <c r="CF411" s="264"/>
      <c r="CG411" s="264"/>
      <c r="CH411" s="264"/>
      <c r="CI411" s="264"/>
      <c r="CJ411" s="264"/>
      <c r="CK411" s="264"/>
      <c r="CL411" s="264"/>
      <c r="CM411" s="264"/>
      <c r="CN411" s="264"/>
      <c r="CO411" s="264"/>
      <c r="CP411" s="264"/>
      <c r="CQ411" s="264"/>
      <c r="CR411" s="264"/>
      <c r="CS411" s="264"/>
      <c r="CT411" s="264"/>
      <c r="CU411" s="264"/>
      <c r="CV411" s="264"/>
      <c r="CW411" s="264"/>
      <c r="CX411" s="264"/>
      <c r="CY411" s="264"/>
      <c r="CZ411" s="264"/>
      <c r="DA411" s="264"/>
      <c r="DB411" s="264"/>
      <c r="DC411" s="264"/>
      <c r="DD411" s="264"/>
      <c r="DE411" s="264"/>
      <c r="DF411" s="264"/>
      <c r="DG411" s="264"/>
      <c r="DH411" s="264"/>
      <c r="DI411" s="264"/>
      <c r="DJ411" s="264"/>
      <c r="DK411" s="264"/>
      <c r="DL411" s="264"/>
      <c r="DM411" s="264"/>
      <c r="DN411" s="264"/>
      <c r="DO411" s="264"/>
      <c r="DP411" s="264"/>
      <c r="DQ411" s="264"/>
      <c r="DR411" s="264"/>
      <c r="DS411" s="264"/>
      <c r="DT411" s="264"/>
      <c r="DU411" s="264"/>
      <c r="DV411" s="264"/>
      <c r="DW411" s="264"/>
      <c r="DX411" s="264"/>
      <c r="DY411" s="264"/>
      <c r="DZ411" s="264"/>
      <c r="EA411" s="264"/>
      <c r="EB411" s="264"/>
      <c r="EC411" s="264"/>
      <c r="ED411" s="264"/>
      <c r="EE411" s="264"/>
      <c r="EF411" s="264"/>
      <c r="EG411" s="264"/>
      <c r="EH411" s="264"/>
      <c r="EI411" s="264"/>
      <c r="EJ411" s="264"/>
      <c r="EK411" s="264"/>
      <c r="EL411" s="264"/>
      <c r="EM411" s="264"/>
      <c r="EN411" s="264"/>
      <c r="EO411" s="264"/>
      <c r="EP411" s="264"/>
      <c r="EQ411" s="264"/>
      <c r="ER411" s="264"/>
      <c r="ES411" s="264"/>
      <c r="ET411" s="264"/>
      <c r="EU411" s="264"/>
      <c r="EV411" s="264"/>
      <c r="EW411" s="264"/>
      <c r="EX411" s="264"/>
      <c r="EY411" s="264"/>
      <c r="EZ411" s="264"/>
      <c r="FA411" s="264"/>
      <c r="FB411" s="264"/>
      <c r="FC411" s="264"/>
      <c r="FD411" s="264"/>
      <c r="FE411" s="264"/>
    </row>
    <row r="412" spans="1:163" s="88" customFormat="1" ht="13.5" customHeight="1" x14ac:dyDescent="0.2">
      <c r="A412" s="936" t="s">
        <v>20</v>
      </c>
      <c r="B412" s="937"/>
      <c r="C412" s="937"/>
      <c r="D412" s="937"/>
      <c r="E412" s="937"/>
      <c r="F412" s="937"/>
      <c r="G412" s="937"/>
      <c r="H412" s="937"/>
      <c r="I412" s="937"/>
      <c r="J412" s="937"/>
      <c r="K412" s="937"/>
      <c r="L412" s="937"/>
      <c r="M412" s="937"/>
      <c r="N412" s="938"/>
      <c r="O412" s="936" t="s">
        <v>64</v>
      </c>
      <c r="P412" s="937"/>
      <c r="Q412" s="937"/>
      <c r="R412" s="937"/>
      <c r="S412" s="937"/>
      <c r="T412" s="937"/>
      <c r="U412" s="937"/>
      <c r="V412" s="937"/>
      <c r="W412" s="937"/>
      <c r="X412" s="937"/>
      <c r="Y412" s="937"/>
      <c r="Z412" s="937"/>
      <c r="AA412" s="937"/>
      <c r="AB412" s="937"/>
      <c r="AC412" s="937"/>
      <c r="AD412" s="937"/>
      <c r="AE412" s="937"/>
      <c r="AF412" s="937"/>
      <c r="AG412" s="937"/>
      <c r="AH412" s="937"/>
      <c r="AI412" s="937"/>
      <c r="AJ412" s="937"/>
      <c r="AK412" s="937"/>
      <c r="AL412" s="937"/>
      <c r="AM412" s="937"/>
      <c r="AN412" s="937"/>
      <c r="AO412" s="937"/>
      <c r="AP412" s="937"/>
      <c r="AQ412" s="937"/>
      <c r="AR412" s="937"/>
      <c r="AS412" s="937"/>
      <c r="AT412" s="937"/>
      <c r="AU412" s="937"/>
      <c r="AV412" s="937"/>
      <c r="AW412" s="937"/>
      <c r="AX412" s="937"/>
      <c r="AY412" s="937"/>
      <c r="AZ412" s="937"/>
      <c r="BA412" s="937"/>
      <c r="BB412" s="937"/>
      <c r="BC412" s="937"/>
      <c r="BD412" s="937"/>
      <c r="BE412" s="937"/>
      <c r="BF412" s="937"/>
      <c r="BG412" s="938"/>
      <c r="BH412" s="936" t="s">
        <v>65</v>
      </c>
      <c r="BI412" s="937"/>
      <c r="BJ412" s="937"/>
      <c r="BK412" s="937"/>
      <c r="BL412" s="937"/>
      <c r="BM412" s="937"/>
      <c r="BN412" s="937"/>
      <c r="BO412" s="937"/>
      <c r="BP412" s="937"/>
      <c r="BQ412" s="937"/>
      <c r="BR412" s="937"/>
      <c r="BS412" s="937"/>
      <c r="BT412" s="937"/>
      <c r="BU412" s="937"/>
      <c r="BV412" s="937"/>
      <c r="BW412" s="937"/>
      <c r="BX412" s="937"/>
      <c r="BY412" s="937"/>
      <c r="BZ412" s="937"/>
      <c r="CA412" s="937"/>
      <c r="CB412" s="937"/>
      <c r="CC412" s="937"/>
      <c r="CD412" s="937"/>
      <c r="CE412" s="937"/>
      <c r="CF412" s="937"/>
      <c r="CG412" s="937"/>
      <c r="CH412" s="937"/>
      <c r="CI412" s="937"/>
      <c r="CJ412" s="937"/>
      <c r="CK412" s="938"/>
      <c r="CL412" s="936" t="s">
        <v>66</v>
      </c>
      <c r="CM412" s="937"/>
      <c r="CN412" s="937"/>
      <c r="CO412" s="937"/>
      <c r="CP412" s="937"/>
      <c r="CQ412" s="937"/>
      <c r="CR412" s="937"/>
      <c r="CS412" s="937"/>
      <c r="CT412" s="937"/>
      <c r="CU412" s="937"/>
      <c r="CV412" s="937"/>
      <c r="CW412" s="937"/>
      <c r="CX412" s="937"/>
      <c r="CY412" s="937"/>
      <c r="CZ412" s="937"/>
      <c r="DA412" s="937"/>
      <c r="DB412" s="937"/>
      <c r="DC412" s="937"/>
      <c r="DD412" s="937"/>
      <c r="DE412" s="937"/>
      <c r="DF412" s="937"/>
      <c r="DG412" s="937"/>
      <c r="DH412" s="937"/>
      <c r="DI412" s="937"/>
      <c r="DJ412" s="937"/>
      <c r="DK412" s="937"/>
      <c r="DL412" s="937"/>
      <c r="DM412" s="937"/>
      <c r="DN412" s="937"/>
      <c r="DO412" s="937"/>
      <c r="DP412" s="937"/>
      <c r="DQ412" s="937"/>
      <c r="DR412" s="938"/>
      <c r="DS412" s="834" t="s">
        <v>67</v>
      </c>
      <c r="DT412" s="835"/>
      <c r="DU412" s="835"/>
      <c r="DV412" s="835"/>
      <c r="DW412" s="835"/>
      <c r="DX412" s="835"/>
      <c r="DY412" s="835"/>
      <c r="DZ412" s="835"/>
      <c r="EA412" s="835"/>
      <c r="EB412" s="835"/>
      <c r="EC412" s="835"/>
      <c r="ED412" s="835"/>
      <c r="EE412" s="835"/>
      <c r="EF412" s="835"/>
      <c r="EG412" s="835"/>
      <c r="EH412" s="835"/>
      <c r="EI412" s="835"/>
      <c r="EJ412" s="835"/>
      <c r="EK412" s="835"/>
      <c r="EL412" s="835"/>
      <c r="EM412" s="835"/>
      <c r="EN412" s="835"/>
      <c r="EO412" s="835"/>
      <c r="EP412" s="835"/>
      <c r="EQ412" s="835"/>
      <c r="ER412" s="835"/>
      <c r="ES412" s="835"/>
      <c r="ET412" s="835"/>
      <c r="EU412" s="835"/>
      <c r="EV412" s="835"/>
      <c r="EW412" s="835"/>
      <c r="EX412" s="835"/>
      <c r="EY412" s="835"/>
      <c r="EZ412" s="835"/>
      <c r="FA412" s="835"/>
      <c r="FB412" s="835"/>
      <c r="FC412" s="835"/>
      <c r="FD412" s="835"/>
      <c r="FE412" s="836"/>
      <c r="FF412" s="387" t="s">
        <v>215</v>
      </c>
      <c r="FG412" s="387"/>
    </row>
    <row r="413" spans="1:163" s="88" customFormat="1" ht="12.75" customHeight="1" x14ac:dyDescent="0.2">
      <c r="A413" s="939"/>
      <c r="B413" s="940"/>
      <c r="C413" s="940"/>
      <c r="D413" s="940"/>
      <c r="E413" s="940"/>
      <c r="F413" s="940"/>
      <c r="G413" s="940"/>
      <c r="H413" s="940"/>
      <c r="I413" s="940"/>
      <c r="J413" s="940"/>
      <c r="K413" s="940"/>
      <c r="L413" s="940"/>
      <c r="M413" s="940"/>
      <c r="N413" s="941"/>
      <c r="O413" s="939"/>
      <c r="P413" s="940"/>
      <c r="Q413" s="940"/>
      <c r="R413" s="940"/>
      <c r="S413" s="940"/>
      <c r="T413" s="940"/>
      <c r="U413" s="940"/>
      <c r="V413" s="940"/>
      <c r="W413" s="940"/>
      <c r="X413" s="940"/>
      <c r="Y413" s="940"/>
      <c r="Z413" s="940"/>
      <c r="AA413" s="940"/>
      <c r="AB413" s="940"/>
      <c r="AC413" s="940"/>
      <c r="AD413" s="940"/>
      <c r="AE413" s="940"/>
      <c r="AF413" s="940"/>
      <c r="AG413" s="940"/>
      <c r="AH413" s="940"/>
      <c r="AI413" s="940"/>
      <c r="AJ413" s="940"/>
      <c r="AK413" s="940"/>
      <c r="AL413" s="940"/>
      <c r="AM413" s="940"/>
      <c r="AN413" s="940"/>
      <c r="AO413" s="940"/>
      <c r="AP413" s="940"/>
      <c r="AQ413" s="940"/>
      <c r="AR413" s="940"/>
      <c r="AS413" s="940"/>
      <c r="AT413" s="940"/>
      <c r="AU413" s="940"/>
      <c r="AV413" s="940"/>
      <c r="AW413" s="940"/>
      <c r="AX413" s="940"/>
      <c r="AY413" s="940"/>
      <c r="AZ413" s="940"/>
      <c r="BA413" s="940"/>
      <c r="BB413" s="940"/>
      <c r="BC413" s="940"/>
      <c r="BD413" s="940"/>
      <c r="BE413" s="940"/>
      <c r="BF413" s="940"/>
      <c r="BG413" s="941"/>
      <c r="BH413" s="939"/>
      <c r="BI413" s="940"/>
      <c r="BJ413" s="940"/>
      <c r="BK413" s="940"/>
      <c r="BL413" s="940"/>
      <c r="BM413" s="940"/>
      <c r="BN413" s="940"/>
      <c r="BO413" s="940"/>
      <c r="BP413" s="940"/>
      <c r="BQ413" s="940"/>
      <c r="BR413" s="940"/>
      <c r="BS413" s="940"/>
      <c r="BT413" s="940"/>
      <c r="BU413" s="940"/>
      <c r="BV413" s="940"/>
      <c r="BW413" s="940"/>
      <c r="BX413" s="940"/>
      <c r="BY413" s="940"/>
      <c r="BZ413" s="940"/>
      <c r="CA413" s="940"/>
      <c r="CB413" s="940"/>
      <c r="CC413" s="940"/>
      <c r="CD413" s="940"/>
      <c r="CE413" s="940"/>
      <c r="CF413" s="940"/>
      <c r="CG413" s="940"/>
      <c r="CH413" s="940"/>
      <c r="CI413" s="940"/>
      <c r="CJ413" s="940"/>
      <c r="CK413" s="941"/>
      <c r="CL413" s="936" t="s">
        <v>25</v>
      </c>
      <c r="CM413" s="937"/>
      <c r="CN413" s="937"/>
      <c r="CO413" s="937"/>
      <c r="CP413" s="937"/>
      <c r="CQ413" s="937"/>
      <c r="CR413" s="937"/>
      <c r="CS413" s="937"/>
      <c r="CT413" s="937"/>
      <c r="CU413" s="937"/>
      <c r="CV413" s="937"/>
      <c r="CW413" s="937"/>
      <c r="CX413" s="937"/>
      <c r="CY413" s="937"/>
      <c r="CZ413" s="938"/>
      <c r="DA413" s="388" t="s">
        <v>213</v>
      </c>
      <c r="DB413" s="389"/>
      <c r="DC413" s="389"/>
      <c r="DD413" s="389"/>
      <c r="DE413" s="389"/>
      <c r="DF413" s="389"/>
      <c r="DG413" s="389"/>
      <c r="DH413" s="389"/>
      <c r="DI413" s="389"/>
      <c r="DJ413" s="389"/>
      <c r="DK413" s="389"/>
      <c r="DL413" s="389"/>
      <c r="DM413" s="389"/>
      <c r="DN413" s="389"/>
      <c r="DO413" s="389"/>
      <c r="DP413" s="389"/>
      <c r="DQ413" s="389"/>
      <c r="DR413" s="390"/>
      <c r="DS413" s="397">
        <v>20</v>
      </c>
      <c r="DT413" s="398"/>
      <c r="DU413" s="398"/>
      <c r="DV413" s="398"/>
      <c r="DW413" s="399" t="s">
        <v>258</v>
      </c>
      <c r="DX413" s="399"/>
      <c r="DY413" s="399"/>
      <c r="DZ413" s="399"/>
      <c r="EA413" s="400" t="s">
        <v>26</v>
      </c>
      <c r="EB413" s="400"/>
      <c r="EC413" s="400"/>
      <c r="ED413" s="400"/>
      <c r="EE413" s="401"/>
      <c r="EF413" s="397">
        <v>20</v>
      </c>
      <c r="EG413" s="398"/>
      <c r="EH413" s="398"/>
      <c r="EI413" s="398"/>
      <c r="EJ413" s="399">
        <v>22</v>
      </c>
      <c r="EK413" s="399"/>
      <c r="EL413" s="399"/>
      <c r="EM413" s="399"/>
      <c r="EN413" s="400" t="s">
        <v>26</v>
      </c>
      <c r="EO413" s="400"/>
      <c r="EP413" s="400"/>
      <c r="EQ413" s="400"/>
      <c r="ER413" s="401"/>
      <c r="ES413" s="397">
        <v>20</v>
      </c>
      <c r="ET413" s="398"/>
      <c r="EU413" s="398"/>
      <c r="EV413" s="398"/>
      <c r="EW413" s="399">
        <v>23</v>
      </c>
      <c r="EX413" s="399"/>
      <c r="EY413" s="399"/>
      <c r="EZ413" s="399"/>
      <c r="FA413" s="400" t="s">
        <v>26</v>
      </c>
      <c r="FB413" s="400"/>
      <c r="FC413" s="400"/>
      <c r="FD413" s="400"/>
      <c r="FE413" s="401"/>
      <c r="FF413" s="387"/>
      <c r="FG413" s="387"/>
    </row>
    <row r="414" spans="1:163" s="88" customFormat="1" ht="40.5" customHeight="1" x14ac:dyDescent="0.2">
      <c r="A414" s="939"/>
      <c r="B414" s="940"/>
      <c r="C414" s="940"/>
      <c r="D414" s="940"/>
      <c r="E414" s="940"/>
      <c r="F414" s="940"/>
      <c r="G414" s="940"/>
      <c r="H414" s="940"/>
      <c r="I414" s="940"/>
      <c r="J414" s="940"/>
      <c r="K414" s="940"/>
      <c r="L414" s="940"/>
      <c r="M414" s="940"/>
      <c r="N414" s="941"/>
      <c r="O414" s="942"/>
      <c r="P414" s="943"/>
      <c r="Q414" s="943"/>
      <c r="R414" s="943"/>
      <c r="S414" s="943"/>
      <c r="T414" s="943"/>
      <c r="U414" s="943"/>
      <c r="V414" s="943"/>
      <c r="W414" s="943"/>
      <c r="X414" s="943"/>
      <c r="Y414" s="943"/>
      <c r="Z414" s="943"/>
      <c r="AA414" s="943"/>
      <c r="AB414" s="943"/>
      <c r="AC414" s="943"/>
      <c r="AD414" s="943"/>
      <c r="AE414" s="943"/>
      <c r="AF414" s="943"/>
      <c r="AG414" s="943"/>
      <c r="AH414" s="943"/>
      <c r="AI414" s="943"/>
      <c r="AJ414" s="943"/>
      <c r="AK414" s="943"/>
      <c r="AL414" s="943"/>
      <c r="AM414" s="943"/>
      <c r="AN414" s="943"/>
      <c r="AO414" s="943"/>
      <c r="AP414" s="943"/>
      <c r="AQ414" s="943"/>
      <c r="AR414" s="943"/>
      <c r="AS414" s="943"/>
      <c r="AT414" s="943"/>
      <c r="AU414" s="943"/>
      <c r="AV414" s="943"/>
      <c r="AW414" s="943"/>
      <c r="AX414" s="943"/>
      <c r="AY414" s="943"/>
      <c r="AZ414" s="943"/>
      <c r="BA414" s="943"/>
      <c r="BB414" s="943"/>
      <c r="BC414" s="943"/>
      <c r="BD414" s="943"/>
      <c r="BE414" s="943"/>
      <c r="BF414" s="943"/>
      <c r="BG414" s="944"/>
      <c r="BH414" s="942"/>
      <c r="BI414" s="943"/>
      <c r="BJ414" s="943"/>
      <c r="BK414" s="943"/>
      <c r="BL414" s="943"/>
      <c r="BM414" s="943"/>
      <c r="BN414" s="943"/>
      <c r="BO414" s="943"/>
      <c r="BP414" s="943"/>
      <c r="BQ414" s="943"/>
      <c r="BR414" s="943"/>
      <c r="BS414" s="943"/>
      <c r="BT414" s="943"/>
      <c r="BU414" s="943"/>
      <c r="BV414" s="943"/>
      <c r="BW414" s="943"/>
      <c r="BX414" s="943"/>
      <c r="BY414" s="943"/>
      <c r="BZ414" s="943"/>
      <c r="CA414" s="943"/>
      <c r="CB414" s="943"/>
      <c r="CC414" s="943"/>
      <c r="CD414" s="943"/>
      <c r="CE414" s="943"/>
      <c r="CF414" s="943"/>
      <c r="CG414" s="943"/>
      <c r="CH414" s="943"/>
      <c r="CI414" s="943"/>
      <c r="CJ414" s="943"/>
      <c r="CK414" s="944"/>
      <c r="CL414" s="939"/>
      <c r="CM414" s="940"/>
      <c r="CN414" s="940"/>
      <c r="CO414" s="940"/>
      <c r="CP414" s="940"/>
      <c r="CQ414" s="940"/>
      <c r="CR414" s="940"/>
      <c r="CS414" s="940"/>
      <c r="CT414" s="940"/>
      <c r="CU414" s="940"/>
      <c r="CV414" s="940"/>
      <c r="CW414" s="940"/>
      <c r="CX414" s="940"/>
      <c r="CY414" s="940"/>
      <c r="CZ414" s="941"/>
      <c r="DA414" s="394"/>
      <c r="DB414" s="395"/>
      <c r="DC414" s="395"/>
      <c r="DD414" s="395"/>
      <c r="DE414" s="395"/>
      <c r="DF414" s="395"/>
      <c r="DG414" s="395"/>
      <c r="DH414" s="395"/>
      <c r="DI414" s="395"/>
      <c r="DJ414" s="395"/>
      <c r="DK414" s="395"/>
      <c r="DL414" s="395"/>
      <c r="DM414" s="395"/>
      <c r="DN414" s="395"/>
      <c r="DO414" s="395"/>
      <c r="DP414" s="395"/>
      <c r="DQ414" s="395"/>
      <c r="DR414" s="396"/>
      <c r="DS414" s="402" t="s">
        <v>27</v>
      </c>
      <c r="DT414" s="403"/>
      <c r="DU414" s="403"/>
      <c r="DV414" s="403"/>
      <c r="DW414" s="403"/>
      <c r="DX414" s="403"/>
      <c r="DY414" s="403"/>
      <c r="DZ414" s="403"/>
      <c r="EA414" s="403"/>
      <c r="EB414" s="403"/>
      <c r="EC414" s="403"/>
      <c r="ED414" s="403"/>
      <c r="EE414" s="404"/>
      <c r="EF414" s="402" t="s">
        <v>28</v>
      </c>
      <c r="EG414" s="403"/>
      <c r="EH414" s="403"/>
      <c r="EI414" s="403"/>
      <c r="EJ414" s="403"/>
      <c r="EK414" s="403"/>
      <c r="EL414" s="403"/>
      <c r="EM414" s="403"/>
      <c r="EN414" s="403"/>
      <c r="EO414" s="403"/>
      <c r="EP414" s="403"/>
      <c r="EQ414" s="403"/>
      <c r="ER414" s="404"/>
      <c r="ES414" s="402" t="s">
        <v>29</v>
      </c>
      <c r="ET414" s="403"/>
      <c r="EU414" s="403"/>
      <c r="EV414" s="403"/>
      <c r="EW414" s="403"/>
      <c r="EX414" s="403"/>
      <c r="EY414" s="403"/>
      <c r="EZ414" s="403"/>
      <c r="FA414" s="403"/>
      <c r="FB414" s="403"/>
      <c r="FC414" s="403"/>
      <c r="FD414" s="403"/>
      <c r="FE414" s="404"/>
      <c r="FF414" s="387"/>
      <c r="FG414" s="387"/>
    </row>
    <row r="415" spans="1:163" s="88" customFormat="1" ht="39" customHeight="1" x14ac:dyDescent="0.2">
      <c r="A415" s="939"/>
      <c r="B415" s="940"/>
      <c r="C415" s="940"/>
      <c r="D415" s="940"/>
      <c r="E415" s="940"/>
      <c r="F415" s="940"/>
      <c r="G415" s="940"/>
      <c r="H415" s="940"/>
      <c r="I415" s="940"/>
      <c r="J415" s="940"/>
      <c r="K415" s="940"/>
      <c r="L415" s="940"/>
      <c r="M415" s="940"/>
      <c r="N415" s="941"/>
      <c r="O415" s="259"/>
      <c r="P415" s="946"/>
      <c r="Q415" s="946"/>
      <c r="R415" s="946"/>
      <c r="S415" s="946"/>
      <c r="T415" s="946"/>
      <c r="U415" s="946"/>
      <c r="V415" s="946"/>
      <c r="W415" s="946"/>
      <c r="X415" s="946"/>
      <c r="Y415" s="946"/>
      <c r="Z415" s="946"/>
      <c r="AA415" s="946"/>
      <c r="AB415" s="946"/>
      <c r="AC415" s="95"/>
      <c r="AD415" s="94"/>
      <c r="AE415" s="946"/>
      <c r="AF415" s="946"/>
      <c r="AG415" s="946"/>
      <c r="AH415" s="946"/>
      <c r="AI415" s="946"/>
      <c r="AJ415" s="946"/>
      <c r="AK415" s="946"/>
      <c r="AL415" s="946"/>
      <c r="AM415" s="946"/>
      <c r="AN415" s="946"/>
      <c r="AO415" s="946"/>
      <c r="AP415" s="946"/>
      <c r="AQ415" s="946"/>
      <c r="AR415" s="95"/>
      <c r="AS415" s="94"/>
      <c r="AT415" s="946"/>
      <c r="AU415" s="946"/>
      <c r="AV415" s="946"/>
      <c r="AW415" s="946"/>
      <c r="AX415" s="946"/>
      <c r="AY415" s="946"/>
      <c r="AZ415" s="946"/>
      <c r="BA415" s="946"/>
      <c r="BB415" s="946"/>
      <c r="BC415" s="946"/>
      <c r="BD415" s="946"/>
      <c r="BE415" s="946"/>
      <c r="BF415" s="946"/>
      <c r="BG415" s="95"/>
      <c r="BH415" s="94"/>
      <c r="BI415" s="946"/>
      <c r="BJ415" s="946"/>
      <c r="BK415" s="946"/>
      <c r="BL415" s="946"/>
      <c r="BM415" s="946"/>
      <c r="BN415" s="946"/>
      <c r="BO415" s="946"/>
      <c r="BP415" s="946"/>
      <c r="BQ415" s="946"/>
      <c r="BR415" s="946"/>
      <c r="BS415" s="946"/>
      <c r="BT415" s="946"/>
      <c r="BU415" s="946"/>
      <c r="BV415" s="95"/>
      <c r="BW415" s="94"/>
      <c r="BX415" s="946"/>
      <c r="BY415" s="946"/>
      <c r="BZ415" s="946"/>
      <c r="CA415" s="946"/>
      <c r="CB415" s="946"/>
      <c r="CC415" s="946"/>
      <c r="CD415" s="946"/>
      <c r="CE415" s="946"/>
      <c r="CF415" s="946"/>
      <c r="CG415" s="946"/>
      <c r="CH415" s="946"/>
      <c r="CI415" s="946"/>
      <c r="CJ415" s="946"/>
      <c r="CK415" s="260"/>
      <c r="CL415" s="939"/>
      <c r="CM415" s="940"/>
      <c r="CN415" s="940"/>
      <c r="CO415" s="940"/>
      <c r="CP415" s="940"/>
      <c r="CQ415" s="940"/>
      <c r="CR415" s="940"/>
      <c r="CS415" s="940"/>
      <c r="CT415" s="940"/>
      <c r="CU415" s="940"/>
      <c r="CV415" s="940"/>
      <c r="CW415" s="940"/>
      <c r="CX415" s="940"/>
      <c r="CY415" s="940"/>
      <c r="CZ415" s="941"/>
      <c r="DA415" s="388" t="s">
        <v>30</v>
      </c>
      <c r="DB415" s="389"/>
      <c r="DC415" s="389"/>
      <c r="DD415" s="389"/>
      <c r="DE415" s="389"/>
      <c r="DF415" s="389"/>
      <c r="DG415" s="389"/>
      <c r="DH415" s="389"/>
      <c r="DI415" s="389"/>
      <c r="DJ415" s="389"/>
      <c r="DK415" s="390"/>
      <c r="DL415" s="388" t="s">
        <v>214</v>
      </c>
      <c r="DM415" s="389"/>
      <c r="DN415" s="389"/>
      <c r="DO415" s="389"/>
      <c r="DP415" s="389"/>
      <c r="DQ415" s="389"/>
      <c r="DR415" s="390"/>
      <c r="DS415" s="402"/>
      <c r="DT415" s="403"/>
      <c r="DU415" s="403"/>
      <c r="DV415" s="403"/>
      <c r="DW415" s="403"/>
      <c r="DX415" s="403"/>
      <c r="DY415" s="403"/>
      <c r="DZ415" s="403"/>
      <c r="EA415" s="403"/>
      <c r="EB415" s="403"/>
      <c r="EC415" s="403"/>
      <c r="ED415" s="403"/>
      <c r="EE415" s="404"/>
      <c r="EF415" s="402"/>
      <c r="EG415" s="403"/>
      <c r="EH415" s="403"/>
      <c r="EI415" s="403"/>
      <c r="EJ415" s="403"/>
      <c r="EK415" s="403"/>
      <c r="EL415" s="403"/>
      <c r="EM415" s="403"/>
      <c r="EN415" s="403"/>
      <c r="EO415" s="403"/>
      <c r="EP415" s="403"/>
      <c r="EQ415" s="403"/>
      <c r="ER415" s="404"/>
      <c r="ES415" s="402"/>
      <c r="ET415" s="403"/>
      <c r="EU415" s="403"/>
      <c r="EV415" s="403"/>
      <c r="EW415" s="403"/>
      <c r="EX415" s="403"/>
      <c r="EY415" s="403"/>
      <c r="EZ415" s="403"/>
      <c r="FA415" s="403"/>
      <c r="FB415" s="403"/>
      <c r="FC415" s="403"/>
      <c r="FD415" s="403"/>
      <c r="FE415" s="404"/>
      <c r="FF415" s="409" t="s">
        <v>216</v>
      </c>
      <c r="FG415" s="387" t="s">
        <v>217</v>
      </c>
    </row>
    <row r="416" spans="1:163" s="88" customFormat="1" ht="27.75" customHeight="1" x14ac:dyDescent="0.2">
      <c r="A416" s="942"/>
      <c r="B416" s="943"/>
      <c r="C416" s="943"/>
      <c r="D416" s="943"/>
      <c r="E416" s="943"/>
      <c r="F416" s="943"/>
      <c r="G416" s="943"/>
      <c r="H416" s="943"/>
      <c r="I416" s="943"/>
      <c r="J416" s="943"/>
      <c r="K416" s="943"/>
      <c r="L416" s="943"/>
      <c r="M416" s="943"/>
      <c r="N416" s="944"/>
      <c r="O416" s="948" t="s">
        <v>31</v>
      </c>
      <c r="P416" s="949"/>
      <c r="Q416" s="949"/>
      <c r="R416" s="949"/>
      <c r="S416" s="949"/>
      <c r="T416" s="949"/>
      <c r="U416" s="949"/>
      <c r="V416" s="949"/>
      <c r="W416" s="949"/>
      <c r="X416" s="949"/>
      <c r="Y416" s="949"/>
      <c r="Z416" s="949"/>
      <c r="AA416" s="949"/>
      <c r="AB416" s="949"/>
      <c r="AC416" s="950"/>
      <c r="AD416" s="948" t="s">
        <v>31</v>
      </c>
      <c r="AE416" s="949"/>
      <c r="AF416" s="949"/>
      <c r="AG416" s="949"/>
      <c r="AH416" s="949"/>
      <c r="AI416" s="949"/>
      <c r="AJ416" s="949"/>
      <c r="AK416" s="949"/>
      <c r="AL416" s="949"/>
      <c r="AM416" s="949"/>
      <c r="AN416" s="949"/>
      <c r="AO416" s="949"/>
      <c r="AP416" s="949"/>
      <c r="AQ416" s="949"/>
      <c r="AR416" s="950"/>
      <c r="AS416" s="948" t="s">
        <v>31</v>
      </c>
      <c r="AT416" s="949"/>
      <c r="AU416" s="949"/>
      <c r="AV416" s="949"/>
      <c r="AW416" s="949"/>
      <c r="AX416" s="949"/>
      <c r="AY416" s="949"/>
      <c r="AZ416" s="949"/>
      <c r="BA416" s="949"/>
      <c r="BB416" s="949"/>
      <c r="BC416" s="949"/>
      <c r="BD416" s="949"/>
      <c r="BE416" s="949"/>
      <c r="BF416" s="949"/>
      <c r="BG416" s="950"/>
      <c r="BH416" s="948" t="s">
        <v>31</v>
      </c>
      <c r="BI416" s="949"/>
      <c r="BJ416" s="949"/>
      <c r="BK416" s="949"/>
      <c r="BL416" s="949"/>
      <c r="BM416" s="949"/>
      <c r="BN416" s="949"/>
      <c r="BO416" s="949"/>
      <c r="BP416" s="949"/>
      <c r="BQ416" s="949"/>
      <c r="BR416" s="949"/>
      <c r="BS416" s="949"/>
      <c r="BT416" s="949"/>
      <c r="BU416" s="949"/>
      <c r="BV416" s="950"/>
      <c r="BW416" s="948" t="s">
        <v>31</v>
      </c>
      <c r="BX416" s="949"/>
      <c r="BY416" s="949"/>
      <c r="BZ416" s="949"/>
      <c r="CA416" s="949"/>
      <c r="CB416" s="949"/>
      <c r="CC416" s="949"/>
      <c r="CD416" s="949"/>
      <c r="CE416" s="949"/>
      <c r="CF416" s="949"/>
      <c r="CG416" s="949"/>
      <c r="CH416" s="949"/>
      <c r="CI416" s="949"/>
      <c r="CJ416" s="949"/>
      <c r="CK416" s="950"/>
      <c r="CL416" s="942"/>
      <c r="CM416" s="943"/>
      <c r="CN416" s="943"/>
      <c r="CO416" s="943"/>
      <c r="CP416" s="943"/>
      <c r="CQ416" s="943"/>
      <c r="CR416" s="943"/>
      <c r="CS416" s="943"/>
      <c r="CT416" s="943"/>
      <c r="CU416" s="943"/>
      <c r="CV416" s="943"/>
      <c r="CW416" s="943"/>
      <c r="CX416" s="943"/>
      <c r="CY416" s="943"/>
      <c r="CZ416" s="944"/>
      <c r="DA416" s="394"/>
      <c r="DB416" s="395"/>
      <c r="DC416" s="395"/>
      <c r="DD416" s="395"/>
      <c r="DE416" s="395"/>
      <c r="DF416" s="395"/>
      <c r="DG416" s="395"/>
      <c r="DH416" s="395"/>
      <c r="DI416" s="395"/>
      <c r="DJ416" s="395"/>
      <c r="DK416" s="396"/>
      <c r="DL416" s="394"/>
      <c r="DM416" s="395"/>
      <c r="DN416" s="395"/>
      <c r="DO416" s="395"/>
      <c r="DP416" s="395"/>
      <c r="DQ416" s="395"/>
      <c r="DR416" s="396"/>
      <c r="DS416" s="405"/>
      <c r="DT416" s="406"/>
      <c r="DU416" s="406"/>
      <c r="DV416" s="406"/>
      <c r="DW416" s="406"/>
      <c r="DX416" s="406"/>
      <c r="DY416" s="406"/>
      <c r="DZ416" s="406"/>
      <c r="EA416" s="406"/>
      <c r="EB416" s="406"/>
      <c r="EC416" s="406"/>
      <c r="ED416" s="406"/>
      <c r="EE416" s="407"/>
      <c r="EF416" s="405"/>
      <c r="EG416" s="406"/>
      <c r="EH416" s="406"/>
      <c r="EI416" s="406"/>
      <c r="EJ416" s="406"/>
      <c r="EK416" s="406"/>
      <c r="EL416" s="406"/>
      <c r="EM416" s="406"/>
      <c r="EN416" s="406"/>
      <c r="EO416" s="406"/>
      <c r="EP416" s="406"/>
      <c r="EQ416" s="406"/>
      <c r="ER416" s="407"/>
      <c r="ES416" s="405"/>
      <c r="ET416" s="406"/>
      <c r="EU416" s="406"/>
      <c r="EV416" s="406"/>
      <c r="EW416" s="406"/>
      <c r="EX416" s="406"/>
      <c r="EY416" s="406"/>
      <c r="EZ416" s="406"/>
      <c r="FA416" s="406"/>
      <c r="FB416" s="406"/>
      <c r="FC416" s="406"/>
      <c r="FD416" s="406"/>
      <c r="FE416" s="407"/>
      <c r="FF416" s="409"/>
      <c r="FG416" s="387"/>
    </row>
    <row r="417" spans="1:163" s="89" customFormat="1" ht="12.75" x14ac:dyDescent="0.2">
      <c r="A417" s="933">
        <v>1</v>
      </c>
      <c r="B417" s="934"/>
      <c r="C417" s="934"/>
      <c r="D417" s="934"/>
      <c r="E417" s="934"/>
      <c r="F417" s="934"/>
      <c r="G417" s="934"/>
      <c r="H417" s="934"/>
      <c r="I417" s="934"/>
      <c r="J417" s="934"/>
      <c r="K417" s="934"/>
      <c r="L417" s="934"/>
      <c r="M417" s="934"/>
      <c r="N417" s="935"/>
      <c r="O417" s="933">
        <v>2</v>
      </c>
      <c r="P417" s="934"/>
      <c r="Q417" s="934"/>
      <c r="R417" s="934"/>
      <c r="S417" s="934"/>
      <c r="T417" s="934"/>
      <c r="U417" s="934"/>
      <c r="V417" s="934"/>
      <c r="W417" s="934"/>
      <c r="X417" s="934"/>
      <c r="Y417" s="934"/>
      <c r="Z417" s="934"/>
      <c r="AA417" s="934"/>
      <c r="AB417" s="934"/>
      <c r="AC417" s="935"/>
      <c r="AD417" s="933">
        <v>3</v>
      </c>
      <c r="AE417" s="934"/>
      <c r="AF417" s="934"/>
      <c r="AG417" s="934"/>
      <c r="AH417" s="934"/>
      <c r="AI417" s="934"/>
      <c r="AJ417" s="934"/>
      <c r="AK417" s="934"/>
      <c r="AL417" s="934"/>
      <c r="AM417" s="934"/>
      <c r="AN417" s="934"/>
      <c r="AO417" s="934"/>
      <c r="AP417" s="934"/>
      <c r="AQ417" s="934"/>
      <c r="AR417" s="935"/>
      <c r="AS417" s="933">
        <v>4</v>
      </c>
      <c r="AT417" s="934"/>
      <c r="AU417" s="934"/>
      <c r="AV417" s="934"/>
      <c r="AW417" s="934"/>
      <c r="AX417" s="934"/>
      <c r="AY417" s="934"/>
      <c r="AZ417" s="934"/>
      <c r="BA417" s="934"/>
      <c r="BB417" s="934"/>
      <c r="BC417" s="934"/>
      <c r="BD417" s="934"/>
      <c r="BE417" s="934"/>
      <c r="BF417" s="934"/>
      <c r="BG417" s="935"/>
      <c r="BH417" s="933">
        <v>5</v>
      </c>
      <c r="BI417" s="934"/>
      <c r="BJ417" s="934"/>
      <c r="BK417" s="934"/>
      <c r="BL417" s="934"/>
      <c r="BM417" s="934"/>
      <c r="BN417" s="934"/>
      <c r="BO417" s="934"/>
      <c r="BP417" s="934"/>
      <c r="BQ417" s="934"/>
      <c r="BR417" s="934"/>
      <c r="BS417" s="934"/>
      <c r="BT417" s="934"/>
      <c r="BU417" s="934"/>
      <c r="BV417" s="935"/>
      <c r="BW417" s="933">
        <v>6</v>
      </c>
      <c r="BX417" s="934"/>
      <c r="BY417" s="934"/>
      <c r="BZ417" s="934"/>
      <c r="CA417" s="934"/>
      <c r="CB417" s="934"/>
      <c r="CC417" s="934"/>
      <c r="CD417" s="934"/>
      <c r="CE417" s="934"/>
      <c r="CF417" s="934"/>
      <c r="CG417" s="934"/>
      <c r="CH417" s="934"/>
      <c r="CI417" s="934"/>
      <c r="CJ417" s="934"/>
      <c r="CK417" s="935"/>
      <c r="CL417" s="933">
        <v>7</v>
      </c>
      <c r="CM417" s="934"/>
      <c r="CN417" s="934"/>
      <c r="CO417" s="934"/>
      <c r="CP417" s="934"/>
      <c r="CQ417" s="934"/>
      <c r="CR417" s="934"/>
      <c r="CS417" s="934"/>
      <c r="CT417" s="934"/>
      <c r="CU417" s="934"/>
      <c r="CV417" s="934"/>
      <c r="CW417" s="934"/>
      <c r="CX417" s="934"/>
      <c r="CY417" s="934"/>
      <c r="CZ417" s="935"/>
      <c r="DA417" s="933">
        <v>8</v>
      </c>
      <c r="DB417" s="934"/>
      <c r="DC417" s="934"/>
      <c r="DD417" s="934"/>
      <c r="DE417" s="934"/>
      <c r="DF417" s="934"/>
      <c r="DG417" s="934"/>
      <c r="DH417" s="934"/>
      <c r="DI417" s="934"/>
      <c r="DJ417" s="934"/>
      <c r="DK417" s="935"/>
      <c r="DL417" s="933">
        <v>9</v>
      </c>
      <c r="DM417" s="934"/>
      <c r="DN417" s="934"/>
      <c r="DO417" s="934"/>
      <c r="DP417" s="934"/>
      <c r="DQ417" s="934"/>
      <c r="DR417" s="935"/>
      <c r="DS417" s="933">
        <v>10</v>
      </c>
      <c r="DT417" s="934"/>
      <c r="DU417" s="934"/>
      <c r="DV417" s="934"/>
      <c r="DW417" s="934"/>
      <c r="DX417" s="934"/>
      <c r="DY417" s="934"/>
      <c r="DZ417" s="934"/>
      <c r="EA417" s="934"/>
      <c r="EB417" s="934"/>
      <c r="EC417" s="934"/>
      <c r="ED417" s="934"/>
      <c r="EE417" s="935"/>
      <c r="EF417" s="933">
        <v>11</v>
      </c>
      <c r="EG417" s="934"/>
      <c r="EH417" s="934"/>
      <c r="EI417" s="934"/>
      <c r="EJ417" s="934"/>
      <c r="EK417" s="934"/>
      <c r="EL417" s="934"/>
      <c r="EM417" s="934"/>
      <c r="EN417" s="934"/>
      <c r="EO417" s="934"/>
      <c r="EP417" s="934"/>
      <c r="EQ417" s="934"/>
      <c r="ER417" s="935"/>
      <c r="ES417" s="933">
        <v>12</v>
      </c>
      <c r="ET417" s="934"/>
      <c r="EU417" s="934"/>
      <c r="EV417" s="934"/>
      <c r="EW417" s="934"/>
      <c r="EX417" s="934"/>
      <c r="EY417" s="934"/>
      <c r="EZ417" s="934"/>
      <c r="FA417" s="934"/>
      <c r="FB417" s="934"/>
      <c r="FC417" s="934"/>
      <c r="FD417" s="934"/>
      <c r="FE417" s="935"/>
      <c r="FF417" s="152">
        <v>13</v>
      </c>
      <c r="FG417" s="152">
        <v>14</v>
      </c>
    </row>
    <row r="418" spans="1:163" s="88" customFormat="1" ht="32.25" customHeight="1" x14ac:dyDescent="0.2">
      <c r="A418" s="901"/>
      <c r="B418" s="901"/>
      <c r="C418" s="901"/>
      <c r="D418" s="901"/>
      <c r="E418" s="901"/>
      <c r="F418" s="901"/>
      <c r="G418" s="901"/>
      <c r="H418" s="901"/>
      <c r="I418" s="901"/>
      <c r="J418" s="901"/>
      <c r="K418" s="901"/>
      <c r="L418" s="901"/>
      <c r="M418" s="901"/>
      <c r="N418" s="901"/>
      <c r="O418" s="854"/>
      <c r="P418" s="854"/>
      <c r="Q418" s="854"/>
      <c r="R418" s="854"/>
      <c r="S418" s="854"/>
      <c r="T418" s="854"/>
      <c r="U418" s="854"/>
      <c r="V418" s="854"/>
      <c r="W418" s="854"/>
      <c r="X418" s="854"/>
      <c r="Y418" s="854"/>
      <c r="Z418" s="854"/>
      <c r="AA418" s="854"/>
      <c r="AB418" s="854"/>
      <c r="AC418" s="854"/>
      <c r="AD418" s="854"/>
      <c r="AE418" s="854"/>
      <c r="AF418" s="854"/>
      <c r="AG418" s="854"/>
      <c r="AH418" s="854"/>
      <c r="AI418" s="854"/>
      <c r="AJ418" s="854"/>
      <c r="AK418" s="854"/>
      <c r="AL418" s="854"/>
      <c r="AM418" s="854"/>
      <c r="AN418" s="854"/>
      <c r="AO418" s="854"/>
      <c r="AP418" s="854"/>
      <c r="AQ418" s="854"/>
      <c r="AR418" s="854"/>
      <c r="AS418" s="854"/>
      <c r="AT418" s="854"/>
      <c r="AU418" s="854"/>
      <c r="AV418" s="854"/>
      <c r="AW418" s="854"/>
      <c r="AX418" s="854"/>
      <c r="AY418" s="854"/>
      <c r="AZ418" s="854"/>
      <c r="BA418" s="854"/>
      <c r="BB418" s="854"/>
      <c r="BC418" s="854"/>
      <c r="BD418" s="854"/>
      <c r="BE418" s="854"/>
      <c r="BF418" s="854"/>
      <c r="BG418" s="854"/>
      <c r="BH418" s="854"/>
      <c r="BI418" s="854"/>
      <c r="BJ418" s="854"/>
      <c r="BK418" s="854"/>
      <c r="BL418" s="854"/>
      <c r="BM418" s="854"/>
      <c r="BN418" s="854"/>
      <c r="BO418" s="854"/>
      <c r="BP418" s="854"/>
      <c r="BQ418" s="854"/>
      <c r="BR418" s="854"/>
      <c r="BS418" s="854"/>
      <c r="BT418" s="854"/>
      <c r="BU418" s="854"/>
      <c r="BV418" s="854"/>
      <c r="BW418" s="854"/>
      <c r="BX418" s="854"/>
      <c r="BY418" s="854"/>
      <c r="BZ418" s="854"/>
      <c r="CA418" s="854"/>
      <c r="CB418" s="854"/>
      <c r="CC418" s="854"/>
      <c r="CD418" s="854"/>
      <c r="CE418" s="854"/>
      <c r="CF418" s="854"/>
      <c r="CG418" s="854"/>
      <c r="CH418" s="854"/>
      <c r="CI418" s="854"/>
      <c r="CJ418" s="854"/>
      <c r="CK418" s="854"/>
      <c r="CL418" s="1003"/>
      <c r="CM418" s="1004"/>
      <c r="CN418" s="1004"/>
      <c r="CO418" s="1004"/>
      <c r="CP418" s="1004"/>
      <c r="CQ418" s="1004"/>
      <c r="CR418" s="1004"/>
      <c r="CS418" s="1004"/>
      <c r="CT418" s="1004"/>
      <c r="CU418" s="1004"/>
      <c r="CV418" s="1004"/>
      <c r="CW418" s="1004"/>
      <c r="CX418" s="1004"/>
      <c r="CY418" s="1004"/>
      <c r="CZ418" s="1005"/>
      <c r="DA418" s="945"/>
      <c r="DB418" s="946"/>
      <c r="DC418" s="946"/>
      <c r="DD418" s="946"/>
      <c r="DE418" s="946"/>
      <c r="DF418" s="946"/>
      <c r="DG418" s="946"/>
      <c r="DH418" s="946"/>
      <c r="DI418" s="946"/>
      <c r="DJ418" s="946"/>
      <c r="DK418" s="947"/>
      <c r="DL418" s="1006"/>
      <c r="DM418" s="1007"/>
      <c r="DN418" s="1007"/>
      <c r="DO418" s="1007"/>
      <c r="DP418" s="1007"/>
      <c r="DQ418" s="1007"/>
      <c r="DR418" s="1008"/>
      <c r="DS418" s="1144"/>
      <c r="DT418" s="1145"/>
      <c r="DU418" s="1145"/>
      <c r="DV418" s="1145"/>
      <c r="DW418" s="1145"/>
      <c r="DX418" s="1145"/>
      <c r="DY418" s="1145"/>
      <c r="DZ418" s="1145"/>
      <c r="EA418" s="1145"/>
      <c r="EB418" s="1145"/>
      <c r="EC418" s="1145"/>
      <c r="ED418" s="1145"/>
      <c r="EE418" s="1146"/>
      <c r="EF418" s="1144"/>
      <c r="EG418" s="1145"/>
      <c r="EH418" s="1145"/>
      <c r="EI418" s="1145"/>
      <c r="EJ418" s="1145"/>
      <c r="EK418" s="1145"/>
      <c r="EL418" s="1145"/>
      <c r="EM418" s="1145"/>
      <c r="EN418" s="1145"/>
      <c r="EO418" s="1145"/>
      <c r="EP418" s="1145"/>
      <c r="EQ418" s="1145"/>
      <c r="ER418" s="1146"/>
      <c r="ES418" s="1144"/>
      <c r="ET418" s="1145"/>
      <c r="EU418" s="1145"/>
      <c r="EV418" s="1145"/>
      <c r="EW418" s="1145"/>
      <c r="EX418" s="1145"/>
      <c r="EY418" s="1145"/>
      <c r="EZ418" s="1145"/>
      <c r="FA418" s="1145"/>
      <c r="FB418" s="1145"/>
      <c r="FC418" s="1145"/>
      <c r="FD418" s="1145"/>
      <c r="FE418" s="1146"/>
      <c r="FF418" s="153"/>
      <c r="FG418" s="153"/>
    </row>
    <row r="419" spans="1:163" s="88" customFormat="1" ht="12.75" hidden="1" x14ac:dyDescent="0.2">
      <c r="A419" s="901"/>
      <c r="B419" s="901"/>
      <c r="C419" s="901"/>
      <c r="D419" s="901"/>
      <c r="E419" s="901"/>
      <c r="F419" s="901"/>
      <c r="G419" s="901"/>
      <c r="H419" s="901"/>
      <c r="I419" s="901"/>
      <c r="J419" s="901"/>
      <c r="K419" s="901"/>
      <c r="L419" s="901"/>
      <c r="M419" s="901"/>
      <c r="N419" s="901"/>
      <c r="O419" s="854"/>
      <c r="P419" s="854"/>
      <c r="Q419" s="854"/>
      <c r="R419" s="854"/>
      <c r="S419" s="854"/>
      <c r="T419" s="854"/>
      <c r="U419" s="854"/>
      <c r="V419" s="854"/>
      <c r="W419" s="854"/>
      <c r="X419" s="854"/>
      <c r="Y419" s="854"/>
      <c r="Z419" s="854"/>
      <c r="AA419" s="854"/>
      <c r="AB419" s="854"/>
      <c r="AC419" s="854"/>
      <c r="AD419" s="854"/>
      <c r="AE419" s="854"/>
      <c r="AF419" s="854"/>
      <c r="AG419" s="854"/>
      <c r="AH419" s="854"/>
      <c r="AI419" s="854"/>
      <c r="AJ419" s="854"/>
      <c r="AK419" s="854"/>
      <c r="AL419" s="854"/>
      <c r="AM419" s="854"/>
      <c r="AN419" s="854"/>
      <c r="AO419" s="854"/>
      <c r="AP419" s="854"/>
      <c r="AQ419" s="854"/>
      <c r="AR419" s="854"/>
      <c r="AS419" s="854"/>
      <c r="AT419" s="854"/>
      <c r="AU419" s="854"/>
      <c r="AV419" s="854"/>
      <c r="AW419" s="854"/>
      <c r="AX419" s="854"/>
      <c r="AY419" s="854"/>
      <c r="AZ419" s="854"/>
      <c r="BA419" s="854"/>
      <c r="BB419" s="854"/>
      <c r="BC419" s="854"/>
      <c r="BD419" s="854"/>
      <c r="BE419" s="854"/>
      <c r="BF419" s="854"/>
      <c r="BG419" s="854"/>
      <c r="BH419" s="854"/>
      <c r="BI419" s="854"/>
      <c r="BJ419" s="854"/>
      <c r="BK419" s="854"/>
      <c r="BL419" s="854"/>
      <c r="BM419" s="854"/>
      <c r="BN419" s="854"/>
      <c r="BO419" s="854"/>
      <c r="BP419" s="854"/>
      <c r="BQ419" s="854"/>
      <c r="BR419" s="854"/>
      <c r="BS419" s="854"/>
      <c r="BT419" s="854"/>
      <c r="BU419" s="854"/>
      <c r="BV419" s="854"/>
      <c r="BW419" s="854"/>
      <c r="BX419" s="854"/>
      <c r="BY419" s="854"/>
      <c r="BZ419" s="854"/>
      <c r="CA419" s="854"/>
      <c r="CB419" s="854"/>
      <c r="CC419" s="854"/>
      <c r="CD419" s="854"/>
      <c r="CE419" s="854"/>
      <c r="CF419" s="854"/>
      <c r="CG419" s="854"/>
      <c r="CH419" s="854"/>
      <c r="CI419" s="854"/>
      <c r="CJ419" s="854"/>
      <c r="CK419" s="854"/>
      <c r="CL419" s="1012"/>
      <c r="CM419" s="1013"/>
      <c r="CN419" s="1013"/>
      <c r="CO419" s="1013"/>
      <c r="CP419" s="1013"/>
      <c r="CQ419" s="1013"/>
      <c r="CR419" s="1013"/>
      <c r="CS419" s="1013"/>
      <c r="CT419" s="1013"/>
      <c r="CU419" s="1013"/>
      <c r="CV419" s="1013"/>
      <c r="CW419" s="1013"/>
      <c r="CX419" s="1013"/>
      <c r="CY419" s="1013"/>
      <c r="CZ419" s="1014"/>
      <c r="DA419" s="945"/>
      <c r="DB419" s="946"/>
      <c r="DC419" s="946"/>
      <c r="DD419" s="946"/>
      <c r="DE419" s="946"/>
      <c r="DF419" s="946"/>
      <c r="DG419" s="946"/>
      <c r="DH419" s="946"/>
      <c r="DI419" s="946"/>
      <c r="DJ419" s="946"/>
      <c r="DK419" s="947"/>
      <c r="DL419" s="1006"/>
      <c r="DM419" s="1007"/>
      <c r="DN419" s="1007"/>
      <c r="DO419" s="1007"/>
      <c r="DP419" s="1007"/>
      <c r="DQ419" s="1007"/>
      <c r="DR419" s="1008"/>
      <c r="DS419" s="930"/>
      <c r="DT419" s="931"/>
      <c r="DU419" s="931"/>
      <c r="DV419" s="931"/>
      <c r="DW419" s="931"/>
      <c r="DX419" s="931"/>
      <c r="DY419" s="931"/>
      <c r="DZ419" s="931"/>
      <c r="EA419" s="931"/>
      <c r="EB419" s="931"/>
      <c r="EC419" s="931"/>
      <c r="ED419" s="931"/>
      <c r="EE419" s="932"/>
      <c r="EF419" s="930"/>
      <c r="EG419" s="931"/>
      <c r="EH419" s="931"/>
      <c r="EI419" s="931"/>
      <c r="EJ419" s="931"/>
      <c r="EK419" s="931"/>
      <c r="EL419" s="931"/>
      <c r="EM419" s="931"/>
      <c r="EN419" s="931"/>
      <c r="EO419" s="931"/>
      <c r="EP419" s="931"/>
      <c r="EQ419" s="931"/>
      <c r="ER419" s="932"/>
      <c r="ES419" s="930"/>
      <c r="ET419" s="931"/>
      <c r="EU419" s="931"/>
      <c r="EV419" s="931"/>
      <c r="EW419" s="931"/>
      <c r="EX419" s="931"/>
      <c r="EY419" s="931"/>
      <c r="EZ419" s="931"/>
      <c r="FA419" s="931"/>
      <c r="FB419" s="931"/>
      <c r="FC419" s="931"/>
      <c r="FD419" s="931"/>
      <c r="FE419" s="932"/>
    </row>
    <row r="420" spans="1:163" s="88" customFormat="1" ht="12.75" hidden="1" x14ac:dyDescent="0.2">
      <c r="A420" s="1009"/>
      <c r="B420" s="1010"/>
      <c r="C420" s="1010"/>
      <c r="D420" s="1010"/>
      <c r="E420" s="1010"/>
      <c r="F420" s="1010"/>
      <c r="G420" s="1010"/>
      <c r="H420" s="1010"/>
      <c r="I420" s="1010"/>
      <c r="J420" s="1010"/>
      <c r="K420" s="1010"/>
      <c r="L420" s="1010"/>
      <c r="M420" s="1010"/>
      <c r="N420" s="1011"/>
      <c r="O420" s="930"/>
      <c r="P420" s="931"/>
      <c r="Q420" s="931"/>
      <c r="R420" s="931"/>
      <c r="S420" s="931"/>
      <c r="T420" s="931"/>
      <c r="U420" s="931"/>
      <c r="V420" s="931"/>
      <c r="W420" s="931"/>
      <c r="X420" s="931"/>
      <c r="Y420" s="931"/>
      <c r="Z420" s="931"/>
      <c r="AA420" s="931"/>
      <c r="AB420" s="931"/>
      <c r="AC420" s="932"/>
      <c r="AD420" s="930"/>
      <c r="AE420" s="931"/>
      <c r="AF420" s="931"/>
      <c r="AG420" s="931"/>
      <c r="AH420" s="931"/>
      <c r="AI420" s="931"/>
      <c r="AJ420" s="931"/>
      <c r="AK420" s="931"/>
      <c r="AL420" s="931"/>
      <c r="AM420" s="931"/>
      <c r="AN420" s="931"/>
      <c r="AO420" s="931"/>
      <c r="AP420" s="931"/>
      <c r="AQ420" s="931"/>
      <c r="AR420" s="932"/>
      <c r="AS420" s="930"/>
      <c r="AT420" s="931"/>
      <c r="AU420" s="931"/>
      <c r="AV420" s="931"/>
      <c r="AW420" s="931"/>
      <c r="AX420" s="931"/>
      <c r="AY420" s="931"/>
      <c r="AZ420" s="931"/>
      <c r="BA420" s="931"/>
      <c r="BB420" s="931"/>
      <c r="BC420" s="931"/>
      <c r="BD420" s="931"/>
      <c r="BE420" s="931"/>
      <c r="BF420" s="931"/>
      <c r="BG420" s="932"/>
      <c r="BH420" s="930"/>
      <c r="BI420" s="931"/>
      <c r="BJ420" s="931"/>
      <c r="BK420" s="931"/>
      <c r="BL420" s="931"/>
      <c r="BM420" s="931"/>
      <c r="BN420" s="931"/>
      <c r="BO420" s="931"/>
      <c r="BP420" s="931"/>
      <c r="BQ420" s="931"/>
      <c r="BR420" s="931"/>
      <c r="BS420" s="931"/>
      <c r="BT420" s="931"/>
      <c r="BU420" s="931"/>
      <c r="BV420" s="932"/>
      <c r="BW420" s="930"/>
      <c r="BX420" s="931"/>
      <c r="BY420" s="931"/>
      <c r="BZ420" s="931"/>
      <c r="CA420" s="931"/>
      <c r="CB420" s="931"/>
      <c r="CC420" s="931"/>
      <c r="CD420" s="931"/>
      <c r="CE420" s="931"/>
      <c r="CF420" s="931"/>
      <c r="CG420" s="931"/>
      <c r="CH420" s="931"/>
      <c r="CI420" s="931"/>
      <c r="CJ420" s="931"/>
      <c r="CK420" s="932"/>
      <c r="CL420" s="1003"/>
      <c r="CM420" s="1004"/>
      <c r="CN420" s="1004"/>
      <c r="CO420" s="1004"/>
      <c r="CP420" s="1004"/>
      <c r="CQ420" s="1004"/>
      <c r="CR420" s="1004"/>
      <c r="CS420" s="1004"/>
      <c r="CT420" s="1004"/>
      <c r="CU420" s="1004"/>
      <c r="CV420" s="1004"/>
      <c r="CW420" s="1004"/>
      <c r="CX420" s="1004"/>
      <c r="CY420" s="1004"/>
      <c r="CZ420" s="1005"/>
      <c r="DA420" s="945"/>
      <c r="DB420" s="946"/>
      <c r="DC420" s="946"/>
      <c r="DD420" s="946"/>
      <c r="DE420" s="946"/>
      <c r="DF420" s="946"/>
      <c r="DG420" s="946"/>
      <c r="DH420" s="946"/>
      <c r="DI420" s="946"/>
      <c r="DJ420" s="946"/>
      <c r="DK420" s="947"/>
      <c r="DL420" s="1006"/>
      <c r="DM420" s="1007"/>
      <c r="DN420" s="1007"/>
      <c r="DO420" s="1007"/>
      <c r="DP420" s="1007"/>
      <c r="DQ420" s="1007"/>
      <c r="DR420" s="1008"/>
      <c r="DS420" s="930"/>
      <c r="DT420" s="931"/>
      <c r="DU420" s="931"/>
      <c r="DV420" s="931"/>
      <c r="DW420" s="931"/>
      <c r="DX420" s="931"/>
      <c r="DY420" s="931"/>
      <c r="DZ420" s="931"/>
      <c r="EA420" s="931"/>
      <c r="EB420" s="931"/>
      <c r="EC420" s="931"/>
      <c r="ED420" s="931"/>
      <c r="EE420" s="932"/>
      <c r="EF420" s="930"/>
      <c r="EG420" s="931"/>
      <c r="EH420" s="931"/>
      <c r="EI420" s="931"/>
      <c r="EJ420" s="931"/>
      <c r="EK420" s="931"/>
      <c r="EL420" s="931"/>
      <c r="EM420" s="931"/>
      <c r="EN420" s="931"/>
      <c r="EO420" s="931"/>
      <c r="EP420" s="931"/>
      <c r="EQ420" s="931"/>
      <c r="ER420" s="932"/>
      <c r="ES420" s="930"/>
      <c r="ET420" s="931"/>
      <c r="EU420" s="931"/>
      <c r="EV420" s="931"/>
      <c r="EW420" s="931"/>
      <c r="EX420" s="931"/>
      <c r="EY420" s="931"/>
      <c r="EZ420" s="931"/>
      <c r="FA420" s="931"/>
      <c r="FB420" s="931"/>
      <c r="FC420" s="931"/>
      <c r="FD420" s="931"/>
      <c r="FE420" s="932"/>
    </row>
    <row r="421" spans="1:163" s="254" customFormat="1" ht="15.75" x14ac:dyDescent="0.25">
      <c r="A421" s="264"/>
      <c r="B421" s="264"/>
      <c r="C421" s="264"/>
      <c r="D421" s="264"/>
      <c r="E421" s="264"/>
      <c r="F421" s="264"/>
      <c r="G421" s="264"/>
      <c r="H421" s="264"/>
      <c r="I421" s="264"/>
      <c r="J421" s="264"/>
      <c r="K421" s="264"/>
      <c r="L421" s="264"/>
      <c r="M421" s="264"/>
      <c r="N421" s="264"/>
      <c r="O421" s="264"/>
      <c r="P421" s="264"/>
      <c r="Q421" s="264"/>
      <c r="R421" s="264"/>
      <c r="S421" s="264"/>
      <c r="T421" s="264"/>
      <c r="U421" s="264"/>
      <c r="V421" s="264"/>
      <c r="W421" s="264"/>
      <c r="X421" s="264"/>
      <c r="Y421" s="264"/>
      <c r="Z421" s="264"/>
      <c r="AA421" s="264"/>
      <c r="AB421" s="264"/>
      <c r="AC421" s="264"/>
      <c r="AD421" s="264"/>
      <c r="AE421" s="264"/>
      <c r="AF421" s="264"/>
      <c r="AG421" s="264"/>
      <c r="AH421" s="264"/>
      <c r="AI421" s="264"/>
      <c r="AJ421" s="264"/>
      <c r="AK421" s="264"/>
      <c r="AL421" s="264"/>
      <c r="AM421" s="264"/>
      <c r="AN421" s="264"/>
      <c r="AO421" s="264"/>
      <c r="AP421" s="264"/>
      <c r="AQ421" s="264"/>
      <c r="AR421" s="264"/>
      <c r="AS421" s="264"/>
      <c r="AT421" s="264"/>
      <c r="AU421" s="264"/>
      <c r="AV421" s="264"/>
      <c r="AW421" s="264"/>
      <c r="AX421" s="264"/>
      <c r="AY421" s="264"/>
      <c r="AZ421" s="264"/>
      <c r="BA421" s="264"/>
      <c r="BB421" s="264"/>
      <c r="BC421" s="264"/>
      <c r="BD421" s="264"/>
      <c r="BE421" s="264"/>
      <c r="BF421" s="264"/>
      <c r="BG421" s="264"/>
      <c r="BH421" s="264"/>
      <c r="BI421" s="264"/>
      <c r="BJ421" s="264"/>
      <c r="BK421" s="264"/>
      <c r="BL421" s="264"/>
      <c r="BM421" s="264"/>
      <c r="BN421" s="264"/>
      <c r="BO421" s="264"/>
      <c r="BP421" s="264"/>
      <c r="BQ421" s="264"/>
      <c r="BR421" s="264"/>
      <c r="BS421" s="264"/>
      <c r="BT421" s="264"/>
      <c r="BU421" s="264"/>
      <c r="BV421" s="264"/>
      <c r="BW421" s="264"/>
      <c r="BX421" s="264"/>
      <c r="BY421" s="264"/>
      <c r="BZ421" s="264"/>
      <c r="CA421" s="264"/>
      <c r="CB421" s="264"/>
      <c r="CC421" s="264"/>
      <c r="CD421" s="264"/>
      <c r="CE421" s="264"/>
      <c r="CF421" s="264"/>
      <c r="CG421" s="264"/>
      <c r="CH421" s="264"/>
      <c r="CI421" s="264"/>
      <c r="CJ421" s="264"/>
      <c r="CK421" s="264"/>
      <c r="CL421" s="264"/>
      <c r="CM421" s="264"/>
      <c r="CN421" s="264"/>
      <c r="CO421" s="264"/>
      <c r="CP421" s="264"/>
      <c r="CQ421" s="264"/>
      <c r="CR421" s="264"/>
      <c r="CS421" s="264"/>
      <c r="CT421" s="264"/>
      <c r="CU421" s="264"/>
      <c r="CV421" s="264"/>
      <c r="CW421" s="264"/>
      <c r="CX421" s="264"/>
      <c r="CY421" s="264"/>
      <c r="CZ421" s="264"/>
      <c r="DA421" s="264"/>
      <c r="DB421" s="264"/>
      <c r="DC421" s="264"/>
      <c r="DD421" s="264"/>
      <c r="DE421" s="264"/>
      <c r="DF421" s="264"/>
      <c r="DG421" s="264"/>
      <c r="DH421" s="264"/>
      <c r="DI421" s="264"/>
      <c r="DJ421" s="264"/>
      <c r="DK421" s="264"/>
      <c r="DL421" s="264"/>
      <c r="DM421" s="264"/>
      <c r="DN421" s="264"/>
      <c r="DO421" s="264"/>
      <c r="DP421" s="264"/>
      <c r="DQ421" s="264"/>
      <c r="DR421" s="264"/>
      <c r="DS421" s="264"/>
      <c r="DT421" s="264"/>
      <c r="DU421" s="264"/>
      <c r="DV421" s="264"/>
      <c r="DW421" s="264"/>
      <c r="DX421" s="264"/>
      <c r="DY421" s="264"/>
      <c r="DZ421" s="264"/>
      <c r="EA421" s="264"/>
      <c r="EB421" s="264"/>
      <c r="EC421" s="264"/>
      <c r="ED421" s="264"/>
      <c r="EE421" s="264"/>
      <c r="EF421" s="264"/>
      <c r="EG421" s="264"/>
      <c r="EH421" s="264"/>
      <c r="EI421" s="264"/>
      <c r="EJ421" s="264"/>
      <c r="EK421" s="264"/>
      <c r="EL421" s="264"/>
      <c r="EM421" s="264"/>
      <c r="EN421" s="264"/>
      <c r="EO421" s="264"/>
      <c r="EP421" s="264"/>
      <c r="EQ421" s="264"/>
      <c r="ER421" s="264"/>
      <c r="ES421" s="264"/>
      <c r="ET421" s="264"/>
      <c r="EU421" s="264"/>
      <c r="EV421" s="264"/>
      <c r="EW421" s="264"/>
      <c r="EX421" s="264"/>
      <c r="EY421" s="264"/>
      <c r="EZ421" s="264"/>
      <c r="FA421" s="264"/>
      <c r="FB421" s="264"/>
      <c r="FC421" s="264"/>
      <c r="FD421" s="264"/>
      <c r="FE421" s="264"/>
    </row>
    <row r="422" spans="1:163" s="254" customFormat="1" ht="10.5" customHeight="1" x14ac:dyDescent="0.25">
      <c r="A422" s="264"/>
      <c r="B422" s="264"/>
      <c r="C422" s="264"/>
      <c r="D422" s="264"/>
      <c r="E422" s="264"/>
      <c r="F422" s="264"/>
      <c r="G422" s="264"/>
      <c r="H422" s="264"/>
      <c r="I422" s="264"/>
      <c r="J422" s="264"/>
      <c r="K422" s="264"/>
      <c r="L422" s="264"/>
      <c r="M422" s="264"/>
      <c r="N422" s="264"/>
      <c r="O422" s="264"/>
      <c r="P422" s="264"/>
      <c r="Q422" s="264"/>
      <c r="R422" s="264"/>
      <c r="S422" s="264"/>
      <c r="T422" s="264"/>
      <c r="U422" s="264"/>
      <c r="V422" s="264"/>
      <c r="W422" s="264"/>
      <c r="X422" s="264"/>
      <c r="Y422" s="264"/>
      <c r="Z422" s="264"/>
      <c r="AA422" s="264"/>
      <c r="AB422" s="264"/>
      <c r="AC422" s="264"/>
      <c r="AD422" s="264"/>
      <c r="AE422" s="264"/>
      <c r="AF422" s="264"/>
      <c r="AG422" s="264"/>
      <c r="AH422" s="264"/>
      <c r="AI422" s="264"/>
      <c r="AJ422" s="264"/>
      <c r="AK422" s="264"/>
      <c r="AL422" s="264"/>
      <c r="AM422" s="264"/>
      <c r="AN422" s="264"/>
      <c r="AO422" s="264"/>
      <c r="AP422" s="264"/>
      <c r="AQ422" s="264"/>
      <c r="AR422" s="264"/>
      <c r="AS422" s="264"/>
      <c r="AT422" s="264"/>
      <c r="AU422" s="264"/>
      <c r="AV422" s="264"/>
      <c r="AW422" s="264"/>
      <c r="AX422" s="264"/>
      <c r="AY422" s="264"/>
      <c r="AZ422" s="264"/>
      <c r="BA422" s="264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264"/>
      <c r="BX422" s="264"/>
      <c r="BY422" s="264"/>
      <c r="BZ422" s="264"/>
      <c r="CA422" s="264"/>
      <c r="CB422" s="264"/>
      <c r="CC422" s="264"/>
      <c r="CD422" s="264"/>
      <c r="CE422" s="264"/>
      <c r="CF422" s="264"/>
      <c r="CG422" s="264"/>
      <c r="CH422" s="264"/>
      <c r="CI422" s="264"/>
      <c r="CJ422" s="264"/>
      <c r="CK422" s="264"/>
      <c r="CL422" s="264"/>
      <c r="CM422" s="264"/>
      <c r="CN422" s="264"/>
      <c r="CO422" s="264"/>
      <c r="CP422" s="264"/>
      <c r="CQ422" s="264"/>
      <c r="CR422" s="264"/>
      <c r="CS422" s="264"/>
      <c r="CT422" s="264"/>
      <c r="CU422" s="264"/>
      <c r="CV422" s="264"/>
      <c r="CW422" s="264"/>
      <c r="CX422" s="264"/>
      <c r="CY422" s="264"/>
      <c r="CZ422" s="264"/>
      <c r="DA422" s="264"/>
      <c r="DB422" s="264"/>
      <c r="DC422" s="264"/>
      <c r="DD422" s="264"/>
      <c r="DE422" s="264"/>
      <c r="DF422" s="264"/>
      <c r="DG422" s="264"/>
      <c r="DH422" s="264"/>
      <c r="DI422" s="264"/>
      <c r="DJ422" s="264"/>
      <c r="DK422" s="264"/>
      <c r="DL422" s="264"/>
      <c r="DM422" s="264"/>
      <c r="DN422" s="264"/>
      <c r="DO422" s="264"/>
      <c r="DP422" s="264"/>
      <c r="DQ422" s="264"/>
      <c r="DR422" s="264"/>
      <c r="DS422" s="264"/>
      <c r="DT422" s="264"/>
      <c r="DU422" s="264"/>
      <c r="DV422" s="264"/>
      <c r="DW422" s="264"/>
      <c r="DX422" s="264"/>
      <c r="DY422" s="264"/>
      <c r="DZ422" s="264"/>
      <c r="EA422" s="264"/>
      <c r="EB422" s="264"/>
      <c r="EC422" s="264"/>
      <c r="ED422" s="264"/>
      <c r="EE422" s="264"/>
      <c r="EF422" s="264"/>
      <c r="EG422" s="264"/>
      <c r="EH422" s="264"/>
      <c r="EI422" s="264"/>
      <c r="EJ422" s="264"/>
      <c r="EK422" s="264"/>
      <c r="EL422" s="264"/>
      <c r="EM422" s="264"/>
      <c r="EN422" s="264"/>
      <c r="EO422" s="264"/>
      <c r="EP422" s="264"/>
      <c r="EQ422" s="264"/>
      <c r="ER422" s="264"/>
      <c r="ES422" s="264"/>
      <c r="ET422" s="264"/>
      <c r="EU422" s="264"/>
      <c r="EV422" s="264"/>
      <c r="EW422" s="264"/>
      <c r="EX422" s="264"/>
      <c r="EY422" s="264"/>
      <c r="EZ422" s="264"/>
      <c r="FA422" s="264"/>
      <c r="FB422" s="264"/>
      <c r="FC422" s="264"/>
      <c r="FD422" s="264"/>
      <c r="FE422" s="264"/>
    </row>
    <row r="423" spans="1:163" s="254" customFormat="1" ht="15.75" x14ac:dyDescent="0.25">
      <c r="A423" s="264" t="s">
        <v>68</v>
      </c>
      <c r="B423" s="264"/>
      <c r="C423" s="264"/>
      <c r="D423" s="264"/>
      <c r="E423" s="264"/>
      <c r="F423" s="264"/>
      <c r="G423" s="264"/>
      <c r="H423" s="264"/>
      <c r="I423" s="264"/>
      <c r="J423" s="264"/>
      <c r="K423" s="264"/>
      <c r="L423" s="264"/>
      <c r="M423" s="264"/>
      <c r="N423" s="264"/>
      <c r="O423" s="264"/>
      <c r="P423" s="264"/>
      <c r="Q423" s="264"/>
      <c r="R423" s="264"/>
      <c r="S423" s="264"/>
      <c r="T423" s="264"/>
      <c r="U423" s="264"/>
      <c r="V423" s="264"/>
      <c r="W423" s="264"/>
      <c r="X423" s="264"/>
      <c r="Y423" s="264"/>
      <c r="Z423" s="264"/>
      <c r="AA423" s="264"/>
      <c r="AB423" s="264"/>
      <c r="AC423" s="264"/>
      <c r="AD423" s="264"/>
      <c r="AE423" s="264"/>
      <c r="AF423" s="264"/>
      <c r="AG423" s="264"/>
      <c r="AH423" s="264"/>
      <c r="AI423" s="264"/>
      <c r="AJ423" s="264"/>
      <c r="AK423" s="264"/>
      <c r="AL423" s="264"/>
      <c r="AM423" s="264"/>
      <c r="AN423" s="264"/>
      <c r="AO423" s="264"/>
      <c r="AP423" s="264"/>
      <c r="AQ423" s="264"/>
      <c r="AR423" s="264"/>
      <c r="AS423" s="264"/>
      <c r="AT423" s="264"/>
      <c r="AU423" s="264"/>
      <c r="AV423" s="264"/>
      <c r="AW423" s="264"/>
      <c r="AX423" s="264"/>
      <c r="AY423" s="264"/>
      <c r="AZ423" s="264"/>
      <c r="BA423" s="264"/>
      <c r="BB423" s="264"/>
      <c r="BC423" s="264"/>
      <c r="BD423" s="264"/>
      <c r="BE423" s="264"/>
      <c r="BF423" s="264"/>
      <c r="BG423" s="264"/>
      <c r="BH423" s="264"/>
      <c r="BI423" s="264"/>
      <c r="BJ423" s="264"/>
      <c r="BK423" s="264"/>
      <c r="BL423" s="264"/>
      <c r="BM423" s="264"/>
      <c r="BN423" s="264"/>
      <c r="BO423" s="264"/>
      <c r="BP423" s="264"/>
      <c r="BQ423" s="264"/>
      <c r="BR423" s="264"/>
      <c r="BS423" s="264"/>
      <c r="BT423" s="264"/>
      <c r="BU423" s="264"/>
      <c r="BV423" s="264"/>
      <c r="BW423" s="264"/>
      <c r="BX423" s="264"/>
      <c r="BY423" s="264"/>
      <c r="BZ423" s="264"/>
      <c r="CA423" s="264"/>
      <c r="CB423" s="264"/>
      <c r="CC423" s="264"/>
      <c r="CD423" s="264"/>
      <c r="CE423" s="264"/>
      <c r="CF423" s="264"/>
      <c r="CG423" s="264"/>
      <c r="CH423" s="264"/>
      <c r="CI423" s="264"/>
      <c r="CJ423" s="264"/>
      <c r="CK423" s="264"/>
      <c r="CL423" s="264"/>
      <c r="CM423" s="264"/>
      <c r="CN423" s="264"/>
      <c r="CO423" s="264"/>
      <c r="CP423" s="264"/>
      <c r="CQ423" s="264"/>
      <c r="CR423" s="264"/>
      <c r="CS423" s="264"/>
      <c r="CT423" s="264"/>
      <c r="CU423" s="264"/>
      <c r="CV423" s="264"/>
      <c r="CW423" s="264"/>
      <c r="CX423" s="264"/>
      <c r="CY423" s="264"/>
      <c r="CZ423" s="264"/>
      <c r="DA423" s="264"/>
      <c r="DB423" s="264"/>
      <c r="DC423" s="264"/>
      <c r="DD423" s="264"/>
      <c r="DE423" s="264"/>
      <c r="DF423" s="264"/>
      <c r="DG423" s="264"/>
      <c r="DH423" s="264"/>
      <c r="DI423" s="264"/>
      <c r="DJ423" s="264"/>
      <c r="DK423" s="264"/>
      <c r="DL423" s="264"/>
      <c r="DM423" s="264"/>
      <c r="DN423" s="264"/>
      <c r="DO423" s="264"/>
      <c r="DP423" s="264"/>
      <c r="DQ423" s="264"/>
      <c r="DR423" s="264"/>
      <c r="DS423" s="264"/>
      <c r="DT423" s="264"/>
      <c r="DU423" s="264"/>
      <c r="DV423" s="264"/>
      <c r="DW423" s="264"/>
      <c r="DX423" s="264"/>
      <c r="DY423" s="264"/>
      <c r="DZ423" s="264"/>
      <c r="EA423" s="264"/>
      <c r="EB423" s="264"/>
      <c r="EC423" s="264"/>
      <c r="ED423" s="264"/>
      <c r="EE423" s="264"/>
      <c r="EF423" s="264"/>
      <c r="EG423" s="264"/>
      <c r="EH423" s="264"/>
      <c r="EI423" s="264"/>
      <c r="EJ423" s="264"/>
      <c r="EK423" s="264"/>
      <c r="EL423" s="264"/>
      <c r="EM423" s="264"/>
      <c r="EN423" s="264"/>
      <c r="EO423" s="264"/>
      <c r="EP423" s="264"/>
      <c r="EQ423" s="264"/>
      <c r="ER423" s="264"/>
      <c r="ES423" s="264"/>
      <c r="ET423" s="264"/>
      <c r="EU423" s="264"/>
      <c r="EV423" s="264"/>
      <c r="EW423" s="264"/>
      <c r="EX423" s="264"/>
      <c r="EY423" s="264"/>
      <c r="EZ423" s="264"/>
      <c r="FA423" s="264"/>
      <c r="FB423" s="264"/>
      <c r="FC423" s="264"/>
      <c r="FD423" s="264"/>
      <c r="FE423" s="264"/>
    </row>
    <row r="424" spans="1:163" s="254" customFormat="1" ht="9" customHeight="1" x14ac:dyDescent="0.25">
      <c r="A424" s="264"/>
      <c r="B424" s="264"/>
      <c r="C424" s="264"/>
      <c r="D424" s="264"/>
      <c r="E424" s="264"/>
      <c r="F424" s="264"/>
      <c r="G424" s="264"/>
      <c r="H424" s="264"/>
      <c r="I424" s="264"/>
      <c r="J424" s="264"/>
      <c r="K424" s="264"/>
      <c r="L424" s="264"/>
      <c r="M424" s="264"/>
      <c r="N424" s="264"/>
      <c r="O424" s="264"/>
      <c r="P424" s="264"/>
      <c r="Q424" s="264"/>
      <c r="R424" s="264"/>
      <c r="S424" s="264"/>
      <c r="T424" s="264"/>
      <c r="U424" s="264"/>
      <c r="V424" s="264"/>
      <c r="W424" s="264"/>
      <c r="X424" s="264"/>
      <c r="Y424" s="264"/>
      <c r="Z424" s="264"/>
      <c r="AA424" s="264"/>
      <c r="AB424" s="264"/>
      <c r="AC424" s="264"/>
      <c r="AD424" s="264"/>
      <c r="AE424" s="264"/>
      <c r="AF424" s="264"/>
      <c r="AG424" s="264"/>
      <c r="AH424" s="264"/>
      <c r="AI424" s="264"/>
      <c r="AJ424" s="264"/>
      <c r="AK424" s="264"/>
      <c r="AL424" s="264"/>
      <c r="AM424" s="264"/>
      <c r="AN424" s="264"/>
      <c r="AO424" s="264"/>
      <c r="AP424" s="264"/>
      <c r="AQ424" s="264"/>
      <c r="AR424" s="264"/>
      <c r="AS424" s="264"/>
      <c r="AT424" s="264"/>
      <c r="AU424" s="264"/>
      <c r="AV424" s="264"/>
      <c r="AW424" s="264"/>
      <c r="AX424" s="264"/>
      <c r="AY424" s="264"/>
      <c r="AZ424" s="264"/>
      <c r="BA424" s="264"/>
      <c r="BB424" s="264"/>
      <c r="BC424" s="264"/>
      <c r="BD424" s="264"/>
      <c r="BE424" s="264"/>
      <c r="BF424" s="264"/>
      <c r="BG424" s="264"/>
      <c r="BH424" s="264"/>
      <c r="BI424" s="264"/>
      <c r="BJ424" s="264"/>
      <c r="BK424" s="264"/>
      <c r="BL424" s="264"/>
      <c r="BM424" s="264"/>
      <c r="BN424" s="264"/>
      <c r="BO424" s="264"/>
      <c r="BP424" s="264"/>
      <c r="BQ424" s="264"/>
      <c r="BR424" s="264"/>
      <c r="BS424" s="264"/>
      <c r="BT424" s="264"/>
      <c r="BU424" s="264"/>
      <c r="BV424" s="264"/>
      <c r="BW424" s="264"/>
      <c r="BX424" s="264"/>
      <c r="BY424" s="264"/>
      <c r="BZ424" s="264"/>
      <c r="CA424" s="264"/>
      <c r="CB424" s="264"/>
      <c r="CC424" s="264"/>
      <c r="CD424" s="264"/>
      <c r="CE424" s="264"/>
      <c r="CF424" s="264"/>
      <c r="CG424" s="264"/>
      <c r="CH424" s="264"/>
      <c r="CI424" s="264"/>
      <c r="CJ424" s="264"/>
      <c r="CK424" s="264"/>
      <c r="CL424" s="264"/>
      <c r="CM424" s="264"/>
      <c r="CN424" s="264"/>
      <c r="CO424" s="264"/>
      <c r="CP424" s="264"/>
      <c r="CQ424" s="264"/>
      <c r="CR424" s="264"/>
      <c r="CS424" s="264"/>
      <c r="CT424" s="264"/>
      <c r="CU424" s="264"/>
      <c r="CV424" s="264"/>
      <c r="CW424" s="264"/>
      <c r="CX424" s="264"/>
      <c r="CY424" s="264"/>
      <c r="CZ424" s="264"/>
      <c r="DA424" s="264"/>
      <c r="DB424" s="264"/>
      <c r="DC424" s="264"/>
      <c r="DD424" s="264"/>
      <c r="DE424" s="264"/>
      <c r="DF424" s="264"/>
      <c r="DG424" s="264"/>
      <c r="DH424" s="264"/>
      <c r="DI424" s="264"/>
      <c r="DJ424" s="264"/>
      <c r="DK424" s="264"/>
      <c r="DL424" s="264"/>
      <c r="DM424" s="264"/>
      <c r="DN424" s="264"/>
      <c r="DO424" s="264"/>
      <c r="DP424" s="264"/>
      <c r="DQ424" s="264"/>
      <c r="DR424" s="264"/>
      <c r="DS424" s="264"/>
      <c r="DT424" s="264"/>
      <c r="DU424" s="264"/>
      <c r="DV424" s="264"/>
      <c r="DW424" s="264"/>
      <c r="DX424" s="264"/>
      <c r="DY424" s="264"/>
      <c r="DZ424" s="264"/>
      <c r="EA424" s="264"/>
      <c r="EB424" s="264"/>
      <c r="EC424" s="264"/>
      <c r="ED424" s="264"/>
      <c r="EE424" s="264"/>
      <c r="EF424" s="264"/>
      <c r="EG424" s="264"/>
      <c r="EH424" s="264"/>
      <c r="EI424" s="264"/>
      <c r="EJ424" s="264"/>
      <c r="EK424" s="264"/>
      <c r="EL424" s="264"/>
      <c r="EM424" s="264"/>
      <c r="EN424" s="264"/>
      <c r="EO424" s="264"/>
      <c r="EP424" s="264"/>
      <c r="EQ424" s="264"/>
      <c r="ER424" s="264"/>
      <c r="ES424" s="264"/>
      <c r="ET424" s="264"/>
      <c r="EU424" s="264"/>
      <c r="EV424" s="264"/>
      <c r="EW424" s="264"/>
      <c r="EX424" s="264"/>
      <c r="EY424" s="264"/>
      <c r="EZ424" s="264"/>
      <c r="FA424" s="264"/>
      <c r="FB424" s="264"/>
      <c r="FC424" s="264"/>
      <c r="FD424" s="264"/>
      <c r="FE424" s="264"/>
    </row>
    <row r="425" spans="1:163" s="88" customFormat="1" ht="14.25" customHeight="1" x14ac:dyDescent="0.2">
      <c r="A425" s="936" t="s">
        <v>20</v>
      </c>
      <c r="B425" s="937"/>
      <c r="C425" s="937"/>
      <c r="D425" s="937"/>
      <c r="E425" s="937"/>
      <c r="F425" s="937"/>
      <c r="G425" s="937"/>
      <c r="H425" s="937"/>
      <c r="I425" s="937"/>
      <c r="J425" s="937"/>
      <c r="K425" s="937"/>
      <c r="L425" s="937"/>
      <c r="M425" s="937"/>
      <c r="N425" s="938"/>
      <c r="O425" s="936" t="s">
        <v>64</v>
      </c>
      <c r="P425" s="937"/>
      <c r="Q425" s="937"/>
      <c r="R425" s="937"/>
      <c r="S425" s="937"/>
      <c r="T425" s="937"/>
      <c r="U425" s="937"/>
      <c r="V425" s="937"/>
      <c r="W425" s="937"/>
      <c r="X425" s="937"/>
      <c r="Y425" s="937"/>
      <c r="Z425" s="937"/>
      <c r="AA425" s="937"/>
      <c r="AB425" s="937"/>
      <c r="AC425" s="937"/>
      <c r="AD425" s="937"/>
      <c r="AE425" s="937"/>
      <c r="AF425" s="937"/>
      <c r="AG425" s="937"/>
      <c r="AH425" s="937"/>
      <c r="AI425" s="937"/>
      <c r="AJ425" s="937"/>
      <c r="AK425" s="937"/>
      <c r="AL425" s="937"/>
      <c r="AM425" s="937"/>
      <c r="AN425" s="937"/>
      <c r="AO425" s="937"/>
      <c r="AP425" s="937"/>
      <c r="AQ425" s="937"/>
      <c r="AR425" s="937"/>
      <c r="AS425" s="937"/>
      <c r="AT425" s="937"/>
      <c r="AU425" s="937"/>
      <c r="AV425" s="937"/>
      <c r="AW425" s="937"/>
      <c r="AX425" s="937"/>
      <c r="AY425" s="937"/>
      <c r="AZ425" s="937"/>
      <c r="BA425" s="937"/>
      <c r="BB425" s="937"/>
      <c r="BC425" s="937"/>
      <c r="BD425" s="938"/>
      <c r="BE425" s="936" t="s">
        <v>65</v>
      </c>
      <c r="BF425" s="937"/>
      <c r="BG425" s="937"/>
      <c r="BH425" s="937"/>
      <c r="BI425" s="937"/>
      <c r="BJ425" s="937"/>
      <c r="BK425" s="937"/>
      <c r="BL425" s="937"/>
      <c r="BM425" s="937"/>
      <c r="BN425" s="937"/>
      <c r="BO425" s="937"/>
      <c r="BP425" s="937"/>
      <c r="BQ425" s="937"/>
      <c r="BR425" s="937"/>
      <c r="BS425" s="937"/>
      <c r="BT425" s="937"/>
      <c r="BU425" s="937"/>
      <c r="BV425" s="937"/>
      <c r="BW425" s="937"/>
      <c r="BX425" s="937"/>
      <c r="BY425" s="937"/>
      <c r="BZ425" s="937"/>
      <c r="CA425" s="937"/>
      <c r="CB425" s="937"/>
      <c r="CC425" s="937"/>
      <c r="CD425" s="937"/>
      <c r="CE425" s="937"/>
      <c r="CF425" s="938"/>
      <c r="CG425" s="834" t="s">
        <v>69</v>
      </c>
      <c r="CH425" s="835"/>
      <c r="CI425" s="835"/>
      <c r="CJ425" s="835"/>
      <c r="CK425" s="835"/>
      <c r="CL425" s="835"/>
      <c r="CM425" s="835"/>
      <c r="CN425" s="835"/>
      <c r="CO425" s="835"/>
      <c r="CP425" s="835"/>
      <c r="CQ425" s="835"/>
      <c r="CR425" s="835"/>
      <c r="CS425" s="835"/>
      <c r="CT425" s="835"/>
      <c r="CU425" s="835"/>
      <c r="CV425" s="835"/>
      <c r="CW425" s="835"/>
      <c r="CX425" s="835"/>
      <c r="CY425" s="835"/>
      <c r="CZ425" s="835"/>
      <c r="DA425" s="835"/>
      <c r="DB425" s="835"/>
      <c r="DC425" s="835"/>
      <c r="DD425" s="835"/>
      <c r="DE425" s="835"/>
      <c r="DF425" s="835"/>
      <c r="DG425" s="835"/>
      <c r="DH425" s="835"/>
      <c r="DI425" s="835"/>
      <c r="DJ425" s="835"/>
      <c r="DK425" s="835"/>
      <c r="DL425" s="835"/>
      <c r="DM425" s="835"/>
      <c r="DN425" s="835"/>
      <c r="DO425" s="835"/>
      <c r="DP425" s="835"/>
      <c r="DQ425" s="835"/>
      <c r="DR425" s="835"/>
      <c r="DS425" s="835"/>
      <c r="DT425" s="835"/>
      <c r="DU425" s="836"/>
      <c r="DV425" s="834" t="s">
        <v>70</v>
      </c>
      <c r="DW425" s="835"/>
      <c r="DX425" s="835"/>
      <c r="DY425" s="835"/>
      <c r="DZ425" s="835"/>
      <c r="EA425" s="835"/>
      <c r="EB425" s="835"/>
      <c r="EC425" s="835"/>
      <c r="ED425" s="835"/>
      <c r="EE425" s="835"/>
      <c r="EF425" s="835"/>
      <c r="EG425" s="835"/>
      <c r="EH425" s="835"/>
      <c r="EI425" s="835"/>
      <c r="EJ425" s="835"/>
      <c r="EK425" s="835"/>
      <c r="EL425" s="835"/>
      <c r="EM425" s="835"/>
      <c r="EN425" s="835"/>
      <c r="EO425" s="835"/>
      <c r="EP425" s="835"/>
      <c r="EQ425" s="835"/>
      <c r="ER425" s="835"/>
      <c r="ES425" s="835"/>
      <c r="ET425" s="835"/>
      <c r="EU425" s="835"/>
      <c r="EV425" s="835"/>
      <c r="EW425" s="835"/>
      <c r="EX425" s="835"/>
      <c r="EY425" s="835"/>
      <c r="EZ425" s="835"/>
      <c r="FA425" s="835"/>
      <c r="FB425" s="835"/>
      <c r="FC425" s="835"/>
      <c r="FD425" s="835"/>
      <c r="FE425" s="836"/>
      <c r="FF425" s="387" t="s">
        <v>219</v>
      </c>
      <c r="FG425" s="387"/>
    </row>
    <row r="426" spans="1:163" s="88" customFormat="1" ht="12.75" customHeight="1" x14ac:dyDescent="0.2">
      <c r="A426" s="939"/>
      <c r="B426" s="940"/>
      <c r="C426" s="940"/>
      <c r="D426" s="940"/>
      <c r="E426" s="940"/>
      <c r="F426" s="940"/>
      <c r="G426" s="940"/>
      <c r="H426" s="940"/>
      <c r="I426" s="940"/>
      <c r="J426" s="940"/>
      <c r="K426" s="940"/>
      <c r="L426" s="940"/>
      <c r="M426" s="940"/>
      <c r="N426" s="941"/>
      <c r="O426" s="939"/>
      <c r="P426" s="940"/>
      <c r="Q426" s="940"/>
      <c r="R426" s="940"/>
      <c r="S426" s="940"/>
      <c r="T426" s="940"/>
      <c r="U426" s="940"/>
      <c r="V426" s="940"/>
      <c r="W426" s="940"/>
      <c r="X426" s="940"/>
      <c r="Y426" s="940"/>
      <c r="Z426" s="940"/>
      <c r="AA426" s="940"/>
      <c r="AB426" s="940"/>
      <c r="AC426" s="940"/>
      <c r="AD426" s="940"/>
      <c r="AE426" s="940"/>
      <c r="AF426" s="940"/>
      <c r="AG426" s="940"/>
      <c r="AH426" s="940"/>
      <c r="AI426" s="940"/>
      <c r="AJ426" s="940"/>
      <c r="AK426" s="940"/>
      <c r="AL426" s="940"/>
      <c r="AM426" s="940"/>
      <c r="AN426" s="940"/>
      <c r="AO426" s="940"/>
      <c r="AP426" s="940"/>
      <c r="AQ426" s="940"/>
      <c r="AR426" s="940"/>
      <c r="AS426" s="940"/>
      <c r="AT426" s="940"/>
      <c r="AU426" s="940"/>
      <c r="AV426" s="940"/>
      <c r="AW426" s="940"/>
      <c r="AX426" s="940"/>
      <c r="AY426" s="940"/>
      <c r="AZ426" s="940"/>
      <c r="BA426" s="940"/>
      <c r="BB426" s="940"/>
      <c r="BC426" s="940"/>
      <c r="BD426" s="941"/>
      <c r="BE426" s="939"/>
      <c r="BF426" s="940"/>
      <c r="BG426" s="940"/>
      <c r="BH426" s="940"/>
      <c r="BI426" s="940"/>
      <c r="BJ426" s="940"/>
      <c r="BK426" s="940"/>
      <c r="BL426" s="940"/>
      <c r="BM426" s="940"/>
      <c r="BN426" s="940"/>
      <c r="BO426" s="940"/>
      <c r="BP426" s="940"/>
      <c r="BQ426" s="940"/>
      <c r="BR426" s="940"/>
      <c r="BS426" s="940"/>
      <c r="BT426" s="940"/>
      <c r="BU426" s="940"/>
      <c r="BV426" s="940"/>
      <c r="BW426" s="940"/>
      <c r="BX426" s="940"/>
      <c r="BY426" s="940"/>
      <c r="BZ426" s="940"/>
      <c r="CA426" s="940"/>
      <c r="CB426" s="940"/>
      <c r="CC426" s="940"/>
      <c r="CD426" s="940"/>
      <c r="CE426" s="940"/>
      <c r="CF426" s="941"/>
      <c r="CG426" s="936" t="s">
        <v>38</v>
      </c>
      <c r="CH426" s="937"/>
      <c r="CI426" s="937"/>
      <c r="CJ426" s="937"/>
      <c r="CK426" s="937"/>
      <c r="CL426" s="937"/>
      <c r="CM426" s="937"/>
      <c r="CN426" s="937"/>
      <c r="CO426" s="937"/>
      <c r="CP426" s="937"/>
      <c r="CQ426" s="938"/>
      <c r="CR426" s="388" t="s">
        <v>213</v>
      </c>
      <c r="CS426" s="389"/>
      <c r="CT426" s="389"/>
      <c r="CU426" s="389"/>
      <c r="CV426" s="389"/>
      <c r="CW426" s="389"/>
      <c r="CX426" s="389"/>
      <c r="CY426" s="389"/>
      <c r="CZ426" s="389"/>
      <c r="DA426" s="389"/>
      <c r="DB426" s="389"/>
      <c r="DC426" s="389"/>
      <c r="DD426" s="389"/>
      <c r="DE426" s="389"/>
      <c r="DF426" s="389"/>
      <c r="DG426" s="389"/>
      <c r="DH426" s="389"/>
      <c r="DI426" s="390"/>
      <c r="DJ426" s="936" t="s">
        <v>71</v>
      </c>
      <c r="DK426" s="937"/>
      <c r="DL426" s="937"/>
      <c r="DM426" s="937"/>
      <c r="DN426" s="937"/>
      <c r="DO426" s="937"/>
      <c r="DP426" s="937"/>
      <c r="DQ426" s="937"/>
      <c r="DR426" s="937"/>
      <c r="DS426" s="937"/>
      <c r="DT426" s="937"/>
      <c r="DU426" s="938"/>
      <c r="DV426" s="397">
        <v>20</v>
      </c>
      <c r="DW426" s="398"/>
      <c r="DX426" s="398"/>
      <c r="DY426" s="398"/>
      <c r="DZ426" s="399" t="s">
        <v>258</v>
      </c>
      <c r="EA426" s="399"/>
      <c r="EB426" s="399"/>
      <c r="EC426" s="400" t="s">
        <v>26</v>
      </c>
      <c r="ED426" s="400"/>
      <c r="EE426" s="400"/>
      <c r="EF426" s="400"/>
      <c r="EG426" s="401"/>
      <c r="EH426" s="397" t="s">
        <v>207</v>
      </c>
      <c r="EI426" s="398"/>
      <c r="EJ426" s="398"/>
      <c r="EK426" s="398"/>
      <c r="EL426" s="399">
        <v>22</v>
      </c>
      <c r="EM426" s="399"/>
      <c r="EN426" s="399"/>
      <c r="EO426" s="400" t="s">
        <v>26</v>
      </c>
      <c r="EP426" s="400"/>
      <c r="EQ426" s="400"/>
      <c r="ER426" s="400"/>
      <c r="ES426" s="401"/>
      <c r="ET426" s="397">
        <v>20</v>
      </c>
      <c r="EU426" s="398"/>
      <c r="EV426" s="398"/>
      <c r="EW426" s="398"/>
      <c r="EX426" s="399">
        <v>23</v>
      </c>
      <c r="EY426" s="399"/>
      <c r="EZ426" s="399"/>
      <c r="FA426" s="400" t="s">
        <v>26</v>
      </c>
      <c r="FB426" s="400"/>
      <c r="FC426" s="400"/>
      <c r="FD426" s="400"/>
      <c r="FE426" s="401"/>
      <c r="FF426" s="387"/>
      <c r="FG426" s="387"/>
    </row>
    <row r="427" spans="1:163" s="88" customFormat="1" ht="25.5" customHeight="1" x14ac:dyDescent="0.2">
      <c r="A427" s="939"/>
      <c r="B427" s="940"/>
      <c r="C427" s="940"/>
      <c r="D427" s="940"/>
      <c r="E427" s="940"/>
      <c r="F427" s="940"/>
      <c r="G427" s="940"/>
      <c r="H427" s="940"/>
      <c r="I427" s="940"/>
      <c r="J427" s="940"/>
      <c r="K427" s="940"/>
      <c r="L427" s="940"/>
      <c r="M427" s="940"/>
      <c r="N427" s="941"/>
      <c r="O427" s="942"/>
      <c r="P427" s="943"/>
      <c r="Q427" s="943"/>
      <c r="R427" s="943"/>
      <c r="S427" s="943"/>
      <c r="T427" s="943"/>
      <c r="U427" s="943"/>
      <c r="V427" s="943"/>
      <c r="W427" s="943"/>
      <c r="X427" s="943"/>
      <c r="Y427" s="943"/>
      <c r="Z427" s="943"/>
      <c r="AA427" s="943"/>
      <c r="AB427" s="943"/>
      <c r="AC427" s="943"/>
      <c r="AD427" s="943"/>
      <c r="AE427" s="943"/>
      <c r="AF427" s="943"/>
      <c r="AG427" s="943"/>
      <c r="AH427" s="943"/>
      <c r="AI427" s="943"/>
      <c r="AJ427" s="943"/>
      <c r="AK427" s="943"/>
      <c r="AL427" s="943"/>
      <c r="AM427" s="943"/>
      <c r="AN427" s="943"/>
      <c r="AO427" s="943"/>
      <c r="AP427" s="943"/>
      <c r="AQ427" s="943"/>
      <c r="AR427" s="943"/>
      <c r="AS427" s="943"/>
      <c r="AT427" s="943"/>
      <c r="AU427" s="943"/>
      <c r="AV427" s="943"/>
      <c r="AW427" s="943"/>
      <c r="AX427" s="943"/>
      <c r="AY427" s="943"/>
      <c r="AZ427" s="943"/>
      <c r="BA427" s="943"/>
      <c r="BB427" s="943"/>
      <c r="BC427" s="943"/>
      <c r="BD427" s="944"/>
      <c r="BE427" s="942"/>
      <c r="BF427" s="943"/>
      <c r="BG427" s="943"/>
      <c r="BH427" s="943"/>
      <c r="BI427" s="943"/>
      <c r="BJ427" s="943"/>
      <c r="BK427" s="943"/>
      <c r="BL427" s="943"/>
      <c r="BM427" s="943"/>
      <c r="BN427" s="943"/>
      <c r="BO427" s="943"/>
      <c r="BP427" s="943"/>
      <c r="BQ427" s="943"/>
      <c r="BR427" s="943"/>
      <c r="BS427" s="943"/>
      <c r="BT427" s="943"/>
      <c r="BU427" s="943"/>
      <c r="BV427" s="943"/>
      <c r="BW427" s="943"/>
      <c r="BX427" s="943"/>
      <c r="BY427" s="943"/>
      <c r="BZ427" s="943"/>
      <c r="CA427" s="943"/>
      <c r="CB427" s="943"/>
      <c r="CC427" s="943"/>
      <c r="CD427" s="943"/>
      <c r="CE427" s="943"/>
      <c r="CF427" s="944"/>
      <c r="CG427" s="939"/>
      <c r="CH427" s="940"/>
      <c r="CI427" s="940"/>
      <c r="CJ427" s="940"/>
      <c r="CK427" s="940"/>
      <c r="CL427" s="940"/>
      <c r="CM427" s="940"/>
      <c r="CN427" s="940"/>
      <c r="CO427" s="940"/>
      <c r="CP427" s="940"/>
      <c r="CQ427" s="941"/>
      <c r="CR427" s="394"/>
      <c r="CS427" s="395"/>
      <c r="CT427" s="395"/>
      <c r="CU427" s="395"/>
      <c r="CV427" s="395"/>
      <c r="CW427" s="395"/>
      <c r="CX427" s="395"/>
      <c r="CY427" s="395"/>
      <c r="CZ427" s="395"/>
      <c r="DA427" s="395"/>
      <c r="DB427" s="395"/>
      <c r="DC427" s="395"/>
      <c r="DD427" s="395"/>
      <c r="DE427" s="395"/>
      <c r="DF427" s="395"/>
      <c r="DG427" s="395"/>
      <c r="DH427" s="395"/>
      <c r="DI427" s="396"/>
      <c r="DJ427" s="939"/>
      <c r="DK427" s="940"/>
      <c r="DL427" s="940"/>
      <c r="DM427" s="940"/>
      <c r="DN427" s="940"/>
      <c r="DO427" s="940"/>
      <c r="DP427" s="940"/>
      <c r="DQ427" s="940"/>
      <c r="DR427" s="940"/>
      <c r="DS427" s="940"/>
      <c r="DT427" s="940"/>
      <c r="DU427" s="941"/>
      <c r="DV427" s="402" t="s">
        <v>72</v>
      </c>
      <c r="DW427" s="403"/>
      <c r="DX427" s="403"/>
      <c r="DY427" s="403"/>
      <c r="DZ427" s="403"/>
      <c r="EA427" s="403"/>
      <c r="EB427" s="403"/>
      <c r="EC427" s="403"/>
      <c r="ED427" s="403"/>
      <c r="EE427" s="403"/>
      <c r="EF427" s="403"/>
      <c r="EG427" s="404"/>
      <c r="EH427" s="402" t="s">
        <v>28</v>
      </c>
      <c r="EI427" s="403"/>
      <c r="EJ427" s="403"/>
      <c r="EK427" s="403"/>
      <c r="EL427" s="403"/>
      <c r="EM427" s="403"/>
      <c r="EN427" s="403"/>
      <c r="EO427" s="403"/>
      <c r="EP427" s="403"/>
      <c r="EQ427" s="403"/>
      <c r="ER427" s="403"/>
      <c r="ES427" s="404"/>
      <c r="ET427" s="402" t="s">
        <v>29</v>
      </c>
      <c r="EU427" s="403"/>
      <c r="EV427" s="403"/>
      <c r="EW427" s="403"/>
      <c r="EX427" s="403"/>
      <c r="EY427" s="403"/>
      <c r="EZ427" s="403"/>
      <c r="FA427" s="403"/>
      <c r="FB427" s="403"/>
      <c r="FC427" s="403"/>
      <c r="FD427" s="403"/>
      <c r="FE427" s="404"/>
      <c r="FF427" s="387"/>
      <c r="FG427" s="387"/>
    </row>
    <row r="428" spans="1:163" s="88" customFormat="1" ht="39" customHeight="1" x14ac:dyDescent="0.2">
      <c r="A428" s="939"/>
      <c r="B428" s="940"/>
      <c r="C428" s="940"/>
      <c r="D428" s="940"/>
      <c r="E428" s="940"/>
      <c r="F428" s="940"/>
      <c r="G428" s="940"/>
      <c r="H428" s="940"/>
      <c r="I428" s="940"/>
      <c r="J428" s="940"/>
      <c r="K428" s="940"/>
      <c r="L428" s="940"/>
      <c r="M428" s="940"/>
      <c r="N428" s="941"/>
      <c r="O428" s="93"/>
      <c r="P428" s="1000"/>
      <c r="Q428" s="1000"/>
      <c r="R428" s="1000"/>
      <c r="S428" s="1000"/>
      <c r="T428" s="1000"/>
      <c r="U428" s="1000"/>
      <c r="V428" s="1000"/>
      <c r="W428" s="1000"/>
      <c r="X428" s="1000"/>
      <c r="Y428" s="1000"/>
      <c r="Z428" s="1000"/>
      <c r="AA428" s="1000"/>
      <c r="AB428" s="92"/>
      <c r="AC428" s="91"/>
      <c r="AD428" s="1000"/>
      <c r="AE428" s="1000"/>
      <c r="AF428" s="1000"/>
      <c r="AG428" s="1000"/>
      <c r="AH428" s="1000"/>
      <c r="AI428" s="1000"/>
      <c r="AJ428" s="1000"/>
      <c r="AK428" s="1000"/>
      <c r="AL428" s="1000"/>
      <c r="AM428" s="1000"/>
      <c r="AN428" s="1000"/>
      <c r="AO428" s="1000"/>
      <c r="AP428" s="92"/>
      <c r="AQ428" s="91"/>
      <c r="AR428" s="1000"/>
      <c r="AS428" s="1000"/>
      <c r="AT428" s="1000"/>
      <c r="AU428" s="1000"/>
      <c r="AV428" s="1000"/>
      <c r="AW428" s="1000"/>
      <c r="AX428" s="1000"/>
      <c r="AY428" s="1000"/>
      <c r="AZ428" s="1000"/>
      <c r="BA428" s="1000"/>
      <c r="BB428" s="1000"/>
      <c r="BC428" s="1000"/>
      <c r="BD428" s="92"/>
      <c r="BE428" s="91"/>
      <c r="BF428" s="1000"/>
      <c r="BG428" s="1000"/>
      <c r="BH428" s="1000"/>
      <c r="BI428" s="1000"/>
      <c r="BJ428" s="1000"/>
      <c r="BK428" s="1000"/>
      <c r="BL428" s="1000"/>
      <c r="BM428" s="1000"/>
      <c r="BN428" s="1000"/>
      <c r="BO428" s="1000"/>
      <c r="BP428" s="1000"/>
      <c r="BQ428" s="1000"/>
      <c r="BR428" s="92"/>
      <c r="BS428" s="91"/>
      <c r="BT428" s="1000"/>
      <c r="BU428" s="1000"/>
      <c r="BV428" s="1000"/>
      <c r="BW428" s="1000"/>
      <c r="BX428" s="1000"/>
      <c r="BY428" s="1000"/>
      <c r="BZ428" s="1000"/>
      <c r="CA428" s="1000"/>
      <c r="CB428" s="1000"/>
      <c r="CC428" s="1000"/>
      <c r="CD428" s="1000"/>
      <c r="CE428" s="1000"/>
      <c r="CF428" s="90"/>
      <c r="CG428" s="939"/>
      <c r="CH428" s="940"/>
      <c r="CI428" s="940"/>
      <c r="CJ428" s="940"/>
      <c r="CK428" s="940"/>
      <c r="CL428" s="940"/>
      <c r="CM428" s="940"/>
      <c r="CN428" s="940"/>
      <c r="CO428" s="940"/>
      <c r="CP428" s="940"/>
      <c r="CQ428" s="941"/>
      <c r="CR428" s="388" t="s">
        <v>30</v>
      </c>
      <c r="CS428" s="389"/>
      <c r="CT428" s="389"/>
      <c r="CU428" s="389"/>
      <c r="CV428" s="389"/>
      <c r="CW428" s="389"/>
      <c r="CX428" s="389"/>
      <c r="CY428" s="389"/>
      <c r="CZ428" s="389"/>
      <c r="DA428" s="389"/>
      <c r="DB428" s="390"/>
      <c r="DC428" s="388" t="s">
        <v>214</v>
      </c>
      <c r="DD428" s="389"/>
      <c r="DE428" s="389"/>
      <c r="DF428" s="389"/>
      <c r="DG428" s="389"/>
      <c r="DH428" s="389"/>
      <c r="DI428" s="390"/>
      <c r="DJ428" s="939"/>
      <c r="DK428" s="940"/>
      <c r="DL428" s="940"/>
      <c r="DM428" s="940"/>
      <c r="DN428" s="940"/>
      <c r="DO428" s="940"/>
      <c r="DP428" s="940"/>
      <c r="DQ428" s="940"/>
      <c r="DR428" s="940"/>
      <c r="DS428" s="940"/>
      <c r="DT428" s="940"/>
      <c r="DU428" s="941"/>
      <c r="DV428" s="402"/>
      <c r="DW428" s="403"/>
      <c r="DX428" s="403"/>
      <c r="DY428" s="403"/>
      <c r="DZ428" s="403"/>
      <c r="EA428" s="403"/>
      <c r="EB428" s="403"/>
      <c r="EC428" s="403"/>
      <c r="ED428" s="403"/>
      <c r="EE428" s="403"/>
      <c r="EF428" s="403"/>
      <c r="EG428" s="404"/>
      <c r="EH428" s="402"/>
      <c r="EI428" s="403"/>
      <c r="EJ428" s="403"/>
      <c r="EK428" s="403"/>
      <c r="EL428" s="403"/>
      <c r="EM428" s="403"/>
      <c r="EN428" s="403"/>
      <c r="EO428" s="403"/>
      <c r="EP428" s="403"/>
      <c r="EQ428" s="403"/>
      <c r="ER428" s="403"/>
      <c r="ES428" s="404"/>
      <c r="ET428" s="402"/>
      <c r="EU428" s="403"/>
      <c r="EV428" s="403"/>
      <c r="EW428" s="403"/>
      <c r="EX428" s="403"/>
      <c r="EY428" s="403"/>
      <c r="EZ428" s="403"/>
      <c r="FA428" s="403"/>
      <c r="FB428" s="403"/>
      <c r="FC428" s="403"/>
      <c r="FD428" s="403"/>
      <c r="FE428" s="404"/>
      <c r="FF428" s="409" t="s">
        <v>216</v>
      </c>
      <c r="FG428" s="387" t="s">
        <v>217</v>
      </c>
    </row>
    <row r="429" spans="1:163" s="88" customFormat="1" ht="27.75" customHeight="1" x14ac:dyDescent="0.2">
      <c r="A429" s="942"/>
      <c r="B429" s="943"/>
      <c r="C429" s="943"/>
      <c r="D429" s="943"/>
      <c r="E429" s="943"/>
      <c r="F429" s="943"/>
      <c r="G429" s="943"/>
      <c r="H429" s="943"/>
      <c r="I429" s="943"/>
      <c r="J429" s="943"/>
      <c r="K429" s="943"/>
      <c r="L429" s="943"/>
      <c r="M429" s="943"/>
      <c r="N429" s="944"/>
      <c r="O429" s="994" t="s">
        <v>31</v>
      </c>
      <c r="P429" s="995"/>
      <c r="Q429" s="995"/>
      <c r="R429" s="995"/>
      <c r="S429" s="995"/>
      <c r="T429" s="995"/>
      <c r="U429" s="995"/>
      <c r="V429" s="995"/>
      <c r="W429" s="995"/>
      <c r="X429" s="995"/>
      <c r="Y429" s="995"/>
      <c r="Z429" s="995"/>
      <c r="AA429" s="995"/>
      <c r="AB429" s="996"/>
      <c r="AC429" s="994" t="s">
        <v>31</v>
      </c>
      <c r="AD429" s="995"/>
      <c r="AE429" s="995"/>
      <c r="AF429" s="995"/>
      <c r="AG429" s="995"/>
      <c r="AH429" s="995"/>
      <c r="AI429" s="995"/>
      <c r="AJ429" s="995"/>
      <c r="AK429" s="995"/>
      <c r="AL429" s="995"/>
      <c r="AM429" s="995"/>
      <c r="AN429" s="995"/>
      <c r="AO429" s="995"/>
      <c r="AP429" s="996"/>
      <c r="AQ429" s="994" t="s">
        <v>31</v>
      </c>
      <c r="AR429" s="995"/>
      <c r="AS429" s="995"/>
      <c r="AT429" s="995"/>
      <c r="AU429" s="995"/>
      <c r="AV429" s="995"/>
      <c r="AW429" s="995"/>
      <c r="AX429" s="995"/>
      <c r="AY429" s="995"/>
      <c r="AZ429" s="995"/>
      <c r="BA429" s="995"/>
      <c r="BB429" s="995"/>
      <c r="BC429" s="995"/>
      <c r="BD429" s="996"/>
      <c r="BE429" s="994" t="s">
        <v>31</v>
      </c>
      <c r="BF429" s="995"/>
      <c r="BG429" s="995"/>
      <c r="BH429" s="995"/>
      <c r="BI429" s="995"/>
      <c r="BJ429" s="995"/>
      <c r="BK429" s="995"/>
      <c r="BL429" s="995"/>
      <c r="BM429" s="995"/>
      <c r="BN429" s="995"/>
      <c r="BO429" s="995"/>
      <c r="BP429" s="995"/>
      <c r="BQ429" s="995"/>
      <c r="BR429" s="996"/>
      <c r="BS429" s="994" t="s">
        <v>31</v>
      </c>
      <c r="BT429" s="995"/>
      <c r="BU429" s="995"/>
      <c r="BV429" s="995"/>
      <c r="BW429" s="995"/>
      <c r="BX429" s="995"/>
      <c r="BY429" s="995"/>
      <c r="BZ429" s="995"/>
      <c r="CA429" s="995"/>
      <c r="CB429" s="995"/>
      <c r="CC429" s="995"/>
      <c r="CD429" s="995"/>
      <c r="CE429" s="995"/>
      <c r="CF429" s="996"/>
      <c r="CG429" s="942"/>
      <c r="CH429" s="943"/>
      <c r="CI429" s="943"/>
      <c r="CJ429" s="943"/>
      <c r="CK429" s="943"/>
      <c r="CL429" s="943"/>
      <c r="CM429" s="943"/>
      <c r="CN429" s="943"/>
      <c r="CO429" s="943"/>
      <c r="CP429" s="943"/>
      <c r="CQ429" s="944"/>
      <c r="CR429" s="394"/>
      <c r="CS429" s="395"/>
      <c r="CT429" s="395"/>
      <c r="CU429" s="395"/>
      <c r="CV429" s="395"/>
      <c r="CW429" s="395"/>
      <c r="CX429" s="395"/>
      <c r="CY429" s="395"/>
      <c r="CZ429" s="395"/>
      <c r="DA429" s="395"/>
      <c r="DB429" s="396"/>
      <c r="DC429" s="394"/>
      <c r="DD429" s="395"/>
      <c r="DE429" s="395"/>
      <c r="DF429" s="395"/>
      <c r="DG429" s="395"/>
      <c r="DH429" s="395"/>
      <c r="DI429" s="396"/>
      <c r="DJ429" s="942"/>
      <c r="DK429" s="943"/>
      <c r="DL429" s="943"/>
      <c r="DM429" s="943"/>
      <c r="DN429" s="943"/>
      <c r="DO429" s="943"/>
      <c r="DP429" s="943"/>
      <c r="DQ429" s="943"/>
      <c r="DR429" s="943"/>
      <c r="DS429" s="943"/>
      <c r="DT429" s="943"/>
      <c r="DU429" s="944"/>
      <c r="DV429" s="405"/>
      <c r="DW429" s="406"/>
      <c r="DX429" s="406"/>
      <c r="DY429" s="406"/>
      <c r="DZ429" s="406"/>
      <c r="EA429" s="406"/>
      <c r="EB429" s="406"/>
      <c r="EC429" s="406"/>
      <c r="ED429" s="406"/>
      <c r="EE429" s="406"/>
      <c r="EF429" s="406"/>
      <c r="EG429" s="407"/>
      <c r="EH429" s="405"/>
      <c r="EI429" s="406"/>
      <c r="EJ429" s="406"/>
      <c r="EK429" s="406"/>
      <c r="EL429" s="406"/>
      <c r="EM429" s="406"/>
      <c r="EN429" s="406"/>
      <c r="EO429" s="406"/>
      <c r="EP429" s="406"/>
      <c r="EQ429" s="406"/>
      <c r="ER429" s="406"/>
      <c r="ES429" s="407"/>
      <c r="ET429" s="405"/>
      <c r="EU429" s="406"/>
      <c r="EV429" s="406"/>
      <c r="EW429" s="406"/>
      <c r="EX429" s="406"/>
      <c r="EY429" s="406"/>
      <c r="EZ429" s="406"/>
      <c r="FA429" s="406"/>
      <c r="FB429" s="406"/>
      <c r="FC429" s="406"/>
      <c r="FD429" s="406"/>
      <c r="FE429" s="407"/>
      <c r="FF429" s="409"/>
      <c r="FG429" s="387"/>
    </row>
    <row r="430" spans="1:163" s="89" customFormat="1" ht="12.75" x14ac:dyDescent="0.2">
      <c r="A430" s="933">
        <v>1</v>
      </c>
      <c r="B430" s="934"/>
      <c r="C430" s="934"/>
      <c r="D430" s="934"/>
      <c r="E430" s="934"/>
      <c r="F430" s="934"/>
      <c r="G430" s="934"/>
      <c r="H430" s="934"/>
      <c r="I430" s="934"/>
      <c r="J430" s="934"/>
      <c r="K430" s="934"/>
      <c r="L430" s="934"/>
      <c r="M430" s="934"/>
      <c r="N430" s="935"/>
      <c r="O430" s="933">
        <v>2</v>
      </c>
      <c r="P430" s="934"/>
      <c r="Q430" s="934"/>
      <c r="R430" s="934"/>
      <c r="S430" s="934"/>
      <c r="T430" s="934"/>
      <c r="U430" s="934"/>
      <c r="V430" s="934"/>
      <c r="W430" s="934"/>
      <c r="X430" s="934"/>
      <c r="Y430" s="934"/>
      <c r="Z430" s="934"/>
      <c r="AA430" s="934"/>
      <c r="AB430" s="935"/>
      <c r="AC430" s="933">
        <v>3</v>
      </c>
      <c r="AD430" s="934"/>
      <c r="AE430" s="934"/>
      <c r="AF430" s="934"/>
      <c r="AG430" s="934"/>
      <c r="AH430" s="934"/>
      <c r="AI430" s="934"/>
      <c r="AJ430" s="934"/>
      <c r="AK430" s="934"/>
      <c r="AL430" s="934"/>
      <c r="AM430" s="934"/>
      <c r="AN430" s="934"/>
      <c r="AO430" s="934"/>
      <c r="AP430" s="935"/>
      <c r="AQ430" s="933">
        <v>4</v>
      </c>
      <c r="AR430" s="934"/>
      <c r="AS430" s="934"/>
      <c r="AT430" s="934"/>
      <c r="AU430" s="934"/>
      <c r="AV430" s="934"/>
      <c r="AW430" s="934"/>
      <c r="AX430" s="934"/>
      <c r="AY430" s="934"/>
      <c r="AZ430" s="934"/>
      <c r="BA430" s="934"/>
      <c r="BB430" s="934"/>
      <c r="BC430" s="934"/>
      <c r="BD430" s="935"/>
      <c r="BE430" s="933">
        <v>5</v>
      </c>
      <c r="BF430" s="934"/>
      <c r="BG430" s="934"/>
      <c r="BH430" s="934"/>
      <c r="BI430" s="934"/>
      <c r="BJ430" s="934"/>
      <c r="BK430" s="934"/>
      <c r="BL430" s="934"/>
      <c r="BM430" s="934"/>
      <c r="BN430" s="934"/>
      <c r="BO430" s="934"/>
      <c r="BP430" s="934"/>
      <c r="BQ430" s="934"/>
      <c r="BR430" s="935"/>
      <c r="BS430" s="933">
        <v>6</v>
      </c>
      <c r="BT430" s="934"/>
      <c r="BU430" s="934"/>
      <c r="BV430" s="934"/>
      <c r="BW430" s="934"/>
      <c r="BX430" s="934"/>
      <c r="BY430" s="934"/>
      <c r="BZ430" s="934"/>
      <c r="CA430" s="934"/>
      <c r="CB430" s="934"/>
      <c r="CC430" s="934"/>
      <c r="CD430" s="934"/>
      <c r="CE430" s="934"/>
      <c r="CF430" s="935"/>
      <c r="CG430" s="933">
        <v>7</v>
      </c>
      <c r="CH430" s="934"/>
      <c r="CI430" s="934"/>
      <c r="CJ430" s="934"/>
      <c r="CK430" s="934"/>
      <c r="CL430" s="934"/>
      <c r="CM430" s="934"/>
      <c r="CN430" s="934"/>
      <c r="CO430" s="934"/>
      <c r="CP430" s="934"/>
      <c r="CQ430" s="935"/>
      <c r="CR430" s="933">
        <v>8</v>
      </c>
      <c r="CS430" s="934"/>
      <c r="CT430" s="934"/>
      <c r="CU430" s="934"/>
      <c r="CV430" s="934"/>
      <c r="CW430" s="934"/>
      <c r="CX430" s="934"/>
      <c r="CY430" s="934"/>
      <c r="CZ430" s="934"/>
      <c r="DA430" s="934"/>
      <c r="DB430" s="935"/>
      <c r="DC430" s="933">
        <v>9</v>
      </c>
      <c r="DD430" s="934"/>
      <c r="DE430" s="934"/>
      <c r="DF430" s="934"/>
      <c r="DG430" s="934"/>
      <c r="DH430" s="934"/>
      <c r="DI430" s="935"/>
      <c r="DJ430" s="933">
        <v>10</v>
      </c>
      <c r="DK430" s="934"/>
      <c r="DL430" s="934"/>
      <c r="DM430" s="934"/>
      <c r="DN430" s="934"/>
      <c r="DO430" s="934"/>
      <c r="DP430" s="934"/>
      <c r="DQ430" s="934"/>
      <c r="DR430" s="934"/>
      <c r="DS430" s="934"/>
      <c r="DT430" s="934"/>
      <c r="DU430" s="935"/>
      <c r="DV430" s="933">
        <v>11</v>
      </c>
      <c r="DW430" s="934"/>
      <c r="DX430" s="934"/>
      <c r="DY430" s="934"/>
      <c r="DZ430" s="934"/>
      <c r="EA430" s="934"/>
      <c r="EB430" s="934"/>
      <c r="EC430" s="934"/>
      <c r="ED430" s="934"/>
      <c r="EE430" s="934"/>
      <c r="EF430" s="934"/>
      <c r="EG430" s="935"/>
      <c r="EH430" s="933">
        <v>12</v>
      </c>
      <c r="EI430" s="934"/>
      <c r="EJ430" s="934"/>
      <c r="EK430" s="934"/>
      <c r="EL430" s="934"/>
      <c r="EM430" s="934"/>
      <c r="EN430" s="934"/>
      <c r="EO430" s="934"/>
      <c r="EP430" s="934"/>
      <c r="EQ430" s="934"/>
      <c r="ER430" s="934"/>
      <c r="ES430" s="935"/>
      <c r="ET430" s="933">
        <v>13</v>
      </c>
      <c r="EU430" s="934"/>
      <c r="EV430" s="934"/>
      <c r="EW430" s="934"/>
      <c r="EX430" s="934"/>
      <c r="EY430" s="934"/>
      <c r="EZ430" s="934"/>
      <c r="FA430" s="934"/>
      <c r="FB430" s="934"/>
      <c r="FC430" s="934"/>
      <c r="FD430" s="934"/>
      <c r="FE430" s="935"/>
      <c r="FF430" s="152">
        <v>14</v>
      </c>
      <c r="FG430" s="152">
        <v>15</v>
      </c>
    </row>
    <row r="431" spans="1:163" s="88" customFormat="1" ht="48.75" customHeight="1" x14ac:dyDescent="0.2">
      <c r="A431" s="1266" t="s">
        <v>228</v>
      </c>
      <c r="B431" s="1165"/>
      <c r="C431" s="1165"/>
      <c r="D431" s="1165"/>
      <c r="E431" s="1165"/>
      <c r="F431" s="1165"/>
      <c r="G431" s="1165"/>
      <c r="H431" s="1165"/>
      <c r="I431" s="1165"/>
      <c r="J431" s="1165"/>
      <c r="K431" s="1165"/>
      <c r="L431" s="1165"/>
      <c r="M431" s="1165"/>
      <c r="N431" s="1166"/>
      <c r="O431" s="834"/>
      <c r="P431" s="852"/>
      <c r="Q431" s="852"/>
      <c r="R431" s="852"/>
      <c r="S431" s="852"/>
      <c r="T431" s="852"/>
      <c r="U431" s="852"/>
      <c r="V431" s="852"/>
      <c r="W431" s="852"/>
      <c r="X431" s="852"/>
      <c r="Y431" s="852"/>
      <c r="Z431" s="852"/>
      <c r="AA431" s="852"/>
      <c r="AB431" s="853"/>
      <c r="AC431" s="856"/>
      <c r="AD431" s="856"/>
      <c r="AE431" s="856"/>
      <c r="AF431" s="856"/>
      <c r="AG431" s="856"/>
      <c r="AH431" s="856"/>
      <c r="AI431" s="856"/>
      <c r="AJ431" s="856"/>
      <c r="AK431" s="856"/>
      <c r="AL431" s="856"/>
      <c r="AM431" s="856"/>
      <c r="AN431" s="856"/>
      <c r="AO431" s="856"/>
      <c r="AP431" s="856"/>
      <c r="AQ431" s="856"/>
      <c r="AR431" s="856"/>
      <c r="AS431" s="856"/>
      <c r="AT431" s="856"/>
      <c r="AU431" s="856"/>
      <c r="AV431" s="856"/>
      <c r="AW431" s="856"/>
      <c r="AX431" s="856"/>
      <c r="AY431" s="856"/>
      <c r="AZ431" s="856"/>
      <c r="BA431" s="856"/>
      <c r="BB431" s="856"/>
      <c r="BC431" s="856"/>
      <c r="BD431" s="856"/>
      <c r="BE431" s="856"/>
      <c r="BF431" s="856"/>
      <c r="BG431" s="856"/>
      <c r="BH431" s="856"/>
      <c r="BI431" s="856"/>
      <c r="BJ431" s="856"/>
      <c r="BK431" s="856"/>
      <c r="BL431" s="856"/>
      <c r="BM431" s="856"/>
      <c r="BN431" s="856"/>
      <c r="BO431" s="856"/>
      <c r="BP431" s="856"/>
      <c r="BQ431" s="856"/>
      <c r="BR431" s="856"/>
      <c r="BS431" s="856"/>
      <c r="BT431" s="856"/>
      <c r="BU431" s="856"/>
      <c r="BV431" s="856"/>
      <c r="BW431" s="856"/>
      <c r="BX431" s="856"/>
      <c r="BY431" s="856"/>
      <c r="BZ431" s="856"/>
      <c r="CA431" s="856"/>
      <c r="CB431" s="856"/>
      <c r="CC431" s="856"/>
      <c r="CD431" s="856"/>
      <c r="CE431" s="856"/>
      <c r="CF431" s="856"/>
      <c r="CG431" s="857" t="s">
        <v>136</v>
      </c>
      <c r="CH431" s="858"/>
      <c r="CI431" s="858"/>
      <c r="CJ431" s="858"/>
      <c r="CK431" s="858"/>
      <c r="CL431" s="858"/>
      <c r="CM431" s="858"/>
      <c r="CN431" s="858"/>
      <c r="CO431" s="858"/>
      <c r="CP431" s="858"/>
      <c r="CQ431" s="859"/>
      <c r="CR431" s="855" t="s">
        <v>122</v>
      </c>
      <c r="CS431" s="855"/>
      <c r="CT431" s="855"/>
      <c r="CU431" s="855"/>
      <c r="CV431" s="855"/>
      <c r="CW431" s="855"/>
      <c r="CX431" s="855"/>
      <c r="CY431" s="855"/>
      <c r="CZ431" s="855"/>
      <c r="DA431" s="855"/>
      <c r="DB431" s="855"/>
      <c r="DC431" s="1162" t="s">
        <v>119</v>
      </c>
      <c r="DD431" s="1162"/>
      <c r="DE431" s="1162"/>
      <c r="DF431" s="1162"/>
      <c r="DG431" s="1162"/>
      <c r="DH431" s="1162"/>
      <c r="DI431" s="1162"/>
      <c r="DJ431" s="1217"/>
      <c r="DK431" s="1217"/>
      <c r="DL431" s="1217"/>
      <c r="DM431" s="1217"/>
      <c r="DN431" s="1217"/>
      <c r="DO431" s="1217"/>
      <c r="DP431" s="1217"/>
      <c r="DQ431" s="1217"/>
      <c r="DR431" s="1217"/>
      <c r="DS431" s="1217"/>
      <c r="DT431" s="1217"/>
      <c r="DU431" s="1217"/>
      <c r="DV431" s="856">
        <v>58</v>
      </c>
      <c r="DW431" s="856"/>
      <c r="DX431" s="856"/>
      <c r="DY431" s="856"/>
      <c r="DZ431" s="856"/>
      <c r="EA431" s="856"/>
      <c r="EB431" s="856"/>
      <c r="EC431" s="856"/>
      <c r="ED431" s="856"/>
      <c r="EE431" s="856"/>
      <c r="EF431" s="856"/>
      <c r="EG431" s="856"/>
      <c r="EH431" s="856">
        <v>58</v>
      </c>
      <c r="EI431" s="856"/>
      <c r="EJ431" s="856"/>
      <c r="EK431" s="856"/>
      <c r="EL431" s="856"/>
      <c r="EM431" s="856"/>
      <c r="EN431" s="856"/>
      <c r="EO431" s="856"/>
      <c r="EP431" s="856"/>
      <c r="EQ431" s="856"/>
      <c r="ER431" s="856"/>
      <c r="ES431" s="856"/>
      <c r="ET431" s="856">
        <v>58</v>
      </c>
      <c r="EU431" s="856"/>
      <c r="EV431" s="856"/>
      <c r="EW431" s="856"/>
      <c r="EX431" s="856"/>
      <c r="EY431" s="856"/>
      <c r="EZ431" s="856"/>
      <c r="FA431" s="856"/>
      <c r="FB431" s="856"/>
      <c r="FC431" s="856"/>
      <c r="FD431" s="856"/>
      <c r="FE431" s="856"/>
      <c r="FF431" s="153"/>
      <c r="FG431" s="153"/>
    </row>
    <row r="432" spans="1:163" s="88" customFormat="1" ht="12.75" hidden="1" x14ac:dyDescent="0.2">
      <c r="A432" s="1150"/>
      <c r="B432" s="1150"/>
      <c r="C432" s="1150"/>
      <c r="D432" s="1150"/>
      <c r="E432" s="1150"/>
      <c r="F432" s="1150"/>
      <c r="G432" s="1150"/>
      <c r="H432" s="1150"/>
      <c r="I432" s="1150"/>
      <c r="J432" s="1150"/>
      <c r="K432" s="1150"/>
      <c r="L432" s="1150"/>
      <c r="M432" s="1150"/>
      <c r="N432" s="1150"/>
      <c r="O432" s="1117"/>
      <c r="P432" s="1117"/>
      <c r="Q432" s="1117"/>
      <c r="R432" s="1117"/>
      <c r="S432" s="1117"/>
      <c r="T432" s="1117"/>
      <c r="U432" s="1117"/>
      <c r="V432" s="1117"/>
      <c r="W432" s="1117"/>
      <c r="X432" s="1117"/>
      <c r="Y432" s="1117"/>
      <c r="Z432" s="1117"/>
      <c r="AA432" s="1117"/>
      <c r="AB432" s="1117"/>
      <c r="AC432" s="1117"/>
      <c r="AD432" s="1117"/>
      <c r="AE432" s="1117"/>
      <c r="AF432" s="1117"/>
      <c r="AG432" s="1117"/>
      <c r="AH432" s="1117"/>
      <c r="AI432" s="1117"/>
      <c r="AJ432" s="1117"/>
      <c r="AK432" s="1117"/>
      <c r="AL432" s="1117"/>
      <c r="AM432" s="1117"/>
      <c r="AN432" s="1117"/>
      <c r="AO432" s="1117"/>
      <c r="AP432" s="1117"/>
      <c r="AQ432" s="1117"/>
      <c r="AR432" s="1117"/>
      <c r="AS432" s="1117"/>
      <c r="AT432" s="1117"/>
      <c r="AU432" s="1117"/>
      <c r="AV432" s="1117"/>
      <c r="AW432" s="1117"/>
      <c r="AX432" s="1117"/>
      <c r="AY432" s="1117"/>
      <c r="AZ432" s="1117"/>
      <c r="BA432" s="1117"/>
      <c r="BB432" s="1117"/>
      <c r="BC432" s="1117"/>
      <c r="BD432" s="1117"/>
      <c r="BE432" s="1117"/>
      <c r="BF432" s="1117"/>
      <c r="BG432" s="1117"/>
      <c r="BH432" s="1117"/>
      <c r="BI432" s="1117"/>
      <c r="BJ432" s="1117"/>
      <c r="BK432" s="1117"/>
      <c r="BL432" s="1117"/>
      <c r="BM432" s="1117"/>
      <c r="BN432" s="1117"/>
      <c r="BO432" s="1117"/>
      <c r="BP432" s="1117"/>
      <c r="BQ432" s="1117"/>
      <c r="BR432" s="1117"/>
      <c r="BS432" s="1117"/>
      <c r="BT432" s="1117"/>
      <c r="BU432" s="1117"/>
      <c r="BV432" s="1117"/>
      <c r="BW432" s="1117"/>
      <c r="BX432" s="1117"/>
      <c r="BY432" s="1117"/>
      <c r="BZ432" s="1117"/>
      <c r="CA432" s="1117"/>
      <c r="CB432" s="1117"/>
      <c r="CC432" s="1117"/>
      <c r="CD432" s="1117"/>
      <c r="CE432" s="1117"/>
      <c r="CF432" s="1117"/>
      <c r="CG432" s="1157"/>
      <c r="CH432" s="1158"/>
      <c r="CI432" s="1158"/>
      <c r="CJ432" s="1158"/>
      <c r="CK432" s="1158"/>
      <c r="CL432" s="1158"/>
      <c r="CM432" s="1158"/>
      <c r="CN432" s="1158"/>
      <c r="CO432" s="1158"/>
      <c r="CP432" s="1158"/>
      <c r="CQ432" s="1159"/>
      <c r="CR432" s="1151"/>
      <c r="CS432" s="1152"/>
      <c r="CT432" s="1152"/>
      <c r="CU432" s="1152"/>
      <c r="CV432" s="1152"/>
      <c r="CW432" s="1152"/>
      <c r="CX432" s="1152"/>
      <c r="CY432" s="1152"/>
      <c r="CZ432" s="1152"/>
      <c r="DA432" s="1152"/>
      <c r="DB432" s="1153"/>
      <c r="DC432" s="1154"/>
      <c r="DD432" s="1155"/>
      <c r="DE432" s="1155"/>
      <c r="DF432" s="1155"/>
      <c r="DG432" s="1155"/>
      <c r="DH432" s="1155"/>
      <c r="DI432" s="1156"/>
      <c r="DJ432" s="1157"/>
      <c r="DK432" s="1158"/>
      <c r="DL432" s="1158"/>
      <c r="DM432" s="1158"/>
      <c r="DN432" s="1158"/>
      <c r="DO432" s="1158"/>
      <c r="DP432" s="1158"/>
      <c r="DQ432" s="1158"/>
      <c r="DR432" s="1158"/>
      <c r="DS432" s="1158"/>
      <c r="DT432" s="1158"/>
      <c r="DU432" s="1159"/>
      <c r="DV432" s="860"/>
      <c r="DW432" s="861"/>
      <c r="DX432" s="861"/>
      <c r="DY432" s="861"/>
      <c r="DZ432" s="861"/>
      <c r="EA432" s="861"/>
      <c r="EB432" s="861"/>
      <c r="EC432" s="861"/>
      <c r="ED432" s="861"/>
      <c r="EE432" s="861"/>
      <c r="EF432" s="861"/>
      <c r="EG432" s="862"/>
      <c r="EH432" s="860"/>
      <c r="EI432" s="861"/>
      <c r="EJ432" s="861"/>
      <c r="EK432" s="861"/>
      <c r="EL432" s="861"/>
      <c r="EM432" s="861"/>
      <c r="EN432" s="861"/>
      <c r="EO432" s="861"/>
      <c r="EP432" s="861"/>
      <c r="EQ432" s="861"/>
      <c r="ER432" s="861"/>
      <c r="ES432" s="862"/>
      <c r="ET432" s="860"/>
      <c r="EU432" s="861"/>
      <c r="EV432" s="861"/>
      <c r="EW432" s="861"/>
      <c r="EX432" s="861"/>
      <c r="EY432" s="861"/>
      <c r="EZ432" s="861"/>
      <c r="FA432" s="861"/>
      <c r="FB432" s="861"/>
      <c r="FC432" s="861"/>
      <c r="FD432" s="861"/>
      <c r="FE432" s="862"/>
    </row>
    <row r="433" spans="1:161" s="88" customFormat="1" ht="2.25" hidden="1" customHeight="1" x14ac:dyDescent="0.2">
      <c r="A433" s="1150"/>
      <c r="B433" s="1150"/>
      <c r="C433" s="1150"/>
      <c r="D433" s="1150"/>
      <c r="E433" s="1150"/>
      <c r="F433" s="1150"/>
      <c r="G433" s="1150"/>
      <c r="H433" s="1150"/>
      <c r="I433" s="1150"/>
      <c r="J433" s="1150"/>
      <c r="K433" s="1150"/>
      <c r="L433" s="1150"/>
      <c r="M433" s="1150"/>
      <c r="N433" s="1150"/>
      <c r="O433" s="1117"/>
      <c r="P433" s="1117"/>
      <c r="Q433" s="1117"/>
      <c r="R433" s="1117"/>
      <c r="S433" s="1117"/>
      <c r="T433" s="1117"/>
      <c r="U433" s="1117"/>
      <c r="V433" s="1117"/>
      <c r="W433" s="1117"/>
      <c r="X433" s="1117"/>
      <c r="Y433" s="1117"/>
      <c r="Z433" s="1117"/>
      <c r="AA433" s="1117"/>
      <c r="AB433" s="1117"/>
      <c r="AC433" s="1117"/>
      <c r="AD433" s="1117"/>
      <c r="AE433" s="1117"/>
      <c r="AF433" s="1117"/>
      <c r="AG433" s="1117"/>
      <c r="AH433" s="1117"/>
      <c r="AI433" s="1117"/>
      <c r="AJ433" s="1117"/>
      <c r="AK433" s="1117"/>
      <c r="AL433" s="1117"/>
      <c r="AM433" s="1117"/>
      <c r="AN433" s="1117"/>
      <c r="AO433" s="1117"/>
      <c r="AP433" s="1117"/>
      <c r="AQ433" s="1117"/>
      <c r="AR433" s="1117"/>
      <c r="AS433" s="1117"/>
      <c r="AT433" s="1117"/>
      <c r="AU433" s="1117"/>
      <c r="AV433" s="1117"/>
      <c r="AW433" s="1117"/>
      <c r="AX433" s="1117"/>
      <c r="AY433" s="1117"/>
      <c r="AZ433" s="1117"/>
      <c r="BA433" s="1117"/>
      <c r="BB433" s="1117"/>
      <c r="BC433" s="1117"/>
      <c r="BD433" s="1117"/>
      <c r="BE433" s="1117"/>
      <c r="BF433" s="1117"/>
      <c r="BG433" s="1117"/>
      <c r="BH433" s="1117"/>
      <c r="BI433" s="1117"/>
      <c r="BJ433" s="1117"/>
      <c r="BK433" s="1117"/>
      <c r="BL433" s="1117"/>
      <c r="BM433" s="1117"/>
      <c r="BN433" s="1117"/>
      <c r="BO433" s="1117"/>
      <c r="BP433" s="1117"/>
      <c r="BQ433" s="1117"/>
      <c r="BR433" s="1117"/>
      <c r="BS433" s="1117"/>
      <c r="BT433" s="1117"/>
      <c r="BU433" s="1117"/>
      <c r="BV433" s="1117"/>
      <c r="BW433" s="1117"/>
      <c r="BX433" s="1117"/>
      <c r="BY433" s="1117"/>
      <c r="BZ433" s="1117"/>
      <c r="CA433" s="1117"/>
      <c r="CB433" s="1117"/>
      <c r="CC433" s="1117"/>
      <c r="CD433" s="1117"/>
      <c r="CE433" s="1117"/>
      <c r="CF433" s="1117"/>
      <c r="CG433" s="1147"/>
      <c r="CH433" s="1148"/>
      <c r="CI433" s="1148"/>
      <c r="CJ433" s="1148"/>
      <c r="CK433" s="1148"/>
      <c r="CL433" s="1148"/>
      <c r="CM433" s="1148"/>
      <c r="CN433" s="1148"/>
      <c r="CO433" s="1148"/>
      <c r="CP433" s="1148"/>
      <c r="CQ433" s="1149"/>
      <c r="CR433" s="1151"/>
      <c r="CS433" s="1152"/>
      <c r="CT433" s="1152"/>
      <c r="CU433" s="1152"/>
      <c r="CV433" s="1152"/>
      <c r="CW433" s="1152"/>
      <c r="CX433" s="1152"/>
      <c r="CY433" s="1152"/>
      <c r="CZ433" s="1152"/>
      <c r="DA433" s="1152"/>
      <c r="DB433" s="1153"/>
      <c r="DC433" s="1154"/>
      <c r="DD433" s="1155"/>
      <c r="DE433" s="1155"/>
      <c r="DF433" s="1155"/>
      <c r="DG433" s="1155"/>
      <c r="DH433" s="1155"/>
      <c r="DI433" s="1156"/>
      <c r="DJ433" s="1147"/>
      <c r="DK433" s="1148"/>
      <c r="DL433" s="1148"/>
      <c r="DM433" s="1148"/>
      <c r="DN433" s="1148"/>
      <c r="DO433" s="1148"/>
      <c r="DP433" s="1148"/>
      <c r="DQ433" s="1148"/>
      <c r="DR433" s="1148"/>
      <c r="DS433" s="1148"/>
      <c r="DT433" s="1148"/>
      <c r="DU433" s="1149"/>
      <c r="DV433" s="860"/>
      <c r="DW433" s="861"/>
      <c r="DX433" s="861"/>
      <c r="DY433" s="861"/>
      <c r="DZ433" s="861"/>
      <c r="EA433" s="861"/>
      <c r="EB433" s="861"/>
      <c r="EC433" s="861"/>
      <c r="ED433" s="861"/>
      <c r="EE433" s="861"/>
      <c r="EF433" s="861"/>
      <c r="EG433" s="862"/>
      <c r="EH433" s="860"/>
      <c r="EI433" s="861"/>
      <c r="EJ433" s="861"/>
      <c r="EK433" s="861"/>
      <c r="EL433" s="861"/>
      <c r="EM433" s="861"/>
      <c r="EN433" s="861"/>
      <c r="EO433" s="861"/>
      <c r="EP433" s="861"/>
      <c r="EQ433" s="861"/>
      <c r="ER433" s="861"/>
      <c r="ES433" s="862"/>
      <c r="ET433" s="860"/>
      <c r="EU433" s="861"/>
      <c r="EV433" s="861"/>
      <c r="EW433" s="861"/>
      <c r="EX433" s="861"/>
      <c r="EY433" s="861"/>
      <c r="EZ433" s="861"/>
      <c r="FA433" s="861"/>
      <c r="FB433" s="861"/>
      <c r="FC433" s="861"/>
      <c r="FD433" s="861"/>
      <c r="FE433" s="862"/>
    </row>
    <row r="434" spans="1:161" s="83" customFormat="1" ht="13.5" customHeight="1" x14ac:dyDescent="0.25">
      <c r="A434" s="86"/>
      <c r="B434" s="86"/>
      <c r="C434" s="86"/>
      <c r="D434" s="86"/>
      <c r="E434" s="86"/>
      <c r="F434" s="86"/>
      <c r="G434" s="86"/>
      <c r="H434" s="86"/>
      <c r="I434" s="86"/>
      <c r="J434" s="86"/>
      <c r="K434" s="86"/>
      <c r="L434" s="86"/>
      <c r="M434" s="86"/>
      <c r="N434" s="86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5"/>
      <c r="CQ434" s="85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6"/>
      <c r="DD434" s="86"/>
      <c r="DE434" s="86"/>
      <c r="DF434" s="86"/>
      <c r="DG434" s="86"/>
      <c r="DH434" s="86"/>
      <c r="DI434" s="86"/>
      <c r="DJ434" s="85"/>
      <c r="DK434" s="85"/>
      <c r="DL434" s="85"/>
      <c r="DM434" s="85"/>
      <c r="DN434" s="85"/>
      <c r="DO434" s="85"/>
      <c r="DP434" s="85"/>
      <c r="DQ434" s="85"/>
      <c r="DR434" s="85"/>
      <c r="DS434" s="85"/>
      <c r="DT434" s="85"/>
      <c r="DU434" s="85"/>
      <c r="DV434" s="84"/>
      <c r="DW434" s="84"/>
      <c r="DX434" s="84"/>
      <c r="DY434" s="84"/>
      <c r="DZ434" s="84"/>
      <c r="EA434" s="84"/>
      <c r="EB434" s="84"/>
      <c r="EC434" s="84"/>
      <c r="ED434" s="84"/>
      <c r="EE434" s="84"/>
      <c r="EF434" s="84"/>
      <c r="EG434" s="84"/>
      <c r="EH434" s="84"/>
      <c r="EI434" s="84"/>
      <c r="EJ434" s="84"/>
      <c r="EK434" s="84"/>
      <c r="EL434" s="84"/>
      <c r="EM434" s="84"/>
      <c r="EN434" s="84"/>
      <c r="EO434" s="84"/>
      <c r="EP434" s="84"/>
      <c r="EQ434" s="84"/>
      <c r="ER434" s="84"/>
      <c r="ES434" s="84"/>
      <c r="ET434" s="84"/>
      <c r="EU434" s="84"/>
      <c r="EV434" s="84"/>
      <c r="EW434" s="84"/>
      <c r="EX434" s="84"/>
      <c r="EY434" s="84"/>
      <c r="EZ434" s="84"/>
      <c r="FA434" s="84"/>
      <c r="FB434" s="84"/>
      <c r="FC434" s="84"/>
      <c r="FD434" s="84"/>
      <c r="FE434" s="84"/>
    </row>
    <row r="435" spans="1:161" s="254" customFormat="1" ht="15.75" x14ac:dyDescent="0.25"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</row>
    <row r="436" spans="1:161" s="254" customFormat="1" ht="15.75" x14ac:dyDescent="0.25">
      <c r="A436" s="1143" t="s">
        <v>73</v>
      </c>
      <c r="B436" s="1143"/>
      <c r="C436" s="1143"/>
      <c r="D436" s="1143"/>
      <c r="E436" s="1143"/>
      <c r="F436" s="1143"/>
      <c r="G436" s="1143"/>
      <c r="H436" s="1143"/>
      <c r="I436" s="1143"/>
      <c r="J436" s="1143"/>
      <c r="K436" s="1143"/>
      <c r="L436" s="1143"/>
      <c r="M436" s="1143"/>
      <c r="N436" s="1143"/>
      <c r="O436" s="1143"/>
      <c r="P436" s="1143"/>
      <c r="Q436" s="1143"/>
      <c r="R436" s="1143"/>
      <c r="S436" s="1143"/>
      <c r="T436" s="1143"/>
      <c r="U436" s="1143"/>
      <c r="V436" s="1143"/>
      <c r="W436" s="1143"/>
      <c r="X436" s="1143"/>
      <c r="Y436" s="1143"/>
      <c r="Z436" s="1143"/>
      <c r="AA436" s="1143"/>
      <c r="AB436" s="1143"/>
      <c r="AC436" s="1143"/>
      <c r="AD436" s="1143"/>
      <c r="AE436" s="1143"/>
      <c r="AF436" s="1143"/>
      <c r="AG436" s="1143"/>
      <c r="AH436" s="1143"/>
      <c r="AI436" s="1143"/>
      <c r="AJ436" s="1143"/>
      <c r="AK436" s="1143"/>
      <c r="AL436" s="1143"/>
      <c r="AM436" s="1143"/>
      <c r="AN436" s="1143"/>
      <c r="AO436" s="1143"/>
      <c r="AP436" s="1143"/>
      <c r="AQ436" s="1143"/>
      <c r="AR436" s="1143"/>
      <c r="AS436" s="1143"/>
      <c r="AT436" s="1143"/>
      <c r="AU436" s="1143"/>
      <c r="AV436" s="1143"/>
      <c r="AW436" s="1143"/>
      <c r="AX436" s="1143"/>
      <c r="AY436" s="1143"/>
      <c r="AZ436" s="1143"/>
      <c r="BA436" s="1143"/>
      <c r="BB436" s="1143"/>
      <c r="BC436" s="1143"/>
      <c r="BD436" s="1143"/>
      <c r="BE436" s="1143"/>
      <c r="BF436" s="1143"/>
      <c r="BG436" s="1143"/>
      <c r="BH436" s="1143"/>
      <c r="BI436" s="1143"/>
      <c r="BJ436" s="1143"/>
      <c r="BK436" s="1143"/>
      <c r="BL436" s="1143"/>
      <c r="BM436" s="1143"/>
      <c r="BN436" s="1143"/>
      <c r="BO436" s="1143"/>
      <c r="BP436" s="1143"/>
      <c r="BQ436" s="1143"/>
      <c r="BR436" s="1143"/>
      <c r="BS436" s="1143"/>
      <c r="BT436" s="1143"/>
      <c r="BU436" s="1143"/>
      <c r="BV436" s="1143"/>
      <c r="BW436" s="1143"/>
      <c r="BX436" s="1143"/>
      <c r="BY436" s="1143"/>
      <c r="BZ436" s="1143"/>
      <c r="CA436" s="1143"/>
      <c r="CB436" s="1143"/>
      <c r="CC436" s="1143"/>
      <c r="CD436" s="1143"/>
      <c r="CE436" s="1143"/>
      <c r="CF436" s="1143"/>
      <c r="CG436" s="1143"/>
      <c r="CH436" s="1143"/>
      <c r="CI436" s="1143"/>
      <c r="CJ436" s="1143"/>
      <c r="CK436" s="1143"/>
      <c r="CL436" s="1143"/>
      <c r="CM436" s="1143"/>
      <c r="CN436" s="1143"/>
      <c r="CO436" s="1143"/>
      <c r="CP436" s="1143"/>
      <c r="CQ436" s="1143"/>
      <c r="CR436" s="1143"/>
      <c r="CS436" s="1143"/>
      <c r="CT436" s="1143"/>
      <c r="CU436" s="1143"/>
      <c r="CV436" s="1143"/>
      <c r="CW436" s="1143"/>
      <c r="CX436" s="1143"/>
      <c r="CY436" s="1143"/>
      <c r="CZ436" s="1143"/>
      <c r="DA436" s="1143"/>
      <c r="DB436" s="1143"/>
      <c r="DC436" s="1143"/>
      <c r="DD436" s="1143"/>
      <c r="DE436" s="1143"/>
      <c r="DF436" s="1143"/>
      <c r="DG436" s="1143"/>
      <c r="DH436" s="1143"/>
      <c r="DI436" s="1143"/>
      <c r="DJ436" s="1143"/>
      <c r="DK436" s="1143"/>
      <c r="DL436" s="1143"/>
      <c r="DM436" s="1143"/>
      <c r="DN436" s="1143"/>
      <c r="DO436" s="1143"/>
      <c r="DP436" s="1143"/>
      <c r="DQ436" s="1143"/>
      <c r="DR436" s="1143"/>
      <c r="DS436" s="1143"/>
      <c r="DT436" s="1143"/>
      <c r="DU436" s="1143"/>
      <c r="DV436" s="1143"/>
      <c r="DW436" s="1143"/>
      <c r="DX436" s="1143"/>
      <c r="DY436" s="1143"/>
      <c r="DZ436" s="1143"/>
      <c r="EA436" s="1143"/>
      <c r="EB436" s="1143"/>
      <c r="EC436" s="1143"/>
      <c r="ED436" s="1143"/>
      <c r="EE436" s="1143"/>
      <c r="EF436" s="1143"/>
      <c r="EG436" s="1143"/>
      <c r="EH436" s="1143"/>
      <c r="EI436" s="1143"/>
      <c r="EJ436" s="1143"/>
      <c r="EK436" s="1143"/>
      <c r="EL436" s="1143"/>
      <c r="EM436" s="1143"/>
      <c r="EN436" s="1143"/>
      <c r="EO436" s="1143"/>
      <c r="EP436" s="1143"/>
      <c r="EQ436" s="1143"/>
      <c r="ER436" s="1143"/>
      <c r="ES436" s="1143"/>
      <c r="ET436" s="1143"/>
      <c r="EU436" s="1143"/>
      <c r="EV436" s="1143"/>
      <c r="EW436" s="1143"/>
      <c r="EX436" s="1143"/>
      <c r="EY436" s="1143"/>
      <c r="EZ436" s="1143"/>
      <c r="FA436" s="1143"/>
      <c r="FB436" s="1143"/>
      <c r="FC436" s="1143"/>
      <c r="FD436" s="1143"/>
      <c r="FE436" s="1143"/>
    </row>
    <row r="437" spans="1:161" s="76" customFormat="1" ht="13.5" customHeight="1" x14ac:dyDescent="0.25">
      <c r="A437" s="253"/>
      <c r="B437" s="253"/>
      <c r="C437" s="253"/>
      <c r="D437" s="253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  <c r="AA437" s="253"/>
      <c r="AB437" s="253"/>
      <c r="AC437" s="253"/>
      <c r="AD437" s="253"/>
      <c r="AE437" s="253"/>
      <c r="AF437" s="253"/>
      <c r="AG437" s="253"/>
      <c r="AH437" s="253"/>
      <c r="AI437" s="253"/>
      <c r="AJ437" s="253"/>
      <c r="AK437" s="253"/>
      <c r="AL437" s="253"/>
      <c r="AM437" s="253"/>
      <c r="AN437" s="253"/>
      <c r="AO437" s="253"/>
      <c r="AP437" s="253"/>
      <c r="AQ437" s="253"/>
      <c r="AR437" s="253"/>
      <c r="AS437" s="253"/>
      <c r="AT437" s="253"/>
      <c r="AU437" s="253"/>
      <c r="AV437" s="253"/>
      <c r="AW437" s="253"/>
      <c r="AX437" s="253"/>
      <c r="AY437" s="253"/>
      <c r="AZ437" s="253"/>
      <c r="BA437" s="253"/>
      <c r="BB437" s="253"/>
      <c r="BC437" s="253"/>
      <c r="BD437" s="253"/>
      <c r="BE437" s="253"/>
      <c r="BF437" s="253"/>
      <c r="BG437" s="253"/>
      <c r="BH437" s="253"/>
      <c r="BI437" s="253"/>
      <c r="BJ437" s="253"/>
      <c r="BK437" s="253"/>
      <c r="BL437" s="253"/>
      <c r="BM437" s="253"/>
      <c r="BN437" s="253"/>
      <c r="BO437" s="253"/>
      <c r="BP437" s="253"/>
      <c r="BQ437" s="253"/>
      <c r="BR437" s="253"/>
      <c r="BS437" s="253"/>
      <c r="BT437" s="253"/>
      <c r="BU437" s="253"/>
      <c r="BV437" s="253"/>
      <c r="BW437" s="253"/>
      <c r="BX437" s="253"/>
      <c r="BY437" s="253"/>
      <c r="BZ437" s="253"/>
      <c r="CA437" s="253"/>
      <c r="CB437" s="253"/>
      <c r="CC437" s="253"/>
      <c r="CD437" s="253"/>
      <c r="CE437" s="253"/>
      <c r="CF437" s="253"/>
      <c r="CG437" s="253"/>
      <c r="CH437" s="253"/>
      <c r="CI437" s="253"/>
      <c r="CJ437" s="253"/>
      <c r="CK437" s="253"/>
      <c r="CL437" s="253"/>
      <c r="CM437" s="253"/>
      <c r="CN437" s="253"/>
      <c r="CO437" s="253"/>
      <c r="CP437" s="253"/>
      <c r="CQ437" s="253"/>
      <c r="CR437" s="253"/>
      <c r="CS437" s="253"/>
      <c r="CT437" s="253"/>
      <c r="CU437" s="253"/>
      <c r="CV437" s="253"/>
      <c r="CW437" s="253"/>
      <c r="CX437" s="253"/>
      <c r="CY437" s="253"/>
      <c r="CZ437" s="253"/>
      <c r="DA437" s="253"/>
      <c r="DB437" s="253"/>
      <c r="DC437" s="253"/>
      <c r="DD437" s="253"/>
      <c r="DE437" s="253"/>
      <c r="DF437" s="253"/>
      <c r="DG437" s="253"/>
      <c r="DH437" s="253"/>
      <c r="DI437" s="253"/>
      <c r="DJ437" s="253"/>
      <c r="DK437" s="253"/>
      <c r="DL437" s="253"/>
      <c r="DM437" s="253"/>
      <c r="DN437" s="253"/>
      <c r="DO437" s="253"/>
      <c r="DP437" s="253"/>
      <c r="DQ437" s="253"/>
      <c r="DR437" s="253"/>
      <c r="DS437" s="253"/>
      <c r="DT437" s="253"/>
      <c r="DU437" s="253"/>
      <c r="DV437" s="253"/>
      <c r="DW437" s="253"/>
      <c r="DX437" s="253"/>
      <c r="DY437" s="253"/>
      <c r="DZ437" s="253"/>
      <c r="EA437" s="253"/>
      <c r="EB437" s="253"/>
      <c r="EC437" s="253"/>
      <c r="ED437" s="253"/>
      <c r="EE437" s="253"/>
      <c r="EF437" s="253"/>
      <c r="EG437" s="253"/>
      <c r="EH437" s="253"/>
      <c r="EI437" s="253"/>
      <c r="EJ437" s="253"/>
      <c r="EK437" s="253"/>
      <c r="EL437" s="253"/>
      <c r="EM437" s="253"/>
      <c r="EN437" s="253"/>
      <c r="EO437" s="253"/>
      <c r="EP437" s="253"/>
      <c r="EQ437" s="253"/>
      <c r="ER437" s="253"/>
      <c r="ES437" s="253"/>
      <c r="ET437" s="253"/>
      <c r="EU437" s="253"/>
      <c r="EV437" s="253"/>
      <c r="EW437" s="253"/>
      <c r="EX437" s="253"/>
      <c r="EY437" s="253"/>
      <c r="EZ437" s="253"/>
      <c r="FA437" s="253"/>
      <c r="FB437" s="253"/>
      <c r="FC437" s="253"/>
      <c r="FD437" s="253"/>
      <c r="FE437" s="253"/>
    </row>
    <row r="438" spans="1:161" s="76" customFormat="1" ht="15.75" x14ac:dyDescent="0.25">
      <c r="A438" s="1130" t="s">
        <v>74</v>
      </c>
      <c r="B438" s="1130"/>
      <c r="C438" s="1130"/>
      <c r="D438" s="1130"/>
      <c r="E438" s="1130"/>
      <c r="F438" s="1130"/>
      <c r="G438" s="1130"/>
      <c r="H438" s="1130"/>
      <c r="I438" s="1130"/>
      <c r="J438" s="1130"/>
      <c r="K438" s="1130"/>
      <c r="L438" s="1130"/>
      <c r="M438" s="1130"/>
      <c r="N438" s="1130"/>
      <c r="O438" s="1130"/>
      <c r="P438" s="1130"/>
      <c r="Q438" s="1130"/>
      <c r="R438" s="1130"/>
      <c r="S438" s="1130"/>
      <c r="T438" s="1130"/>
      <c r="U438" s="1130"/>
      <c r="V438" s="1130"/>
      <c r="W438" s="1130"/>
      <c r="X438" s="1130"/>
      <c r="Y438" s="1130"/>
      <c r="Z438" s="1130"/>
      <c r="AA438" s="1130"/>
      <c r="AB438" s="1130"/>
      <c r="AC438" s="1130"/>
      <c r="AD438" s="1130"/>
      <c r="AE438" s="1130"/>
      <c r="AF438" s="1130"/>
      <c r="AG438" s="1130"/>
      <c r="AH438" s="1130"/>
      <c r="AI438" s="1130"/>
      <c r="AJ438" s="1130"/>
      <c r="AK438" s="1130"/>
      <c r="AL438" s="1130"/>
      <c r="AM438" s="1130"/>
      <c r="AN438" s="1130"/>
      <c r="AO438" s="1130"/>
      <c r="AP438" s="1130"/>
      <c r="AQ438" s="1130"/>
      <c r="AR438" s="1130"/>
      <c r="AS438" s="1130"/>
      <c r="AT438" s="1130"/>
      <c r="AU438" s="1130"/>
      <c r="AV438" s="1130"/>
      <c r="AW438" s="1130"/>
      <c r="AX438" s="1130"/>
      <c r="AY438" s="1130"/>
      <c r="AZ438" s="1130"/>
      <c r="BA438" s="1130"/>
      <c r="BB438" s="1130"/>
      <c r="BC438" s="1130"/>
      <c r="BD438" s="1130"/>
      <c r="BE438" s="1130"/>
      <c r="BF438" s="1130"/>
      <c r="BG438" s="1130"/>
      <c r="BH438" s="1130"/>
      <c r="BI438" s="1130"/>
      <c r="BJ438" s="1130"/>
      <c r="BK438" s="1130"/>
      <c r="BL438" s="1130"/>
      <c r="BM438" s="1130"/>
      <c r="BN438" s="1130"/>
      <c r="BO438" s="1130"/>
      <c r="BP438" s="1130"/>
      <c r="BQ438" s="1130"/>
      <c r="BR438" s="1130"/>
      <c r="BS438" s="1130"/>
      <c r="BT438" s="1130"/>
      <c r="BU438" s="1130"/>
      <c r="BV438" s="1130"/>
      <c r="BW438" s="1130"/>
      <c r="BX438" s="1130"/>
      <c r="BY438" s="1130"/>
      <c r="BZ438" s="1130"/>
      <c r="CA438" s="1130"/>
      <c r="CB438" s="1130"/>
      <c r="CC438" s="1130"/>
      <c r="CD438" s="1130"/>
      <c r="CE438" s="1130"/>
      <c r="CF438" s="1130"/>
      <c r="CG438" s="1130"/>
      <c r="CH438" s="1130"/>
      <c r="CI438" s="1130"/>
      <c r="CJ438" s="1130"/>
      <c r="CK438" s="1130"/>
      <c r="CL438" s="1130"/>
      <c r="CM438" s="1130"/>
      <c r="CN438" s="1130"/>
      <c r="CO438" s="1139" t="s">
        <v>92</v>
      </c>
      <c r="CP438" s="1132"/>
      <c r="CQ438" s="1132"/>
      <c r="CR438" s="1132"/>
      <c r="CS438" s="1132"/>
      <c r="CT438" s="1132"/>
      <c r="CU438" s="1132"/>
      <c r="CV438" s="1132"/>
      <c r="CW438" s="1132"/>
      <c r="CX438" s="1132"/>
      <c r="CY438" s="1132"/>
      <c r="CZ438" s="1132"/>
      <c r="DA438" s="1132"/>
      <c r="DB438" s="1132"/>
      <c r="DC438" s="1132"/>
      <c r="DD438" s="1132"/>
      <c r="DE438" s="1132"/>
      <c r="DF438" s="1132"/>
      <c r="DG438" s="1132"/>
      <c r="DH438" s="1132"/>
      <c r="DI438" s="1132"/>
      <c r="DJ438" s="1132"/>
      <c r="DK438" s="1132"/>
      <c r="DL438" s="1132"/>
      <c r="DM438" s="1132"/>
      <c r="DN438" s="1132"/>
      <c r="DO438" s="1132"/>
      <c r="DP438" s="1132"/>
      <c r="DQ438" s="1132"/>
      <c r="DR438" s="1132"/>
      <c r="DS438" s="1132"/>
      <c r="DT438" s="1132"/>
      <c r="DU438" s="1132"/>
      <c r="DV438" s="1132"/>
      <c r="DW438" s="1132"/>
      <c r="DX438" s="1132"/>
      <c r="DY438" s="1132"/>
      <c r="DZ438" s="1132"/>
      <c r="EA438" s="1132"/>
      <c r="EB438" s="1132"/>
      <c r="EC438" s="1132"/>
      <c r="ED438" s="1132"/>
      <c r="EE438" s="1132"/>
      <c r="EF438" s="1132"/>
      <c r="EG438" s="1132"/>
      <c r="EH438" s="1132"/>
      <c r="EI438" s="1132"/>
      <c r="EJ438" s="1132"/>
      <c r="EK438" s="1132"/>
      <c r="EL438" s="1132"/>
      <c r="EM438" s="1132"/>
      <c r="EN438" s="1132"/>
      <c r="EO438" s="1132"/>
      <c r="EP438" s="1132"/>
      <c r="EQ438" s="1132"/>
      <c r="ER438" s="1132"/>
      <c r="ES438" s="1132"/>
      <c r="ET438" s="1132"/>
      <c r="EU438" s="1132"/>
      <c r="EV438" s="1132"/>
      <c r="EW438" s="1132"/>
      <c r="EX438" s="1132"/>
      <c r="EY438" s="1132"/>
      <c r="EZ438" s="1132"/>
      <c r="FA438" s="1132"/>
      <c r="FB438" s="1132"/>
      <c r="FC438" s="1132"/>
      <c r="FD438" s="1132"/>
      <c r="FE438" s="1132"/>
    </row>
    <row r="439" spans="1:161" s="76" customFormat="1" ht="37.5" customHeight="1" x14ac:dyDescent="0.25">
      <c r="A439" s="1136" t="s">
        <v>93</v>
      </c>
      <c r="B439" s="1136"/>
      <c r="C439" s="1136"/>
      <c r="D439" s="1136"/>
      <c r="E439" s="1136"/>
      <c r="F439" s="1136"/>
      <c r="G439" s="1136"/>
      <c r="H439" s="1136"/>
      <c r="I439" s="1136"/>
      <c r="J439" s="1136"/>
      <c r="K439" s="1136"/>
      <c r="L439" s="1136"/>
      <c r="M439" s="1136"/>
      <c r="N439" s="1136"/>
      <c r="O439" s="1136"/>
      <c r="P439" s="1136"/>
      <c r="Q439" s="1136"/>
      <c r="R439" s="1136"/>
      <c r="S439" s="1136"/>
      <c r="T439" s="1136"/>
      <c r="U439" s="1136"/>
      <c r="V439" s="1136"/>
      <c r="W439" s="1136"/>
      <c r="X439" s="1136"/>
      <c r="Y439" s="1136"/>
      <c r="Z439" s="1136"/>
      <c r="AA439" s="1136"/>
      <c r="AB439" s="1136"/>
      <c r="AC439" s="1136"/>
      <c r="AD439" s="1136"/>
      <c r="AE439" s="1136"/>
      <c r="AF439" s="1136"/>
      <c r="AG439" s="1136"/>
      <c r="AH439" s="1136"/>
      <c r="AI439" s="1136"/>
      <c r="AJ439" s="1136"/>
      <c r="AK439" s="1136"/>
      <c r="AL439" s="1136"/>
      <c r="AM439" s="1136"/>
      <c r="AN439" s="1136"/>
      <c r="AO439" s="1136"/>
      <c r="AP439" s="1136"/>
      <c r="AQ439" s="1136"/>
      <c r="AR439" s="1136"/>
      <c r="AS439" s="1136"/>
      <c r="AT439" s="1136"/>
      <c r="AU439" s="1136"/>
      <c r="AV439" s="1136"/>
      <c r="AW439" s="1136"/>
      <c r="AX439" s="1136"/>
      <c r="AY439" s="1136"/>
      <c r="AZ439" s="1136"/>
      <c r="BA439" s="1136"/>
      <c r="BB439" s="1136"/>
      <c r="BC439" s="1136"/>
      <c r="BD439" s="1136"/>
      <c r="BE439" s="1136"/>
      <c r="BF439" s="1136"/>
      <c r="BG439" s="1136"/>
      <c r="BH439" s="1136"/>
      <c r="BI439" s="1136"/>
      <c r="BJ439" s="1136"/>
      <c r="BK439" s="1136"/>
      <c r="BL439" s="1136"/>
      <c r="BM439" s="1136"/>
      <c r="BN439" s="1136"/>
      <c r="BO439" s="1136"/>
      <c r="BP439" s="1136"/>
      <c r="BQ439" s="1136"/>
      <c r="BR439" s="1136"/>
      <c r="BS439" s="1136"/>
      <c r="BT439" s="1136"/>
      <c r="BU439" s="1136"/>
      <c r="BV439" s="1136"/>
      <c r="BW439" s="1136"/>
      <c r="BX439" s="1136"/>
      <c r="BY439" s="1136"/>
      <c r="BZ439" s="1136"/>
      <c r="CA439" s="1136"/>
      <c r="CB439" s="1136"/>
      <c r="CC439" s="1136"/>
      <c r="CD439" s="1136"/>
      <c r="CE439" s="1136"/>
      <c r="CF439" s="1136"/>
      <c r="CG439" s="1136"/>
      <c r="CH439" s="1136"/>
      <c r="CI439" s="1136"/>
      <c r="CJ439" s="1136"/>
      <c r="CK439" s="1136"/>
      <c r="CL439" s="1136"/>
      <c r="CM439" s="1136"/>
      <c r="CN439" s="1136"/>
      <c r="CO439" s="1136"/>
      <c r="CP439" s="1136"/>
      <c r="CQ439" s="1136"/>
      <c r="CR439" s="1136"/>
      <c r="CS439" s="1136"/>
      <c r="CT439" s="1136"/>
      <c r="CU439" s="1136"/>
      <c r="CV439" s="1136"/>
      <c r="CW439" s="1136"/>
      <c r="CX439" s="1136"/>
      <c r="CY439" s="1136"/>
      <c r="CZ439" s="1136"/>
      <c r="DA439" s="1136"/>
      <c r="DB439" s="1136"/>
      <c r="DC439" s="1136"/>
      <c r="DD439" s="1136"/>
      <c r="DE439" s="1136"/>
      <c r="DF439" s="1136"/>
      <c r="DG439" s="1136"/>
      <c r="DH439" s="1136"/>
      <c r="DI439" s="1136"/>
      <c r="DJ439" s="1136"/>
      <c r="DK439" s="1136"/>
      <c r="DL439" s="1136"/>
      <c r="DM439" s="1136"/>
      <c r="DN439" s="1136"/>
      <c r="DO439" s="1136"/>
      <c r="DP439" s="1136"/>
      <c r="DQ439" s="1136"/>
      <c r="DR439" s="1136"/>
      <c r="DS439" s="1136"/>
      <c r="DT439" s="1136"/>
      <c r="DU439" s="1136"/>
      <c r="DV439" s="1136"/>
      <c r="DW439" s="1136"/>
      <c r="DX439" s="1136"/>
      <c r="DY439" s="1136"/>
      <c r="DZ439" s="1136"/>
      <c r="EA439" s="1136"/>
      <c r="EB439" s="1136"/>
      <c r="EC439" s="1136"/>
      <c r="ED439" s="1136"/>
      <c r="EE439" s="1136"/>
      <c r="EF439" s="1136"/>
      <c r="EG439" s="1136"/>
      <c r="EH439" s="1136"/>
      <c r="EI439" s="1136"/>
      <c r="EJ439" s="1136"/>
      <c r="EK439" s="1136"/>
      <c r="EL439" s="1136"/>
      <c r="EM439" s="1136"/>
      <c r="EN439" s="1136"/>
      <c r="EO439" s="1136"/>
      <c r="EP439" s="1136"/>
      <c r="EQ439" s="1136"/>
      <c r="ER439" s="1136"/>
      <c r="ES439" s="1136"/>
      <c r="ET439" s="1136"/>
      <c r="EU439" s="1136"/>
      <c r="EV439" s="1136"/>
      <c r="EW439" s="1136"/>
      <c r="EX439" s="1136"/>
      <c r="EY439" s="1136"/>
      <c r="EZ439" s="1136"/>
      <c r="FA439" s="1136"/>
      <c r="FB439" s="1136"/>
      <c r="FC439" s="1136"/>
      <c r="FD439" s="1136"/>
      <c r="FE439" s="1136"/>
    </row>
    <row r="440" spans="1:161" s="76" customFormat="1" ht="15.75" x14ac:dyDescent="0.25">
      <c r="A440" s="1137" t="s">
        <v>75</v>
      </c>
      <c r="B440" s="1137"/>
      <c r="C440" s="1137"/>
      <c r="D440" s="1137"/>
      <c r="E440" s="1137"/>
      <c r="F440" s="1137"/>
      <c r="G440" s="1137"/>
      <c r="H440" s="1137"/>
      <c r="I440" s="1137"/>
      <c r="J440" s="1137"/>
      <c r="K440" s="1137"/>
      <c r="L440" s="1137"/>
      <c r="M440" s="1137"/>
      <c r="N440" s="1137"/>
      <c r="O440" s="1137"/>
      <c r="P440" s="1137"/>
      <c r="Q440" s="1137"/>
      <c r="R440" s="1137"/>
      <c r="S440" s="1137"/>
      <c r="T440" s="1137"/>
      <c r="U440" s="1137"/>
      <c r="V440" s="1137"/>
      <c r="W440" s="1137"/>
      <c r="X440" s="1137"/>
      <c r="Y440" s="1137"/>
      <c r="Z440" s="1137"/>
      <c r="AA440" s="1137"/>
      <c r="AB440" s="1137"/>
      <c r="AC440" s="1137"/>
      <c r="AD440" s="1137"/>
      <c r="AE440" s="1137"/>
      <c r="AF440" s="1137"/>
      <c r="AG440" s="1137"/>
      <c r="AH440" s="1137"/>
      <c r="AI440" s="1137"/>
      <c r="AJ440" s="1137"/>
      <c r="AK440" s="1137"/>
      <c r="AL440" s="1137"/>
      <c r="AM440" s="1137"/>
      <c r="AN440" s="1137"/>
      <c r="AO440" s="1137"/>
      <c r="AP440" s="1137"/>
      <c r="AQ440" s="1137"/>
      <c r="AR440" s="1137"/>
      <c r="AS440" s="1137"/>
      <c r="AT440" s="1137"/>
      <c r="AU440" s="1137"/>
      <c r="AV440" s="1137"/>
      <c r="AW440" s="1137"/>
      <c r="AX440" s="1137"/>
      <c r="AY440" s="1137"/>
      <c r="AZ440" s="1137"/>
      <c r="BA440" s="1137"/>
      <c r="BB440" s="1137"/>
      <c r="BC440" s="1137"/>
      <c r="BD440" s="1137"/>
      <c r="BE440" s="1137"/>
      <c r="BF440" s="1137"/>
      <c r="BG440" s="1137"/>
      <c r="BH440" s="1137"/>
      <c r="BI440" s="1137"/>
      <c r="BJ440" s="1137"/>
      <c r="BK440" s="1137"/>
      <c r="BL440" s="1137"/>
      <c r="BM440" s="1137"/>
      <c r="BN440" s="1137"/>
      <c r="BO440" s="1137"/>
      <c r="BP440" s="1137"/>
      <c r="BQ440" s="1137"/>
      <c r="BR440" s="1137"/>
      <c r="BS440" s="1137"/>
      <c r="BT440" s="1137"/>
      <c r="BU440" s="1137"/>
      <c r="BV440" s="1137"/>
      <c r="BW440" s="1137"/>
      <c r="BX440" s="1137"/>
      <c r="BY440" s="1137"/>
      <c r="BZ440" s="1137"/>
      <c r="CA440" s="1137"/>
      <c r="CB440" s="1137"/>
      <c r="CC440" s="1137"/>
      <c r="CD440" s="1137"/>
      <c r="CE440" s="1137"/>
      <c r="CF440" s="1137"/>
      <c r="CG440" s="1137"/>
      <c r="CH440" s="1137"/>
      <c r="CI440" s="1137"/>
      <c r="CJ440" s="1137"/>
      <c r="CK440" s="1137"/>
      <c r="CL440" s="1137"/>
      <c r="CM440" s="1137"/>
      <c r="CN440" s="1137"/>
      <c r="CO440" s="1137"/>
      <c r="CP440" s="1137"/>
      <c r="CQ440" s="1137"/>
      <c r="CR440" s="1137"/>
      <c r="CS440" s="1137"/>
      <c r="CT440" s="1137"/>
      <c r="CU440" s="1137"/>
      <c r="CV440" s="1137"/>
      <c r="CW440" s="1137"/>
      <c r="CX440" s="1137"/>
      <c r="CY440" s="1137"/>
      <c r="CZ440" s="1137"/>
      <c r="DA440" s="1137"/>
      <c r="DB440" s="1137"/>
      <c r="DC440" s="1137"/>
      <c r="DD440" s="1137"/>
      <c r="DE440" s="1137"/>
      <c r="DF440" s="1137"/>
      <c r="DG440" s="1137"/>
      <c r="DH440" s="1137"/>
      <c r="DI440" s="1137"/>
      <c r="DJ440" s="1137"/>
      <c r="DK440" s="1137"/>
      <c r="DL440" s="1137"/>
      <c r="DM440" s="1137"/>
      <c r="DN440" s="1137"/>
      <c r="DO440" s="1138"/>
      <c r="DP440" s="1138"/>
      <c r="DQ440" s="1138"/>
      <c r="DR440" s="1138"/>
      <c r="DS440" s="1138"/>
      <c r="DT440" s="1138"/>
      <c r="DU440" s="1138"/>
      <c r="DV440" s="1138"/>
      <c r="DW440" s="1138"/>
      <c r="DX440" s="1138"/>
      <c r="DY440" s="1138"/>
      <c r="DZ440" s="1138"/>
      <c r="EA440" s="1138"/>
      <c r="EB440" s="1138"/>
      <c r="EC440" s="1138"/>
      <c r="ED440" s="1138"/>
      <c r="EE440" s="1138"/>
      <c r="EF440" s="1138"/>
      <c r="EG440" s="1138"/>
      <c r="EH440" s="1138"/>
      <c r="EI440" s="1138"/>
      <c r="EJ440" s="1138"/>
      <c r="EK440" s="1138"/>
      <c r="EL440" s="1138"/>
      <c r="EM440" s="1138"/>
      <c r="EN440" s="1138"/>
      <c r="EO440" s="1138"/>
      <c r="EP440" s="1138"/>
      <c r="EQ440" s="1138"/>
      <c r="ER440" s="1138"/>
      <c r="ES440" s="1138"/>
      <c r="ET440" s="1138"/>
      <c r="EU440" s="1138"/>
      <c r="EV440" s="1138"/>
      <c r="EW440" s="1138"/>
      <c r="EX440" s="1138"/>
      <c r="EY440" s="1138"/>
      <c r="EZ440" s="1138"/>
      <c r="FA440" s="1138"/>
      <c r="FB440" s="1138"/>
      <c r="FC440" s="1138"/>
      <c r="FD440" s="1138"/>
      <c r="FE440" s="1138"/>
    </row>
    <row r="441" spans="1:161" s="76" customFormat="1" ht="15.75" x14ac:dyDescent="0.25">
      <c r="A441" s="802"/>
      <c r="B441" s="802"/>
      <c r="C441" s="802"/>
      <c r="D441" s="802"/>
      <c r="E441" s="802"/>
      <c r="F441" s="802"/>
      <c r="G441" s="802"/>
      <c r="H441" s="802"/>
      <c r="I441" s="802"/>
      <c r="J441" s="802"/>
      <c r="K441" s="802"/>
      <c r="L441" s="802"/>
      <c r="M441" s="802"/>
      <c r="N441" s="802"/>
      <c r="O441" s="802"/>
      <c r="P441" s="802"/>
      <c r="Q441" s="802"/>
      <c r="R441" s="802"/>
      <c r="S441" s="802"/>
      <c r="T441" s="802"/>
      <c r="U441" s="802"/>
      <c r="V441" s="802"/>
      <c r="W441" s="802"/>
      <c r="X441" s="802"/>
      <c r="Y441" s="802"/>
      <c r="Z441" s="802"/>
      <c r="AA441" s="802"/>
      <c r="AB441" s="802"/>
      <c r="AC441" s="802"/>
      <c r="AD441" s="802"/>
      <c r="AE441" s="802"/>
      <c r="AF441" s="802"/>
      <c r="AG441" s="802"/>
      <c r="AH441" s="802"/>
      <c r="AI441" s="802"/>
      <c r="AJ441" s="802"/>
      <c r="AK441" s="802"/>
      <c r="AL441" s="802"/>
      <c r="AM441" s="802"/>
      <c r="AN441" s="802"/>
      <c r="AO441" s="802"/>
      <c r="AP441" s="802"/>
      <c r="AQ441" s="802"/>
      <c r="AR441" s="802"/>
      <c r="AS441" s="802"/>
      <c r="AT441" s="802"/>
      <c r="AU441" s="802"/>
      <c r="AV441" s="802"/>
      <c r="AW441" s="802"/>
      <c r="AX441" s="802"/>
      <c r="AY441" s="802"/>
      <c r="AZ441" s="802"/>
      <c r="BA441" s="802"/>
      <c r="BB441" s="802"/>
      <c r="BC441" s="802"/>
      <c r="BD441" s="802"/>
      <c r="BE441" s="802"/>
      <c r="BF441" s="802"/>
      <c r="BG441" s="802"/>
      <c r="BH441" s="802"/>
      <c r="BI441" s="802"/>
      <c r="BJ441" s="802"/>
      <c r="BK441" s="802"/>
      <c r="BL441" s="802"/>
      <c r="BM441" s="802"/>
      <c r="BN441" s="802"/>
      <c r="BO441" s="802"/>
      <c r="BP441" s="802"/>
      <c r="BQ441" s="802"/>
      <c r="BR441" s="802"/>
      <c r="BS441" s="802"/>
      <c r="BT441" s="802"/>
      <c r="BU441" s="802"/>
      <c r="BV441" s="802"/>
      <c r="BW441" s="802"/>
      <c r="BX441" s="802"/>
      <c r="BY441" s="802"/>
      <c r="BZ441" s="802"/>
      <c r="CA441" s="802"/>
      <c r="CB441" s="802"/>
      <c r="CC441" s="802"/>
      <c r="CD441" s="802"/>
      <c r="CE441" s="802"/>
      <c r="CF441" s="802"/>
      <c r="CG441" s="802"/>
      <c r="CH441" s="802"/>
      <c r="CI441" s="802"/>
      <c r="CJ441" s="802"/>
      <c r="CK441" s="802"/>
      <c r="CL441" s="802"/>
      <c r="CM441" s="802"/>
      <c r="CN441" s="802"/>
      <c r="CO441" s="802"/>
      <c r="CP441" s="802"/>
      <c r="CQ441" s="802"/>
      <c r="CR441" s="802"/>
      <c r="CS441" s="802"/>
      <c r="CT441" s="802"/>
      <c r="CU441" s="802"/>
      <c r="CV441" s="802"/>
      <c r="CW441" s="802"/>
      <c r="CX441" s="802"/>
      <c r="CY441" s="802"/>
      <c r="CZ441" s="802"/>
      <c r="DA441" s="802"/>
      <c r="DB441" s="802"/>
      <c r="DC441" s="802"/>
      <c r="DD441" s="802"/>
      <c r="DE441" s="802"/>
      <c r="DF441" s="802"/>
      <c r="DG441" s="802"/>
      <c r="DH441" s="802"/>
      <c r="DI441" s="802"/>
      <c r="DJ441" s="802"/>
      <c r="DK441" s="802"/>
      <c r="DL441" s="802"/>
      <c r="DM441" s="802"/>
      <c r="DN441" s="802"/>
      <c r="DO441" s="802"/>
      <c r="DP441" s="802"/>
      <c r="DQ441" s="802"/>
      <c r="DR441" s="802"/>
      <c r="DS441" s="802"/>
      <c r="DT441" s="802"/>
      <c r="DU441" s="802"/>
      <c r="DV441" s="802"/>
      <c r="DW441" s="802"/>
      <c r="DX441" s="802"/>
      <c r="DY441" s="802"/>
      <c r="DZ441" s="802"/>
      <c r="EA441" s="802"/>
      <c r="EB441" s="802"/>
      <c r="EC441" s="802"/>
      <c r="ED441" s="802"/>
      <c r="EE441" s="802"/>
      <c r="EF441" s="802"/>
      <c r="EG441" s="802"/>
      <c r="EH441" s="802"/>
      <c r="EI441" s="802"/>
      <c r="EJ441" s="802"/>
      <c r="EK441" s="802"/>
      <c r="EL441" s="802"/>
      <c r="EM441" s="802"/>
      <c r="EN441" s="802"/>
      <c r="EO441" s="802"/>
      <c r="EP441" s="802"/>
      <c r="EQ441" s="802"/>
      <c r="ER441" s="802"/>
      <c r="ES441" s="802"/>
      <c r="ET441" s="802"/>
      <c r="EU441" s="802"/>
      <c r="EV441" s="802"/>
      <c r="EW441" s="802"/>
      <c r="EX441" s="802"/>
      <c r="EY441" s="802"/>
      <c r="EZ441" s="802"/>
      <c r="FA441" s="802"/>
      <c r="FB441" s="802"/>
      <c r="FC441" s="802"/>
      <c r="FD441" s="802"/>
      <c r="FE441" s="802"/>
    </row>
    <row r="442" spans="1:161" s="76" customFormat="1" ht="15.75" x14ac:dyDescent="0.25">
      <c r="A442" s="253" t="s">
        <v>76</v>
      </c>
      <c r="B442" s="253"/>
      <c r="C442" s="253"/>
      <c r="D442" s="253"/>
      <c r="E442" s="253"/>
      <c r="F442" s="253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  <c r="AA442" s="253"/>
      <c r="AB442" s="253"/>
      <c r="AC442" s="253"/>
      <c r="AD442" s="253"/>
      <c r="AE442" s="253"/>
      <c r="AF442" s="253"/>
      <c r="AG442" s="253"/>
      <c r="AH442" s="253"/>
      <c r="AI442" s="253"/>
      <c r="AJ442" s="253"/>
      <c r="AK442" s="253"/>
      <c r="AL442" s="253"/>
      <c r="AM442" s="253"/>
      <c r="AN442" s="253"/>
      <c r="AO442" s="253"/>
      <c r="AP442" s="253"/>
      <c r="AQ442" s="253"/>
      <c r="AR442" s="253"/>
      <c r="AS442" s="253"/>
      <c r="AT442" s="253"/>
      <c r="AU442" s="253"/>
      <c r="AV442" s="253"/>
      <c r="AW442" s="253"/>
      <c r="AX442" s="253"/>
      <c r="AY442" s="253"/>
      <c r="AZ442" s="253"/>
      <c r="BA442" s="253"/>
      <c r="BB442" s="253"/>
      <c r="BC442" s="253"/>
      <c r="BD442" s="253"/>
      <c r="BE442" s="253"/>
      <c r="BF442" s="253"/>
      <c r="BG442" s="253"/>
      <c r="BH442" s="253"/>
      <c r="BI442" s="253"/>
      <c r="BJ442" s="253"/>
      <c r="BK442" s="253"/>
      <c r="BL442" s="253"/>
      <c r="BM442" s="253"/>
      <c r="BN442" s="253"/>
      <c r="BO442" s="253"/>
      <c r="BP442" s="253"/>
      <c r="BQ442" s="253"/>
      <c r="BR442" s="253"/>
      <c r="BS442" s="253"/>
      <c r="BT442" s="253"/>
      <c r="BU442" s="253"/>
      <c r="BV442" s="253"/>
      <c r="BW442" s="253"/>
      <c r="BX442" s="253"/>
      <c r="BY442" s="253"/>
      <c r="BZ442" s="253"/>
      <c r="CA442" s="253"/>
      <c r="CB442" s="253"/>
      <c r="CC442" s="253"/>
      <c r="CD442" s="253"/>
      <c r="CE442" s="253"/>
      <c r="CF442" s="253"/>
      <c r="CG442" s="253"/>
      <c r="CH442" s="253"/>
      <c r="CI442" s="253"/>
      <c r="CJ442" s="253"/>
      <c r="CK442" s="253"/>
      <c r="CL442" s="253"/>
      <c r="CM442" s="253"/>
      <c r="CN442" s="253"/>
      <c r="CO442" s="253"/>
      <c r="CP442" s="253"/>
      <c r="CQ442" s="253"/>
      <c r="CR442" s="253"/>
      <c r="CS442" s="253"/>
      <c r="CT442" s="253"/>
      <c r="CU442" s="253"/>
      <c r="CV442" s="253"/>
      <c r="CW442" s="253"/>
      <c r="CX442" s="253"/>
      <c r="CY442" s="253"/>
      <c r="CZ442" s="253"/>
      <c r="DA442" s="253"/>
      <c r="DB442" s="253"/>
      <c r="DC442" s="253"/>
      <c r="DD442" s="253"/>
      <c r="DE442" s="253"/>
      <c r="DF442" s="253"/>
      <c r="DG442" s="253"/>
      <c r="DH442" s="253"/>
      <c r="DI442" s="253"/>
      <c r="DJ442" s="253"/>
      <c r="DK442" s="253"/>
      <c r="DL442" s="253"/>
      <c r="DM442" s="253"/>
      <c r="DN442" s="253"/>
      <c r="DO442" s="253"/>
      <c r="DP442" s="253"/>
      <c r="DQ442" s="253"/>
      <c r="DR442" s="253"/>
      <c r="DS442" s="253"/>
      <c r="DT442" s="253"/>
      <c r="DU442" s="253"/>
      <c r="DV442" s="253"/>
      <c r="DW442" s="253"/>
      <c r="DX442" s="253"/>
      <c r="DY442" s="253"/>
      <c r="DZ442" s="253"/>
      <c r="EA442" s="253"/>
      <c r="EB442" s="253"/>
      <c r="EC442" s="253"/>
      <c r="ED442" s="253"/>
      <c r="EE442" s="253"/>
      <c r="EF442" s="253"/>
      <c r="EG442" s="253"/>
      <c r="EH442" s="253"/>
      <c r="EI442" s="253"/>
      <c r="EJ442" s="253"/>
      <c r="EK442" s="253"/>
      <c r="EL442" s="253"/>
      <c r="EM442" s="253"/>
      <c r="EN442" s="253"/>
      <c r="EO442" s="253"/>
      <c r="EP442" s="253"/>
      <c r="EQ442" s="253"/>
      <c r="ER442" s="253"/>
      <c r="ES442" s="253"/>
      <c r="ET442" s="253"/>
      <c r="EU442" s="253"/>
      <c r="EV442" s="253"/>
      <c r="EW442" s="253"/>
      <c r="EX442" s="253"/>
      <c r="EY442" s="253"/>
      <c r="EZ442" s="253"/>
      <c r="FA442" s="253"/>
      <c r="FB442" s="253"/>
      <c r="FC442" s="253"/>
      <c r="FD442" s="253"/>
      <c r="FE442" s="253"/>
    </row>
    <row r="443" spans="1:161" s="76" customFormat="1" ht="9" customHeight="1" x14ac:dyDescent="0.25">
      <c r="A443" s="253"/>
      <c r="B443" s="253"/>
      <c r="C443" s="253"/>
      <c r="D443" s="253"/>
      <c r="E443" s="253"/>
      <c r="F443" s="253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  <c r="AA443" s="253"/>
      <c r="AB443" s="253"/>
      <c r="AC443" s="253"/>
      <c r="AD443" s="253"/>
      <c r="AE443" s="253"/>
      <c r="AF443" s="253"/>
      <c r="AG443" s="253"/>
      <c r="AH443" s="253"/>
      <c r="AI443" s="253"/>
      <c r="AJ443" s="253"/>
      <c r="AK443" s="253"/>
      <c r="AL443" s="253"/>
      <c r="AM443" s="253"/>
      <c r="AN443" s="253"/>
      <c r="AO443" s="253"/>
      <c r="AP443" s="253"/>
      <c r="AQ443" s="253"/>
      <c r="AR443" s="253"/>
      <c r="AS443" s="253"/>
      <c r="AT443" s="253"/>
      <c r="AU443" s="253"/>
      <c r="AV443" s="253"/>
      <c r="AW443" s="253"/>
      <c r="AX443" s="253"/>
      <c r="AY443" s="253"/>
      <c r="AZ443" s="253"/>
      <c r="BA443" s="253"/>
      <c r="BB443" s="253"/>
      <c r="BC443" s="253"/>
      <c r="BD443" s="253"/>
      <c r="BE443" s="253"/>
      <c r="BF443" s="253"/>
      <c r="BG443" s="253"/>
      <c r="BH443" s="253"/>
      <c r="BI443" s="253"/>
      <c r="BJ443" s="253"/>
      <c r="BK443" s="253"/>
      <c r="BL443" s="253"/>
      <c r="BM443" s="253"/>
      <c r="BN443" s="253"/>
      <c r="BO443" s="253"/>
      <c r="BP443" s="253"/>
      <c r="BQ443" s="253"/>
      <c r="BR443" s="253"/>
      <c r="BS443" s="253"/>
      <c r="BT443" s="253"/>
      <c r="BU443" s="253"/>
      <c r="BV443" s="253"/>
      <c r="BW443" s="253"/>
      <c r="BX443" s="253"/>
      <c r="BY443" s="253"/>
      <c r="BZ443" s="253"/>
      <c r="CA443" s="253"/>
      <c r="CB443" s="253"/>
      <c r="CC443" s="253"/>
      <c r="CD443" s="253"/>
      <c r="CE443" s="253"/>
      <c r="CF443" s="253"/>
      <c r="CG443" s="253"/>
      <c r="CH443" s="253"/>
      <c r="CI443" s="253"/>
      <c r="CJ443" s="253"/>
      <c r="CK443" s="253"/>
      <c r="CL443" s="253"/>
      <c r="CM443" s="253"/>
      <c r="CN443" s="253"/>
      <c r="CO443" s="253"/>
      <c r="CP443" s="253"/>
      <c r="CQ443" s="253"/>
      <c r="CR443" s="253"/>
      <c r="CS443" s="253"/>
      <c r="CT443" s="253"/>
      <c r="CU443" s="253"/>
      <c r="CV443" s="253"/>
      <c r="CW443" s="253"/>
      <c r="CX443" s="253"/>
      <c r="CY443" s="253"/>
      <c r="CZ443" s="253"/>
      <c r="DA443" s="253"/>
      <c r="DB443" s="253"/>
      <c r="DC443" s="253"/>
      <c r="DD443" s="253"/>
      <c r="DE443" s="253"/>
      <c r="DF443" s="253"/>
      <c r="DG443" s="253"/>
      <c r="DH443" s="253"/>
      <c r="DI443" s="253"/>
      <c r="DJ443" s="253"/>
      <c r="DK443" s="253"/>
      <c r="DL443" s="253"/>
      <c r="DM443" s="253"/>
      <c r="DN443" s="253"/>
      <c r="DO443" s="253"/>
      <c r="DP443" s="253"/>
      <c r="DQ443" s="253"/>
      <c r="DR443" s="253"/>
      <c r="DS443" s="253"/>
      <c r="DT443" s="253"/>
      <c r="DU443" s="253"/>
      <c r="DV443" s="253"/>
      <c r="DW443" s="253"/>
      <c r="DX443" s="253"/>
      <c r="DY443" s="253"/>
      <c r="DZ443" s="253"/>
      <c r="EA443" s="253"/>
      <c r="EB443" s="253"/>
      <c r="EC443" s="253"/>
      <c r="ED443" s="253"/>
      <c r="EE443" s="253"/>
      <c r="EF443" s="253"/>
      <c r="EG443" s="253"/>
      <c r="EH443" s="253"/>
      <c r="EI443" s="253"/>
      <c r="EJ443" s="253"/>
      <c r="EK443" s="253"/>
      <c r="EL443" s="253"/>
      <c r="EM443" s="253"/>
      <c r="EN443" s="253"/>
      <c r="EO443" s="253"/>
      <c r="EP443" s="253"/>
      <c r="EQ443" s="253"/>
      <c r="ER443" s="253"/>
      <c r="ES443" s="253"/>
      <c r="ET443" s="253"/>
      <c r="EU443" s="253"/>
      <c r="EV443" s="253"/>
      <c r="EW443" s="253"/>
      <c r="EX443" s="253"/>
      <c r="EY443" s="253"/>
      <c r="EZ443" s="253"/>
      <c r="FA443" s="253"/>
      <c r="FB443" s="253"/>
      <c r="FC443" s="253"/>
      <c r="FD443" s="253"/>
      <c r="FE443" s="253"/>
    </row>
    <row r="444" spans="1:161" s="81" customFormat="1" ht="45" customHeight="1" x14ac:dyDescent="0.25">
      <c r="A444" s="807" t="s">
        <v>77</v>
      </c>
      <c r="B444" s="807"/>
      <c r="C444" s="807"/>
      <c r="D444" s="807"/>
      <c r="E444" s="807"/>
      <c r="F444" s="807"/>
      <c r="G444" s="807"/>
      <c r="H444" s="807"/>
      <c r="I444" s="807"/>
      <c r="J444" s="807"/>
      <c r="K444" s="807"/>
      <c r="L444" s="807"/>
      <c r="M444" s="807"/>
      <c r="N444" s="807"/>
      <c r="O444" s="807"/>
      <c r="P444" s="807"/>
      <c r="Q444" s="807"/>
      <c r="R444" s="807"/>
      <c r="S444" s="807"/>
      <c r="T444" s="807"/>
      <c r="U444" s="807"/>
      <c r="V444" s="807"/>
      <c r="W444" s="807"/>
      <c r="X444" s="807"/>
      <c r="Y444" s="807"/>
      <c r="Z444" s="807"/>
      <c r="AA444" s="807"/>
      <c r="AB444" s="807"/>
      <c r="AC444" s="807"/>
      <c r="AD444" s="807"/>
      <c r="AE444" s="807"/>
      <c r="AF444" s="807"/>
      <c r="AG444" s="807"/>
      <c r="AH444" s="807"/>
      <c r="AI444" s="807"/>
      <c r="AJ444" s="807"/>
      <c r="AK444" s="807"/>
      <c r="AL444" s="807"/>
      <c r="AM444" s="807"/>
      <c r="AN444" s="807"/>
      <c r="AO444" s="807"/>
      <c r="AP444" s="807"/>
      <c r="AQ444" s="807"/>
      <c r="AR444" s="807"/>
      <c r="AS444" s="807"/>
      <c r="AT444" s="807"/>
      <c r="AU444" s="807"/>
      <c r="AV444" s="807"/>
      <c r="AW444" s="807"/>
      <c r="AX444" s="807"/>
      <c r="AY444" s="807"/>
      <c r="AZ444" s="807"/>
      <c r="BA444" s="807"/>
      <c r="BB444" s="807"/>
      <c r="BC444" s="807" t="s">
        <v>78</v>
      </c>
      <c r="BD444" s="807"/>
      <c r="BE444" s="807"/>
      <c r="BF444" s="807"/>
      <c r="BG444" s="807"/>
      <c r="BH444" s="807"/>
      <c r="BI444" s="807"/>
      <c r="BJ444" s="807"/>
      <c r="BK444" s="807"/>
      <c r="BL444" s="807"/>
      <c r="BM444" s="807"/>
      <c r="BN444" s="807"/>
      <c r="BO444" s="807"/>
      <c r="BP444" s="807"/>
      <c r="BQ444" s="807"/>
      <c r="BR444" s="807"/>
      <c r="BS444" s="807"/>
      <c r="BT444" s="807"/>
      <c r="BU444" s="807"/>
      <c r="BV444" s="807"/>
      <c r="BW444" s="807"/>
      <c r="BX444" s="807"/>
      <c r="BY444" s="807"/>
      <c r="BZ444" s="807"/>
      <c r="CA444" s="807"/>
      <c r="CB444" s="807"/>
      <c r="CC444" s="807"/>
      <c r="CD444" s="807"/>
      <c r="CE444" s="807"/>
      <c r="CF444" s="807"/>
      <c r="CG444" s="807"/>
      <c r="CH444" s="807"/>
      <c r="CI444" s="807"/>
      <c r="CJ444" s="807"/>
      <c r="CK444" s="807"/>
      <c r="CL444" s="807"/>
      <c r="CM444" s="807"/>
      <c r="CN444" s="807"/>
      <c r="CO444" s="807"/>
      <c r="CP444" s="807"/>
      <c r="CQ444" s="807"/>
      <c r="CR444" s="807"/>
      <c r="CS444" s="807"/>
      <c r="CT444" s="807"/>
      <c r="CU444" s="807"/>
      <c r="CV444" s="807"/>
      <c r="CW444" s="807"/>
      <c r="CX444" s="807"/>
      <c r="CY444" s="807"/>
      <c r="CZ444" s="807"/>
      <c r="DA444" s="807"/>
      <c r="DB444" s="807"/>
      <c r="DC444" s="807"/>
      <c r="DD444" s="807"/>
      <c r="DE444" s="807" t="s">
        <v>194</v>
      </c>
      <c r="DF444" s="807"/>
      <c r="DG444" s="807"/>
      <c r="DH444" s="807"/>
      <c r="DI444" s="807"/>
      <c r="DJ444" s="807"/>
      <c r="DK444" s="807"/>
      <c r="DL444" s="807"/>
      <c r="DM444" s="807"/>
      <c r="DN444" s="807"/>
      <c r="DO444" s="807"/>
      <c r="DP444" s="807"/>
      <c r="DQ444" s="807"/>
      <c r="DR444" s="807"/>
      <c r="DS444" s="807"/>
      <c r="DT444" s="807"/>
      <c r="DU444" s="807"/>
      <c r="DV444" s="807"/>
      <c r="DW444" s="807"/>
      <c r="DX444" s="807"/>
      <c r="DY444" s="807"/>
      <c r="DZ444" s="807"/>
      <c r="EA444" s="807"/>
      <c r="EB444" s="807"/>
      <c r="EC444" s="807"/>
      <c r="ED444" s="807"/>
      <c r="EE444" s="807"/>
      <c r="EF444" s="807"/>
      <c r="EG444" s="807"/>
      <c r="EH444" s="807"/>
      <c r="EI444" s="807"/>
      <c r="EJ444" s="807"/>
      <c r="EK444" s="807"/>
      <c r="EL444" s="807"/>
      <c r="EM444" s="807"/>
      <c r="EN444" s="807"/>
      <c r="EO444" s="807"/>
      <c r="EP444" s="807"/>
      <c r="EQ444" s="807"/>
      <c r="ER444" s="807"/>
      <c r="ES444" s="807"/>
      <c r="ET444" s="807"/>
      <c r="EU444" s="807"/>
      <c r="EV444" s="807"/>
      <c r="EW444" s="807"/>
      <c r="EX444" s="807"/>
      <c r="EY444" s="807"/>
      <c r="EZ444" s="807"/>
      <c r="FA444" s="807"/>
      <c r="FB444" s="807"/>
      <c r="FC444" s="807"/>
      <c r="FD444" s="807"/>
      <c r="FE444" s="807"/>
    </row>
    <row r="445" spans="1:161" s="81" customFormat="1" ht="14.25" customHeight="1" x14ac:dyDescent="0.25">
      <c r="A445" s="823">
        <v>1</v>
      </c>
      <c r="B445" s="823"/>
      <c r="C445" s="823"/>
      <c r="D445" s="823"/>
      <c r="E445" s="823"/>
      <c r="F445" s="823"/>
      <c r="G445" s="823"/>
      <c r="H445" s="823"/>
      <c r="I445" s="823"/>
      <c r="J445" s="823"/>
      <c r="K445" s="823"/>
      <c r="L445" s="823"/>
      <c r="M445" s="823"/>
      <c r="N445" s="823"/>
      <c r="O445" s="823"/>
      <c r="P445" s="823"/>
      <c r="Q445" s="823"/>
      <c r="R445" s="823"/>
      <c r="S445" s="823"/>
      <c r="T445" s="823"/>
      <c r="U445" s="823"/>
      <c r="V445" s="823"/>
      <c r="W445" s="823"/>
      <c r="X445" s="823"/>
      <c r="Y445" s="823"/>
      <c r="Z445" s="823"/>
      <c r="AA445" s="823"/>
      <c r="AB445" s="823"/>
      <c r="AC445" s="823"/>
      <c r="AD445" s="823"/>
      <c r="AE445" s="823"/>
      <c r="AF445" s="823"/>
      <c r="AG445" s="823"/>
      <c r="AH445" s="823"/>
      <c r="AI445" s="823"/>
      <c r="AJ445" s="823"/>
      <c r="AK445" s="823"/>
      <c r="AL445" s="823"/>
      <c r="AM445" s="823"/>
      <c r="AN445" s="823"/>
      <c r="AO445" s="823"/>
      <c r="AP445" s="823"/>
      <c r="AQ445" s="823"/>
      <c r="AR445" s="823"/>
      <c r="AS445" s="823"/>
      <c r="AT445" s="823"/>
      <c r="AU445" s="823"/>
      <c r="AV445" s="823"/>
      <c r="AW445" s="823"/>
      <c r="AX445" s="823"/>
      <c r="AY445" s="823"/>
      <c r="AZ445" s="823"/>
      <c r="BA445" s="823"/>
      <c r="BB445" s="823"/>
      <c r="BC445" s="824" t="s">
        <v>58</v>
      </c>
      <c r="BD445" s="824"/>
      <c r="BE445" s="824"/>
      <c r="BF445" s="824"/>
      <c r="BG445" s="824"/>
      <c r="BH445" s="824"/>
      <c r="BI445" s="824"/>
      <c r="BJ445" s="824"/>
      <c r="BK445" s="824"/>
      <c r="BL445" s="824"/>
      <c r="BM445" s="824"/>
      <c r="BN445" s="824"/>
      <c r="BO445" s="824"/>
      <c r="BP445" s="824"/>
      <c r="BQ445" s="824"/>
      <c r="BR445" s="824"/>
      <c r="BS445" s="824"/>
      <c r="BT445" s="824"/>
      <c r="BU445" s="824"/>
      <c r="BV445" s="824"/>
      <c r="BW445" s="824"/>
      <c r="BX445" s="824"/>
      <c r="BY445" s="824"/>
      <c r="BZ445" s="824"/>
      <c r="CA445" s="824"/>
      <c r="CB445" s="824"/>
      <c r="CC445" s="824"/>
      <c r="CD445" s="824"/>
      <c r="CE445" s="824"/>
      <c r="CF445" s="824"/>
      <c r="CG445" s="824"/>
      <c r="CH445" s="824"/>
      <c r="CI445" s="824"/>
      <c r="CJ445" s="824"/>
      <c r="CK445" s="824"/>
      <c r="CL445" s="824"/>
      <c r="CM445" s="824"/>
      <c r="CN445" s="824"/>
      <c r="CO445" s="824"/>
      <c r="CP445" s="824"/>
      <c r="CQ445" s="824"/>
      <c r="CR445" s="824"/>
      <c r="CS445" s="824"/>
      <c r="CT445" s="824"/>
      <c r="CU445" s="824"/>
      <c r="CV445" s="824"/>
      <c r="CW445" s="824"/>
      <c r="CX445" s="824"/>
      <c r="CY445" s="824"/>
      <c r="CZ445" s="824"/>
      <c r="DA445" s="824"/>
      <c r="DB445" s="824"/>
      <c r="DC445" s="824"/>
      <c r="DD445" s="824"/>
      <c r="DE445" s="825">
        <v>3</v>
      </c>
      <c r="DF445" s="825"/>
      <c r="DG445" s="825"/>
      <c r="DH445" s="825"/>
      <c r="DI445" s="825"/>
      <c r="DJ445" s="825"/>
      <c r="DK445" s="825"/>
      <c r="DL445" s="825"/>
      <c r="DM445" s="825"/>
      <c r="DN445" s="825"/>
      <c r="DO445" s="825"/>
      <c r="DP445" s="825"/>
      <c r="DQ445" s="825"/>
      <c r="DR445" s="825"/>
      <c r="DS445" s="825"/>
      <c r="DT445" s="825"/>
      <c r="DU445" s="825"/>
      <c r="DV445" s="825"/>
      <c r="DW445" s="825"/>
      <c r="DX445" s="825"/>
      <c r="DY445" s="825"/>
      <c r="DZ445" s="825"/>
      <c r="EA445" s="825"/>
      <c r="EB445" s="825"/>
      <c r="EC445" s="825"/>
      <c r="ED445" s="825"/>
      <c r="EE445" s="825"/>
      <c r="EF445" s="825"/>
      <c r="EG445" s="825"/>
      <c r="EH445" s="825"/>
      <c r="EI445" s="825"/>
      <c r="EJ445" s="825"/>
      <c r="EK445" s="825"/>
      <c r="EL445" s="825"/>
      <c r="EM445" s="825"/>
      <c r="EN445" s="825"/>
      <c r="EO445" s="825"/>
      <c r="EP445" s="825"/>
      <c r="EQ445" s="825"/>
      <c r="ER445" s="825"/>
      <c r="ES445" s="825"/>
      <c r="ET445" s="825"/>
      <c r="EU445" s="825"/>
      <c r="EV445" s="825"/>
      <c r="EW445" s="825"/>
      <c r="EX445" s="825"/>
      <c r="EY445" s="825"/>
      <c r="EZ445" s="825"/>
      <c r="FA445" s="825"/>
      <c r="FB445" s="825"/>
      <c r="FC445" s="825"/>
      <c r="FD445" s="825"/>
      <c r="FE445" s="825"/>
    </row>
    <row r="446" spans="1:161" s="81" customFormat="1" ht="47.25" customHeight="1" x14ac:dyDescent="0.25">
      <c r="A446" s="1133" t="s">
        <v>94</v>
      </c>
      <c r="B446" s="1133"/>
      <c r="C446" s="1133"/>
      <c r="D446" s="1133"/>
      <c r="E446" s="1133"/>
      <c r="F446" s="1133"/>
      <c r="G446" s="1133"/>
      <c r="H446" s="1133"/>
      <c r="I446" s="1133"/>
      <c r="J446" s="1133"/>
      <c r="K446" s="1133"/>
      <c r="L446" s="1133"/>
      <c r="M446" s="1133"/>
      <c r="N446" s="1133"/>
      <c r="O446" s="1133"/>
      <c r="P446" s="1133"/>
      <c r="Q446" s="1133"/>
      <c r="R446" s="1133"/>
      <c r="S446" s="1133"/>
      <c r="T446" s="1133"/>
      <c r="U446" s="1133"/>
      <c r="V446" s="1133"/>
      <c r="W446" s="1133"/>
      <c r="X446" s="1133"/>
      <c r="Y446" s="1133"/>
      <c r="Z446" s="1133"/>
      <c r="AA446" s="1133"/>
      <c r="AB446" s="1133"/>
      <c r="AC446" s="1133"/>
      <c r="AD446" s="1133"/>
      <c r="AE446" s="1133"/>
      <c r="AF446" s="1133"/>
      <c r="AG446" s="1133"/>
      <c r="AH446" s="1133"/>
      <c r="AI446" s="1133"/>
      <c r="AJ446" s="1133"/>
      <c r="AK446" s="1133"/>
      <c r="AL446" s="1133"/>
      <c r="AM446" s="1133"/>
      <c r="AN446" s="1133"/>
      <c r="AO446" s="1133"/>
      <c r="AP446" s="1133"/>
      <c r="AQ446" s="1133"/>
      <c r="AR446" s="1133"/>
      <c r="AS446" s="1133"/>
      <c r="AT446" s="1133"/>
      <c r="AU446" s="1133"/>
      <c r="AV446" s="1133"/>
      <c r="AW446" s="1133"/>
      <c r="AX446" s="1133"/>
      <c r="AY446" s="1133"/>
      <c r="AZ446" s="1133"/>
      <c r="BA446" s="1133"/>
      <c r="BB446" s="1133"/>
      <c r="BC446" s="1134" t="s">
        <v>95</v>
      </c>
      <c r="BD446" s="1134"/>
      <c r="BE446" s="1134"/>
      <c r="BF446" s="1134"/>
      <c r="BG446" s="1134"/>
      <c r="BH446" s="1134"/>
      <c r="BI446" s="1134"/>
      <c r="BJ446" s="1134"/>
      <c r="BK446" s="1134"/>
      <c r="BL446" s="1134"/>
      <c r="BM446" s="1134"/>
      <c r="BN446" s="1134"/>
      <c r="BO446" s="1134"/>
      <c r="BP446" s="1134"/>
      <c r="BQ446" s="1134"/>
      <c r="BR446" s="1134"/>
      <c r="BS446" s="1134"/>
      <c r="BT446" s="1134"/>
      <c r="BU446" s="1134"/>
      <c r="BV446" s="1134"/>
      <c r="BW446" s="1134"/>
      <c r="BX446" s="1134"/>
      <c r="BY446" s="1134"/>
      <c r="BZ446" s="1134"/>
      <c r="CA446" s="1134"/>
      <c r="CB446" s="1134"/>
      <c r="CC446" s="1134"/>
      <c r="CD446" s="1134"/>
      <c r="CE446" s="1134"/>
      <c r="CF446" s="1134"/>
      <c r="CG446" s="1134"/>
      <c r="CH446" s="1134"/>
      <c r="CI446" s="1134"/>
      <c r="CJ446" s="1134"/>
      <c r="CK446" s="1134"/>
      <c r="CL446" s="1134"/>
      <c r="CM446" s="1134"/>
      <c r="CN446" s="1134"/>
      <c r="CO446" s="1134"/>
      <c r="CP446" s="1134"/>
      <c r="CQ446" s="1134"/>
      <c r="CR446" s="1134"/>
      <c r="CS446" s="1134"/>
      <c r="CT446" s="1134"/>
      <c r="CU446" s="1134"/>
      <c r="CV446" s="1134"/>
      <c r="CW446" s="1134"/>
      <c r="CX446" s="1134"/>
      <c r="CY446" s="1134"/>
      <c r="CZ446" s="1134"/>
      <c r="DA446" s="1134"/>
      <c r="DB446" s="1134"/>
      <c r="DC446" s="1134"/>
      <c r="DD446" s="1134"/>
      <c r="DE446" s="1135" t="s">
        <v>86</v>
      </c>
      <c r="DF446" s="1135"/>
      <c r="DG446" s="1135"/>
      <c r="DH446" s="1135"/>
      <c r="DI446" s="1135"/>
      <c r="DJ446" s="1135"/>
      <c r="DK446" s="1135"/>
      <c r="DL446" s="1135"/>
      <c r="DM446" s="1135"/>
      <c r="DN446" s="1135"/>
      <c r="DO446" s="1135"/>
      <c r="DP446" s="1135"/>
      <c r="DQ446" s="1135"/>
      <c r="DR446" s="1135"/>
      <c r="DS446" s="1135"/>
      <c r="DT446" s="1135"/>
      <c r="DU446" s="1135"/>
      <c r="DV446" s="1135"/>
      <c r="DW446" s="1135"/>
      <c r="DX446" s="1135"/>
      <c r="DY446" s="1135"/>
      <c r="DZ446" s="1135"/>
      <c r="EA446" s="1135"/>
      <c r="EB446" s="1135"/>
      <c r="EC446" s="1135"/>
      <c r="ED446" s="1135"/>
      <c r="EE446" s="1135"/>
      <c r="EF446" s="1135"/>
      <c r="EG446" s="1135"/>
      <c r="EH446" s="1135"/>
      <c r="EI446" s="1135"/>
      <c r="EJ446" s="1135"/>
      <c r="EK446" s="1135"/>
      <c r="EL446" s="1135"/>
      <c r="EM446" s="1135"/>
      <c r="EN446" s="1135"/>
      <c r="EO446" s="1135"/>
      <c r="EP446" s="1135"/>
      <c r="EQ446" s="1135"/>
      <c r="ER446" s="1135"/>
      <c r="ES446" s="1135"/>
      <c r="ET446" s="1135"/>
      <c r="EU446" s="1135"/>
      <c r="EV446" s="1135"/>
      <c r="EW446" s="1135"/>
      <c r="EX446" s="1135"/>
      <c r="EY446" s="1135"/>
      <c r="EZ446" s="1135"/>
      <c r="FA446" s="1135"/>
      <c r="FB446" s="1135"/>
      <c r="FC446" s="1135"/>
      <c r="FD446" s="1135"/>
      <c r="FE446" s="1135"/>
    </row>
    <row r="447" spans="1:161" s="81" customFormat="1" ht="75" customHeight="1" x14ac:dyDescent="0.25">
      <c r="A447" s="1133" t="s">
        <v>96</v>
      </c>
      <c r="B447" s="1133"/>
      <c r="C447" s="1133"/>
      <c r="D447" s="1133"/>
      <c r="E447" s="1133"/>
      <c r="F447" s="1133"/>
      <c r="G447" s="1133"/>
      <c r="H447" s="1133"/>
      <c r="I447" s="1133"/>
      <c r="J447" s="1133"/>
      <c r="K447" s="1133"/>
      <c r="L447" s="1133"/>
      <c r="M447" s="1133"/>
      <c r="N447" s="1133"/>
      <c r="O447" s="1133"/>
      <c r="P447" s="1133"/>
      <c r="Q447" s="1133"/>
      <c r="R447" s="1133"/>
      <c r="S447" s="1133"/>
      <c r="T447" s="1133"/>
      <c r="U447" s="1133"/>
      <c r="V447" s="1133"/>
      <c r="W447" s="1133"/>
      <c r="X447" s="1133"/>
      <c r="Y447" s="1133"/>
      <c r="Z447" s="1133"/>
      <c r="AA447" s="1133"/>
      <c r="AB447" s="1133"/>
      <c r="AC447" s="1133"/>
      <c r="AD447" s="1133"/>
      <c r="AE447" s="1133"/>
      <c r="AF447" s="1133"/>
      <c r="AG447" s="1133"/>
      <c r="AH447" s="1133"/>
      <c r="AI447" s="1133"/>
      <c r="AJ447" s="1133"/>
      <c r="AK447" s="1133"/>
      <c r="AL447" s="1133"/>
      <c r="AM447" s="1133"/>
      <c r="AN447" s="1133"/>
      <c r="AO447" s="1133"/>
      <c r="AP447" s="1133"/>
      <c r="AQ447" s="1133"/>
      <c r="AR447" s="1133"/>
      <c r="AS447" s="1133"/>
      <c r="AT447" s="1133"/>
      <c r="AU447" s="1133"/>
      <c r="AV447" s="1133"/>
      <c r="AW447" s="1133"/>
      <c r="AX447" s="1133"/>
      <c r="AY447" s="1133"/>
      <c r="AZ447" s="1133"/>
      <c r="BA447" s="1133"/>
      <c r="BB447" s="1133"/>
      <c r="BC447" s="1134" t="s">
        <v>97</v>
      </c>
      <c r="BD447" s="1134"/>
      <c r="BE447" s="1134"/>
      <c r="BF447" s="1134"/>
      <c r="BG447" s="1134"/>
      <c r="BH447" s="1134"/>
      <c r="BI447" s="1134"/>
      <c r="BJ447" s="1134"/>
      <c r="BK447" s="1134"/>
      <c r="BL447" s="1134"/>
      <c r="BM447" s="1134"/>
      <c r="BN447" s="1134"/>
      <c r="BO447" s="1134"/>
      <c r="BP447" s="1134"/>
      <c r="BQ447" s="1134"/>
      <c r="BR447" s="1134"/>
      <c r="BS447" s="1134"/>
      <c r="BT447" s="1134"/>
      <c r="BU447" s="1134"/>
      <c r="BV447" s="1134"/>
      <c r="BW447" s="1134"/>
      <c r="BX447" s="1134"/>
      <c r="BY447" s="1134"/>
      <c r="BZ447" s="1134"/>
      <c r="CA447" s="1134"/>
      <c r="CB447" s="1134"/>
      <c r="CC447" s="1134"/>
      <c r="CD447" s="1134"/>
      <c r="CE447" s="1134"/>
      <c r="CF447" s="1134"/>
      <c r="CG447" s="1134"/>
      <c r="CH447" s="1134"/>
      <c r="CI447" s="1134"/>
      <c r="CJ447" s="1134"/>
      <c r="CK447" s="1134"/>
      <c r="CL447" s="1134"/>
      <c r="CM447" s="1134"/>
      <c r="CN447" s="1134"/>
      <c r="CO447" s="1134"/>
      <c r="CP447" s="1134"/>
      <c r="CQ447" s="1134"/>
      <c r="CR447" s="1134"/>
      <c r="CS447" s="1134"/>
      <c r="CT447" s="1134"/>
      <c r="CU447" s="1134"/>
      <c r="CV447" s="1134"/>
      <c r="CW447" s="1134"/>
      <c r="CX447" s="1134"/>
      <c r="CY447" s="1134"/>
      <c r="CZ447" s="1134"/>
      <c r="DA447" s="1134"/>
      <c r="DB447" s="1134"/>
      <c r="DC447" s="1134"/>
      <c r="DD447" s="1134"/>
      <c r="DE447" s="1135" t="s">
        <v>86</v>
      </c>
      <c r="DF447" s="1135"/>
      <c r="DG447" s="1135"/>
      <c r="DH447" s="1135"/>
      <c r="DI447" s="1135"/>
      <c r="DJ447" s="1135"/>
      <c r="DK447" s="1135"/>
      <c r="DL447" s="1135"/>
      <c r="DM447" s="1135"/>
      <c r="DN447" s="1135"/>
      <c r="DO447" s="1135"/>
      <c r="DP447" s="1135"/>
      <c r="DQ447" s="1135"/>
      <c r="DR447" s="1135"/>
      <c r="DS447" s="1135"/>
      <c r="DT447" s="1135"/>
      <c r="DU447" s="1135"/>
      <c r="DV447" s="1135"/>
      <c r="DW447" s="1135"/>
      <c r="DX447" s="1135"/>
      <c r="DY447" s="1135"/>
      <c r="DZ447" s="1135"/>
      <c r="EA447" s="1135"/>
      <c r="EB447" s="1135"/>
      <c r="EC447" s="1135"/>
      <c r="ED447" s="1135"/>
      <c r="EE447" s="1135"/>
      <c r="EF447" s="1135"/>
      <c r="EG447" s="1135"/>
      <c r="EH447" s="1135"/>
      <c r="EI447" s="1135"/>
      <c r="EJ447" s="1135"/>
      <c r="EK447" s="1135"/>
      <c r="EL447" s="1135"/>
      <c r="EM447" s="1135"/>
      <c r="EN447" s="1135"/>
      <c r="EO447" s="1135"/>
      <c r="EP447" s="1135"/>
      <c r="EQ447" s="1135"/>
      <c r="ER447" s="1135"/>
      <c r="ES447" s="1135"/>
      <c r="ET447" s="1135"/>
      <c r="EU447" s="1135"/>
      <c r="EV447" s="1135"/>
      <c r="EW447" s="1135"/>
      <c r="EX447" s="1135"/>
      <c r="EY447" s="1135"/>
      <c r="EZ447" s="1135"/>
      <c r="FA447" s="1135"/>
      <c r="FB447" s="1135"/>
      <c r="FC447" s="1135"/>
      <c r="FD447" s="1135"/>
      <c r="FE447" s="1135"/>
    </row>
    <row r="448" spans="1:161" s="76" customFormat="1" ht="15.75" x14ac:dyDescent="0.25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79"/>
      <c r="BD448" s="79"/>
      <c r="BE448" s="79"/>
      <c r="BF448" s="79"/>
      <c r="BG448" s="79"/>
      <c r="BH448" s="79"/>
      <c r="BI448" s="79"/>
      <c r="BJ448" s="79"/>
      <c r="BK448" s="79"/>
      <c r="BL448" s="79"/>
      <c r="BM448" s="79"/>
      <c r="BN448" s="79"/>
      <c r="BO448" s="79"/>
      <c r="BP448" s="79"/>
      <c r="BQ448" s="79"/>
      <c r="BR448" s="79"/>
      <c r="BS448" s="79"/>
      <c r="BT448" s="79"/>
      <c r="BU448" s="79"/>
      <c r="BV448" s="79"/>
      <c r="BW448" s="79"/>
      <c r="BX448" s="79"/>
      <c r="BY448" s="79"/>
      <c r="BZ448" s="78"/>
      <c r="CA448" s="78"/>
      <c r="CB448" s="78"/>
      <c r="CC448" s="78"/>
      <c r="CD448" s="78"/>
      <c r="CE448" s="78"/>
      <c r="CF448" s="78"/>
      <c r="CG448" s="78"/>
      <c r="CH448" s="78"/>
      <c r="CI448" s="78"/>
      <c r="CJ448" s="78"/>
      <c r="CK448" s="78"/>
      <c r="CL448" s="78"/>
      <c r="CM448" s="78"/>
      <c r="CN448" s="78"/>
      <c r="CO448" s="78"/>
      <c r="CP448" s="78"/>
      <c r="CQ448" s="78"/>
      <c r="CR448" s="78"/>
      <c r="CS448" s="78"/>
      <c r="CT448" s="78"/>
      <c r="CU448" s="78"/>
      <c r="CV448" s="78"/>
      <c r="CW448" s="78"/>
      <c r="CX448" s="78"/>
      <c r="CY448" s="78"/>
      <c r="CZ448" s="78"/>
      <c r="DA448" s="78"/>
      <c r="DB448" s="78"/>
      <c r="DC448" s="78"/>
      <c r="DD448" s="78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</row>
    <row r="449" spans="1:161" s="76" customFormat="1" ht="15.75" x14ac:dyDescent="0.25">
      <c r="A449" s="1130" t="s">
        <v>79</v>
      </c>
      <c r="B449" s="1130"/>
      <c r="C449" s="1130"/>
      <c r="D449" s="1130"/>
      <c r="E449" s="1130"/>
      <c r="F449" s="1130"/>
      <c r="G449" s="1130"/>
      <c r="H449" s="1130"/>
      <c r="I449" s="1130"/>
      <c r="J449" s="1130"/>
      <c r="K449" s="1130"/>
      <c r="L449" s="1130"/>
      <c r="M449" s="1130"/>
      <c r="N449" s="1130"/>
      <c r="O449" s="1130"/>
      <c r="P449" s="1130"/>
      <c r="Q449" s="1130"/>
      <c r="R449" s="1130"/>
      <c r="S449" s="1130"/>
      <c r="T449" s="1130"/>
      <c r="U449" s="1130"/>
      <c r="V449" s="1130"/>
      <c r="W449" s="1130"/>
      <c r="X449" s="1130"/>
      <c r="Y449" s="1130"/>
      <c r="Z449" s="1130"/>
      <c r="AA449" s="1130"/>
      <c r="AB449" s="1130"/>
      <c r="AC449" s="1130"/>
      <c r="AD449" s="1130"/>
      <c r="AE449" s="1130"/>
      <c r="AF449" s="1130"/>
      <c r="AG449" s="1130"/>
      <c r="AH449" s="1130"/>
      <c r="AI449" s="1130"/>
      <c r="AJ449" s="1130"/>
      <c r="AK449" s="1130"/>
      <c r="AL449" s="1130"/>
      <c r="AM449" s="1130"/>
      <c r="AN449" s="1130"/>
      <c r="AO449" s="1130"/>
      <c r="AP449" s="1130"/>
      <c r="AQ449" s="1130"/>
      <c r="AR449" s="1130"/>
      <c r="AS449" s="1130"/>
      <c r="AT449" s="1130"/>
      <c r="AU449" s="1130"/>
      <c r="AV449" s="1130"/>
      <c r="AW449" s="1130"/>
      <c r="AX449" s="1130"/>
      <c r="AY449" s="1130"/>
      <c r="AZ449" s="1130"/>
      <c r="BA449" s="1130"/>
      <c r="BB449" s="1130"/>
      <c r="BC449" s="1130"/>
      <c r="BD449" s="1130"/>
      <c r="BE449" s="1130"/>
      <c r="BF449" s="1130"/>
      <c r="BG449" s="1130"/>
      <c r="BH449" s="1130"/>
      <c r="BI449" s="1130"/>
      <c r="BJ449" s="1130"/>
      <c r="BK449" s="1130"/>
      <c r="BL449" s="1130"/>
      <c r="BM449" s="1130"/>
      <c r="BN449" s="1130"/>
      <c r="BO449" s="1130"/>
      <c r="BP449" s="1130"/>
      <c r="BQ449" s="1130"/>
      <c r="BR449" s="1130"/>
      <c r="BS449" s="1130"/>
      <c r="BT449" s="1130"/>
      <c r="BU449" s="1130"/>
      <c r="BV449" s="1130"/>
      <c r="BW449" s="1130"/>
      <c r="BX449" s="1130"/>
      <c r="BY449" s="1130"/>
      <c r="BZ449" s="1132"/>
      <c r="CA449" s="1132"/>
      <c r="CB449" s="1132"/>
      <c r="CC449" s="1132"/>
      <c r="CD449" s="1132"/>
      <c r="CE449" s="1132"/>
      <c r="CF449" s="1132"/>
      <c r="CG449" s="1132"/>
      <c r="CH449" s="1132"/>
      <c r="CI449" s="1132"/>
      <c r="CJ449" s="1132"/>
      <c r="CK449" s="1132"/>
      <c r="CL449" s="1132"/>
      <c r="CM449" s="1132"/>
      <c r="CN449" s="1132"/>
      <c r="CO449" s="1132"/>
      <c r="CP449" s="1132"/>
      <c r="CQ449" s="1132"/>
      <c r="CR449" s="1132"/>
      <c r="CS449" s="1132"/>
      <c r="CT449" s="1132"/>
      <c r="CU449" s="1132"/>
      <c r="CV449" s="1132"/>
      <c r="CW449" s="1132"/>
      <c r="CX449" s="1132"/>
      <c r="CY449" s="1132"/>
      <c r="CZ449" s="1132"/>
      <c r="DA449" s="1132"/>
      <c r="DB449" s="1132"/>
      <c r="DC449" s="1132"/>
      <c r="DD449" s="1132"/>
      <c r="DE449" s="1132"/>
      <c r="DF449" s="1132"/>
      <c r="DG449" s="1132"/>
      <c r="DH449" s="1132"/>
      <c r="DI449" s="1132"/>
      <c r="DJ449" s="1132"/>
      <c r="DK449" s="1132"/>
      <c r="DL449" s="1132"/>
      <c r="DM449" s="1132"/>
      <c r="DN449" s="1132"/>
      <c r="DO449" s="1132"/>
      <c r="DP449" s="1132"/>
      <c r="DQ449" s="1132"/>
      <c r="DR449" s="1132"/>
      <c r="DS449" s="1132"/>
      <c r="DT449" s="1132"/>
      <c r="DU449" s="1132"/>
      <c r="DV449" s="1132"/>
      <c r="DW449" s="1132"/>
      <c r="DX449" s="1132"/>
      <c r="DY449" s="1132"/>
      <c r="DZ449" s="1132"/>
      <c r="EA449" s="1132"/>
      <c r="EB449" s="1132"/>
      <c r="EC449" s="1132"/>
      <c r="ED449" s="1132"/>
      <c r="EE449" s="1132"/>
      <c r="EF449" s="1132"/>
      <c r="EG449" s="1132"/>
      <c r="EH449" s="1132"/>
      <c r="EI449" s="1132"/>
      <c r="EJ449" s="1132"/>
      <c r="EK449" s="1132"/>
      <c r="EL449" s="1132"/>
      <c r="EM449" s="1132"/>
      <c r="EN449" s="1132"/>
      <c r="EO449" s="1132"/>
      <c r="EP449" s="1132"/>
      <c r="EQ449" s="1132"/>
      <c r="ER449" s="1132"/>
      <c r="ES449" s="1132"/>
      <c r="ET449" s="1132"/>
      <c r="EU449" s="1132"/>
      <c r="EV449" s="1132"/>
      <c r="EW449" s="1132"/>
      <c r="EX449" s="1132"/>
      <c r="EY449" s="1132"/>
      <c r="EZ449" s="1132"/>
      <c r="FA449" s="1132"/>
      <c r="FB449" s="1132"/>
      <c r="FC449" s="1132"/>
      <c r="FD449" s="1132"/>
      <c r="FE449" s="1132"/>
    </row>
    <row r="450" spans="1:161" s="76" customFormat="1" ht="15.75" x14ac:dyDescent="0.25">
      <c r="A450" s="1130" t="s">
        <v>80</v>
      </c>
      <c r="B450" s="1130"/>
      <c r="C450" s="1130"/>
      <c r="D450" s="1130"/>
      <c r="E450" s="1130"/>
      <c r="F450" s="1130"/>
      <c r="G450" s="1130"/>
      <c r="H450" s="1130"/>
      <c r="I450" s="1130"/>
      <c r="J450" s="1130"/>
      <c r="K450" s="1130"/>
      <c r="L450" s="1130"/>
      <c r="M450" s="1130"/>
      <c r="N450" s="1130"/>
      <c r="O450" s="1130"/>
      <c r="P450" s="1130"/>
      <c r="Q450" s="1130"/>
      <c r="R450" s="1130"/>
      <c r="S450" s="1130"/>
      <c r="T450" s="1130"/>
      <c r="U450" s="1130"/>
      <c r="V450" s="1130"/>
      <c r="W450" s="1130"/>
      <c r="X450" s="1130"/>
      <c r="Y450" s="1130"/>
      <c r="Z450" s="1130"/>
      <c r="AA450" s="1130"/>
      <c r="AB450" s="1130"/>
      <c r="AC450" s="1130"/>
      <c r="AD450" s="1130"/>
      <c r="AE450" s="1130"/>
      <c r="AF450" s="1130"/>
      <c r="AG450" s="1130"/>
      <c r="AH450" s="1130"/>
      <c r="AI450" s="1130"/>
      <c r="AJ450" s="1130"/>
      <c r="AK450" s="1130"/>
      <c r="AL450" s="1130"/>
      <c r="AM450" s="1130"/>
      <c r="AN450" s="1130"/>
      <c r="AO450" s="1130"/>
      <c r="AP450" s="1130"/>
      <c r="AQ450" s="1130"/>
      <c r="AR450" s="1130"/>
      <c r="AS450" s="1130"/>
      <c r="AT450" s="1130"/>
      <c r="AU450" s="1130"/>
      <c r="AV450" s="1130"/>
      <c r="AW450" s="1130"/>
      <c r="AX450" s="1130"/>
      <c r="AY450" s="1130"/>
      <c r="AZ450" s="1130"/>
      <c r="BA450" s="1130"/>
      <c r="BB450" s="1130"/>
      <c r="BC450" s="1130"/>
      <c r="BD450" s="1130"/>
      <c r="BE450" s="1130"/>
      <c r="BF450" s="1130"/>
      <c r="BG450" s="1130"/>
      <c r="BH450" s="1130"/>
      <c r="BI450" s="1130"/>
      <c r="BJ450" s="1130"/>
      <c r="BK450" s="1130"/>
      <c r="BL450" s="1130"/>
      <c r="BM450" s="1130"/>
      <c r="BN450" s="1130"/>
      <c r="BO450" s="1130"/>
      <c r="BP450" s="1130"/>
      <c r="BQ450" s="1130"/>
      <c r="BR450" s="1130"/>
      <c r="BS450" s="1130"/>
      <c r="BT450" s="1130"/>
      <c r="BU450" s="1130"/>
      <c r="BV450" s="1130"/>
      <c r="BW450" s="1130"/>
      <c r="BX450" s="1130"/>
      <c r="BY450" s="1130"/>
      <c r="BZ450" s="1130"/>
      <c r="CA450" s="1130"/>
      <c r="CB450" s="1130"/>
      <c r="CC450" s="1130"/>
      <c r="CD450" s="1130"/>
      <c r="CE450" s="1130"/>
      <c r="CF450" s="1130"/>
      <c r="CG450" s="1130"/>
      <c r="CH450" s="1130"/>
      <c r="CI450" s="1130"/>
      <c r="CJ450" s="1130"/>
      <c r="CK450" s="1130"/>
      <c r="CL450" s="1130"/>
      <c r="CM450" s="1130"/>
      <c r="CN450" s="1130"/>
      <c r="CO450" s="1130"/>
      <c r="CP450" s="1130"/>
      <c r="CQ450" s="1132" t="s">
        <v>81</v>
      </c>
      <c r="CR450" s="1132"/>
      <c r="CS450" s="1132"/>
      <c r="CT450" s="1132"/>
      <c r="CU450" s="1132"/>
      <c r="CV450" s="1132"/>
      <c r="CW450" s="1132"/>
      <c r="CX450" s="1132"/>
      <c r="CY450" s="1132"/>
      <c r="CZ450" s="1132"/>
      <c r="DA450" s="1132"/>
      <c r="DB450" s="1132"/>
      <c r="DC450" s="1132"/>
      <c r="DD450" s="1132"/>
      <c r="DE450" s="1132"/>
      <c r="DF450" s="1132"/>
      <c r="DG450" s="1132"/>
      <c r="DH450" s="1132"/>
      <c r="DI450" s="1132"/>
      <c r="DJ450" s="1132"/>
      <c r="DK450" s="1132"/>
      <c r="DL450" s="1132"/>
      <c r="DM450" s="1132"/>
      <c r="DN450" s="1132"/>
      <c r="DO450" s="1132"/>
      <c r="DP450" s="1132"/>
      <c r="DQ450" s="1132"/>
      <c r="DR450" s="1132"/>
      <c r="DS450" s="1132"/>
      <c r="DT450" s="1132"/>
      <c r="DU450" s="1132"/>
      <c r="DV450" s="1132"/>
      <c r="DW450" s="1132"/>
      <c r="DX450" s="1132"/>
      <c r="DY450" s="1132"/>
      <c r="DZ450" s="1132"/>
      <c r="EA450" s="1132"/>
      <c r="EB450" s="1132"/>
      <c r="EC450" s="1132"/>
      <c r="ED450" s="1132"/>
      <c r="EE450" s="1132"/>
      <c r="EF450" s="1132"/>
      <c r="EG450" s="1132"/>
      <c r="EH450" s="1132"/>
      <c r="EI450" s="1132"/>
      <c r="EJ450" s="1132"/>
      <c r="EK450" s="1132"/>
      <c r="EL450" s="1132"/>
      <c r="EM450" s="1132"/>
      <c r="EN450" s="1132"/>
      <c r="EO450" s="1132"/>
      <c r="EP450" s="1132"/>
      <c r="EQ450" s="1132"/>
      <c r="ER450" s="1132"/>
      <c r="ES450" s="1132"/>
      <c r="ET450" s="1132"/>
      <c r="EU450" s="1132"/>
      <c r="EV450" s="1132"/>
      <c r="EW450" s="1132"/>
      <c r="EX450" s="1132"/>
      <c r="EY450" s="1132"/>
      <c r="EZ450" s="1132"/>
      <c r="FA450" s="1132"/>
      <c r="FB450" s="1132"/>
      <c r="FC450" s="1132"/>
      <c r="FD450" s="1132"/>
      <c r="FE450" s="1132"/>
    </row>
    <row r="451" spans="1:161" s="76" customFormat="1" ht="15.75" x14ac:dyDescent="0.25">
      <c r="A451" s="1130" t="s">
        <v>82</v>
      </c>
      <c r="B451" s="1130"/>
      <c r="C451" s="1130"/>
      <c r="D451" s="1130"/>
      <c r="E451" s="1130"/>
      <c r="F451" s="1130"/>
      <c r="G451" s="1130"/>
      <c r="H451" s="1130"/>
      <c r="I451" s="1130"/>
      <c r="J451" s="1130"/>
      <c r="K451" s="1130"/>
      <c r="L451" s="1130"/>
      <c r="M451" s="1130"/>
      <c r="N451" s="1130"/>
      <c r="O451" s="1130"/>
      <c r="P451" s="1130"/>
      <c r="Q451" s="1130"/>
      <c r="R451" s="1130"/>
      <c r="S451" s="1130"/>
      <c r="T451" s="1130"/>
      <c r="U451" s="1130"/>
      <c r="V451" s="1130"/>
      <c r="W451" s="1130"/>
      <c r="X451" s="1130"/>
      <c r="Y451" s="1130"/>
      <c r="Z451" s="1130"/>
      <c r="AA451" s="1130"/>
      <c r="AB451" s="1130"/>
      <c r="AC451" s="1130"/>
      <c r="AD451" s="1130"/>
      <c r="AE451" s="1130"/>
      <c r="AF451" s="1130"/>
      <c r="AG451" s="1130"/>
      <c r="AH451" s="1130"/>
      <c r="AI451" s="1130"/>
      <c r="AJ451" s="1130"/>
      <c r="AK451" s="1130"/>
      <c r="AL451" s="1130"/>
      <c r="AM451" s="1130"/>
      <c r="AN451" s="1130"/>
      <c r="AO451" s="1130"/>
      <c r="AP451" s="1130"/>
      <c r="AQ451" s="1130"/>
      <c r="AR451" s="1130"/>
      <c r="AS451" s="1130"/>
      <c r="AT451" s="1130"/>
      <c r="AU451" s="1130"/>
      <c r="AV451" s="1130"/>
      <c r="AW451" s="1130"/>
      <c r="AX451" s="1130"/>
      <c r="AY451" s="1130"/>
      <c r="AZ451" s="1130"/>
      <c r="BA451" s="1130"/>
      <c r="BB451" s="1130"/>
      <c r="BC451" s="1130"/>
      <c r="BD451" s="1130"/>
      <c r="BE451" s="1130"/>
      <c r="BF451" s="1130"/>
      <c r="BG451" s="1130"/>
      <c r="BH451" s="1130"/>
      <c r="BI451" s="1130"/>
      <c r="BJ451" s="1130"/>
      <c r="BK451" s="1130"/>
      <c r="BL451" s="1130"/>
      <c r="BM451" s="1130"/>
      <c r="BN451" s="1130"/>
      <c r="BO451" s="1130"/>
      <c r="BP451" s="1130"/>
      <c r="BQ451" s="1130"/>
      <c r="BR451" s="1130"/>
      <c r="BS451" s="1130"/>
      <c r="BT451" s="1130"/>
      <c r="BU451" s="1130"/>
      <c r="BV451" s="1130"/>
      <c r="BW451" s="1130"/>
      <c r="BX451" s="1130"/>
      <c r="BY451" s="1130"/>
      <c r="BZ451" s="1130"/>
      <c r="CA451" s="1130"/>
      <c r="CB451" s="1130"/>
      <c r="CC451" s="1130"/>
      <c r="CD451" s="1130"/>
      <c r="CE451" s="1130"/>
      <c r="CF451" s="1130"/>
      <c r="CG451" s="1131" t="s">
        <v>98</v>
      </c>
      <c r="CH451" s="1131"/>
      <c r="CI451" s="1131"/>
      <c r="CJ451" s="1131"/>
      <c r="CK451" s="1131"/>
      <c r="CL451" s="1131"/>
      <c r="CM451" s="1131"/>
      <c r="CN451" s="1131"/>
      <c r="CO451" s="1131"/>
      <c r="CP451" s="1131"/>
      <c r="CQ451" s="1131"/>
      <c r="CR451" s="1131"/>
      <c r="CS451" s="1131"/>
      <c r="CT451" s="1131"/>
      <c r="CU451" s="1131"/>
      <c r="CV451" s="1131"/>
      <c r="CW451" s="1131"/>
      <c r="CX451" s="1131"/>
      <c r="CY451" s="1131"/>
      <c r="CZ451" s="1131"/>
      <c r="DA451" s="1131"/>
      <c r="DB451" s="1131"/>
      <c r="DC451" s="1131"/>
      <c r="DD451" s="1131"/>
      <c r="DE451" s="1131"/>
      <c r="DF451" s="1131"/>
      <c r="DG451" s="1131"/>
      <c r="DH451" s="1131"/>
      <c r="DI451" s="1131"/>
      <c r="DJ451" s="1131"/>
      <c r="DK451" s="1131"/>
      <c r="DL451" s="1131"/>
      <c r="DM451" s="1131"/>
      <c r="DN451" s="1131"/>
      <c r="DO451" s="1131"/>
      <c r="DP451" s="1131"/>
      <c r="DQ451" s="1131"/>
      <c r="DR451" s="1131"/>
      <c r="DS451" s="1131"/>
      <c r="DT451" s="1131"/>
      <c r="DU451" s="1131"/>
      <c r="DV451" s="1131"/>
      <c r="DW451" s="1131"/>
      <c r="DX451" s="1131"/>
      <c r="DY451" s="1131"/>
      <c r="DZ451" s="1131"/>
      <c r="EA451" s="1131"/>
      <c r="EB451" s="1131"/>
      <c r="EC451" s="1131"/>
      <c r="ED451" s="1131"/>
      <c r="EE451" s="1131"/>
      <c r="EF451" s="1131"/>
      <c r="EG451" s="1131"/>
      <c r="EH451" s="1131"/>
      <c r="EI451" s="1131"/>
      <c r="EJ451" s="1131"/>
      <c r="EK451" s="1131"/>
      <c r="EL451" s="1131"/>
      <c r="EM451" s="1131"/>
      <c r="EN451" s="1131"/>
      <c r="EO451" s="1131"/>
      <c r="EP451" s="1131"/>
      <c r="EQ451" s="1131"/>
      <c r="ER451" s="1131"/>
      <c r="ES451" s="1131"/>
      <c r="ET451" s="1131"/>
      <c r="EU451" s="1131"/>
      <c r="EV451" s="1131"/>
      <c r="EW451" s="1131"/>
      <c r="EX451" s="1131"/>
      <c r="EY451" s="1131"/>
      <c r="EZ451" s="1131"/>
      <c r="FA451" s="1131"/>
      <c r="FB451" s="1131"/>
      <c r="FC451" s="1131"/>
      <c r="FD451" s="1131"/>
      <c r="FE451" s="1131"/>
    </row>
    <row r="452" spans="1:161" s="76" customFormat="1" ht="15.75" x14ac:dyDescent="0.25">
      <c r="A452" s="1131"/>
      <c r="B452" s="1131"/>
      <c r="C452" s="1131"/>
      <c r="D452" s="1131"/>
      <c r="E452" s="1131"/>
      <c r="F452" s="1131"/>
      <c r="G452" s="1131"/>
      <c r="H452" s="1131"/>
      <c r="I452" s="1131"/>
      <c r="J452" s="1131"/>
      <c r="K452" s="1131"/>
      <c r="L452" s="1131"/>
      <c r="M452" s="1131"/>
      <c r="N452" s="1131"/>
      <c r="O452" s="1131"/>
      <c r="P452" s="1131"/>
      <c r="Q452" s="1131"/>
      <c r="R452" s="1131"/>
      <c r="S452" s="1131"/>
      <c r="T452" s="1131"/>
      <c r="U452" s="1131"/>
      <c r="V452" s="1131"/>
      <c r="W452" s="1131"/>
      <c r="X452" s="1131"/>
      <c r="Y452" s="1131"/>
      <c r="Z452" s="1131"/>
      <c r="AA452" s="1131"/>
      <c r="AB452" s="1131"/>
      <c r="AC452" s="1131"/>
      <c r="AD452" s="1131"/>
      <c r="AE452" s="1131"/>
      <c r="AF452" s="1131"/>
      <c r="AG452" s="1131"/>
      <c r="AH452" s="1131"/>
      <c r="AI452" s="1131"/>
      <c r="AJ452" s="1131"/>
      <c r="AK452" s="1131"/>
      <c r="AL452" s="1131"/>
      <c r="AM452" s="1131"/>
      <c r="AN452" s="1131"/>
      <c r="AO452" s="1131"/>
      <c r="AP452" s="1131"/>
      <c r="AQ452" s="1131"/>
      <c r="AR452" s="1131"/>
      <c r="AS452" s="1131"/>
      <c r="AT452" s="1131"/>
      <c r="AU452" s="1131"/>
      <c r="AV452" s="1131"/>
      <c r="AW452" s="1131"/>
      <c r="AX452" s="1131"/>
      <c r="AY452" s="1131"/>
      <c r="AZ452" s="1131"/>
      <c r="BA452" s="1131"/>
      <c r="BB452" s="1131"/>
      <c r="BC452" s="1131"/>
      <c r="BD452" s="1131"/>
      <c r="BE452" s="1131"/>
      <c r="BF452" s="1131"/>
      <c r="BG452" s="1131"/>
      <c r="BH452" s="1131"/>
      <c r="BI452" s="1131"/>
      <c r="BJ452" s="1131"/>
      <c r="BK452" s="1131"/>
      <c r="BL452" s="1131"/>
      <c r="BM452" s="1131"/>
      <c r="BN452" s="1131"/>
      <c r="BO452" s="1131"/>
      <c r="BP452" s="1131"/>
      <c r="BQ452" s="1131"/>
      <c r="BR452" s="1131"/>
      <c r="BS452" s="1131"/>
      <c r="BT452" s="1131"/>
      <c r="BU452" s="1131"/>
      <c r="BV452" s="1131"/>
      <c r="BW452" s="1131"/>
      <c r="BX452" s="1131"/>
      <c r="BY452" s="1131"/>
      <c r="BZ452" s="1131"/>
      <c r="CA452" s="1131"/>
      <c r="CB452" s="1131"/>
      <c r="CC452" s="1131"/>
      <c r="CD452" s="1131"/>
      <c r="CE452" s="1131"/>
      <c r="CF452" s="1131"/>
      <c r="CG452" s="1131"/>
      <c r="CH452" s="1131"/>
      <c r="CI452" s="1131"/>
      <c r="CJ452" s="1131"/>
      <c r="CK452" s="1131"/>
      <c r="CL452" s="1131"/>
      <c r="CM452" s="1131"/>
      <c r="CN452" s="1131"/>
      <c r="CO452" s="1131"/>
      <c r="CP452" s="1131"/>
      <c r="CQ452" s="1131"/>
      <c r="CR452" s="1131"/>
      <c r="CS452" s="1131"/>
      <c r="CT452" s="1131"/>
      <c r="CU452" s="1131"/>
      <c r="CV452" s="1131"/>
      <c r="CW452" s="1131"/>
      <c r="CX452" s="1131"/>
      <c r="CY452" s="1131"/>
      <c r="CZ452" s="1131"/>
      <c r="DA452" s="1131"/>
      <c r="DB452" s="1131"/>
      <c r="DC452" s="1131"/>
      <c r="DD452" s="1131"/>
      <c r="DE452" s="1131"/>
      <c r="DF452" s="1131"/>
      <c r="DG452" s="1131"/>
      <c r="DH452" s="1131"/>
      <c r="DI452" s="1131"/>
      <c r="DJ452" s="1131"/>
      <c r="DK452" s="1131"/>
      <c r="DL452" s="1131"/>
      <c r="DM452" s="1131"/>
      <c r="DN452" s="1131"/>
      <c r="DO452" s="1131"/>
      <c r="DP452" s="1131"/>
      <c r="DQ452" s="1131"/>
      <c r="DR452" s="1131"/>
      <c r="DS452" s="1131"/>
      <c r="DT452" s="1131"/>
      <c r="DU452" s="1131"/>
      <c r="DV452" s="1131"/>
      <c r="DW452" s="1131"/>
      <c r="DX452" s="1131"/>
      <c r="DY452" s="1131"/>
      <c r="DZ452" s="1131"/>
      <c r="EA452" s="1131"/>
      <c r="EB452" s="1131"/>
      <c r="EC452" s="1131"/>
      <c r="ED452" s="1131"/>
      <c r="EE452" s="1131"/>
      <c r="EF452" s="1131"/>
      <c r="EG452" s="1131"/>
      <c r="EH452" s="1131"/>
      <c r="EI452" s="1131"/>
      <c r="EJ452" s="1131"/>
      <c r="EK452" s="1131"/>
      <c r="EL452" s="1131"/>
      <c r="EM452" s="1131"/>
      <c r="EN452" s="1131"/>
      <c r="EO452" s="1131"/>
      <c r="EP452" s="1131"/>
      <c r="EQ452" s="1131"/>
      <c r="ER452" s="1131"/>
      <c r="ES452" s="1131"/>
      <c r="ET452" s="1131"/>
      <c r="EU452" s="1131"/>
      <c r="EV452" s="1131"/>
      <c r="EW452" s="1131"/>
      <c r="EX452" s="1131"/>
      <c r="EY452" s="1131"/>
      <c r="EZ452" s="1131"/>
      <c r="FA452" s="1131"/>
      <c r="FB452" s="1131"/>
      <c r="FC452" s="1131"/>
      <c r="FD452" s="1131"/>
      <c r="FE452" s="1131"/>
    </row>
    <row r="453" spans="1:161" s="76" customFormat="1" ht="15.75" x14ac:dyDescent="0.25">
      <c r="A453" s="1130" t="s">
        <v>83</v>
      </c>
      <c r="B453" s="1130"/>
      <c r="C453" s="1130"/>
      <c r="D453" s="1130"/>
      <c r="E453" s="1130"/>
      <c r="F453" s="1130"/>
      <c r="G453" s="1130"/>
      <c r="H453" s="1130"/>
      <c r="I453" s="1130"/>
      <c r="J453" s="1130"/>
      <c r="K453" s="1130"/>
      <c r="L453" s="1130"/>
      <c r="M453" s="1130"/>
      <c r="N453" s="1130"/>
      <c r="O453" s="1130"/>
      <c r="P453" s="1130"/>
      <c r="Q453" s="1130"/>
      <c r="R453" s="1130"/>
      <c r="S453" s="1130"/>
      <c r="T453" s="1130"/>
      <c r="U453" s="1130"/>
      <c r="V453" s="1130"/>
      <c r="W453" s="1130"/>
      <c r="X453" s="1130"/>
      <c r="Y453" s="1130"/>
      <c r="Z453" s="1130"/>
      <c r="AA453" s="1130"/>
      <c r="AB453" s="1130"/>
      <c r="AC453" s="1130"/>
      <c r="AD453" s="1130"/>
      <c r="AE453" s="1130"/>
      <c r="AF453" s="1130"/>
      <c r="AG453" s="1130"/>
      <c r="AH453" s="1130"/>
      <c r="AI453" s="1130"/>
      <c r="AJ453" s="1130"/>
      <c r="AK453" s="1130"/>
      <c r="AL453" s="1130"/>
      <c r="AM453" s="1130"/>
      <c r="AN453" s="1130"/>
      <c r="AO453" s="1130"/>
      <c r="AP453" s="1130"/>
      <c r="AQ453" s="1130"/>
      <c r="AR453" s="1130"/>
      <c r="AS453" s="1130"/>
      <c r="AT453" s="1130"/>
      <c r="AU453" s="1130"/>
      <c r="AV453" s="1130"/>
      <c r="AW453" s="1130"/>
      <c r="AX453" s="1130"/>
      <c r="AY453" s="1130"/>
      <c r="AZ453" s="1130"/>
      <c r="BA453" s="1130"/>
      <c r="BB453" s="1130"/>
      <c r="BC453" s="1130"/>
      <c r="BD453" s="1130"/>
      <c r="BE453" s="1130"/>
      <c r="BF453" s="1130"/>
      <c r="BG453" s="1130"/>
      <c r="BH453" s="1130"/>
      <c r="BI453" s="1130"/>
      <c r="BJ453" s="1130"/>
      <c r="BK453" s="1130"/>
      <c r="BL453" s="1130"/>
      <c r="BM453" s="1130"/>
      <c r="BN453" s="1130"/>
      <c r="BO453" s="1130"/>
      <c r="BP453" s="1130"/>
      <c r="BQ453" s="1130"/>
      <c r="BR453" s="1130"/>
      <c r="BS453" s="1130"/>
      <c r="BT453" s="1130"/>
      <c r="BU453" s="1130"/>
      <c r="BV453" s="1130"/>
      <c r="BW453" s="1130"/>
      <c r="BX453" s="1130"/>
      <c r="BY453" s="1130"/>
      <c r="BZ453" s="1130"/>
      <c r="CA453" s="1130"/>
      <c r="CB453" s="1130"/>
      <c r="CC453" s="1130"/>
      <c r="CD453" s="1130"/>
      <c r="CE453" s="1130"/>
      <c r="CF453" s="1130"/>
      <c r="CG453" s="1130"/>
      <c r="CH453" s="1130"/>
      <c r="CI453" s="1132" t="s">
        <v>84</v>
      </c>
      <c r="CJ453" s="1132"/>
      <c r="CK453" s="1132"/>
      <c r="CL453" s="1132"/>
      <c r="CM453" s="1132"/>
      <c r="CN453" s="1132"/>
      <c r="CO453" s="1132"/>
      <c r="CP453" s="1132"/>
      <c r="CQ453" s="1132"/>
      <c r="CR453" s="1132"/>
      <c r="CS453" s="1132"/>
      <c r="CT453" s="1132"/>
      <c r="CU453" s="1132"/>
      <c r="CV453" s="1132"/>
      <c r="CW453" s="1132"/>
      <c r="CX453" s="1132"/>
      <c r="CY453" s="1132"/>
      <c r="CZ453" s="1132"/>
      <c r="DA453" s="1132"/>
      <c r="DB453" s="1132"/>
      <c r="DC453" s="1132"/>
      <c r="DD453" s="1132"/>
      <c r="DE453" s="1132"/>
      <c r="DF453" s="1132"/>
      <c r="DG453" s="1132"/>
      <c r="DH453" s="1132"/>
      <c r="DI453" s="1132"/>
      <c r="DJ453" s="1132"/>
      <c r="DK453" s="1132"/>
      <c r="DL453" s="1132"/>
      <c r="DM453" s="1132"/>
      <c r="DN453" s="1132"/>
      <c r="DO453" s="1132"/>
      <c r="DP453" s="1132"/>
      <c r="DQ453" s="1132"/>
      <c r="DR453" s="1132"/>
      <c r="DS453" s="1132"/>
      <c r="DT453" s="1132"/>
      <c r="DU453" s="1132"/>
      <c r="DV453" s="1132"/>
      <c r="DW453" s="1132"/>
      <c r="DX453" s="1132"/>
      <c r="DY453" s="1132"/>
      <c r="DZ453" s="1132"/>
      <c r="EA453" s="1132"/>
      <c r="EB453" s="1132"/>
      <c r="EC453" s="1132"/>
      <c r="ED453" s="1132"/>
      <c r="EE453" s="1132"/>
      <c r="EF453" s="1132"/>
      <c r="EG453" s="1132"/>
      <c r="EH453" s="1132"/>
      <c r="EI453" s="1132"/>
      <c r="EJ453" s="1132"/>
      <c r="EK453" s="1132"/>
      <c r="EL453" s="1132"/>
      <c r="EM453" s="1132"/>
      <c r="EN453" s="1132"/>
      <c r="EO453" s="1132"/>
      <c r="EP453" s="1132"/>
      <c r="EQ453" s="1132"/>
      <c r="ER453" s="1132"/>
      <c r="ES453" s="1132"/>
      <c r="ET453" s="1132"/>
      <c r="EU453" s="1132"/>
      <c r="EV453" s="1132"/>
      <c r="EW453" s="1132"/>
      <c r="EX453" s="1132"/>
      <c r="EY453" s="1132"/>
      <c r="EZ453" s="1132"/>
      <c r="FA453" s="1132"/>
      <c r="FB453" s="1132"/>
      <c r="FC453" s="1132"/>
      <c r="FD453" s="1132"/>
      <c r="FE453" s="1132"/>
    </row>
    <row r="454" spans="1:161" s="76" customFormat="1" ht="15.75" x14ac:dyDescent="0.25">
      <c r="A454" s="1132" t="s">
        <v>85</v>
      </c>
      <c r="B454" s="1132"/>
      <c r="C454" s="1132"/>
      <c r="D454" s="1132"/>
      <c r="E454" s="1132"/>
      <c r="F454" s="1132"/>
      <c r="G454" s="1132"/>
      <c r="H454" s="1132"/>
      <c r="I454" s="1132"/>
      <c r="J454" s="1132"/>
      <c r="K454" s="1132"/>
      <c r="L454" s="1132"/>
      <c r="M454" s="1132"/>
      <c r="N454" s="1132"/>
      <c r="O454" s="1132"/>
      <c r="P454" s="1132"/>
      <c r="Q454" s="1132"/>
      <c r="R454" s="1132"/>
      <c r="S454" s="1132"/>
      <c r="T454" s="1132"/>
      <c r="U454" s="1132"/>
      <c r="V454" s="1132"/>
      <c r="W454" s="1132"/>
      <c r="X454" s="1132"/>
      <c r="Y454" s="1132"/>
      <c r="Z454" s="1132"/>
      <c r="AA454" s="1132"/>
      <c r="AB454" s="1132"/>
      <c r="AC454" s="1132"/>
      <c r="AD454" s="1132"/>
      <c r="AE454" s="1132"/>
      <c r="AF454" s="1132"/>
      <c r="AG454" s="1132"/>
      <c r="AH454" s="1132"/>
      <c r="AI454" s="1132"/>
      <c r="AJ454" s="1132"/>
      <c r="AK454" s="1132"/>
      <c r="AL454" s="1132"/>
      <c r="AM454" s="1132"/>
      <c r="AN454" s="1132"/>
      <c r="AO454" s="1132"/>
      <c r="AP454" s="1132"/>
      <c r="AQ454" s="1132"/>
      <c r="AR454" s="1132"/>
      <c r="AS454" s="1132"/>
      <c r="AT454" s="1132"/>
      <c r="AU454" s="1132"/>
      <c r="AV454" s="1132"/>
      <c r="AW454" s="1132"/>
      <c r="AX454" s="1132"/>
      <c r="AY454" s="1132"/>
      <c r="AZ454" s="1132"/>
      <c r="BA454" s="1132"/>
      <c r="BB454" s="1132"/>
      <c r="BC454" s="1132"/>
      <c r="BD454" s="1132"/>
      <c r="BE454" s="1132"/>
      <c r="BF454" s="1132"/>
      <c r="BG454" s="1132"/>
      <c r="BH454" s="1132"/>
      <c r="BI454" s="1132"/>
      <c r="BJ454" s="1132"/>
      <c r="BK454" s="1132"/>
      <c r="BL454" s="1132"/>
      <c r="BM454" s="1132"/>
      <c r="BN454" s="1132"/>
      <c r="BO454" s="1132"/>
      <c r="BP454" s="1132"/>
      <c r="BQ454" s="1132"/>
      <c r="BR454" s="1132"/>
      <c r="BS454" s="1132"/>
      <c r="BT454" s="1132"/>
      <c r="BU454" s="1132"/>
      <c r="BV454" s="1132"/>
      <c r="BW454" s="1132"/>
      <c r="BX454" s="1132"/>
      <c r="BY454" s="1132"/>
      <c r="BZ454" s="1132"/>
      <c r="CA454" s="1132"/>
      <c r="CB454" s="1132"/>
      <c r="CC454" s="1132"/>
      <c r="CD454" s="1132"/>
      <c r="CE454" s="1132"/>
      <c r="CF454" s="1132"/>
      <c r="CG454" s="1132"/>
      <c r="CH454" s="1132"/>
      <c r="CI454" s="1132"/>
      <c r="CJ454" s="1132"/>
      <c r="CK454" s="1132"/>
      <c r="CL454" s="1132"/>
      <c r="CM454" s="1132"/>
      <c r="CN454" s="1132"/>
      <c r="CO454" s="1132"/>
      <c r="CP454" s="1132"/>
      <c r="CQ454" s="1132"/>
      <c r="CR454" s="1132"/>
      <c r="CS454" s="1132"/>
      <c r="CT454" s="1132"/>
      <c r="CU454" s="1132"/>
      <c r="CV454" s="1132"/>
      <c r="CW454" s="1132"/>
      <c r="CX454" s="1132"/>
      <c r="CY454" s="1132"/>
      <c r="CZ454" s="1132"/>
      <c r="DA454" s="1132"/>
      <c r="DB454" s="1132"/>
      <c r="DC454" s="1132"/>
      <c r="DD454" s="1132"/>
      <c r="DE454" s="1132"/>
      <c r="DF454" s="1132"/>
      <c r="DG454" s="1132"/>
      <c r="DH454" s="1132"/>
      <c r="DI454" s="1132"/>
      <c r="DJ454" s="1132"/>
      <c r="DK454" s="1132"/>
      <c r="DL454" s="1132"/>
      <c r="DM454" s="1132"/>
      <c r="DN454" s="1132"/>
      <c r="DO454" s="1132"/>
      <c r="DP454" s="1132"/>
      <c r="DQ454" s="1132"/>
      <c r="DR454" s="1132"/>
      <c r="DS454" s="1132"/>
      <c r="DT454" s="1132"/>
      <c r="DU454" s="1132"/>
      <c r="DV454" s="1132"/>
      <c r="DW454" s="1132"/>
      <c r="DX454" s="1132"/>
      <c r="DY454" s="1132"/>
      <c r="DZ454" s="1132"/>
      <c r="EA454" s="1132"/>
      <c r="EB454" s="1132"/>
      <c r="EC454" s="1132"/>
      <c r="ED454" s="1132"/>
      <c r="EE454" s="1132"/>
      <c r="EF454" s="1132"/>
      <c r="EG454" s="1132"/>
      <c r="EH454" s="1132"/>
      <c r="EI454" s="1132"/>
      <c r="EJ454" s="1132"/>
      <c r="EK454" s="1132"/>
      <c r="EL454" s="1132"/>
      <c r="EM454" s="1132"/>
      <c r="EN454" s="1132"/>
      <c r="EO454" s="1132"/>
      <c r="EP454" s="1132"/>
      <c r="EQ454" s="1132"/>
      <c r="ER454" s="1132"/>
      <c r="ES454" s="1132"/>
      <c r="ET454" s="1132"/>
      <c r="EU454" s="1132"/>
      <c r="EV454" s="1132"/>
      <c r="EW454" s="1132"/>
      <c r="EX454" s="1132"/>
      <c r="EY454" s="1132"/>
      <c r="EZ454" s="1132"/>
      <c r="FA454" s="1132"/>
      <c r="FB454" s="1132"/>
      <c r="FC454" s="1132"/>
      <c r="FD454" s="1132"/>
      <c r="FE454" s="1132"/>
    </row>
    <row r="455" spans="1:161" s="76" customFormat="1" ht="96.75" customHeight="1" x14ac:dyDescent="0.25">
      <c r="A455" s="1129" t="s">
        <v>116</v>
      </c>
      <c r="B455" s="1129"/>
      <c r="C455" s="1129"/>
      <c r="D455" s="1129"/>
      <c r="E455" s="1129"/>
      <c r="F455" s="1129"/>
      <c r="G455" s="1129"/>
      <c r="H455" s="1129"/>
      <c r="I455" s="1129"/>
      <c r="J455" s="1129"/>
      <c r="K455" s="1129"/>
      <c r="L455" s="1129"/>
      <c r="M455" s="1129"/>
      <c r="N455" s="1129"/>
      <c r="O455" s="1129"/>
      <c r="P455" s="1129"/>
      <c r="Q455" s="1129"/>
      <c r="R455" s="1129"/>
      <c r="S455" s="1129"/>
      <c r="T455" s="1129"/>
      <c r="U455" s="1129"/>
      <c r="V455" s="1129"/>
      <c r="W455" s="1129"/>
      <c r="X455" s="1129"/>
      <c r="Y455" s="1129"/>
      <c r="Z455" s="1129"/>
      <c r="AA455" s="1129"/>
      <c r="AB455" s="1129"/>
      <c r="AC455" s="1129"/>
      <c r="AD455" s="1129"/>
      <c r="AE455" s="1129"/>
      <c r="AF455" s="1129"/>
      <c r="AG455" s="1129"/>
      <c r="AH455" s="1129"/>
      <c r="AI455" s="1129"/>
      <c r="AJ455" s="1129"/>
      <c r="AK455" s="1129"/>
      <c r="AL455" s="1129"/>
      <c r="AM455" s="1129"/>
      <c r="AN455" s="1129"/>
      <c r="AO455" s="1129"/>
      <c r="AP455" s="1129"/>
      <c r="AQ455" s="1129"/>
      <c r="AR455" s="1129"/>
      <c r="AS455" s="1129"/>
      <c r="AT455" s="1129"/>
      <c r="AU455" s="1129"/>
      <c r="AV455" s="1129"/>
      <c r="AW455" s="1129"/>
      <c r="AX455" s="1129"/>
      <c r="AY455" s="1129"/>
      <c r="AZ455" s="1129"/>
      <c r="BA455" s="1129"/>
      <c r="BB455" s="1129"/>
      <c r="BC455" s="1129"/>
      <c r="BD455" s="1129"/>
      <c r="BE455" s="1129"/>
      <c r="BF455" s="1129"/>
      <c r="BG455" s="1129"/>
      <c r="BH455" s="1129"/>
      <c r="BI455" s="1129"/>
      <c r="BJ455" s="1129"/>
      <c r="BK455" s="1129"/>
      <c r="BL455" s="1129"/>
      <c r="BM455" s="1129"/>
      <c r="BN455" s="1129"/>
      <c r="BO455" s="1129"/>
      <c r="BP455" s="1129"/>
      <c r="BQ455" s="1129"/>
      <c r="BR455" s="1129"/>
      <c r="BS455" s="1129"/>
      <c r="BT455" s="1129"/>
      <c r="BU455" s="1129"/>
      <c r="BV455" s="1129"/>
      <c r="BW455" s="1129"/>
      <c r="BX455" s="1129"/>
      <c r="BY455" s="1129"/>
      <c r="BZ455" s="1129"/>
      <c r="CA455" s="1129"/>
      <c r="CB455" s="1129"/>
      <c r="CC455" s="1129"/>
      <c r="CD455" s="1129"/>
      <c r="CE455" s="1129"/>
      <c r="CF455" s="426" t="s">
        <v>271</v>
      </c>
      <c r="CG455" s="426"/>
      <c r="CH455" s="426"/>
      <c r="CI455" s="426"/>
      <c r="CJ455" s="426"/>
      <c r="CK455" s="426"/>
      <c r="CL455" s="426"/>
      <c r="CM455" s="426"/>
      <c r="CN455" s="426"/>
      <c r="CO455" s="426"/>
      <c r="CP455" s="426"/>
      <c r="CQ455" s="426"/>
      <c r="CR455" s="426"/>
      <c r="CS455" s="426"/>
      <c r="CT455" s="426"/>
      <c r="CU455" s="426"/>
      <c r="CV455" s="426"/>
      <c r="CW455" s="426"/>
      <c r="CX455" s="426"/>
      <c r="CY455" s="426"/>
      <c r="CZ455" s="426"/>
      <c r="DA455" s="426"/>
      <c r="DB455" s="426"/>
      <c r="DC455" s="426"/>
      <c r="DD455" s="426"/>
      <c r="DE455" s="426"/>
      <c r="DF455" s="426"/>
      <c r="DG455" s="426"/>
      <c r="DH455" s="426"/>
      <c r="DI455" s="426"/>
      <c r="DJ455" s="426"/>
      <c r="DK455" s="426"/>
      <c r="DL455" s="426"/>
      <c r="DM455" s="426"/>
      <c r="DN455" s="426"/>
      <c r="DO455" s="426"/>
      <c r="DP455" s="426"/>
      <c r="DQ455" s="426"/>
      <c r="DR455" s="426"/>
      <c r="DS455" s="426"/>
      <c r="DT455" s="426"/>
      <c r="DU455" s="426"/>
      <c r="DV455" s="426"/>
      <c r="DW455" s="426"/>
      <c r="DX455" s="426"/>
      <c r="DY455" s="426"/>
      <c r="DZ455" s="426"/>
      <c r="EA455" s="426"/>
      <c r="EB455" s="426"/>
      <c r="EC455" s="426"/>
      <c r="ED455" s="426"/>
      <c r="EE455" s="426"/>
      <c r="EF455" s="426"/>
      <c r="EG455" s="426"/>
      <c r="EH455" s="426"/>
      <c r="EI455" s="426"/>
      <c r="EJ455" s="426"/>
      <c r="EK455" s="426"/>
      <c r="EL455" s="426"/>
      <c r="EM455" s="426"/>
      <c r="EN455" s="426"/>
      <c r="EO455" s="426"/>
      <c r="EP455" s="426"/>
      <c r="EQ455" s="426"/>
      <c r="ER455" s="426"/>
      <c r="ES455" s="426"/>
      <c r="ET455" s="426"/>
      <c r="EU455" s="426"/>
      <c r="EV455" s="426"/>
      <c r="EW455" s="426"/>
      <c r="EX455" s="426"/>
      <c r="EY455" s="426"/>
      <c r="EZ455" s="426"/>
      <c r="FA455" s="426"/>
      <c r="FB455" s="426"/>
      <c r="FC455" s="426"/>
      <c r="FD455" s="426"/>
      <c r="FE455" s="426"/>
    </row>
    <row r="456" spans="1:161" s="76" customFormat="1" ht="15.75" x14ac:dyDescent="0.25">
      <c r="A456" s="253"/>
      <c r="B456" s="253"/>
      <c r="C456" s="253"/>
      <c r="D456" s="253"/>
      <c r="E456" s="253"/>
      <c r="F456" s="253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  <c r="AA456" s="253"/>
      <c r="AB456" s="253"/>
      <c r="AC456" s="253"/>
      <c r="AD456" s="253"/>
      <c r="AE456" s="253"/>
      <c r="AF456" s="253"/>
      <c r="AG456" s="253"/>
      <c r="AH456" s="253"/>
      <c r="AI456" s="253"/>
      <c r="AJ456" s="253"/>
      <c r="AK456" s="253"/>
      <c r="AL456" s="253"/>
      <c r="AM456" s="253"/>
      <c r="AN456" s="253"/>
      <c r="AO456" s="253"/>
      <c r="AP456" s="253"/>
      <c r="AQ456" s="253"/>
      <c r="AR456" s="253"/>
      <c r="AS456" s="253"/>
      <c r="AT456" s="253"/>
      <c r="AU456" s="253"/>
      <c r="AV456" s="253"/>
      <c r="AW456" s="253"/>
      <c r="AX456" s="253"/>
      <c r="AY456" s="253"/>
      <c r="AZ456" s="253"/>
      <c r="BA456" s="253"/>
      <c r="BB456" s="253"/>
      <c r="BC456" s="253"/>
      <c r="BD456" s="253"/>
      <c r="BE456" s="253"/>
      <c r="BF456" s="253"/>
      <c r="BG456" s="253"/>
      <c r="BH456" s="253"/>
      <c r="BI456" s="253"/>
      <c r="BJ456" s="253"/>
      <c r="BK456" s="253"/>
      <c r="BL456" s="253"/>
      <c r="BM456" s="253"/>
      <c r="BN456" s="253"/>
      <c r="BO456" s="253"/>
      <c r="BP456" s="253"/>
      <c r="BQ456" s="253"/>
      <c r="BR456" s="253"/>
      <c r="BS456" s="253"/>
      <c r="BT456" s="253"/>
      <c r="BU456" s="253"/>
      <c r="BV456" s="253"/>
      <c r="BW456" s="253"/>
      <c r="BX456" s="253"/>
      <c r="BY456" s="253"/>
      <c r="BZ456" s="253"/>
      <c r="CA456" s="253"/>
      <c r="CB456" s="253"/>
      <c r="CC456" s="253"/>
      <c r="CD456" s="253"/>
      <c r="CE456" s="253"/>
      <c r="CF456" s="253"/>
      <c r="CG456" s="253"/>
      <c r="CH456" s="253"/>
      <c r="CI456" s="253"/>
      <c r="CJ456" s="253"/>
      <c r="CK456" s="253"/>
      <c r="CL456" s="253"/>
      <c r="CM456" s="253"/>
      <c r="CN456" s="253"/>
      <c r="CO456" s="253"/>
      <c r="CP456" s="253"/>
      <c r="CQ456" s="253"/>
      <c r="CR456" s="253"/>
      <c r="CS456" s="253"/>
      <c r="CT456" s="253"/>
      <c r="CU456" s="253"/>
      <c r="CV456" s="253"/>
      <c r="CW456" s="253"/>
      <c r="CX456" s="253"/>
      <c r="CY456" s="253"/>
      <c r="CZ456" s="253"/>
      <c r="DA456" s="253"/>
      <c r="DB456" s="253"/>
      <c r="DC456" s="253"/>
      <c r="DD456" s="253"/>
      <c r="DE456" s="253"/>
      <c r="DF456" s="253"/>
      <c r="DG456" s="253"/>
      <c r="DH456" s="253"/>
      <c r="DI456" s="253"/>
      <c r="DJ456" s="253"/>
      <c r="DK456" s="253"/>
      <c r="DL456" s="253"/>
      <c r="DM456" s="253"/>
      <c r="DN456" s="253"/>
      <c r="DO456" s="253"/>
      <c r="DP456" s="253"/>
      <c r="DQ456" s="253"/>
      <c r="DR456" s="253"/>
      <c r="DS456" s="253"/>
      <c r="DT456" s="253"/>
      <c r="DU456" s="253"/>
      <c r="DV456" s="253"/>
      <c r="DW456" s="253"/>
      <c r="DX456" s="253"/>
      <c r="DY456" s="253"/>
      <c r="DZ456" s="253"/>
      <c r="EA456" s="253"/>
      <c r="EB456" s="253"/>
      <c r="EC456" s="253"/>
      <c r="ED456" s="253"/>
      <c r="EE456" s="253"/>
      <c r="EF456" s="253"/>
      <c r="EG456" s="253"/>
      <c r="EH456" s="253"/>
      <c r="EI456" s="253"/>
      <c r="EJ456" s="253"/>
      <c r="EK456" s="253"/>
      <c r="EL456" s="253"/>
      <c r="EM456" s="253"/>
      <c r="EN456" s="253"/>
      <c r="EO456" s="253"/>
      <c r="EP456" s="253"/>
      <c r="EQ456" s="253"/>
      <c r="ER456" s="253"/>
      <c r="ES456" s="253"/>
      <c r="ET456" s="253"/>
      <c r="EU456" s="253"/>
      <c r="EV456" s="253"/>
      <c r="EW456" s="253"/>
      <c r="EX456" s="253"/>
      <c r="EY456" s="253"/>
      <c r="EZ456" s="253"/>
      <c r="FA456" s="253"/>
      <c r="FB456" s="253"/>
      <c r="FC456" s="253"/>
      <c r="FD456" s="253"/>
      <c r="FE456" s="253"/>
    </row>
    <row r="457" spans="1:161" s="76" customFormat="1" ht="15.75" x14ac:dyDescent="0.25">
      <c r="A457" s="253"/>
      <c r="B457" s="253"/>
      <c r="C457" s="253"/>
      <c r="D457" s="253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  <c r="AA457" s="253"/>
      <c r="AB457" s="253"/>
      <c r="AC457" s="253"/>
      <c r="AD457" s="253"/>
      <c r="AE457" s="253"/>
      <c r="AF457" s="253"/>
      <c r="AG457" s="253"/>
      <c r="AH457" s="253"/>
      <c r="AI457" s="253"/>
      <c r="AJ457" s="253"/>
      <c r="AK457" s="253"/>
      <c r="AL457" s="253"/>
      <c r="AM457" s="253"/>
      <c r="AN457" s="253"/>
      <c r="AO457" s="253"/>
      <c r="AP457" s="253"/>
      <c r="AQ457" s="253"/>
      <c r="AR457" s="253"/>
      <c r="AS457" s="253"/>
      <c r="AT457" s="253"/>
      <c r="AU457" s="253"/>
      <c r="AV457" s="253"/>
      <c r="AW457" s="253"/>
      <c r="AX457" s="253"/>
      <c r="AY457" s="253"/>
      <c r="AZ457" s="253"/>
      <c r="BA457" s="253"/>
      <c r="BB457" s="253"/>
      <c r="BC457" s="253"/>
      <c r="BD457" s="253"/>
      <c r="BE457" s="253"/>
      <c r="BF457" s="253"/>
      <c r="BG457" s="253"/>
      <c r="BH457" s="253"/>
      <c r="BI457" s="253"/>
      <c r="BJ457" s="253"/>
      <c r="BK457" s="253"/>
      <c r="BL457" s="253"/>
      <c r="BM457" s="253"/>
      <c r="BN457" s="253"/>
      <c r="BO457" s="253"/>
      <c r="BP457" s="253"/>
      <c r="BQ457" s="253"/>
      <c r="BR457" s="253"/>
      <c r="BS457" s="253"/>
      <c r="BT457" s="253"/>
      <c r="BU457" s="253"/>
      <c r="BV457" s="253"/>
      <c r="BW457" s="253"/>
      <c r="BX457" s="253"/>
      <c r="BY457" s="253"/>
      <c r="BZ457" s="253"/>
      <c r="CA457" s="253"/>
      <c r="CB457" s="253"/>
      <c r="CC457" s="253"/>
      <c r="CD457" s="253"/>
      <c r="CE457" s="253"/>
      <c r="CF457" s="253"/>
      <c r="CG457" s="253"/>
      <c r="CH457" s="253"/>
      <c r="CI457" s="253"/>
      <c r="CJ457" s="253"/>
      <c r="CK457" s="253"/>
      <c r="CL457" s="253"/>
      <c r="CM457" s="253"/>
      <c r="CN457" s="253"/>
      <c r="CO457" s="253"/>
      <c r="CP457" s="253"/>
      <c r="CQ457" s="253"/>
      <c r="CR457" s="253"/>
      <c r="CS457" s="253"/>
      <c r="CT457" s="253"/>
      <c r="CU457" s="253"/>
      <c r="CV457" s="253"/>
      <c r="CW457" s="253"/>
      <c r="CX457" s="253"/>
      <c r="CY457" s="253"/>
      <c r="CZ457" s="253"/>
      <c r="DA457" s="253"/>
      <c r="DB457" s="253"/>
      <c r="DC457" s="253"/>
      <c r="DD457" s="253"/>
      <c r="DE457" s="253"/>
      <c r="DF457" s="253"/>
      <c r="DG457" s="253"/>
      <c r="DH457" s="253"/>
      <c r="DI457" s="253"/>
      <c r="DJ457" s="253"/>
      <c r="DK457" s="253"/>
      <c r="DL457" s="253"/>
      <c r="DM457" s="253"/>
      <c r="DN457" s="253"/>
      <c r="DO457" s="253"/>
      <c r="DP457" s="253"/>
      <c r="DQ457" s="253"/>
      <c r="DR457" s="253"/>
      <c r="DS457" s="253"/>
      <c r="DT457" s="253"/>
      <c r="DU457" s="253"/>
      <c r="DV457" s="253"/>
      <c r="DW457" s="253"/>
      <c r="DX457" s="253"/>
      <c r="DY457" s="253"/>
      <c r="DZ457" s="253"/>
      <c r="EA457" s="253"/>
      <c r="EB457" s="253"/>
      <c r="EC457" s="253"/>
      <c r="ED457" s="253"/>
      <c r="EE457" s="253"/>
      <c r="EF457" s="253"/>
      <c r="EG457" s="253"/>
      <c r="EH457" s="253"/>
      <c r="EI457" s="253"/>
      <c r="EJ457" s="253"/>
      <c r="EK457" s="253"/>
      <c r="EL457" s="253"/>
      <c r="EM457" s="253"/>
      <c r="EN457" s="253"/>
      <c r="EO457" s="253"/>
      <c r="EP457" s="253"/>
      <c r="EQ457" s="253"/>
      <c r="ER457" s="253"/>
      <c r="ES457" s="253"/>
      <c r="ET457" s="253"/>
      <c r="EU457" s="253"/>
      <c r="EV457" s="253"/>
      <c r="EW457" s="253"/>
      <c r="EX457" s="253"/>
      <c r="EY457" s="253"/>
      <c r="EZ457" s="253"/>
      <c r="FA457" s="253"/>
      <c r="FB457" s="253"/>
      <c r="FC457" s="253"/>
      <c r="FD457" s="253"/>
      <c r="FE457" s="253"/>
    </row>
  </sheetData>
  <mergeCells count="1819">
    <mergeCell ref="CY3:FE3"/>
    <mergeCell ref="AW5:DI5"/>
    <mergeCell ref="AT6:BA6"/>
    <mergeCell ref="BB6:BE6"/>
    <mergeCell ref="BF6:CO6"/>
    <mergeCell ref="CP6:CS6"/>
    <mergeCell ref="CT6:CZ6"/>
    <mergeCell ref="DA6:DD6"/>
    <mergeCell ref="DE6:DM6"/>
    <mergeCell ref="A17:BC17"/>
    <mergeCell ref="BD17:DV17"/>
    <mergeCell ref="ES17:FE17"/>
    <mergeCell ref="BD18:DV19"/>
    <mergeCell ref="ES18:FE18"/>
    <mergeCell ref="A21:FE21"/>
    <mergeCell ref="ED12:ER12"/>
    <mergeCell ref="ES13:FE14"/>
    <mergeCell ref="A14:DV14"/>
    <mergeCell ref="A15:DV15"/>
    <mergeCell ref="ES15:FE15"/>
    <mergeCell ref="A16:DV16"/>
    <mergeCell ref="ES16:FE16"/>
    <mergeCell ref="ES8:FE8"/>
    <mergeCell ref="A9:CY9"/>
    <mergeCell ref="CZ9:DV9"/>
    <mergeCell ref="ES9:FE10"/>
    <mergeCell ref="A10:DV10"/>
    <mergeCell ref="A11:DV11"/>
    <mergeCell ref="ED11:ER11"/>
    <mergeCell ref="ES11:FE11"/>
    <mergeCell ref="A28:DI28"/>
    <mergeCell ref="A29:DI29"/>
    <mergeCell ref="A34:N38"/>
    <mergeCell ref="O34:BG36"/>
    <mergeCell ref="BH34:CK36"/>
    <mergeCell ref="CL34:DR34"/>
    <mergeCell ref="P37:AB37"/>
    <mergeCell ref="AE37:AQ37"/>
    <mergeCell ref="AT37:BF37"/>
    <mergeCell ref="BI37:BU37"/>
    <mergeCell ref="CE23:CJ23"/>
    <mergeCell ref="A25:AU25"/>
    <mergeCell ref="AV25:DI25"/>
    <mergeCell ref="DT25:EQ25"/>
    <mergeCell ref="ES25:FE27"/>
    <mergeCell ref="A26:DI26"/>
    <mergeCell ref="DT26:EQ26"/>
    <mergeCell ref="A27:BF27"/>
    <mergeCell ref="BG27:DI27"/>
    <mergeCell ref="DT27:EQ27"/>
    <mergeCell ref="BX37:CJ37"/>
    <mergeCell ref="DA37:DK38"/>
    <mergeCell ref="DL37:DR38"/>
    <mergeCell ref="FF37:FF38"/>
    <mergeCell ref="FG37:FG38"/>
    <mergeCell ref="O38:AC38"/>
    <mergeCell ref="AD38:AR38"/>
    <mergeCell ref="AS38:BG38"/>
    <mergeCell ref="BH38:BV38"/>
    <mergeCell ref="BW38:CK38"/>
    <mergeCell ref="ES35:EV35"/>
    <mergeCell ref="EW35:EZ35"/>
    <mergeCell ref="FA35:FE35"/>
    <mergeCell ref="DS36:EE38"/>
    <mergeCell ref="EF36:ER38"/>
    <mergeCell ref="ES36:FE38"/>
    <mergeCell ref="DS34:FE34"/>
    <mergeCell ref="FF34:FG36"/>
    <mergeCell ref="CL35:CZ38"/>
    <mergeCell ref="DA35:DR36"/>
    <mergeCell ref="DS35:DV35"/>
    <mergeCell ref="DW35:DZ35"/>
    <mergeCell ref="EA35:EE35"/>
    <mergeCell ref="EF35:EI35"/>
    <mergeCell ref="EJ35:EM35"/>
    <mergeCell ref="EN35:ER35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CL39:CZ39"/>
    <mergeCell ref="DA39:DK39"/>
    <mergeCell ref="DL39:DR39"/>
    <mergeCell ref="DS39:EE39"/>
    <mergeCell ref="EF39:ER39"/>
    <mergeCell ref="ES39:FE39"/>
    <mergeCell ref="A39:N39"/>
    <mergeCell ref="O39:AC39"/>
    <mergeCell ref="AD39:AR39"/>
    <mergeCell ref="AS39:BG39"/>
    <mergeCell ref="BH39:BV39"/>
    <mergeCell ref="BW39:CK39"/>
    <mergeCell ref="FF45:FG47"/>
    <mergeCell ref="BW46:CG50"/>
    <mergeCell ref="CH46:CW48"/>
    <mergeCell ref="CX46:DG46"/>
    <mergeCell ref="DH46:DQ46"/>
    <mergeCell ref="DR46:EA46"/>
    <mergeCell ref="EB46:EK46"/>
    <mergeCell ref="EL46:EU46"/>
    <mergeCell ref="EV46:FE46"/>
    <mergeCell ref="CX47:CZ47"/>
    <mergeCell ref="A45:N50"/>
    <mergeCell ref="O45:AX48"/>
    <mergeCell ref="AY45:BV48"/>
    <mergeCell ref="BW45:CW45"/>
    <mergeCell ref="CX45:EA45"/>
    <mergeCell ref="EB45:FE45"/>
    <mergeCell ref="DA47:DC47"/>
    <mergeCell ref="DD47:DG47"/>
    <mergeCell ref="DH47:DJ47"/>
    <mergeCell ref="DK47:DM47"/>
    <mergeCell ref="FB47:FE47"/>
    <mergeCell ref="CX48:DG50"/>
    <mergeCell ref="DH48:DQ50"/>
    <mergeCell ref="DR48:EA50"/>
    <mergeCell ref="EB48:EK50"/>
    <mergeCell ref="EL48:EU50"/>
    <mergeCell ref="EV48:FE50"/>
    <mergeCell ref="EH47:EK47"/>
    <mergeCell ref="EL47:EN47"/>
    <mergeCell ref="EO47:EQ47"/>
    <mergeCell ref="ER47:EU47"/>
    <mergeCell ref="EV47:EX47"/>
    <mergeCell ref="EY47:FA47"/>
    <mergeCell ref="DN47:DQ47"/>
    <mergeCell ref="DR47:DT47"/>
    <mergeCell ref="DU47:DW47"/>
    <mergeCell ref="DX47:EA47"/>
    <mergeCell ref="EB47:ED47"/>
    <mergeCell ref="EE47:EG47"/>
    <mergeCell ref="AA50:AL50"/>
    <mergeCell ref="AM50:AX50"/>
    <mergeCell ref="AY50:BJ50"/>
    <mergeCell ref="BK50:BV50"/>
    <mergeCell ref="A51:N51"/>
    <mergeCell ref="O51:Z51"/>
    <mergeCell ref="AA51:AL51"/>
    <mergeCell ref="AM51:AX51"/>
    <mergeCell ref="AY51:BJ51"/>
    <mergeCell ref="BK51:BV51"/>
    <mergeCell ref="FF48:FF50"/>
    <mergeCell ref="FG48:FG50"/>
    <mergeCell ref="O49:Z49"/>
    <mergeCell ref="AA49:AL49"/>
    <mergeCell ref="AM49:AX49"/>
    <mergeCell ref="AY49:BJ49"/>
    <mergeCell ref="BK49:BV49"/>
    <mergeCell ref="CH49:CQ50"/>
    <mergeCell ref="CR49:CW50"/>
    <mergeCell ref="O50:Z50"/>
    <mergeCell ref="EL52:EU52"/>
    <mergeCell ref="EV52:FE52"/>
    <mergeCell ref="A53:N53"/>
    <mergeCell ref="O53:Z53"/>
    <mergeCell ref="AA53:AL53"/>
    <mergeCell ref="AM53:AX53"/>
    <mergeCell ref="AY53:BJ53"/>
    <mergeCell ref="BK53:BV53"/>
    <mergeCell ref="BW53:CG53"/>
    <mergeCell ref="CH53:CQ53"/>
    <mergeCell ref="CH52:CQ52"/>
    <mergeCell ref="CR52:CW52"/>
    <mergeCell ref="CX52:DG52"/>
    <mergeCell ref="DH52:DQ52"/>
    <mergeCell ref="DR52:EA52"/>
    <mergeCell ref="EB52:EK52"/>
    <mergeCell ref="EB51:EK51"/>
    <mergeCell ref="EL51:EU51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BW51:CG51"/>
    <mergeCell ref="CH51:CQ51"/>
    <mergeCell ref="CR51:CW51"/>
    <mergeCell ref="CX51:DG51"/>
    <mergeCell ref="DH51:DQ51"/>
    <mergeCell ref="DR51:EA51"/>
    <mergeCell ref="CX54:DG54"/>
    <mergeCell ref="DH54:DQ54"/>
    <mergeCell ref="DR54:EA54"/>
    <mergeCell ref="EB54:EK54"/>
    <mergeCell ref="EL54:EU54"/>
    <mergeCell ref="EV54:FE54"/>
    <mergeCell ref="EV53:FE53"/>
    <mergeCell ref="A54:N54"/>
    <mergeCell ref="O54:Z54"/>
    <mergeCell ref="AA54:AL54"/>
    <mergeCell ref="AM54:AX54"/>
    <mergeCell ref="AY54:BJ54"/>
    <mergeCell ref="BK54:BV54"/>
    <mergeCell ref="BW54:CG54"/>
    <mergeCell ref="CH54:CQ54"/>
    <mergeCell ref="CR54:CW54"/>
    <mergeCell ref="CR53:CW53"/>
    <mergeCell ref="CX53:DG53"/>
    <mergeCell ref="DH53:DQ53"/>
    <mergeCell ref="DR53:EA53"/>
    <mergeCell ref="EB53:EK53"/>
    <mergeCell ref="EL53:EU53"/>
    <mergeCell ref="EB55:EK55"/>
    <mergeCell ref="EL55:EU55"/>
    <mergeCell ref="EV55:FE55"/>
    <mergeCell ref="A56:N56"/>
    <mergeCell ref="O56:Z56"/>
    <mergeCell ref="AA56:AL56"/>
    <mergeCell ref="AM56:AX56"/>
    <mergeCell ref="AY56:BJ56"/>
    <mergeCell ref="BK56:BV56"/>
    <mergeCell ref="BW56:CG56"/>
    <mergeCell ref="BW55:CG55"/>
    <mergeCell ref="CH55:CQ55"/>
    <mergeCell ref="CR55:CW55"/>
    <mergeCell ref="CX55:DG55"/>
    <mergeCell ref="DH55:DQ55"/>
    <mergeCell ref="DR55:EA55"/>
    <mergeCell ref="A55:N55"/>
    <mergeCell ref="O55:Z55"/>
    <mergeCell ref="AA55:AL55"/>
    <mergeCell ref="AM55:AX55"/>
    <mergeCell ref="AY55:BJ55"/>
    <mergeCell ref="BK55:BV55"/>
    <mergeCell ref="EV57:FE57"/>
    <mergeCell ref="A58:N58"/>
    <mergeCell ref="O58:Z58"/>
    <mergeCell ref="AA58:AL58"/>
    <mergeCell ref="AM58:AX58"/>
    <mergeCell ref="AY58:BJ58"/>
    <mergeCell ref="BK58:BV58"/>
    <mergeCell ref="BW58:CG58"/>
    <mergeCell ref="CH58:CQ58"/>
    <mergeCell ref="CR58:CW58"/>
    <mergeCell ref="CR57:CW57"/>
    <mergeCell ref="CX57:DG57"/>
    <mergeCell ref="DH57:DQ57"/>
    <mergeCell ref="DR57:EA57"/>
    <mergeCell ref="EB57:EK57"/>
    <mergeCell ref="EL57:EU57"/>
    <mergeCell ref="EL56:EU56"/>
    <mergeCell ref="EV56:FE56"/>
    <mergeCell ref="A57:N57"/>
    <mergeCell ref="O57:Z57"/>
    <mergeCell ref="AA57:AL57"/>
    <mergeCell ref="AM57:AX57"/>
    <mergeCell ref="AY57:BJ57"/>
    <mergeCell ref="BK57:BV57"/>
    <mergeCell ref="BW57:CG57"/>
    <mergeCell ref="CH57:CQ57"/>
    <mergeCell ref="CH56:CQ56"/>
    <mergeCell ref="CR56:CW56"/>
    <mergeCell ref="CX56:DG56"/>
    <mergeCell ref="DH56:DQ56"/>
    <mergeCell ref="DR56:EA56"/>
    <mergeCell ref="EB56:EK56"/>
    <mergeCell ref="A65:U65"/>
    <mergeCell ref="V65:AP65"/>
    <mergeCell ref="AQ65:BH65"/>
    <mergeCell ref="BI65:CB65"/>
    <mergeCell ref="CC65:FE65"/>
    <mergeCell ref="A66:U66"/>
    <mergeCell ref="V66:AP66"/>
    <mergeCell ref="AQ66:BH66"/>
    <mergeCell ref="BI66:CB66"/>
    <mergeCell ref="CC66:FE66"/>
    <mergeCell ref="A63:FE63"/>
    <mergeCell ref="A64:U64"/>
    <mergeCell ref="V64:AP64"/>
    <mergeCell ref="AQ64:BH64"/>
    <mergeCell ref="BI64:CB64"/>
    <mergeCell ref="CC64:FE64"/>
    <mergeCell ref="CX58:DG58"/>
    <mergeCell ref="DH58:DQ58"/>
    <mergeCell ref="DR58:EA58"/>
    <mergeCell ref="EB58:EK58"/>
    <mergeCell ref="EL58:EU58"/>
    <mergeCell ref="EV58:FE58"/>
    <mergeCell ref="A77:BB77"/>
    <mergeCell ref="BC77:DD77"/>
    <mergeCell ref="DE77:FE77"/>
    <mergeCell ref="A78:BB78"/>
    <mergeCell ref="BC78:DD78"/>
    <mergeCell ref="DE78:FE78"/>
    <mergeCell ref="A72:FE72"/>
    <mergeCell ref="A75:BB75"/>
    <mergeCell ref="BC75:DD75"/>
    <mergeCell ref="DE75:FE75"/>
    <mergeCell ref="A76:BB76"/>
    <mergeCell ref="BC76:DD76"/>
    <mergeCell ref="DE76:FE76"/>
    <mergeCell ref="A67:U67"/>
    <mergeCell ref="V67:AP67"/>
    <mergeCell ref="AQ67:BH67"/>
    <mergeCell ref="BI67:CB67"/>
    <mergeCell ref="CC67:FE67"/>
    <mergeCell ref="A71:FE71"/>
    <mergeCell ref="A85:DI85"/>
    <mergeCell ref="A86:DI86"/>
    <mergeCell ref="A91:N95"/>
    <mergeCell ref="O91:BG93"/>
    <mergeCell ref="BH91:CK93"/>
    <mergeCell ref="CL91:DR91"/>
    <mergeCell ref="P94:AB94"/>
    <mergeCell ref="AE94:AQ94"/>
    <mergeCell ref="AT94:BF94"/>
    <mergeCell ref="BI94:BU94"/>
    <mergeCell ref="CE80:CJ80"/>
    <mergeCell ref="A82:AU82"/>
    <mergeCell ref="AV82:DI82"/>
    <mergeCell ref="DU82:ER82"/>
    <mergeCell ref="ES82:FE84"/>
    <mergeCell ref="A83:DI83"/>
    <mergeCell ref="DU83:ER83"/>
    <mergeCell ref="A84:BF84"/>
    <mergeCell ref="BG84:DI84"/>
    <mergeCell ref="DU84:ER84"/>
    <mergeCell ref="BX94:CJ94"/>
    <mergeCell ref="DA94:DK95"/>
    <mergeCell ref="DL94:DR95"/>
    <mergeCell ref="FF94:FF95"/>
    <mergeCell ref="FG94:FG95"/>
    <mergeCell ref="O95:AC95"/>
    <mergeCell ref="AD95:AR95"/>
    <mergeCell ref="AS95:BG95"/>
    <mergeCell ref="BH95:BV95"/>
    <mergeCell ref="BW95:CK95"/>
    <mergeCell ref="ES92:EV92"/>
    <mergeCell ref="EW92:EZ92"/>
    <mergeCell ref="FA92:FE92"/>
    <mergeCell ref="DS93:EE95"/>
    <mergeCell ref="EF93:ER95"/>
    <mergeCell ref="ES93:FE95"/>
    <mergeCell ref="DS91:FE91"/>
    <mergeCell ref="FF91:FG93"/>
    <mergeCell ref="CL92:CZ95"/>
    <mergeCell ref="DA92:DR93"/>
    <mergeCell ref="DS92:DV92"/>
    <mergeCell ref="DW92:DZ92"/>
    <mergeCell ref="EA92:EE92"/>
    <mergeCell ref="EF92:EI92"/>
    <mergeCell ref="EJ92:EM92"/>
    <mergeCell ref="EN92:ER92"/>
    <mergeCell ref="CL97:CZ97"/>
    <mergeCell ref="DA97:DK97"/>
    <mergeCell ref="DL97:DR97"/>
    <mergeCell ref="DS97:EE97"/>
    <mergeCell ref="EF97:ER97"/>
    <mergeCell ref="ES97:FE97"/>
    <mergeCell ref="A97:N97"/>
    <mergeCell ref="O97:AC97"/>
    <mergeCell ref="AD97:AR97"/>
    <mergeCell ref="AS97:BG97"/>
    <mergeCell ref="BH97:BV97"/>
    <mergeCell ref="BW97:CK97"/>
    <mergeCell ref="CL96:CZ96"/>
    <mergeCell ref="DA96:DK96"/>
    <mergeCell ref="DL96:DR96"/>
    <mergeCell ref="DS96:EE96"/>
    <mergeCell ref="EF96:ER96"/>
    <mergeCell ref="ES96:FE96"/>
    <mergeCell ref="A96:N96"/>
    <mergeCell ref="O96:AC96"/>
    <mergeCell ref="AD96:AR96"/>
    <mergeCell ref="AS96:BG96"/>
    <mergeCell ref="BH96:BV96"/>
    <mergeCell ref="BW96:CK96"/>
    <mergeCell ref="CX103:DG103"/>
    <mergeCell ref="DH103:DQ103"/>
    <mergeCell ref="DR103:EA103"/>
    <mergeCell ref="EB103:EK103"/>
    <mergeCell ref="EL103:EU103"/>
    <mergeCell ref="EV103:FE103"/>
    <mergeCell ref="CX104:CZ104"/>
    <mergeCell ref="A102:N107"/>
    <mergeCell ref="O102:AX105"/>
    <mergeCell ref="AY102:BV105"/>
    <mergeCell ref="BW102:CW102"/>
    <mergeCell ref="CX102:EA102"/>
    <mergeCell ref="EB102:FE102"/>
    <mergeCell ref="DA104:DC104"/>
    <mergeCell ref="DD104:DG104"/>
    <mergeCell ref="DH104:DJ104"/>
    <mergeCell ref="DK104:DM104"/>
    <mergeCell ref="FF105:FF107"/>
    <mergeCell ref="FG105:FG107"/>
    <mergeCell ref="O106:Z106"/>
    <mergeCell ref="AA106:AL106"/>
    <mergeCell ref="AM106:AX106"/>
    <mergeCell ref="AY106:BJ106"/>
    <mergeCell ref="BK106:BV106"/>
    <mergeCell ref="CH106:CQ107"/>
    <mergeCell ref="CR106:CW107"/>
    <mergeCell ref="O107:Z107"/>
    <mergeCell ref="FB104:FE104"/>
    <mergeCell ref="CX105:DG107"/>
    <mergeCell ref="DH105:DQ107"/>
    <mergeCell ref="DR105:EA107"/>
    <mergeCell ref="EB105:EK107"/>
    <mergeCell ref="EL105:EU107"/>
    <mergeCell ref="EV105:FE107"/>
    <mergeCell ref="EH104:EK104"/>
    <mergeCell ref="EL104:EN104"/>
    <mergeCell ref="EO104:EQ104"/>
    <mergeCell ref="ER104:EU104"/>
    <mergeCell ref="EV104:EX104"/>
    <mergeCell ref="EY104:FA104"/>
    <mergeCell ref="DN104:DQ104"/>
    <mergeCell ref="DR104:DT104"/>
    <mergeCell ref="DU104:DW104"/>
    <mergeCell ref="DX104:EA104"/>
    <mergeCell ref="EB104:ED104"/>
    <mergeCell ref="EE104:EG104"/>
    <mergeCell ref="FF102:FG104"/>
    <mergeCell ref="BW103:CG107"/>
    <mergeCell ref="CH103:CW105"/>
    <mergeCell ref="EB108:EK108"/>
    <mergeCell ref="EL108:EU108"/>
    <mergeCell ref="EV108:FE108"/>
    <mergeCell ref="A109:N109"/>
    <mergeCell ref="O109:Z109"/>
    <mergeCell ref="AA109:AL109"/>
    <mergeCell ref="AM109:AX109"/>
    <mergeCell ref="AY109:BJ109"/>
    <mergeCell ref="BK109:BV109"/>
    <mergeCell ref="BW109:CG109"/>
    <mergeCell ref="BW108:CG108"/>
    <mergeCell ref="CH108:CQ108"/>
    <mergeCell ref="CR108:CW108"/>
    <mergeCell ref="CX108:DG108"/>
    <mergeCell ref="DH108:DQ108"/>
    <mergeCell ref="DR108:EA108"/>
    <mergeCell ref="AA107:AL107"/>
    <mergeCell ref="AM107:AX107"/>
    <mergeCell ref="AY107:BJ107"/>
    <mergeCell ref="BK107:BV107"/>
    <mergeCell ref="A108:N108"/>
    <mergeCell ref="O108:Z108"/>
    <mergeCell ref="AA108:AL108"/>
    <mergeCell ref="AM108:AX108"/>
    <mergeCell ref="AY108:BJ108"/>
    <mergeCell ref="BK108:BV108"/>
    <mergeCell ref="A116:U116"/>
    <mergeCell ref="V116:AP116"/>
    <mergeCell ref="AQ116:BH116"/>
    <mergeCell ref="BI116:CB116"/>
    <mergeCell ref="CC116:FE116"/>
    <mergeCell ref="A117:U117"/>
    <mergeCell ref="V117:AP117"/>
    <mergeCell ref="AQ117:BH117"/>
    <mergeCell ref="BI117:CB117"/>
    <mergeCell ref="CC117:FE117"/>
    <mergeCell ref="EL109:EU109"/>
    <mergeCell ref="EV109:FE109"/>
    <mergeCell ref="A114:FE114"/>
    <mergeCell ref="A115:U115"/>
    <mergeCell ref="V115:AP115"/>
    <mergeCell ref="AQ115:BH115"/>
    <mergeCell ref="BI115:CB115"/>
    <mergeCell ref="CC115:FE115"/>
    <mergeCell ref="CH109:CQ109"/>
    <mergeCell ref="CR109:CW109"/>
    <mergeCell ref="CX109:DG109"/>
    <mergeCell ref="DH109:DQ109"/>
    <mergeCell ref="DR109:EA109"/>
    <mergeCell ref="EB109:EK109"/>
    <mergeCell ref="A128:BB128"/>
    <mergeCell ref="BC128:DD128"/>
    <mergeCell ref="DE128:FE128"/>
    <mergeCell ref="A129:BB129"/>
    <mergeCell ref="BC129:DD129"/>
    <mergeCell ref="DE129:FE129"/>
    <mergeCell ref="A123:FE123"/>
    <mergeCell ref="A126:BB126"/>
    <mergeCell ref="BC126:DD126"/>
    <mergeCell ref="DE126:FE126"/>
    <mergeCell ref="A127:BB127"/>
    <mergeCell ref="BC127:DD127"/>
    <mergeCell ref="DE127:FE127"/>
    <mergeCell ref="A118:U118"/>
    <mergeCell ref="V118:AP118"/>
    <mergeCell ref="AQ118:BH118"/>
    <mergeCell ref="BI118:CB118"/>
    <mergeCell ref="CC118:FE118"/>
    <mergeCell ref="A122:FE122"/>
    <mergeCell ref="A136:DI136"/>
    <mergeCell ref="A137:DI137"/>
    <mergeCell ref="A142:N146"/>
    <mergeCell ref="O142:BG144"/>
    <mergeCell ref="BH142:CK144"/>
    <mergeCell ref="CL142:DR142"/>
    <mergeCell ref="P145:AB145"/>
    <mergeCell ref="AE145:AQ145"/>
    <mergeCell ref="AT145:BF145"/>
    <mergeCell ref="BI145:BU145"/>
    <mergeCell ref="CE131:CJ131"/>
    <mergeCell ref="A133:AU133"/>
    <mergeCell ref="AV133:DI133"/>
    <mergeCell ref="DU133:ER133"/>
    <mergeCell ref="ES133:FE135"/>
    <mergeCell ref="A134:DI134"/>
    <mergeCell ref="DU134:ER134"/>
    <mergeCell ref="A135:BF135"/>
    <mergeCell ref="BG135:DI135"/>
    <mergeCell ref="DU135:ER135"/>
    <mergeCell ref="BX145:CJ145"/>
    <mergeCell ref="DA145:DK146"/>
    <mergeCell ref="DL145:DR146"/>
    <mergeCell ref="FF145:FF146"/>
    <mergeCell ref="FG145:FG146"/>
    <mergeCell ref="O146:AC146"/>
    <mergeCell ref="AD146:AR146"/>
    <mergeCell ref="AS146:BG146"/>
    <mergeCell ref="BH146:BV146"/>
    <mergeCell ref="BW146:CK146"/>
    <mergeCell ref="ES143:EV143"/>
    <mergeCell ref="EW143:EZ143"/>
    <mergeCell ref="FA143:FE143"/>
    <mergeCell ref="DS144:EE146"/>
    <mergeCell ref="EF144:ER146"/>
    <mergeCell ref="ES144:FE146"/>
    <mergeCell ref="DS142:FE142"/>
    <mergeCell ref="FF142:FG144"/>
    <mergeCell ref="CL143:CZ146"/>
    <mergeCell ref="DA143:DR144"/>
    <mergeCell ref="DS143:DV143"/>
    <mergeCell ref="DW143:DZ143"/>
    <mergeCell ref="EA143:EE143"/>
    <mergeCell ref="EF143:EI143"/>
    <mergeCell ref="EJ143:EM143"/>
    <mergeCell ref="EN143:ER143"/>
    <mergeCell ref="CL148:CZ148"/>
    <mergeCell ref="DA148:DK148"/>
    <mergeCell ref="DL148:DR148"/>
    <mergeCell ref="DS148:EE148"/>
    <mergeCell ref="EF148:ER148"/>
    <mergeCell ref="ES148:FE148"/>
    <mergeCell ref="A148:N148"/>
    <mergeCell ref="O148:AC148"/>
    <mergeCell ref="AD148:AR148"/>
    <mergeCell ref="AS148:BG148"/>
    <mergeCell ref="BH148:BV148"/>
    <mergeCell ref="BW148:CK148"/>
    <mergeCell ref="CL147:CZ147"/>
    <mergeCell ref="DA147:DK147"/>
    <mergeCell ref="DL147:DR147"/>
    <mergeCell ref="DS147:EE147"/>
    <mergeCell ref="EF147:ER147"/>
    <mergeCell ref="ES147:FE147"/>
    <mergeCell ref="A147:N147"/>
    <mergeCell ref="O147:AC147"/>
    <mergeCell ref="AD147:AR147"/>
    <mergeCell ref="AS147:BG147"/>
    <mergeCell ref="BH147:BV147"/>
    <mergeCell ref="BW147:CK147"/>
    <mergeCell ref="CX154:DG154"/>
    <mergeCell ref="DH154:DQ154"/>
    <mergeCell ref="DR154:EA154"/>
    <mergeCell ref="EB154:EK154"/>
    <mergeCell ref="EL154:EU154"/>
    <mergeCell ref="EV154:FE154"/>
    <mergeCell ref="CX155:CZ155"/>
    <mergeCell ref="A153:N158"/>
    <mergeCell ref="O153:AX156"/>
    <mergeCell ref="AY153:BV156"/>
    <mergeCell ref="BW153:CW153"/>
    <mergeCell ref="CX153:EA153"/>
    <mergeCell ref="EB153:FE153"/>
    <mergeCell ref="DA155:DC155"/>
    <mergeCell ref="DD155:DG155"/>
    <mergeCell ref="DH155:DJ155"/>
    <mergeCell ref="DK155:DM155"/>
    <mergeCell ref="FF156:FF158"/>
    <mergeCell ref="FG156:FG158"/>
    <mergeCell ref="O157:Z157"/>
    <mergeCell ref="AA157:AL157"/>
    <mergeCell ref="AM157:AX157"/>
    <mergeCell ref="AY157:BJ157"/>
    <mergeCell ref="BK157:BV157"/>
    <mergeCell ref="CH157:CQ158"/>
    <mergeCell ref="CR157:CW158"/>
    <mergeCell ref="O158:Z158"/>
    <mergeCell ref="FB155:FE155"/>
    <mergeCell ref="CX156:DG158"/>
    <mergeCell ref="DH156:DQ158"/>
    <mergeCell ref="DR156:EA158"/>
    <mergeCell ref="EB156:EK158"/>
    <mergeCell ref="EL156:EU158"/>
    <mergeCell ref="EV156:FE158"/>
    <mergeCell ref="EH155:EK155"/>
    <mergeCell ref="EL155:EN155"/>
    <mergeCell ref="EO155:EQ155"/>
    <mergeCell ref="ER155:EU155"/>
    <mergeCell ref="EV155:EX155"/>
    <mergeCell ref="EY155:FA155"/>
    <mergeCell ref="DN155:DQ155"/>
    <mergeCell ref="DR155:DT155"/>
    <mergeCell ref="DU155:DW155"/>
    <mergeCell ref="DX155:EA155"/>
    <mergeCell ref="EB155:ED155"/>
    <mergeCell ref="EE155:EG155"/>
    <mergeCell ref="FF153:FG155"/>
    <mergeCell ref="BW154:CG158"/>
    <mergeCell ref="CH154:CW156"/>
    <mergeCell ref="EB159:EK159"/>
    <mergeCell ref="EL159:EU159"/>
    <mergeCell ref="EV159:FE159"/>
    <mergeCell ref="A160:N160"/>
    <mergeCell ref="O160:Z160"/>
    <mergeCell ref="AA160:AL160"/>
    <mergeCell ref="AM160:AX160"/>
    <mergeCell ref="AY160:BJ160"/>
    <mergeCell ref="BK160:BV160"/>
    <mergeCell ref="BW160:CG160"/>
    <mergeCell ref="BW159:CG159"/>
    <mergeCell ref="CH159:CQ159"/>
    <mergeCell ref="CR159:CW159"/>
    <mergeCell ref="CX159:DG159"/>
    <mergeCell ref="DH159:DQ159"/>
    <mergeCell ref="DR159:EA159"/>
    <mergeCell ref="AA158:AL158"/>
    <mergeCell ref="AM158:AX158"/>
    <mergeCell ref="AY158:BJ158"/>
    <mergeCell ref="BK158:BV158"/>
    <mergeCell ref="A159:N159"/>
    <mergeCell ref="O159:Z159"/>
    <mergeCell ref="AA159:AL159"/>
    <mergeCell ref="AM159:AX159"/>
    <mergeCell ref="AY159:BJ159"/>
    <mergeCell ref="BK159:BV159"/>
    <mergeCell ref="A167:U167"/>
    <mergeCell ref="V167:AP167"/>
    <mergeCell ref="AQ167:BH167"/>
    <mergeCell ref="BI167:CB167"/>
    <mergeCell ref="CC167:FE167"/>
    <mergeCell ref="A168:U168"/>
    <mergeCell ref="V168:AP168"/>
    <mergeCell ref="AQ168:BH168"/>
    <mergeCell ref="BI168:CB168"/>
    <mergeCell ref="CC168:FE168"/>
    <mergeCell ref="EL160:EU160"/>
    <mergeCell ref="EV160:FE160"/>
    <mergeCell ref="A165:FE165"/>
    <mergeCell ref="A166:U166"/>
    <mergeCell ref="V166:AP166"/>
    <mergeCell ref="AQ166:BH166"/>
    <mergeCell ref="BI166:CB166"/>
    <mergeCell ref="CC166:FE166"/>
    <mergeCell ref="CH160:CQ160"/>
    <mergeCell ref="CR160:CW160"/>
    <mergeCell ref="CX160:DG160"/>
    <mergeCell ref="DH160:DQ160"/>
    <mergeCell ref="DR160:EA160"/>
    <mergeCell ref="EB160:EK160"/>
    <mergeCell ref="A179:BB179"/>
    <mergeCell ref="BC179:DD179"/>
    <mergeCell ref="DE179:FE179"/>
    <mergeCell ref="A180:BB180"/>
    <mergeCell ref="BC180:DD180"/>
    <mergeCell ref="DE180:FE180"/>
    <mergeCell ref="A174:FE174"/>
    <mergeCell ref="A177:BB177"/>
    <mergeCell ref="BC177:DD177"/>
    <mergeCell ref="DE177:FE177"/>
    <mergeCell ref="A178:BB178"/>
    <mergeCell ref="BC178:DD178"/>
    <mergeCell ref="DE178:FE178"/>
    <mergeCell ref="A169:U169"/>
    <mergeCell ref="V169:AP169"/>
    <mergeCell ref="AQ169:BH169"/>
    <mergeCell ref="BI169:CB169"/>
    <mergeCell ref="CC169:FE169"/>
    <mergeCell ref="A173:FE173"/>
    <mergeCell ref="A189:DI189"/>
    <mergeCell ref="A190:DI190"/>
    <mergeCell ref="A195:N199"/>
    <mergeCell ref="O195:BG197"/>
    <mergeCell ref="BH195:CK197"/>
    <mergeCell ref="CL195:DR195"/>
    <mergeCell ref="P198:AB198"/>
    <mergeCell ref="AE198:AQ198"/>
    <mergeCell ref="AT198:BF198"/>
    <mergeCell ref="BI198:BU198"/>
    <mergeCell ref="CE184:CJ184"/>
    <mergeCell ref="A186:AU186"/>
    <mergeCell ref="AV186:DI186"/>
    <mergeCell ref="DU186:ER186"/>
    <mergeCell ref="ES186:FE188"/>
    <mergeCell ref="A187:DI187"/>
    <mergeCell ref="DU187:ER187"/>
    <mergeCell ref="A188:BF188"/>
    <mergeCell ref="BG188:DI188"/>
    <mergeCell ref="DU188:ER188"/>
    <mergeCell ref="BX198:CJ198"/>
    <mergeCell ref="DA198:DK199"/>
    <mergeCell ref="DL198:DR199"/>
    <mergeCell ref="FF198:FF199"/>
    <mergeCell ref="FG198:FG199"/>
    <mergeCell ref="O199:AC199"/>
    <mergeCell ref="AD199:AR199"/>
    <mergeCell ref="AS199:BG199"/>
    <mergeCell ref="BH199:BV199"/>
    <mergeCell ref="BW199:CK199"/>
    <mergeCell ref="ES196:EV196"/>
    <mergeCell ref="EW196:EZ196"/>
    <mergeCell ref="FA196:FE196"/>
    <mergeCell ref="DS197:EE199"/>
    <mergeCell ref="EF197:ER199"/>
    <mergeCell ref="ES197:FE199"/>
    <mergeCell ref="DS195:FE195"/>
    <mergeCell ref="FF195:FG197"/>
    <mergeCell ref="CL196:CZ199"/>
    <mergeCell ref="DA196:DR197"/>
    <mergeCell ref="DS196:DV196"/>
    <mergeCell ref="DW196:DZ196"/>
    <mergeCell ref="EA196:EE196"/>
    <mergeCell ref="EF196:EI196"/>
    <mergeCell ref="EJ196:EM196"/>
    <mergeCell ref="EN196:ER196"/>
    <mergeCell ref="CL201:CZ201"/>
    <mergeCell ref="DA201:DK201"/>
    <mergeCell ref="DL201:DR201"/>
    <mergeCell ref="DS201:EE201"/>
    <mergeCell ref="EF201:ER201"/>
    <mergeCell ref="ES201:FE201"/>
    <mergeCell ref="A201:N201"/>
    <mergeCell ref="O201:AC201"/>
    <mergeCell ref="AD201:AR201"/>
    <mergeCell ref="AS201:BG201"/>
    <mergeCell ref="BH201:BV201"/>
    <mergeCell ref="BW201:CK201"/>
    <mergeCell ref="CL200:CZ200"/>
    <mergeCell ref="DA200:DK200"/>
    <mergeCell ref="DL200:DR200"/>
    <mergeCell ref="DS200:EE200"/>
    <mergeCell ref="EF200:ER200"/>
    <mergeCell ref="ES200:FE200"/>
    <mergeCell ref="A200:N200"/>
    <mergeCell ref="O200:AC200"/>
    <mergeCell ref="AD200:AR200"/>
    <mergeCell ref="AS200:BG200"/>
    <mergeCell ref="BH200:BV200"/>
    <mergeCell ref="BW200:CK200"/>
    <mergeCell ref="CX207:DG207"/>
    <mergeCell ref="DH207:DQ207"/>
    <mergeCell ref="DR207:EA207"/>
    <mergeCell ref="EB207:EK207"/>
    <mergeCell ref="EL207:EU207"/>
    <mergeCell ref="EV207:FE207"/>
    <mergeCell ref="CX208:CZ208"/>
    <mergeCell ref="A206:N211"/>
    <mergeCell ref="O206:AX209"/>
    <mergeCell ref="AY206:BV209"/>
    <mergeCell ref="BW206:CW206"/>
    <mergeCell ref="CX206:EA206"/>
    <mergeCell ref="EB206:FE206"/>
    <mergeCell ref="DA208:DC208"/>
    <mergeCell ref="DD208:DG208"/>
    <mergeCell ref="DH208:DJ208"/>
    <mergeCell ref="DK208:DM208"/>
    <mergeCell ref="FF209:FF211"/>
    <mergeCell ref="FG209:FG211"/>
    <mergeCell ref="O210:Z210"/>
    <mergeCell ref="AA210:AL210"/>
    <mergeCell ref="AM210:AX210"/>
    <mergeCell ref="AY210:BJ210"/>
    <mergeCell ref="BK210:BV210"/>
    <mergeCell ref="CH210:CQ211"/>
    <mergeCell ref="CR210:CW211"/>
    <mergeCell ref="O211:Z211"/>
    <mergeCell ref="FB208:FE208"/>
    <mergeCell ref="CX209:DG211"/>
    <mergeCell ref="DH209:DQ211"/>
    <mergeCell ref="DR209:EA211"/>
    <mergeCell ref="EB209:EK211"/>
    <mergeCell ref="EL209:EU211"/>
    <mergeCell ref="EV209:FE211"/>
    <mergeCell ref="EH208:EK208"/>
    <mergeCell ref="EL208:EN208"/>
    <mergeCell ref="EO208:EQ208"/>
    <mergeCell ref="ER208:EU208"/>
    <mergeCell ref="EV208:EX208"/>
    <mergeCell ref="EY208:FA208"/>
    <mergeCell ref="DN208:DQ208"/>
    <mergeCell ref="DR208:DT208"/>
    <mergeCell ref="DU208:DW208"/>
    <mergeCell ref="DX208:EA208"/>
    <mergeCell ref="EB208:ED208"/>
    <mergeCell ref="EE208:EG208"/>
    <mergeCell ref="FF206:FG208"/>
    <mergeCell ref="BW207:CG211"/>
    <mergeCell ref="CH207:CW209"/>
    <mergeCell ref="EB212:EK212"/>
    <mergeCell ref="EL212:EU212"/>
    <mergeCell ref="EV212:FE212"/>
    <mergeCell ref="A213:N213"/>
    <mergeCell ref="O213:Z213"/>
    <mergeCell ref="AA213:AL213"/>
    <mergeCell ref="AM213:AX213"/>
    <mergeCell ref="AY213:BJ213"/>
    <mergeCell ref="BK213:BV213"/>
    <mergeCell ref="BW213:CG213"/>
    <mergeCell ref="BW212:CG212"/>
    <mergeCell ref="CH212:CQ212"/>
    <mergeCell ref="CR212:CW212"/>
    <mergeCell ref="CX212:DG212"/>
    <mergeCell ref="DH212:DQ212"/>
    <mergeCell ref="DR212:EA212"/>
    <mergeCell ref="AA211:AL211"/>
    <mergeCell ref="AM211:AX211"/>
    <mergeCell ref="AY211:BJ211"/>
    <mergeCell ref="BK211:BV211"/>
    <mergeCell ref="A212:N212"/>
    <mergeCell ref="O212:Z212"/>
    <mergeCell ref="AA212:AL212"/>
    <mergeCell ref="AM212:AX212"/>
    <mergeCell ref="AY212:BJ212"/>
    <mergeCell ref="BK212:BV212"/>
    <mergeCell ref="A220:U220"/>
    <mergeCell ref="V220:AP220"/>
    <mergeCell ref="AQ220:BH220"/>
    <mergeCell ref="BI220:CB220"/>
    <mergeCell ref="CC220:FE220"/>
    <mergeCell ref="A221:U221"/>
    <mergeCell ref="V221:AP221"/>
    <mergeCell ref="AQ221:BH221"/>
    <mergeCell ref="BI221:CB221"/>
    <mergeCell ref="CC221:FE221"/>
    <mergeCell ref="EL213:EU213"/>
    <mergeCell ref="EV213:FE213"/>
    <mergeCell ref="A218:FE218"/>
    <mergeCell ref="A219:U219"/>
    <mergeCell ref="V219:AP219"/>
    <mergeCell ref="AQ219:BH219"/>
    <mergeCell ref="BI219:CB219"/>
    <mergeCell ref="CC219:FE219"/>
    <mergeCell ref="CH213:CQ213"/>
    <mergeCell ref="CR213:CW213"/>
    <mergeCell ref="CX213:DG213"/>
    <mergeCell ref="DH213:DQ213"/>
    <mergeCell ref="DR213:EA213"/>
    <mergeCell ref="EB213:EK213"/>
    <mergeCell ref="A232:BB232"/>
    <mergeCell ref="BC232:DD232"/>
    <mergeCell ref="DE232:FE232"/>
    <mergeCell ref="A233:BB233"/>
    <mergeCell ref="BC233:DD233"/>
    <mergeCell ref="DE233:FE233"/>
    <mergeCell ref="A227:FE227"/>
    <mergeCell ref="A230:BB230"/>
    <mergeCell ref="BC230:DD230"/>
    <mergeCell ref="DE230:FE230"/>
    <mergeCell ref="A231:BB231"/>
    <mergeCell ref="BC231:DD231"/>
    <mergeCell ref="DE231:FE231"/>
    <mergeCell ref="A222:U222"/>
    <mergeCell ref="V222:AP222"/>
    <mergeCell ref="AQ222:BH222"/>
    <mergeCell ref="BI222:CB222"/>
    <mergeCell ref="CC222:FE222"/>
    <mergeCell ref="A226:FE226"/>
    <mergeCell ref="A240:DI240"/>
    <mergeCell ref="A241:DI241"/>
    <mergeCell ref="A246:N250"/>
    <mergeCell ref="O246:BG248"/>
    <mergeCell ref="BH246:CK248"/>
    <mergeCell ref="CL246:DR246"/>
    <mergeCell ref="P249:AB249"/>
    <mergeCell ref="AE249:AQ249"/>
    <mergeCell ref="AT249:BF249"/>
    <mergeCell ref="BI249:BU249"/>
    <mergeCell ref="CE235:CJ235"/>
    <mergeCell ref="A237:AU237"/>
    <mergeCell ref="AV237:DI237"/>
    <mergeCell ref="DU237:ER237"/>
    <mergeCell ref="ES237:FE239"/>
    <mergeCell ref="A238:DI238"/>
    <mergeCell ref="DU238:ER238"/>
    <mergeCell ref="A239:BF239"/>
    <mergeCell ref="BG239:DI239"/>
    <mergeCell ref="DU239:ER239"/>
    <mergeCell ref="BX249:CJ249"/>
    <mergeCell ref="DA249:DK250"/>
    <mergeCell ref="DL249:DR250"/>
    <mergeCell ref="FF249:FF250"/>
    <mergeCell ref="FG249:FG250"/>
    <mergeCell ref="O250:AC250"/>
    <mergeCell ref="AD250:AR250"/>
    <mergeCell ref="AS250:BG250"/>
    <mergeCell ref="BH250:BV250"/>
    <mergeCell ref="BW250:CK250"/>
    <mergeCell ref="ES247:EV247"/>
    <mergeCell ref="EW247:EZ247"/>
    <mergeCell ref="FA247:FE247"/>
    <mergeCell ref="DS248:EE250"/>
    <mergeCell ref="EF248:ER250"/>
    <mergeCell ref="ES248:FE250"/>
    <mergeCell ref="DS246:FE246"/>
    <mergeCell ref="FF246:FG248"/>
    <mergeCell ref="CL247:CZ250"/>
    <mergeCell ref="DA247:DR248"/>
    <mergeCell ref="DS247:DV247"/>
    <mergeCell ref="DW247:DZ247"/>
    <mergeCell ref="EA247:EE247"/>
    <mergeCell ref="EF247:EI247"/>
    <mergeCell ref="EJ247:EM247"/>
    <mergeCell ref="EN247:ER247"/>
    <mergeCell ref="CL252:CZ252"/>
    <mergeCell ref="DA252:DK252"/>
    <mergeCell ref="DL252:DR252"/>
    <mergeCell ref="DS252:EE252"/>
    <mergeCell ref="EF252:ER252"/>
    <mergeCell ref="ES252:FE252"/>
    <mergeCell ref="A252:N252"/>
    <mergeCell ref="O252:AC252"/>
    <mergeCell ref="AD252:AR252"/>
    <mergeCell ref="AS252:BG252"/>
    <mergeCell ref="BH252:BV252"/>
    <mergeCell ref="BW252:CK252"/>
    <mergeCell ref="CL251:CZ251"/>
    <mergeCell ref="DA251:DK251"/>
    <mergeCell ref="DL251:DR251"/>
    <mergeCell ref="DS251:EE251"/>
    <mergeCell ref="EF251:ER251"/>
    <mergeCell ref="ES251:FE251"/>
    <mergeCell ref="A251:N251"/>
    <mergeCell ref="O251:AC251"/>
    <mergeCell ref="AD251:AR251"/>
    <mergeCell ref="AS251:BG251"/>
    <mergeCell ref="BH251:BV251"/>
    <mergeCell ref="BW251:CK251"/>
    <mergeCell ref="CX258:DG258"/>
    <mergeCell ref="DH258:DQ258"/>
    <mergeCell ref="DR258:EA258"/>
    <mergeCell ref="EB258:EK258"/>
    <mergeCell ref="EL258:EU258"/>
    <mergeCell ref="EV258:FE258"/>
    <mergeCell ref="CX259:CZ259"/>
    <mergeCell ref="A257:N262"/>
    <mergeCell ref="O257:AX260"/>
    <mergeCell ref="AY257:BV260"/>
    <mergeCell ref="BW257:CW257"/>
    <mergeCell ref="CX257:EA257"/>
    <mergeCell ref="EB257:FE257"/>
    <mergeCell ref="DA259:DC259"/>
    <mergeCell ref="DD259:DG259"/>
    <mergeCell ref="DH259:DJ259"/>
    <mergeCell ref="DK259:DM259"/>
    <mergeCell ref="FF260:FF262"/>
    <mergeCell ref="FG260:FG262"/>
    <mergeCell ref="O261:Z261"/>
    <mergeCell ref="AA261:AL261"/>
    <mergeCell ref="AM261:AX261"/>
    <mergeCell ref="AY261:BJ261"/>
    <mergeCell ref="BK261:BV261"/>
    <mergeCell ref="CH261:CQ262"/>
    <mergeCell ref="CR261:CW262"/>
    <mergeCell ref="O262:Z262"/>
    <mergeCell ref="FB259:FE259"/>
    <mergeCell ref="CX260:DG262"/>
    <mergeCell ref="DH260:DQ262"/>
    <mergeCell ref="DR260:EA262"/>
    <mergeCell ref="EB260:EK262"/>
    <mergeCell ref="EL260:EU262"/>
    <mergeCell ref="EV260:FE262"/>
    <mergeCell ref="EH259:EK259"/>
    <mergeCell ref="EL259:EN259"/>
    <mergeCell ref="EO259:EQ259"/>
    <mergeCell ref="ER259:EU259"/>
    <mergeCell ref="EV259:EX259"/>
    <mergeCell ref="EY259:FA259"/>
    <mergeCell ref="DN259:DQ259"/>
    <mergeCell ref="DR259:DT259"/>
    <mergeCell ref="DU259:DW259"/>
    <mergeCell ref="DX259:EA259"/>
    <mergeCell ref="EB259:ED259"/>
    <mergeCell ref="EE259:EG259"/>
    <mergeCell ref="FF257:FG259"/>
    <mergeCell ref="BW258:CG262"/>
    <mergeCell ref="CH258:CW260"/>
    <mergeCell ref="EB263:EK263"/>
    <mergeCell ref="EL263:EU263"/>
    <mergeCell ref="EV263:FE263"/>
    <mergeCell ref="A264:N264"/>
    <mergeCell ref="O264:Z264"/>
    <mergeCell ref="AA264:AL264"/>
    <mergeCell ref="AM264:AX264"/>
    <mergeCell ref="AY264:BJ264"/>
    <mergeCell ref="BK264:BV264"/>
    <mergeCell ref="BW264:CG264"/>
    <mergeCell ref="BW263:CG263"/>
    <mergeCell ref="CH263:CQ263"/>
    <mergeCell ref="CR263:CW263"/>
    <mergeCell ref="CX263:DG263"/>
    <mergeCell ref="DH263:DQ263"/>
    <mergeCell ref="DR263:EA263"/>
    <mergeCell ref="AA262:AL262"/>
    <mergeCell ref="AM262:AX262"/>
    <mergeCell ref="AY262:BJ262"/>
    <mergeCell ref="BK262:BV262"/>
    <mergeCell ref="A263:N263"/>
    <mergeCell ref="O263:Z263"/>
    <mergeCell ref="AA263:AL263"/>
    <mergeCell ref="AM263:AX263"/>
    <mergeCell ref="AY263:BJ263"/>
    <mergeCell ref="BK263:BV263"/>
    <mergeCell ref="EV265:FE265"/>
    <mergeCell ref="A266:N266"/>
    <mergeCell ref="O266:Z266"/>
    <mergeCell ref="AA266:AL266"/>
    <mergeCell ref="AM266:AX266"/>
    <mergeCell ref="AY266:BJ266"/>
    <mergeCell ref="BK266:BV266"/>
    <mergeCell ref="BW266:CG266"/>
    <mergeCell ref="CH266:CQ266"/>
    <mergeCell ref="CR266:CW266"/>
    <mergeCell ref="CR265:CW265"/>
    <mergeCell ref="CX265:DG265"/>
    <mergeCell ref="DH265:DQ265"/>
    <mergeCell ref="DR265:EA265"/>
    <mergeCell ref="EB265:EK265"/>
    <mergeCell ref="EL265:EU265"/>
    <mergeCell ref="EL264:EU264"/>
    <mergeCell ref="EV264:FE264"/>
    <mergeCell ref="A265:N265"/>
    <mergeCell ref="O265:Z265"/>
    <mergeCell ref="AA265:AL265"/>
    <mergeCell ref="AM265:AX265"/>
    <mergeCell ref="AY265:BJ265"/>
    <mergeCell ref="BK265:BV265"/>
    <mergeCell ref="BW265:CG265"/>
    <mergeCell ref="CH265:CQ265"/>
    <mergeCell ref="CH264:CQ264"/>
    <mergeCell ref="CR264:CW264"/>
    <mergeCell ref="CX264:DG264"/>
    <mergeCell ref="DH264:DQ264"/>
    <mergeCell ref="DR264:EA264"/>
    <mergeCell ref="EB264:EK264"/>
    <mergeCell ref="A273:U273"/>
    <mergeCell ref="V273:AP273"/>
    <mergeCell ref="AQ273:BH273"/>
    <mergeCell ref="BI273:CB273"/>
    <mergeCell ref="CC273:FE273"/>
    <mergeCell ref="A274:U274"/>
    <mergeCell ref="V274:AP274"/>
    <mergeCell ref="AQ274:BH274"/>
    <mergeCell ref="BI274:CB274"/>
    <mergeCell ref="CC274:FE274"/>
    <mergeCell ref="A271:FE271"/>
    <mergeCell ref="A272:U272"/>
    <mergeCell ref="V272:AP272"/>
    <mergeCell ref="AQ272:BH272"/>
    <mergeCell ref="BI272:CB272"/>
    <mergeCell ref="CC272:FE272"/>
    <mergeCell ref="CX266:DG266"/>
    <mergeCell ref="DH266:DQ266"/>
    <mergeCell ref="DR266:EA266"/>
    <mergeCell ref="EB266:EK266"/>
    <mergeCell ref="EL266:EU266"/>
    <mergeCell ref="EV266:FE266"/>
    <mergeCell ref="A285:BB285"/>
    <mergeCell ref="BC285:DD285"/>
    <mergeCell ref="DE285:FE285"/>
    <mergeCell ref="A286:BB286"/>
    <mergeCell ref="BC286:DD286"/>
    <mergeCell ref="DE286:FE286"/>
    <mergeCell ref="A280:FE280"/>
    <mergeCell ref="A283:BB283"/>
    <mergeCell ref="BC283:DD283"/>
    <mergeCell ref="DE283:FE283"/>
    <mergeCell ref="A284:BB284"/>
    <mergeCell ref="BC284:DD284"/>
    <mergeCell ref="DE284:FE284"/>
    <mergeCell ref="A275:U275"/>
    <mergeCell ref="V275:AP275"/>
    <mergeCell ref="AQ275:BH275"/>
    <mergeCell ref="BI275:CB275"/>
    <mergeCell ref="CC275:FE275"/>
    <mergeCell ref="A279:FE279"/>
    <mergeCell ref="A292:DI292"/>
    <mergeCell ref="A293:DI293"/>
    <mergeCell ref="A298:N302"/>
    <mergeCell ref="O298:BG300"/>
    <mergeCell ref="BH298:CK300"/>
    <mergeCell ref="CL298:DR298"/>
    <mergeCell ref="P301:AB301"/>
    <mergeCell ref="AE301:AQ301"/>
    <mergeCell ref="AT301:BF301"/>
    <mergeCell ref="BI301:BU301"/>
    <mergeCell ref="CE288:CJ288"/>
    <mergeCell ref="A289:AU289"/>
    <mergeCell ref="AV289:DI289"/>
    <mergeCell ref="DT289:EQ289"/>
    <mergeCell ref="ES289:FE291"/>
    <mergeCell ref="A290:DI290"/>
    <mergeCell ref="DT290:EQ290"/>
    <mergeCell ref="A291:BF291"/>
    <mergeCell ref="BG291:DI291"/>
    <mergeCell ref="DT291:EQ291"/>
    <mergeCell ref="BX301:CJ301"/>
    <mergeCell ref="DA301:DK302"/>
    <mergeCell ref="DL301:DR302"/>
    <mergeCell ref="FF301:FF302"/>
    <mergeCell ref="FG301:FG302"/>
    <mergeCell ref="O302:AC302"/>
    <mergeCell ref="AD302:AR302"/>
    <mergeCell ref="AS302:BG302"/>
    <mergeCell ref="BH302:BV302"/>
    <mergeCell ref="BW302:CK302"/>
    <mergeCell ref="ES299:EV299"/>
    <mergeCell ref="EW299:EZ299"/>
    <mergeCell ref="FA299:FE299"/>
    <mergeCell ref="DS300:EE302"/>
    <mergeCell ref="EF300:ER302"/>
    <mergeCell ref="ES300:FE302"/>
    <mergeCell ref="DS298:FE298"/>
    <mergeCell ref="FF298:FG300"/>
    <mergeCell ref="CL299:CZ302"/>
    <mergeCell ref="DA299:DR300"/>
    <mergeCell ref="DS299:DV299"/>
    <mergeCell ref="DW299:DZ299"/>
    <mergeCell ref="EA299:EE299"/>
    <mergeCell ref="EF299:EI299"/>
    <mergeCell ref="EJ299:EM299"/>
    <mergeCell ref="EN299:ER299"/>
    <mergeCell ref="CL304:CZ304"/>
    <mergeCell ref="DA304:DK304"/>
    <mergeCell ref="DL304:DR304"/>
    <mergeCell ref="DS304:EE304"/>
    <mergeCell ref="EF304:ER304"/>
    <mergeCell ref="ES304:FE304"/>
    <mergeCell ref="A304:N304"/>
    <mergeCell ref="O304:AC304"/>
    <mergeCell ref="AD304:AR304"/>
    <mergeCell ref="AS304:BG304"/>
    <mergeCell ref="BH304:BV304"/>
    <mergeCell ref="BW304:CK304"/>
    <mergeCell ref="CL303:CZ303"/>
    <mergeCell ref="DA303:DK303"/>
    <mergeCell ref="DL303:DR303"/>
    <mergeCell ref="DS303:EE303"/>
    <mergeCell ref="EF303:ER303"/>
    <mergeCell ref="ES303:FE303"/>
    <mergeCell ref="A303:N303"/>
    <mergeCell ref="O303:AC303"/>
    <mergeCell ref="AD303:AR303"/>
    <mergeCell ref="AS303:BG303"/>
    <mergeCell ref="BH303:BV303"/>
    <mergeCell ref="BW303:CK303"/>
    <mergeCell ref="CX310:DG310"/>
    <mergeCell ref="DH310:DQ310"/>
    <mergeCell ref="DR310:EA310"/>
    <mergeCell ref="EB310:EK310"/>
    <mergeCell ref="EL310:EU310"/>
    <mergeCell ref="EV310:FE310"/>
    <mergeCell ref="CX311:CZ311"/>
    <mergeCell ref="A309:N314"/>
    <mergeCell ref="O309:AX312"/>
    <mergeCell ref="AY309:BV312"/>
    <mergeCell ref="BW309:CW309"/>
    <mergeCell ref="CX309:EA309"/>
    <mergeCell ref="EB309:FE309"/>
    <mergeCell ref="DA311:DC311"/>
    <mergeCell ref="DD311:DG311"/>
    <mergeCell ref="DH311:DJ311"/>
    <mergeCell ref="DK311:DM311"/>
    <mergeCell ref="FF312:FF314"/>
    <mergeCell ref="FG312:FG314"/>
    <mergeCell ref="O313:Z313"/>
    <mergeCell ref="AA313:AL313"/>
    <mergeCell ref="AM313:AX313"/>
    <mergeCell ref="AY313:BJ313"/>
    <mergeCell ref="BK313:BV313"/>
    <mergeCell ref="CH313:CQ314"/>
    <mergeCell ref="CR313:CW314"/>
    <mergeCell ref="O314:Z314"/>
    <mergeCell ref="FB311:FE311"/>
    <mergeCell ref="CX312:DG314"/>
    <mergeCell ref="DH312:DQ314"/>
    <mergeCell ref="DR312:EA314"/>
    <mergeCell ref="EB312:EK314"/>
    <mergeCell ref="EL312:EU314"/>
    <mergeCell ref="EV312:FE314"/>
    <mergeCell ref="EH311:EK311"/>
    <mergeCell ref="EL311:EN311"/>
    <mergeCell ref="EO311:EQ311"/>
    <mergeCell ref="ER311:EU311"/>
    <mergeCell ref="EV311:EX311"/>
    <mergeCell ref="EY311:FA311"/>
    <mergeCell ref="DN311:DQ311"/>
    <mergeCell ref="DR311:DT311"/>
    <mergeCell ref="DU311:DW311"/>
    <mergeCell ref="DX311:EA311"/>
    <mergeCell ref="EB311:ED311"/>
    <mergeCell ref="EE311:EG311"/>
    <mergeCell ref="FF309:FG311"/>
    <mergeCell ref="BW310:CG314"/>
    <mergeCell ref="CH310:CW312"/>
    <mergeCell ref="EB315:EK315"/>
    <mergeCell ref="EL315:EU315"/>
    <mergeCell ref="EV315:FE315"/>
    <mergeCell ref="A316:N316"/>
    <mergeCell ref="O316:Z316"/>
    <mergeCell ref="AA316:AL316"/>
    <mergeCell ref="AM316:AX316"/>
    <mergeCell ref="AY316:BJ316"/>
    <mergeCell ref="BK316:BV316"/>
    <mergeCell ref="BW316:CG316"/>
    <mergeCell ref="BW315:CG315"/>
    <mergeCell ref="CH315:CQ315"/>
    <mergeCell ref="CR315:CW315"/>
    <mergeCell ref="CX315:DG315"/>
    <mergeCell ref="DH315:DQ315"/>
    <mergeCell ref="DR315:EA315"/>
    <mergeCell ref="AA314:AL314"/>
    <mergeCell ref="AM314:AX314"/>
    <mergeCell ref="AY314:BJ314"/>
    <mergeCell ref="BK314:BV314"/>
    <mergeCell ref="A315:N315"/>
    <mergeCell ref="O315:Z315"/>
    <mergeCell ref="AA315:AL315"/>
    <mergeCell ref="AM315:AX315"/>
    <mergeCell ref="AY315:BJ315"/>
    <mergeCell ref="BK315:BV315"/>
    <mergeCell ref="A323:U323"/>
    <mergeCell ref="V323:AP323"/>
    <mergeCell ref="AQ323:BH323"/>
    <mergeCell ref="BI323:CB323"/>
    <mergeCell ref="CC323:FE323"/>
    <mergeCell ref="A324:U324"/>
    <mergeCell ref="V324:AP324"/>
    <mergeCell ref="AQ324:BH324"/>
    <mergeCell ref="BI324:CB324"/>
    <mergeCell ref="CC324:FE324"/>
    <mergeCell ref="EL316:EU316"/>
    <mergeCell ref="EV316:FE316"/>
    <mergeCell ref="A321:FE321"/>
    <mergeCell ref="A322:U322"/>
    <mergeCell ref="V322:AP322"/>
    <mergeCell ref="AQ322:BH322"/>
    <mergeCell ref="BI322:CB322"/>
    <mergeCell ref="CC322:FE322"/>
    <mergeCell ref="CH316:CQ316"/>
    <mergeCell ref="CR316:CW316"/>
    <mergeCell ref="CX316:DG316"/>
    <mergeCell ref="DH316:DQ316"/>
    <mergeCell ref="DR316:EA316"/>
    <mergeCell ref="EB316:EK316"/>
    <mergeCell ref="A335:BB335"/>
    <mergeCell ref="BC335:DD335"/>
    <mergeCell ref="DE335:FE335"/>
    <mergeCell ref="A336:BB336"/>
    <mergeCell ref="BC336:DD336"/>
    <mergeCell ref="DE336:FE336"/>
    <mergeCell ref="A330:FE330"/>
    <mergeCell ref="A333:BB333"/>
    <mergeCell ref="BC333:DD333"/>
    <mergeCell ref="DE333:FE333"/>
    <mergeCell ref="A334:BB334"/>
    <mergeCell ref="BC334:DD334"/>
    <mergeCell ref="DE334:FE334"/>
    <mergeCell ref="A325:U325"/>
    <mergeCell ref="V325:AP325"/>
    <mergeCell ref="AQ325:BH325"/>
    <mergeCell ref="BI325:CB325"/>
    <mergeCell ref="CC325:FE325"/>
    <mergeCell ref="A329:FE329"/>
    <mergeCell ref="EA350:EE350"/>
    <mergeCell ref="EF350:EI350"/>
    <mergeCell ref="EJ350:EM350"/>
    <mergeCell ref="EN350:ER350"/>
    <mergeCell ref="ES350:EV350"/>
    <mergeCell ref="A345:DJ345"/>
    <mergeCell ref="A349:N353"/>
    <mergeCell ref="O349:BG351"/>
    <mergeCell ref="BH349:CK351"/>
    <mergeCell ref="CL349:DR349"/>
    <mergeCell ref="DS349:FE349"/>
    <mergeCell ref="EW350:EZ350"/>
    <mergeCell ref="FA350:FE350"/>
    <mergeCell ref="DS351:EE353"/>
    <mergeCell ref="EF351:ER353"/>
    <mergeCell ref="A338:FE338"/>
    <mergeCell ref="CE340:CJ340"/>
    <mergeCell ref="AD342:DJ342"/>
    <mergeCell ref="DU342:ER342"/>
    <mergeCell ref="ES342:FE344"/>
    <mergeCell ref="A343:DJ343"/>
    <mergeCell ref="DU343:ER343"/>
    <mergeCell ref="AO344:DJ344"/>
    <mergeCell ref="DU344:ER344"/>
    <mergeCell ref="CL354:CZ354"/>
    <mergeCell ref="DA354:DK354"/>
    <mergeCell ref="DL354:DR354"/>
    <mergeCell ref="DS354:EE354"/>
    <mergeCell ref="EF354:ER354"/>
    <mergeCell ref="ES354:FE354"/>
    <mergeCell ref="A354:N354"/>
    <mergeCell ref="O354:AC354"/>
    <mergeCell ref="AD354:AR354"/>
    <mergeCell ref="AS354:BG354"/>
    <mergeCell ref="BH354:BV354"/>
    <mergeCell ref="BW354:CK354"/>
    <mergeCell ref="FF352:FF353"/>
    <mergeCell ref="FG352:FG353"/>
    <mergeCell ref="O353:AC353"/>
    <mergeCell ref="AD353:AR353"/>
    <mergeCell ref="AS353:BG353"/>
    <mergeCell ref="BH353:BV353"/>
    <mergeCell ref="BW353:CK353"/>
    <mergeCell ref="ES351:FE353"/>
    <mergeCell ref="P352:AB352"/>
    <mergeCell ref="AE352:AQ352"/>
    <mergeCell ref="AT352:BF352"/>
    <mergeCell ref="BI352:BU352"/>
    <mergeCell ref="BX352:CJ352"/>
    <mergeCell ref="DA352:DK353"/>
    <mergeCell ref="DL352:DR353"/>
    <mergeCell ref="FF349:FG351"/>
    <mergeCell ref="CL350:CZ353"/>
    <mergeCell ref="DA350:DR351"/>
    <mergeCell ref="DS350:DV350"/>
    <mergeCell ref="DW350:DZ350"/>
    <mergeCell ref="CL356:CZ356"/>
    <mergeCell ref="DA356:DK356"/>
    <mergeCell ref="DL356:DR356"/>
    <mergeCell ref="DS356:EE356"/>
    <mergeCell ref="EF356:ER356"/>
    <mergeCell ref="ES356:FE356"/>
    <mergeCell ref="A356:N356"/>
    <mergeCell ref="O356:AC356"/>
    <mergeCell ref="AD356:AR356"/>
    <mergeCell ref="AS356:BG356"/>
    <mergeCell ref="BH356:BV356"/>
    <mergeCell ref="BW356:CK356"/>
    <mergeCell ref="CL355:CZ355"/>
    <mergeCell ref="DA355:DK355"/>
    <mergeCell ref="DL355:DR355"/>
    <mergeCell ref="DS355:EE355"/>
    <mergeCell ref="EF355:ER355"/>
    <mergeCell ref="ES355:FE355"/>
    <mergeCell ref="A355:N355"/>
    <mergeCell ref="O355:AC355"/>
    <mergeCell ref="AD355:AR355"/>
    <mergeCell ref="AS355:BG355"/>
    <mergeCell ref="BH355:BV355"/>
    <mergeCell ref="BW355:CK355"/>
    <mergeCell ref="A362:N366"/>
    <mergeCell ref="O362:BD364"/>
    <mergeCell ref="BE362:CF364"/>
    <mergeCell ref="CG362:DU362"/>
    <mergeCell ref="DV362:FE362"/>
    <mergeCell ref="FF362:FG364"/>
    <mergeCell ref="CG363:CQ366"/>
    <mergeCell ref="CR363:DI364"/>
    <mergeCell ref="DJ363:DU366"/>
    <mergeCell ref="DV363:DY363"/>
    <mergeCell ref="CL357:CZ357"/>
    <mergeCell ref="DA357:DK357"/>
    <mergeCell ref="DL357:DR357"/>
    <mergeCell ref="DS357:EE357"/>
    <mergeCell ref="EF357:ER357"/>
    <mergeCell ref="ES357:FE357"/>
    <mergeCell ref="A357:N357"/>
    <mergeCell ref="O357:AC357"/>
    <mergeCell ref="AD357:AR357"/>
    <mergeCell ref="AS357:BG357"/>
    <mergeCell ref="BH357:BV357"/>
    <mergeCell ref="BW357:CK357"/>
    <mergeCell ref="CR365:DB366"/>
    <mergeCell ref="DC365:DI366"/>
    <mergeCell ref="FF365:FF366"/>
    <mergeCell ref="FG365:FG366"/>
    <mergeCell ref="O366:AB366"/>
    <mergeCell ref="AC366:AP366"/>
    <mergeCell ref="AQ366:BD366"/>
    <mergeCell ref="BE366:BR366"/>
    <mergeCell ref="BS366:CF366"/>
    <mergeCell ref="EX363:EZ363"/>
    <mergeCell ref="FA363:FE363"/>
    <mergeCell ref="DV364:EG366"/>
    <mergeCell ref="EH364:ES366"/>
    <mergeCell ref="ET364:FE366"/>
    <mergeCell ref="P365:AA365"/>
    <mergeCell ref="AD365:AO365"/>
    <mergeCell ref="AR365:BC365"/>
    <mergeCell ref="BF365:BQ365"/>
    <mergeCell ref="BT365:CE365"/>
    <mergeCell ref="DZ363:EB363"/>
    <mergeCell ref="EC363:EG363"/>
    <mergeCell ref="EH363:EK363"/>
    <mergeCell ref="EL363:EN363"/>
    <mergeCell ref="EO363:ES363"/>
    <mergeCell ref="ET363:EW363"/>
    <mergeCell ref="DJ368:DU368"/>
    <mergeCell ref="DV368:EG368"/>
    <mergeCell ref="EH368:ES368"/>
    <mergeCell ref="ET368:FE368"/>
    <mergeCell ref="ET367:FE367"/>
    <mergeCell ref="A368:N368"/>
    <mergeCell ref="O368:AB368"/>
    <mergeCell ref="AC368:AP368"/>
    <mergeCell ref="AQ368:BD368"/>
    <mergeCell ref="BE368:BR368"/>
    <mergeCell ref="BS368:CF368"/>
    <mergeCell ref="CG368:CQ368"/>
    <mergeCell ref="CR368:DB368"/>
    <mergeCell ref="DC368:DI368"/>
    <mergeCell ref="CG367:CQ367"/>
    <mergeCell ref="CR367:DB367"/>
    <mergeCell ref="DC367:DI367"/>
    <mergeCell ref="DJ367:DU367"/>
    <mergeCell ref="DV367:EG367"/>
    <mergeCell ref="EH367:ES367"/>
    <mergeCell ref="A367:N367"/>
    <mergeCell ref="O367:AB367"/>
    <mergeCell ref="AC367:AP367"/>
    <mergeCell ref="AQ367:BD367"/>
    <mergeCell ref="BE367:BR367"/>
    <mergeCell ref="BS367:CF367"/>
    <mergeCell ref="DJ370:DU370"/>
    <mergeCell ref="DV370:EG370"/>
    <mergeCell ref="EH370:ES370"/>
    <mergeCell ref="ET370:FE370"/>
    <mergeCell ref="CE373:CJ373"/>
    <mergeCell ref="AD375:DJ375"/>
    <mergeCell ref="DU375:ER375"/>
    <mergeCell ref="ES375:FE377"/>
    <mergeCell ref="A376:DJ376"/>
    <mergeCell ref="DU376:ER376"/>
    <mergeCell ref="ET369:FE369"/>
    <mergeCell ref="A370:N370"/>
    <mergeCell ref="O370:AB370"/>
    <mergeCell ref="AC370:AP370"/>
    <mergeCell ref="AQ370:BD370"/>
    <mergeCell ref="BE370:BR370"/>
    <mergeCell ref="BS370:CF370"/>
    <mergeCell ref="CG370:CQ370"/>
    <mergeCell ref="CR370:DB370"/>
    <mergeCell ref="DC370:DI370"/>
    <mergeCell ref="CG369:CQ369"/>
    <mergeCell ref="CR369:DB369"/>
    <mergeCell ref="DC369:DI369"/>
    <mergeCell ref="DJ369:DU369"/>
    <mergeCell ref="DV369:EG369"/>
    <mergeCell ref="EH369:ES369"/>
    <mergeCell ref="A369:N369"/>
    <mergeCell ref="O369:AB369"/>
    <mergeCell ref="AC369:AP369"/>
    <mergeCell ref="AQ369:BD369"/>
    <mergeCell ref="BE369:BR369"/>
    <mergeCell ref="BS369:CF369"/>
    <mergeCell ref="DS383:DV383"/>
    <mergeCell ref="DW383:DZ383"/>
    <mergeCell ref="EA383:EE383"/>
    <mergeCell ref="EF383:EI383"/>
    <mergeCell ref="EJ383:EM383"/>
    <mergeCell ref="EN383:ER383"/>
    <mergeCell ref="ES383:EV383"/>
    <mergeCell ref="AO377:DJ377"/>
    <mergeCell ref="DU377:ER377"/>
    <mergeCell ref="A378:DJ378"/>
    <mergeCell ref="A382:N386"/>
    <mergeCell ref="O382:BG384"/>
    <mergeCell ref="BH382:CK384"/>
    <mergeCell ref="CL382:DR382"/>
    <mergeCell ref="DS382:FE382"/>
    <mergeCell ref="EW383:EZ383"/>
    <mergeCell ref="FA383:FE383"/>
    <mergeCell ref="CL387:CZ387"/>
    <mergeCell ref="DA387:DK387"/>
    <mergeCell ref="DL387:DR387"/>
    <mergeCell ref="DS387:EE387"/>
    <mergeCell ref="EF387:ER387"/>
    <mergeCell ref="ES387:FE387"/>
    <mergeCell ref="A387:N387"/>
    <mergeCell ref="O387:AC387"/>
    <mergeCell ref="AD387:AR387"/>
    <mergeCell ref="AS387:BG387"/>
    <mergeCell ref="BH387:BV387"/>
    <mergeCell ref="BW387:CK387"/>
    <mergeCell ref="FF385:FF386"/>
    <mergeCell ref="FG385:FG386"/>
    <mergeCell ref="O386:AC386"/>
    <mergeCell ref="AD386:AR386"/>
    <mergeCell ref="AS386:BG386"/>
    <mergeCell ref="BH386:BV386"/>
    <mergeCell ref="BW386:CK386"/>
    <mergeCell ref="DS384:EE386"/>
    <mergeCell ref="EF384:ER386"/>
    <mergeCell ref="ES384:FE386"/>
    <mergeCell ref="P385:AB385"/>
    <mergeCell ref="AE385:AQ385"/>
    <mergeCell ref="AT385:BF385"/>
    <mergeCell ref="BI385:BU385"/>
    <mergeCell ref="BX385:CJ385"/>
    <mergeCell ref="DA385:DK386"/>
    <mergeCell ref="DL385:DR386"/>
    <mergeCell ref="FF382:FG384"/>
    <mergeCell ref="CL383:CZ386"/>
    <mergeCell ref="DA383:DR384"/>
    <mergeCell ref="CL389:CZ389"/>
    <mergeCell ref="DA389:DK389"/>
    <mergeCell ref="DL389:DR389"/>
    <mergeCell ref="DS389:EE389"/>
    <mergeCell ref="EF389:ER389"/>
    <mergeCell ref="ES389:FE389"/>
    <mergeCell ref="A389:N389"/>
    <mergeCell ref="O389:AC389"/>
    <mergeCell ref="AD389:AR389"/>
    <mergeCell ref="AS389:BG389"/>
    <mergeCell ref="BH389:BV389"/>
    <mergeCell ref="BW389:CK389"/>
    <mergeCell ref="CL388:CZ388"/>
    <mergeCell ref="DA388:DK388"/>
    <mergeCell ref="DL388:DR388"/>
    <mergeCell ref="DS388:EE388"/>
    <mergeCell ref="EF388:ER388"/>
    <mergeCell ref="ES388:FE388"/>
    <mergeCell ref="A388:N388"/>
    <mergeCell ref="O388:AC388"/>
    <mergeCell ref="AD388:AR388"/>
    <mergeCell ref="AS388:BG388"/>
    <mergeCell ref="BH388:BV388"/>
    <mergeCell ref="BW388:CK388"/>
    <mergeCell ref="A395:N399"/>
    <mergeCell ref="O395:BD397"/>
    <mergeCell ref="BE395:CF397"/>
    <mergeCell ref="CG395:DU395"/>
    <mergeCell ref="DV395:FE395"/>
    <mergeCell ref="FF395:FG397"/>
    <mergeCell ref="CG396:CQ399"/>
    <mergeCell ref="CR396:DI397"/>
    <mergeCell ref="DJ396:DU399"/>
    <mergeCell ref="DV396:DY396"/>
    <mergeCell ref="CL390:CZ390"/>
    <mergeCell ref="DA390:DK390"/>
    <mergeCell ref="DL390:DR390"/>
    <mergeCell ref="DS390:EE390"/>
    <mergeCell ref="EF390:ER390"/>
    <mergeCell ref="ES390:FE390"/>
    <mergeCell ref="A390:N390"/>
    <mergeCell ref="O390:AC390"/>
    <mergeCell ref="AD390:AR390"/>
    <mergeCell ref="AS390:BG390"/>
    <mergeCell ref="BH390:BV390"/>
    <mergeCell ref="BW390:CK390"/>
    <mergeCell ref="CR398:DB399"/>
    <mergeCell ref="DC398:DI399"/>
    <mergeCell ref="FF398:FF399"/>
    <mergeCell ref="FG398:FG399"/>
    <mergeCell ref="O399:AB399"/>
    <mergeCell ref="AC399:AP399"/>
    <mergeCell ref="AQ399:BD399"/>
    <mergeCell ref="BE399:BR399"/>
    <mergeCell ref="BS399:CF399"/>
    <mergeCell ref="EX396:EZ396"/>
    <mergeCell ref="FA396:FE396"/>
    <mergeCell ref="DV397:EG399"/>
    <mergeCell ref="EH397:ES399"/>
    <mergeCell ref="ET397:FE399"/>
    <mergeCell ref="P398:AA398"/>
    <mergeCell ref="AD398:AO398"/>
    <mergeCell ref="AR398:BC398"/>
    <mergeCell ref="BF398:BQ398"/>
    <mergeCell ref="BT398:CE398"/>
    <mergeCell ref="DZ396:EB396"/>
    <mergeCell ref="EC396:EG396"/>
    <mergeCell ref="EH396:EK396"/>
    <mergeCell ref="EL396:EN396"/>
    <mergeCell ref="EO396:ES396"/>
    <mergeCell ref="ET396:EW396"/>
    <mergeCell ref="DJ401:DU401"/>
    <mergeCell ref="DV401:EG401"/>
    <mergeCell ref="EH401:ES401"/>
    <mergeCell ref="ET401:FE401"/>
    <mergeCell ref="CE403:CJ403"/>
    <mergeCell ref="AD405:DJ405"/>
    <mergeCell ref="DU405:ER405"/>
    <mergeCell ref="ES405:FE407"/>
    <mergeCell ref="A406:DJ406"/>
    <mergeCell ref="DU406:ER406"/>
    <mergeCell ref="ET400:FE400"/>
    <mergeCell ref="A401:N401"/>
    <mergeCell ref="O401:AB401"/>
    <mergeCell ref="AC401:AP401"/>
    <mergeCell ref="AQ401:BD401"/>
    <mergeCell ref="BE401:BR401"/>
    <mergeCell ref="BS401:CF401"/>
    <mergeCell ref="CG401:CQ401"/>
    <mergeCell ref="CR401:DB401"/>
    <mergeCell ref="DC401:DI401"/>
    <mergeCell ref="CG400:CQ400"/>
    <mergeCell ref="CR400:DB400"/>
    <mergeCell ref="DC400:DI400"/>
    <mergeCell ref="DJ400:DU400"/>
    <mergeCell ref="DV400:EG400"/>
    <mergeCell ref="EH400:ES400"/>
    <mergeCell ref="A400:N400"/>
    <mergeCell ref="O400:AB400"/>
    <mergeCell ref="AC400:AP400"/>
    <mergeCell ref="AQ400:BD400"/>
    <mergeCell ref="BE400:BR400"/>
    <mergeCell ref="BS400:CF400"/>
    <mergeCell ref="DS413:DV413"/>
    <mergeCell ref="DW413:DZ413"/>
    <mergeCell ref="EA413:EE413"/>
    <mergeCell ref="EF413:EI413"/>
    <mergeCell ref="EJ413:EM413"/>
    <mergeCell ref="EN413:ER413"/>
    <mergeCell ref="ES413:EV413"/>
    <mergeCell ref="AO407:DJ407"/>
    <mergeCell ref="DU407:ER407"/>
    <mergeCell ref="A408:DJ408"/>
    <mergeCell ref="A412:N416"/>
    <mergeCell ref="O412:BG414"/>
    <mergeCell ref="BH412:CK414"/>
    <mergeCell ref="CL412:DR412"/>
    <mergeCell ref="DS412:FE412"/>
    <mergeCell ref="EW413:EZ413"/>
    <mergeCell ref="FA413:FE413"/>
    <mergeCell ref="CL417:CZ417"/>
    <mergeCell ref="DA417:DK417"/>
    <mergeCell ref="DL417:DR417"/>
    <mergeCell ref="DS417:EE417"/>
    <mergeCell ref="EF417:ER417"/>
    <mergeCell ref="ES417:FE417"/>
    <mergeCell ref="A417:N417"/>
    <mergeCell ref="O417:AC417"/>
    <mergeCell ref="AD417:AR417"/>
    <mergeCell ref="AS417:BG417"/>
    <mergeCell ref="BH417:BV417"/>
    <mergeCell ref="BW417:CK417"/>
    <mergeCell ref="FF415:FF416"/>
    <mergeCell ref="FG415:FG416"/>
    <mergeCell ref="O416:AC416"/>
    <mergeCell ref="AD416:AR416"/>
    <mergeCell ref="AS416:BG416"/>
    <mergeCell ref="BH416:BV416"/>
    <mergeCell ref="BW416:CK416"/>
    <mergeCell ref="DS414:EE416"/>
    <mergeCell ref="EF414:ER416"/>
    <mergeCell ref="ES414:FE416"/>
    <mergeCell ref="P415:AB415"/>
    <mergeCell ref="AE415:AQ415"/>
    <mergeCell ref="AT415:BF415"/>
    <mergeCell ref="BI415:BU415"/>
    <mergeCell ref="BX415:CJ415"/>
    <mergeCell ref="DA415:DK416"/>
    <mergeCell ref="DL415:DR416"/>
    <mergeCell ref="FF412:FG414"/>
    <mergeCell ref="CL413:CZ416"/>
    <mergeCell ref="DA413:DR414"/>
    <mergeCell ref="CL419:CZ419"/>
    <mergeCell ref="DA419:DK419"/>
    <mergeCell ref="DL419:DR419"/>
    <mergeCell ref="DS419:EE419"/>
    <mergeCell ref="EF419:ER419"/>
    <mergeCell ref="ES419:FE419"/>
    <mergeCell ref="A419:N419"/>
    <mergeCell ref="O419:AC419"/>
    <mergeCell ref="AD419:AR419"/>
    <mergeCell ref="AS419:BG419"/>
    <mergeCell ref="BH419:BV419"/>
    <mergeCell ref="BW419:CK419"/>
    <mergeCell ref="CL418:CZ418"/>
    <mergeCell ref="DA418:DK418"/>
    <mergeCell ref="DL418:DR418"/>
    <mergeCell ref="DS418:EE418"/>
    <mergeCell ref="EF418:ER418"/>
    <mergeCell ref="ES418:FE418"/>
    <mergeCell ref="A418:N418"/>
    <mergeCell ref="O418:AC418"/>
    <mergeCell ref="AD418:AR418"/>
    <mergeCell ref="AS418:BG418"/>
    <mergeCell ref="BH418:BV418"/>
    <mergeCell ref="BW418:CK418"/>
    <mergeCell ref="A425:N429"/>
    <mergeCell ref="O425:BD427"/>
    <mergeCell ref="BE425:CF427"/>
    <mergeCell ref="CG425:DU425"/>
    <mergeCell ref="DV425:FE425"/>
    <mergeCell ref="FF425:FG427"/>
    <mergeCell ref="CG426:CQ429"/>
    <mergeCell ref="CR426:DI427"/>
    <mergeCell ref="DJ426:DU429"/>
    <mergeCell ref="DV426:DY426"/>
    <mergeCell ref="CL420:CZ420"/>
    <mergeCell ref="DA420:DK420"/>
    <mergeCell ref="DL420:DR420"/>
    <mergeCell ref="DS420:EE420"/>
    <mergeCell ref="EF420:ER420"/>
    <mergeCell ref="ES420:FE420"/>
    <mergeCell ref="A420:N420"/>
    <mergeCell ref="O420:AC420"/>
    <mergeCell ref="AD420:AR420"/>
    <mergeCell ref="AS420:BG420"/>
    <mergeCell ref="BH420:BV420"/>
    <mergeCell ref="BW420:CK420"/>
    <mergeCell ref="CR428:DB429"/>
    <mergeCell ref="DC428:DI429"/>
    <mergeCell ref="FF428:FF429"/>
    <mergeCell ref="FG428:FG429"/>
    <mergeCell ref="O429:AB429"/>
    <mergeCell ref="AC429:AP429"/>
    <mergeCell ref="AQ429:BD429"/>
    <mergeCell ref="BE429:BR429"/>
    <mergeCell ref="BS429:CF429"/>
    <mergeCell ref="EX426:EZ426"/>
    <mergeCell ref="FA426:FE426"/>
    <mergeCell ref="DV427:EG429"/>
    <mergeCell ref="EH427:ES429"/>
    <mergeCell ref="ET427:FE429"/>
    <mergeCell ref="P428:AA428"/>
    <mergeCell ref="AD428:AO428"/>
    <mergeCell ref="AR428:BC428"/>
    <mergeCell ref="BF428:BQ428"/>
    <mergeCell ref="BT428:CE428"/>
    <mergeCell ref="DZ426:EB426"/>
    <mergeCell ref="EC426:EG426"/>
    <mergeCell ref="EH426:EK426"/>
    <mergeCell ref="EL426:EN426"/>
    <mergeCell ref="EO426:ES426"/>
    <mergeCell ref="ET426:EW426"/>
    <mergeCell ref="DJ431:DU431"/>
    <mergeCell ref="DV431:EG431"/>
    <mergeCell ref="EH431:ES431"/>
    <mergeCell ref="ET431:FE431"/>
    <mergeCell ref="ET430:FE430"/>
    <mergeCell ref="A431:N431"/>
    <mergeCell ref="O431:AB431"/>
    <mergeCell ref="AC431:AP431"/>
    <mergeCell ref="AQ431:BD431"/>
    <mergeCell ref="BE431:BR431"/>
    <mergeCell ref="BS431:CF431"/>
    <mergeCell ref="CG431:CQ431"/>
    <mergeCell ref="CR431:DB431"/>
    <mergeCell ref="DC431:DI431"/>
    <mergeCell ref="CG430:CQ430"/>
    <mergeCell ref="CR430:DB430"/>
    <mergeCell ref="DC430:DI430"/>
    <mergeCell ref="DJ430:DU430"/>
    <mergeCell ref="DV430:EG430"/>
    <mergeCell ref="EH430:ES430"/>
    <mergeCell ref="A430:N430"/>
    <mergeCell ref="O430:AB430"/>
    <mergeCell ref="AC430:AP430"/>
    <mergeCell ref="AQ430:BD430"/>
    <mergeCell ref="BE430:BR430"/>
    <mergeCell ref="BS430:CF430"/>
    <mergeCell ref="ET433:FE433"/>
    <mergeCell ref="A436:FE436"/>
    <mergeCell ref="A438:CN438"/>
    <mergeCell ref="CO438:FE438"/>
    <mergeCell ref="ET432:FE432"/>
    <mergeCell ref="A433:N433"/>
    <mergeCell ref="O433:AB433"/>
    <mergeCell ref="AC433:AP433"/>
    <mergeCell ref="AQ433:BD433"/>
    <mergeCell ref="BE433:BR433"/>
    <mergeCell ref="BS433:CF433"/>
    <mergeCell ref="CG433:CQ433"/>
    <mergeCell ref="CR433:DB433"/>
    <mergeCell ref="DC433:DI433"/>
    <mergeCell ref="CG432:CQ432"/>
    <mergeCell ref="CR432:DB432"/>
    <mergeCell ref="DC432:DI432"/>
    <mergeCell ref="DJ432:DU432"/>
    <mergeCell ref="DV432:EG432"/>
    <mergeCell ref="EH432:ES432"/>
    <mergeCell ref="A432:N432"/>
    <mergeCell ref="O432:AB432"/>
    <mergeCell ref="AC432:AP432"/>
    <mergeCell ref="AQ432:BD432"/>
    <mergeCell ref="BE432:BR432"/>
    <mergeCell ref="BS432:CF432"/>
    <mergeCell ref="A455:CE455"/>
    <mergeCell ref="CF455:FE455"/>
    <mergeCell ref="CY1:FE1"/>
    <mergeCell ref="A451:CF451"/>
    <mergeCell ref="CG451:FE451"/>
    <mergeCell ref="A452:FE452"/>
    <mergeCell ref="A453:CH453"/>
    <mergeCell ref="CI453:FE453"/>
    <mergeCell ref="A454:FE454"/>
    <mergeCell ref="A447:BB447"/>
    <mergeCell ref="BC447:DD447"/>
    <mergeCell ref="DE447:FE447"/>
    <mergeCell ref="A449:BY449"/>
    <mergeCell ref="BZ449:FE449"/>
    <mergeCell ref="A450:CP450"/>
    <mergeCell ref="CQ450:FE450"/>
    <mergeCell ref="A445:BB445"/>
    <mergeCell ref="BC445:DD445"/>
    <mergeCell ref="DE445:FE445"/>
    <mergeCell ref="A446:BB446"/>
    <mergeCell ref="BC446:DD446"/>
    <mergeCell ref="DE446:FE446"/>
    <mergeCell ref="A439:FE439"/>
    <mergeCell ref="A440:DN440"/>
    <mergeCell ref="DO440:FE440"/>
    <mergeCell ref="A441:FE441"/>
    <mergeCell ref="A444:BB444"/>
    <mergeCell ref="BC444:DD444"/>
    <mergeCell ref="DE444:FE444"/>
    <mergeCell ref="DJ433:DU433"/>
    <mergeCell ref="DV433:EG433"/>
    <mergeCell ref="EH433:ES433"/>
  </mergeCells>
  <pageMargins left="0.70866141732283472" right="0.70866141732283472" top="0.74803149606299213" bottom="0.74803149606299213" header="0.31496062992125984" footer="0.31496062992125984"/>
  <pageSetup paperSize="9" scale="4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149"/>
  <sheetViews>
    <sheetView workbookViewId="0">
      <selection activeCell="AA28" sqref="AA28"/>
    </sheetView>
  </sheetViews>
  <sheetFormatPr defaultColWidth="0.85546875" defaultRowHeight="15" x14ac:dyDescent="0.25"/>
  <cols>
    <col min="1" max="11" width="0.85546875" style="280"/>
    <col min="12" max="12" width="1.85546875" style="280" customWidth="1"/>
    <col min="13" max="26" width="0.85546875" style="280"/>
    <col min="27" max="27" width="3.5703125" style="280" customWidth="1"/>
    <col min="28" max="28" width="1.42578125" style="280" customWidth="1"/>
    <col min="29" max="29" width="0.85546875" style="280" hidden="1" customWidth="1"/>
    <col min="30" max="41" width="0.85546875" style="280"/>
    <col min="42" max="42" width="3.140625" style="280" customWidth="1"/>
    <col min="43" max="43" width="2" style="280" customWidth="1"/>
    <col min="44" max="44" width="1.42578125" style="280" customWidth="1"/>
    <col min="45" max="54" width="0.85546875" style="280"/>
    <col min="55" max="55" width="2" style="280" customWidth="1"/>
    <col min="56" max="67" width="0.85546875" style="280"/>
    <col min="68" max="68" width="3.5703125" style="280" customWidth="1"/>
    <col min="69" max="83" width="0.85546875" style="280"/>
    <col min="84" max="84" width="2.140625" style="280" customWidth="1"/>
    <col min="85" max="90" width="0.85546875" style="280"/>
    <col min="91" max="91" width="1.85546875" style="280" customWidth="1"/>
    <col min="92" max="94" width="0.85546875" style="280"/>
    <col min="95" max="95" width="4.42578125" style="280" customWidth="1"/>
    <col min="96" max="141" width="0.85546875" style="280"/>
    <col min="142" max="142" width="6" style="280" customWidth="1"/>
    <col min="143" max="161" width="0.85546875" style="280"/>
    <col min="162" max="163" width="12.42578125" style="280" customWidth="1"/>
    <col min="164" max="16384" width="0.85546875" style="280"/>
  </cols>
  <sheetData>
    <row r="1" spans="1:161" ht="13.5" customHeight="1" x14ac:dyDescent="0.25">
      <c r="A1" s="279"/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  <c r="DK1" s="279"/>
      <c r="DL1" s="279"/>
      <c r="DM1" s="279"/>
      <c r="DN1" s="279"/>
      <c r="DO1" s="279"/>
      <c r="DP1" s="279"/>
      <c r="DQ1" s="279"/>
      <c r="DR1" s="279"/>
      <c r="DS1" s="279"/>
      <c r="DT1" s="279"/>
      <c r="DU1" s="279"/>
      <c r="DV1" s="279"/>
      <c r="DW1" s="279"/>
      <c r="DX1" s="279"/>
      <c r="DY1" s="279"/>
      <c r="DZ1" s="279"/>
      <c r="EA1" s="279"/>
      <c r="EB1" s="279"/>
      <c r="EC1" s="279"/>
      <c r="ED1" s="279"/>
      <c r="EE1" s="279"/>
      <c r="EF1" s="279"/>
      <c r="EG1" s="279"/>
      <c r="EH1" s="279"/>
      <c r="EI1" s="279"/>
      <c r="EJ1" s="279"/>
      <c r="EK1" s="279"/>
      <c r="EL1" s="279"/>
      <c r="EM1" s="279"/>
      <c r="EN1" s="279"/>
      <c r="EO1" s="279"/>
      <c r="EP1" s="279"/>
      <c r="EQ1" s="279"/>
      <c r="ER1" s="279"/>
      <c r="ES1" s="279"/>
      <c r="ET1" s="279"/>
      <c r="EU1" s="279"/>
      <c r="EV1" s="279"/>
      <c r="EW1" s="279"/>
      <c r="EX1" s="279"/>
      <c r="EY1" s="279"/>
      <c r="EZ1" s="279"/>
      <c r="FA1" s="279"/>
      <c r="FB1" s="279"/>
      <c r="FC1" s="279"/>
      <c r="FD1" s="279"/>
      <c r="FE1" s="279"/>
    </row>
    <row r="2" spans="1:161" s="75" customFormat="1" ht="73.5" customHeight="1" x14ac:dyDescent="0.25">
      <c r="CY2" s="461" t="s">
        <v>326</v>
      </c>
      <c r="CZ2" s="461"/>
      <c r="DA2" s="461"/>
      <c r="DB2" s="461"/>
      <c r="DC2" s="461"/>
      <c r="DD2" s="461"/>
      <c r="DE2" s="461"/>
      <c r="DF2" s="461"/>
      <c r="DG2" s="461"/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  <c r="DT2" s="461"/>
      <c r="DU2" s="461"/>
      <c r="DV2" s="461"/>
      <c r="DW2" s="461"/>
      <c r="DX2" s="461"/>
      <c r="DY2" s="461"/>
      <c r="DZ2" s="461"/>
      <c r="EA2" s="461"/>
      <c r="EB2" s="461"/>
      <c r="EC2" s="461"/>
      <c r="ED2" s="461"/>
      <c r="EE2" s="461"/>
      <c r="EF2" s="461"/>
      <c r="EG2" s="461"/>
      <c r="EH2" s="461"/>
      <c r="EI2" s="461"/>
      <c r="EJ2" s="461"/>
      <c r="EK2" s="461"/>
      <c r="EL2" s="461"/>
      <c r="EM2" s="461"/>
      <c r="EN2" s="461"/>
      <c r="EO2" s="461"/>
      <c r="EP2" s="461"/>
      <c r="EQ2" s="461"/>
      <c r="ER2" s="461"/>
      <c r="ES2" s="461"/>
      <c r="ET2" s="461"/>
      <c r="EU2" s="461"/>
      <c r="EV2" s="461"/>
      <c r="EW2" s="461"/>
      <c r="EX2" s="461"/>
      <c r="EY2" s="461"/>
      <c r="EZ2" s="461"/>
      <c r="FA2" s="461"/>
      <c r="FB2" s="461"/>
      <c r="FC2" s="461"/>
      <c r="FD2" s="461"/>
      <c r="FE2" s="461"/>
    </row>
    <row r="3" spans="1:161" s="282" customFormat="1" ht="106.5" customHeight="1" x14ac:dyDescent="0.25">
      <c r="A3" s="281"/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  <c r="BY3" s="281"/>
      <c r="BZ3" s="281"/>
      <c r="CA3" s="281"/>
      <c r="CB3" s="281"/>
      <c r="CC3" s="281"/>
      <c r="CD3" s="281"/>
      <c r="CE3" s="281"/>
      <c r="CF3" s="281"/>
      <c r="CG3" s="281"/>
      <c r="CH3" s="281"/>
      <c r="CI3" s="281"/>
      <c r="CJ3" s="281"/>
      <c r="CK3" s="281"/>
      <c r="CL3" s="281"/>
      <c r="CM3" s="281"/>
      <c r="CN3" s="281"/>
      <c r="CO3" s="281"/>
      <c r="CP3" s="281"/>
      <c r="CQ3" s="281"/>
      <c r="CR3" s="281"/>
      <c r="CS3" s="281"/>
      <c r="CT3" s="281"/>
      <c r="CU3" s="281"/>
      <c r="CV3" s="281"/>
      <c r="CW3" s="281"/>
      <c r="CX3" s="281"/>
      <c r="CY3" s="679" t="s">
        <v>327</v>
      </c>
      <c r="CZ3" s="680"/>
      <c r="DA3" s="680"/>
      <c r="DB3" s="680"/>
      <c r="DC3" s="680"/>
      <c r="DD3" s="680"/>
      <c r="DE3" s="680"/>
      <c r="DF3" s="680"/>
      <c r="DG3" s="680"/>
      <c r="DH3" s="680"/>
      <c r="DI3" s="680"/>
      <c r="DJ3" s="680"/>
      <c r="DK3" s="680"/>
      <c r="DL3" s="680"/>
      <c r="DM3" s="680"/>
      <c r="DN3" s="680"/>
      <c r="DO3" s="680"/>
      <c r="DP3" s="680"/>
      <c r="DQ3" s="680"/>
      <c r="DR3" s="680"/>
      <c r="DS3" s="680"/>
      <c r="DT3" s="680"/>
      <c r="DU3" s="680"/>
      <c r="DV3" s="680"/>
      <c r="DW3" s="680"/>
      <c r="DX3" s="680"/>
      <c r="DY3" s="680"/>
      <c r="DZ3" s="680"/>
      <c r="EA3" s="680"/>
      <c r="EB3" s="680"/>
      <c r="EC3" s="680"/>
      <c r="ED3" s="680"/>
      <c r="EE3" s="680"/>
      <c r="EF3" s="680"/>
      <c r="EG3" s="680"/>
      <c r="EH3" s="680"/>
      <c r="EI3" s="680"/>
      <c r="EJ3" s="680"/>
      <c r="EK3" s="680"/>
      <c r="EL3" s="680"/>
      <c r="EM3" s="680"/>
      <c r="EN3" s="680"/>
      <c r="EO3" s="680"/>
      <c r="EP3" s="680"/>
      <c r="EQ3" s="680"/>
      <c r="ER3" s="680"/>
      <c r="ES3" s="680"/>
      <c r="ET3" s="680"/>
      <c r="EU3" s="680"/>
      <c r="EV3" s="680"/>
      <c r="EW3" s="680"/>
      <c r="EX3" s="680"/>
      <c r="EY3" s="680"/>
      <c r="EZ3" s="680"/>
      <c r="FA3" s="680"/>
      <c r="FB3" s="680"/>
      <c r="FC3" s="680"/>
      <c r="FD3" s="680"/>
      <c r="FE3" s="680"/>
    </row>
    <row r="4" spans="1:161" ht="13.5" customHeight="1" x14ac:dyDescent="0.25">
      <c r="A4" s="279"/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  <c r="AV4" s="279"/>
      <c r="AW4" s="279"/>
      <c r="AX4" s="279"/>
      <c r="AY4" s="279"/>
      <c r="AZ4" s="279"/>
      <c r="BA4" s="279"/>
      <c r="BB4" s="279"/>
      <c r="BC4" s="279"/>
      <c r="BD4" s="279"/>
      <c r="BE4" s="279"/>
      <c r="BF4" s="279"/>
      <c r="BG4" s="279"/>
      <c r="BH4" s="279"/>
      <c r="BI4" s="279"/>
      <c r="BJ4" s="279"/>
      <c r="BK4" s="279"/>
      <c r="BL4" s="279"/>
      <c r="BM4" s="279"/>
      <c r="BN4" s="279"/>
      <c r="BO4" s="279"/>
      <c r="BP4" s="279"/>
      <c r="BQ4" s="279"/>
      <c r="BR4" s="279"/>
      <c r="BS4" s="279"/>
      <c r="BT4" s="279"/>
      <c r="BU4" s="279"/>
      <c r="BV4" s="279"/>
      <c r="BW4" s="279"/>
      <c r="BX4" s="279"/>
      <c r="BY4" s="279"/>
      <c r="BZ4" s="279"/>
      <c r="CA4" s="279"/>
      <c r="CB4" s="279"/>
      <c r="CC4" s="279"/>
      <c r="CD4" s="279"/>
      <c r="CE4" s="279"/>
      <c r="CF4" s="279"/>
      <c r="CG4" s="279"/>
      <c r="CH4" s="279"/>
      <c r="CI4" s="279"/>
      <c r="CJ4" s="279"/>
      <c r="CK4" s="279"/>
      <c r="CL4" s="279"/>
      <c r="CM4" s="279"/>
      <c r="CN4" s="279"/>
      <c r="CO4" s="279"/>
      <c r="CP4" s="279"/>
      <c r="CQ4" s="279"/>
      <c r="CR4" s="279"/>
      <c r="CS4" s="279"/>
      <c r="CT4" s="279"/>
      <c r="CU4" s="279"/>
      <c r="CV4" s="279"/>
      <c r="CW4" s="279"/>
      <c r="CX4" s="279"/>
      <c r="CY4" s="279"/>
      <c r="CZ4" s="279"/>
      <c r="DA4" s="279"/>
      <c r="DB4" s="279"/>
      <c r="DC4" s="279"/>
      <c r="DD4" s="279"/>
      <c r="DE4" s="279"/>
      <c r="DF4" s="279"/>
      <c r="DG4" s="279"/>
      <c r="DH4" s="279"/>
      <c r="DI4" s="279"/>
      <c r="DJ4" s="279"/>
      <c r="DK4" s="279"/>
      <c r="DL4" s="279"/>
      <c r="DM4" s="279"/>
      <c r="DN4" s="279"/>
      <c r="DO4" s="279"/>
      <c r="DP4" s="279"/>
      <c r="DQ4" s="279"/>
      <c r="DR4" s="279"/>
      <c r="DS4" s="279"/>
      <c r="DT4" s="279"/>
      <c r="DU4" s="279"/>
      <c r="DV4" s="279"/>
      <c r="DW4" s="279"/>
      <c r="DX4" s="279"/>
      <c r="DY4" s="279"/>
      <c r="DZ4" s="279"/>
      <c r="EA4" s="279"/>
      <c r="EB4" s="279"/>
      <c r="EC4" s="279"/>
      <c r="ED4" s="279"/>
      <c r="EE4" s="279"/>
      <c r="EF4" s="279"/>
      <c r="EG4" s="279"/>
      <c r="EH4" s="279"/>
      <c r="EI4" s="279"/>
      <c r="EJ4" s="279"/>
      <c r="EK4" s="279"/>
      <c r="EL4" s="279"/>
      <c r="EM4" s="279"/>
      <c r="EN4" s="279"/>
      <c r="EO4" s="279"/>
      <c r="EP4" s="279"/>
      <c r="EQ4" s="279"/>
      <c r="ER4" s="279"/>
      <c r="ES4" s="279"/>
      <c r="ET4" s="279"/>
      <c r="EU4" s="279"/>
      <c r="EV4" s="279"/>
      <c r="EW4" s="279"/>
      <c r="EX4" s="279"/>
      <c r="EY4" s="279"/>
      <c r="EZ4" s="279"/>
      <c r="FA4" s="279"/>
      <c r="FB4" s="279"/>
      <c r="FC4" s="279"/>
      <c r="FD4" s="279"/>
      <c r="FE4" s="279"/>
    </row>
    <row r="5" spans="1:161" ht="13.5" customHeight="1" x14ac:dyDescent="0.25">
      <c r="A5" s="279"/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79"/>
      <c r="BJ5" s="279"/>
      <c r="BK5" s="279"/>
      <c r="BL5" s="279"/>
      <c r="BM5" s="279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279"/>
      <c r="DH5" s="279"/>
      <c r="DI5" s="279"/>
      <c r="DJ5" s="279"/>
      <c r="DK5" s="279"/>
      <c r="DL5" s="279"/>
      <c r="DM5" s="279"/>
      <c r="DN5" s="279"/>
      <c r="DO5" s="279"/>
      <c r="DP5" s="279"/>
      <c r="DQ5" s="279"/>
      <c r="DR5" s="279"/>
      <c r="DS5" s="279"/>
      <c r="DT5" s="279"/>
      <c r="DU5" s="279"/>
      <c r="DV5" s="279"/>
      <c r="DW5" s="279"/>
      <c r="DX5" s="279"/>
      <c r="DY5" s="279"/>
      <c r="DZ5" s="279"/>
      <c r="EA5" s="279"/>
      <c r="EB5" s="279"/>
      <c r="EC5" s="279"/>
      <c r="ED5" s="279"/>
      <c r="EE5" s="279"/>
      <c r="EF5" s="279"/>
      <c r="EG5" s="279"/>
      <c r="EH5" s="279"/>
      <c r="EI5" s="279"/>
      <c r="EJ5" s="279"/>
      <c r="EK5" s="279"/>
      <c r="EL5" s="279"/>
      <c r="EM5" s="279"/>
      <c r="EN5" s="279"/>
      <c r="EO5" s="279"/>
      <c r="EP5" s="279"/>
      <c r="EQ5" s="279"/>
      <c r="ER5" s="279"/>
      <c r="ES5" s="279"/>
      <c r="ET5" s="279"/>
      <c r="EU5" s="279"/>
      <c r="EV5" s="279"/>
      <c r="EW5" s="279"/>
      <c r="EX5" s="279"/>
      <c r="EY5" s="279"/>
      <c r="EZ5" s="279"/>
      <c r="FA5" s="279"/>
      <c r="FB5" s="279"/>
      <c r="FC5" s="279"/>
      <c r="FD5" s="279"/>
      <c r="FE5" s="279"/>
    </row>
    <row r="6" spans="1:161" s="286" customFormat="1" ht="17.25" customHeight="1" x14ac:dyDescent="0.2">
      <c r="A6" s="283"/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4"/>
      <c r="AU6" s="285"/>
      <c r="AV6" s="284"/>
      <c r="AW6" s="681" t="s">
        <v>99</v>
      </c>
      <c r="AX6" s="681"/>
      <c r="AY6" s="681"/>
      <c r="AZ6" s="681"/>
      <c r="BA6" s="681"/>
      <c r="BB6" s="681"/>
      <c r="BC6" s="681"/>
      <c r="BD6" s="681"/>
      <c r="BE6" s="681"/>
      <c r="BF6" s="681"/>
      <c r="BG6" s="681"/>
      <c r="BH6" s="681"/>
      <c r="BI6" s="681"/>
      <c r="BJ6" s="681"/>
      <c r="BK6" s="681"/>
      <c r="BL6" s="681"/>
      <c r="BM6" s="681"/>
      <c r="BN6" s="681"/>
      <c r="BO6" s="681"/>
      <c r="BP6" s="681"/>
      <c r="BQ6" s="681"/>
      <c r="BR6" s="681"/>
      <c r="BS6" s="681"/>
      <c r="BT6" s="681"/>
      <c r="BU6" s="681"/>
      <c r="BV6" s="681"/>
      <c r="BW6" s="681"/>
      <c r="BX6" s="681"/>
      <c r="BY6" s="681"/>
      <c r="BZ6" s="681"/>
      <c r="CA6" s="681"/>
      <c r="CB6" s="681"/>
      <c r="CC6" s="681"/>
      <c r="CD6" s="681"/>
      <c r="CE6" s="681"/>
      <c r="CF6" s="681"/>
      <c r="CG6" s="681"/>
      <c r="CH6" s="681"/>
      <c r="CI6" s="681"/>
      <c r="CJ6" s="681"/>
      <c r="CK6" s="681"/>
      <c r="CL6" s="681"/>
      <c r="CM6" s="681"/>
      <c r="CN6" s="681"/>
      <c r="CO6" s="681"/>
      <c r="CP6" s="681"/>
      <c r="CQ6" s="681"/>
      <c r="CR6" s="681"/>
      <c r="CS6" s="681"/>
      <c r="CT6" s="681"/>
      <c r="CU6" s="681"/>
      <c r="CV6" s="681"/>
      <c r="CW6" s="681"/>
      <c r="CX6" s="681"/>
      <c r="CY6" s="681"/>
      <c r="CZ6" s="681"/>
      <c r="DA6" s="681"/>
      <c r="DB6" s="681"/>
      <c r="DC6" s="681"/>
      <c r="DD6" s="681"/>
      <c r="DE6" s="681"/>
      <c r="DF6" s="681"/>
      <c r="DG6" s="681"/>
      <c r="DH6" s="681"/>
      <c r="DI6" s="681"/>
      <c r="DJ6" s="284"/>
      <c r="DK6" s="284"/>
      <c r="DL6" s="284"/>
      <c r="DM6" s="284"/>
      <c r="DN6" s="284"/>
      <c r="DO6" s="284"/>
      <c r="DP6" s="284"/>
      <c r="DQ6" s="284"/>
      <c r="DR6" s="284"/>
      <c r="DS6" s="284"/>
      <c r="DT6" s="284"/>
      <c r="DU6" s="284"/>
      <c r="DV6" s="284"/>
      <c r="DW6" s="284"/>
      <c r="DX6" s="284"/>
      <c r="DY6" s="284"/>
      <c r="DZ6" s="284"/>
      <c r="EA6" s="284"/>
      <c r="EB6" s="284"/>
      <c r="EC6" s="284"/>
      <c r="ED6" s="284"/>
      <c r="EE6" s="284"/>
      <c r="EF6" s="284"/>
      <c r="EG6" s="284"/>
      <c r="EH6" s="284"/>
      <c r="EI6" s="284"/>
      <c r="EJ6" s="284"/>
      <c r="EK6" s="284"/>
      <c r="EL6" s="284"/>
      <c r="EM6" s="284"/>
      <c r="EN6" s="284"/>
      <c r="EO6" s="284"/>
      <c r="EP6" s="284"/>
      <c r="EQ6" s="284"/>
      <c r="ER6" s="284"/>
      <c r="ES6" s="284"/>
      <c r="ET6" s="284"/>
      <c r="EU6" s="284"/>
      <c r="EV6" s="284"/>
      <c r="EW6" s="284"/>
      <c r="EX6" s="284"/>
      <c r="EY6" s="284"/>
      <c r="EZ6" s="284"/>
      <c r="FA6" s="284"/>
      <c r="FB6" s="284"/>
      <c r="FC6" s="284"/>
      <c r="FD6" s="284"/>
      <c r="FE6" s="284"/>
    </row>
    <row r="7" spans="1:161" s="147" customFormat="1" ht="18" customHeight="1" x14ac:dyDescent="0.2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535" t="s">
        <v>0</v>
      </c>
      <c r="AU7" s="535"/>
      <c r="AV7" s="535"/>
      <c r="AW7" s="535"/>
      <c r="AX7" s="535"/>
      <c r="AY7" s="535"/>
      <c r="AZ7" s="535"/>
      <c r="BA7" s="535"/>
      <c r="BB7" s="536" t="s">
        <v>258</v>
      </c>
      <c r="BC7" s="536"/>
      <c r="BD7" s="536"/>
      <c r="BE7" s="536"/>
      <c r="BF7" s="537" t="s">
        <v>1</v>
      </c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537"/>
      <c r="BV7" s="537"/>
      <c r="BW7" s="537"/>
      <c r="BX7" s="537"/>
      <c r="BY7" s="537"/>
      <c r="BZ7" s="537"/>
      <c r="CA7" s="537"/>
      <c r="CB7" s="537"/>
      <c r="CC7" s="537"/>
      <c r="CD7" s="537"/>
      <c r="CE7" s="537"/>
      <c r="CF7" s="537"/>
      <c r="CG7" s="537"/>
      <c r="CH7" s="537"/>
      <c r="CI7" s="537"/>
      <c r="CJ7" s="537"/>
      <c r="CK7" s="537"/>
      <c r="CL7" s="537"/>
      <c r="CM7" s="537"/>
      <c r="CN7" s="537"/>
      <c r="CO7" s="537"/>
      <c r="CP7" s="536" t="s">
        <v>259</v>
      </c>
      <c r="CQ7" s="536"/>
      <c r="CR7" s="536"/>
      <c r="CS7" s="536"/>
      <c r="CT7" s="535" t="s">
        <v>2</v>
      </c>
      <c r="CU7" s="535"/>
      <c r="CV7" s="535"/>
      <c r="CW7" s="535"/>
      <c r="CX7" s="535"/>
      <c r="CY7" s="535"/>
      <c r="CZ7" s="535"/>
      <c r="DA7" s="536" t="s">
        <v>260</v>
      </c>
      <c r="DB7" s="536"/>
      <c r="DC7" s="536"/>
      <c r="DD7" s="536"/>
      <c r="DE7" s="538" t="s">
        <v>3</v>
      </c>
      <c r="DF7" s="538"/>
      <c r="DG7" s="538"/>
      <c r="DH7" s="538"/>
      <c r="DI7" s="538"/>
      <c r="DJ7" s="538"/>
      <c r="DK7" s="538"/>
      <c r="DL7" s="538"/>
      <c r="DM7" s="538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233"/>
      <c r="EH7" s="233"/>
      <c r="EI7" s="233"/>
      <c r="EJ7" s="233"/>
      <c r="EK7" s="233"/>
      <c r="EL7" s="233"/>
      <c r="EM7" s="233"/>
      <c r="EN7" s="233"/>
      <c r="EO7" s="233"/>
      <c r="EP7" s="233"/>
      <c r="EQ7" s="233"/>
      <c r="ER7" s="233"/>
      <c r="ES7" s="233"/>
      <c r="ET7" s="233"/>
      <c r="EU7" s="233"/>
      <c r="EV7" s="233"/>
      <c r="EW7" s="233"/>
      <c r="EX7" s="233"/>
      <c r="EY7" s="233"/>
      <c r="EZ7" s="233"/>
      <c r="FA7" s="233"/>
      <c r="FB7" s="233"/>
      <c r="FC7" s="233"/>
      <c r="FD7" s="233"/>
      <c r="FE7" s="233"/>
    </row>
    <row r="8" spans="1:161" s="287" customFormat="1" x14ac:dyDescent="0.25">
      <c r="A8" s="279"/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79"/>
      <c r="DD8" s="279"/>
      <c r="DE8" s="279"/>
      <c r="DF8" s="279"/>
      <c r="DG8" s="279"/>
      <c r="DH8" s="279"/>
      <c r="DI8" s="279"/>
      <c r="DJ8" s="279"/>
      <c r="DK8" s="279"/>
      <c r="DL8" s="279"/>
      <c r="DM8" s="279"/>
      <c r="DN8" s="279"/>
      <c r="DO8" s="279"/>
      <c r="DP8" s="279"/>
      <c r="DQ8" s="279"/>
      <c r="DR8" s="279"/>
      <c r="DS8" s="279"/>
      <c r="DT8" s="279"/>
      <c r="DU8" s="279"/>
      <c r="DV8" s="279"/>
      <c r="DW8" s="279"/>
      <c r="DX8" s="279"/>
      <c r="DY8" s="279"/>
      <c r="DZ8" s="279"/>
      <c r="EA8" s="279"/>
      <c r="EB8" s="279"/>
      <c r="EC8" s="279"/>
      <c r="ED8" s="279"/>
      <c r="EE8" s="279"/>
      <c r="EF8" s="279"/>
      <c r="EG8" s="279"/>
      <c r="EH8" s="279"/>
      <c r="EI8" s="279"/>
      <c r="EJ8" s="279"/>
      <c r="EK8" s="279"/>
      <c r="EL8" s="279"/>
      <c r="EM8" s="279"/>
      <c r="EN8" s="279"/>
      <c r="EO8" s="279"/>
      <c r="EP8" s="279"/>
      <c r="EQ8" s="279"/>
      <c r="ER8" s="279"/>
      <c r="ES8" s="279"/>
      <c r="ET8" s="279"/>
      <c r="EU8" s="279"/>
      <c r="EV8" s="279"/>
      <c r="EW8" s="279"/>
      <c r="EX8" s="279"/>
      <c r="EY8" s="279"/>
      <c r="EZ8" s="279"/>
      <c r="FA8" s="279"/>
      <c r="FB8" s="279"/>
      <c r="FC8" s="279"/>
      <c r="FD8" s="279"/>
      <c r="FE8" s="279"/>
    </row>
    <row r="9" spans="1:161" s="289" customFormat="1" ht="16.5" thickBot="1" x14ac:dyDescent="0.3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8"/>
      <c r="EL9" s="288"/>
      <c r="EM9" s="288"/>
      <c r="EN9" s="288"/>
      <c r="EO9" s="288"/>
      <c r="EP9" s="288"/>
      <c r="EQ9" s="288"/>
      <c r="ER9" s="288"/>
      <c r="ES9" s="676" t="s">
        <v>4</v>
      </c>
      <c r="ET9" s="676"/>
      <c r="EU9" s="676"/>
      <c r="EV9" s="676"/>
      <c r="EW9" s="676"/>
      <c r="EX9" s="676"/>
      <c r="EY9" s="676"/>
      <c r="EZ9" s="676"/>
      <c r="FA9" s="676"/>
      <c r="FB9" s="676"/>
      <c r="FC9" s="676"/>
      <c r="FD9" s="676"/>
      <c r="FE9" s="676"/>
    </row>
    <row r="10" spans="1:161" s="289" customFormat="1" ht="15.75" x14ac:dyDescent="0.25">
      <c r="A10" s="677" t="s">
        <v>5</v>
      </c>
      <c r="B10" s="677"/>
      <c r="C10" s="677"/>
      <c r="D10" s="677"/>
      <c r="E10" s="677"/>
      <c r="F10" s="677"/>
      <c r="G10" s="677"/>
      <c r="H10" s="677"/>
      <c r="I10" s="677"/>
      <c r="J10" s="677"/>
      <c r="K10" s="677"/>
      <c r="L10" s="677"/>
      <c r="M10" s="677"/>
      <c r="N10" s="677"/>
      <c r="O10" s="677"/>
      <c r="P10" s="677"/>
      <c r="Q10" s="677"/>
      <c r="R10" s="677"/>
      <c r="S10" s="677"/>
      <c r="T10" s="677"/>
      <c r="U10" s="677"/>
      <c r="V10" s="677"/>
      <c r="W10" s="677"/>
      <c r="X10" s="677"/>
      <c r="Y10" s="677"/>
      <c r="Z10" s="677"/>
      <c r="AA10" s="677"/>
      <c r="AB10" s="677"/>
      <c r="AC10" s="677"/>
      <c r="AD10" s="677"/>
      <c r="AE10" s="677"/>
      <c r="AF10" s="677"/>
      <c r="AG10" s="677"/>
      <c r="AH10" s="677"/>
      <c r="AI10" s="677"/>
      <c r="AJ10" s="677"/>
      <c r="AK10" s="677"/>
      <c r="AL10" s="677"/>
      <c r="AM10" s="677"/>
      <c r="AN10" s="677"/>
      <c r="AO10" s="677"/>
      <c r="AP10" s="677"/>
      <c r="AQ10" s="677"/>
      <c r="AR10" s="677"/>
      <c r="AS10" s="677"/>
      <c r="AT10" s="677"/>
      <c r="AU10" s="677"/>
      <c r="AV10" s="677"/>
      <c r="AW10" s="677"/>
      <c r="AX10" s="677"/>
      <c r="AY10" s="677"/>
      <c r="AZ10" s="677"/>
      <c r="BA10" s="677"/>
      <c r="BB10" s="677"/>
      <c r="BC10" s="677"/>
      <c r="BD10" s="677"/>
      <c r="BE10" s="677"/>
      <c r="BF10" s="677"/>
      <c r="BG10" s="677"/>
      <c r="BH10" s="677"/>
      <c r="BI10" s="677"/>
      <c r="BJ10" s="677"/>
      <c r="BK10" s="677"/>
      <c r="BL10" s="677"/>
      <c r="BM10" s="677"/>
      <c r="BN10" s="677"/>
      <c r="BO10" s="677"/>
      <c r="BP10" s="677"/>
      <c r="BQ10" s="677"/>
      <c r="BR10" s="677"/>
      <c r="BS10" s="677"/>
      <c r="BT10" s="677"/>
      <c r="BU10" s="677"/>
      <c r="BV10" s="677"/>
      <c r="BW10" s="677"/>
      <c r="BX10" s="677"/>
      <c r="BY10" s="677"/>
      <c r="BZ10" s="677"/>
      <c r="CA10" s="677"/>
      <c r="CB10" s="677"/>
      <c r="CC10" s="677"/>
      <c r="CD10" s="677"/>
      <c r="CE10" s="677"/>
      <c r="CF10" s="677"/>
      <c r="CG10" s="677"/>
      <c r="CH10" s="677"/>
      <c r="CI10" s="677"/>
      <c r="CJ10" s="677"/>
      <c r="CK10" s="677"/>
      <c r="CL10" s="677"/>
      <c r="CM10" s="677"/>
      <c r="CN10" s="677"/>
      <c r="CO10" s="677"/>
      <c r="CP10" s="677"/>
      <c r="CQ10" s="677"/>
      <c r="CR10" s="677"/>
      <c r="CS10" s="677"/>
      <c r="CT10" s="677"/>
      <c r="CU10" s="677"/>
      <c r="CV10" s="677"/>
      <c r="CW10" s="677"/>
      <c r="CX10" s="677"/>
      <c r="CY10" s="677"/>
      <c r="CZ10" s="547"/>
      <c r="DA10" s="547"/>
      <c r="DB10" s="547"/>
      <c r="DC10" s="547"/>
      <c r="DD10" s="547"/>
      <c r="DE10" s="547"/>
      <c r="DF10" s="547"/>
      <c r="DG10" s="547"/>
      <c r="DH10" s="547"/>
      <c r="DI10" s="547"/>
      <c r="DJ10" s="547"/>
      <c r="DK10" s="547"/>
      <c r="DL10" s="547"/>
      <c r="DM10" s="547"/>
      <c r="DN10" s="547"/>
      <c r="DO10" s="547"/>
      <c r="DP10" s="547"/>
      <c r="DQ10" s="547"/>
      <c r="DR10" s="547"/>
      <c r="DS10" s="547"/>
      <c r="DT10" s="547"/>
      <c r="DU10" s="547"/>
      <c r="DV10" s="547"/>
      <c r="DW10" s="288"/>
      <c r="DX10" s="288"/>
      <c r="DY10" s="288"/>
      <c r="DZ10" s="288"/>
      <c r="EA10" s="288"/>
      <c r="EB10" s="288"/>
      <c r="EC10" s="288"/>
      <c r="ED10" s="288"/>
      <c r="EE10" s="288"/>
      <c r="EF10" s="288"/>
      <c r="EG10" s="288"/>
      <c r="EH10" s="288"/>
      <c r="EI10" s="288"/>
      <c r="EJ10" s="288"/>
      <c r="EK10" s="288"/>
      <c r="EL10" s="288"/>
      <c r="EM10" s="288"/>
      <c r="EN10" s="288"/>
      <c r="EO10" s="288"/>
      <c r="EP10" s="288"/>
      <c r="EQ10" s="290" t="s">
        <v>6</v>
      </c>
      <c r="ER10" s="288"/>
      <c r="ES10" s="651" t="s">
        <v>7</v>
      </c>
      <c r="ET10" s="652"/>
      <c r="EU10" s="652"/>
      <c r="EV10" s="652"/>
      <c r="EW10" s="652"/>
      <c r="EX10" s="652"/>
      <c r="EY10" s="652"/>
      <c r="EZ10" s="652"/>
      <c r="FA10" s="652"/>
      <c r="FB10" s="652"/>
      <c r="FC10" s="652"/>
      <c r="FD10" s="652"/>
      <c r="FE10" s="653"/>
    </row>
    <row r="11" spans="1:161" s="289" customFormat="1" ht="30.75" customHeight="1" x14ac:dyDescent="0.25">
      <c r="A11" s="678" t="s">
        <v>323</v>
      </c>
      <c r="B11" s="678"/>
      <c r="C11" s="678"/>
      <c r="D11" s="678"/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  <c r="Q11" s="678"/>
      <c r="R11" s="678"/>
      <c r="S11" s="678"/>
      <c r="T11" s="678"/>
      <c r="U11" s="678"/>
      <c r="V11" s="678"/>
      <c r="W11" s="678"/>
      <c r="X11" s="678"/>
      <c r="Y11" s="678"/>
      <c r="Z11" s="678"/>
      <c r="AA11" s="678"/>
      <c r="AB11" s="678"/>
      <c r="AC11" s="678"/>
      <c r="AD11" s="678"/>
      <c r="AE11" s="678"/>
      <c r="AF11" s="678"/>
      <c r="AG11" s="678"/>
      <c r="AH11" s="678"/>
      <c r="AI11" s="678"/>
      <c r="AJ11" s="678"/>
      <c r="AK11" s="678"/>
      <c r="AL11" s="678"/>
      <c r="AM11" s="678"/>
      <c r="AN11" s="678"/>
      <c r="AO11" s="678"/>
      <c r="AP11" s="678"/>
      <c r="AQ11" s="678"/>
      <c r="AR11" s="678"/>
      <c r="AS11" s="678"/>
      <c r="AT11" s="678"/>
      <c r="AU11" s="678"/>
      <c r="AV11" s="678"/>
      <c r="AW11" s="678"/>
      <c r="AX11" s="678"/>
      <c r="AY11" s="678"/>
      <c r="AZ11" s="678"/>
      <c r="BA11" s="678"/>
      <c r="BB11" s="678"/>
      <c r="BC11" s="678"/>
      <c r="BD11" s="678"/>
      <c r="BE11" s="678"/>
      <c r="BF11" s="678"/>
      <c r="BG11" s="678"/>
      <c r="BH11" s="678"/>
      <c r="BI11" s="678"/>
      <c r="BJ11" s="678"/>
      <c r="BK11" s="678"/>
      <c r="BL11" s="678"/>
      <c r="BM11" s="678"/>
      <c r="BN11" s="678"/>
      <c r="BO11" s="678"/>
      <c r="BP11" s="678"/>
      <c r="BQ11" s="678"/>
      <c r="BR11" s="678"/>
      <c r="BS11" s="678"/>
      <c r="BT11" s="678"/>
      <c r="BU11" s="678"/>
      <c r="BV11" s="678"/>
      <c r="BW11" s="678"/>
      <c r="BX11" s="678"/>
      <c r="BY11" s="678"/>
      <c r="BZ11" s="678"/>
      <c r="CA11" s="678"/>
      <c r="CB11" s="678"/>
      <c r="CC11" s="678"/>
      <c r="CD11" s="678"/>
      <c r="CE11" s="678"/>
      <c r="CF11" s="678"/>
      <c r="CG11" s="678"/>
      <c r="CH11" s="678"/>
      <c r="CI11" s="678"/>
      <c r="CJ11" s="678"/>
      <c r="CK11" s="678"/>
      <c r="CL11" s="678"/>
      <c r="CM11" s="678"/>
      <c r="CN11" s="678"/>
      <c r="CO11" s="678"/>
      <c r="CP11" s="678"/>
      <c r="CQ11" s="678"/>
      <c r="CR11" s="678"/>
      <c r="CS11" s="678"/>
      <c r="CT11" s="678"/>
      <c r="CU11" s="678"/>
      <c r="CV11" s="678"/>
      <c r="CW11" s="678"/>
      <c r="CX11" s="678"/>
      <c r="CY11" s="678"/>
      <c r="CZ11" s="678"/>
      <c r="DA11" s="678"/>
      <c r="DB11" s="678"/>
      <c r="DC11" s="678"/>
      <c r="DD11" s="678"/>
      <c r="DE11" s="678"/>
      <c r="DF11" s="678"/>
      <c r="DG11" s="678"/>
      <c r="DH11" s="678"/>
      <c r="DI11" s="678"/>
      <c r="DJ11" s="678"/>
      <c r="DK11" s="678"/>
      <c r="DL11" s="678"/>
      <c r="DM11" s="678"/>
      <c r="DN11" s="678"/>
      <c r="DO11" s="678"/>
      <c r="DP11" s="678"/>
      <c r="DQ11" s="678"/>
      <c r="DR11" s="678"/>
      <c r="DS11" s="678"/>
      <c r="DT11" s="678"/>
      <c r="DU11" s="678"/>
      <c r="DV11" s="678"/>
      <c r="DW11" s="288"/>
      <c r="DX11" s="288"/>
      <c r="DY11" s="288"/>
      <c r="DZ11" s="288"/>
      <c r="EA11" s="288"/>
      <c r="EB11" s="288"/>
      <c r="EC11" s="288"/>
      <c r="ED11" s="288"/>
      <c r="EE11" s="288"/>
      <c r="EF11" s="288"/>
      <c r="EG11" s="288"/>
      <c r="EH11" s="288"/>
      <c r="EI11" s="288"/>
      <c r="EJ11" s="288"/>
      <c r="EK11" s="288"/>
      <c r="EL11" s="288"/>
      <c r="EM11" s="288"/>
      <c r="EN11" s="288"/>
      <c r="EO11" s="288"/>
      <c r="EP11" s="288"/>
      <c r="EQ11" s="290" t="s">
        <v>8</v>
      </c>
      <c r="ER11" s="288"/>
      <c r="ES11" s="672"/>
      <c r="ET11" s="673"/>
      <c r="EU11" s="673"/>
      <c r="EV11" s="673"/>
      <c r="EW11" s="673"/>
      <c r="EX11" s="673"/>
      <c r="EY11" s="673"/>
      <c r="EZ11" s="673"/>
      <c r="FA11" s="673"/>
      <c r="FB11" s="673"/>
      <c r="FC11" s="673"/>
      <c r="FD11" s="673"/>
      <c r="FE11" s="674"/>
    </row>
    <row r="12" spans="1:161" s="289" customFormat="1" ht="33" customHeight="1" x14ac:dyDescent="0.25">
      <c r="A12" s="675"/>
      <c r="B12" s="675"/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675"/>
      <c r="P12" s="675"/>
      <c r="Q12" s="675"/>
      <c r="R12" s="675"/>
      <c r="S12" s="675"/>
      <c r="T12" s="675"/>
      <c r="U12" s="675"/>
      <c r="V12" s="675"/>
      <c r="W12" s="675"/>
      <c r="X12" s="675"/>
      <c r="Y12" s="675"/>
      <c r="Z12" s="675"/>
      <c r="AA12" s="675"/>
      <c r="AB12" s="675"/>
      <c r="AC12" s="675"/>
      <c r="AD12" s="675"/>
      <c r="AE12" s="675"/>
      <c r="AF12" s="675"/>
      <c r="AG12" s="675"/>
      <c r="AH12" s="675"/>
      <c r="AI12" s="675"/>
      <c r="AJ12" s="675"/>
      <c r="AK12" s="675"/>
      <c r="AL12" s="675"/>
      <c r="AM12" s="675"/>
      <c r="AN12" s="675"/>
      <c r="AO12" s="675"/>
      <c r="AP12" s="675"/>
      <c r="AQ12" s="675"/>
      <c r="AR12" s="675"/>
      <c r="AS12" s="675"/>
      <c r="AT12" s="675"/>
      <c r="AU12" s="675"/>
      <c r="AV12" s="675"/>
      <c r="AW12" s="675"/>
      <c r="AX12" s="675"/>
      <c r="AY12" s="675"/>
      <c r="AZ12" s="675"/>
      <c r="BA12" s="675"/>
      <c r="BB12" s="675"/>
      <c r="BC12" s="675"/>
      <c r="BD12" s="675"/>
      <c r="BE12" s="675"/>
      <c r="BF12" s="675"/>
      <c r="BG12" s="675"/>
      <c r="BH12" s="675"/>
      <c r="BI12" s="675"/>
      <c r="BJ12" s="675"/>
      <c r="BK12" s="675"/>
      <c r="BL12" s="675"/>
      <c r="BM12" s="675"/>
      <c r="BN12" s="675"/>
      <c r="BO12" s="675"/>
      <c r="BP12" s="675"/>
      <c r="BQ12" s="675"/>
      <c r="BR12" s="675"/>
      <c r="BS12" s="675"/>
      <c r="BT12" s="675"/>
      <c r="BU12" s="675"/>
      <c r="BV12" s="675"/>
      <c r="BW12" s="675"/>
      <c r="BX12" s="675"/>
      <c r="BY12" s="675"/>
      <c r="BZ12" s="675"/>
      <c r="CA12" s="675"/>
      <c r="CB12" s="675"/>
      <c r="CC12" s="675"/>
      <c r="CD12" s="675"/>
      <c r="CE12" s="675"/>
      <c r="CF12" s="675"/>
      <c r="CG12" s="675"/>
      <c r="CH12" s="675"/>
      <c r="CI12" s="675"/>
      <c r="CJ12" s="675"/>
      <c r="CK12" s="675"/>
      <c r="CL12" s="675"/>
      <c r="CM12" s="675"/>
      <c r="CN12" s="675"/>
      <c r="CO12" s="675"/>
      <c r="CP12" s="675"/>
      <c r="CQ12" s="675"/>
      <c r="CR12" s="675"/>
      <c r="CS12" s="675"/>
      <c r="CT12" s="675"/>
      <c r="CU12" s="675"/>
      <c r="CV12" s="675"/>
      <c r="CW12" s="675"/>
      <c r="CX12" s="675"/>
      <c r="CY12" s="675"/>
      <c r="CZ12" s="675"/>
      <c r="DA12" s="675"/>
      <c r="DB12" s="675"/>
      <c r="DC12" s="675"/>
      <c r="DD12" s="675"/>
      <c r="DE12" s="675"/>
      <c r="DF12" s="675"/>
      <c r="DG12" s="675"/>
      <c r="DH12" s="675"/>
      <c r="DI12" s="675"/>
      <c r="DJ12" s="675"/>
      <c r="DK12" s="675"/>
      <c r="DL12" s="675"/>
      <c r="DM12" s="675"/>
      <c r="DN12" s="675"/>
      <c r="DO12" s="675"/>
      <c r="DP12" s="675"/>
      <c r="DQ12" s="675"/>
      <c r="DR12" s="675"/>
      <c r="DS12" s="675"/>
      <c r="DT12" s="675"/>
      <c r="DU12" s="675"/>
      <c r="DV12" s="675"/>
      <c r="DW12" s="288"/>
      <c r="DX12" s="288"/>
      <c r="DY12" s="288"/>
      <c r="DZ12" s="288"/>
      <c r="EA12" s="288"/>
      <c r="EB12" s="521" t="s">
        <v>208</v>
      </c>
      <c r="EC12" s="521"/>
      <c r="ED12" s="521"/>
      <c r="EE12" s="521"/>
      <c r="EF12" s="521"/>
      <c r="EG12" s="521"/>
      <c r="EH12" s="521"/>
      <c r="EI12" s="521"/>
      <c r="EJ12" s="521"/>
      <c r="EK12" s="521"/>
      <c r="EL12" s="521"/>
      <c r="EM12" s="521"/>
      <c r="EN12" s="521"/>
      <c r="EO12" s="521"/>
      <c r="EP12" s="521"/>
      <c r="EQ12" s="290"/>
      <c r="ER12" s="288"/>
      <c r="ES12" s="663"/>
      <c r="ET12" s="664"/>
      <c r="EU12" s="664"/>
      <c r="EV12" s="664"/>
      <c r="EW12" s="664"/>
      <c r="EX12" s="664"/>
      <c r="EY12" s="664"/>
      <c r="EZ12" s="664"/>
      <c r="FA12" s="664"/>
      <c r="FB12" s="664"/>
      <c r="FC12" s="664"/>
      <c r="FD12" s="664"/>
      <c r="FE12" s="665"/>
    </row>
    <row r="13" spans="1:161" s="289" customFormat="1" ht="33.75" customHeight="1" x14ac:dyDescent="0.25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  <c r="CD13" s="288"/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288"/>
      <c r="CU13" s="288"/>
      <c r="CV13" s="288"/>
      <c r="CW13" s="288"/>
      <c r="CX13" s="288"/>
      <c r="CY13" s="288"/>
      <c r="CZ13" s="288"/>
      <c r="DA13" s="288"/>
      <c r="DB13" s="288"/>
      <c r="DC13" s="288"/>
      <c r="DD13" s="288"/>
      <c r="DE13" s="288"/>
      <c r="DF13" s="288"/>
      <c r="DG13" s="288"/>
      <c r="DH13" s="288"/>
      <c r="DI13" s="288"/>
      <c r="DJ13" s="288"/>
      <c r="DK13" s="288"/>
      <c r="DL13" s="288"/>
      <c r="DM13" s="288"/>
      <c r="DN13" s="288"/>
      <c r="DO13" s="288"/>
      <c r="DP13" s="288"/>
      <c r="DQ13" s="288"/>
      <c r="DR13" s="288"/>
      <c r="DS13" s="288"/>
      <c r="DT13" s="288"/>
      <c r="DU13" s="288"/>
      <c r="DV13" s="288"/>
      <c r="DW13" s="288"/>
      <c r="DX13" s="288"/>
      <c r="DY13" s="288"/>
      <c r="DZ13" s="288"/>
      <c r="EA13" s="288"/>
      <c r="EB13" s="521" t="s">
        <v>209</v>
      </c>
      <c r="EC13" s="521"/>
      <c r="ED13" s="521"/>
      <c r="EE13" s="521"/>
      <c r="EF13" s="521"/>
      <c r="EG13" s="521"/>
      <c r="EH13" s="521"/>
      <c r="EI13" s="521"/>
      <c r="EJ13" s="521"/>
      <c r="EK13" s="521"/>
      <c r="EL13" s="521"/>
      <c r="EM13" s="521"/>
      <c r="EN13" s="521"/>
      <c r="EO13" s="521"/>
      <c r="EP13" s="521"/>
      <c r="EQ13" s="290"/>
      <c r="ER13" s="288"/>
      <c r="ES13" s="291"/>
      <c r="ET13" s="292"/>
      <c r="EU13" s="292"/>
      <c r="EV13" s="292"/>
      <c r="EW13" s="292"/>
      <c r="EX13" s="292"/>
      <c r="EY13" s="292"/>
      <c r="EZ13" s="292"/>
      <c r="FA13" s="292"/>
      <c r="FB13" s="292"/>
      <c r="FC13" s="292"/>
      <c r="FD13" s="292"/>
      <c r="FE13" s="293"/>
    </row>
    <row r="14" spans="1:161" s="289" customFormat="1" ht="15.75" x14ac:dyDescent="0.25">
      <c r="A14" s="288" t="s">
        <v>9</v>
      </c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  <c r="CK14" s="288"/>
      <c r="CL14" s="288"/>
      <c r="CM14" s="288"/>
      <c r="CN14" s="288"/>
      <c r="CO14" s="288"/>
      <c r="CP14" s="288"/>
      <c r="CQ14" s="288"/>
      <c r="CR14" s="288"/>
      <c r="CS14" s="288"/>
      <c r="CT14" s="288"/>
      <c r="CU14" s="288"/>
      <c r="CV14" s="288"/>
      <c r="CW14" s="288"/>
      <c r="CX14" s="288"/>
      <c r="CY14" s="288"/>
      <c r="CZ14" s="288"/>
      <c r="DA14" s="288"/>
      <c r="DB14" s="288"/>
      <c r="DC14" s="288"/>
      <c r="DD14" s="288"/>
      <c r="DE14" s="288"/>
      <c r="DF14" s="288"/>
      <c r="DG14" s="288"/>
      <c r="DH14" s="288"/>
      <c r="DI14" s="288"/>
      <c r="DJ14" s="288"/>
      <c r="DK14" s="288"/>
      <c r="DL14" s="288"/>
      <c r="DM14" s="288"/>
      <c r="DN14" s="288"/>
      <c r="DO14" s="288"/>
      <c r="DP14" s="288"/>
      <c r="DQ14" s="288"/>
      <c r="DR14" s="288"/>
      <c r="DS14" s="288"/>
      <c r="DT14" s="288"/>
      <c r="DU14" s="288"/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  <c r="EG14" s="288"/>
      <c r="EH14" s="288"/>
      <c r="EI14" s="288"/>
      <c r="EJ14" s="288"/>
      <c r="EK14" s="288"/>
      <c r="EL14" s="288"/>
      <c r="EM14" s="288"/>
      <c r="EN14" s="288"/>
      <c r="EO14" s="288"/>
      <c r="EP14" s="288"/>
      <c r="EQ14" s="290" t="s">
        <v>10</v>
      </c>
      <c r="ER14" s="288"/>
      <c r="ES14" s="669"/>
      <c r="ET14" s="670"/>
      <c r="EU14" s="670"/>
      <c r="EV14" s="670"/>
      <c r="EW14" s="670"/>
      <c r="EX14" s="670"/>
      <c r="EY14" s="670"/>
      <c r="EZ14" s="670"/>
      <c r="FA14" s="670"/>
      <c r="FB14" s="670"/>
      <c r="FC14" s="670"/>
      <c r="FD14" s="670"/>
      <c r="FE14" s="671"/>
    </row>
    <row r="15" spans="1:161" s="289" customFormat="1" ht="15.75" x14ac:dyDescent="0.25">
      <c r="A15" s="547" t="s">
        <v>108</v>
      </c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547"/>
      <c r="R15" s="547"/>
      <c r="S15" s="547"/>
      <c r="T15" s="547"/>
      <c r="U15" s="547"/>
      <c r="V15" s="547"/>
      <c r="W15" s="547"/>
      <c r="X15" s="547"/>
      <c r="Y15" s="547"/>
      <c r="Z15" s="547"/>
      <c r="AA15" s="547"/>
      <c r="AB15" s="547"/>
      <c r="AC15" s="547"/>
      <c r="AD15" s="547"/>
      <c r="AE15" s="547"/>
      <c r="AF15" s="547"/>
      <c r="AG15" s="547"/>
      <c r="AH15" s="547"/>
      <c r="AI15" s="547"/>
      <c r="AJ15" s="547"/>
      <c r="AK15" s="547"/>
      <c r="AL15" s="547"/>
      <c r="AM15" s="547"/>
      <c r="AN15" s="547"/>
      <c r="AO15" s="547"/>
      <c r="AP15" s="547"/>
      <c r="AQ15" s="547"/>
      <c r="AR15" s="547"/>
      <c r="AS15" s="547"/>
      <c r="AT15" s="547"/>
      <c r="AU15" s="547"/>
      <c r="AV15" s="547"/>
      <c r="AW15" s="547"/>
      <c r="AX15" s="547"/>
      <c r="AY15" s="547"/>
      <c r="AZ15" s="547"/>
      <c r="BA15" s="547"/>
      <c r="BB15" s="547"/>
      <c r="BC15" s="547"/>
      <c r="BD15" s="547"/>
      <c r="BE15" s="547"/>
      <c r="BF15" s="547"/>
      <c r="BG15" s="547"/>
      <c r="BH15" s="547"/>
      <c r="BI15" s="547"/>
      <c r="BJ15" s="547"/>
      <c r="BK15" s="547"/>
      <c r="BL15" s="547"/>
      <c r="BM15" s="547"/>
      <c r="BN15" s="547"/>
      <c r="BO15" s="547"/>
      <c r="BP15" s="547"/>
      <c r="BQ15" s="547"/>
      <c r="BR15" s="547"/>
      <c r="BS15" s="547"/>
      <c r="BT15" s="547"/>
      <c r="BU15" s="547"/>
      <c r="BV15" s="547"/>
      <c r="BW15" s="547"/>
      <c r="BX15" s="547"/>
      <c r="BY15" s="547"/>
      <c r="BZ15" s="547"/>
      <c r="CA15" s="547"/>
      <c r="CB15" s="547"/>
      <c r="CC15" s="547"/>
      <c r="CD15" s="547"/>
      <c r="CE15" s="547"/>
      <c r="CF15" s="547"/>
      <c r="CG15" s="547"/>
      <c r="CH15" s="547"/>
      <c r="CI15" s="547"/>
      <c r="CJ15" s="547"/>
      <c r="CK15" s="547"/>
      <c r="CL15" s="547"/>
      <c r="CM15" s="547"/>
      <c r="CN15" s="547"/>
      <c r="CO15" s="547"/>
      <c r="CP15" s="547"/>
      <c r="CQ15" s="547"/>
      <c r="CR15" s="547"/>
      <c r="CS15" s="547"/>
      <c r="CT15" s="547"/>
      <c r="CU15" s="547"/>
      <c r="CV15" s="547"/>
      <c r="CW15" s="547"/>
      <c r="CX15" s="547"/>
      <c r="CY15" s="547"/>
      <c r="CZ15" s="547"/>
      <c r="DA15" s="547"/>
      <c r="DB15" s="547"/>
      <c r="DC15" s="547"/>
      <c r="DD15" s="547"/>
      <c r="DE15" s="547"/>
      <c r="DF15" s="547"/>
      <c r="DG15" s="547"/>
      <c r="DH15" s="547"/>
      <c r="DI15" s="547"/>
      <c r="DJ15" s="547"/>
      <c r="DK15" s="547"/>
      <c r="DL15" s="547"/>
      <c r="DM15" s="547"/>
      <c r="DN15" s="547"/>
      <c r="DO15" s="547"/>
      <c r="DP15" s="547"/>
      <c r="DQ15" s="547"/>
      <c r="DR15" s="547"/>
      <c r="DS15" s="547"/>
      <c r="DT15" s="547"/>
      <c r="DU15" s="547"/>
      <c r="DV15" s="547"/>
      <c r="DW15" s="288"/>
      <c r="DX15" s="288"/>
      <c r="DY15" s="288"/>
      <c r="DZ15" s="288"/>
      <c r="EA15" s="288"/>
      <c r="EB15" s="288"/>
      <c r="EC15" s="288"/>
      <c r="ED15" s="288"/>
      <c r="EE15" s="288"/>
      <c r="EF15" s="288"/>
      <c r="EG15" s="288"/>
      <c r="EH15" s="288"/>
      <c r="EI15" s="288"/>
      <c r="EJ15" s="288"/>
      <c r="EK15" s="288"/>
      <c r="EL15" s="288"/>
      <c r="EM15" s="288"/>
      <c r="EN15" s="288"/>
      <c r="EO15" s="288"/>
      <c r="EP15" s="288"/>
      <c r="EQ15" s="290" t="s">
        <v>11</v>
      </c>
      <c r="ER15" s="288"/>
      <c r="ES15" s="672"/>
      <c r="ET15" s="673"/>
      <c r="EU15" s="673"/>
      <c r="EV15" s="673"/>
      <c r="EW15" s="673"/>
      <c r="EX15" s="673"/>
      <c r="EY15" s="673"/>
      <c r="EZ15" s="673"/>
      <c r="FA15" s="673"/>
      <c r="FB15" s="673"/>
      <c r="FC15" s="673"/>
      <c r="FD15" s="673"/>
      <c r="FE15" s="674"/>
    </row>
    <row r="16" spans="1:161" s="289" customFormat="1" ht="15.75" x14ac:dyDescent="0.25">
      <c r="A16" s="547" t="s">
        <v>121</v>
      </c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7"/>
      <c r="AG16" s="547"/>
      <c r="AH16" s="547"/>
      <c r="AI16" s="547"/>
      <c r="AJ16" s="547"/>
      <c r="AK16" s="547"/>
      <c r="AL16" s="547"/>
      <c r="AM16" s="547"/>
      <c r="AN16" s="547"/>
      <c r="AO16" s="547"/>
      <c r="AP16" s="547"/>
      <c r="AQ16" s="547"/>
      <c r="AR16" s="547"/>
      <c r="AS16" s="547"/>
      <c r="AT16" s="547"/>
      <c r="AU16" s="547"/>
      <c r="AV16" s="547"/>
      <c r="AW16" s="547"/>
      <c r="AX16" s="547"/>
      <c r="AY16" s="547"/>
      <c r="AZ16" s="547"/>
      <c r="BA16" s="547"/>
      <c r="BB16" s="547"/>
      <c r="BC16" s="547"/>
      <c r="BD16" s="547"/>
      <c r="BE16" s="547"/>
      <c r="BF16" s="547"/>
      <c r="BG16" s="547"/>
      <c r="BH16" s="547"/>
      <c r="BI16" s="547"/>
      <c r="BJ16" s="547"/>
      <c r="BK16" s="547"/>
      <c r="BL16" s="547"/>
      <c r="BM16" s="547"/>
      <c r="BN16" s="547"/>
      <c r="BO16" s="547"/>
      <c r="BP16" s="547"/>
      <c r="BQ16" s="547"/>
      <c r="BR16" s="547"/>
      <c r="BS16" s="547"/>
      <c r="BT16" s="547"/>
      <c r="BU16" s="547"/>
      <c r="BV16" s="547"/>
      <c r="BW16" s="547"/>
      <c r="BX16" s="547"/>
      <c r="BY16" s="547"/>
      <c r="BZ16" s="547"/>
      <c r="CA16" s="547"/>
      <c r="CB16" s="547"/>
      <c r="CC16" s="547"/>
      <c r="CD16" s="547"/>
      <c r="CE16" s="547"/>
      <c r="CF16" s="547"/>
      <c r="CG16" s="547"/>
      <c r="CH16" s="547"/>
      <c r="CI16" s="547"/>
      <c r="CJ16" s="547"/>
      <c r="CK16" s="547"/>
      <c r="CL16" s="547"/>
      <c r="CM16" s="547"/>
      <c r="CN16" s="547"/>
      <c r="CO16" s="547"/>
      <c r="CP16" s="547"/>
      <c r="CQ16" s="547"/>
      <c r="CR16" s="547"/>
      <c r="CS16" s="547"/>
      <c r="CT16" s="547"/>
      <c r="CU16" s="547"/>
      <c r="CV16" s="547"/>
      <c r="CW16" s="547"/>
      <c r="CX16" s="547"/>
      <c r="CY16" s="547"/>
      <c r="CZ16" s="547"/>
      <c r="DA16" s="547"/>
      <c r="DB16" s="547"/>
      <c r="DC16" s="547"/>
      <c r="DD16" s="547"/>
      <c r="DE16" s="547"/>
      <c r="DF16" s="547"/>
      <c r="DG16" s="547"/>
      <c r="DH16" s="547"/>
      <c r="DI16" s="547"/>
      <c r="DJ16" s="547"/>
      <c r="DK16" s="547"/>
      <c r="DL16" s="547"/>
      <c r="DM16" s="547"/>
      <c r="DN16" s="547"/>
      <c r="DO16" s="547"/>
      <c r="DP16" s="547"/>
      <c r="DQ16" s="547"/>
      <c r="DR16" s="547"/>
      <c r="DS16" s="547"/>
      <c r="DT16" s="547"/>
      <c r="DU16" s="547"/>
      <c r="DV16" s="547"/>
      <c r="DW16" s="288"/>
      <c r="DX16" s="288"/>
      <c r="DY16" s="288"/>
      <c r="DZ16" s="288"/>
      <c r="EA16" s="288"/>
      <c r="EB16" s="288"/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90" t="s">
        <v>12</v>
      </c>
      <c r="ER16" s="288"/>
      <c r="ES16" s="663" t="s">
        <v>120</v>
      </c>
      <c r="ET16" s="664"/>
      <c r="EU16" s="664"/>
      <c r="EV16" s="664"/>
      <c r="EW16" s="664"/>
      <c r="EX16" s="664"/>
      <c r="EY16" s="664"/>
      <c r="EZ16" s="664"/>
      <c r="FA16" s="664"/>
      <c r="FB16" s="664"/>
      <c r="FC16" s="664"/>
      <c r="FD16" s="664"/>
      <c r="FE16" s="665"/>
    </row>
    <row r="17" spans="1:161" s="289" customFormat="1" ht="15.75" x14ac:dyDescent="0.25">
      <c r="A17" s="675"/>
      <c r="B17" s="675"/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675"/>
      <c r="P17" s="675"/>
      <c r="Q17" s="675"/>
      <c r="R17" s="675"/>
      <c r="S17" s="675"/>
      <c r="T17" s="675"/>
      <c r="U17" s="675"/>
      <c r="V17" s="675"/>
      <c r="W17" s="675"/>
      <c r="X17" s="675"/>
      <c r="Y17" s="675"/>
      <c r="Z17" s="675"/>
      <c r="AA17" s="675"/>
      <c r="AB17" s="675"/>
      <c r="AC17" s="675"/>
      <c r="AD17" s="675"/>
      <c r="AE17" s="675"/>
      <c r="AF17" s="675"/>
      <c r="AG17" s="675"/>
      <c r="AH17" s="675"/>
      <c r="AI17" s="675"/>
      <c r="AJ17" s="675"/>
      <c r="AK17" s="675"/>
      <c r="AL17" s="675"/>
      <c r="AM17" s="675"/>
      <c r="AN17" s="675"/>
      <c r="AO17" s="675"/>
      <c r="AP17" s="675"/>
      <c r="AQ17" s="675"/>
      <c r="AR17" s="675"/>
      <c r="AS17" s="675"/>
      <c r="AT17" s="675"/>
      <c r="AU17" s="675"/>
      <c r="AV17" s="675"/>
      <c r="AW17" s="675"/>
      <c r="AX17" s="675"/>
      <c r="AY17" s="675"/>
      <c r="AZ17" s="675"/>
      <c r="BA17" s="675"/>
      <c r="BB17" s="675"/>
      <c r="BC17" s="675"/>
      <c r="BD17" s="675"/>
      <c r="BE17" s="675"/>
      <c r="BF17" s="675"/>
      <c r="BG17" s="675"/>
      <c r="BH17" s="675"/>
      <c r="BI17" s="675"/>
      <c r="BJ17" s="675"/>
      <c r="BK17" s="675"/>
      <c r="BL17" s="675"/>
      <c r="BM17" s="675"/>
      <c r="BN17" s="675"/>
      <c r="BO17" s="675"/>
      <c r="BP17" s="675"/>
      <c r="BQ17" s="675"/>
      <c r="BR17" s="675"/>
      <c r="BS17" s="675"/>
      <c r="BT17" s="675"/>
      <c r="BU17" s="675"/>
      <c r="BV17" s="675"/>
      <c r="BW17" s="675"/>
      <c r="BX17" s="675"/>
      <c r="BY17" s="675"/>
      <c r="BZ17" s="675"/>
      <c r="CA17" s="675"/>
      <c r="CB17" s="675"/>
      <c r="CC17" s="675"/>
      <c r="CD17" s="675"/>
      <c r="CE17" s="675"/>
      <c r="CF17" s="675"/>
      <c r="CG17" s="675"/>
      <c r="CH17" s="675"/>
      <c r="CI17" s="675"/>
      <c r="CJ17" s="675"/>
      <c r="CK17" s="675"/>
      <c r="CL17" s="675"/>
      <c r="CM17" s="675"/>
      <c r="CN17" s="675"/>
      <c r="CO17" s="675"/>
      <c r="CP17" s="675"/>
      <c r="CQ17" s="675"/>
      <c r="CR17" s="675"/>
      <c r="CS17" s="675"/>
      <c r="CT17" s="675"/>
      <c r="CU17" s="675"/>
      <c r="CV17" s="675"/>
      <c r="CW17" s="675"/>
      <c r="CX17" s="675"/>
      <c r="CY17" s="675"/>
      <c r="CZ17" s="675"/>
      <c r="DA17" s="675"/>
      <c r="DB17" s="675"/>
      <c r="DC17" s="675"/>
      <c r="DD17" s="675"/>
      <c r="DE17" s="675"/>
      <c r="DF17" s="675"/>
      <c r="DG17" s="675"/>
      <c r="DH17" s="675"/>
      <c r="DI17" s="675"/>
      <c r="DJ17" s="675"/>
      <c r="DK17" s="675"/>
      <c r="DL17" s="675"/>
      <c r="DM17" s="675"/>
      <c r="DN17" s="675"/>
      <c r="DO17" s="675"/>
      <c r="DP17" s="675"/>
      <c r="DQ17" s="675"/>
      <c r="DR17" s="675"/>
      <c r="DS17" s="675"/>
      <c r="DT17" s="675"/>
      <c r="DU17" s="675"/>
      <c r="DV17" s="675"/>
      <c r="DW17" s="288"/>
      <c r="DX17" s="288"/>
      <c r="DY17" s="288"/>
      <c r="DZ17" s="288"/>
      <c r="EA17" s="288"/>
      <c r="EB17" s="288"/>
      <c r="EC17" s="288"/>
      <c r="ED17" s="288"/>
      <c r="EE17" s="288"/>
      <c r="EF17" s="288"/>
      <c r="EG17" s="288"/>
      <c r="EH17" s="288"/>
      <c r="EI17" s="288"/>
      <c r="EJ17" s="288"/>
      <c r="EK17" s="288"/>
      <c r="EL17" s="288"/>
      <c r="EM17" s="288"/>
      <c r="EN17" s="288"/>
      <c r="EO17" s="288"/>
      <c r="EP17" s="288"/>
      <c r="EQ17" s="290" t="s">
        <v>12</v>
      </c>
      <c r="ER17" s="288"/>
      <c r="ES17" s="663"/>
      <c r="ET17" s="664"/>
      <c r="EU17" s="664"/>
      <c r="EV17" s="664"/>
      <c r="EW17" s="664"/>
      <c r="EX17" s="664"/>
      <c r="EY17" s="664"/>
      <c r="EZ17" s="664"/>
      <c r="FA17" s="664"/>
      <c r="FB17" s="664"/>
      <c r="FC17" s="664"/>
      <c r="FD17" s="664"/>
      <c r="FE17" s="665"/>
    </row>
    <row r="18" spans="1:161" s="289" customFormat="1" ht="30.75" customHeight="1" x14ac:dyDescent="0.25">
      <c r="A18" s="511" t="s">
        <v>226</v>
      </c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511"/>
      <c r="AB18" s="511"/>
      <c r="AC18" s="511"/>
      <c r="AD18" s="511"/>
      <c r="AE18" s="511"/>
      <c r="AF18" s="511"/>
      <c r="AG18" s="511"/>
      <c r="AH18" s="511"/>
      <c r="AI18" s="511"/>
      <c r="AJ18" s="511"/>
      <c r="AK18" s="511"/>
      <c r="AL18" s="511"/>
      <c r="AM18" s="511"/>
      <c r="AN18" s="511"/>
      <c r="AO18" s="511"/>
      <c r="AP18" s="511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511"/>
      <c r="BD18" s="662" t="s">
        <v>324</v>
      </c>
      <c r="BE18" s="662"/>
      <c r="BF18" s="662"/>
      <c r="BG18" s="662"/>
      <c r="BH18" s="662"/>
      <c r="BI18" s="662"/>
      <c r="BJ18" s="662"/>
      <c r="BK18" s="662"/>
      <c r="BL18" s="662"/>
      <c r="BM18" s="662"/>
      <c r="BN18" s="662"/>
      <c r="BO18" s="662"/>
      <c r="BP18" s="662"/>
      <c r="BQ18" s="662"/>
      <c r="BR18" s="662"/>
      <c r="BS18" s="662"/>
      <c r="BT18" s="662"/>
      <c r="BU18" s="662"/>
      <c r="BV18" s="662"/>
      <c r="BW18" s="662"/>
      <c r="BX18" s="662"/>
      <c r="BY18" s="662"/>
      <c r="BZ18" s="662"/>
      <c r="CA18" s="662"/>
      <c r="CB18" s="662"/>
      <c r="CC18" s="662"/>
      <c r="CD18" s="662"/>
      <c r="CE18" s="662"/>
      <c r="CF18" s="662"/>
      <c r="CG18" s="662"/>
      <c r="CH18" s="662"/>
      <c r="CI18" s="662"/>
      <c r="CJ18" s="662"/>
      <c r="CK18" s="662"/>
      <c r="CL18" s="662"/>
      <c r="CM18" s="662"/>
      <c r="CN18" s="662"/>
      <c r="CO18" s="662"/>
      <c r="CP18" s="662"/>
      <c r="CQ18" s="662"/>
      <c r="CR18" s="662"/>
      <c r="CS18" s="662"/>
      <c r="CT18" s="662"/>
      <c r="CU18" s="662"/>
      <c r="CV18" s="662"/>
      <c r="CW18" s="662"/>
      <c r="CX18" s="662"/>
      <c r="CY18" s="662"/>
      <c r="CZ18" s="662"/>
      <c r="DA18" s="662"/>
      <c r="DB18" s="662"/>
      <c r="DC18" s="662"/>
      <c r="DD18" s="662"/>
      <c r="DE18" s="662"/>
      <c r="DF18" s="662"/>
      <c r="DG18" s="662"/>
      <c r="DH18" s="662"/>
      <c r="DI18" s="662"/>
      <c r="DJ18" s="662"/>
      <c r="DK18" s="662"/>
      <c r="DL18" s="662"/>
      <c r="DM18" s="662"/>
      <c r="DN18" s="662"/>
      <c r="DO18" s="662"/>
      <c r="DP18" s="662"/>
      <c r="DQ18" s="662"/>
      <c r="DR18" s="662"/>
      <c r="DS18" s="662"/>
      <c r="DT18" s="662"/>
      <c r="DU18" s="662"/>
      <c r="DV18" s="662"/>
      <c r="DW18" s="288"/>
      <c r="DX18" s="288"/>
      <c r="DY18" s="288"/>
      <c r="DZ18" s="288"/>
      <c r="EA18" s="288"/>
      <c r="EB18" s="288"/>
      <c r="EC18" s="288"/>
      <c r="ED18" s="288"/>
      <c r="EE18" s="288"/>
      <c r="EF18" s="288"/>
      <c r="EG18" s="288"/>
      <c r="EH18" s="288"/>
      <c r="EI18" s="288"/>
      <c r="EJ18" s="288"/>
      <c r="EK18" s="288"/>
      <c r="EL18" s="288"/>
      <c r="EM18" s="288"/>
      <c r="EN18" s="288"/>
      <c r="EO18" s="288"/>
      <c r="EP18" s="288"/>
      <c r="EQ18" s="290" t="s">
        <v>12</v>
      </c>
      <c r="ER18" s="288"/>
      <c r="ES18" s="663"/>
      <c r="ET18" s="664"/>
      <c r="EU18" s="664"/>
      <c r="EV18" s="664"/>
      <c r="EW18" s="664"/>
      <c r="EX18" s="664"/>
      <c r="EY18" s="664"/>
      <c r="EZ18" s="664"/>
      <c r="FA18" s="664"/>
      <c r="FB18" s="664"/>
      <c r="FC18" s="664"/>
      <c r="FD18" s="664"/>
      <c r="FE18" s="665"/>
    </row>
    <row r="19" spans="1:161" s="289" customFormat="1" ht="16.5" customHeight="1" thickBot="1" x14ac:dyDescent="0.3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  <c r="AY19" s="288"/>
      <c r="AZ19" s="288"/>
      <c r="BA19" s="288"/>
      <c r="BB19" s="288"/>
      <c r="BC19" s="288"/>
      <c r="BD19" s="516" t="s">
        <v>210</v>
      </c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DW19" s="288"/>
      <c r="DX19" s="288"/>
      <c r="DY19" s="288"/>
      <c r="DZ19" s="288"/>
      <c r="EA19" s="288"/>
      <c r="EB19" s="288"/>
      <c r="EC19" s="288"/>
      <c r="ED19" s="288"/>
      <c r="EE19" s="288"/>
      <c r="EF19" s="288"/>
      <c r="EG19" s="288"/>
      <c r="EH19" s="288"/>
      <c r="EI19" s="288"/>
      <c r="EJ19" s="288"/>
      <c r="EK19" s="288"/>
      <c r="EL19" s="288"/>
      <c r="EM19" s="288"/>
      <c r="EN19" s="288"/>
      <c r="EO19" s="288"/>
      <c r="EP19" s="288"/>
      <c r="EQ19" s="290"/>
      <c r="ER19" s="288"/>
      <c r="ES19" s="666"/>
      <c r="ET19" s="667"/>
      <c r="EU19" s="667"/>
      <c r="EV19" s="667"/>
      <c r="EW19" s="667"/>
      <c r="EX19" s="667"/>
      <c r="EY19" s="667"/>
      <c r="EZ19" s="667"/>
      <c r="FA19" s="667"/>
      <c r="FB19" s="667"/>
      <c r="FC19" s="667"/>
      <c r="FD19" s="667"/>
      <c r="FE19" s="668"/>
    </row>
    <row r="20" spans="1:161" ht="12" customHeight="1" x14ac:dyDescent="0.25">
      <c r="A20" s="279"/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79"/>
      <c r="U20" s="279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  <c r="AO20" s="279"/>
      <c r="AP20" s="279"/>
      <c r="AQ20" s="279"/>
      <c r="AR20" s="279"/>
      <c r="AS20" s="279"/>
      <c r="AT20" s="279"/>
      <c r="AU20" s="279"/>
      <c r="AV20" s="279"/>
      <c r="AW20" s="279"/>
      <c r="AX20" s="279"/>
      <c r="AY20" s="279"/>
      <c r="AZ20" s="279"/>
      <c r="BA20" s="279"/>
      <c r="BB20" s="279"/>
      <c r="BC20" s="279"/>
      <c r="BD20" s="517"/>
      <c r="BE20" s="517"/>
      <c r="BF20" s="517"/>
      <c r="BG20" s="517"/>
      <c r="BH20" s="517"/>
      <c r="BI20" s="517"/>
      <c r="BJ20" s="517"/>
      <c r="BK20" s="517"/>
      <c r="BL20" s="517"/>
      <c r="BM20" s="517"/>
      <c r="BN20" s="517"/>
      <c r="BO20" s="517"/>
      <c r="BP20" s="517"/>
      <c r="BQ20" s="517"/>
      <c r="BR20" s="517"/>
      <c r="BS20" s="517"/>
      <c r="BT20" s="517"/>
      <c r="BU20" s="517"/>
      <c r="BV20" s="517"/>
      <c r="BW20" s="517"/>
      <c r="BX20" s="517"/>
      <c r="BY20" s="517"/>
      <c r="BZ20" s="517"/>
      <c r="CA20" s="517"/>
      <c r="CB20" s="517"/>
      <c r="CC20" s="517"/>
      <c r="CD20" s="517"/>
      <c r="CE20" s="517"/>
      <c r="CF20" s="517"/>
      <c r="CG20" s="517"/>
      <c r="CH20" s="517"/>
      <c r="CI20" s="517"/>
      <c r="CJ20" s="517"/>
      <c r="CK20" s="517"/>
      <c r="CL20" s="517"/>
      <c r="CM20" s="517"/>
      <c r="CN20" s="517"/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7"/>
      <c r="DT20" s="517"/>
      <c r="DU20" s="517"/>
      <c r="DV20" s="517"/>
      <c r="DW20" s="279"/>
      <c r="DX20" s="279"/>
      <c r="DY20" s="279"/>
      <c r="DZ20" s="279"/>
      <c r="EA20" s="279"/>
      <c r="EB20" s="279"/>
      <c r="EC20" s="279"/>
      <c r="ED20" s="279"/>
      <c r="EE20" s="279"/>
      <c r="EF20" s="279"/>
      <c r="EG20" s="279"/>
      <c r="EH20" s="279"/>
      <c r="EI20" s="279"/>
      <c r="EJ20" s="279"/>
      <c r="EK20" s="279"/>
      <c r="EL20" s="279"/>
      <c r="EM20" s="279"/>
      <c r="EN20" s="279"/>
      <c r="EO20" s="279"/>
      <c r="EP20" s="279"/>
      <c r="EQ20" s="279"/>
      <c r="ER20" s="279"/>
      <c r="ES20" s="279"/>
      <c r="ET20" s="279"/>
      <c r="EU20" s="279"/>
      <c r="EV20" s="279"/>
      <c r="EW20" s="279"/>
      <c r="EX20" s="279"/>
      <c r="EY20" s="279"/>
      <c r="EZ20" s="279"/>
      <c r="FA20" s="279"/>
      <c r="FB20" s="279"/>
      <c r="FC20" s="279"/>
      <c r="FD20" s="279"/>
      <c r="FE20" s="279"/>
    </row>
    <row r="21" spans="1:161" s="289" customFormat="1" ht="6.75" customHeight="1" x14ac:dyDescent="0.25">
      <c r="A21" s="288"/>
      <c r="B21" s="288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 s="288"/>
      <c r="BJ21" s="288"/>
      <c r="BK21" s="288"/>
      <c r="BL21" s="288"/>
      <c r="BM21" s="288"/>
      <c r="BN21" s="288"/>
      <c r="BO21" s="288"/>
      <c r="BP21" s="288"/>
      <c r="BQ21" s="288"/>
      <c r="BR21" s="288"/>
      <c r="BS21" s="288"/>
      <c r="BT21" s="288"/>
      <c r="BU21" s="288"/>
      <c r="BV21" s="288"/>
      <c r="BW21" s="288"/>
      <c r="BX21" s="288"/>
      <c r="BY21" s="288"/>
      <c r="BZ21" s="288"/>
      <c r="CA21" s="288"/>
      <c r="CB21" s="288"/>
      <c r="CC21" s="288"/>
      <c r="CD21" s="288"/>
      <c r="CE21" s="288"/>
      <c r="CF21" s="288"/>
      <c r="CG21" s="288"/>
      <c r="CH21" s="288"/>
      <c r="CI21" s="288"/>
      <c r="CJ21" s="288"/>
      <c r="CK21" s="288"/>
      <c r="CL21" s="288"/>
      <c r="CM21" s="288"/>
      <c r="CN21" s="288"/>
      <c r="CO21" s="288"/>
      <c r="CP21" s="288"/>
      <c r="CQ21" s="288"/>
      <c r="CR21" s="288"/>
      <c r="CS21" s="288"/>
      <c r="CT21" s="288"/>
      <c r="CU21" s="288"/>
      <c r="CV21" s="288"/>
      <c r="CW21" s="288"/>
      <c r="CX21" s="288"/>
      <c r="CY21" s="288"/>
      <c r="CZ21" s="288"/>
      <c r="DA21" s="288"/>
      <c r="DB21" s="288"/>
      <c r="DC21" s="288"/>
      <c r="DD21" s="288"/>
      <c r="DE21" s="288"/>
      <c r="DF21" s="288"/>
      <c r="DG21" s="288"/>
      <c r="DH21" s="288"/>
      <c r="DI21" s="288"/>
      <c r="DJ21" s="288"/>
      <c r="DK21" s="288"/>
      <c r="DL21" s="288"/>
      <c r="DM21" s="288"/>
      <c r="DN21" s="288"/>
      <c r="DO21" s="288"/>
      <c r="DP21" s="288"/>
      <c r="DQ21" s="288"/>
      <c r="DR21" s="288"/>
      <c r="DS21" s="288"/>
      <c r="DT21" s="288"/>
      <c r="DU21" s="288"/>
      <c r="DV21" s="288"/>
      <c r="DW21" s="288"/>
      <c r="DX21" s="288"/>
      <c r="DY21" s="288"/>
      <c r="DZ21" s="288"/>
      <c r="EA21" s="288"/>
      <c r="EB21" s="288"/>
      <c r="EC21" s="288"/>
      <c r="ED21" s="288"/>
      <c r="EE21" s="288"/>
      <c r="EF21" s="288"/>
      <c r="EG21" s="288"/>
      <c r="EH21" s="288"/>
      <c r="EI21" s="288"/>
      <c r="EJ21" s="288"/>
      <c r="EK21" s="288"/>
      <c r="EL21" s="288"/>
      <c r="EM21" s="288"/>
      <c r="EN21" s="288"/>
      <c r="EO21" s="288"/>
      <c r="EP21" s="288"/>
      <c r="EQ21" s="288"/>
      <c r="ER21" s="288"/>
      <c r="ES21" s="288"/>
      <c r="ET21" s="288"/>
      <c r="EU21" s="288"/>
      <c r="EV21" s="288"/>
      <c r="EW21" s="288"/>
      <c r="EX21" s="288"/>
      <c r="EY21" s="288"/>
      <c r="EZ21" s="288"/>
      <c r="FA21" s="288"/>
      <c r="FB21" s="288"/>
      <c r="FC21" s="288"/>
      <c r="FD21" s="288"/>
      <c r="FE21" s="288"/>
    </row>
    <row r="22" spans="1:161" s="289" customFormat="1" ht="15.75" x14ac:dyDescent="0.25">
      <c r="A22" s="649" t="s">
        <v>13</v>
      </c>
      <c r="B22" s="649"/>
      <c r="C22" s="649"/>
      <c r="D22" s="649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  <c r="AA22" s="649"/>
      <c r="AB22" s="649"/>
      <c r="AC22" s="649"/>
      <c r="AD22" s="649"/>
      <c r="AE22" s="649"/>
      <c r="AF22" s="649"/>
      <c r="AG22" s="649"/>
      <c r="AH22" s="649"/>
      <c r="AI22" s="649"/>
      <c r="AJ22" s="649"/>
      <c r="AK22" s="649"/>
      <c r="AL22" s="649"/>
      <c r="AM22" s="649"/>
      <c r="AN22" s="649"/>
      <c r="AO22" s="649"/>
      <c r="AP22" s="649"/>
      <c r="AQ22" s="649"/>
      <c r="AR22" s="649"/>
      <c r="AS22" s="649"/>
      <c r="AT22" s="649"/>
      <c r="AU22" s="649"/>
      <c r="AV22" s="649"/>
      <c r="AW22" s="649"/>
      <c r="AX22" s="649"/>
      <c r="AY22" s="649"/>
      <c r="AZ22" s="649"/>
      <c r="BA22" s="649"/>
      <c r="BB22" s="649"/>
      <c r="BC22" s="649"/>
      <c r="BD22" s="649"/>
      <c r="BE22" s="649"/>
      <c r="BF22" s="649"/>
      <c r="BG22" s="649"/>
      <c r="BH22" s="649"/>
      <c r="BI22" s="649"/>
      <c r="BJ22" s="649"/>
      <c r="BK22" s="649"/>
      <c r="BL22" s="649"/>
      <c r="BM22" s="649"/>
      <c r="BN22" s="649"/>
      <c r="BO22" s="649"/>
      <c r="BP22" s="649"/>
      <c r="BQ22" s="649"/>
      <c r="BR22" s="649"/>
      <c r="BS22" s="649"/>
      <c r="BT22" s="649"/>
      <c r="BU22" s="649"/>
      <c r="BV22" s="649"/>
      <c r="BW22" s="649"/>
      <c r="BX22" s="649"/>
      <c r="BY22" s="649"/>
      <c r="BZ22" s="649"/>
      <c r="CA22" s="649"/>
      <c r="CB22" s="649"/>
      <c r="CC22" s="649"/>
      <c r="CD22" s="649"/>
      <c r="CE22" s="649"/>
      <c r="CF22" s="649"/>
      <c r="CG22" s="649"/>
      <c r="CH22" s="649"/>
      <c r="CI22" s="649"/>
      <c r="CJ22" s="649"/>
      <c r="CK22" s="649"/>
      <c r="CL22" s="649"/>
      <c r="CM22" s="649"/>
      <c r="CN22" s="649"/>
      <c r="CO22" s="649"/>
      <c r="CP22" s="649"/>
      <c r="CQ22" s="649"/>
      <c r="CR22" s="649"/>
      <c r="CS22" s="649"/>
      <c r="CT22" s="649"/>
      <c r="CU22" s="649"/>
      <c r="CV22" s="649"/>
      <c r="CW22" s="649"/>
      <c r="CX22" s="649"/>
      <c r="CY22" s="649"/>
      <c r="CZ22" s="649"/>
      <c r="DA22" s="649"/>
      <c r="DB22" s="649"/>
      <c r="DC22" s="649"/>
      <c r="DD22" s="649"/>
      <c r="DE22" s="649"/>
      <c r="DF22" s="649"/>
      <c r="DG22" s="649"/>
      <c r="DH22" s="649"/>
      <c r="DI22" s="649"/>
      <c r="DJ22" s="649"/>
      <c r="DK22" s="649"/>
      <c r="DL22" s="649"/>
      <c r="DM22" s="649"/>
      <c r="DN22" s="649"/>
      <c r="DO22" s="649"/>
      <c r="DP22" s="649"/>
      <c r="DQ22" s="649"/>
      <c r="DR22" s="649"/>
      <c r="DS22" s="649"/>
      <c r="DT22" s="649"/>
      <c r="DU22" s="649"/>
      <c r="DV22" s="649"/>
      <c r="DW22" s="649"/>
      <c r="DX22" s="649"/>
      <c r="DY22" s="649"/>
      <c r="DZ22" s="649"/>
      <c r="EA22" s="649"/>
      <c r="EB22" s="649"/>
      <c r="EC22" s="649"/>
      <c r="ED22" s="649"/>
      <c r="EE22" s="649"/>
      <c r="EF22" s="649"/>
      <c r="EG22" s="649"/>
      <c r="EH22" s="649"/>
      <c r="EI22" s="649"/>
      <c r="EJ22" s="649"/>
      <c r="EK22" s="649"/>
      <c r="EL22" s="649"/>
      <c r="EM22" s="649"/>
      <c r="EN22" s="649"/>
      <c r="EO22" s="649"/>
      <c r="EP22" s="649"/>
      <c r="EQ22" s="649"/>
      <c r="ER22" s="649"/>
      <c r="ES22" s="649"/>
      <c r="ET22" s="649"/>
      <c r="EU22" s="649"/>
      <c r="EV22" s="649"/>
      <c r="EW22" s="649"/>
      <c r="EX22" s="649"/>
      <c r="EY22" s="649"/>
      <c r="EZ22" s="649"/>
      <c r="FA22" s="649"/>
      <c r="FB22" s="649"/>
      <c r="FC22" s="649"/>
      <c r="FD22" s="649"/>
      <c r="FE22" s="649"/>
    </row>
    <row r="23" spans="1:161" s="289" customFormat="1" ht="15.75" x14ac:dyDescent="0.25">
      <c r="A23" s="288"/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8"/>
      <c r="Y23" s="288"/>
      <c r="Z23" s="288"/>
      <c r="AA23" s="288"/>
      <c r="AB23" s="288"/>
      <c r="AC23" s="288"/>
      <c r="AD23" s="288"/>
      <c r="AE23" s="288"/>
      <c r="AF23" s="288"/>
      <c r="AG23" s="288"/>
      <c r="AH23" s="288"/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88"/>
      <c r="BA23" s="288"/>
      <c r="BB23" s="288"/>
      <c r="BC23" s="288"/>
      <c r="BD23" s="288"/>
      <c r="BE23" s="288"/>
      <c r="BF23" s="288"/>
      <c r="BG23" s="288"/>
      <c r="BH23" s="288"/>
      <c r="BI23" s="288"/>
      <c r="BJ23" s="288"/>
      <c r="BK23" s="288"/>
      <c r="BL23" s="288"/>
      <c r="BM23" s="288"/>
      <c r="BN23" s="288"/>
      <c r="BO23" s="288"/>
      <c r="BP23" s="288"/>
      <c r="BQ23" s="288"/>
      <c r="BR23" s="288"/>
      <c r="BS23" s="288"/>
      <c r="BT23" s="288"/>
      <c r="BU23" s="288"/>
      <c r="BV23" s="288"/>
      <c r="BW23" s="288"/>
      <c r="BX23" s="288"/>
      <c r="BY23" s="288"/>
      <c r="BZ23" s="288"/>
      <c r="CA23" s="288"/>
      <c r="CB23" s="288"/>
      <c r="CC23" s="288"/>
      <c r="CD23" s="288"/>
      <c r="CE23" s="288"/>
      <c r="CF23" s="288"/>
      <c r="CG23" s="288"/>
      <c r="CH23" s="288"/>
      <c r="CI23" s="288"/>
      <c r="CJ23" s="288"/>
      <c r="CK23" s="288"/>
      <c r="CL23" s="288"/>
      <c r="CM23" s="288"/>
      <c r="CN23" s="288"/>
      <c r="CO23" s="288"/>
      <c r="CP23" s="288"/>
      <c r="CQ23" s="288"/>
      <c r="CR23" s="288"/>
      <c r="CS23" s="288"/>
      <c r="CT23" s="288"/>
      <c r="CU23" s="288"/>
      <c r="CV23" s="288"/>
      <c r="CW23" s="288"/>
      <c r="CX23" s="288"/>
      <c r="CY23" s="288"/>
      <c r="CZ23" s="288"/>
      <c r="DA23" s="288"/>
      <c r="DB23" s="288"/>
      <c r="DC23" s="288"/>
      <c r="DD23" s="288"/>
      <c r="DE23" s="288"/>
      <c r="DF23" s="288"/>
      <c r="DG23" s="288"/>
      <c r="DH23" s="288"/>
      <c r="DI23" s="288"/>
      <c r="DJ23" s="288"/>
      <c r="DK23" s="288"/>
      <c r="DL23" s="288"/>
      <c r="DM23" s="288"/>
      <c r="DN23" s="288"/>
      <c r="DO23" s="288"/>
      <c r="DP23" s="288"/>
      <c r="DQ23" s="288"/>
      <c r="DR23" s="288"/>
      <c r="DS23" s="288"/>
      <c r="DT23" s="288"/>
      <c r="DU23" s="288"/>
      <c r="DV23" s="288"/>
      <c r="DW23" s="288"/>
      <c r="DX23" s="288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288"/>
      <c r="EM23" s="288"/>
      <c r="EN23" s="288"/>
      <c r="EO23" s="288"/>
      <c r="EP23" s="288"/>
      <c r="EQ23" s="288"/>
      <c r="ER23" s="288"/>
      <c r="ES23" s="288"/>
      <c r="ET23" s="288"/>
      <c r="EU23" s="288"/>
      <c r="EV23" s="288"/>
      <c r="EW23" s="288"/>
      <c r="EX23" s="288"/>
      <c r="EY23" s="288"/>
      <c r="EZ23" s="288"/>
      <c r="FA23" s="288"/>
      <c r="FB23" s="288"/>
      <c r="FC23" s="288"/>
      <c r="FD23" s="288"/>
      <c r="FE23" s="288"/>
    </row>
    <row r="24" spans="1:161" s="289" customFormat="1" ht="3" customHeight="1" x14ac:dyDescent="0.25">
      <c r="A24" s="288"/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288"/>
      <c r="CD24" s="288"/>
      <c r="CE24" s="288"/>
      <c r="CF24" s="288"/>
      <c r="CG24" s="288"/>
      <c r="CH24" s="288"/>
      <c r="CI24" s="288"/>
      <c r="CJ24" s="288"/>
      <c r="CK24" s="288"/>
      <c r="CL24" s="288"/>
      <c r="CM24" s="288"/>
      <c r="CN24" s="288"/>
      <c r="CO24" s="288"/>
      <c r="CP24" s="288"/>
      <c r="CQ24" s="288"/>
      <c r="CR24" s="288"/>
      <c r="CS24" s="288"/>
      <c r="CT24" s="288"/>
      <c r="CU24" s="288"/>
      <c r="CV24" s="288"/>
      <c r="CW24" s="288"/>
      <c r="CX24" s="288"/>
      <c r="CY24" s="288"/>
      <c r="CZ24" s="288"/>
      <c r="DA24" s="288"/>
      <c r="DB24" s="288"/>
      <c r="DC24" s="288"/>
      <c r="DD24" s="288"/>
      <c r="DE24" s="288"/>
      <c r="DF24" s="288"/>
      <c r="DG24" s="288"/>
      <c r="DH24" s="288"/>
      <c r="DI24" s="288"/>
      <c r="DJ24" s="288"/>
      <c r="DK24" s="288"/>
      <c r="DL24" s="288"/>
      <c r="DM24" s="288"/>
      <c r="DN24" s="288"/>
      <c r="DO24" s="288"/>
      <c r="DP24" s="288"/>
      <c r="DQ24" s="288"/>
      <c r="DR24" s="288"/>
      <c r="DS24" s="288"/>
      <c r="DT24" s="288"/>
      <c r="DU24" s="288"/>
      <c r="DV24" s="288"/>
      <c r="DW24" s="288"/>
      <c r="DX24" s="288"/>
      <c r="DY24" s="288"/>
      <c r="DZ24" s="288"/>
      <c r="EA24" s="288"/>
      <c r="EB24" s="288"/>
      <c r="EC24" s="288"/>
      <c r="ED24" s="288"/>
      <c r="EE24" s="288"/>
      <c r="EF24" s="288"/>
      <c r="EG24" s="288"/>
      <c r="EH24" s="288"/>
      <c r="EI24" s="288"/>
      <c r="EJ24" s="288"/>
      <c r="EK24" s="288"/>
      <c r="EL24" s="288"/>
      <c r="EM24" s="288"/>
      <c r="EN24" s="288"/>
      <c r="EO24" s="288"/>
      <c r="EP24" s="288"/>
      <c r="EQ24" s="288"/>
      <c r="ER24" s="288"/>
      <c r="ES24" s="288"/>
      <c r="ET24" s="288"/>
      <c r="EU24" s="288"/>
      <c r="EV24" s="288"/>
      <c r="EW24" s="288"/>
      <c r="EX24" s="288"/>
      <c r="EY24" s="288"/>
      <c r="EZ24" s="288"/>
      <c r="FA24" s="288"/>
      <c r="FB24" s="288"/>
      <c r="FC24" s="288"/>
      <c r="FD24" s="288"/>
      <c r="FE24" s="288"/>
    </row>
    <row r="25" spans="1:161" s="289" customFormat="1" ht="17.25" customHeight="1" x14ac:dyDescent="0.25">
      <c r="A25" s="649" t="s">
        <v>59</v>
      </c>
      <c r="B25" s="649"/>
      <c r="C25" s="649"/>
      <c r="D25" s="649"/>
      <c r="E25" s="649"/>
      <c r="F25" s="649"/>
      <c r="G25" s="649"/>
      <c r="H25" s="649"/>
      <c r="I25" s="649"/>
      <c r="J25" s="649"/>
      <c r="K25" s="649"/>
      <c r="L25" s="649"/>
      <c r="M25" s="649"/>
      <c r="N25" s="649"/>
      <c r="O25" s="649"/>
      <c r="P25" s="649"/>
      <c r="Q25" s="649"/>
      <c r="R25" s="649"/>
      <c r="S25" s="649"/>
      <c r="T25" s="649"/>
      <c r="U25" s="649"/>
      <c r="V25" s="649"/>
      <c r="W25" s="649"/>
      <c r="X25" s="649"/>
      <c r="Y25" s="649"/>
      <c r="Z25" s="649"/>
      <c r="AA25" s="649"/>
      <c r="AB25" s="649"/>
      <c r="AC25" s="649"/>
      <c r="AD25" s="649"/>
      <c r="AE25" s="649"/>
      <c r="AF25" s="649"/>
      <c r="AG25" s="649"/>
      <c r="AH25" s="649"/>
      <c r="AI25" s="649"/>
      <c r="AJ25" s="649"/>
      <c r="AK25" s="649"/>
      <c r="AL25" s="649"/>
      <c r="AM25" s="649"/>
      <c r="AN25" s="649"/>
      <c r="AO25" s="649"/>
      <c r="AP25" s="649"/>
      <c r="AQ25" s="649"/>
      <c r="AR25" s="649"/>
      <c r="AS25" s="649"/>
      <c r="AT25" s="649"/>
      <c r="AU25" s="649"/>
      <c r="AV25" s="649"/>
      <c r="AW25" s="649"/>
      <c r="AX25" s="649"/>
      <c r="AY25" s="649"/>
      <c r="AZ25" s="649"/>
      <c r="BA25" s="649"/>
      <c r="BB25" s="649"/>
      <c r="BC25" s="649"/>
      <c r="BD25" s="649"/>
      <c r="BE25" s="649"/>
      <c r="BF25" s="649"/>
      <c r="BG25" s="649"/>
      <c r="BH25" s="649"/>
      <c r="BI25" s="649"/>
      <c r="BJ25" s="649"/>
      <c r="BK25" s="649"/>
      <c r="BL25" s="649"/>
      <c r="BM25" s="649"/>
      <c r="BN25" s="649"/>
      <c r="BO25" s="649"/>
      <c r="BP25" s="649"/>
      <c r="BQ25" s="649"/>
      <c r="BR25" s="649"/>
      <c r="BS25" s="649"/>
      <c r="BT25" s="649"/>
      <c r="BU25" s="649"/>
      <c r="BV25" s="649"/>
      <c r="BW25" s="649"/>
      <c r="BX25" s="649"/>
      <c r="BY25" s="649"/>
      <c r="BZ25" s="649"/>
      <c r="CA25" s="649"/>
      <c r="CB25" s="649"/>
      <c r="CC25" s="649"/>
      <c r="CD25" s="649"/>
      <c r="CE25" s="649"/>
      <c r="CF25" s="649"/>
      <c r="CG25" s="649"/>
      <c r="CH25" s="649"/>
      <c r="CI25" s="649"/>
      <c r="CJ25" s="649"/>
      <c r="CK25" s="649"/>
      <c r="CL25" s="649"/>
      <c r="CM25" s="649"/>
      <c r="CN25" s="649"/>
      <c r="CO25" s="649"/>
      <c r="CP25" s="649"/>
      <c r="CQ25" s="649"/>
      <c r="CR25" s="649"/>
      <c r="CS25" s="649"/>
      <c r="CT25" s="649"/>
      <c r="CU25" s="649"/>
      <c r="CV25" s="649"/>
      <c r="CW25" s="649"/>
      <c r="CX25" s="649"/>
      <c r="CY25" s="649"/>
      <c r="CZ25" s="649"/>
      <c r="DA25" s="649"/>
      <c r="DB25" s="649"/>
      <c r="DC25" s="649"/>
      <c r="DD25" s="649"/>
      <c r="DE25" s="649"/>
      <c r="DF25" s="649"/>
      <c r="DG25" s="649"/>
      <c r="DH25" s="649"/>
      <c r="DI25" s="649"/>
      <c r="DJ25" s="649"/>
      <c r="DK25" s="649"/>
      <c r="DL25" s="649"/>
      <c r="DM25" s="649"/>
      <c r="DN25" s="649"/>
      <c r="DO25" s="649"/>
      <c r="DP25" s="649"/>
      <c r="DQ25" s="649"/>
      <c r="DR25" s="649"/>
      <c r="DS25" s="649"/>
      <c r="DT25" s="649"/>
      <c r="DU25" s="649"/>
      <c r="DV25" s="649"/>
      <c r="DW25" s="649"/>
      <c r="DX25" s="649"/>
      <c r="DY25" s="649"/>
      <c r="DZ25" s="649"/>
      <c r="EA25" s="649"/>
      <c r="EB25" s="649"/>
      <c r="EC25" s="649"/>
      <c r="ED25" s="649"/>
      <c r="EE25" s="649"/>
      <c r="EF25" s="649"/>
      <c r="EG25" s="649"/>
      <c r="EH25" s="649"/>
      <c r="EI25" s="649"/>
      <c r="EJ25" s="649"/>
      <c r="EK25" s="649"/>
      <c r="EL25" s="649"/>
      <c r="EM25" s="649"/>
      <c r="EN25" s="649"/>
      <c r="EO25" s="649"/>
      <c r="EP25" s="649"/>
      <c r="EQ25" s="649"/>
      <c r="ER25" s="649"/>
      <c r="ES25" s="649"/>
      <c r="ET25" s="649"/>
      <c r="EU25" s="649"/>
      <c r="EV25" s="649"/>
      <c r="EW25" s="649"/>
      <c r="EX25" s="649"/>
      <c r="EY25" s="649"/>
      <c r="EZ25" s="649"/>
      <c r="FA25" s="649"/>
      <c r="FB25" s="649"/>
      <c r="FC25" s="649"/>
      <c r="FD25" s="649"/>
      <c r="FE25" s="649"/>
    </row>
    <row r="26" spans="1:161" s="289" customFormat="1" ht="15.75" x14ac:dyDescent="0.25">
      <c r="A26" s="288"/>
      <c r="B26" s="288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8"/>
      <c r="BR26" s="288"/>
      <c r="BS26" s="288"/>
      <c r="BT26" s="288"/>
      <c r="BU26" s="288"/>
      <c r="BV26" s="288"/>
      <c r="BW26" s="288"/>
      <c r="BX26" s="288"/>
      <c r="BY26" s="288"/>
      <c r="BZ26" s="288"/>
      <c r="CA26" s="288"/>
      <c r="CB26" s="288"/>
      <c r="CC26" s="288"/>
      <c r="CD26" s="288"/>
      <c r="CE26" s="288"/>
      <c r="CF26" s="288"/>
      <c r="CG26" s="288"/>
      <c r="CH26" s="288"/>
      <c r="CI26" s="288"/>
      <c r="CJ26" s="288"/>
      <c r="CK26" s="288"/>
      <c r="CL26" s="288"/>
      <c r="CM26" s="288"/>
      <c r="CN26" s="288"/>
      <c r="CO26" s="288"/>
      <c r="CP26" s="288"/>
      <c r="CQ26" s="288"/>
      <c r="CR26" s="288"/>
      <c r="CS26" s="288"/>
      <c r="CT26" s="288"/>
      <c r="CU26" s="288"/>
      <c r="CV26" s="288"/>
      <c r="CW26" s="288"/>
      <c r="CX26" s="288"/>
      <c r="CY26" s="288"/>
      <c r="CZ26" s="288"/>
      <c r="DA26" s="288"/>
      <c r="DB26" s="288"/>
      <c r="DC26" s="288"/>
      <c r="DD26" s="288"/>
      <c r="DE26" s="288"/>
      <c r="DF26" s="288"/>
      <c r="DG26" s="288"/>
      <c r="DH26" s="288"/>
      <c r="DI26" s="288"/>
      <c r="DJ26" s="288"/>
      <c r="DK26" s="288"/>
      <c r="DL26" s="288"/>
      <c r="DM26" s="288"/>
      <c r="DN26" s="288"/>
      <c r="DO26" s="288"/>
      <c r="DP26" s="288"/>
      <c r="DQ26" s="288"/>
      <c r="DR26" s="288"/>
      <c r="DS26" s="288"/>
      <c r="DT26" s="288"/>
      <c r="DU26" s="288"/>
      <c r="DV26" s="288"/>
      <c r="DW26" s="288"/>
      <c r="DX26" s="288"/>
      <c r="DY26" s="288"/>
      <c r="DZ26" s="288"/>
      <c r="EA26" s="288"/>
      <c r="EB26" s="288"/>
      <c r="EC26" s="288"/>
      <c r="ED26" s="288"/>
      <c r="EE26" s="288"/>
      <c r="EF26" s="288"/>
      <c r="EG26" s="288"/>
      <c r="EH26" s="288"/>
      <c r="EI26" s="288"/>
      <c r="EJ26" s="288"/>
      <c r="EK26" s="288"/>
      <c r="EL26" s="288"/>
      <c r="EM26" s="288"/>
      <c r="EN26" s="288"/>
      <c r="EO26" s="288"/>
      <c r="EP26" s="288"/>
      <c r="EQ26" s="288"/>
      <c r="ER26" s="288"/>
      <c r="ES26" s="288"/>
      <c r="ET26" s="288"/>
      <c r="EU26" s="288"/>
      <c r="EV26" s="288"/>
      <c r="EW26" s="288"/>
      <c r="EX26" s="288"/>
      <c r="EY26" s="288"/>
      <c r="EZ26" s="288"/>
      <c r="FA26" s="288"/>
      <c r="FB26" s="288"/>
      <c r="FC26" s="288"/>
      <c r="FD26" s="288"/>
      <c r="FE26" s="288"/>
    </row>
    <row r="27" spans="1:161" s="294" customFormat="1" ht="15.75" x14ac:dyDescent="0.25">
      <c r="A27" s="288"/>
      <c r="B27" s="288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  <c r="AW27" s="288"/>
      <c r="AX27" s="288"/>
      <c r="AY27" s="288"/>
      <c r="AZ27" s="288"/>
      <c r="BA27" s="288"/>
      <c r="BB27" s="288"/>
      <c r="BC27" s="288"/>
      <c r="BD27" s="288"/>
      <c r="BE27" s="288"/>
      <c r="BF27" s="288"/>
      <c r="BG27" s="288"/>
      <c r="BH27" s="288"/>
      <c r="BI27" s="288"/>
      <c r="BJ27" s="288"/>
      <c r="BK27" s="288"/>
      <c r="BL27" s="288"/>
      <c r="BM27" s="288"/>
      <c r="BN27" s="288"/>
      <c r="BO27" s="288"/>
      <c r="BP27" s="288"/>
      <c r="BQ27" s="288"/>
      <c r="BR27" s="288"/>
      <c r="BS27" s="288"/>
      <c r="BT27" s="288"/>
      <c r="BU27" s="288"/>
      <c r="BV27" s="288"/>
      <c r="BW27" s="288"/>
      <c r="BX27" s="288"/>
      <c r="BY27" s="288"/>
      <c r="BZ27" s="288"/>
      <c r="CA27" s="288"/>
      <c r="CB27" s="288"/>
      <c r="CC27" s="288"/>
      <c r="CD27" s="290" t="s">
        <v>14</v>
      </c>
      <c r="CE27" s="650" t="s">
        <v>15</v>
      </c>
      <c r="CF27" s="650"/>
      <c r="CG27" s="650"/>
      <c r="CH27" s="650"/>
      <c r="CI27" s="650"/>
      <c r="CJ27" s="650"/>
      <c r="CK27" s="288"/>
      <c r="CL27" s="288"/>
      <c r="CM27" s="288"/>
      <c r="CN27" s="288"/>
      <c r="CO27" s="288"/>
      <c r="CP27" s="288"/>
      <c r="CQ27" s="288"/>
      <c r="CR27" s="288"/>
      <c r="CS27" s="288"/>
      <c r="CT27" s="288"/>
      <c r="CU27" s="288"/>
      <c r="CV27" s="288"/>
      <c r="CW27" s="288"/>
      <c r="CX27" s="288"/>
      <c r="CY27" s="288"/>
      <c r="CZ27" s="288"/>
      <c r="DA27" s="288"/>
      <c r="DB27" s="288"/>
      <c r="DC27" s="288"/>
      <c r="DD27" s="288"/>
      <c r="DE27" s="288"/>
      <c r="DF27" s="288"/>
      <c r="DG27" s="288"/>
      <c r="DH27" s="288"/>
      <c r="DI27" s="288"/>
      <c r="DJ27" s="288"/>
      <c r="DK27" s="288"/>
      <c r="DL27" s="288"/>
      <c r="DM27" s="288"/>
      <c r="DN27" s="288"/>
      <c r="DO27" s="288"/>
      <c r="DP27" s="288"/>
      <c r="DQ27" s="288"/>
      <c r="DR27" s="288"/>
      <c r="DS27" s="288"/>
      <c r="DT27" s="288"/>
      <c r="DU27" s="288"/>
      <c r="DV27" s="288"/>
      <c r="DW27" s="288"/>
      <c r="DX27" s="288"/>
      <c r="DY27" s="288"/>
      <c r="DZ27" s="288"/>
      <c r="EA27" s="288"/>
      <c r="EB27" s="288"/>
      <c r="EC27" s="288"/>
      <c r="ED27" s="288"/>
      <c r="EE27" s="288"/>
      <c r="EF27" s="288"/>
      <c r="EG27" s="288"/>
      <c r="EH27" s="288"/>
      <c r="EI27" s="288"/>
      <c r="EJ27" s="288"/>
      <c r="EK27" s="288"/>
      <c r="EL27" s="288"/>
      <c r="EM27" s="288"/>
      <c r="EN27" s="288"/>
      <c r="EO27" s="288"/>
      <c r="EP27" s="288"/>
      <c r="EQ27" s="288"/>
      <c r="ER27" s="288"/>
      <c r="ES27" s="288"/>
      <c r="ET27" s="288"/>
      <c r="EU27" s="288"/>
      <c r="EV27" s="288"/>
      <c r="EW27" s="288"/>
      <c r="EX27" s="288"/>
      <c r="EY27" s="288"/>
      <c r="EZ27" s="288"/>
      <c r="FA27" s="288"/>
      <c r="FB27" s="288"/>
      <c r="FC27" s="288"/>
      <c r="FD27" s="288"/>
      <c r="FE27" s="288"/>
    </row>
    <row r="28" spans="1:161" s="289" customFormat="1" ht="16.5" thickBot="1" x14ac:dyDescent="0.3">
      <c r="A28" s="288"/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  <c r="AV28" s="288"/>
      <c r="AW28" s="288"/>
      <c r="AX28" s="288"/>
      <c r="AY28" s="288"/>
      <c r="AZ28" s="288"/>
      <c r="BA28" s="288"/>
      <c r="BB28" s="288"/>
      <c r="BC28" s="288"/>
      <c r="BD28" s="288"/>
      <c r="BE28" s="288"/>
      <c r="BF28" s="288"/>
      <c r="BG28" s="288"/>
      <c r="BH28" s="288"/>
      <c r="BI28" s="288"/>
      <c r="BJ28" s="288"/>
      <c r="BK28" s="288"/>
      <c r="BL28" s="288"/>
      <c r="BM28" s="288"/>
      <c r="BN28" s="288"/>
      <c r="BO28" s="288"/>
      <c r="BP28" s="288"/>
      <c r="BQ28" s="288"/>
      <c r="BR28" s="288"/>
      <c r="BS28" s="288"/>
      <c r="BT28" s="288"/>
      <c r="BU28" s="288"/>
      <c r="BV28" s="288"/>
      <c r="BW28" s="288"/>
      <c r="BX28" s="288"/>
      <c r="BY28" s="288"/>
      <c r="BZ28" s="288"/>
      <c r="CA28" s="288"/>
      <c r="CB28" s="288"/>
      <c r="CC28" s="288"/>
      <c r="CD28" s="288"/>
      <c r="CE28" s="288"/>
      <c r="CF28" s="288"/>
      <c r="CG28" s="288"/>
      <c r="CH28" s="288"/>
      <c r="CI28" s="288"/>
      <c r="CJ28" s="288"/>
      <c r="CK28" s="288"/>
      <c r="CL28" s="288"/>
      <c r="CM28" s="288"/>
      <c r="CN28" s="288"/>
      <c r="CO28" s="288"/>
      <c r="CP28" s="288"/>
      <c r="CQ28" s="288"/>
      <c r="CR28" s="288"/>
      <c r="CS28" s="288"/>
      <c r="CT28" s="288"/>
      <c r="CU28" s="288"/>
      <c r="CV28" s="288"/>
      <c r="CW28" s="288"/>
      <c r="CX28" s="288"/>
      <c r="CY28" s="288"/>
      <c r="CZ28" s="288"/>
      <c r="DA28" s="288"/>
      <c r="DB28" s="288"/>
      <c r="DC28" s="288"/>
      <c r="DD28" s="288"/>
      <c r="DE28" s="288"/>
      <c r="DF28" s="288"/>
      <c r="DG28" s="288"/>
      <c r="DH28" s="288"/>
      <c r="DI28" s="288"/>
      <c r="DJ28" s="288"/>
      <c r="DK28" s="288"/>
      <c r="DL28" s="288"/>
      <c r="DM28" s="288"/>
      <c r="DN28" s="288"/>
      <c r="DO28" s="288"/>
      <c r="DP28" s="288"/>
      <c r="DQ28" s="288"/>
      <c r="DR28" s="288"/>
      <c r="DS28" s="288"/>
      <c r="DT28" s="288"/>
      <c r="DU28" s="288"/>
      <c r="DV28" s="288"/>
      <c r="DW28" s="288"/>
      <c r="DX28" s="288"/>
      <c r="DY28" s="288"/>
      <c r="DZ28" s="288"/>
      <c r="EA28" s="288"/>
      <c r="EB28" s="288"/>
      <c r="EC28" s="288"/>
      <c r="ED28" s="288"/>
      <c r="EE28" s="288"/>
      <c r="EF28" s="288"/>
      <c r="EG28" s="288"/>
      <c r="EH28" s="288"/>
      <c r="EI28" s="288"/>
      <c r="EJ28" s="288"/>
      <c r="EK28" s="288"/>
      <c r="EL28" s="288"/>
      <c r="EM28" s="288"/>
      <c r="EN28" s="288"/>
      <c r="EO28" s="288"/>
      <c r="EP28" s="288"/>
      <c r="EQ28" s="288"/>
      <c r="ER28" s="288"/>
      <c r="ES28" s="288"/>
      <c r="ET28" s="288"/>
      <c r="EU28" s="288"/>
      <c r="EV28" s="288"/>
      <c r="EW28" s="288"/>
      <c r="EX28" s="288"/>
      <c r="EY28" s="288"/>
      <c r="EZ28" s="288"/>
      <c r="FA28" s="288"/>
      <c r="FB28" s="288"/>
      <c r="FC28" s="288"/>
      <c r="FD28" s="288"/>
      <c r="FE28" s="288"/>
    </row>
    <row r="29" spans="1:161" s="289" customFormat="1" ht="15.75" x14ac:dyDescent="0.25">
      <c r="A29" s="288" t="s">
        <v>60</v>
      </c>
      <c r="B29" s="288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547"/>
      <c r="AE29" s="547"/>
      <c r="AF29" s="547"/>
      <c r="AG29" s="547"/>
      <c r="AH29" s="547"/>
      <c r="AI29" s="547"/>
      <c r="AJ29" s="547"/>
      <c r="AK29" s="547"/>
      <c r="AL29" s="547"/>
      <c r="AM29" s="547"/>
      <c r="AN29" s="547"/>
      <c r="AO29" s="547"/>
      <c r="AP29" s="547"/>
      <c r="AQ29" s="547"/>
      <c r="AR29" s="547"/>
      <c r="AS29" s="547"/>
      <c r="AT29" s="547"/>
      <c r="AU29" s="547"/>
      <c r="AV29" s="547"/>
      <c r="AW29" s="547"/>
      <c r="AX29" s="547"/>
      <c r="AY29" s="547"/>
      <c r="AZ29" s="547"/>
      <c r="BA29" s="547"/>
      <c r="BB29" s="547"/>
      <c r="BC29" s="547"/>
      <c r="BD29" s="547"/>
      <c r="BE29" s="547"/>
      <c r="BF29" s="547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547"/>
      <c r="CG29" s="547"/>
      <c r="CH29" s="547"/>
      <c r="CI29" s="547"/>
      <c r="CJ29" s="547"/>
      <c r="CK29" s="547"/>
      <c r="CL29" s="547"/>
      <c r="CM29" s="547"/>
      <c r="CN29" s="547"/>
      <c r="CO29" s="547"/>
      <c r="CP29" s="547"/>
      <c r="CQ29" s="547"/>
      <c r="CR29" s="547"/>
      <c r="CS29" s="547"/>
      <c r="CT29" s="547"/>
      <c r="CU29" s="547"/>
      <c r="CV29" s="547"/>
      <c r="CW29" s="547"/>
      <c r="CX29" s="547"/>
      <c r="CY29" s="547"/>
      <c r="CZ29" s="547"/>
      <c r="DA29" s="547"/>
      <c r="DB29" s="547"/>
      <c r="DC29" s="547"/>
      <c r="DD29" s="547"/>
      <c r="DE29" s="547"/>
      <c r="DF29" s="547"/>
      <c r="DG29" s="547"/>
      <c r="DH29" s="547"/>
      <c r="DI29" s="547"/>
      <c r="DJ29" s="547"/>
      <c r="DK29" s="288"/>
      <c r="DL29" s="288"/>
      <c r="DM29" s="288"/>
      <c r="DN29" s="288"/>
      <c r="DO29" s="288"/>
      <c r="DP29" s="288"/>
      <c r="DQ29" s="288"/>
      <c r="DR29" s="288"/>
      <c r="DS29" s="288"/>
      <c r="DT29" s="288"/>
      <c r="DU29" s="459" t="s">
        <v>211</v>
      </c>
      <c r="DV29" s="459"/>
      <c r="DW29" s="459"/>
      <c r="DX29" s="459"/>
      <c r="DY29" s="459"/>
      <c r="DZ29" s="459"/>
      <c r="EA29" s="459"/>
      <c r="EB29" s="459"/>
      <c r="EC29" s="459"/>
      <c r="ED29" s="459"/>
      <c r="EE29" s="459"/>
      <c r="EF29" s="459"/>
      <c r="EG29" s="459"/>
      <c r="EH29" s="459"/>
      <c r="EI29" s="459"/>
      <c r="EJ29" s="459"/>
      <c r="EK29" s="459"/>
      <c r="EL29" s="459"/>
      <c r="EM29" s="459"/>
      <c r="EN29" s="459"/>
      <c r="EO29" s="459"/>
      <c r="EP29" s="459"/>
      <c r="EQ29" s="459"/>
      <c r="ER29" s="459"/>
      <c r="ES29" s="651" t="s">
        <v>134</v>
      </c>
      <c r="ET29" s="652"/>
      <c r="EU29" s="652"/>
      <c r="EV29" s="652"/>
      <c r="EW29" s="652"/>
      <c r="EX29" s="652"/>
      <c r="EY29" s="652"/>
      <c r="EZ29" s="652"/>
      <c r="FA29" s="652"/>
      <c r="FB29" s="652"/>
      <c r="FC29" s="652"/>
      <c r="FD29" s="652"/>
      <c r="FE29" s="653"/>
    </row>
    <row r="30" spans="1:161" s="289" customFormat="1" ht="20.25" customHeight="1" x14ac:dyDescent="0.25">
      <c r="A30" s="660" t="s">
        <v>133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  <c r="AN30" s="660"/>
      <c r="AO30" s="660"/>
      <c r="AP30" s="660"/>
      <c r="AQ30" s="660"/>
      <c r="AR30" s="660"/>
      <c r="AS30" s="660"/>
      <c r="AT30" s="660"/>
      <c r="AU30" s="660"/>
      <c r="AV30" s="660"/>
      <c r="AW30" s="660"/>
      <c r="AX30" s="660"/>
      <c r="AY30" s="660"/>
      <c r="AZ30" s="660"/>
      <c r="BA30" s="660"/>
      <c r="BB30" s="660"/>
      <c r="BC30" s="660"/>
      <c r="BD30" s="660"/>
      <c r="BE30" s="660"/>
      <c r="BF30" s="660"/>
      <c r="BG30" s="660"/>
      <c r="BH30" s="660"/>
      <c r="BI30" s="660"/>
      <c r="BJ30" s="660"/>
      <c r="BK30" s="660"/>
      <c r="BL30" s="660"/>
      <c r="BM30" s="660"/>
      <c r="BN30" s="660"/>
      <c r="BO30" s="660"/>
      <c r="BP30" s="660"/>
      <c r="BQ30" s="660"/>
      <c r="BR30" s="660"/>
      <c r="BS30" s="660"/>
      <c r="BT30" s="660"/>
      <c r="BU30" s="660"/>
      <c r="BV30" s="660"/>
      <c r="BW30" s="660"/>
      <c r="BX30" s="660"/>
      <c r="BY30" s="660"/>
      <c r="BZ30" s="660"/>
      <c r="CA30" s="660"/>
      <c r="CB30" s="660"/>
      <c r="CC30" s="660"/>
      <c r="CD30" s="660"/>
      <c r="CE30" s="660"/>
      <c r="CF30" s="660"/>
      <c r="CG30" s="660"/>
      <c r="CH30" s="660"/>
      <c r="CI30" s="660"/>
      <c r="CJ30" s="660"/>
      <c r="CK30" s="660"/>
      <c r="CL30" s="660"/>
      <c r="CM30" s="660"/>
      <c r="CN30" s="660"/>
      <c r="CO30" s="660"/>
      <c r="CP30" s="660"/>
      <c r="CQ30" s="660"/>
      <c r="CR30" s="660"/>
      <c r="CS30" s="660"/>
      <c r="CT30" s="660"/>
      <c r="CU30" s="660"/>
      <c r="CV30" s="660"/>
      <c r="CW30" s="660"/>
      <c r="CX30" s="660"/>
      <c r="CY30" s="660"/>
      <c r="CZ30" s="660"/>
      <c r="DA30" s="660"/>
      <c r="DB30" s="660"/>
      <c r="DC30" s="660"/>
      <c r="DD30" s="660"/>
      <c r="DE30" s="660"/>
      <c r="DF30" s="660"/>
      <c r="DG30" s="660"/>
      <c r="DH30" s="660"/>
      <c r="DI30" s="660"/>
      <c r="DJ30" s="660"/>
      <c r="DK30" s="288"/>
      <c r="DL30" s="288"/>
      <c r="DM30" s="288"/>
      <c r="DN30" s="288"/>
      <c r="DO30" s="288"/>
      <c r="DP30" s="288"/>
      <c r="DQ30" s="288"/>
      <c r="DR30" s="288"/>
      <c r="DS30" s="288"/>
      <c r="DT30" s="288"/>
      <c r="DU30" s="459" t="s">
        <v>218</v>
      </c>
      <c r="DV30" s="459"/>
      <c r="DW30" s="459"/>
      <c r="DX30" s="459"/>
      <c r="DY30" s="459"/>
      <c r="DZ30" s="459"/>
      <c r="EA30" s="459"/>
      <c r="EB30" s="459"/>
      <c r="EC30" s="459"/>
      <c r="ED30" s="459"/>
      <c r="EE30" s="459"/>
      <c r="EF30" s="459"/>
      <c r="EG30" s="459"/>
      <c r="EH30" s="459"/>
      <c r="EI30" s="459"/>
      <c r="EJ30" s="459"/>
      <c r="EK30" s="459"/>
      <c r="EL30" s="459"/>
      <c r="EM30" s="459"/>
      <c r="EN30" s="459"/>
      <c r="EO30" s="459"/>
      <c r="EP30" s="459"/>
      <c r="EQ30" s="459"/>
      <c r="ER30" s="459"/>
      <c r="ES30" s="654"/>
      <c r="ET30" s="655"/>
      <c r="EU30" s="655"/>
      <c r="EV30" s="655"/>
      <c r="EW30" s="655"/>
      <c r="EX30" s="655"/>
      <c r="EY30" s="655"/>
      <c r="EZ30" s="655"/>
      <c r="FA30" s="655"/>
      <c r="FB30" s="655"/>
      <c r="FC30" s="655"/>
      <c r="FD30" s="655"/>
      <c r="FE30" s="656"/>
    </row>
    <row r="31" spans="1:161" s="289" customFormat="1" ht="16.5" thickBot="1" x14ac:dyDescent="0.3">
      <c r="A31" s="295" t="s">
        <v>61</v>
      </c>
      <c r="B31" s="295"/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295"/>
      <c r="AN31" s="295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661"/>
      <c r="BH31" s="661"/>
      <c r="BI31" s="661"/>
      <c r="BJ31" s="661"/>
      <c r="BK31" s="661"/>
      <c r="BL31" s="661"/>
      <c r="BM31" s="661"/>
      <c r="BN31" s="661"/>
      <c r="BO31" s="661"/>
      <c r="BP31" s="661"/>
      <c r="BQ31" s="661"/>
      <c r="BR31" s="661"/>
      <c r="BS31" s="661"/>
      <c r="BT31" s="661"/>
      <c r="BU31" s="661"/>
      <c r="BV31" s="661"/>
      <c r="BW31" s="661"/>
      <c r="BX31" s="661"/>
      <c r="BY31" s="661"/>
      <c r="BZ31" s="661"/>
      <c r="CA31" s="661"/>
      <c r="CB31" s="661"/>
      <c r="CC31" s="661"/>
      <c r="CD31" s="661"/>
      <c r="CE31" s="661"/>
      <c r="CF31" s="661"/>
      <c r="CG31" s="661"/>
      <c r="CH31" s="661"/>
      <c r="CI31" s="661"/>
      <c r="CJ31" s="661"/>
      <c r="CK31" s="661"/>
      <c r="CL31" s="661"/>
      <c r="CM31" s="661"/>
      <c r="CN31" s="661"/>
      <c r="CO31" s="661"/>
      <c r="CP31" s="661"/>
      <c r="CQ31" s="661"/>
      <c r="CR31" s="661"/>
      <c r="CS31" s="661"/>
      <c r="CT31" s="661"/>
      <c r="CU31" s="661"/>
      <c r="CV31" s="661"/>
      <c r="CW31" s="661"/>
      <c r="CX31" s="661"/>
      <c r="CY31" s="661"/>
      <c r="CZ31" s="661"/>
      <c r="DA31" s="661"/>
      <c r="DB31" s="661"/>
      <c r="DC31" s="661"/>
      <c r="DD31" s="661"/>
      <c r="DE31" s="661"/>
      <c r="DF31" s="661"/>
      <c r="DG31" s="661"/>
      <c r="DH31" s="661"/>
      <c r="DI31" s="661"/>
      <c r="DJ31" s="661"/>
      <c r="DK31" s="288"/>
      <c r="DL31" s="288"/>
      <c r="DM31" s="288"/>
      <c r="DN31" s="288"/>
      <c r="DO31" s="288"/>
      <c r="DP31" s="288"/>
      <c r="DQ31" s="288"/>
      <c r="DR31" s="288"/>
      <c r="DS31" s="288"/>
      <c r="DT31" s="288"/>
      <c r="DU31" s="459" t="s">
        <v>212</v>
      </c>
      <c r="DV31" s="459"/>
      <c r="DW31" s="459"/>
      <c r="DX31" s="459"/>
      <c r="DY31" s="459"/>
      <c r="DZ31" s="459"/>
      <c r="EA31" s="459"/>
      <c r="EB31" s="459"/>
      <c r="EC31" s="459"/>
      <c r="ED31" s="459"/>
      <c r="EE31" s="459"/>
      <c r="EF31" s="459"/>
      <c r="EG31" s="459"/>
      <c r="EH31" s="459"/>
      <c r="EI31" s="459"/>
      <c r="EJ31" s="459"/>
      <c r="EK31" s="459"/>
      <c r="EL31" s="459"/>
      <c r="EM31" s="459"/>
      <c r="EN31" s="459"/>
      <c r="EO31" s="459"/>
      <c r="EP31" s="459"/>
      <c r="EQ31" s="459"/>
      <c r="ER31" s="459"/>
      <c r="ES31" s="657"/>
      <c r="ET31" s="658"/>
      <c r="EU31" s="658"/>
      <c r="EV31" s="658"/>
      <c r="EW31" s="658"/>
      <c r="EX31" s="658"/>
      <c r="EY31" s="658"/>
      <c r="EZ31" s="658"/>
      <c r="FA31" s="658"/>
      <c r="FB31" s="658"/>
      <c r="FC31" s="658"/>
      <c r="FD31" s="658"/>
      <c r="FE31" s="659"/>
    </row>
    <row r="32" spans="1:161" s="289" customFormat="1" ht="15.75" x14ac:dyDescent="0.25">
      <c r="A32" s="547" t="s">
        <v>325</v>
      </c>
      <c r="B32" s="547"/>
      <c r="C32" s="547"/>
      <c r="D32" s="547"/>
      <c r="E32" s="547"/>
      <c r="F32" s="547"/>
      <c r="G32" s="547"/>
      <c r="H32" s="547"/>
      <c r="I32" s="547"/>
      <c r="J32" s="547"/>
      <c r="K32" s="547"/>
      <c r="L32" s="547"/>
      <c r="M32" s="547"/>
      <c r="N32" s="547"/>
      <c r="O32" s="547"/>
      <c r="P32" s="547"/>
      <c r="Q32" s="547"/>
      <c r="R32" s="547"/>
      <c r="S32" s="547"/>
      <c r="T32" s="547"/>
      <c r="U32" s="547"/>
      <c r="V32" s="547"/>
      <c r="W32" s="547"/>
      <c r="X32" s="547"/>
      <c r="Y32" s="547"/>
      <c r="Z32" s="547"/>
      <c r="AA32" s="547"/>
      <c r="AB32" s="547"/>
      <c r="AC32" s="547"/>
      <c r="AD32" s="547"/>
      <c r="AE32" s="547"/>
      <c r="AF32" s="547"/>
      <c r="AG32" s="547"/>
      <c r="AH32" s="547"/>
      <c r="AI32" s="547"/>
      <c r="AJ32" s="547"/>
      <c r="AK32" s="547"/>
      <c r="AL32" s="547"/>
      <c r="AM32" s="547"/>
      <c r="AN32" s="547"/>
      <c r="AO32" s="547"/>
      <c r="AP32" s="547"/>
      <c r="AQ32" s="547"/>
      <c r="AR32" s="547"/>
      <c r="AS32" s="547"/>
      <c r="AT32" s="547"/>
      <c r="AU32" s="547"/>
      <c r="AV32" s="547"/>
      <c r="AW32" s="547"/>
      <c r="AX32" s="547"/>
      <c r="AY32" s="547"/>
      <c r="AZ32" s="547"/>
      <c r="BA32" s="547"/>
      <c r="BB32" s="547"/>
      <c r="BC32" s="547"/>
      <c r="BD32" s="547"/>
      <c r="BE32" s="547"/>
      <c r="BF32" s="547"/>
      <c r="BG32" s="547"/>
      <c r="BH32" s="547"/>
      <c r="BI32" s="547"/>
      <c r="BJ32" s="547"/>
      <c r="BK32" s="547"/>
      <c r="BL32" s="547"/>
      <c r="BM32" s="547"/>
      <c r="BN32" s="547"/>
      <c r="BO32" s="547"/>
      <c r="BP32" s="547"/>
      <c r="BQ32" s="547"/>
      <c r="BR32" s="547"/>
      <c r="BS32" s="547"/>
      <c r="BT32" s="547"/>
      <c r="BU32" s="547"/>
      <c r="BV32" s="547"/>
      <c r="BW32" s="547"/>
      <c r="BX32" s="547"/>
      <c r="BY32" s="547"/>
      <c r="BZ32" s="547"/>
      <c r="CA32" s="547"/>
      <c r="CB32" s="547"/>
      <c r="CC32" s="547"/>
      <c r="CD32" s="547"/>
      <c r="CE32" s="547"/>
      <c r="CF32" s="547"/>
      <c r="CG32" s="547"/>
      <c r="CH32" s="547"/>
      <c r="CI32" s="547"/>
      <c r="CJ32" s="547"/>
      <c r="CK32" s="547"/>
      <c r="CL32" s="547"/>
      <c r="CM32" s="547"/>
      <c r="CN32" s="547"/>
      <c r="CO32" s="547"/>
      <c r="CP32" s="547"/>
      <c r="CQ32" s="547"/>
      <c r="CR32" s="547"/>
      <c r="CS32" s="547"/>
      <c r="CT32" s="547"/>
      <c r="CU32" s="547"/>
      <c r="CV32" s="547"/>
      <c r="CW32" s="547"/>
      <c r="CX32" s="547"/>
      <c r="CY32" s="547"/>
      <c r="CZ32" s="547"/>
      <c r="DA32" s="547"/>
      <c r="DB32" s="547"/>
      <c r="DC32" s="547"/>
      <c r="DD32" s="547"/>
      <c r="DE32" s="547"/>
      <c r="DF32" s="547"/>
      <c r="DG32" s="547"/>
      <c r="DH32" s="547"/>
      <c r="DI32" s="547"/>
      <c r="DJ32" s="547"/>
      <c r="DK32" s="288"/>
      <c r="DL32" s="288"/>
      <c r="DM32" s="288"/>
      <c r="DN32" s="288"/>
      <c r="DO32" s="288"/>
      <c r="DP32" s="288"/>
      <c r="DQ32" s="288"/>
      <c r="DR32" s="288"/>
      <c r="DS32" s="288"/>
      <c r="DT32" s="288"/>
      <c r="DU32" s="288"/>
      <c r="DV32" s="288"/>
      <c r="DW32" s="288"/>
      <c r="DX32" s="288"/>
      <c r="DY32" s="288"/>
      <c r="DZ32" s="288"/>
      <c r="EA32" s="288"/>
      <c r="EB32" s="288"/>
      <c r="EC32" s="288"/>
      <c r="ED32" s="288"/>
      <c r="EE32" s="288"/>
      <c r="EF32" s="288"/>
      <c r="EG32" s="288"/>
      <c r="EH32" s="288"/>
      <c r="EI32" s="288"/>
      <c r="EJ32" s="288"/>
      <c r="EK32" s="288"/>
      <c r="EL32" s="288"/>
      <c r="EM32" s="288"/>
      <c r="EN32" s="288"/>
      <c r="EO32" s="288"/>
      <c r="EP32" s="288"/>
      <c r="EQ32" s="288"/>
      <c r="ER32" s="288"/>
      <c r="ES32" s="288"/>
      <c r="ET32" s="288"/>
      <c r="EU32" s="288"/>
      <c r="EV32" s="288"/>
      <c r="EW32" s="288"/>
      <c r="EX32" s="288"/>
      <c r="EY32" s="288"/>
      <c r="EZ32" s="288"/>
      <c r="FA32" s="288"/>
      <c r="FB32" s="288"/>
      <c r="FC32" s="288"/>
      <c r="FD32" s="288"/>
      <c r="FE32" s="288"/>
    </row>
    <row r="33" spans="1:163" s="289" customFormat="1" ht="15.75" x14ac:dyDescent="0.25">
      <c r="A33" s="288" t="s">
        <v>62</v>
      </c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8"/>
      <c r="Y33" s="288"/>
      <c r="Z33" s="288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288"/>
      <c r="BK33" s="288"/>
      <c r="BL33" s="288"/>
      <c r="BM33" s="288"/>
      <c r="BN33" s="288"/>
      <c r="BO33" s="288"/>
      <c r="BP33" s="288"/>
      <c r="BQ33" s="288"/>
      <c r="BR33" s="288"/>
      <c r="BS33" s="288"/>
      <c r="BT33" s="288"/>
      <c r="BU33" s="288"/>
      <c r="BV33" s="288"/>
      <c r="BW33" s="288"/>
      <c r="BX33" s="288"/>
      <c r="BY33" s="288"/>
      <c r="BZ33" s="288"/>
      <c r="CA33" s="288"/>
      <c r="CB33" s="288"/>
      <c r="CC33" s="288"/>
      <c r="CD33" s="288"/>
      <c r="CE33" s="288"/>
      <c r="CF33" s="288"/>
      <c r="CG33" s="288"/>
      <c r="CH33" s="288"/>
      <c r="CI33" s="288"/>
      <c r="CJ33" s="288"/>
      <c r="CK33" s="288"/>
      <c r="CL33" s="288"/>
      <c r="CM33" s="288"/>
      <c r="CN33" s="288"/>
      <c r="CO33" s="288"/>
      <c r="CP33" s="288"/>
      <c r="CQ33" s="288"/>
      <c r="CR33" s="288"/>
      <c r="CS33" s="288"/>
      <c r="CT33" s="288"/>
      <c r="CU33" s="288"/>
      <c r="CV33" s="288"/>
      <c r="CW33" s="288"/>
      <c r="CX33" s="288"/>
      <c r="CY33" s="288"/>
      <c r="CZ33" s="288"/>
      <c r="DA33" s="288"/>
      <c r="DB33" s="288"/>
      <c r="DC33" s="288"/>
      <c r="DD33" s="288"/>
      <c r="DE33" s="288"/>
      <c r="DF33" s="288"/>
      <c r="DG33" s="288"/>
      <c r="DH33" s="288"/>
      <c r="DI33" s="288"/>
      <c r="DJ33" s="288"/>
      <c r="DK33" s="288"/>
      <c r="DL33" s="288"/>
      <c r="DM33" s="288"/>
      <c r="DN33" s="288"/>
      <c r="DO33" s="288"/>
      <c r="DP33" s="288"/>
      <c r="DQ33" s="288"/>
      <c r="DR33" s="288"/>
      <c r="DS33" s="288"/>
      <c r="DT33" s="288"/>
      <c r="DU33" s="288"/>
      <c r="DV33" s="288"/>
      <c r="DW33" s="288"/>
      <c r="DX33" s="288"/>
      <c r="DY33" s="288"/>
      <c r="DZ33" s="288"/>
      <c r="EA33" s="288"/>
      <c r="EB33" s="288"/>
      <c r="EC33" s="288"/>
      <c r="ED33" s="288"/>
      <c r="EE33" s="288"/>
      <c r="EF33" s="288"/>
      <c r="EG33" s="288"/>
      <c r="EH33" s="288"/>
      <c r="EI33" s="288"/>
      <c r="EJ33" s="288"/>
      <c r="EK33" s="288"/>
      <c r="EL33" s="288"/>
      <c r="EM33" s="288"/>
      <c r="EN33" s="288"/>
      <c r="EO33" s="288"/>
      <c r="EP33" s="288"/>
      <c r="EQ33" s="288"/>
      <c r="ER33" s="288"/>
      <c r="ES33" s="288"/>
      <c r="ET33" s="288"/>
      <c r="EU33" s="288"/>
      <c r="EV33" s="288"/>
      <c r="EW33" s="288"/>
      <c r="EX33" s="288"/>
      <c r="EY33" s="288"/>
      <c r="EZ33" s="288"/>
      <c r="FA33" s="288"/>
      <c r="FB33" s="288"/>
      <c r="FC33" s="288"/>
      <c r="FD33" s="288"/>
      <c r="FE33" s="288"/>
    </row>
    <row r="34" spans="1:163" s="289" customFormat="1" ht="15.75" x14ac:dyDescent="0.25">
      <c r="A34" s="288" t="s">
        <v>63</v>
      </c>
      <c r="B34" s="288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  <c r="AW34" s="288"/>
      <c r="AX34" s="288"/>
      <c r="AY34" s="288"/>
      <c r="AZ34" s="288"/>
      <c r="BA34" s="288"/>
      <c r="BB34" s="288"/>
      <c r="BC34" s="288"/>
      <c r="BD34" s="288"/>
      <c r="BE34" s="288"/>
      <c r="BF34" s="288"/>
      <c r="BG34" s="288"/>
      <c r="BH34" s="288"/>
      <c r="BI34" s="288"/>
      <c r="BJ34" s="288"/>
      <c r="BK34" s="288"/>
      <c r="BL34" s="288"/>
      <c r="BM34" s="288"/>
      <c r="BN34" s="288"/>
      <c r="BO34" s="288"/>
      <c r="BP34" s="288"/>
      <c r="BQ34" s="288"/>
      <c r="BR34" s="288"/>
      <c r="BS34" s="288"/>
      <c r="BT34" s="288"/>
      <c r="BU34" s="288"/>
      <c r="BV34" s="288"/>
      <c r="BW34" s="288"/>
      <c r="BX34" s="288"/>
      <c r="BY34" s="288"/>
      <c r="BZ34" s="288"/>
      <c r="CA34" s="288"/>
      <c r="CB34" s="288"/>
      <c r="CC34" s="288"/>
      <c r="CD34" s="288"/>
      <c r="CE34" s="288"/>
      <c r="CF34" s="288"/>
      <c r="CG34" s="288"/>
      <c r="CH34" s="288"/>
      <c r="CI34" s="288"/>
      <c r="CJ34" s="288"/>
      <c r="CK34" s="288"/>
      <c r="CL34" s="288"/>
      <c r="CM34" s="288"/>
      <c r="CN34" s="288"/>
      <c r="CO34" s="288"/>
      <c r="CP34" s="288"/>
      <c r="CQ34" s="288"/>
      <c r="CR34" s="288"/>
      <c r="CS34" s="288"/>
      <c r="CT34" s="288"/>
      <c r="CU34" s="288"/>
      <c r="CV34" s="288"/>
      <c r="CW34" s="288"/>
      <c r="CX34" s="288"/>
      <c r="CY34" s="288"/>
      <c r="CZ34" s="288"/>
      <c r="DA34" s="288"/>
      <c r="DB34" s="288"/>
      <c r="DC34" s="288"/>
      <c r="DD34" s="288"/>
      <c r="DE34" s="288"/>
      <c r="DF34" s="288"/>
      <c r="DG34" s="288"/>
      <c r="DH34" s="288"/>
      <c r="DI34" s="288"/>
      <c r="DJ34" s="288"/>
      <c r="DK34" s="288"/>
      <c r="DL34" s="288"/>
      <c r="DM34" s="288"/>
      <c r="DN34" s="288"/>
      <c r="DO34" s="288"/>
      <c r="DP34" s="288"/>
      <c r="DQ34" s="288"/>
      <c r="DR34" s="288"/>
      <c r="DS34" s="288"/>
      <c r="DT34" s="288"/>
      <c r="DU34" s="288"/>
      <c r="DV34" s="288"/>
      <c r="DW34" s="288"/>
      <c r="DX34" s="288"/>
      <c r="DY34" s="288"/>
      <c r="DZ34" s="288"/>
      <c r="EA34" s="288"/>
      <c r="EB34" s="288"/>
      <c r="EC34" s="288"/>
      <c r="ED34" s="288"/>
      <c r="EE34" s="288"/>
      <c r="EF34" s="288"/>
      <c r="EG34" s="288"/>
      <c r="EH34" s="288"/>
      <c r="EI34" s="288"/>
      <c r="EJ34" s="288"/>
      <c r="EK34" s="288"/>
      <c r="EL34" s="288"/>
      <c r="EM34" s="288"/>
      <c r="EN34" s="288"/>
      <c r="EO34" s="288"/>
      <c r="EP34" s="288"/>
      <c r="EQ34" s="288"/>
      <c r="ER34" s="288"/>
      <c r="ES34" s="288"/>
      <c r="ET34" s="288"/>
      <c r="EU34" s="288"/>
      <c r="EV34" s="288"/>
      <c r="EW34" s="288"/>
      <c r="EX34" s="288"/>
      <c r="EY34" s="288"/>
      <c r="EZ34" s="288"/>
      <c r="FA34" s="288"/>
      <c r="FB34" s="288"/>
      <c r="FC34" s="288"/>
      <c r="FD34" s="288"/>
      <c r="FE34" s="288"/>
    </row>
    <row r="35" spans="1:163" s="289" customFormat="1" ht="9" customHeight="1" x14ac:dyDescent="0.25">
      <c r="A35" s="288"/>
      <c r="B35" s="288"/>
      <c r="C35" s="288"/>
      <c r="D35" s="288"/>
      <c r="E35" s="288"/>
      <c r="F35" s="288"/>
      <c r="G35" s="288"/>
      <c r="H35" s="288"/>
      <c r="I35" s="288"/>
      <c r="J35" s="288"/>
      <c r="K35" s="288"/>
      <c r="L35" s="288"/>
      <c r="M35" s="288"/>
      <c r="N35" s="288"/>
      <c r="O35" s="288"/>
      <c r="P35" s="288"/>
      <c r="Q35" s="288"/>
      <c r="R35" s="288"/>
      <c r="S35" s="288"/>
      <c r="T35" s="288"/>
      <c r="U35" s="288"/>
      <c r="V35" s="288"/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  <c r="AW35" s="288"/>
      <c r="AX35" s="288"/>
      <c r="AY35" s="288"/>
      <c r="AZ35" s="288"/>
      <c r="BA35" s="288"/>
      <c r="BB35" s="288"/>
      <c r="BC35" s="288"/>
      <c r="BD35" s="288"/>
      <c r="BE35" s="288"/>
      <c r="BF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288"/>
      <c r="CD35" s="288"/>
      <c r="CE35" s="288"/>
      <c r="CF35" s="288"/>
      <c r="CG35" s="288"/>
      <c r="CH35" s="288"/>
      <c r="CI35" s="288"/>
      <c r="CJ35" s="288"/>
      <c r="CK35" s="288"/>
      <c r="CL35" s="288"/>
      <c r="CM35" s="288"/>
      <c r="CN35" s="288"/>
      <c r="CO35" s="288"/>
      <c r="CP35" s="288"/>
      <c r="CQ35" s="288"/>
      <c r="CR35" s="288"/>
      <c r="CS35" s="288"/>
      <c r="CT35" s="288"/>
      <c r="CU35" s="288"/>
      <c r="CV35" s="288"/>
      <c r="CW35" s="288"/>
      <c r="CX35" s="288"/>
      <c r="CY35" s="288"/>
      <c r="CZ35" s="288"/>
      <c r="DA35" s="288"/>
      <c r="DB35" s="288"/>
      <c r="DC35" s="288"/>
      <c r="DD35" s="288"/>
      <c r="DE35" s="288"/>
      <c r="DF35" s="288"/>
      <c r="DG35" s="288"/>
      <c r="DH35" s="288"/>
      <c r="DI35" s="288"/>
      <c r="DJ35" s="288"/>
      <c r="DK35" s="288"/>
      <c r="DL35" s="288"/>
      <c r="DM35" s="288"/>
      <c r="DN35" s="288"/>
      <c r="DO35" s="288"/>
      <c r="DP35" s="288"/>
      <c r="DQ35" s="288"/>
      <c r="DR35" s="288"/>
      <c r="DS35" s="288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  <c r="EK35" s="288"/>
      <c r="EL35" s="288"/>
      <c r="EM35" s="288"/>
      <c r="EN35" s="288"/>
      <c r="EO35" s="288"/>
      <c r="EP35" s="288"/>
      <c r="EQ35" s="288"/>
      <c r="ER35" s="288"/>
      <c r="ES35" s="288"/>
      <c r="ET35" s="288"/>
      <c r="EU35" s="288"/>
      <c r="EV35" s="288"/>
      <c r="EW35" s="288"/>
      <c r="EX35" s="288"/>
      <c r="EY35" s="288"/>
      <c r="EZ35" s="288"/>
      <c r="FA35" s="288"/>
      <c r="FB35" s="288"/>
      <c r="FC35" s="288"/>
      <c r="FD35" s="288"/>
      <c r="FE35" s="288"/>
    </row>
    <row r="36" spans="1:163" s="296" customFormat="1" ht="20.25" customHeight="1" x14ac:dyDescent="0.2">
      <c r="A36" s="596" t="s">
        <v>20</v>
      </c>
      <c r="B36" s="597"/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8"/>
      <c r="O36" s="596" t="s">
        <v>64</v>
      </c>
      <c r="P36" s="597"/>
      <c r="Q36" s="597"/>
      <c r="R36" s="597"/>
      <c r="S36" s="597"/>
      <c r="T36" s="597"/>
      <c r="U36" s="597"/>
      <c r="V36" s="597"/>
      <c r="W36" s="597"/>
      <c r="X36" s="597"/>
      <c r="Y36" s="597"/>
      <c r="Z36" s="597"/>
      <c r="AA36" s="597"/>
      <c r="AB36" s="597"/>
      <c r="AC36" s="597"/>
      <c r="AD36" s="597"/>
      <c r="AE36" s="597"/>
      <c r="AF36" s="597"/>
      <c r="AG36" s="597"/>
      <c r="AH36" s="597"/>
      <c r="AI36" s="597"/>
      <c r="AJ36" s="597"/>
      <c r="AK36" s="597"/>
      <c r="AL36" s="597"/>
      <c r="AM36" s="597"/>
      <c r="AN36" s="597"/>
      <c r="AO36" s="597"/>
      <c r="AP36" s="597"/>
      <c r="AQ36" s="597"/>
      <c r="AR36" s="597"/>
      <c r="AS36" s="597"/>
      <c r="AT36" s="597"/>
      <c r="AU36" s="597"/>
      <c r="AV36" s="597"/>
      <c r="AW36" s="597"/>
      <c r="AX36" s="597"/>
      <c r="AY36" s="597"/>
      <c r="AZ36" s="597"/>
      <c r="BA36" s="597"/>
      <c r="BB36" s="597"/>
      <c r="BC36" s="597"/>
      <c r="BD36" s="597"/>
      <c r="BE36" s="597"/>
      <c r="BF36" s="597"/>
      <c r="BG36" s="598"/>
      <c r="BH36" s="596" t="s">
        <v>65</v>
      </c>
      <c r="BI36" s="597"/>
      <c r="BJ36" s="597"/>
      <c r="BK36" s="597"/>
      <c r="BL36" s="597"/>
      <c r="BM36" s="597"/>
      <c r="BN36" s="597"/>
      <c r="BO36" s="597"/>
      <c r="BP36" s="597"/>
      <c r="BQ36" s="597"/>
      <c r="BR36" s="597"/>
      <c r="BS36" s="597"/>
      <c r="BT36" s="597"/>
      <c r="BU36" s="597"/>
      <c r="BV36" s="597"/>
      <c r="BW36" s="597"/>
      <c r="BX36" s="597"/>
      <c r="BY36" s="597"/>
      <c r="BZ36" s="597"/>
      <c r="CA36" s="597"/>
      <c r="CB36" s="597"/>
      <c r="CC36" s="597"/>
      <c r="CD36" s="597"/>
      <c r="CE36" s="597"/>
      <c r="CF36" s="597"/>
      <c r="CG36" s="597"/>
      <c r="CH36" s="597"/>
      <c r="CI36" s="597"/>
      <c r="CJ36" s="597"/>
      <c r="CK36" s="598"/>
      <c r="CL36" s="596" t="s">
        <v>66</v>
      </c>
      <c r="CM36" s="597"/>
      <c r="CN36" s="597"/>
      <c r="CO36" s="597"/>
      <c r="CP36" s="597"/>
      <c r="CQ36" s="597"/>
      <c r="CR36" s="597"/>
      <c r="CS36" s="597"/>
      <c r="CT36" s="597"/>
      <c r="CU36" s="597"/>
      <c r="CV36" s="597"/>
      <c r="CW36" s="597"/>
      <c r="CX36" s="597"/>
      <c r="CY36" s="597"/>
      <c r="CZ36" s="597"/>
      <c r="DA36" s="597"/>
      <c r="DB36" s="597"/>
      <c r="DC36" s="597"/>
      <c r="DD36" s="597"/>
      <c r="DE36" s="597"/>
      <c r="DF36" s="597"/>
      <c r="DG36" s="597"/>
      <c r="DH36" s="597"/>
      <c r="DI36" s="597"/>
      <c r="DJ36" s="597"/>
      <c r="DK36" s="597"/>
      <c r="DL36" s="597"/>
      <c r="DM36" s="597"/>
      <c r="DN36" s="597"/>
      <c r="DO36" s="597"/>
      <c r="DP36" s="597"/>
      <c r="DQ36" s="597"/>
      <c r="DR36" s="598"/>
      <c r="DS36" s="580" t="s">
        <v>67</v>
      </c>
      <c r="DT36" s="588"/>
      <c r="DU36" s="588"/>
      <c r="DV36" s="588"/>
      <c r="DW36" s="588"/>
      <c r="DX36" s="588"/>
      <c r="DY36" s="588"/>
      <c r="DZ36" s="588"/>
      <c r="EA36" s="588"/>
      <c r="EB36" s="588"/>
      <c r="EC36" s="588"/>
      <c r="ED36" s="588"/>
      <c r="EE36" s="588"/>
      <c r="EF36" s="588"/>
      <c r="EG36" s="588"/>
      <c r="EH36" s="588"/>
      <c r="EI36" s="588"/>
      <c r="EJ36" s="588"/>
      <c r="EK36" s="588"/>
      <c r="EL36" s="588"/>
      <c r="EM36" s="588"/>
      <c r="EN36" s="588"/>
      <c r="EO36" s="588"/>
      <c r="EP36" s="588"/>
      <c r="EQ36" s="588"/>
      <c r="ER36" s="588"/>
      <c r="ES36" s="588"/>
      <c r="ET36" s="588"/>
      <c r="EU36" s="588"/>
      <c r="EV36" s="588"/>
      <c r="EW36" s="588"/>
      <c r="EX36" s="588"/>
      <c r="EY36" s="588"/>
      <c r="EZ36" s="588"/>
      <c r="FA36" s="588"/>
      <c r="FB36" s="588"/>
      <c r="FC36" s="588"/>
      <c r="FD36" s="588"/>
      <c r="FE36" s="589"/>
      <c r="FF36" s="387" t="s">
        <v>215</v>
      </c>
      <c r="FG36" s="387"/>
    </row>
    <row r="37" spans="1:163" s="296" customFormat="1" ht="12.75" customHeight="1" x14ac:dyDescent="0.2">
      <c r="A37" s="612"/>
      <c r="B37" s="613"/>
      <c r="C37" s="613"/>
      <c r="D37" s="613"/>
      <c r="E37" s="613"/>
      <c r="F37" s="613"/>
      <c r="G37" s="613"/>
      <c r="H37" s="613"/>
      <c r="I37" s="613"/>
      <c r="J37" s="613"/>
      <c r="K37" s="613"/>
      <c r="L37" s="613"/>
      <c r="M37" s="613"/>
      <c r="N37" s="614"/>
      <c r="O37" s="612"/>
      <c r="P37" s="613"/>
      <c r="Q37" s="613"/>
      <c r="R37" s="613"/>
      <c r="S37" s="613"/>
      <c r="T37" s="613"/>
      <c r="U37" s="613"/>
      <c r="V37" s="613"/>
      <c r="W37" s="613"/>
      <c r="X37" s="613"/>
      <c r="Y37" s="613"/>
      <c r="Z37" s="613"/>
      <c r="AA37" s="613"/>
      <c r="AB37" s="613"/>
      <c r="AC37" s="613"/>
      <c r="AD37" s="613"/>
      <c r="AE37" s="613"/>
      <c r="AF37" s="613"/>
      <c r="AG37" s="613"/>
      <c r="AH37" s="613"/>
      <c r="AI37" s="613"/>
      <c r="AJ37" s="613"/>
      <c r="AK37" s="613"/>
      <c r="AL37" s="613"/>
      <c r="AM37" s="613"/>
      <c r="AN37" s="613"/>
      <c r="AO37" s="613"/>
      <c r="AP37" s="613"/>
      <c r="AQ37" s="613"/>
      <c r="AR37" s="613"/>
      <c r="AS37" s="613"/>
      <c r="AT37" s="613"/>
      <c r="AU37" s="613"/>
      <c r="AV37" s="613"/>
      <c r="AW37" s="613"/>
      <c r="AX37" s="613"/>
      <c r="AY37" s="613"/>
      <c r="AZ37" s="613"/>
      <c r="BA37" s="613"/>
      <c r="BB37" s="613"/>
      <c r="BC37" s="613"/>
      <c r="BD37" s="613"/>
      <c r="BE37" s="613"/>
      <c r="BF37" s="613"/>
      <c r="BG37" s="614"/>
      <c r="BH37" s="612"/>
      <c r="BI37" s="613"/>
      <c r="BJ37" s="613"/>
      <c r="BK37" s="613"/>
      <c r="BL37" s="613"/>
      <c r="BM37" s="613"/>
      <c r="BN37" s="613"/>
      <c r="BO37" s="613"/>
      <c r="BP37" s="613"/>
      <c r="BQ37" s="613"/>
      <c r="BR37" s="613"/>
      <c r="BS37" s="613"/>
      <c r="BT37" s="613"/>
      <c r="BU37" s="613"/>
      <c r="BV37" s="613"/>
      <c r="BW37" s="613"/>
      <c r="BX37" s="613"/>
      <c r="BY37" s="613"/>
      <c r="BZ37" s="613"/>
      <c r="CA37" s="613"/>
      <c r="CB37" s="613"/>
      <c r="CC37" s="613"/>
      <c r="CD37" s="613"/>
      <c r="CE37" s="613"/>
      <c r="CF37" s="613"/>
      <c r="CG37" s="613"/>
      <c r="CH37" s="613"/>
      <c r="CI37" s="613"/>
      <c r="CJ37" s="613"/>
      <c r="CK37" s="614"/>
      <c r="CL37" s="596" t="s">
        <v>25</v>
      </c>
      <c r="CM37" s="597"/>
      <c r="CN37" s="597"/>
      <c r="CO37" s="597"/>
      <c r="CP37" s="597"/>
      <c r="CQ37" s="597"/>
      <c r="CR37" s="597"/>
      <c r="CS37" s="597"/>
      <c r="CT37" s="597"/>
      <c r="CU37" s="597"/>
      <c r="CV37" s="597"/>
      <c r="CW37" s="597"/>
      <c r="CX37" s="597"/>
      <c r="CY37" s="597"/>
      <c r="CZ37" s="598"/>
      <c r="DA37" s="388" t="s">
        <v>213</v>
      </c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90"/>
      <c r="DS37" s="397">
        <v>20</v>
      </c>
      <c r="DT37" s="398"/>
      <c r="DU37" s="398"/>
      <c r="DV37" s="398"/>
      <c r="DW37" s="399" t="s">
        <v>258</v>
      </c>
      <c r="DX37" s="399"/>
      <c r="DY37" s="399"/>
      <c r="DZ37" s="399"/>
      <c r="EA37" s="400"/>
      <c r="EB37" s="400"/>
      <c r="EC37" s="400"/>
      <c r="ED37" s="400"/>
      <c r="EE37" s="401"/>
      <c r="EF37" s="397">
        <v>20</v>
      </c>
      <c r="EG37" s="398"/>
      <c r="EH37" s="398"/>
      <c r="EI37" s="398"/>
      <c r="EJ37" s="399" t="s">
        <v>259</v>
      </c>
      <c r="EK37" s="399"/>
      <c r="EL37" s="399"/>
      <c r="EM37" s="399"/>
      <c r="EN37" s="400" t="s">
        <v>26</v>
      </c>
      <c r="EO37" s="400"/>
      <c r="EP37" s="400"/>
      <c r="EQ37" s="400"/>
      <c r="ER37" s="401"/>
      <c r="ES37" s="397">
        <v>20</v>
      </c>
      <c r="ET37" s="398"/>
      <c r="EU37" s="398"/>
      <c r="EV37" s="398"/>
      <c r="EW37" s="399" t="s">
        <v>260</v>
      </c>
      <c r="EX37" s="399"/>
      <c r="EY37" s="399"/>
      <c r="EZ37" s="399"/>
      <c r="FA37" s="400" t="s">
        <v>26</v>
      </c>
      <c r="FB37" s="400"/>
      <c r="FC37" s="400"/>
      <c r="FD37" s="400"/>
      <c r="FE37" s="401"/>
      <c r="FF37" s="387"/>
      <c r="FG37" s="387"/>
    </row>
    <row r="38" spans="1:163" s="296" customFormat="1" ht="40.5" customHeight="1" x14ac:dyDescent="0.2">
      <c r="A38" s="612"/>
      <c r="B38" s="613"/>
      <c r="C38" s="613"/>
      <c r="D38" s="613"/>
      <c r="E38" s="613"/>
      <c r="F38" s="613"/>
      <c r="G38" s="613"/>
      <c r="H38" s="613"/>
      <c r="I38" s="613"/>
      <c r="J38" s="613"/>
      <c r="K38" s="613"/>
      <c r="L38" s="613"/>
      <c r="M38" s="613"/>
      <c r="N38" s="614"/>
      <c r="O38" s="615"/>
      <c r="P38" s="616"/>
      <c r="Q38" s="616"/>
      <c r="R38" s="616"/>
      <c r="S38" s="616"/>
      <c r="T38" s="616"/>
      <c r="U38" s="616"/>
      <c r="V38" s="616"/>
      <c r="W38" s="616"/>
      <c r="X38" s="616"/>
      <c r="Y38" s="616"/>
      <c r="Z38" s="616"/>
      <c r="AA38" s="616"/>
      <c r="AB38" s="616"/>
      <c r="AC38" s="616"/>
      <c r="AD38" s="616"/>
      <c r="AE38" s="616"/>
      <c r="AF38" s="616"/>
      <c r="AG38" s="616"/>
      <c r="AH38" s="616"/>
      <c r="AI38" s="616"/>
      <c r="AJ38" s="616"/>
      <c r="AK38" s="616"/>
      <c r="AL38" s="616"/>
      <c r="AM38" s="616"/>
      <c r="AN38" s="616"/>
      <c r="AO38" s="616"/>
      <c r="AP38" s="616"/>
      <c r="AQ38" s="616"/>
      <c r="AR38" s="616"/>
      <c r="AS38" s="616"/>
      <c r="AT38" s="616"/>
      <c r="AU38" s="616"/>
      <c r="AV38" s="616"/>
      <c r="AW38" s="616"/>
      <c r="AX38" s="616"/>
      <c r="AY38" s="616"/>
      <c r="AZ38" s="616"/>
      <c r="BA38" s="616"/>
      <c r="BB38" s="616"/>
      <c r="BC38" s="616"/>
      <c r="BD38" s="616"/>
      <c r="BE38" s="616"/>
      <c r="BF38" s="616"/>
      <c r="BG38" s="617"/>
      <c r="BH38" s="615"/>
      <c r="BI38" s="616"/>
      <c r="BJ38" s="616"/>
      <c r="BK38" s="616"/>
      <c r="BL38" s="616"/>
      <c r="BM38" s="616"/>
      <c r="BN38" s="616"/>
      <c r="BO38" s="616"/>
      <c r="BP38" s="616"/>
      <c r="BQ38" s="616"/>
      <c r="BR38" s="616"/>
      <c r="BS38" s="616"/>
      <c r="BT38" s="616"/>
      <c r="BU38" s="616"/>
      <c r="BV38" s="616"/>
      <c r="BW38" s="616"/>
      <c r="BX38" s="616"/>
      <c r="BY38" s="616"/>
      <c r="BZ38" s="616"/>
      <c r="CA38" s="616"/>
      <c r="CB38" s="616"/>
      <c r="CC38" s="616"/>
      <c r="CD38" s="616"/>
      <c r="CE38" s="616"/>
      <c r="CF38" s="616"/>
      <c r="CG38" s="616"/>
      <c r="CH38" s="616"/>
      <c r="CI38" s="616"/>
      <c r="CJ38" s="616"/>
      <c r="CK38" s="617"/>
      <c r="CL38" s="612"/>
      <c r="CM38" s="613"/>
      <c r="CN38" s="613"/>
      <c r="CO38" s="613"/>
      <c r="CP38" s="613"/>
      <c r="CQ38" s="613"/>
      <c r="CR38" s="613"/>
      <c r="CS38" s="613"/>
      <c r="CT38" s="613"/>
      <c r="CU38" s="613"/>
      <c r="CV38" s="613"/>
      <c r="CW38" s="613"/>
      <c r="CX38" s="613"/>
      <c r="CY38" s="613"/>
      <c r="CZ38" s="614"/>
      <c r="DA38" s="394"/>
      <c r="DB38" s="395"/>
      <c r="DC38" s="395"/>
      <c r="DD38" s="395"/>
      <c r="DE38" s="395"/>
      <c r="DF38" s="395"/>
      <c r="DG38" s="395"/>
      <c r="DH38" s="395"/>
      <c r="DI38" s="395"/>
      <c r="DJ38" s="395"/>
      <c r="DK38" s="395"/>
      <c r="DL38" s="395"/>
      <c r="DM38" s="395"/>
      <c r="DN38" s="395"/>
      <c r="DO38" s="395"/>
      <c r="DP38" s="395"/>
      <c r="DQ38" s="395"/>
      <c r="DR38" s="396"/>
      <c r="DS38" s="402" t="s">
        <v>27</v>
      </c>
      <c r="DT38" s="403"/>
      <c r="DU38" s="403"/>
      <c r="DV38" s="403"/>
      <c r="DW38" s="403"/>
      <c r="DX38" s="403"/>
      <c r="DY38" s="403"/>
      <c r="DZ38" s="403"/>
      <c r="EA38" s="403"/>
      <c r="EB38" s="403"/>
      <c r="EC38" s="403"/>
      <c r="ED38" s="403"/>
      <c r="EE38" s="404"/>
      <c r="EF38" s="402" t="s">
        <v>28</v>
      </c>
      <c r="EG38" s="403"/>
      <c r="EH38" s="403"/>
      <c r="EI38" s="403"/>
      <c r="EJ38" s="403"/>
      <c r="EK38" s="403"/>
      <c r="EL38" s="403"/>
      <c r="EM38" s="403"/>
      <c r="EN38" s="403"/>
      <c r="EO38" s="403"/>
      <c r="EP38" s="403"/>
      <c r="EQ38" s="403"/>
      <c r="ER38" s="404"/>
      <c r="ES38" s="402" t="s">
        <v>29</v>
      </c>
      <c r="ET38" s="403"/>
      <c r="EU38" s="403"/>
      <c r="EV38" s="403"/>
      <c r="EW38" s="403"/>
      <c r="EX38" s="403"/>
      <c r="EY38" s="403"/>
      <c r="EZ38" s="403"/>
      <c r="FA38" s="403"/>
      <c r="FB38" s="403"/>
      <c r="FC38" s="403"/>
      <c r="FD38" s="403"/>
      <c r="FE38" s="404"/>
      <c r="FF38" s="387"/>
      <c r="FG38" s="387"/>
    </row>
    <row r="39" spans="1:163" s="296" customFormat="1" ht="57" customHeight="1" x14ac:dyDescent="0.2">
      <c r="A39" s="612"/>
      <c r="B39" s="613"/>
      <c r="C39" s="613"/>
      <c r="D39" s="613"/>
      <c r="E39" s="613"/>
      <c r="F39" s="613"/>
      <c r="G39" s="613"/>
      <c r="H39" s="613"/>
      <c r="I39" s="613"/>
      <c r="J39" s="613"/>
      <c r="K39" s="613"/>
      <c r="L39" s="613"/>
      <c r="M39" s="613"/>
      <c r="N39" s="614"/>
      <c r="O39" s="297"/>
      <c r="P39" s="630"/>
      <c r="Q39" s="630"/>
      <c r="R39" s="630"/>
      <c r="S39" s="630"/>
      <c r="T39" s="630"/>
      <c r="U39" s="630"/>
      <c r="V39" s="630"/>
      <c r="W39" s="630"/>
      <c r="X39" s="630"/>
      <c r="Y39" s="630"/>
      <c r="Z39" s="630"/>
      <c r="AA39" s="630"/>
      <c r="AB39" s="630"/>
      <c r="AC39" s="298"/>
      <c r="AD39" s="299"/>
      <c r="AE39" s="630"/>
      <c r="AF39" s="630"/>
      <c r="AG39" s="630"/>
      <c r="AH39" s="630"/>
      <c r="AI39" s="630"/>
      <c r="AJ39" s="630"/>
      <c r="AK39" s="630"/>
      <c r="AL39" s="630"/>
      <c r="AM39" s="630"/>
      <c r="AN39" s="630"/>
      <c r="AO39" s="630"/>
      <c r="AP39" s="630"/>
      <c r="AQ39" s="630"/>
      <c r="AR39" s="298"/>
      <c r="AS39" s="299"/>
      <c r="AT39" s="630"/>
      <c r="AU39" s="630"/>
      <c r="AV39" s="630"/>
      <c r="AW39" s="630"/>
      <c r="AX39" s="630"/>
      <c r="AY39" s="630"/>
      <c r="AZ39" s="630"/>
      <c r="BA39" s="630"/>
      <c r="BB39" s="630"/>
      <c r="BC39" s="630"/>
      <c r="BD39" s="630"/>
      <c r="BE39" s="630"/>
      <c r="BF39" s="630"/>
      <c r="BG39" s="298"/>
      <c r="BH39" s="299"/>
      <c r="BI39" s="630"/>
      <c r="BJ39" s="630"/>
      <c r="BK39" s="630"/>
      <c r="BL39" s="630"/>
      <c r="BM39" s="630"/>
      <c r="BN39" s="630"/>
      <c r="BO39" s="630"/>
      <c r="BP39" s="630"/>
      <c r="BQ39" s="630"/>
      <c r="BR39" s="630"/>
      <c r="BS39" s="630"/>
      <c r="BT39" s="630"/>
      <c r="BU39" s="630"/>
      <c r="BV39" s="298"/>
      <c r="BW39" s="299"/>
      <c r="BX39" s="630"/>
      <c r="BY39" s="630"/>
      <c r="BZ39" s="630"/>
      <c r="CA39" s="630"/>
      <c r="CB39" s="630"/>
      <c r="CC39" s="630"/>
      <c r="CD39" s="630"/>
      <c r="CE39" s="630"/>
      <c r="CF39" s="630"/>
      <c r="CG39" s="630"/>
      <c r="CH39" s="630"/>
      <c r="CI39" s="630"/>
      <c r="CJ39" s="630"/>
      <c r="CK39" s="300"/>
      <c r="CL39" s="612"/>
      <c r="CM39" s="613"/>
      <c r="CN39" s="613"/>
      <c r="CO39" s="613"/>
      <c r="CP39" s="613"/>
      <c r="CQ39" s="613"/>
      <c r="CR39" s="613"/>
      <c r="CS39" s="613"/>
      <c r="CT39" s="613"/>
      <c r="CU39" s="613"/>
      <c r="CV39" s="613"/>
      <c r="CW39" s="613"/>
      <c r="CX39" s="613"/>
      <c r="CY39" s="613"/>
      <c r="CZ39" s="614"/>
      <c r="DA39" s="388" t="s">
        <v>30</v>
      </c>
      <c r="DB39" s="389"/>
      <c r="DC39" s="389"/>
      <c r="DD39" s="389"/>
      <c r="DE39" s="389"/>
      <c r="DF39" s="389"/>
      <c r="DG39" s="389"/>
      <c r="DH39" s="389"/>
      <c r="DI39" s="389"/>
      <c r="DJ39" s="389"/>
      <c r="DK39" s="390"/>
      <c r="DL39" s="388" t="s">
        <v>214</v>
      </c>
      <c r="DM39" s="389"/>
      <c r="DN39" s="389"/>
      <c r="DO39" s="389"/>
      <c r="DP39" s="389"/>
      <c r="DQ39" s="389"/>
      <c r="DR39" s="390"/>
      <c r="DS39" s="402"/>
      <c r="DT39" s="403"/>
      <c r="DU39" s="403"/>
      <c r="DV39" s="403"/>
      <c r="DW39" s="403"/>
      <c r="DX39" s="403"/>
      <c r="DY39" s="403"/>
      <c r="DZ39" s="403"/>
      <c r="EA39" s="403"/>
      <c r="EB39" s="403"/>
      <c r="EC39" s="403"/>
      <c r="ED39" s="403"/>
      <c r="EE39" s="404"/>
      <c r="EF39" s="402"/>
      <c r="EG39" s="403"/>
      <c r="EH39" s="403"/>
      <c r="EI39" s="403"/>
      <c r="EJ39" s="403"/>
      <c r="EK39" s="403"/>
      <c r="EL39" s="403"/>
      <c r="EM39" s="403"/>
      <c r="EN39" s="403"/>
      <c r="EO39" s="403"/>
      <c r="EP39" s="403"/>
      <c r="EQ39" s="403"/>
      <c r="ER39" s="404"/>
      <c r="ES39" s="402"/>
      <c r="ET39" s="403"/>
      <c r="EU39" s="403"/>
      <c r="EV39" s="403"/>
      <c r="EW39" s="403"/>
      <c r="EX39" s="403"/>
      <c r="EY39" s="403"/>
      <c r="EZ39" s="403"/>
      <c r="FA39" s="403"/>
      <c r="FB39" s="403"/>
      <c r="FC39" s="403"/>
      <c r="FD39" s="403"/>
      <c r="FE39" s="404"/>
      <c r="FF39" s="409" t="s">
        <v>216</v>
      </c>
      <c r="FG39" s="387" t="s">
        <v>217</v>
      </c>
    </row>
    <row r="40" spans="1:163" s="296" customFormat="1" ht="27.75" customHeight="1" x14ac:dyDescent="0.2">
      <c r="A40" s="615"/>
      <c r="B40" s="616"/>
      <c r="C40" s="616"/>
      <c r="D40" s="616"/>
      <c r="E40" s="616"/>
      <c r="F40" s="616"/>
      <c r="G40" s="616"/>
      <c r="H40" s="616"/>
      <c r="I40" s="616"/>
      <c r="J40" s="616"/>
      <c r="K40" s="616"/>
      <c r="L40" s="616"/>
      <c r="M40" s="616"/>
      <c r="N40" s="617"/>
      <c r="O40" s="622" t="s">
        <v>31</v>
      </c>
      <c r="P40" s="623"/>
      <c r="Q40" s="623"/>
      <c r="R40" s="623"/>
      <c r="S40" s="623"/>
      <c r="T40" s="623"/>
      <c r="U40" s="623"/>
      <c r="V40" s="623"/>
      <c r="W40" s="623"/>
      <c r="X40" s="623"/>
      <c r="Y40" s="623"/>
      <c r="Z40" s="623"/>
      <c r="AA40" s="623"/>
      <c r="AB40" s="623"/>
      <c r="AC40" s="624"/>
      <c r="AD40" s="622" t="s">
        <v>31</v>
      </c>
      <c r="AE40" s="623"/>
      <c r="AF40" s="623"/>
      <c r="AG40" s="623"/>
      <c r="AH40" s="623"/>
      <c r="AI40" s="623"/>
      <c r="AJ40" s="623"/>
      <c r="AK40" s="623"/>
      <c r="AL40" s="623"/>
      <c r="AM40" s="623"/>
      <c r="AN40" s="623"/>
      <c r="AO40" s="623"/>
      <c r="AP40" s="623"/>
      <c r="AQ40" s="623"/>
      <c r="AR40" s="624"/>
      <c r="AS40" s="622" t="s">
        <v>31</v>
      </c>
      <c r="AT40" s="623"/>
      <c r="AU40" s="623"/>
      <c r="AV40" s="623"/>
      <c r="AW40" s="623"/>
      <c r="AX40" s="623"/>
      <c r="AY40" s="623"/>
      <c r="AZ40" s="623"/>
      <c r="BA40" s="623"/>
      <c r="BB40" s="623"/>
      <c r="BC40" s="623"/>
      <c r="BD40" s="623"/>
      <c r="BE40" s="623"/>
      <c r="BF40" s="623"/>
      <c r="BG40" s="624"/>
      <c r="BH40" s="622" t="s">
        <v>31</v>
      </c>
      <c r="BI40" s="623"/>
      <c r="BJ40" s="623"/>
      <c r="BK40" s="623"/>
      <c r="BL40" s="623"/>
      <c r="BM40" s="623"/>
      <c r="BN40" s="623"/>
      <c r="BO40" s="623"/>
      <c r="BP40" s="623"/>
      <c r="BQ40" s="623"/>
      <c r="BR40" s="623"/>
      <c r="BS40" s="623"/>
      <c r="BT40" s="623"/>
      <c r="BU40" s="623"/>
      <c r="BV40" s="624"/>
      <c r="BW40" s="622" t="s">
        <v>31</v>
      </c>
      <c r="BX40" s="623"/>
      <c r="BY40" s="623"/>
      <c r="BZ40" s="623"/>
      <c r="CA40" s="623"/>
      <c r="CB40" s="623"/>
      <c r="CC40" s="623"/>
      <c r="CD40" s="623"/>
      <c r="CE40" s="623"/>
      <c r="CF40" s="623"/>
      <c r="CG40" s="623"/>
      <c r="CH40" s="623"/>
      <c r="CI40" s="623"/>
      <c r="CJ40" s="623"/>
      <c r="CK40" s="624"/>
      <c r="CL40" s="615"/>
      <c r="CM40" s="616"/>
      <c r="CN40" s="616"/>
      <c r="CO40" s="616"/>
      <c r="CP40" s="616"/>
      <c r="CQ40" s="616"/>
      <c r="CR40" s="616"/>
      <c r="CS40" s="616"/>
      <c r="CT40" s="616"/>
      <c r="CU40" s="616"/>
      <c r="CV40" s="616"/>
      <c r="CW40" s="616"/>
      <c r="CX40" s="616"/>
      <c r="CY40" s="616"/>
      <c r="CZ40" s="617"/>
      <c r="DA40" s="394"/>
      <c r="DB40" s="395"/>
      <c r="DC40" s="395"/>
      <c r="DD40" s="395"/>
      <c r="DE40" s="395"/>
      <c r="DF40" s="395"/>
      <c r="DG40" s="395"/>
      <c r="DH40" s="395"/>
      <c r="DI40" s="395"/>
      <c r="DJ40" s="395"/>
      <c r="DK40" s="396"/>
      <c r="DL40" s="394"/>
      <c r="DM40" s="395"/>
      <c r="DN40" s="395"/>
      <c r="DO40" s="395"/>
      <c r="DP40" s="395"/>
      <c r="DQ40" s="395"/>
      <c r="DR40" s="396"/>
      <c r="DS40" s="405"/>
      <c r="DT40" s="406"/>
      <c r="DU40" s="406"/>
      <c r="DV40" s="406"/>
      <c r="DW40" s="406"/>
      <c r="DX40" s="406"/>
      <c r="DY40" s="406"/>
      <c r="DZ40" s="406"/>
      <c r="EA40" s="406"/>
      <c r="EB40" s="406"/>
      <c r="EC40" s="406"/>
      <c r="ED40" s="406"/>
      <c r="EE40" s="407"/>
      <c r="EF40" s="405"/>
      <c r="EG40" s="406"/>
      <c r="EH40" s="406"/>
      <c r="EI40" s="406"/>
      <c r="EJ40" s="406"/>
      <c r="EK40" s="406"/>
      <c r="EL40" s="406"/>
      <c r="EM40" s="406"/>
      <c r="EN40" s="406"/>
      <c r="EO40" s="406"/>
      <c r="EP40" s="406"/>
      <c r="EQ40" s="406"/>
      <c r="ER40" s="407"/>
      <c r="ES40" s="405"/>
      <c r="ET40" s="406"/>
      <c r="EU40" s="406"/>
      <c r="EV40" s="406"/>
      <c r="EW40" s="406"/>
      <c r="EX40" s="406"/>
      <c r="EY40" s="406"/>
      <c r="EZ40" s="406"/>
      <c r="FA40" s="406"/>
      <c r="FB40" s="406"/>
      <c r="FC40" s="406"/>
      <c r="FD40" s="406"/>
      <c r="FE40" s="407"/>
      <c r="FF40" s="409"/>
      <c r="FG40" s="387"/>
    </row>
    <row r="41" spans="1:163" s="301" customFormat="1" ht="12.75" x14ac:dyDescent="0.2">
      <c r="A41" s="593">
        <v>1</v>
      </c>
      <c r="B41" s="594"/>
      <c r="C41" s="594"/>
      <c r="D41" s="594"/>
      <c r="E41" s="594"/>
      <c r="F41" s="594"/>
      <c r="G41" s="594"/>
      <c r="H41" s="594"/>
      <c r="I41" s="594"/>
      <c r="J41" s="594"/>
      <c r="K41" s="594"/>
      <c r="L41" s="594"/>
      <c r="M41" s="594"/>
      <c r="N41" s="595"/>
      <c r="O41" s="593">
        <v>2</v>
      </c>
      <c r="P41" s="594"/>
      <c r="Q41" s="594"/>
      <c r="R41" s="594"/>
      <c r="S41" s="594"/>
      <c r="T41" s="594"/>
      <c r="U41" s="594"/>
      <c r="V41" s="594"/>
      <c r="W41" s="594"/>
      <c r="X41" s="594"/>
      <c r="Y41" s="594"/>
      <c r="Z41" s="594"/>
      <c r="AA41" s="594"/>
      <c r="AB41" s="594"/>
      <c r="AC41" s="595"/>
      <c r="AD41" s="593">
        <v>3</v>
      </c>
      <c r="AE41" s="594"/>
      <c r="AF41" s="594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595"/>
      <c r="AS41" s="593">
        <v>4</v>
      </c>
      <c r="AT41" s="594"/>
      <c r="AU41" s="594"/>
      <c r="AV41" s="594"/>
      <c r="AW41" s="594"/>
      <c r="AX41" s="594"/>
      <c r="AY41" s="594"/>
      <c r="AZ41" s="594"/>
      <c r="BA41" s="594"/>
      <c r="BB41" s="594"/>
      <c r="BC41" s="594"/>
      <c r="BD41" s="594"/>
      <c r="BE41" s="594"/>
      <c r="BF41" s="594"/>
      <c r="BG41" s="595"/>
      <c r="BH41" s="593">
        <v>5</v>
      </c>
      <c r="BI41" s="594"/>
      <c r="BJ41" s="594"/>
      <c r="BK41" s="594"/>
      <c r="BL41" s="594"/>
      <c r="BM41" s="594"/>
      <c r="BN41" s="594"/>
      <c r="BO41" s="594"/>
      <c r="BP41" s="594"/>
      <c r="BQ41" s="594"/>
      <c r="BR41" s="594"/>
      <c r="BS41" s="594"/>
      <c r="BT41" s="594"/>
      <c r="BU41" s="594"/>
      <c r="BV41" s="595"/>
      <c r="BW41" s="593">
        <v>6</v>
      </c>
      <c r="BX41" s="594"/>
      <c r="BY41" s="594"/>
      <c r="BZ41" s="594"/>
      <c r="CA41" s="594"/>
      <c r="CB41" s="594"/>
      <c r="CC41" s="594"/>
      <c r="CD41" s="594"/>
      <c r="CE41" s="594"/>
      <c r="CF41" s="594"/>
      <c r="CG41" s="594"/>
      <c r="CH41" s="594"/>
      <c r="CI41" s="594"/>
      <c r="CJ41" s="594"/>
      <c r="CK41" s="595"/>
      <c r="CL41" s="593">
        <v>7</v>
      </c>
      <c r="CM41" s="594"/>
      <c r="CN41" s="594"/>
      <c r="CO41" s="594"/>
      <c r="CP41" s="594"/>
      <c r="CQ41" s="594"/>
      <c r="CR41" s="594"/>
      <c r="CS41" s="594"/>
      <c r="CT41" s="594"/>
      <c r="CU41" s="594"/>
      <c r="CV41" s="594"/>
      <c r="CW41" s="594"/>
      <c r="CX41" s="594"/>
      <c r="CY41" s="594"/>
      <c r="CZ41" s="595"/>
      <c r="DA41" s="593">
        <v>8</v>
      </c>
      <c r="DB41" s="594"/>
      <c r="DC41" s="594"/>
      <c r="DD41" s="594"/>
      <c r="DE41" s="594"/>
      <c r="DF41" s="594"/>
      <c r="DG41" s="594"/>
      <c r="DH41" s="594"/>
      <c r="DI41" s="594"/>
      <c r="DJ41" s="594"/>
      <c r="DK41" s="595"/>
      <c r="DL41" s="593">
        <v>9</v>
      </c>
      <c r="DM41" s="594"/>
      <c r="DN41" s="594"/>
      <c r="DO41" s="594"/>
      <c r="DP41" s="594"/>
      <c r="DQ41" s="594"/>
      <c r="DR41" s="595"/>
      <c r="DS41" s="593">
        <v>10</v>
      </c>
      <c r="DT41" s="594"/>
      <c r="DU41" s="594"/>
      <c r="DV41" s="594"/>
      <c r="DW41" s="594"/>
      <c r="DX41" s="594"/>
      <c r="DY41" s="594"/>
      <c r="DZ41" s="594"/>
      <c r="EA41" s="594"/>
      <c r="EB41" s="594"/>
      <c r="EC41" s="594"/>
      <c r="ED41" s="594"/>
      <c r="EE41" s="595"/>
      <c r="EF41" s="593">
        <v>11</v>
      </c>
      <c r="EG41" s="594"/>
      <c r="EH41" s="594"/>
      <c r="EI41" s="594"/>
      <c r="EJ41" s="594"/>
      <c r="EK41" s="594"/>
      <c r="EL41" s="594"/>
      <c r="EM41" s="594"/>
      <c r="EN41" s="594"/>
      <c r="EO41" s="594"/>
      <c r="EP41" s="594"/>
      <c r="EQ41" s="594"/>
      <c r="ER41" s="595"/>
      <c r="ES41" s="593">
        <v>12</v>
      </c>
      <c r="ET41" s="594"/>
      <c r="EU41" s="594"/>
      <c r="EV41" s="594"/>
      <c r="EW41" s="594"/>
      <c r="EX41" s="594"/>
      <c r="EY41" s="594"/>
      <c r="EZ41" s="594"/>
      <c r="FA41" s="594"/>
      <c r="FB41" s="594"/>
      <c r="FC41" s="594"/>
      <c r="FD41" s="594"/>
      <c r="FE41" s="595"/>
      <c r="FF41" s="152">
        <v>13</v>
      </c>
      <c r="FG41" s="152">
        <v>14</v>
      </c>
    </row>
    <row r="42" spans="1:163" s="296" customFormat="1" ht="27" customHeight="1" x14ac:dyDescent="0.2">
      <c r="A42" s="644"/>
      <c r="B42" s="644"/>
      <c r="C42" s="644"/>
      <c r="D42" s="644"/>
      <c r="E42" s="644"/>
      <c r="F42" s="644"/>
      <c r="G42" s="644"/>
      <c r="H42" s="644"/>
      <c r="I42" s="644"/>
      <c r="J42" s="644"/>
      <c r="K42" s="644"/>
      <c r="L42" s="644"/>
      <c r="M42" s="644"/>
      <c r="N42" s="644"/>
      <c r="O42" s="645"/>
      <c r="P42" s="645"/>
      <c r="Q42" s="645"/>
      <c r="R42" s="645"/>
      <c r="S42" s="645"/>
      <c r="T42" s="645"/>
      <c r="U42" s="645"/>
      <c r="V42" s="645"/>
      <c r="W42" s="645"/>
      <c r="X42" s="645"/>
      <c r="Y42" s="645"/>
      <c r="Z42" s="645"/>
      <c r="AA42" s="645"/>
      <c r="AB42" s="645"/>
      <c r="AC42" s="645"/>
      <c r="AD42" s="645"/>
      <c r="AE42" s="645"/>
      <c r="AF42" s="645"/>
      <c r="AG42" s="645"/>
      <c r="AH42" s="645"/>
      <c r="AI42" s="645"/>
      <c r="AJ42" s="645"/>
      <c r="AK42" s="645"/>
      <c r="AL42" s="645"/>
      <c r="AM42" s="645"/>
      <c r="AN42" s="645"/>
      <c r="AO42" s="645"/>
      <c r="AP42" s="645"/>
      <c r="AQ42" s="645"/>
      <c r="AR42" s="645"/>
      <c r="AS42" s="645"/>
      <c r="AT42" s="645"/>
      <c r="AU42" s="645"/>
      <c r="AV42" s="645"/>
      <c r="AW42" s="645"/>
      <c r="AX42" s="645"/>
      <c r="AY42" s="645"/>
      <c r="AZ42" s="645"/>
      <c r="BA42" s="645"/>
      <c r="BB42" s="645"/>
      <c r="BC42" s="645"/>
      <c r="BD42" s="645"/>
      <c r="BE42" s="645"/>
      <c r="BF42" s="645"/>
      <c r="BG42" s="645"/>
      <c r="BH42" s="645"/>
      <c r="BI42" s="645"/>
      <c r="BJ42" s="645"/>
      <c r="BK42" s="645"/>
      <c r="BL42" s="645"/>
      <c r="BM42" s="645"/>
      <c r="BN42" s="645"/>
      <c r="BO42" s="645"/>
      <c r="BP42" s="645"/>
      <c r="BQ42" s="645"/>
      <c r="BR42" s="645"/>
      <c r="BS42" s="645"/>
      <c r="BT42" s="645"/>
      <c r="BU42" s="645"/>
      <c r="BV42" s="645"/>
      <c r="BW42" s="645"/>
      <c r="BX42" s="645"/>
      <c r="BY42" s="645"/>
      <c r="BZ42" s="645"/>
      <c r="CA42" s="645"/>
      <c r="CB42" s="645"/>
      <c r="CC42" s="645"/>
      <c r="CD42" s="645"/>
      <c r="CE42" s="645"/>
      <c r="CF42" s="645"/>
      <c r="CG42" s="645"/>
      <c r="CH42" s="645"/>
      <c r="CI42" s="645"/>
      <c r="CJ42" s="645"/>
      <c r="CK42" s="645"/>
      <c r="CL42" s="626"/>
      <c r="CM42" s="627"/>
      <c r="CN42" s="627"/>
      <c r="CO42" s="627"/>
      <c r="CP42" s="627"/>
      <c r="CQ42" s="627"/>
      <c r="CR42" s="627"/>
      <c r="CS42" s="627"/>
      <c r="CT42" s="627"/>
      <c r="CU42" s="627"/>
      <c r="CV42" s="627"/>
      <c r="CW42" s="627"/>
      <c r="CX42" s="627"/>
      <c r="CY42" s="627"/>
      <c r="CZ42" s="628"/>
      <c r="DA42" s="629"/>
      <c r="DB42" s="630"/>
      <c r="DC42" s="630"/>
      <c r="DD42" s="630"/>
      <c r="DE42" s="630"/>
      <c r="DF42" s="630"/>
      <c r="DG42" s="630"/>
      <c r="DH42" s="630"/>
      <c r="DI42" s="630"/>
      <c r="DJ42" s="630"/>
      <c r="DK42" s="631"/>
      <c r="DL42" s="632"/>
      <c r="DM42" s="633"/>
      <c r="DN42" s="633"/>
      <c r="DO42" s="633"/>
      <c r="DP42" s="633"/>
      <c r="DQ42" s="633"/>
      <c r="DR42" s="634"/>
      <c r="DS42" s="646"/>
      <c r="DT42" s="647"/>
      <c r="DU42" s="647"/>
      <c r="DV42" s="647"/>
      <c r="DW42" s="647"/>
      <c r="DX42" s="647"/>
      <c r="DY42" s="647"/>
      <c r="DZ42" s="647"/>
      <c r="EA42" s="647"/>
      <c r="EB42" s="647"/>
      <c r="EC42" s="647"/>
      <c r="ED42" s="647"/>
      <c r="EE42" s="648"/>
      <c r="EF42" s="646"/>
      <c r="EG42" s="647"/>
      <c r="EH42" s="647"/>
      <c r="EI42" s="647"/>
      <c r="EJ42" s="647"/>
      <c r="EK42" s="647"/>
      <c r="EL42" s="647"/>
      <c r="EM42" s="647"/>
      <c r="EN42" s="647"/>
      <c r="EO42" s="647"/>
      <c r="EP42" s="647"/>
      <c r="EQ42" s="647"/>
      <c r="ER42" s="648"/>
      <c r="ES42" s="646"/>
      <c r="ET42" s="647"/>
      <c r="EU42" s="647"/>
      <c r="EV42" s="647"/>
      <c r="EW42" s="647"/>
      <c r="EX42" s="647"/>
      <c r="EY42" s="647"/>
      <c r="EZ42" s="647"/>
      <c r="FA42" s="647"/>
      <c r="FB42" s="647"/>
      <c r="FC42" s="647"/>
      <c r="FD42" s="647"/>
      <c r="FE42" s="648"/>
      <c r="FF42" s="153"/>
      <c r="FG42" s="153"/>
    </row>
    <row r="43" spans="1:163" s="296" customFormat="1" ht="12.75" hidden="1" x14ac:dyDescent="0.2">
      <c r="A43" s="644"/>
      <c r="B43" s="644"/>
      <c r="C43" s="644"/>
      <c r="D43" s="644"/>
      <c r="E43" s="644"/>
      <c r="F43" s="644"/>
      <c r="G43" s="644"/>
      <c r="H43" s="644"/>
      <c r="I43" s="644"/>
      <c r="J43" s="644"/>
      <c r="K43" s="644"/>
      <c r="L43" s="644"/>
      <c r="M43" s="644"/>
      <c r="N43" s="644"/>
      <c r="O43" s="645"/>
      <c r="P43" s="645"/>
      <c r="Q43" s="645"/>
      <c r="R43" s="645"/>
      <c r="S43" s="645"/>
      <c r="T43" s="645"/>
      <c r="U43" s="645"/>
      <c r="V43" s="645"/>
      <c r="W43" s="645"/>
      <c r="X43" s="645"/>
      <c r="Y43" s="645"/>
      <c r="Z43" s="645"/>
      <c r="AA43" s="645"/>
      <c r="AB43" s="645"/>
      <c r="AC43" s="645"/>
      <c r="AD43" s="645"/>
      <c r="AE43" s="645"/>
      <c r="AF43" s="645"/>
      <c r="AG43" s="645"/>
      <c r="AH43" s="645"/>
      <c r="AI43" s="645"/>
      <c r="AJ43" s="645"/>
      <c r="AK43" s="645"/>
      <c r="AL43" s="645"/>
      <c r="AM43" s="645"/>
      <c r="AN43" s="645"/>
      <c r="AO43" s="645"/>
      <c r="AP43" s="645"/>
      <c r="AQ43" s="645"/>
      <c r="AR43" s="645"/>
      <c r="AS43" s="645"/>
      <c r="AT43" s="645"/>
      <c r="AU43" s="645"/>
      <c r="AV43" s="645"/>
      <c r="AW43" s="645"/>
      <c r="AX43" s="645"/>
      <c r="AY43" s="645"/>
      <c r="AZ43" s="645"/>
      <c r="BA43" s="645"/>
      <c r="BB43" s="645"/>
      <c r="BC43" s="645"/>
      <c r="BD43" s="645"/>
      <c r="BE43" s="645"/>
      <c r="BF43" s="645"/>
      <c r="BG43" s="645"/>
      <c r="BH43" s="645"/>
      <c r="BI43" s="645"/>
      <c r="BJ43" s="645"/>
      <c r="BK43" s="645"/>
      <c r="BL43" s="645"/>
      <c r="BM43" s="645"/>
      <c r="BN43" s="645"/>
      <c r="BO43" s="645"/>
      <c r="BP43" s="645"/>
      <c r="BQ43" s="645"/>
      <c r="BR43" s="645"/>
      <c r="BS43" s="645"/>
      <c r="BT43" s="645"/>
      <c r="BU43" s="645"/>
      <c r="BV43" s="645"/>
      <c r="BW43" s="645"/>
      <c r="BX43" s="645"/>
      <c r="BY43" s="645"/>
      <c r="BZ43" s="645"/>
      <c r="CA43" s="645"/>
      <c r="CB43" s="645"/>
      <c r="CC43" s="645"/>
      <c r="CD43" s="645"/>
      <c r="CE43" s="645"/>
      <c r="CF43" s="645"/>
      <c r="CG43" s="645"/>
      <c r="CH43" s="645"/>
      <c r="CI43" s="645"/>
      <c r="CJ43" s="645"/>
      <c r="CK43" s="645"/>
      <c r="CL43" s="641"/>
      <c r="CM43" s="642"/>
      <c r="CN43" s="642"/>
      <c r="CO43" s="642"/>
      <c r="CP43" s="642"/>
      <c r="CQ43" s="642"/>
      <c r="CR43" s="642"/>
      <c r="CS43" s="642"/>
      <c r="CT43" s="642"/>
      <c r="CU43" s="642"/>
      <c r="CV43" s="642"/>
      <c r="CW43" s="642"/>
      <c r="CX43" s="642"/>
      <c r="CY43" s="642"/>
      <c r="CZ43" s="643"/>
      <c r="DA43" s="629"/>
      <c r="DB43" s="630"/>
      <c r="DC43" s="630"/>
      <c r="DD43" s="630"/>
      <c r="DE43" s="630"/>
      <c r="DF43" s="630"/>
      <c r="DG43" s="630"/>
      <c r="DH43" s="630"/>
      <c r="DI43" s="630"/>
      <c r="DJ43" s="630"/>
      <c r="DK43" s="631"/>
      <c r="DL43" s="632"/>
      <c r="DM43" s="633"/>
      <c r="DN43" s="633"/>
      <c r="DO43" s="633"/>
      <c r="DP43" s="633"/>
      <c r="DQ43" s="633"/>
      <c r="DR43" s="634"/>
      <c r="DS43" s="635"/>
      <c r="DT43" s="636"/>
      <c r="DU43" s="636"/>
      <c r="DV43" s="636"/>
      <c r="DW43" s="636"/>
      <c r="DX43" s="636"/>
      <c r="DY43" s="636"/>
      <c r="DZ43" s="636"/>
      <c r="EA43" s="636"/>
      <c r="EB43" s="636"/>
      <c r="EC43" s="636"/>
      <c r="ED43" s="636"/>
      <c r="EE43" s="637"/>
      <c r="EF43" s="635"/>
      <c r="EG43" s="636"/>
      <c r="EH43" s="636"/>
      <c r="EI43" s="636"/>
      <c r="EJ43" s="636"/>
      <c r="EK43" s="636"/>
      <c r="EL43" s="636"/>
      <c r="EM43" s="636"/>
      <c r="EN43" s="636"/>
      <c r="EO43" s="636"/>
      <c r="EP43" s="636"/>
      <c r="EQ43" s="636"/>
      <c r="ER43" s="637"/>
      <c r="ES43" s="635"/>
      <c r="ET43" s="636"/>
      <c r="EU43" s="636"/>
      <c r="EV43" s="636"/>
      <c r="EW43" s="636"/>
      <c r="EX43" s="636"/>
      <c r="EY43" s="636"/>
      <c r="EZ43" s="636"/>
      <c r="FA43" s="636"/>
      <c r="FB43" s="636"/>
      <c r="FC43" s="636"/>
      <c r="FD43" s="636"/>
      <c r="FE43" s="637"/>
    </row>
    <row r="44" spans="1:163" s="296" customFormat="1" ht="12.75" hidden="1" x14ac:dyDescent="0.2">
      <c r="A44" s="638"/>
      <c r="B44" s="639"/>
      <c r="C44" s="639"/>
      <c r="D44" s="639"/>
      <c r="E44" s="639"/>
      <c r="F44" s="639"/>
      <c r="G44" s="639"/>
      <c r="H44" s="639"/>
      <c r="I44" s="639"/>
      <c r="J44" s="639"/>
      <c r="K44" s="639"/>
      <c r="L44" s="639"/>
      <c r="M44" s="639"/>
      <c r="N44" s="640"/>
      <c r="O44" s="635"/>
      <c r="P44" s="636"/>
      <c r="Q44" s="636"/>
      <c r="R44" s="636"/>
      <c r="S44" s="636"/>
      <c r="T44" s="636"/>
      <c r="U44" s="636"/>
      <c r="V44" s="636"/>
      <c r="W44" s="636"/>
      <c r="X44" s="636"/>
      <c r="Y44" s="636"/>
      <c r="Z44" s="636"/>
      <c r="AA44" s="636"/>
      <c r="AB44" s="636"/>
      <c r="AC44" s="637"/>
      <c r="AD44" s="635"/>
      <c r="AE44" s="636"/>
      <c r="AF44" s="636"/>
      <c r="AG44" s="636"/>
      <c r="AH44" s="636"/>
      <c r="AI44" s="636"/>
      <c r="AJ44" s="636"/>
      <c r="AK44" s="636"/>
      <c r="AL44" s="636"/>
      <c r="AM44" s="636"/>
      <c r="AN44" s="636"/>
      <c r="AO44" s="636"/>
      <c r="AP44" s="636"/>
      <c r="AQ44" s="636"/>
      <c r="AR44" s="637"/>
      <c r="AS44" s="635"/>
      <c r="AT44" s="636"/>
      <c r="AU44" s="636"/>
      <c r="AV44" s="636"/>
      <c r="AW44" s="636"/>
      <c r="AX44" s="636"/>
      <c r="AY44" s="636"/>
      <c r="AZ44" s="636"/>
      <c r="BA44" s="636"/>
      <c r="BB44" s="636"/>
      <c r="BC44" s="636"/>
      <c r="BD44" s="636"/>
      <c r="BE44" s="636"/>
      <c r="BF44" s="636"/>
      <c r="BG44" s="637"/>
      <c r="BH44" s="635"/>
      <c r="BI44" s="636"/>
      <c r="BJ44" s="636"/>
      <c r="BK44" s="636"/>
      <c r="BL44" s="636"/>
      <c r="BM44" s="636"/>
      <c r="BN44" s="636"/>
      <c r="BO44" s="636"/>
      <c r="BP44" s="636"/>
      <c r="BQ44" s="636"/>
      <c r="BR44" s="636"/>
      <c r="BS44" s="636"/>
      <c r="BT44" s="636"/>
      <c r="BU44" s="636"/>
      <c r="BV44" s="637"/>
      <c r="BW44" s="635"/>
      <c r="BX44" s="636"/>
      <c r="BY44" s="636"/>
      <c r="BZ44" s="636"/>
      <c r="CA44" s="636"/>
      <c r="CB44" s="636"/>
      <c r="CC44" s="636"/>
      <c r="CD44" s="636"/>
      <c r="CE44" s="636"/>
      <c r="CF44" s="636"/>
      <c r="CG44" s="636"/>
      <c r="CH44" s="636"/>
      <c r="CI44" s="636"/>
      <c r="CJ44" s="636"/>
      <c r="CK44" s="637"/>
      <c r="CL44" s="626"/>
      <c r="CM44" s="627"/>
      <c r="CN44" s="627"/>
      <c r="CO44" s="627"/>
      <c r="CP44" s="627"/>
      <c r="CQ44" s="627"/>
      <c r="CR44" s="627"/>
      <c r="CS44" s="627"/>
      <c r="CT44" s="627"/>
      <c r="CU44" s="627"/>
      <c r="CV44" s="627"/>
      <c r="CW44" s="627"/>
      <c r="CX44" s="627"/>
      <c r="CY44" s="627"/>
      <c r="CZ44" s="628"/>
      <c r="DA44" s="629"/>
      <c r="DB44" s="630"/>
      <c r="DC44" s="630"/>
      <c r="DD44" s="630"/>
      <c r="DE44" s="630"/>
      <c r="DF44" s="630"/>
      <c r="DG44" s="630"/>
      <c r="DH44" s="630"/>
      <c r="DI44" s="630"/>
      <c r="DJ44" s="630"/>
      <c r="DK44" s="631"/>
      <c r="DL44" s="632"/>
      <c r="DM44" s="633"/>
      <c r="DN44" s="633"/>
      <c r="DO44" s="633"/>
      <c r="DP44" s="633"/>
      <c r="DQ44" s="633"/>
      <c r="DR44" s="634"/>
      <c r="DS44" s="635"/>
      <c r="DT44" s="636"/>
      <c r="DU44" s="636"/>
      <c r="DV44" s="636"/>
      <c r="DW44" s="636"/>
      <c r="DX44" s="636"/>
      <c r="DY44" s="636"/>
      <c r="DZ44" s="636"/>
      <c r="EA44" s="636"/>
      <c r="EB44" s="636"/>
      <c r="EC44" s="636"/>
      <c r="ED44" s="636"/>
      <c r="EE44" s="637"/>
      <c r="EF44" s="635"/>
      <c r="EG44" s="636"/>
      <c r="EH44" s="636"/>
      <c r="EI44" s="636"/>
      <c r="EJ44" s="636"/>
      <c r="EK44" s="636"/>
      <c r="EL44" s="636"/>
      <c r="EM44" s="636"/>
      <c r="EN44" s="636"/>
      <c r="EO44" s="636"/>
      <c r="EP44" s="636"/>
      <c r="EQ44" s="636"/>
      <c r="ER44" s="637"/>
      <c r="ES44" s="635"/>
      <c r="ET44" s="636"/>
      <c r="EU44" s="636"/>
      <c r="EV44" s="636"/>
      <c r="EW44" s="636"/>
      <c r="EX44" s="636"/>
      <c r="EY44" s="636"/>
      <c r="EZ44" s="636"/>
      <c r="FA44" s="636"/>
      <c r="FB44" s="636"/>
      <c r="FC44" s="636"/>
      <c r="FD44" s="636"/>
      <c r="FE44" s="637"/>
    </row>
    <row r="45" spans="1:163" s="289" customFormat="1" ht="15.75" x14ac:dyDescent="0.2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  <c r="CM45" s="288"/>
      <c r="CN45" s="288"/>
      <c r="CO45" s="288"/>
      <c r="CP45" s="288"/>
      <c r="CQ45" s="288"/>
      <c r="CR45" s="288"/>
      <c r="CS45" s="288"/>
      <c r="CT45" s="288"/>
      <c r="CU45" s="288"/>
      <c r="CV45" s="288"/>
      <c r="CW45" s="288"/>
      <c r="CX45" s="288"/>
      <c r="CY45" s="288"/>
      <c r="CZ45" s="288"/>
      <c r="DA45" s="288"/>
      <c r="DB45" s="288"/>
      <c r="DC45" s="288"/>
      <c r="DD45" s="288"/>
      <c r="DE45" s="288"/>
      <c r="DF45" s="288"/>
      <c r="DG45" s="288"/>
      <c r="DH45" s="288"/>
      <c r="DI45" s="288"/>
      <c r="DJ45" s="288"/>
      <c r="DK45" s="288"/>
      <c r="DL45" s="288"/>
      <c r="DM45" s="288"/>
      <c r="DN45" s="288"/>
      <c r="DO45" s="288"/>
      <c r="DP45" s="288"/>
      <c r="DQ45" s="288"/>
      <c r="DR45" s="288"/>
      <c r="DS45" s="288"/>
      <c r="DT45" s="288"/>
      <c r="DU45" s="288"/>
      <c r="DV45" s="288"/>
      <c r="DW45" s="288"/>
      <c r="DX45" s="288"/>
      <c r="DY45" s="288"/>
      <c r="DZ45" s="288"/>
      <c r="EA45" s="288"/>
      <c r="EB45" s="288"/>
      <c r="EC45" s="288"/>
      <c r="ED45" s="288"/>
      <c r="EE45" s="288"/>
      <c r="EF45" s="288"/>
      <c r="EG45" s="288"/>
      <c r="EH45" s="288"/>
      <c r="EI45" s="288"/>
      <c r="EJ45" s="288"/>
      <c r="EK45" s="288"/>
      <c r="EL45" s="288"/>
      <c r="EM45" s="288"/>
      <c r="EN45" s="288"/>
      <c r="EO45" s="288"/>
      <c r="EP45" s="288"/>
      <c r="EQ45" s="288"/>
      <c r="ER45" s="288"/>
      <c r="ES45" s="288"/>
      <c r="ET45" s="288"/>
      <c r="EU45" s="288"/>
      <c r="EV45" s="288"/>
      <c r="EW45" s="288"/>
      <c r="EX45" s="288"/>
      <c r="EY45" s="288"/>
      <c r="EZ45" s="288"/>
      <c r="FA45" s="288"/>
      <c r="FB45" s="288"/>
      <c r="FC45" s="288"/>
      <c r="FD45" s="288"/>
      <c r="FE45" s="288"/>
    </row>
    <row r="46" spans="1:163" s="289" customFormat="1" ht="10.5" customHeight="1" x14ac:dyDescent="0.2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  <c r="AR46" s="288"/>
      <c r="AS46" s="288"/>
      <c r="AT46" s="288"/>
      <c r="AU46" s="288"/>
      <c r="AV46" s="288"/>
      <c r="AW46" s="288"/>
      <c r="AX46" s="288"/>
      <c r="AY46" s="288"/>
      <c r="AZ46" s="288"/>
      <c r="BA46" s="288"/>
      <c r="BB46" s="302"/>
      <c r="BC46" s="302"/>
      <c r="BD46" s="302"/>
      <c r="BE46" s="302"/>
      <c r="BF46" s="302"/>
      <c r="BG46" s="302"/>
      <c r="BH46" s="302"/>
      <c r="BI46" s="302"/>
      <c r="BJ46" s="302"/>
      <c r="BK46" s="302"/>
      <c r="BL46" s="302"/>
      <c r="BM46" s="302"/>
      <c r="BN46" s="302"/>
      <c r="BO46" s="302"/>
      <c r="BP46" s="302"/>
      <c r="BQ46" s="302"/>
      <c r="BR46" s="302"/>
      <c r="BS46" s="302"/>
      <c r="BT46" s="302"/>
      <c r="BU46" s="302"/>
      <c r="BV46" s="302"/>
      <c r="BW46" s="288"/>
      <c r="BX46" s="288"/>
      <c r="BY46" s="288"/>
      <c r="BZ46" s="288"/>
      <c r="CA46" s="288"/>
      <c r="CB46" s="288"/>
      <c r="CC46" s="288"/>
      <c r="CD46" s="288"/>
      <c r="CE46" s="288"/>
      <c r="CF46" s="288"/>
      <c r="CG46" s="288"/>
      <c r="CH46" s="288"/>
      <c r="CI46" s="288"/>
      <c r="CJ46" s="288"/>
      <c r="CK46" s="288"/>
      <c r="CL46" s="288"/>
      <c r="CM46" s="288"/>
      <c r="CN46" s="288"/>
      <c r="CO46" s="288"/>
      <c r="CP46" s="288"/>
      <c r="CQ46" s="288"/>
      <c r="CR46" s="288"/>
      <c r="CS46" s="288"/>
      <c r="CT46" s="288"/>
      <c r="CU46" s="288"/>
      <c r="CV46" s="288"/>
      <c r="CW46" s="288"/>
      <c r="CX46" s="288"/>
      <c r="CY46" s="288"/>
      <c r="CZ46" s="288"/>
      <c r="DA46" s="288"/>
      <c r="DB46" s="288"/>
      <c r="DC46" s="288"/>
      <c r="DD46" s="288"/>
      <c r="DE46" s="288"/>
      <c r="DF46" s="288"/>
      <c r="DG46" s="288"/>
      <c r="DH46" s="288"/>
      <c r="DI46" s="288"/>
      <c r="DJ46" s="288"/>
      <c r="DK46" s="288"/>
      <c r="DL46" s="288"/>
      <c r="DM46" s="288"/>
      <c r="DN46" s="288"/>
      <c r="DO46" s="288"/>
      <c r="DP46" s="288"/>
      <c r="DQ46" s="288"/>
      <c r="DR46" s="288"/>
      <c r="DS46" s="288"/>
      <c r="DT46" s="288"/>
      <c r="DU46" s="288"/>
      <c r="DV46" s="288"/>
      <c r="DW46" s="288"/>
      <c r="DX46" s="288"/>
      <c r="DY46" s="288"/>
      <c r="DZ46" s="288"/>
      <c r="EA46" s="288"/>
      <c r="EB46" s="288"/>
      <c r="EC46" s="288"/>
      <c r="ED46" s="288"/>
      <c r="EE46" s="288"/>
      <c r="EF46" s="288"/>
      <c r="EG46" s="288"/>
      <c r="EH46" s="288"/>
      <c r="EI46" s="288"/>
      <c r="EJ46" s="288"/>
      <c r="EK46" s="288"/>
      <c r="EL46" s="288"/>
      <c r="EM46" s="288"/>
      <c r="EN46" s="288"/>
      <c r="EO46" s="288"/>
      <c r="EP46" s="288"/>
      <c r="EQ46" s="288"/>
      <c r="ER46" s="288"/>
      <c r="ES46" s="288"/>
      <c r="ET46" s="288"/>
      <c r="EU46" s="288"/>
      <c r="EV46" s="288"/>
      <c r="EW46" s="288"/>
      <c r="EX46" s="288"/>
      <c r="EY46" s="288"/>
      <c r="EZ46" s="288"/>
      <c r="FA46" s="288"/>
      <c r="FB46" s="288"/>
      <c r="FC46" s="288"/>
      <c r="FD46" s="288"/>
      <c r="FE46" s="288"/>
    </row>
    <row r="47" spans="1:163" s="289" customFormat="1" ht="15.75" x14ac:dyDescent="0.25">
      <c r="A47" s="288" t="s">
        <v>68</v>
      </c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288"/>
      <c r="CN47" s="288"/>
      <c r="CO47" s="288"/>
      <c r="CP47" s="288"/>
      <c r="CQ47" s="288"/>
      <c r="CR47" s="288"/>
      <c r="CS47" s="288"/>
      <c r="CT47" s="288"/>
      <c r="CU47" s="288"/>
      <c r="CV47" s="288"/>
      <c r="CW47" s="288"/>
      <c r="CX47" s="288"/>
      <c r="CY47" s="288"/>
      <c r="CZ47" s="288"/>
      <c r="DA47" s="288"/>
      <c r="DB47" s="288"/>
      <c r="DC47" s="288"/>
      <c r="DD47" s="288"/>
      <c r="DE47" s="288"/>
      <c r="DF47" s="288"/>
      <c r="DG47" s="288"/>
      <c r="DH47" s="288"/>
      <c r="DI47" s="288"/>
      <c r="DJ47" s="288"/>
      <c r="DK47" s="288"/>
      <c r="DL47" s="288"/>
      <c r="DM47" s="288"/>
      <c r="DN47" s="288"/>
      <c r="DO47" s="288"/>
      <c r="DP47" s="288"/>
      <c r="DQ47" s="288"/>
      <c r="DR47" s="288"/>
      <c r="DS47" s="288"/>
      <c r="DT47" s="288"/>
      <c r="DU47" s="288"/>
      <c r="DV47" s="288"/>
      <c r="DW47" s="288"/>
      <c r="DX47" s="288"/>
      <c r="DY47" s="288"/>
      <c r="DZ47" s="288"/>
      <c r="EA47" s="288"/>
      <c r="EB47" s="288"/>
      <c r="EC47" s="288"/>
      <c r="ED47" s="288"/>
      <c r="EE47" s="288"/>
      <c r="EF47" s="288"/>
      <c r="EG47" s="288"/>
      <c r="EH47" s="288"/>
      <c r="EI47" s="288"/>
      <c r="EJ47" s="288"/>
      <c r="EK47" s="288"/>
      <c r="EL47" s="288"/>
      <c r="EM47" s="288"/>
      <c r="EN47" s="288"/>
      <c r="EO47" s="288"/>
      <c r="EP47" s="288"/>
      <c r="EQ47" s="288"/>
      <c r="ER47" s="288"/>
      <c r="ES47" s="288"/>
      <c r="ET47" s="288"/>
      <c r="EU47" s="288"/>
      <c r="EV47" s="288"/>
      <c r="EW47" s="288"/>
      <c r="EX47" s="288"/>
      <c r="EY47" s="288"/>
      <c r="EZ47" s="288"/>
      <c r="FA47" s="288"/>
      <c r="FB47" s="288"/>
      <c r="FC47" s="288"/>
      <c r="FD47" s="288"/>
      <c r="FE47" s="288"/>
    </row>
    <row r="48" spans="1:163" s="289" customFormat="1" ht="9" customHeight="1" x14ac:dyDescent="0.25">
      <c r="A48" s="288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8"/>
      <c r="AZ48" s="288"/>
      <c r="BA48" s="288"/>
      <c r="BB48" s="288"/>
      <c r="BC48" s="288"/>
      <c r="BD48" s="288"/>
      <c r="BE48" s="288"/>
      <c r="BF48" s="288"/>
      <c r="BG48" s="288"/>
      <c r="BH48" s="288"/>
      <c r="BI48" s="288"/>
      <c r="BJ48" s="288"/>
      <c r="BK48" s="288"/>
      <c r="BL48" s="288"/>
      <c r="BM48" s="288"/>
      <c r="BN48" s="288"/>
      <c r="BO48" s="288"/>
      <c r="BP48" s="288"/>
      <c r="BQ48" s="288"/>
      <c r="BR48" s="288"/>
      <c r="BS48" s="288"/>
      <c r="BT48" s="288"/>
      <c r="BU48" s="288"/>
      <c r="BV48" s="288"/>
      <c r="BW48" s="288"/>
      <c r="BX48" s="288"/>
      <c r="BY48" s="288"/>
      <c r="BZ48" s="288"/>
      <c r="CA48" s="288"/>
      <c r="CB48" s="288"/>
      <c r="CC48" s="288"/>
      <c r="CD48" s="288"/>
      <c r="CE48" s="288"/>
      <c r="CF48" s="288"/>
      <c r="CG48" s="288"/>
      <c r="CH48" s="288"/>
      <c r="CI48" s="288"/>
      <c r="CJ48" s="288"/>
      <c r="CK48" s="288"/>
      <c r="CL48" s="288"/>
      <c r="CM48" s="288"/>
      <c r="CN48" s="288"/>
      <c r="CO48" s="288"/>
      <c r="CP48" s="288"/>
      <c r="CQ48" s="288"/>
      <c r="CR48" s="288"/>
      <c r="CS48" s="288"/>
      <c r="CT48" s="288"/>
      <c r="CU48" s="288"/>
      <c r="CV48" s="288"/>
      <c r="CW48" s="288"/>
      <c r="CX48" s="288"/>
      <c r="CY48" s="288"/>
      <c r="CZ48" s="288"/>
      <c r="DA48" s="288"/>
      <c r="DB48" s="288"/>
      <c r="DC48" s="288"/>
      <c r="DD48" s="288"/>
      <c r="DE48" s="288"/>
      <c r="DF48" s="288"/>
      <c r="DG48" s="288"/>
      <c r="DH48" s="288"/>
      <c r="DI48" s="288"/>
      <c r="DJ48" s="288"/>
      <c r="DK48" s="288"/>
      <c r="DL48" s="288"/>
      <c r="DM48" s="288"/>
      <c r="DN48" s="288"/>
      <c r="DO48" s="288"/>
      <c r="DP48" s="288"/>
      <c r="DQ48" s="288"/>
      <c r="DR48" s="288"/>
      <c r="DS48" s="288"/>
      <c r="DT48" s="288"/>
      <c r="DU48" s="288"/>
      <c r="DV48" s="288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  <c r="EG48" s="288"/>
      <c r="EH48" s="288"/>
      <c r="EI48" s="288"/>
      <c r="EJ48" s="288"/>
      <c r="EK48" s="288"/>
      <c r="EL48" s="288"/>
      <c r="EM48" s="288"/>
      <c r="EN48" s="288"/>
      <c r="EO48" s="288"/>
      <c r="EP48" s="288"/>
      <c r="EQ48" s="288"/>
      <c r="ER48" s="288"/>
      <c r="ES48" s="288"/>
      <c r="ET48" s="288"/>
      <c r="EU48" s="288"/>
      <c r="EV48" s="288"/>
      <c r="EW48" s="288"/>
      <c r="EX48" s="288"/>
      <c r="EY48" s="288"/>
      <c r="EZ48" s="288"/>
      <c r="FA48" s="288"/>
      <c r="FB48" s="288"/>
      <c r="FC48" s="288"/>
      <c r="FD48" s="288"/>
      <c r="FE48" s="288"/>
    </row>
    <row r="49" spans="1:163" s="296" customFormat="1" ht="14.25" customHeight="1" x14ac:dyDescent="0.2">
      <c r="A49" s="596" t="s">
        <v>20</v>
      </c>
      <c r="B49" s="597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7"/>
      <c r="N49" s="598"/>
      <c r="O49" s="596" t="s">
        <v>64</v>
      </c>
      <c r="P49" s="597"/>
      <c r="Q49" s="597"/>
      <c r="R49" s="597"/>
      <c r="S49" s="597"/>
      <c r="T49" s="597"/>
      <c r="U49" s="597"/>
      <c r="V49" s="597"/>
      <c r="W49" s="597"/>
      <c r="X49" s="597"/>
      <c r="Y49" s="597"/>
      <c r="Z49" s="597"/>
      <c r="AA49" s="597"/>
      <c r="AB49" s="597"/>
      <c r="AC49" s="597"/>
      <c r="AD49" s="597"/>
      <c r="AE49" s="597"/>
      <c r="AF49" s="597"/>
      <c r="AG49" s="597"/>
      <c r="AH49" s="597"/>
      <c r="AI49" s="597"/>
      <c r="AJ49" s="597"/>
      <c r="AK49" s="597"/>
      <c r="AL49" s="597"/>
      <c r="AM49" s="597"/>
      <c r="AN49" s="597"/>
      <c r="AO49" s="597"/>
      <c r="AP49" s="597"/>
      <c r="AQ49" s="597"/>
      <c r="AR49" s="597"/>
      <c r="AS49" s="597"/>
      <c r="AT49" s="597"/>
      <c r="AU49" s="597"/>
      <c r="AV49" s="597"/>
      <c r="AW49" s="597"/>
      <c r="AX49" s="597"/>
      <c r="AY49" s="597"/>
      <c r="AZ49" s="597"/>
      <c r="BA49" s="597"/>
      <c r="BB49" s="597"/>
      <c r="BC49" s="597"/>
      <c r="BD49" s="598"/>
      <c r="BE49" s="596" t="s">
        <v>65</v>
      </c>
      <c r="BF49" s="597"/>
      <c r="BG49" s="597"/>
      <c r="BH49" s="597"/>
      <c r="BI49" s="597"/>
      <c r="BJ49" s="597"/>
      <c r="BK49" s="597"/>
      <c r="BL49" s="597"/>
      <c r="BM49" s="597"/>
      <c r="BN49" s="597"/>
      <c r="BO49" s="597"/>
      <c r="BP49" s="597"/>
      <c r="BQ49" s="597"/>
      <c r="BR49" s="597"/>
      <c r="BS49" s="597"/>
      <c r="BT49" s="597"/>
      <c r="BU49" s="597"/>
      <c r="BV49" s="597"/>
      <c r="BW49" s="597"/>
      <c r="BX49" s="597"/>
      <c r="BY49" s="597"/>
      <c r="BZ49" s="597"/>
      <c r="CA49" s="597"/>
      <c r="CB49" s="597"/>
      <c r="CC49" s="597"/>
      <c r="CD49" s="597"/>
      <c r="CE49" s="597"/>
      <c r="CF49" s="598"/>
      <c r="CG49" s="580" t="s">
        <v>69</v>
      </c>
      <c r="CH49" s="588"/>
      <c r="CI49" s="588"/>
      <c r="CJ49" s="588"/>
      <c r="CK49" s="588"/>
      <c r="CL49" s="588"/>
      <c r="CM49" s="588"/>
      <c r="CN49" s="588"/>
      <c r="CO49" s="588"/>
      <c r="CP49" s="588"/>
      <c r="CQ49" s="588"/>
      <c r="CR49" s="588"/>
      <c r="CS49" s="588"/>
      <c r="CT49" s="588"/>
      <c r="CU49" s="588"/>
      <c r="CV49" s="588"/>
      <c r="CW49" s="588"/>
      <c r="CX49" s="588"/>
      <c r="CY49" s="588"/>
      <c r="CZ49" s="588"/>
      <c r="DA49" s="588"/>
      <c r="DB49" s="588"/>
      <c r="DC49" s="588"/>
      <c r="DD49" s="588"/>
      <c r="DE49" s="588"/>
      <c r="DF49" s="588"/>
      <c r="DG49" s="588"/>
      <c r="DH49" s="588"/>
      <c r="DI49" s="588"/>
      <c r="DJ49" s="588"/>
      <c r="DK49" s="588"/>
      <c r="DL49" s="588"/>
      <c r="DM49" s="588"/>
      <c r="DN49" s="588"/>
      <c r="DO49" s="588"/>
      <c r="DP49" s="588"/>
      <c r="DQ49" s="588"/>
      <c r="DR49" s="588"/>
      <c r="DS49" s="588"/>
      <c r="DT49" s="588"/>
      <c r="DU49" s="589"/>
      <c r="DV49" s="580" t="s">
        <v>70</v>
      </c>
      <c r="DW49" s="588"/>
      <c r="DX49" s="588"/>
      <c r="DY49" s="588"/>
      <c r="DZ49" s="588"/>
      <c r="EA49" s="588"/>
      <c r="EB49" s="588"/>
      <c r="EC49" s="588"/>
      <c r="ED49" s="588"/>
      <c r="EE49" s="588"/>
      <c r="EF49" s="588"/>
      <c r="EG49" s="588"/>
      <c r="EH49" s="588"/>
      <c r="EI49" s="588"/>
      <c r="EJ49" s="588"/>
      <c r="EK49" s="588"/>
      <c r="EL49" s="588"/>
      <c r="EM49" s="588"/>
      <c r="EN49" s="588"/>
      <c r="EO49" s="588"/>
      <c r="EP49" s="588"/>
      <c r="EQ49" s="588"/>
      <c r="ER49" s="588"/>
      <c r="ES49" s="588"/>
      <c r="ET49" s="588"/>
      <c r="EU49" s="588"/>
      <c r="EV49" s="588"/>
      <c r="EW49" s="588"/>
      <c r="EX49" s="588"/>
      <c r="EY49" s="588"/>
      <c r="EZ49" s="588"/>
      <c r="FA49" s="588"/>
      <c r="FB49" s="588"/>
      <c r="FC49" s="588"/>
      <c r="FD49" s="588"/>
      <c r="FE49" s="589"/>
      <c r="FF49" s="387" t="s">
        <v>219</v>
      </c>
      <c r="FG49" s="387"/>
    </row>
    <row r="50" spans="1:163" s="296" customFormat="1" ht="12.75" customHeight="1" x14ac:dyDescent="0.2">
      <c r="A50" s="612"/>
      <c r="B50" s="613"/>
      <c r="C50" s="613"/>
      <c r="D50" s="613"/>
      <c r="E50" s="613"/>
      <c r="F50" s="613"/>
      <c r="G50" s="613"/>
      <c r="H50" s="613"/>
      <c r="I50" s="613"/>
      <c r="J50" s="613"/>
      <c r="K50" s="613"/>
      <c r="L50" s="613"/>
      <c r="M50" s="613"/>
      <c r="N50" s="614"/>
      <c r="O50" s="612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  <c r="AJ50" s="613"/>
      <c r="AK50" s="613"/>
      <c r="AL50" s="613"/>
      <c r="AM50" s="613"/>
      <c r="AN50" s="613"/>
      <c r="AO50" s="613"/>
      <c r="AP50" s="613"/>
      <c r="AQ50" s="613"/>
      <c r="AR50" s="613"/>
      <c r="AS50" s="613"/>
      <c r="AT50" s="613"/>
      <c r="AU50" s="613"/>
      <c r="AV50" s="613"/>
      <c r="AW50" s="613"/>
      <c r="AX50" s="613"/>
      <c r="AY50" s="613"/>
      <c r="AZ50" s="613"/>
      <c r="BA50" s="613"/>
      <c r="BB50" s="613"/>
      <c r="BC50" s="613"/>
      <c r="BD50" s="614"/>
      <c r="BE50" s="612"/>
      <c r="BF50" s="613"/>
      <c r="BG50" s="613"/>
      <c r="BH50" s="613"/>
      <c r="BI50" s="613"/>
      <c r="BJ50" s="613"/>
      <c r="BK50" s="613"/>
      <c r="BL50" s="613"/>
      <c r="BM50" s="613"/>
      <c r="BN50" s="613"/>
      <c r="BO50" s="613"/>
      <c r="BP50" s="613"/>
      <c r="BQ50" s="613"/>
      <c r="BR50" s="613"/>
      <c r="BS50" s="613"/>
      <c r="BT50" s="613"/>
      <c r="BU50" s="613"/>
      <c r="BV50" s="613"/>
      <c r="BW50" s="613"/>
      <c r="BX50" s="613"/>
      <c r="BY50" s="613"/>
      <c r="BZ50" s="613"/>
      <c r="CA50" s="613"/>
      <c r="CB50" s="613"/>
      <c r="CC50" s="613"/>
      <c r="CD50" s="613"/>
      <c r="CE50" s="613"/>
      <c r="CF50" s="614"/>
      <c r="CG50" s="596" t="s">
        <v>38</v>
      </c>
      <c r="CH50" s="597"/>
      <c r="CI50" s="597"/>
      <c r="CJ50" s="597"/>
      <c r="CK50" s="597"/>
      <c r="CL50" s="597"/>
      <c r="CM50" s="597"/>
      <c r="CN50" s="597"/>
      <c r="CO50" s="597"/>
      <c r="CP50" s="597"/>
      <c r="CQ50" s="598"/>
      <c r="CR50" s="388" t="s">
        <v>213</v>
      </c>
      <c r="CS50" s="389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90"/>
      <c r="DJ50" s="596" t="s">
        <v>71</v>
      </c>
      <c r="DK50" s="597"/>
      <c r="DL50" s="597"/>
      <c r="DM50" s="597"/>
      <c r="DN50" s="597"/>
      <c r="DO50" s="597"/>
      <c r="DP50" s="597"/>
      <c r="DQ50" s="597"/>
      <c r="DR50" s="597"/>
      <c r="DS50" s="597"/>
      <c r="DT50" s="597"/>
      <c r="DU50" s="598"/>
      <c r="DV50" s="607">
        <v>20</v>
      </c>
      <c r="DW50" s="608"/>
      <c r="DX50" s="608"/>
      <c r="DY50" s="608"/>
      <c r="DZ50" s="618" t="s">
        <v>258</v>
      </c>
      <c r="EA50" s="618"/>
      <c r="EB50" s="618"/>
      <c r="EC50" s="605" t="s">
        <v>26</v>
      </c>
      <c r="ED50" s="605"/>
      <c r="EE50" s="605"/>
      <c r="EF50" s="605"/>
      <c r="EG50" s="606"/>
      <c r="EH50" s="607">
        <v>20</v>
      </c>
      <c r="EI50" s="608"/>
      <c r="EJ50" s="608"/>
      <c r="EK50" s="608"/>
      <c r="EL50" s="618" t="s">
        <v>259</v>
      </c>
      <c r="EM50" s="618"/>
      <c r="EN50" s="618"/>
      <c r="EO50" s="605" t="s">
        <v>26</v>
      </c>
      <c r="EP50" s="605"/>
      <c r="EQ50" s="605"/>
      <c r="ER50" s="605"/>
      <c r="ES50" s="606"/>
      <c r="ET50" s="607">
        <v>20</v>
      </c>
      <c r="EU50" s="608"/>
      <c r="EV50" s="608"/>
      <c r="EW50" s="608"/>
      <c r="EX50" s="618" t="s">
        <v>260</v>
      </c>
      <c r="EY50" s="618"/>
      <c r="EZ50" s="618"/>
      <c r="FA50" s="605" t="s">
        <v>26</v>
      </c>
      <c r="FB50" s="605"/>
      <c r="FC50" s="605"/>
      <c r="FD50" s="605"/>
      <c r="FE50" s="606"/>
      <c r="FF50" s="387"/>
      <c r="FG50" s="387"/>
    </row>
    <row r="51" spans="1:163" s="296" customFormat="1" ht="25.5" customHeight="1" x14ac:dyDescent="0.2">
      <c r="A51" s="612"/>
      <c r="B51" s="613"/>
      <c r="C51" s="613"/>
      <c r="D51" s="613"/>
      <c r="E51" s="613"/>
      <c r="F51" s="613"/>
      <c r="G51" s="613"/>
      <c r="H51" s="613"/>
      <c r="I51" s="613"/>
      <c r="J51" s="613"/>
      <c r="K51" s="613"/>
      <c r="L51" s="613"/>
      <c r="M51" s="613"/>
      <c r="N51" s="614"/>
      <c r="O51" s="615"/>
      <c r="P51" s="616"/>
      <c r="Q51" s="616"/>
      <c r="R51" s="616"/>
      <c r="S51" s="616"/>
      <c r="T51" s="616"/>
      <c r="U51" s="616"/>
      <c r="V51" s="616"/>
      <c r="W51" s="616"/>
      <c r="X51" s="616"/>
      <c r="Y51" s="616"/>
      <c r="Z51" s="616"/>
      <c r="AA51" s="616"/>
      <c r="AB51" s="616"/>
      <c r="AC51" s="616"/>
      <c r="AD51" s="616"/>
      <c r="AE51" s="616"/>
      <c r="AF51" s="616"/>
      <c r="AG51" s="616"/>
      <c r="AH51" s="616"/>
      <c r="AI51" s="616"/>
      <c r="AJ51" s="616"/>
      <c r="AK51" s="616"/>
      <c r="AL51" s="616"/>
      <c r="AM51" s="616"/>
      <c r="AN51" s="616"/>
      <c r="AO51" s="616"/>
      <c r="AP51" s="616"/>
      <c r="AQ51" s="616"/>
      <c r="AR51" s="616"/>
      <c r="AS51" s="616"/>
      <c r="AT51" s="616"/>
      <c r="AU51" s="616"/>
      <c r="AV51" s="616"/>
      <c r="AW51" s="616"/>
      <c r="AX51" s="616"/>
      <c r="AY51" s="616"/>
      <c r="AZ51" s="616"/>
      <c r="BA51" s="616"/>
      <c r="BB51" s="616"/>
      <c r="BC51" s="616"/>
      <c r="BD51" s="617"/>
      <c r="BE51" s="615"/>
      <c r="BF51" s="616"/>
      <c r="BG51" s="616"/>
      <c r="BH51" s="616"/>
      <c r="BI51" s="616"/>
      <c r="BJ51" s="616"/>
      <c r="BK51" s="616"/>
      <c r="BL51" s="616"/>
      <c r="BM51" s="616"/>
      <c r="BN51" s="616"/>
      <c r="BO51" s="616"/>
      <c r="BP51" s="616"/>
      <c r="BQ51" s="616"/>
      <c r="BR51" s="616"/>
      <c r="BS51" s="616"/>
      <c r="BT51" s="616"/>
      <c r="BU51" s="616"/>
      <c r="BV51" s="616"/>
      <c r="BW51" s="616"/>
      <c r="BX51" s="616"/>
      <c r="BY51" s="616"/>
      <c r="BZ51" s="616"/>
      <c r="CA51" s="616"/>
      <c r="CB51" s="616"/>
      <c r="CC51" s="616"/>
      <c r="CD51" s="616"/>
      <c r="CE51" s="616"/>
      <c r="CF51" s="617"/>
      <c r="CG51" s="612"/>
      <c r="CH51" s="613"/>
      <c r="CI51" s="613"/>
      <c r="CJ51" s="613"/>
      <c r="CK51" s="613"/>
      <c r="CL51" s="613"/>
      <c r="CM51" s="613"/>
      <c r="CN51" s="613"/>
      <c r="CO51" s="613"/>
      <c r="CP51" s="613"/>
      <c r="CQ51" s="614"/>
      <c r="CR51" s="394"/>
      <c r="CS51" s="395"/>
      <c r="CT51" s="395"/>
      <c r="CU51" s="395"/>
      <c r="CV51" s="395"/>
      <c r="CW51" s="395"/>
      <c r="CX51" s="395"/>
      <c r="CY51" s="395"/>
      <c r="CZ51" s="395"/>
      <c r="DA51" s="395"/>
      <c r="DB51" s="395"/>
      <c r="DC51" s="395"/>
      <c r="DD51" s="395"/>
      <c r="DE51" s="395"/>
      <c r="DF51" s="395"/>
      <c r="DG51" s="395"/>
      <c r="DH51" s="395"/>
      <c r="DI51" s="396"/>
      <c r="DJ51" s="612"/>
      <c r="DK51" s="613"/>
      <c r="DL51" s="613"/>
      <c r="DM51" s="613"/>
      <c r="DN51" s="613"/>
      <c r="DO51" s="613"/>
      <c r="DP51" s="613"/>
      <c r="DQ51" s="613"/>
      <c r="DR51" s="613"/>
      <c r="DS51" s="613"/>
      <c r="DT51" s="613"/>
      <c r="DU51" s="614"/>
      <c r="DV51" s="619" t="s">
        <v>72</v>
      </c>
      <c r="DW51" s="620"/>
      <c r="DX51" s="620"/>
      <c r="DY51" s="620"/>
      <c r="DZ51" s="620"/>
      <c r="EA51" s="620"/>
      <c r="EB51" s="620"/>
      <c r="EC51" s="620"/>
      <c r="ED51" s="620"/>
      <c r="EE51" s="620"/>
      <c r="EF51" s="620"/>
      <c r="EG51" s="621"/>
      <c r="EH51" s="619" t="s">
        <v>28</v>
      </c>
      <c r="EI51" s="620"/>
      <c r="EJ51" s="620"/>
      <c r="EK51" s="620"/>
      <c r="EL51" s="620"/>
      <c r="EM51" s="620"/>
      <c r="EN51" s="620"/>
      <c r="EO51" s="620"/>
      <c r="EP51" s="620"/>
      <c r="EQ51" s="620"/>
      <c r="ER51" s="620"/>
      <c r="ES51" s="621"/>
      <c r="ET51" s="619" t="s">
        <v>29</v>
      </c>
      <c r="EU51" s="620"/>
      <c r="EV51" s="620"/>
      <c r="EW51" s="620"/>
      <c r="EX51" s="620"/>
      <c r="EY51" s="620"/>
      <c r="EZ51" s="620"/>
      <c r="FA51" s="620"/>
      <c r="FB51" s="620"/>
      <c r="FC51" s="620"/>
      <c r="FD51" s="620"/>
      <c r="FE51" s="621"/>
      <c r="FF51" s="387"/>
      <c r="FG51" s="387"/>
    </row>
    <row r="52" spans="1:163" s="296" customFormat="1" ht="54.75" customHeight="1" x14ac:dyDescent="0.2">
      <c r="A52" s="612"/>
      <c r="B52" s="613"/>
      <c r="C52" s="613"/>
      <c r="D52" s="613"/>
      <c r="E52" s="613"/>
      <c r="F52" s="613"/>
      <c r="G52" s="613"/>
      <c r="H52" s="613"/>
      <c r="I52" s="613"/>
      <c r="J52" s="613"/>
      <c r="K52" s="613"/>
      <c r="L52" s="613"/>
      <c r="M52" s="613"/>
      <c r="N52" s="614"/>
      <c r="O52" s="303"/>
      <c r="P52" s="625"/>
      <c r="Q52" s="625"/>
      <c r="R52" s="625"/>
      <c r="S52" s="625"/>
      <c r="T52" s="625"/>
      <c r="U52" s="625"/>
      <c r="V52" s="625"/>
      <c r="W52" s="625"/>
      <c r="X52" s="625"/>
      <c r="Y52" s="625"/>
      <c r="Z52" s="625"/>
      <c r="AA52" s="625"/>
      <c r="AB52" s="304"/>
      <c r="AC52" s="305"/>
      <c r="AD52" s="625"/>
      <c r="AE52" s="625"/>
      <c r="AF52" s="625"/>
      <c r="AG52" s="625"/>
      <c r="AH52" s="625"/>
      <c r="AI52" s="625"/>
      <c r="AJ52" s="625"/>
      <c r="AK52" s="625"/>
      <c r="AL52" s="625"/>
      <c r="AM52" s="625"/>
      <c r="AN52" s="625"/>
      <c r="AO52" s="625"/>
      <c r="AP52" s="304"/>
      <c r="AQ52" s="305"/>
      <c r="AR52" s="625"/>
      <c r="AS52" s="625"/>
      <c r="AT52" s="625"/>
      <c r="AU52" s="625"/>
      <c r="AV52" s="625"/>
      <c r="AW52" s="625"/>
      <c r="AX52" s="625"/>
      <c r="AY52" s="625"/>
      <c r="AZ52" s="625"/>
      <c r="BA52" s="625"/>
      <c r="BB52" s="625"/>
      <c r="BC52" s="625"/>
      <c r="BD52" s="304"/>
      <c r="BE52" s="305"/>
      <c r="BF52" s="625"/>
      <c r="BG52" s="625"/>
      <c r="BH52" s="625"/>
      <c r="BI52" s="625"/>
      <c r="BJ52" s="625"/>
      <c r="BK52" s="625"/>
      <c r="BL52" s="625"/>
      <c r="BM52" s="625"/>
      <c r="BN52" s="625"/>
      <c r="BO52" s="625"/>
      <c r="BP52" s="625"/>
      <c r="BQ52" s="625"/>
      <c r="BR52" s="304"/>
      <c r="BS52" s="305"/>
      <c r="BT52" s="625"/>
      <c r="BU52" s="625"/>
      <c r="BV52" s="625"/>
      <c r="BW52" s="625"/>
      <c r="BX52" s="625"/>
      <c r="BY52" s="625"/>
      <c r="BZ52" s="625"/>
      <c r="CA52" s="625"/>
      <c r="CB52" s="625"/>
      <c r="CC52" s="625"/>
      <c r="CD52" s="625"/>
      <c r="CE52" s="625"/>
      <c r="CF52" s="306"/>
      <c r="CG52" s="612"/>
      <c r="CH52" s="613"/>
      <c r="CI52" s="613"/>
      <c r="CJ52" s="613"/>
      <c r="CK52" s="613"/>
      <c r="CL52" s="613"/>
      <c r="CM52" s="613"/>
      <c r="CN52" s="613"/>
      <c r="CO52" s="613"/>
      <c r="CP52" s="613"/>
      <c r="CQ52" s="614"/>
      <c r="CR52" s="388" t="s">
        <v>30</v>
      </c>
      <c r="CS52" s="389"/>
      <c r="CT52" s="389"/>
      <c r="CU52" s="389"/>
      <c r="CV52" s="389"/>
      <c r="CW52" s="389"/>
      <c r="CX52" s="389"/>
      <c r="CY52" s="389"/>
      <c r="CZ52" s="389"/>
      <c r="DA52" s="389"/>
      <c r="DB52" s="390"/>
      <c r="DC52" s="388" t="s">
        <v>214</v>
      </c>
      <c r="DD52" s="389"/>
      <c r="DE52" s="389"/>
      <c r="DF52" s="389"/>
      <c r="DG52" s="389"/>
      <c r="DH52" s="389"/>
      <c r="DI52" s="390"/>
      <c r="DJ52" s="612"/>
      <c r="DK52" s="613"/>
      <c r="DL52" s="613"/>
      <c r="DM52" s="613"/>
      <c r="DN52" s="613"/>
      <c r="DO52" s="613"/>
      <c r="DP52" s="613"/>
      <c r="DQ52" s="613"/>
      <c r="DR52" s="613"/>
      <c r="DS52" s="613"/>
      <c r="DT52" s="613"/>
      <c r="DU52" s="614"/>
      <c r="DV52" s="619"/>
      <c r="DW52" s="620"/>
      <c r="DX52" s="620"/>
      <c r="DY52" s="620"/>
      <c r="DZ52" s="620"/>
      <c r="EA52" s="620"/>
      <c r="EB52" s="620"/>
      <c r="EC52" s="620"/>
      <c r="ED52" s="620"/>
      <c r="EE52" s="620"/>
      <c r="EF52" s="620"/>
      <c r="EG52" s="621"/>
      <c r="EH52" s="619"/>
      <c r="EI52" s="620"/>
      <c r="EJ52" s="620"/>
      <c r="EK52" s="620"/>
      <c r="EL52" s="620"/>
      <c r="EM52" s="620"/>
      <c r="EN52" s="620"/>
      <c r="EO52" s="620"/>
      <c r="EP52" s="620"/>
      <c r="EQ52" s="620"/>
      <c r="ER52" s="620"/>
      <c r="ES52" s="621"/>
      <c r="ET52" s="619"/>
      <c r="EU52" s="620"/>
      <c r="EV52" s="620"/>
      <c r="EW52" s="620"/>
      <c r="EX52" s="620"/>
      <c r="EY52" s="620"/>
      <c r="EZ52" s="620"/>
      <c r="FA52" s="620"/>
      <c r="FB52" s="620"/>
      <c r="FC52" s="620"/>
      <c r="FD52" s="620"/>
      <c r="FE52" s="621"/>
      <c r="FF52" s="409" t="s">
        <v>216</v>
      </c>
      <c r="FG52" s="387" t="s">
        <v>217</v>
      </c>
    </row>
    <row r="53" spans="1:163" s="296" customFormat="1" ht="27" customHeight="1" x14ac:dyDescent="0.2">
      <c r="A53" s="615"/>
      <c r="B53" s="616"/>
      <c r="C53" s="616"/>
      <c r="D53" s="616"/>
      <c r="E53" s="616"/>
      <c r="F53" s="616"/>
      <c r="G53" s="616"/>
      <c r="H53" s="616"/>
      <c r="I53" s="616"/>
      <c r="J53" s="616"/>
      <c r="K53" s="616"/>
      <c r="L53" s="616"/>
      <c r="M53" s="616"/>
      <c r="N53" s="617"/>
      <c r="O53" s="609" t="s">
        <v>31</v>
      </c>
      <c r="P53" s="610"/>
      <c r="Q53" s="610"/>
      <c r="R53" s="610"/>
      <c r="S53" s="610"/>
      <c r="T53" s="610"/>
      <c r="U53" s="610"/>
      <c r="V53" s="610"/>
      <c r="W53" s="610"/>
      <c r="X53" s="610"/>
      <c r="Y53" s="610"/>
      <c r="Z53" s="610"/>
      <c r="AA53" s="610"/>
      <c r="AB53" s="611"/>
      <c r="AC53" s="609" t="s">
        <v>31</v>
      </c>
      <c r="AD53" s="610"/>
      <c r="AE53" s="610"/>
      <c r="AF53" s="610"/>
      <c r="AG53" s="610"/>
      <c r="AH53" s="610"/>
      <c r="AI53" s="610"/>
      <c r="AJ53" s="610"/>
      <c r="AK53" s="610"/>
      <c r="AL53" s="610"/>
      <c r="AM53" s="610"/>
      <c r="AN53" s="610"/>
      <c r="AO53" s="610"/>
      <c r="AP53" s="611"/>
      <c r="AQ53" s="609" t="s">
        <v>31</v>
      </c>
      <c r="AR53" s="610"/>
      <c r="AS53" s="610"/>
      <c r="AT53" s="610"/>
      <c r="AU53" s="610"/>
      <c r="AV53" s="610"/>
      <c r="AW53" s="610"/>
      <c r="AX53" s="610"/>
      <c r="AY53" s="610"/>
      <c r="AZ53" s="610"/>
      <c r="BA53" s="610"/>
      <c r="BB53" s="610"/>
      <c r="BC53" s="610"/>
      <c r="BD53" s="611"/>
      <c r="BE53" s="609" t="s">
        <v>31</v>
      </c>
      <c r="BF53" s="610"/>
      <c r="BG53" s="610"/>
      <c r="BH53" s="610"/>
      <c r="BI53" s="610"/>
      <c r="BJ53" s="610"/>
      <c r="BK53" s="610"/>
      <c r="BL53" s="610"/>
      <c r="BM53" s="610"/>
      <c r="BN53" s="610"/>
      <c r="BO53" s="610"/>
      <c r="BP53" s="610"/>
      <c r="BQ53" s="610"/>
      <c r="BR53" s="611"/>
      <c r="BS53" s="609" t="s">
        <v>31</v>
      </c>
      <c r="BT53" s="610"/>
      <c r="BU53" s="610"/>
      <c r="BV53" s="610"/>
      <c r="BW53" s="610"/>
      <c r="BX53" s="610"/>
      <c r="BY53" s="610"/>
      <c r="BZ53" s="610"/>
      <c r="CA53" s="610"/>
      <c r="CB53" s="610"/>
      <c r="CC53" s="610"/>
      <c r="CD53" s="610"/>
      <c r="CE53" s="610"/>
      <c r="CF53" s="611"/>
      <c r="CG53" s="615"/>
      <c r="CH53" s="616"/>
      <c r="CI53" s="616"/>
      <c r="CJ53" s="616"/>
      <c r="CK53" s="616"/>
      <c r="CL53" s="616"/>
      <c r="CM53" s="616"/>
      <c r="CN53" s="616"/>
      <c r="CO53" s="616"/>
      <c r="CP53" s="616"/>
      <c r="CQ53" s="617"/>
      <c r="CR53" s="394"/>
      <c r="CS53" s="395"/>
      <c r="CT53" s="395"/>
      <c r="CU53" s="395"/>
      <c r="CV53" s="395"/>
      <c r="CW53" s="395"/>
      <c r="CX53" s="395"/>
      <c r="CY53" s="395"/>
      <c r="CZ53" s="395"/>
      <c r="DA53" s="395"/>
      <c r="DB53" s="396"/>
      <c r="DC53" s="394"/>
      <c r="DD53" s="395"/>
      <c r="DE53" s="395"/>
      <c r="DF53" s="395"/>
      <c r="DG53" s="395"/>
      <c r="DH53" s="395"/>
      <c r="DI53" s="396"/>
      <c r="DJ53" s="615"/>
      <c r="DK53" s="616"/>
      <c r="DL53" s="616"/>
      <c r="DM53" s="616"/>
      <c r="DN53" s="616"/>
      <c r="DO53" s="616"/>
      <c r="DP53" s="616"/>
      <c r="DQ53" s="616"/>
      <c r="DR53" s="616"/>
      <c r="DS53" s="616"/>
      <c r="DT53" s="616"/>
      <c r="DU53" s="617"/>
      <c r="DV53" s="622"/>
      <c r="DW53" s="623"/>
      <c r="DX53" s="623"/>
      <c r="DY53" s="623"/>
      <c r="DZ53" s="623"/>
      <c r="EA53" s="623"/>
      <c r="EB53" s="623"/>
      <c r="EC53" s="623"/>
      <c r="ED53" s="623"/>
      <c r="EE53" s="623"/>
      <c r="EF53" s="623"/>
      <c r="EG53" s="624"/>
      <c r="EH53" s="622"/>
      <c r="EI53" s="623"/>
      <c r="EJ53" s="623"/>
      <c r="EK53" s="623"/>
      <c r="EL53" s="623"/>
      <c r="EM53" s="623"/>
      <c r="EN53" s="623"/>
      <c r="EO53" s="623"/>
      <c r="EP53" s="623"/>
      <c r="EQ53" s="623"/>
      <c r="ER53" s="623"/>
      <c r="ES53" s="624"/>
      <c r="ET53" s="622"/>
      <c r="EU53" s="623"/>
      <c r="EV53" s="623"/>
      <c r="EW53" s="623"/>
      <c r="EX53" s="623"/>
      <c r="EY53" s="623"/>
      <c r="EZ53" s="623"/>
      <c r="FA53" s="623"/>
      <c r="FB53" s="623"/>
      <c r="FC53" s="623"/>
      <c r="FD53" s="623"/>
      <c r="FE53" s="624"/>
      <c r="FF53" s="409"/>
      <c r="FG53" s="387"/>
    </row>
    <row r="54" spans="1:163" s="301" customFormat="1" ht="12.75" x14ac:dyDescent="0.2">
      <c r="A54" s="593">
        <v>1</v>
      </c>
      <c r="B54" s="594"/>
      <c r="C54" s="594"/>
      <c r="D54" s="594"/>
      <c r="E54" s="594"/>
      <c r="F54" s="594"/>
      <c r="G54" s="594"/>
      <c r="H54" s="594"/>
      <c r="I54" s="594"/>
      <c r="J54" s="594"/>
      <c r="K54" s="594"/>
      <c r="L54" s="594"/>
      <c r="M54" s="594"/>
      <c r="N54" s="595"/>
      <c r="O54" s="593">
        <v>2</v>
      </c>
      <c r="P54" s="594"/>
      <c r="Q54" s="594"/>
      <c r="R54" s="594"/>
      <c r="S54" s="594"/>
      <c r="T54" s="594"/>
      <c r="U54" s="594"/>
      <c r="V54" s="594"/>
      <c r="W54" s="594"/>
      <c r="X54" s="594"/>
      <c r="Y54" s="594"/>
      <c r="Z54" s="594"/>
      <c r="AA54" s="594"/>
      <c r="AB54" s="595"/>
      <c r="AC54" s="593">
        <v>3</v>
      </c>
      <c r="AD54" s="594"/>
      <c r="AE54" s="594"/>
      <c r="AF54" s="594"/>
      <c r="AG54" s="594"/>
      <c r="AH54" s="594"/>
      <c r="AI54" s="594"/>
      <c r="AJ54" s="594"/>
      <c r="AK54" s="594"/>
      <c r="AL54" s="594"/>
      <c r="AM54" s="594"/>
      <c r="AN54" s="594"/>
      <c r="AO54" s="594"/>
      <c r="AP54" s="595"/>
      <c r="AQ54" s="593">
        <v>4</v>
      </c>
      <c r="AR54" s="594"/>
      <c r="AS54" s="594"/>
      <c r="AT54" s="594"/>
      <c r="AU54" s="594"/>
      <c r="AV54" s="594"/>
      <c r="AW54" s="594"/>
      <c r="AX54" s="594"/>
      <c r="AY54" s="594"/>
      <c r="AZ54" s="594"/>
      <c r="BA54" s="594"/>
      <c r="BB54" s="594"/>
      <c r="BC54" s="594"/>
      <c r="BD54" s="595"/>
      <c r="BE54" s="593">
        <v>5</v>
      </c>
      <c r="BF54" s="594"/>
      <c r="BG54" s="594"/>
      <c r="BH54" s="594"/>
      <c r="BI54" s="594"/>
      <c r="BJ54" s="594"/>
      <c r="BK54" s="594"/>
      <c r="BL54" s="594"/>
      <c r="BM54" s="594"/>
      <c r="BN54" s="594"/>
      <c r="BO54" s="594"/>
      <c r="BP54" s="594"/>
      <c r="BQ54" s="594"/>
      <c r="BR54" s="595"/>
      <c r="BS54" s="593">
        <v>6</v>
      </c>
      <c r="BT54" s="594"/>
      <c r="BU54" s="594"/>
      <c r="BV54" s="594"/>
      <c r="BW54" s="594"/>
      <c r="BX54" s="594"/>
      <c r="BY54" s="594"/>
      <c r="BZ54" s="594"/>
      <c r="CA54" s="594"/>
      <c r="CB54" s="594"/>
      <c r="CC54" s="594"/>
      <c r="CD54" s="594"/>
      <c r="CE54" s="594"/>
      <c r="CF54" s="595"/>
      <c r="CG54" s="593">
        <v>7</v>
      </c>
      <c r="CH54" s="594"/>
      <c r="CI54" s="594"/>
      <c r="CJ54" s="594"/>
      <c r="CK54" s="594"/>
      <c r="CL54" s="594"/>
      <c r="CM54" s="594"/>
      <c r="CN54" s="594"/>
      <c r="CO54" s="594"/>
      <c r="CP54" s="594"/>
      <c r="CQ54" s="595"/>
      <c r="CR54" s="593">
        <v>8</v>
      </c>
      <c r="CS54" s="594"/>
      <c r="CT54" s="594"/>
      <c r="CU54" s="594"/>
      <c r="CV54" s="594"/>
      <c r="CW54" s="594"/>
      <c r="CX54" s="594"/>
      <c r="CY54" s="594"/>
      <c r="CZ54" s="594"/>
      <c r="DA54" s="594"/>
      <c r="DB54" s="595"/>
      <c r="DC54" s="593">
        <v>9</v>
      </c>
      <c r="DD54" s="594"/>
      <c r="DE54" s="594"/>
      <c r="DF54" s="594"/>
      <c r="DG54" s="594"/>
      <c r="DH54" s="594"/>
      <c r="DI54" s="595"/>
      <c r="DJ54" s="593">
        <v>10</v>
      </c>
      <c r="DK54" s="594"/>
      <c r="DL54" s="594"/>
      <c r="DM54" s="594"/>
      <c r="DN54" s="594"/>
      <c r="DO54" s="594"/>
      <c r="DP54" s="594"/>
      <c r="DQ54" s="594"/>
      <c r="DR54" s="594"/>
      <c r="DS54" s="594"/>
      <c r="DT54" s="594"/>
      <c r="DU54" s="595"/>
      <c r="DV54" s="593">
        <v>11</v>
      </c>
      <c r="DW54" s="594"/>
      <c r="DX54" s="594"/>
      <c r="DY54" s="594"/>
      <c r="DZ54" s="594"/>
      <c r="EA54" s="594"/>
      <c r="EB54" s="594"/>
      <c r="EC54" s="594"/>
      <c r="ED54" s="594"/>
      <c r="EE54" s="594"/>
      <c r="EF54" s="594"/>
      <c r="EG54" s="595"/>
      <c r="EH54" s="593">
        <v>12</v>
      </c>
      <c r="EI54" s="594"/>
      <c r="EJ54" s="594"/>
      <c r="EK54" s="594"/>
      <c r="EL54" s="594"/>
      <c r="EM54" s="594"/>
      <c r="EN54" s="594"/>
      <c r="EO54" s="594"/>
      <c r="EP54" s="594"/>
      <c r="EQ54" s="594"/>
      <c r="ER54" s="594"/>
      <c r="ES54" s="595"/>
      <c r="ET54" s="593">
        <v>13</v>
      </c>
      <c r="EU54" s="594"/>
      <c r="EV54" s="594"/>
      <c r="EW54" s="594"/>
      <c r="EX54" s="594"/>
      <c r="EY54" s="594"/>
      <c r="EZ54" s="594"/>
      <c r="FA54" s="594"/>
      <c r="FB54" s="594"/>
      <c r="FC54" s="594"/>
      <c r="FD54" s="594"/>
      <c r="FE54" s="595"/>
      <c r="FF54" s="152">
        <v>14</v>
      </c>
      <c r="FG54" s="152">
        <v>15</v>
      </c>
    </row>
    <row r="55" spans="1:163" s="301" customFormat="1" ht="36" customHeight="1" x14ac:dyDescent="0.2">
      <c r="A55" s="577" t="s">
        <v>228</v>
      </c>
      <c r="B55" s="578"/>
      <c r="C55" s="578"/>
      <c r="D55" s="578"/>
      <c r="E55" s="578"/>
      <c r="F55" s="578"/>
      <c r="G55" s="578"/>
      <c r="H55" s="578"/>
      <c r="I55" s="578"/>
      <c r="J55" s="578"/>
      <c r="K55" s="578"/>
      <c r="L55" s="578"/>
      <c r="M55" s="578"/>
      <c r="N55" s="579"/>
      <c r="O55" s="580"/>
      <c r="P55" s="581"/>
      <c r="Q55" s="581"/>
      <c r="R55" s="581"/>
      <c r="S55" s="581"/>
      <c r="T55" s="581"/>
      <c r="U55" s="581"/>
      <c r="V55" s="581"/>
      <c r="W55" s="581"/>
      <c r="X55" s="581"/>
      <c r="Y55" s="581"/>
      <c r="Z55" s="581"/>
      <c r="AA55" s="581"/>
      <c r="AB55" s="582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583"/>
      <c r="AS55" s="583"/>
      <c r="AT55" s="583"/>
      <c r="AU55" s="583"/>
      <c r="AV55" s="583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5" t="s">
        <v>261</v>
      </c>
      <c r="CH55" s="586"/>
      <c r="CI55" s="586"/>
      <c r="CJ55" s="586"/>
      <c r="CK55" s="586"/>
      <c r="CL55" s="586"/>
      <c r="CM55" s="586"/>
      <c r="CN55" s="586"/>
      <c r="CO55" s="586"/>
      <c r="CP55" s="586"/>
      <c r="CQ55" s="587"/>
      <c r="CR55" s="596" t="s">
        <v>122</v>
      </c>
      <c r="CS55" s="597"/>
      <c r="CT55" s="597"/>
      <c r="CU55" s="597"/>
      <c r="CV55" s="597"/>
      <c r="CW55" s="597"/>
      <c r="CX55" s="597"/>
      <c r="CY55" s="597"/>
      <c r="CZ55" s="597"/>
      <c r="DA55" s="597"/>
      <c r="DB55" s="598"/>
      <c r="DC55" s="599" t="s">
        <v>119</v>
      </c>
      <c r="DD55" s="600"/>
      <c r="DE55" s="600"/>
      <c r="DF55" s="600"/>
      <c r="DG55" s="600"/>
      <c r="DH55" s="600"/>
      <c r="DI55" s="601"/>
      <c r="DJ55" s="585"/>
      <c r="DK55" s="586"/>
      <c r="DL55" s="586"/>
      <c r="DM55" s="586"/>
      <c r="DN55" s="586"/>
      <c r="DO55" s="586"/>
      <c r="DP55" s="586"/>
      <c r="DQ55" s="586"/>
      <c r="DR55" s="586"/>
      <c r="DS55" s="586"/>
      <c r="DT55" s="586"/>
      <c r="DU55" s="587"/>
      <c r="DV55" s="602">
        <v>136740</v>
      </c>
      <c r="DW55" s="603"/>
      <c r="DX55" s="603"/>
      <c r="DY55" s="603"/>
      <c r="DZ55" s="603"/>
      <c r="EA55" s="603"/>
      <c r="EB55" s="603"/>
      <c r="EC55" s="603"/>
      <c r="ED55" s="603"/>
      <c r="EE55" s="603"/>
      <c r="EF55" s="603"/>
      <c r="EG55" s="604"/>
      <c r="EH55" s="574">
        <v>136740</v>
      </c>
      <c r="EI55" s="575"/>
      <c r="EJ55" s="575"/>
      <c r="EK55" s="575"/>
      <c r="EL55" s="575"/>
      <c r="EM55" s="575"/>
      <c r="EN55" s="575"/>
      <c r="EO55" s="575"/>
      <c r="EP55" s="575"/>
      <c r="EQ55" s="575"/>
      <c r="ER55" s="575"/>
      <c r="ES55" s="576"/>
      <c r="ET55" s="574">
        <v>136740</v>
      </c>
      <c r="EU55" s="575"/>
      <c r="EV55" s="575"/>
      <c r="EW55" s="575"/>
      <c r="EX55" s="575"/>
      <c r="EY55" s="575"/>
      <c r="EZ55" s="575"/>
      <c r="FA55" s="575"/>
      <c r="FB55" s="575"/>
      <c r="FC55" s="575"/>
      <c r="FD55" s="575"/>
      <c r="FE55" s="576"/>
      <c r="FF55" s="153"/>
      <c r="FG55" s="153"/>
    </row>
    <row r="56" spans="1:163" s="296" customFormat="1" ht="36.75" customHeight="1" x14ac:dyDescent="0.2">
      <c r="A56" s="577" t="s">
        <v>228</v>
      </c>
      <c r="B56" s="578"/>
      <c r="C56" s="578"/>
      <c r="D56" s="578"/>
      <c r="E56" s="578"/>
      <c r="F56" s="578"/>
      <c r="G56" s="578"/>
      <c r="H56" s="578"/>
      <c r="I56" s="578"/>
      <c r="J56" s="578"/>
      <c r="K56" s="578"/>
      <c r="L56" s="578"/>
      <c r="M56" s="578"/>
      <c r="N56" s="579"/>
      <c r="O56" s="580"/>
      <c r="P56" s="581"/>
      <c r="Q56" s="581"/>
      <c r="R56" s="581"/>
      <c r="S56" s="581"/>
      <c r="T56" s="581"/>
      <c r="U56" s="581"/>
      <c r="V56" s="581"/>
      <c r="W56" s="581"/>
      <c r="X56" s="581"/>
      <c r="Y56" s="581"/>
      <c r="Z56" s="581"/>
      <c r="AA56" s="581"/>
      <c r="AB56" s="582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  <c r="AO56" s="583"/>
      <c r="AP56" s="583"/>
      <c r="AQ56" s="583"/>
      <c r="AR56" s="583"/>
      <c r="AS56" s="583"/>
      <c r="AT56" s="583"/>
      <c r="AU56" s="583"/>
      <c r="AV56" s="583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5" t="s">
        <v>136</v>
      </c>
      <c r="CH56" s="586"/>
      <c r="CI56" s="586"/>
      <c r="CJ56" s="586"/>
      <c r="CK56" s="586"/>
      <c r="CL56" s="586"/>
      <c r="CM56" s="586"/>
      <c r="CN56" s="586"/>
      <c r="CO56" s="586"/>
      <c r="CP56" s="586"/>
      <c r="CQ56" s="587"/>
      <c r="CR56" s="580" t="s">
        <v>122</v>
      </c>
      <c r="CS56" s="588"/>
      <c r="CT56" s="588"/>
      <c r="CU56" s="588"/>
      <c r="CV56" s="588"/>
      <c r="CW56" s="588"/>
      <c r="CX56" s="588"/>
      <c r="CY56" s="588"/>
      <c r="CZ56" s="588"/>
      <c r="DA56" s="588"/>
      <c r="DB56" s="589"/>
      <c r="DC56" s="590" t="s">
        <v>119</v>
      </c>
      <c r="DD56" s="591"/>
      <c r="DE56" s="591"/>
      <c r="DF56" s="591"/>
      <c r="DG56" s="591"/>
      <c r="DH56" s="591"/>
      <c r="DI56" s="592"/>
      <c r="DJ56" s="585"/>
      <c r="DK56" s="586"/>
      <c r="DL56" s="586"/>
      <c r="DM56" s="586"/>
      <c r="DN56" s="586"/>
      <c r="DO56" s="586"/>
      <c r="DP56" s="586"/>
      <c r="DQ56" s="586"/>
      <c r="DR56" s="586"/>
      <c r="DS56" s="586"/>
      <c r="DT56" s="586"/>
      <c r="DU56" s="587"/>
      <c r="DV56" s="584">
        <v>720</v>
      </c>
      <c r="DW56" s="581"/>
      <c r="DX56" s="581"/>
      <c r="DY56" s="581"/>
      <c r="DZ56" s="581"/>
      <c r="EA56" s="581"/>
      <c r="EB56" s="581"/>
      <c r="EC56" s="581"/>
      <c r="ED56" s="581"/>
      <c r="EE56" s="581"/>
      <c r="EF56" s="581"/>
      <c r="EG56" s="582"/>
      <c r="EH56" s="584">
        <v>450</v>
      </c>
      <c r="EI56" s="581"/>
      <c r="EJ56" s="581"/>
      <c r="EK56" s="581"/>
      <c r="EL56" s="581"/>
      <c r="EM56" s="581"/>
      <c r="EN56" s="581"/>
      <c r="EO56" s="581"/>
      <c r="EP56" s="581"/>
      <c r="EQ56" s="581"/>
      <c r="ER56" s="581"/>
      <c r="ES56" s="582"/>
      <c r="ET56" s="584">
        <v>450</v>
      </c>
      <c r="EU56" s="581"/>
      <c r="EV56" s="581"/>
      <c r="EW56" s="581"/>
      <c r="EX56" s="581"/>
      <c r="EY56" s="581"/>
      <c r="EZ56" s="581"/>
      <c r="FA56" s="581"/>
      <c r="FB56" s="581"/>
      <c r="FC56" s="581"/>
      <c r="FD56" s="581"/>
      <c r="FE56" s="582"/>
      <c r="FF56" s="307"/>
      <c r="FG56" s="307"/>
    </row>
    <row r="57" spans="1:163" s="296" customFormat="1" ht="12.75" hidden="1" x14ac:dyDescent="0.2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  <c r="AO57" s="573"/>
      <c r="AP57" s="573"/>
      <c r="AQ57" s="573"/>
      <c r="AR57" s="573"/>
      <c r="AS57" s="573"/>
      <c r="AT57" s="573"/>
      <c r="AU57" s="573"/>
      <c r="AV57" s="573"/>
      <c r="AW57" s="573"/>
      <c r="AX57" s="573"/>
      <c r="AY57" s="573"/>
      <c r="AZ57" s="573"/>
      <c r="BA57" s="573"/>
      <c r="BB57" s="573"/>
      <c r="BC57" s="573"/>
      <c r="BD57" s="573"/>
      <c r="BE57" s="573"/>
      <c r="BF57" s="573"/>
      <c r="BG57" s="573"/>
      <c r="BH57" s="573"/>
      <c r="BI57" s="573"/>
      <c r="BJ57" s="573"/>
      <c r="BK57" s="573"/>
      <c r="BL57" s="573"/>
      <c r="BM57" s="573"/>
      <c r="BN57" s="573"/>
      <c r="BO57" s="573"/>
      <c r="BP57" s="573"/>
      <c r="BQ57" s="573"/>
      <c r="BR57" s="573"/>
      <c r="BS57" s="573"/>
      <c r="BT57" s="573"/>
      <c r="BU57" s="573"/>
      <c r="BV57" s="573"/>
      <c r="BW57" s="573"/>
      <c r="BX57" s="573"/>
      <c r="BY57" s="573"/>
      <c r="BZ57" s="573"/>
      <c r="CA57" s="573"/>
      <c r="CB57" s="573"/>
      <c r="CC57" s="573"/>
      <c r="CD57" s="573"/>
      <c r="CE57" s="573"/>
      <c r="CF57" s="573"/>
      <c r="CG57" s="569"/>
      <c r="CH57" s="570"/>
      <c r="CI57" s="570"/>
      <c r="CJ57" s="570"/>
      <c r="CK57" s="570"/>
      <c r="CL57" s="570"/>
      <c r="CM57" s="570"/>
      <c r="CN57" s="570"/>
      <c r="CO57" s="570"/>
      <c r="CP57" s="570"/>
      <c r="CQ57" s="571"/>
      <c r="CR57" s="563"/>
      <c r="CS57" s="564"/>
      <c r="CT57" s="564"/>
      <c r="CU57" s="564"/>
      <c r="CV57" s="564"/>
      <c r="CW57" s="564"/>
      <c r="CX57" s="564"/>
      <c r="CY57" s="564"/>
      <c r="CZ57" s="564"/>
      <c r="DA57" s="564"/>
      <c r="DB57" s="565"/>
      <c r="DC57" s="566"/>
      <c r="DD57" s="567"/>
      <c r="DE57" s="567"/>
      <c r="DF57" s="567"/>
      <c r="DG57" s="567"/>
      <c r="DH57" s="567"/>
      <c r="DI57" s="568"/>
      <c r="DJ57" s="569"/>
      <c r="DK57" s="570"/>
      <c r="DL57" s="570"/>
      <c r="DM57" s="570"/>
      <c r="DN57" s="570"/>
      <c r="DO57" s="570"/>
      <c r="DP57" s="570"/>
      <c r="DQ57" s="570"/>
      <c r="DR57" s="570"/>
      <c r="DS57" s="570"/>
      <c r="DT57" s="570"/>
      <c r="DU57" s="571"/>
      <c r="DV57" s="552"/>
      <c r="DW57" s="553"/>
      <c r="DX57" s="553"/>
      <c r="DY57" s="553"/>
      <c r="DZ57" s="553"/>
      <c r="EA57" s="553"/>
      <c r="EB57" s="553"/>
      <c r="EC57" s="553"/>
      <c r="ED57" s="553"/>
      <c r="EE57" s="553"/>
      <c r="EF57" s="553"/>
      <c r="EG57" s="554"/>
      <c r="EH57" s="552"/>
      <c r="EI57" s="553"/>
      <c r="EJ57" s="553"/>
      <c r="EK57" s="553"/>
      <c r="EL57" s="553"/>
      <c r="EM57" s="553"/>
      <c r="EN57" s="553"/>
      <c r="EO57" s="553"/>
      <c r="EP57" s="553"/>
      <c r="EQ57" s="553"/>
      <c r="ER57" s="553"/>
      <c r="ES57" s="554"/>
      <c r="ET57" s="552"/>
      <c r="EU57" s="553"/>
      <c r="EV57" s="553"/>
      <c r="EW57" s="553"/>
      <c r="EX57" s="553"/>
      <c r="EY57" s="553"/>
      <c r="EZ57" s="553"/>
      <c r="FA57" s="553"/>
      <c r="FB57" s="553"/>
      <c r="FC57" s="553"/>
      <c r="FD57" s="553"/>
      <c r="FE57" s="554"/>
    </row>
    <row r="58" spans="1:163" s="296" customFormat="1" ht="2.25" hidden="1" customHeight="1" x14ac:dyDescent="0.2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  <c r="AO58" s="573"/>
      <c r="AP58" s="573"/>
      <c r="AQ58" s="573"/>
      <c r="AR58" s="573"/>
      <c r="AS58" s="573"/>
      <c r="AT58" s="573"/>
      <c r="AU58" s="573"/>
      <c r="AV58" s="573"/>
      <c r="AW58" s="573"/>
      <c r="AX58" s="573"/>
      <c r="AY58" s="573"/>
      <c r="AZ58" s="573"/>
      <c r="BA58" s="573"/>
      <c r="BB58" s="573"/>
      <c r="BC58" s="573"/>
      <c r="BD58" s="573"/>
      <c r="BE58" s="573"/>
      <c r="BF58" s="573"/>
      <c r="BG58" s="573"/>
      <c r="BH58" s="573"/>
      <c r="BI58" s="573"/>
      <c r="BJ58" s="573"/>
      <c r="BK58" s="573"/>
      <c r="BL58" s="573"/>
      <c r="BM58" s="573"/>
      <c r="BN58" s="573"/>
      <c r="BO58" s="573"/>
      <c r="BP58" s="573"/>
      <c r="BQ58" s="573"/>
      <c r="BR58" s="573"/>
      <c r="BS58" s="573"/>
      <c r="BT58" s="573"/>
      <c r="BU58" s="573"/>
      <c r="BV58" s="573"/>
      <c r="BW58" s="573"/>
      <c r="BX58" s="573"/>
      <c r="BY58" s="573"/>
      <c r="BZ58" s="573"/>
      <c r="CA58" s="573"/>
      <c r="CB58" s="573"/>
      <c r="CC58" s="573"/>
      <c r="CD58" s="573"/>
      <c r="CE58" s="573"/>
      <c r="CF58" s="573"/>
      <c r="CG58" s="560"/>
      <c r="CH58" s="561"/>
      <c r="CI58" s="561"/>
      <c r="CJ58" s="561"/>
      <c r="CK58" s="561"/>
      <c r="CL58" s="561"/>
      <c r="CM58" s="561"/>
      <c r="CN58" s="561"/>
      <c r="CO58" s="561"/>
      <c r="CP58" s="561"/>
      <c r="CQ58" s="562"/>
      <c r="CR58" s="563"/>
      <c r="CS58" s="564"/>
      <c r="CT58" s="564"/>
      <c r="CU58" s="564"/>
      <c r="CV58" s="564"/>
      <c r="CW58" s="564"/>
      <c r="CX58" s="564"/>
      <c r="CY58" s="564"/>
      <c r="CZ58" s="564"/>
      <c r="DA58" s="564"/>
      <c r="DB58" s="565"/>
      <c r="DC58" s="566"/>
      <c r="DD58" s="567"/>
      <c r="DE58" s="567"/>
      <c r="DF58" s="567"/>
      <c r="DG58" s="567"/>
      <c r="DH58" s="567"/>
      <c r="DI58" s="568"/>
      <c r="DJ58" s="560"/>
      <c r="DK58" s="561"/>
      <c r="DL58" s="561"/>
      <c r="DM58" s="561"/>
      <c r="DN58" s="561"/>
      <c r="DO58" s="561"/>
      <c r="DP58" s="561"/>
      <c r="DQ58" s="561"/>
      <c r="DR58" s="561"/>
      <c r="DS58" s="561"/>
      <c r="DT58" s="561"/>
      <c r="DU58" s="562"/>
      <c r="DV58" s="552"/>
      <c r="DW58" s="553"/>
      <c r="DX58" s="553"/>
      <c r="DY58" s="553"/>
      <c r="DZ58" s="553"/>
      <c r="EA58" s="553"/>
      <c r="EB58" s="553"/>
      <c r="EC58" s="553"/>
      <c r="ED58" s="553"/>
      <c r="EE58" s="553"/>
      <c r="EF58" s="553"/>
      <c r="EG58" s="554"/>
      <c r="EH58" s="552"/>
      <c r="EI58" s="553"/>
      <c r="EJ58" s="553"/>
      <c r="EK58" s="553"/>
      <c r="EL58" s="553"/>
      <c r="EM58" s="553"/>
      <c r="EN58" s="553"/>
      <c r="EO58" s="553"/>
      <c r="EP58" s="553"/>
      <c r="EQ58" s="553"/>
      <c r="ER58" s="553"/>
      <c r="ES58" s="554"/>
      <c r="ET58" s="552"/>
      <c r="EU58" s="553"/>
      <c r="EV58" s="553"/>
      <c r="EW58" s="553"/>
      <c r="EX58" s="553"/>
      <c r="EY58" s="553"/>
      <c r="EZ58" s="553"/>
      <c r="FA58" s="553"/>
      <c r="FB58" s="553"/>
      <c r="FC58" s="553"/>
      <c r="FD58" s="553"/>
      <c r="FE58" s="554"/>
    </row>
    <row r="59" spans="1:163" s="282" customFormat="1" ht="13.5" customHeight="1" x14ac:dyDescent="0.25">
      <c r="A59" s="308"/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/>
      <c r="N59" s="308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10"/>
      <c r="CS59" s="310"/>
      <c r="CT59" s="310"/>
      <c r="CU59" s="310"/>
      <c r="CV59" s="310"/>
      <c r="CW59" s="310"/>
      <c r="CX59" s="310"/>
      <c r="CY59" s="310"/>
      <c r="CZ59" s="310"/>
      <c r="DA59" s="310"/>
      <c r="DB59" s="310"/>
      <c r="DC59" s="308"/>
      <c r="DD59" s="308"/>
      <c r="DE59" s="308"/>
      <c r="DF59" s="308"/>
      <c r="DG59" s="308"/>
      <c r="DH59" s="308"/>
      <c r="DI59" s="308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11"/>
      <c r="DW59" s="311"/>
      <c r="DX59" s="311"/>
      <c r="DY59" s="311"/>
      <c r="DZ59" s="311"/>
      <c r="EA59" s="311"/>
      <c r="EB59" s="311"/>
      <c r="EC59" s="311"/>
      <c r="ED59" s="311"/>
      <c r="EE59" s="311"/>
      <c r="EF59" s="311"/>
      <c r="EG59" s="311"/>
      <c r="EH59" s="311"/>
      <c r="EI59" s="311"/>
      <c r="EJ59" s="311"/>
      <c r="EK59" s="311"/>
      <c r="EL59" s="311"/>
      <c r="EM59" s="311"/>
      <c r="EN59" s="311"/>
      <c r="EO59" s="311"/>
      <c r="EP59" s="311"/>
      <c r="EQ59" s="311"/>
      <c r="ER59" s="311"/>
      <c r="ES59" s="311"/>
      <c r="ET59" s="311"/>
      <c r="EU59" s="311"/>
      <c r="EV59" s="311"/>
      <c r="EW59" s="311"/>
      <c r="EX59" s="311"/>
      <c r="EY59" s="311"/>
      <c r="EZ59" s="311"/>
      <c r="FA59" s="311"/>
      <c r="FB59" s="311"/>
      <c r="FC59" s="311"/>
      <c r="FD59" s="311"/>
      <c r="FE59" s="311"/>
    </row>
    <row r="60" spans="1:163" s="289" customFormat="1" ht="15.75" hidden="1" x14ac:dyDescent="0.25">
      <c r="AJ60" s="312"/>
      <c r="AK60" s="312"/>
      <c r="AL60" s="312"/>
      <c r="AM60" s="312"/>
      <c r="AN60" s="312"/>
      <c r="AO60" s="312"/>
      <c r="AP60" s="312"/>
      <c r="AQ60" s="312"/>
      <c r="AR60" s="312"/>
      <c r="AS60" s="312"/>
      <c r="AT60" s="312"/>
      <c r="AU60" s="312"/>
      <c r="AV60" s="312"/>
      <c r="AW60" s="312"/>
      <c r="AX60" s="312"/>
      <c r="AY60" s="312"/>
      <c r="AZ60" s="312"/>
      <c r="BA60" s="312"/>
      <c r="BB60" s="312"/>
      <c r="BC60" s="312"/>
      <c r="BD60" s="312"/>
      <c r="BE60" s="312"/>
      <c r="BF60" s="312"/>
    </row>
    <row r="61" spans="1:163" s="289" customFormat="1" ht="15.75" hidden="1" x14ac:dyDescent="0.25">
      <c r="AJ61" s="312"/>
      <c r="AK61" s="312"/>
      <c r="AL61" s="312"/>
      <c r="AM61" s="312"/>
      <c r="AN61" s="312"/>
      <c r="AO61" s="312"/>
      <c r="AP61" s="312"/>
      <c r="AQ61" s="312"/>
      <c r="AR61" s="312"/>
      <c r="AS61" s="312"/>
      <c r="AT61" s="312"/>
      <c r="AU61" s="312"/>
      <c r="AV61" s="312"/>
      <c r="AW61" s="312"/>
      <c r="AX61" s="312"/>
      <c r="AY61" s="312"/>
      <c r="AZ61" s="312"/>
      <c r="BA61" s="312"/>
      <c r="BB61" s="312"/>
      <c r="BC61" s="312"/>
      <c r="BD61" s="312"/>
      <c r="BE61" s="312"/>
      <c r="BF61" s="312"/>
    </row>
    <row r="62" spans="1:163" s="289" customFormat="1" ht="15.75" hidden="1" x14ac:dyDescent="0.25">
      <c r="AJ62" s="312"/>
      <c r="AK62" s="312"/>
      <c r="AL62" s="312"/>
      <c r="AM62" s="312"/>
      <c r="AN62" s="312"/>
      <c r="AO62" s="312"/>
      <c r="AP62" s="312"/>
      <c r="AQ62" s="312"/>
      <c r="AR62" s="312"/>
      <c r="AS62" s="312"/>
      <c r="AT62" s="312"/>
      <c r="AU62" s="312"/>
      <c r="AV62" s="312"/>
      <c r="AW62" s="312"/>
      <c r="AX62" s="312"/>
      <c r="AY62" s="312"/>
      <c r="AZ62" s="312"/>
      <c r="BA62" s="312"/>
      <c r="BB62" s="312"/>
      <c r="BC62" s="312"/>
      <c r="BD62" s="312"/>
      <c r="BE62" s="312"/>
      <c r="BF62" s="312"/>
    </row>
    <row r="63" spans="1:163" s="289" customFormat="1" ht="15.75" hidden="1" x14ac:dyDescent="0.25">
      <c r="AJ63" s="312"/>
      <c r="AK63" s="312"/>
      <c r="AL63" s="312"/>
      <c r="AM63" s="312"/>
      <c r="AN63" s="312"/>
      <c r="AO63" s="312"/>
      <c r="AP63" s="312"/>
      <c r="AQ63" s="312"/>
      <c r="AR63" s="312"/>
      <c r="AS63" s="312"/>
      <c r="AT63" s="312"/>
      <c r="AU63" s="312"/>
      <c r="AV63" s="312"/>
      <c r="AW63" s="312"/>
      <c r="AX63" s="312"/>
      <c r="AY63" s="312"/>
      <c r="AZ63" s="312"/>
      <c r="BA63" s="312"/>
      <c r="BB63" s="312"/>
      <c r="BC63" s="312"/>
      <c r="BD63" s="312"/>
      <c r="BE63" s="312"/>
      <c r="BF63" s="312"/>
    </row>
    <row r="64" spans="1:163" s="289" customFormat="1" ht="15.75" hidden="1" x14ac:dyDescent="0.25">
      <c r="AJ64" s="312"/>
      <c r="AK64" s="312"/>
      <c r="AL64" s="312"/>
      <c r="AM64" s="312"/>
      <c r="AN64" s="312"/>
      <c r="AO64" s="312"/>
      <c r="AP64" s="312"/>
      <c r="AQ64" s="312"/>
      <c r="AR64" s="312"/>
      <c r="AS64" s="312"/>
      <c r="AT64" s="312"/>
      <c r="AU64" s="312"/>
      <c r="AV64" s="312"/>
      <c r="AW64" s="312"/>
      <c r="AX64" s="312"/>
      <c r="AY64" s="312"/>
      <c r="AZ64" s="312"/>
      <c r="BA64" s="312"/>
      <c r="BB64" s="312"/>
      <c r="BC64" s="312"/>
      <c r="BD64" s="312"/>
      <c r="BE64" s="312"/>
      <c r="BF64" s="312"/>
    </row>
    <row r="65" spans="36:58" s="289" customFormat="1" ht="15.75" hidden="1" x14ac:dyDescent="0.25">
      <c r="AJ65" s="312"/>
      <c r="AK65" s="312"/>
      <c r="AL65" s="312"/>
      <c r="AM65" s="312"/>
      <c r="AN65" s="312"/>
      <c r="AO65" s="312"/>
      <c r="AP65" s="312"/>
      <c r="AQ65" s="312"/>
      <c r="AR65" s="312"/>
      <c r="AS65" s="312"/>
      <c r="AT65" s="312"/>
      <c r="AU65" s="312"/>
      <c r="AV65" s="312"/>
      <c r="AW65" s="312"/>
      <c r="AX65" s="312"/>
      <c r="AY65" s="312"/>
      <c r="AZ65" s="312"/>
      <c r="BA65" s="312"/>
      <c r="BB65" s="312"/>
      <c r="BC65" s="312"/>
      <c r="BD65" s="312"/>
      <c r="BE65" s="312"/>
      <c r="BF65" s="312"/>
    </row>
    <row r="66" spans="36:58" s="289" customFormat="1" ht="15.75" hidden="1" x14ac:dyDescent="0.25">
      <c r="AJ66" s="312"/>
      <c r="AK66" s="312"/>
      <c r="AL66" s="312"/>
      <c r="AM66" s="312"/>
      <c r="AN66" s="312"/>
      <c r="AO66" s="312"/>
      <c r="AP66" s="312"/>
      <c r="AQ66" s="312"/>
      <c r="AR66" s="312"/>
      <c r="AS66" s="312"/>
      <c r="AT66" s="312"/>
      <c r="AU66" s="312"/>
      <c r="AV66" s="312"/>
      <c r="AW66" s="312"/>
      <c r="AX66" s="312"/>
      <c r="AY66" s="312"/>
      <c r="AZ66" s="312"/>
      <c r="BA66" s="312"/>
      <c r="BB66" s="312"/>
      <c r="BC66" s="312"/>
      <c r="BD66" s="312"/>
      <c r="BE66" s="312"/>
      <c r="BF66" s="312"/>
    </row>
    <row r="67" spans="36:58" s="289" customFormat="1" ht="15.75" hidden="1" x14ac:dyDescent="0.25">
      <c r="AJ67" s="312"/>
      <c r="AK67" s="312"/>
      <c r="AL67" s="312"/>
      <c r="AM67" s="312"/>
      <c r="AN67" s="312"/>
      <c r="AO67" s="312"/>
      <c r="AP67" s="312"/>
      <c r="AQ67" s="312"/>
      <c r="AR67" s="312"/>
      <c r="AS67" s="312"/>
      <c r="AT67" s="312"/>
      <c r="AU67" s="312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</row>
    <row r="68" spans="36:58" s="289" customFormat="1" ht="15.75" hidden="1" x14ac:dyDescent="0.25">
      <c r="AJ68" s="312"/>
      <c r="AK68" s="312"/>
      <c r="AL68" s="312"/>
      <c r="AM68" s="312"/>
      <c r="AN68" s="312"/>
      <c r="AO68" s="312"/>
      <c r="AP68" s="312"/>
      <c r="AQ68" s="312"/>
      <c r="AR68" s="312"/>
      <c r="AS68" s="312"/>
      <c r="AT68" s="312"/>
      <c r="AU68" s="312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</row>
    <row r="69" spans="36:58" s="289" customFormat="1" ht="15.75" hidden="1" x14ac:dyDescent="0.25">
      <c r="AJ69" s="312"/>
      <c r="AK69" s="312"/>
      <c r="AL69" s="312"/>
      <c r="AM69" s="312"/>
      <c r="AN69" s="312"/>
      <c r="AO69" s="312"/>
      <c r="AP69" s="312"/>
      <c r="AQ69" s="312"/>
      <c r="AR69" s="312"/>
      <c r="AS69" s="312"/>
      <c r="AT69" s="312"/>
      <c r="AU69" s="312"/>
      <c r="AV69" s="312"/>
      <c r="AW69" s="312"/>
      <c r="AX69" s="312"/>
      <c r="AY69" s="312"/>
      <c r="AZ69" s="312"/>
      <c r="BA69" s="312"/>
      <c r="BB69" s="312"/>
      <c r="BC69" s="312"/>
      <c r="BD69" s="312"/>
      <c r="BE69" s="312"/>
      <c r="BF69" s="312"/>
    </row>
    <row r="70" spans="36:58" s="289" customFormat="1" ht="15.75" hidden="1" x14ac:dyDescent="0.25">
      <c r="AJ70" s="312"/>
      <c r="AK70" s="312"/>
      <c r="AL70" s="312"/>
      <c r="AM70" s="312"/>
      <c r="AN70" s="312"/>
      <c r="AO70" s="312"/>
      <c r="AP70" s="312"/>
      <c r="AQ70" s="312"/>
      <c r="AR70" s="312"/>
      <c r="AS70" s="312"/>
      <c r="AT70" s="312"/>
      <c r="AU70" s="312"/>
      <c r="AV70" s="312"/>
      <c r="AW70" s="312"/>
      <c r="AX70" s="312"/>
      <c r="AY70" s="312"/>
      <c r="AZ70" s="312"/>
      <c r="BA70" s="312"/>
      <c r="BB70" s="312"/>
      <c r="BC70" s="312"/>
      <c r="BD70" s="312"/>
      <c r="BE70" s="312"/>
      <c r="BF70" s="312"/>
    </row>
    <row r="71" spans="36:58" s="289" customFormat="1" ht="15.75" hidden="1" x14ac:dyDescent="0.25">
      <c r="AJ71" s="312"/>
      <c r="AK71" s="312"/>
      <c r="AL71" s="312"/>
      <c r="AM71" s="312"/>
      <c r="AN71" s="312"/>
      <c r="AO71" s="312"/>
      <c r="AP71" s="312"/>
      <c r="AQ71" s="312"/>
      <c r="AR71" s="312"/>
      <c r="AS71" s="312"/>
      <c r="AT71" s="312"/>
      <c r="AU71" s="312"/>
      <c r="AV71" s="312"/>
      <c r="AW71" s="312"/>
      <c r="AX71" s="312"/>
      <c r="AY71" s="312"/>
      <c r="AZ71" s="312"/>
      <c r="BA71" s="312"/>
      <c r="BB71" s="312"/>
      <c r="BC71" s="312"/>
      <c r="BD71" s="312"/>
      <c r="BE71" s="312"/>
      <c r="BF71" s="312"/>
    </row>
    <row r="72" spans="36:58" s="289" customFormat="1" ht="15.75" hidden="1" x14ac:dyDescent="0.25">
      <c r="AJ72" s="312"/>
      <c r="AK72" s="312"/>
      <c r="AL72" s="312"/>
      <c r="AM72" s="312"/>
      <c r="AN72" s="312"/>
      <c r="AO72" s="312"/>
      <c r="AP72" s="312"/>
      <c r="AQ72" s="312"/>
      <c r="AR72" s="312"/>
      <c r="AS72" s="312"/>
      <c r="AT72" s="312"/>
      <c r="AU72" s="312"/>
      <c r="AV72" s="312"/>
      <c r="AW72" s="312"/>
      <c r="AX72" s="312"/>
      <c r="AY72" s="312"/>
      <c r="AZ72" s="312"/>
      <c r="BA72" s="312"/>
      <c r="BB72" s="312"/>
      <c r="BC72" s="312"/>
      <c r="BD72" s="312"/>
      <c r="BE72" s="312"/>
      <c r="BF72" s="312"/>
    </row>
    <row r="73" spans="36:58" s="289" customFormat="1" ht="15.75" hidden="1" x14ac:dyDescent="0.25">
      <c r="AJ73" s="312"/>
      <c r="AK73" s="312"/>
      <c r="AL73" s="312"/>
      <c r="AM73" s="312"/>
      <c r="AN73" s="312"/>
      <c r="AO73" s="312"/>
      <c r="AP73" s="312"/>
      <c r="AQ73" s="312"/>
      <c r="AR73" s="312"/>
      <c r="AS73" s="312"/>
      <c r="AT73" s="312"/>
      <c r="AU73" s="312"/>
      <c r="AV73" s="312"/>
      <c r="AW73" s="312"/>
      <c r="AX73" s="312"/>
      <c r="AY73" s="312"/>
      <c r="AZ73" s="312"/>
      <c r="BA73" s="312"/>
      <c r="BB73" s="312"/>
      <c r="BC73" s="312"/>
      <c r="BD73" s="312"/>
      <c r="BE73" s="312"/>
      <c r="BF73" s="312"/>
    </row>
    <row r="74" spans="36:58" s="289" customFormat="1" ht="15.75" hidden="1" x14ac:dyDescent="0.25">
      <c r="AJ74" s="312"/>
      <c r="AK74" s="312"/>
      <c r="AL74" s="312"/>
      <c r="AM74" s="312"/>
      <c r="AN74" s="312"/>
      <c r="AO74" s="312"/>
      <c r="AP74" s="312"/>
      <c r="AQ74" s="312"/>
      <c r="AR74" s="312"/>
      <c r="AS74" s="312"/>
      <c r="AT74" s="312"/>
      <c r="AU74" s="312"/>
      <c r="AV74" s="312"/>
      <c r="AW74" s="312"/>
      <c r="AX74" s="312"/>
      <c r="AY74" s="312"/>
      <c r="AZ74" s="312"/>
      <c r="BA74" s="312"/>
      <c r="BB74" s="312"/>
      <c r="BC74" s="312"/>
      <c r="BD74" s="312"/>
      <c r="BE74" s="312"/>
      <c r="BF74" s="312"/>
    </row>
    <row r="75" spans="36:58" s="289" customFormat="1" ht="15.75" hidden="1" x14ac:dyDescent="0.25">
      <c r="AJ75" s="312"/>
      <c r="AK75" s="312"/>
      <c r="AL75" s="312"/>
      <c r="AM75" s="312"/>
      <c r="AN75" s="312"/>
      <c r="AO75" s="312"/>
      <c r="AP75" s="312"/>
      <c r="AQ75" s="312"/>
      <c r="AR75" s="312"/>
      <c r="AS75" s="312"/>
      <c r="AT75" s="312"/>
      <c r="AU75" s="312"/>
      <c r="AV75" s="312"/>
      <c r="AW75" s="312"/>
      <c r="AX75" s="312"/>
      <c r="AY75" s="312"/>
      <c r="AZ75" s="312"/>
      <c r="BA75" s="312"/>
      <c r="BB75" s="312"/>
      <c r="BC75" s="312"/>
      <c r="BD75" s="312"/>
      <c r="BE75" s="312"/>
      <c r="BF75" s="312"/>
    </row>
    <row r="76" spans="36:58" s="289" customFormat="1" ht="15.75" hidden="1" x14ac:dyDescent="0.25">
      <c r="AJ76" s="312"/>
      <c r="AK76" s="312"/>
      <c r="AL76" s="312"/>
      <c r="AM76" s="312"/>
      <c r="AN76" s="312"/>
      <c r="AO76" s="312"/>
      <c r="AP76" s="312"/>
      <c r="AQ76" s="312"/>
      <c r="AR76" s="312"/>
      <c r="AS76" s="312"/>
      <c r="AT76" s="312"/>
      <c r="AU76" s="312"/>
      <c r="AV76" s="312"/>
      <c r="AW76" s="312"/>
      <c r="AX76" s="312"/>
      <c r="AY76" s="312"/>
      <c r="AZ76" s="312"/>
      <c r="BA76" s="312"/>
      <c r="BB76" s="312"/>
      <c r="BC76" s="312"/>
      <c r="BD76" s="312"/>
      <c r="BE76" s="312"/>
      <c r="BF76" s="312"/>
    </row>
    <row r="77" spans="36:58" s="289" customFormat="1" ht="15.75" hidden="1" x14ac:dyDescent="0.25">
      <c r="AJ77" s="312"/>
      <c r="AK77" s="312"/>
      <c r="AL77" s="312"/>
      <c r="AM77" s="312"/>
      <c r="AN77" s="312"/>
      <c r="AO77" s="312"/>
      <c r="AP77" s="312"/>
      <c r="AQ77" s="312"/>
      <c r="AR77" s="312"/>
      <c r="AS77" s="312"/>
      <c r="AT77" s="312"/>
      <c r="AU77" s="312"/>
      <c r="AV77" s="312"/>
      <c r="AW77" s="312"/>
      <c r="AX77" s="312"/>
      <c r="AY77" s="312"/>
      <c r="AZ77" s="312"/>
      <c r="BA77" s="312"/>
      <c r="BB77" s="312"/>
      <c r="BC77" s="312"/>
      <c r="BD77" s="312"/>
      <c r="BE77" s="312"/>
      <c r="BF77" s="312"/>
    </row>
    <row r="78" spans="36:58" s="289" customFormat="1" ht="15.75" hidden="1" x14ac:dyDescent="0.25">
      <c r="AJ78" s="312"/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2"/>
      <c r="AX78" s="312"/>
      <c r="AY78" s="312"/>
      <c r="AZ78" s="312"/>
      <c r="BA78" s="312"/>
      <c r="BB78" s="312"/>
      <c r="BC78" s="312"/>
      <c r="BD78" s="312"/>
      <c r="BE78" s="312"/>
      <c r="BF78" s="312"/>
    </row>
    <row r="79" spans="36:58" s="289" customFormat="1" ht="15.75" hidden="1" x14ac:dyDescent="0.25">
      <c r="AJ79" s="312"/>
      <c r="AK79" s="312"/>
      <c r="AL79" s="312"/>
      <c r="AM79" s="312"/>
      <c r="AN79" s="312"/>
      <c r="AO79" s="312"/>
      <c r="AP79" s="312"/>
      <c r="AQ79" s="312"/>
      <c r="AR79" s="312"/>
      <c r="AS79" s="312"/>
      <c r="AT79" s="312"/>
      <c r="AU79" s="312"/>
      <c r="AV79" s="312"/>
      <c r="AW79" s="312"/>
      <c r="AX79" s="312"/>
      <c r="AY79" s="312"/>
      <c r="AZ79" s="312"/>
      <c r="BA79" s="312"/>
      <c r="BB79" s="312"/>
      <c r="BC79" s="312"/>
      <c r="BD79" s="312"/>
      <c r="BE79" s="312"/>
      <c r="BF79" s="312"/>
    </row>
    <row r="80" spans="36:58" s="289" customFormat="1" ht="15.75" hidden="1" x14ac:dyDescent="0.25">
      <c r="AJ80" s="312"/>
      <c r="AK80" s="312"/>
      <c r="AL80" s="312"/>
      <c r="AM80" s="312"/>
      <c r="AN80" s="312"/>
      <c r="AO80" s="312"/>
      <c r="AP80" s="312"/>
      <c r="AQ80" s="312"/>
      <c r="AR80" s="312"/>
      <c r="AS80" s="312"/>
      <c r="AT80" s="312"/>
      <c r="AU80" s="312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</row>
    <row r="81" spans="36:58" s="289" customFormat="1" ht="15.75" hidden="1" x14ac:dyDescent="0.25">
      <c r="AJ81" s="312"/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2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</row>
    <row r="82" spans="36:58" s="289" customFormat="1" ht="15.75" hidden="1" x14ac:dyDescent="0.25">
      <c r="AJ82" s="312"/>
      <c r="AK82" s="312"/>
      <c r="AL82" s="312"/>
      <c r="AM82" s="312"/>
      <c r="AN82" s="312"/>
      <c r="AO82" s="312"/>
      <c r="AP82" s="312"/>
      <c r="AQ82" s="312"/>
      <c r="AR82" s="312"/>
      <c r="AS82" s="312"/>
      <c r="AT82" s="312"/>
      <c r="AU82" s="312"/>
      <c r="AV82" s="312"/>
      <c r="AW82" s="312"/>
      <c r="AX82" s="312"/>
      <c r="AY82" s="312"/>
      <c r="AZ82" s="312"/>
      <c r="BA82" s="312"/>
      <c r="BB82" s="312"/>
      <c r="BC82" s="312"/>
      <c r="BD82" s="312"/>
      <c r="BE82" s="312"/>
      <c r="BF82" s="312"/>
    </row>
    <row r="83" spans="36:58" s="289" customFormat="1" ht="15.75" hidden="1" x14ac:dyDescent="0.25">
      <c r="AJ83" s="312"/>
      <c r="AK83" s="312"/>
      <c r="AL83" s="312"/>
      <c r="AM83" s="312"/>
      <c r="AN83" s="312"/>
      <c r="AO83" s="312"/>
      <c r="AP83" s="312"/>
      <c r="AQ83" s="312"/>
      <c r="AR83" s="312"/>
      <c r="AS83" s="312"/>
      <c r="AT83" s="312"/>
      <c r="AU83" s="312"/>
      <c r="AV83" s="312"/>
      <c r="AW83" s="312"/>
      <c r="AX83" s="312"/>
      <c r="AY83" s="312"/>
      <c r="AZ83" s="312"/>
      <c r="BA83" s="312"/>
      <c r="BB83" s="312"/>
      <c r="BC83" s="312"/>
      <c r="BD83" s="312"/>
      <c r="BE83" s="312"/>
      <c r="BF83" s="312"/>
    </row>
    <row r="84" spans="36:58" s="289" customFormat="1" ht="15.75" hidden="1" x14ac:dyDescent="0.25">
      <c r="AJ84" s="312"/>
      <c r="AK84" s="312"/>
      <c r="AL84" s="312"/>
      <c r="AM84" s="312"/>
      <c r="AN84" s="312"/>
      <c r="AO84" s="312"/>
      <c r="AP84" s="312"/>
      <c r="AQ84" s="312"/>
      <c r="AR84" s="312"/>
      <c r="AS84" s="312"/>
      <c r="AT84" s="312"/>
      <c r="AU84" s="312"/>
      <c r="AV84" s="312"/>
      <c r="AW84" s="312"/>
      <c r="AX84" s="312"/>
      <c r="AY84" s="312"/>
      <c r="AZ84" s="312"/>
      <c r="BA84" s="312"/>
      <c r="BB84" s="312"/>
      <c r="BC84" s="312"/>
      <c r="BD84" s="312"/>
      <c r="BE84" s="312"/>
      <c r="BF84" s="312"/>
    </row>
    <row r="85" spans="36:58" s="289" customFormat="1" ht="15.75" hidden="1" x14ac:dyDescent="0.25">
      <c r="AJ85" s="312"/>
      <c r="AK85" s="312"/>
      <c r="AL85" s="312"/>
      <c r="AM85" s="312"/>
      <c r="AN85" s="312"/>
      <c r="AO85" s="312"/>
      <c r="AP85" s="312"/>
      <c r="AQ85" s="312"/>
      <c r="AR85" s="312"/>
      <c r="AS85" s="312"/>
      <c r="AT85" s="312"/>
      <c r="AU85" s="312"/>
      <c r="AV85" s="312"/>
      <c r="AW85" s="312"/>
      <c r="AX85" s="312"/>
      <c r="AY85" s="312"/>
      <c r="AZ85" s="312"/>
      <c r="BA85" s="312"/>
      <c r="BB85" s="312"/>
      <c r="BC85" s="312"/>
      <c r="BD85" s="312"/>
      <c r="BE85" s="312"/>
      <c r="BF85" s="312"/>
    </row>
    <row r="86" spans="36:58" s="289" customFormat="1" ht="15.75" hidden="1" x14ac:dyDescent="0.25">
      <c r="AJ86" s="312"/>
      <c r="AK86" s="312"/>
      <c r="AL86" s="312"/>
      <c r="AM86" s="312"/>
      <c r="AN86" s="312"/>
      <c r="AO86" s="312"/>
      <c r="AP86" s="312"/>
      <c r="AQ86" s="312"/>
      <c r="AR86" s="312"/>
      <c r="AS86" s="312"/>
      <c r="AT86" s="312"/>
      <c r="AU86" s="312"/>
      <c r="AV86" s="312"/>
      <c r="AW86" s="312"/>
      <c r="AX86" s="312"/>
      <c r="AY86" s="312"/>
      <c r="AZ86" s="312"/>
      <c r="BA86" s="312"/>
      <c r="BB86" s="312"/>
      <c r="BC86" s="312"/>
      <c r="BD86" s="312"/>
      <c r="BE86" s="312"/>
      <c r="BF86" s="312"/>
    </row>
    <row r="87" spans="36:58" s="289" customFormat="1" ht="15.75" hidden="1" x14ac:dyDescent="0.25">
      <c r="AJ87" s="312"/>
      <c r="AK87" s="312"/>
      <c r="AL87" s="312"/>
      <c r="AM87" s="312"/>
      <c r="AN87" s="312"/>
      <c r="AO87" s="312"/>
      <c r="AP87" s="312"/>
      <c r="AQ87" s="312"/>
      <c r="AR87" s="312"/>
      <c r="AS87" s="312"/>
      <c r="AT87" s="312"/>
      <c r="AU87" s="312"/>
      <c r="AV87" s="312"/>
      <c r="AW87" s="312"/>
      <c r="AX87" s="312"/>
      <c r="AY87" s="312"/>
      <c r="AZ87" s="312"/>
      <c r="BA87" s="312"/>
      <c r="BB87" s="312"/>
      <c r="BC87" s="312"/>
      <c r="BD87" s="312"/>
      <c r="BE87" s="312"/>
      <c r="BF87" s="312"/>
    </row>
    <row r="88" spans="36:58" s="289" customFormat="1" ht="15.75" hidden="1" x14ac:dyDescent="0.25">
      <c r="AJ88" s="312"/>
      <c r="AK88" s="312"/>
      <c r="AL88" s="312"/>
      <c r="AM88" s="312"/>
      <c r="AN88" s="312"/>
      <c r="AO88" s="312"/>
      <c r="AP88" s="312"/>
      <c r="AQ88" s="312"/>
      <c r="AR88" s="312"/>
      <c r="AS88" s="312"/>
      <c r="AT88" s="312"/>
      <c r="AU88" s="312"/>
      <c r="AV88" s="312"/>
      <c r="AW88" s="312"/>
      <c r="AX88" s="312"/>
      <c r="AY88" s="312"/>
      <c r="AZ88" s="312"/>
      <c r="BA88" s="312"/>
      <c r="BB88" s="312"/>
      <c r="BC88" s="312"/>
      <c r="BD88" s="312"/>
      <c r="BE88" s="312"/>
      <c r="BF88" s="312"/>
    </row>
    <row r="89" spans="36:58" s="289" customFormat="1" ht="15.75" hidden="1" x14ac:dyDescent="0.25">
      <c r="AJ89" s="312"/>
      <c r="AK89" s="312"/>
      <c r="AL89" s="312"/>
      <c r="AM89" s="312"/>
      <c r="AN89" s="312"/>
      <c r="AO89" s="312"/>
      <c r="AP89" s="312"/>
      <c r="AQ89" s="312"/>
      <c r="AR89" s="312"/>
      <c r="AS89" s="312"/>
      <c r="AT89" s="312"/>
      <c r="AU89" s="312"/>
      <c r="AV89" s="312"/>
      <c r="AW89" s="312"/>
      <c r="AX89" s="312"/>
      <c r="AY89" s="312"/>
      <c r="AZ89" s="312"/>
      <c r="BA89" s="312"/>
      <c r="BB89" s="312"/>
      <c r="BC89" s="312"/>
      <c r="BD89" s="312"/>
      <c r="BE89" s="312"/>
      <c r="BF89" s="312"/>
    </row>
    <row r="90" spans="36:58" s="289" customFormat="1" ht="15.75" hidden="1" x14ac:dyDescent="0.25">
      <c r="AJ90" s="312"/>
      <c r="AK90" s="312"/>
      <c r="AL90" s="312"/>
      <c r="AM90" s="312"/>
      <c r="AN90" s="312"/>
      <c r="AO90" s="312"/>
      <c r="AP90" s="312"/>
      <c r="AQ90" s="312"/>
      <c r="AR90" s="312"/>
      <c r="AS90" s="312"/>
      <c r="AT90" s="312"/>
      <c r="AU90" s="312"/>
      <c r="AV90" s="312"/>
      <c r="AW90" s="312"/>
      <c r="AX90" s="312"/>
      <c r="AY90" s="312"/>
      <c r="AZ90" s="312"/>
      <c r="BA90" s="312"/>
      <c r="BB90" s="312"/>
      <c r="BC90" s="312"/>
      <c r="BD90" s="312"/>
      <c r="BE90" s="312"/>
      <c r="BF90" s="312"/>
    </row>
    <row r="91" spans="36:58" s="289" customFormat="1" ht="15.75" hidden="1" x14ac:dyDescent="0.25">
      <c r="AJ91" s="312"/>
      <c r="AK91" s="312"/>
      <c r="AL91" s="312"/>
      <c r="AM91" s="312"/>
      <c r="AN91" s="312"/>
      <c r="AO91" s="312"/>
      <c r="AP91" s="312"/>
      <c r="AQ91" s="312"/>
      <c r="AR91" s="312"/>
      <c r="AS91" s="312"/>
      <c r="AT91" s="312"/>
      <c r="AU91" s="312"/>
      <c r="AV91" s="312"/>
      <c r="AW91" s="312"/>
      <c r="AX91" s="312"/>
      <c r="AY91" s="312"/>
      <c r="AZ91" s="312"/>
      <c r="BA91" s="312"/>
      <c r="BB91" s="312"/>
      <c r="BC91" s="312"/>
      <c r="BD91" s="312"/>
      <c r="BE91" s="312"/>
      <c r="BF91" s="312"/>
    </row>
    <row r="92" spans="36:58" s="289" customFormat="1" ht="15.75" hidden="1" x14ac:dyDescent="0.25">
      <c r="AJ92" s="312"/>
      <c r="AK92" s="312"/>
      <c r="AL92" s="312"/>
      <c r="AM92" s="312"/>
      <c r="AN92" s="312"/>
      <c r="AO92" s="312"/>
      <c r="AP92" s="312"/>
      <c r="AQ92" s="312"/>
      <c r="AR92" s="312"/>
      <c r="AS92" s="312"/>
      <c r="AT92" s="312"/>
      <c r="AU92" s="312"/>
      <c r="AV92" s="312"/>
      <c r="AW92" s="312"/>
      <c r="AX92" s="312"/>
      <c r="AY92" s="312"/>
      <c r="AZ92" s="312"/>
      <c r="BA92" s="312"/>
      <c r="BB92" s="312"/>
      <c r="BC92" s="312"/>
      <c r="BD92" s="312"/>
      <c r="BE92" s="312"/>
      <c r="BF92" s="312"/>
    </row>
    <row r="93" spans="36:58" s="289" customFormat="1" ht="15.75" hidden="1" x14ac:dyDescent="0.25">
      <c r="AJ93" s="312"/>
      <c r="AK93" s="312"/>
      <c r="AL93" s="312"/>
      <c r="AM93" s="312"/>
      <c r="AN93" s="312"/>
      <c r="AO93" s="312"/>
      <c r="AP93" s="312"/>
      <c r="AQ93" s="312"/>
      <c r="AR93" s="312"/>
      <c r="AS93" s="312"/>
      <c r="AT93" s="312"/>
      <c r="AU93" s="312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</row>
    <row r="94" spans="36:58" s="289" customFormat="1" ht="15.75" hidden="1" x14ac:dyDescent="0.25">
      <c r="AJ94" s="312"/>
      <c r="AK94" s="312"/>
      <c r="AL94" s="312"/>
      <c r="AM94" s="312"/>
      <c r="AN94" s="312"/>
      <c r="AO94" s="312"/>
      <c r="AP94" s="312"/>
      <c r="AQ94" s="312"/>
      <c r="AR94" s="312"/>
      <c r="AS94" s="312"/>
      <c r="AT94" s="312"/>
      <c r="AU94" s="312"/>
      <c r="AV94" s="312"/>
      <c r="AW94" s="312"/>
      <c r="AX94" s="312"/>
      <c r="AY94" s="312"/>
      <c r="AZ94" s="312"/>
      <c r="BA94" s="312"/>
      <c r="BB94" s="312"/>
      <c r="BC94" s="312"/>
      <c r="BD94" s="312"/>
      <c r="BE94" s="312"/>
      <c r="BF94" s="312"/>
    </row>
    <row r="95" spans="36:58" s="289" customFormat="1" ht="15.75" hidden="1" x14ac:dyDescent="0.25">
      <c r="AJ95" s="312"/>
      <c r="AK95" s="312"/>
      <c r="AL95" s="312"/>
      <c r="AM95" s="312"/>
      <c r="AN95" s="312"/>
      <c r="AO95" s="312"/>
      <c r="AP95" s="312"/>
      <c r="AQ95" s="312"/>
      <c r="AR95" s="312"/>
      <c r="AS95" s="312"/>
      <c r="AT95" s="312"/>
      <c r="AU95" s="312"/>
      <c r="AV95" s="312"/>
      <c r="AW95" s="312"/>
      <c r="AX95" s="312"/>
      <c r="AY95" s="312"/>
      <c r="AZ95" s="312"/>
      <c r="BA95" s="312"/>
      <c r="BB95" s="312"/>
      <c r="BC95" s="312"/>
      <c r="BD95" s="312"/>
      <c r="BE95" s="312"/>
      <c r="BF95" s="312"/>
    </row>
    <row r="96" spans="36:58" s="289" customFormat="1" ht="15.75" hidden="1" x14ac:dyDescent="0.25">
      <c r="AJ96" s="312"/>
      <c r="AK96" s="312"/>
      <c r="AL96" s="312"/>
      <c r="AM96" s="312"/>
      <c r="AN96" s="312"/>
      <c r="AO96" s="312"/>
      <c r="AP96" s="312"/>
      <c r="AQ96" s="312"/>
      <c r="AR96" s="312"/>
      <c r="AS96" s="312"/>
      <c r="AT96" s="312"/>
      <c r="AU96" s="312"/>
      <c r="AV96" s="312"/>
      <c r="AW96" s="312"/>
      <c r="AX96" s="312"/>
      <c r="AY96" s="312"/>
      <c r="AZ96" s="312"/>
      <c r="BA96" s="312"/>
      <c r="BB96" s="312"/>
      <c r="BC96" s="312"/>
      <c r="BD96" s="312"/>
      <c r="BE96" s="312"/>
      <c r="BF96" s="312"/>
    </row>
    <row r="97" spans="36:58" s="289" customFormat="1" ht="15.75" hidden="1" x14ac:dyDescent="0.25">
      <c r="AJ97" s="312"/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2"/>
      <c r="AX97" s="312"/>
      <c r="AY97" s="312"/>
      <c r="AZ97" s="312"/>
      <c r="BA97" s="312"/>
      <c r="BB97" s="312"/>
      <c r="BC97" s="312"/>
      <c r="BD97" s="312"/>
      <c r="BE97" s="312"/>
      <c r="BF97" s="312"/>
    </row>
    <row r="98" spans="36:58" s="289" customFormat="1" ht="15.75" hidden="1" x14ac:dyDescent="0.25">
      <c r="AJ98" s="312"/>
      <c r="AK98" s="312"/>
      <c r="AL98" s="312"/>
      <c r="AM98" s="312"/>
      <c r="AN98" s="312"/>
      <c r="AO98" s="312"/>
      <c r="AP98" s="312"/>
      <c r="AQ98" s="312"/>
      <c r="AR98" s="312"/>
      <c r="AS98" s="312"/>
      <c r="AT98" s="312"/>
      <c r="AU98" s="312"/>
      <c r="AV98" s="312"/>
      <c r="AW98" s="312"/>
      <c r="AX98" s="312"/>
      <c r="AY98" s="312"/>
      <c r="AZ98" s="312"/>
      <c r="BA98" s="312"/>
      <c r="BB98" s="312"/>
      <c r="BC98" s="312"/>
      <c r="BD98" s="312"/>
      <c r="BE98" s="312"/>
      <c r="BF98" s="312"/>
    </row>
    <row r="99" spans="36:58" s="289" customFormat="1" ht="15.75" hidden="1" x14ac:dyDescent="0.25">
      <c r="AJ99" s="312"/>
      <c r="AK99" s="312"/>
      <c r="AL99" s="312"/>
      <c r="AM99" s="312"/>
      <c r="AN99" s="312"/>
      <c r="AO99" s="312"/>
      <c r="AP99" s="312"/>
      <c r="AQ99" s="312"/>
      <c r="AR99" s="312"/>
      <c r="AS99" s="312"/>
      <c r="AT99" s="312"/>
      <c r="AU99" s="312"/>
      <c r="AV99" s="312"/>
      <c r="AW99" s="312"/>
      <c r="AX99" s="312"/>
      <c r="AY99" s="312"/>
      <c r="AZ99" s="312"/>
      <c r="BA99" s="312"/>
      <c r="BB99" s="312"/>
      <c r="BC99" s="312"/>
      <c r="BD99" s="312"/>
      <c r="BE99" s="312"/>
      <c r="BF99" s="312"/>
    </row>
    <row r="100" spans="36:58" s="289" customFormat="1" ht="15.75" hidden="1" x14ac:dyDescent="0.25">
      <c r="AJ100" s="312"/>
      <c r="AK100" s="312"/>
      <c r="AL100" s="312"/>
      <c r="AM100" s="312"/>
      <c r="AN100" s="312"/>
      <c r="AO100" s="312"/>
      <c r="AP100" s="312"/>
      <c r="AQ100" s="312"/>
      <c r="AR100" s="312"/>
      <c r="AS100" s="312"/>
      <c r="AT100" s="312"/>
      <c r="AU100" s="312"/>
      <c r="AV100" s="312"/>
      <c r="AW100" s="312"/>
      <c r="AX100" s="312"/>
      <c r="AY100" s="312"/>
      <c r="AZ100" s="312"/>
      <c r="BA100" s="312"/>
      <c r="BB100" s="312"/>
      <c r="BC100" s="312"/>
      <c r="BD100" s="312"/>
      <c r="BE100" s="312"/>
      <c r="BF100" s="312"/>
    </row>
    <row r="101" spans="36:58" s="289" customFormat="1" ht="15.75" hidden="1" x14ac:dyDescent="0.25">
      <c r="AJ101" s="312"/>
      <c r="AK101" s="312"/>
      <c r="AL101" s="312"/>
      <c r="AM101" s="312"/>
      <c r="AN101" s="312"/>
      <c r="AO101" s="312"/>
      <c r="AP101" s="312"/>
      <c r="AQ101" s="312"/>
      <c r="AR101" s="312"/>
      <c r="AS101" s="312"/>
      <c r="AT101" s="312"/>
      <c r="AU101" s="312"/>
      <c r="AV101" s="312"/>
      <c r="AW101" s="312"/>
      <c r="AX101" s="312"/>
      <c r="AY101" s="312"/>
      <c r="AZ101" s="312"/>
      <c r="BA101" s="312"/>
      <c r="BB101" s="312"/>
      <c r="BC101" s="312"/>
      <c r="BD101" s="312"/>
      <c r="BE101" s="312"/>
      <c r="BF101" s="312"/>
    </row>
    <row r="102" spans="36:58" s="289" customFormat="1" ht="15.75" hidden="1" x14ac:dyDescent="0.25">
      <c r="AJ102" s="312"/>
      <c r="AK102" s="312"/>
      <c r="AL102" s="312"/>
      <c r="AM102" s="312"/>
      <c r="AN102" s="312"/>
      <c r="AO102" s="312"/>
      <c r="AP102" s="312"/>
      <c r="AQ102" s="312"/>
      <c r="AR102" s="312"/>
      <c r="AS102" s="312"/>
      <c r="AT102" s="312"/>
      <c r="AU102" s="312"/>
      <c r="AV102" s="312"/>
      <c r="AW102" s="312"/>
      <c r="AX102" s="312"/>
      <c r="AY102" s="312"/>
      <c r="AZ102" s="312"/>
      <c r="BA102" s="312"/>
      <c r="BB102" s="312"/>
      <c r="BC102" s="312"/>
      <c r="BD102" s="312"/>
      <c r="BE102" s="312"/>
      <c r="BF102" s="312"/>
    </row>
    <row r="103" spans="36:58" s="289" customFormat="1" ht="15.75" hidden="1" x14ac:dyDescent="0.25">
      <c r="AJ103" s="312"/>
      <c r="AK103" s="312"/>
      <c r="AL103" s="312"/>
      <c r="AM103" s="312"/>
      <c r="AN103" s="312"/>
      <c r="AO103" s="312"/>
      <c r="AP103" s="312"/>
      <c r="AQ103" s="312"/>
      <c r="AR103" s="312"/>
      <c r="AS103" s="312"/>
      <c r="AT103" s="312"/>
      <c r="AU103" s="312"/>
      <c r="AV103" s="312"/>
      <c r="AW103" s="312"/>
      <c r="AX103" s="312"/>
      <c r="AY103" s="312"/>
      <c r="AZ103" s="312"/>
      <c r="BA103" s="312"/>
      <c r="BB103" s="312"/>
      <c r="BC103" s="312"/>
      <c r="BD103" s="312"/>
      <c r="BE103" s="312"/>
      <c r="BF103" s="312"/>
    </row>
    <row r="104" spans="36:58" s="289" customFormat="1" ht="15.75" hidden="1" x14ac:dyDescent="0.25">
      <c r="AJ104" s="312"/>
      <c r="AK104" s="312"/>
      <c r="AL104" s="312"/>
      <c r="AM104" s="312"/>
      <c r="AN104" s="312"/>
      <c r="AO104" s="312"/>
      <c r="AP104" s="312"/>
      <c r="AQ104" s="312"/>
      <c r="AR104" s="312"/>
      <c r="AS104" s="312"/>
      <c r="AT104" s="312"/>
      <c r="AU104" s="312"/>
      <c r="AV104" s="312"/>
      <c r="AW104" s="312"/>
      <c r="AX104" s="312"/>
      <c r="AY104" s="312"/>
      <c r="AZ104" s="312"/>
      <c r="BA104" s="312"/>
      <c r="BB104" s="312"/>
      <c r="BC104" s="312"/>
      <c r="BD104" s="312"/>
      <c r="BE104" s="312"/>
      <c r="BF104" s="312"/>
    </row>
    <row r="105" spans="36:58" s="289" customFormat="1" ht="15.75" hidden="1" x14ac:dyDescent="0.25">
      <c r="AJ105" s="312"/>
      <c r="AK105" s="312"/>
      <c r="AL105" s="312"/>
      <c r="AM105" s="312"/>
      <c r="AN105" s="312"/>
      <c r="AO105" s="312"/>
      <c r="AP105" s="312"/>
      <c r="AQ105" s="312"/>
      <c r="AR105" s="312"/>
      <c r="AS105" s="312"/>
      <c r="AT105" s="312"/>
      <c r="AU105" s="312"/>
      <c r="AV105" s="312"/>
      <c r="AW105" s="312"/>
      <c r="AX105" s="312"/>
      <c r="AY105" s="312"/>
      <c r="AZ105" s="312"/>
      <c r="BA105" s="312"/>
      <c r="BB105" s="312"/>
      <c r="BC105" s="312"/>
      <c r="BD105" s="312"/>
      <c r="BE105" s="312"/>
      <c r="BF105" s="312"/>
    </row>
    <row r="106" spans="36:58" s="289" customFormat="1" ht="15.75" hidden="1" x14ac:dyDescent="0.25">
      <c r="AJ106" s="312"/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</row>
    <row r="107" spans="36:58" s="289" customFormat="1" ht="15.75" hidden="1" x14ac:dyDescent="0.25">
      <c r="AJ107" s="312"/>
      <c r="AK107" s="312"/>
      <c r="AL107" s="312"/>
      <c r="AM107" s="312"/>
      <c r="AN107" s="312"/>
      <c r="AO107" s="312"/>
      <c r="AP107" s="312"/>
      <c r="AQ107" s="312"/>
      <c r="AR107" s="312"/>
      <c r="AS107" s="312"/>
      <c r="AT107" s="312"/>
      <c r="AU107" s="312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</row>
    <row r="108" spans="36:58" s="289" customFormat="1" ht="15.75" hidden="1" x14ac:dyDescent="0.25">
      <c r="AJ108" s="312"/>
      <c r="AK108" s="312"/>
      <c r="AL108" s="312"/>
      <c r="AM108" s="312"/>
      <c r="AN108" s="312"/>
      <c r="AO108" s="312"/>
      <c r="AP108" s="312"/>
      <c r="AQ108" s="312"/>
      <c r="AR108" s="312"/>
      <c r="AS108" s="312"/>
      <c r="AT108" s="312"/>
      <c r="AU108" s="312"/>
      <c r="AV108" s="312"/>
      <c r="AW108" s="312"/>
      <c r="AX108" s="312"/>
      <c r="AY108" s="312"/>
      <c r="AZ108" s="312"/>
      <c r="BA108" s="312"/>
      <c r="BB108" s="312"/>
      <c r="BC108" s="312"/>
      <c r="BD108" s="312"/>
      <c r="BE108" s="312"/>
      <c r="BF108" s="312"/>
    </row>
    <row r="109" spans="36:58" s="289" customFormat="1" ht="15.75" hidden="1" x14ac:dyDescent="0.25">
      <c r="AJ109" s="312"/>
      <c r="AK109" s="312"/>
      <c r="AL109" s="312"/>
      <c r="AM109" s="312"/>
      <c r="AN109" s="312"/>
      <c r="AO109" s="312"/>
      <c r="AP109" s="312"/>
      <c r="AQ109" s="312"/>
      <c r="AR109" s="312"/>
      <c r="AS109" s="312"/>
      <c r="AT109" s="312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</row>
    <row r="110" spans="36:58" s="289" customFormat="1" ht="15.75" hidden="1" x14ac:dyDescent="0.25">
      <c r="AJ110" s="312"/>
      <c r="AK110" s="312"/>
      <c r="AL110" s="312"/>
      <c r="AM110" s="312"/>
      <c r="AN110" s="312"/>
      <c r="AO110" s="312"/>
      <c r="AP110" s="312"/>
      <c r="AQ110" s="312"/>
      <c r="AR110" s="312"/>
      <c r="AS110" s="312"/>
      <c r="AT110" s="312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</row>
    <row r="111" spans="36:58" s="289" customFormat="1" ht="15.75" hidden="1" x14ac:dyDescent="0.25">
      <c r="AJ111" s="312"/>
      <c r="AK111" s="312"/>
      <c r="AL111" s="312"/>
      <c r="AM111" s="312"/>
      <c r="AN111" s="312"/>
      <c r="AO111" s="312"/>
      <c r="AP111" s="312"/>
      <c r="AQ111" s="312"/>
      <c r="AR111" s="312"/>
      <c r="AS111" s="312"/>
      <c r="AT111" s="312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</row>
    <row r="112" spans="36:58" s="289" customFormat="1" ht="15.75" hidden="1" x14ac:dyDescent="0.25">
      <c r="AJ112" s="312"/>
      <c r="AK112" s="312"/>
      <c r="AL112" s="312"/>
      <c r="AM112" s="312"/>
      <c r="AN112" s="312"/>
      <c r="AO112" s="312"/>
      <c r="AP112" s="312"/>
      <c r="AQ112" s="312"/>
      <c r="AR112" s="312"/>
      <c r="AS112" s="312"/>
      <c r="AT112" s="312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</row>
    <row r="113" spans="1:161" s="289" customFormat="1" ht="15.75" hidden="1" x14ac:dyDescent="0.25">
      <c r="AJ113" s="312"/>
      <c r="AK113" s="312"/>
      <c r="AL113" s="312"/>
      <c r="AM113" s="312"/>
      <c r="AN113" s="312"/>
      <c r="AO113" s="312"/>
      <c r="AP113" s="312"/>
      <c r="AQ113" s="312"/>
      <c r="AR113" s="312"/>
      <c r="AS113" s="312"/>
      <c r="AT113" s="312"/>
      <c r="AU113" s="312"/>
      <c r="AV113" s="312"/>
      <c r="AW113" s="312"/>
      <c r="AX113" s="312"/>
      <c r="AY113" s="312"/>
      <c r="AZ113" s="312"/>
      <c r="BA113" s="312"/>
      <c r="BB113" s="312"/>
      <c r="BC113" s="312"/>
      <c r="BD113" s="312"/>
      <c r="BE113" s="312"/>
      <c r="BF113" s="312"/>
    </row>
    <row r="114" spans="1:161" s="289" customFormat="1" ht="15.75" hidden="1" x14ac:dyDescent="0.25">
      <c r="AJ114" s="312"/>
      <c r="AK114" s="312"/>
      <c r="AL114" s="312"/>
      <c r="AM114" s="312"/>
      <c r="AN114" s="312"/>
      <c r="AO114" s="312"/>
      <c r="AP114" s="312"/>
      <c r="AQ114" s="312"/>
      <c r="AR114" s="312"/>
      <c r="AS114" s="312"/>
      <c r="AT114" s="312"/>
      <c r="AU114" s="312"/>
      <c r="AV114" s="312"/>
      <c r="AW114" s="312"/>
      <c r="AX114" s="312"/>
      <c r="AY114" s="312"/>
      <c r="AZ114" s="312"/>
      <c r="BA114" s="312"/>
      <c r="BB114" s="312"/>
      <c r="BC114" s="312"/>
      <c r="BD114" s="312"/>
      <c r="BE114" s="312"/>
      <c r="BF114" s="312"/>
    </row>
    <row r="115" spans="1:161" s="289" customFormat="1" ht="15.75" hidden="1" x14ac:dyDescent="0.25">
      <c r="AJ115" s="312"/>
      <c r="AK115" s="312"/>
      <c r="AL115" s="312"/>
      <c r="AM115" s="312"/>
      <c r="AN115" s="312"/>
      <c r="AO115" s="312"/>
      <c r="AP115" s="312"/>
      <c r="AQ115" s="312"/>
      <c r="AR115" s="312"/>
      <c r="AS115" s="312"/>
      <c r="AT115" s="312"/>
      <c r="AU115" s="312"/>
      <c r="AV115" s="312"/>
      <c r="AW115" s="312"/>
      <c r="AX115" s="312"/>
      <c r="AY115" s="312"/>
      <c r="AZ115" s="312"/>
      <c r="BA115" s="312"/>
      <c r="BB115" s="312"/>
      <c r="BC115" s="312"/>
      <c r="BD115" s="312"/>
      <c r="BE115" s="312"/>
      <c r="BF115" s="312"/>
    </row>
    <row r="116" spans="1:161" s="289" customFormat="1" ht="15.75" hidden="1" x14ac:dyDescent="0.25">
      <c r="AJ116" s="312"/>
      <c r="AK116" s="312"/>
      <c r="AL116" s="312"/>
      <c r="AM116" s="312"/>
      <c r="AN116" s="312"/>
      <c r="AO116" s="312"/>
      <c r="AP116" s="312"/>
      <c r="AQ116" s="312"/>
      <c r="AR116" s="312"/>
      <c r="AS116" s="312"/>
      <c r="AT116" s="312"/>
      <c r="AU116" s="312"/>
      <c r="AV116" s="312"/>
      <c r="AW116" s="312"/>
      <c r="AX116" s="312"/>
      <c r="AY116" s="312"/>
      <c r="AZ116" s="312"/>
      <c r="BA116" s="312"/>
      <c r="BB116" s="312"/>
      <c r="BC116" s="312"/>
      <c r="BD116" s="312"/>
      <c r="BE116" s="312"/>
      <c r="BF116" s="312"/>
    </row>
    <row r="117" spans="1:161" s="289" customFormat="1" ht="15.75" hidden="1" x14ac:dyDescent="0.25">
      <c r="AJ117" s="312"/>
      <c r="AK117" s="312"/>
      <c r="AL117" s="312"/>
      <c r="AM117" s="312"/>
      <c r="AN117" s="312"/>
      <c r="AO117" s="312"/>
      <c r="AP117" s="312"/>
      <c r="AQ117" s="312"/>
      <c r="AR117" s="312"/>
      <c r="AS117" s="312"/>
      <c r="AT117" s="312"/>
      <c r="AU117" s="312"/>
      <c r="AV117" s="312"/>
      <c r="AW117" s="312"/>
      <c r="AX117" s="312"/>
      <c r="AY117" s="312"/>
      <c r="AZ117" s="312"/>
      <c r="BA117" s="312"/>
      <c r="BB117" s="312"/>
      <c r="BC117" s="312"/>
      <c r="BD117" s="312"/>
      <c r="BE117" s="312"/>
      <c r="BF117" s="312"/>
    </row>
    <row r="118" spans="1:161" s="289" customFormat="1" ht="15.75" hidden="1" x14ac:dyDescent="0.25">
      <c r="AJ118" s="312"/>
      <c r="AK118" s="312"/>
      <c r="AL118" s="312"/>
      <c r="AM118" s="312"/>
      <c r="AN118" s="312"/>
      <c r="AO118" s="312"/>
      <c r="AP118" s="312"/>
      <c r="AQ118" s="312"/>
      <c r="AR118" s="312"/>
      <c r="AS118" s="312"/>
      <c r="AT118" s="312"/>
      <c r="AU118" s="312"/>
      <c r="AV118" s="312"/>
      <c r="AW118" s="312"/>
      <c r="AX118" s="312"/>
      <c r="AY118" s="312"/>
      <c r="AZ118" s="312"/>
      <c r="BA118" s="312"/>
      <c r="BB118" s="312"/>
      <c r="BC118" s="312"/>
      <c r="BD118" s="312"/>
      <c r="BE118" s="312"/>
      <c r="BF118" s="312"/>
    </row>
    <row r="119" spans="1:161" s="289" customFormat="1" ht="15.75" hidden="1" x14ac:dyDescent="0.25">
      <c r="AJ119" s="312"/>
      <c r="AK119" s="312"/>
      <c r="AL119" s="312"/>
      <c r="AM119" s="312"/>
      <c r="AN119" s="312"/>
      <c r="AO119" s="312"/>
      <c r="AP119" s="312"/>
      <c r="AQ119" s="312"/>
      <c r="AR119" s="312"/>
      <c r="AS119" s="312"/>
      <c r="AT119" s="312"/>
      <c r="AU119" s="312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</row>
    <row r="120" spans="1:161" s="289" customFormat="1" ht="15.75" hidden="1" x14ac:dyDescent="0.25">
      <c r="AJ120" s="312"/>
      <c r="AK120" s="312"/>
      <c r="AL120" s="312"/>
      <c r="AM120" s="312"/>
      <c r="AN120" s="312"/>
      <c r="AO120" s="312"/>
      <c r="AP120" s="312"/>
      <c r="AQ120" s="312"/>
      <c r="AR120" s="312"/>
      <c r="AS120" s="312"/>
      <c r="AT120" s="312"/>
      <c r="AU120" s="312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</row>
    <row r="121" spans="1:161" s="289" customFormat="1" ht="15.75" hidden="1" x14ac:dyDescent="0.25">
      <c r="AJ121" s="312"/>
      <c r="AK121" s="312"/>
      <c r="AL121" s="312"/>
      <c r="AM121" s="312"/>
      <c r="AN121" s="312"/>
      <c r="AO121" s="312"/>
      <c r="AP121" s="312"/>
      <c r="AQ121" s="312"/>
      <c r="AR121" s="312"/>
      <c r="AS121" s="312"/>
      <c r="AT121" s="312"/>
      <c r="AU121" s="312"/>
      <c r="AV121" s="312"/>
      <c r="AW121" s="312"/>
      <c r="AX121" s="312"/>
      <c r="AY121" s="312"/>
      <c r="AZ121" s="312"/>
      <c r="BA121" s="312"/>
      <c r="BB121" s="312"/>
      <c r="BC121" s="312"/>
      <c r="BD121" s="312"/>
      <c r="BE121" s="312"/>
      <c r="BF121" s="312"/>
    </row>
    <row r="122" spans="1:161" s="289" customFormat="1" ht="15.75" hidden="1" x14ac:dyDescent="0.25">
      <c r="AJ122" s="312"/>
      <c r="AK122" s="312"/>
      <c r="AL122" s="312"/>
      <c r="AM122" s="312"/>
      <c r="AN122" s="312"/>
      <c r="AO122" s="312"/>
      <c r="AP122" s="312"/>
      <c r="AQ122" s="312"/>
      <c r="AR122" s="312"/>
      <c r="AS122" s="312"/>
      <c r="AT122" s="312"/>
      <c r="AU122" s="312"/>
      <c r="AV122" s="312"/>
      <c r="AW122" s="312"/>
      <c r="AX122" s="312"/>
      <c r="AY122" s="312"/>
      <c r="AZ122" s="312"/>
      <c r="BA122" s="312"/>
      <c r="BB122" s="312"/>
      <c r="BC122" s="312"/>
      <c r="BD122" s="312"/>
      <c r="BE122" s="312"/>
      <c r="BF122" s="312"/>
    </row>
    <row r="123" spans="1:161" s="289" customFormat="1" ht="15.75" hidden="1" x14ac:dyDescent="0.25"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</row>
    <row r="124" spans="1:161" s="289" customFormat="1" ht="15.75" hidden="1" x14ac:dyDescent="0.25"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12"/>
      <c r="BB124" s="312"/>
      <c r="BC124" s="312"/>
      <c r="BD124" s="312"/>
      <c r="BE124" s="312"/>
      <c r="BF124" s="312"/>
    </row>
    <row r="125" spans="1:161" s="289" customFormat="1" ht="15.75" hidden="1" x14ac:dyDescent="0.25">
      <c r="AJ125" s="312"/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2"/>
      <c r="AX125" s="312"/>
      <c r="AY125" s="312"/>
      <c r="AZ125" s="312"/>
      <c r="BA125" s="312"/>
      <c r="BB125" s="312"/>
      <c r="BC125" s="312"/>
      <c r="BD125" s="312"/>
      <c r="BE125" s="312"/>
      <c r="BF125" s="312"/>
    </row>
    <row r="126" spans="1:161" s="282" customFormat="1" ht="13.5" hidden="1" customHeight="1" x14ac:dyDescent="0.25">
      <c r="A126" s="308"/>
      <c r="B126" s="308"/>
      <c r="C126" s="308"/>
      <c r="D126" s="308"/>
      <c r="E126" s="308"/>
      <c r="F126" s="308"/>
      <c r="G126" s="308"/>
      <c r="H126" s="308"/>
      <c r="I126" s="308"/>
      <c r="J126" s="308"/>
      <c r="K126" s="308"/>
      <c r="L126" s="308"/>
      <c r="M126" s="308"/>
      <c r="N126" s="308"/>
      <c r="O126" s="309"/>
      <c r="P126" s="309"/>
      <c r="Q126" s="309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  <c r="AD126" s="309"/>
      <c r="AE126" s="309"/>
      <c r="AF126" s="309"/>
      <c r="AG126" s="309"/>
      <c r="AH126" s="309"/>
      <c r="AI126" s="309"/>
      <c r="AJ126" s="309"/>
      <c r="AK126" s="309"/>
      <c r="AL126" s="309"/>
      <c r="AM126" s="309"/>
      <c r="AN126" s="309"/>
      <c r="AO126" s="309"/>
      <c r="AP126" s="309"/>
      <c r="AQ126" s="309"/>
      <c r="AR126" s="309"/>
      <c r="AS126" s="309"/>
      <c r="AT126" s="309"/>
      <c r="AU126" s="309"/>
      <c r="AV126" s="309"/>
      <c r="AW126" s="309"/>
      <c r="AX126" s="309"/>
      <c r="AY126" s="309"/>
      <c r="AZ126" s="309"/>
      <c r="BA126" s="309"/>
      <c r="BB126" s="309"/>
      <c r="BC126" s="309"/>
      <c r="BD126" s="309"/>
      <c r="BE126" s="309"/>
      <c r="BF126" s="309"/>
      <c r="BG126" s="309"/>
      <c r="BH126" s="309"/>
      <c r="BI126" s="309"/>
      <c r="BJ126" s="309"/>
      <c r="BK126" s="309"/>
      <c r="BL126" s="309"/>
      <c r="BM126" s="309"/>
      <c r="BN126" s="309"/>
      <c r="BO126" s="309"/>
      <c r="BP126" s="309"/>
      <c r="BQ126" s="309"/>
      <c r="BR126" s="309"/>
      <c r="BS126" s="309"/>
      <c r="BT126" s="309"/>
      <c r="BU126" s="309"/>
      <c r="BV126" s="309"/>
      <c r="BW126" s="309"/>
      <c r="BX126" s="309"/>
      <c r="BY126" s="309"/>
      <c r="BZ126" s="309"/>
      <c r="CA126" s="309"/>
      <c r="CB126" s="309"/>
      <c r="CC126" s="309"/>
      <c r="CD126" s="309"/>
      <c r="CE126" s="309"/>
      <c r="CF126" s="309"/>
      <c r="CG126" s="309"/>
      <c r="CH126" s="309"/>
      <c r="CI126" s="309"/>
      <c r="CJ126" s="309"/>
      <c r="CK126" s="309"/>
      <c r="CL126" s="309"/>
      <c r="CM126" s="309"/>
      <c r="CN126" s="309"/>
      <c r="CO126" s="309"/>
      <c r="CP126" s="309"/>
      <c r="CQ126" s="309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08"/>
      <c r="DD126" s="308"/>
      <c r="DE126" s="308"/>
      <c r="DF126" s="308"/>
      <c r="DG126" s="308"/>
      <c r="DH126" s="308"/>
      <c r="DI126" s="308"/>
      <c r="DJ126" s="309"/>
      <c r="DK126" s="309"/>
      <c r="DL126" s="309"/>
      <c r="DM126" s="309"/>
      <c r="DN126" s="309"/>
      <c r="DO126" s="309"/>
      <c r="DP126" s="309"/>
      <c r="DQ126" s="309"/>
      <c r="DR126" s="309"/>
      <c r="DS126" s="309"/>
      <c r="DT126" s="309"/>
      <c r="DU126" s="309"/>
      <c r="DV126" s="311"/>
      <c r="DW126" s="311"/>
      <c r="DX126" s="311"/>
      <c r="DY126" s="311"/>
      <c r="DZ126" s="311"/>
      <c r="EA126" s="311"/>
      <c r="EB126" s="311"/>
      <c r="EC126" s="311"/>
      <c r="ED126" s="311"/>
      <c r="EE126" s="311"/>
      <c r="EF126" s="311"/>
      <c r="EG126" s="311"/>
      <c r="EH126" s="311"/>
      <c r="EI126" s="311"/>
      <c r="EJ126" s="311"/>
      <c r="EK126" s="311"/>
      <c r="EL126" s="311"/>
      <c r="EM126" s="311"/>
      <c r="EN126" s="311"/>
      <c r="EO126" s="311"/>
      <c r="EP126" s="311"/>
      <c r="EQ126" s="311"/>
      <c r="ER126" s="311"/>
      <c r="ES126" s="311"/>
      <c r="ET126" s="311"/>
      <c r="EU126" s="311"/>
      <c r="EV126" s="311"/>
      <c r="EW126" s="311"/>
      <c r="EX126" s="311"/>
      <c r="EY126" s="311"/>
      <c r="EZ126" s="311"/>
      <c r="FA126" s="311"/>
      <c r="FB126" s="311"/>
      <c r="FC126" s="311"/>
      <c r="FD126" s="311"/>
      <c r="FE126" s="311"/>
    </row>
    <row r="127" spans="1:161" s="282" customFormat="1" ht="13.5" customHeight="1" x14ac:dyDescent="0.25">
      <c r="A127" s="308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08"/>
      <c r="O127" s="309"/>
      <c r="P127" s="309"/>
      <c r="Q127" s="309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  <c r="AD127" s="309"/>
      <c r="AE127" s="309"/>
      <c r="AF127" s="309"/>
      <c r="AG127" s="309"/>
      <c r="AH127" s="309"/>
      <c r="AI127" s="309"/>
      <c r="AJ127" s="309"/>
      <c r="AK127" s="309"/>
      <c r="AL127" s="309"/>
      <c r="AM127" s="309"/>
      <c r="AN127" s="309"/>
      <c r="AO127" s="309"/>
      <c r="AP127" s="309"/>
      <c r="AQ127" s="309"/>
      <c r="AR127" s="309"/>
      <c r="AS127" s="309"/>
      <c r="AT127" s="309"/>
      <c r="AU127" s="309"/>
      <c r="AV127" s="309"/>
      <c r="AW127" s="309"/>
      <c r="AX127" s="309"/>
      <c r="AY127" s="309"/>
      <c r="AZ127" s="309"/>
      <c r="BA127" s="309"/>
      <c r="BB127" s="309"/>
      <c r="BC127" s="309"/>
      <c r="BD127" s="309"/>
      <c r="BE127" s="309"/>
      <c r="BF127" s="309"/>
      <c r="BG127" s="309"/>
      <c r="BH127" s="309"/>
      <c r="BI127" s="309"/>
      <c r="BJ127" s="309"/>
      <c r="BK127" s="309"/>
      <c r="BL127" s="309"/>
      <c r="BM127" s="309"/>
      <c r="BN127" s="309"/>
      <c r="BO127" s="309"/>
      <c r="BP127" s="309"/>
      <c r="BQ127" s="309"/>
      <c r="BR127" s="309"/>
      <c r="BS127" s="309"/>
      <c r="BT127" s="309"/>
      <c r="BU127" s="309"/>
      <c r="BV127" s="309"/>
      <c r="BW127" s="309"/>
      <c r="BX127" s="309"/>
      <c r="BY127" s="309"/>
      <c r="BZ127" s="309"/>
      <c r="CA127" s="309"/>
      <c r="CB127" s="309"/>
      <c r="CC127" s="309"/>
      <c r="CD127" s="309"/>
      <c r="CE127" s="309"/>
      <c r="CF127" s="309"/>
      <c r="CG127" s="309"/>
      <c r="CH127" s="309"/>
      <c r="CI127" s="309"/>
      <c r="CJ127" s="309"/>
      <c r="CK127" s="309"/>
      <c r="CL127" s="309"/>
      <c r="CM127" s="309"/>
      <c r="CN127" s="309"/>
      <c r="CO127" s="309"/>
      <c r="CP127" s="309"/>
      <c r="CQ127" s="309"/>
      <c r="CR127" s="310"/>
      <c r="CS127" s="310"/>
      <c r="CT127" s="310"/>
      <c r="CU127" s="310"/>
      <c r="CV127" s="310"/>
      <c r="CW127" s="310"/>
      <c r="CX127" s="310"/>
      <c r="CY127" s="310"/>
      <c r="CZ127" s="310"/>
      <c r="DA127" s="310"/>
      <c r="DB127" s="310"/>
      <c r="DC127" s="308"/>
      <c r="DD127" s="308"/>
      <c r="DE127" s="308"/>
      <c r="DF127" s="308"/>
      <c r="DG127" s="308"/>
      <c r="DH127" s="308"/>
      <c r="DI127" s="308"/>
      <c r="DJ127" s="309"/>
      <c r="DK127" s="309"/>
      <c r="DL127" s="309"/>
      <c r="DM127" s="309"/>
      <c r="DN127" s="309"/>
      <c r="DO127" s="309"/>
      <c r="DP127" s="309"/>
      <c r="DQ127" s="309"/>
      <c r="DR127" s="309"/>
      <c r="DS127" s="309"/>
      <c r="DT127" s="309"/>
      <c r="DU127" s="309"/>
      <c r="DV127" s="311"/>
      <c r="DW127" s="311"/>
      <c r="DX127" s="311"/>
      <c r="DY127" s="311"/>
      <c r="DZ127" s="311"/>
      <c r="EA127" s="311"/>
      <c r="EB127" s="311"/>
      <c r="EC127" s="311"/>
      <c r="ED127" s="311"/>
      <c r="EE127" s="311"/>
      <c r="EF127" s="311"/>
      <c r="EG127" s="311"/>
      <c r="EH127" s="311"/>
      <c r="EI127" s="311"/>
      <c r="EJ127" s="311"/>
      <c r="EK127" s="311"/>
      <c r="EL127" s="311"/>
      <c r="EM127" s="311"/>
      <c r="EN127" s="311"/>
      <c r="EO127" s="311"/>
      <c r="EP127" s="311"/>
      <c r="EQ127" s="311"/>
      <c r="ER127" s="311"/>
      <c r="ES127" s="311"/>
      <c r="ET127" s="311"/>
      <c r="EU127" s="311"/>
      <c r="EV127" s="311"/>
      <c r="EW127" s="311"/>
      <c r="EX127" s="311"/>
      <c r="EY127" s="311"/>
      <c r="EZ127" s="311"/>
      <c r="FA127" s="311"/>
      <c r="FB127" s="311"/>
      <c r="FC127" s="311"/>
      <c r="FD127" s="311"/>
      <c r="FE127" s="311"/>
    </row>
    <row r="128" spans="1:161" s="289" customFormat="1" ht="15.75" x14ac:dyDescent="0.25">
      <c r="A128" s="555" t="s">
        <v>73</v>
      </c>
      <c r="B128" s="555"/>
      <c r="C128" s="555"/>
      <c r="D128" s="555"/>
      <c r="E128" s="555"/>
      <c r="F128" s="555"/>
      <c r="G128" s="555"/>
      <c r="H128" s="555"/>
      <c r="I128" s="555"/>
      <c r="J128" s="555"/>
      <c r="K128" s="555"/>
      <c r="L128" s="555"/>
      <c r="M128" s="555"/>
      <c r="N128" s="555"/>
      <c r="O128" s="555"/>
      <c r="P128" s="555"/>
      <c r="Q128" s="555"/>
      <c r="R128" s="555"/>
      <c r="S128" s="555"/>
      <c r="T128" s="555"/>
      <c r="U128" s="555"/>
      <c r="V128" s="555"/>
      <c r="W128" s="555"/>
      <c r="X128" s="555"/>
      <c r="Y128" s="555"/>
      <c r="Z128" s="555"/>
      <c r="AA128" s="555"/>
      <c r="AB128" s="555"/>
      <c r="AC128" s="555"/>
      <c r="AD128" s="555"/>
      <c r="AE128" s="555"/>
      <c r="AF128" s="555"/>
      <c r="AG128" s="555"/>
      <c r="AH128" s="555"/>
      <c r="AI128" s="555"/>
      <c r="AJ128" s="555"/>
      <c r="AK128" s="555"/>
      <c r="AL128" s="555"/>
      <c r="AM128" s="555"/>
      <c r="AN128" s="555"/>
      <c r="AO128" s="555"/>
      <c r="AP128" s="555"/>
      <c r="AQ128" s="555"/>
      <c r="AR128" s="555"/>
      <c r="AS128" s="555"/>
      <c r="AT128" s="555"/>
      <c r="AU128" s="555"/>
      <c r="AV128" s="555"/>
      <c r="AW128" s="555"/>
      <c r="AX128" s="555"/>
      <c r="AY128" s="555"/>
      <c r="AZ128" s="555"/>
      <c r="BA128" s="555"/>
      <c r="BB128" s="555"/>
      <c r="BC128" s="555"/>
      <c r="BD128" s="555"/>
      <c r="BE128" s="555"/>
      <c r="BF128" s="555"/>
      <c r="BG128" s="555"/>
      <c r="BH128" s="555"/>
      <c r="BI128" s="555"/>
      <c r="BJ128" s="555"/>
      <c r="BK128" s="555"/>
      <c r="BL128" s="555"/>
      <c r="BM128" s="555"/>
      <c r="BN128" s="555"/>
      <c r="BO128" s="555"/>
      <c r="BP128" s="555"/>
      <c r="BQ128" s="555"/>
      <c r="BR128" s="555"/>
      <c r="BS128" s="555"/>
      <c r="BT128" s="555"/>
      <c r="BU128" s="555"/>
      <c r="BV128" s="555"/>
      <c r="BW128" s="555"/>
      <c r="BX128" s="555"/>
      <c r="BY128" s="555"/>
      <c r="BZ128" s="555"/>
      <c r="CA128" s="555"/>
      <c r="CB128" s="555"/>
      <c r="CC128" s="555"/>
      <c r="CD128" s="555"/>
      <c r="CE128" s="555"/>
      <c r="CF128" s="555"/>
      <c r="CG128" s="555"/>
      <c r="CH128" s="555"/>
      <c r="CI128" s="555"/>
      <c r="CJ128" s="555"/>
      <c r="CK128" s="555"/>
      <c r="CL128" s="555"/>
      <c r="CM128" s="555"/>
      <c r="CN128" s="555"/>
      <c r="CO128" s="555"/>
      <c r="CP128" s="555"/>
      <c r="CQ128" s="555"/>
      <c r="CR128" s="555"/>
      <c r="CS128" s="555"/>
      <c r="CT128" s="555"/>
      <c r="CU128" s="555"/>
      <c r="CV128" s="555"/>
      <c r="CW128" s="555"/>
      <c r="CX128" s="555"/>
      <c r="CY128" s="555"/>
      <c r="CZ128" s="555"/>
      <c r="DA128" s="555"/>
      <c r="DB128" s="555"/>
      <c r="DC128" s="555"/>
      <c r="DD128" s="555"/>
      <c r="DE128" s="555"/>
      <c r="DF128" s="555"/>
      <c r="DG128" s="555"/>
      <c r="DH128" s="555"/>
      <c r="DI128" s="555"/>
      <c r="DJ128" s="555"/>
      <c r="DK128" s="555"/>
      <c r="DL128" s="555"/>
      <c r="DM128" s="555"/>
      <c r="DN128" s="555"/>
      <c r="DO128" s="555"/>
      <c r="DP128" s="555"/>
      <c r="DQ128" s="555"/>
      <c r="DR128" s="555"/>
      <c r="DS128" s="555"/>
      <c r="DT128" s="555"/>
      <c r="DU128" s="555"/>
      <c r="DV128" s="555"/>
      <c r="DW128" s="555"/>
      <c r="DX128" s="555"/>
      <c r="DY128" s="555"/>
      <c r="DZ128" s="555"/>
      <c r="EA128" s="555"/>
      <c r="EB128" s="555"/>
      <c r="EC128" s="555"/>
      <c r="ED128" s="555"/>
      <c r="EE128" s="555"/>
      <c r="EF128" s="555"/>
      <c r="EG128" s="555"/>
      <c r="EH128" s="555"/>
      <c r="EI128" s="555"/>
      <c r="EJ128" s="555"/>
      <c r="EK128" s="555"/>
      <c r="EL128" s="555"/>
      <c r="EM128" s="555"/>
      <c r="EN128" s="555"/>
      <c r="EO128" s="555"/>
      <c r="EP128" s="555"/>
      <c r="EQ128" s="555"/>
      <c r="ER128" s="555"/>
      <c r="ES128" s="555"/>
      <c r="ET128" s="555"/>
      <c r="EU128" s="555"/>
      <c r="EV128" s="555"/>
      <c r="EW128" s="555"/>
      <c r="EX128" s="555"/>
      <c r="EY128" s="555"/>
      <c r="EZ128" s="555"/>
      <c r="FA128" s="555"/>
      <c r="FB128" s="555"/>
      <c r="FC128" s="555"/>
      <c r="FD128" s="555"/>
      <c r="FE128" s="555"/>
    </row>
    <row r="129" spans="1:161" s="313" customFormat="1" ht="13.5" customHeight="1" x14ac:dyDescent="0.25">
      <c r="A129" s="294"/>
      <c r="B129" s="294"/>
      <c r="C129" s="294"/>
      <c r="D129" s="294"/>
      <c r="E129" s="294"/>
      <c r="F129" s="294"/>
      <c r="G129" s="294"/>
      <c r="H129" s="294"/>
      <c r="I129" s="294"/>
      <c r="J129" s="294"/>
      <c r="K129" s="294"/>
      <c r="L129" s="294"/>
      <c r="M129" s="294"/>
      <c r="N129" s="294"/>
      <c r="O129" s="294"/>
      <c r="P129" s="294"/>
      <c r="Q129" s="294"/>
      <c r="R129" s="294"/>
      <c r="S129" s="294"/>
      <c r="T129" s="294"/>
      <c r="U129" s="294"/>
      <c r="V129" s="294"/>
      <c r="W129" s="294"/>
      <c r="X129" s="294"/>
      <c r="Y129" s="294"/>
      <c r="Z129" s="294"/>
      <c r="AA129" s="294"/>
      <c r="AB129" s="294"/>
      <c r="AC129" s="294"/>
      <c r="AD129" s="294"/>
      <c r="AE129" s="294"/>
      <c r="AF129" s="294"/>
      <c r="AG129" s="294"/>
      <c r="AH129" s="294"/>
      <c r="AI129" s="294"/>
      <c r="AJ129" s="294"/>
      <c r="AK129" s="294"/>
      <c r="AL129" s="294"/>
      <c r="AM129" s="294"/>
      <c r="AN129" s="294"/>
      <c r="AO129" s="294"/>
      <c r="AP129" s="294"/>
      <c r="AQ129" s="294"/>
      <c r="AR129" s="294"/>
      <c r="AS129" s="294"/>
      <c r="AT129" s="294"/>
      <c r="AU129" s="294"/>
      <c r="AV129" s="294"/>
      <c r="AW129" s="294"/>
      <c r="AX129" s="294"/>
      <c r="AY129" s="294"/>
      <c r="AZ129" s="294"/>
      <c r="BA129" s="294"/>
      <c r="BB129" s="294"/>
      <c r="BC129" s="294"/>
      <c r="BD129" s="294"/>
      <c r="BE129" s="294"/>
      <c r="BF129" s="294"/>
      <c r="BG129" s="294"/>
      <c r="BH129" s="294"/>
      <c r="BI129" s="294"/>
      <c r="BJ129" s="294"/>
      <c r="BK129" s="294"/>
      <c r="BL129" s="294"/>
      <c r="BM129" s="294"/>
      <c r="BN129" s="294"/>
      <c r="BO129" s="294"/>
      <c r="BP129" s="294"/>
      <c r="BQ129" s="294"/>
      <c r="BR129" s="294"/>
      <c r="BS129" s="294"/>
      <c r="BT129" s="294"/>
      <c r="BU129" s="294"/>
      <c r="BV129" s="294"/>
      <c r="BW129" s="294"/>
      <c r="BX129" s="294"/>
      <c r="BY129" s="294"/>
      <c r="BZ129" s="294"/>
      <c r="CA129" s="294"/>
      <c r="CB129" s="294"/>
      <c r="CC129" s="294"/>
      <c r="CD129" s="294"/>
      <c r="CE129" s="294"/>
      <c r="CF129" s="294"/>
      <c r="CG129" s="294"/>
      <c r="CH129" s="294"/>
      <c r="CI129" s="294"/>
      <c r="CJ129" s="294"/>
      <c r="CK129" s="294"/>
      <c r="CL129" s="294"/>
      <c r="CM129" s="294"/>
      <c r="CN129" s="294"/>
      <c r="CO129" s="294"/>
      <c r="CP129" s="294"/>
      <c r="CQ129" s="294"/>
      <c r="CR129" s="294"/>
      <c r="CS129" s="294"/>
      <c r="CT129" s="294"/>
      <c r="CU129" s="294"/>
      <c r="CV129" s="294"/>
      <c r="CW129" s="294"/>
      <c r="CX129" s="294"/>
      <c r="CY129" s="294"/>
      <c r="CZ129" s="294"/>
      <c r="DA129" s="294"/>
      <c r="DB129" s="294"/>
      <c r="DC129" s="294"/>
      <c r="DD129" s="294"/>
      <c r="DE129" s="294"/>
      <c r="DF129" s="294"/>
      <c r="DG129" s="294"/>
      <c r="DH129" s="294"/>
      <c r="DI129" s="294"/>
      <c r="DJ129" s="294"/>
      <c r="DK129" s="294"/>
      <c r="DL129" s="294"/>
      <c r="DM129" s="294"/>
      <c r="DN129" s="294"/>
      <c r="DO129" s="294"/>
      <c r="DP129" s="294"/>
      <c r="DQ129" s="294"/>
      <c r="DR129" s="294"/>
      <c r="DS129" s="294"/>
      <c r="DT129" s="294"/>
      <c r="DU129" s="294"/>
      <c r="DV129" s="294"/>
      <c r="DW129" s="294"/>
      <c r="DX129" s="294"/>
      <c r="DY129" s="294"/>
      <c r="DZ129" s="294"/>
      <c r="EA129" s="294"/>
      <c r="EB129" s="294"/>
      <c r="EC129" s="294"/>
      <c r="ED129" s="294"/>
      <c r="EE129" s="294"/>
      <c r="EF129" s="294"/>
      <c r="EG129" s="294"/>
      <c r="EH129" s="294"/>
      <c r="EI129" s="294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</row>
    <row r="130" spans="1:161" s="313" customFormat="1" ht="15.75" x14ac:dyDescent="0.25">
      <c r="A130" s="540" t="s">
        <v>74</v>
      </c>
      <c r="B130" s="540"/>
      <c r="C130" s="540"/>
      <c r="D130" s="540"/>
      <c r="E130" s="540"/>
      <c r="F130" s="540"/>
      <c r="G130" s="540"/>
      <c r="H130" s="540"/>
      <c r="I130" s="540"/>
      <c r="J130" s="540"/>
      <c r="K130" s="540"/>
      <c r="L130" s="540"/>
      <c r="M130" s="540"/>
      <c r="N130" s="540"/>
      <c r="O130" s="540"/>
      <c r="P130" s="540"/>
      <c r="Q130" s="540"/>
      <c r="R130" s="540"/>
      <c r="S130" s="540"/>
      <c r="T130" s="540"/>
      <c r="U130" s="540"/>
      <c r="V130" s="540"/>
      <c r="W130" s="540"/>
      <c r="X130" s="540"/>
      <c r="Y130" s="540"/>
      <c r="Z130" s="540"/>
      <c r="AA130" s="540"/>
      <c r="AB130" s="540"/>
      <c r="AC130" s="540"/>
      <c r="AD130" s="540"/>
      <c r="AE130" s="540"/>
      <c r="AF130" s="540"/>
      <c r="AG130" s="540"/>
      <c r="AH130" s="540"/>
      <c r="AI130" s="540"/>
      <c r="AJ130" s="540"/>
      <c r="AK130" s="540"/>
      <c r="AL130" s="540"/>
      <c r="AM130" s="540"/>
      <c r="AN130" s="540"/>
      <c r="AO130" s="540"/>
      <c r="AP130" s="540"/>
      <c r="AQ130" s="540"/>
      <c r="AR130" s="540"/>
      <c r="AS130" s="540"/>
      <c r="AT130" s="540"/>
      <c r="AU130" s="540"/>
      <c r="AV130" s="540"/>
      <c r="AW130" s="540"/>
      <c r="AX130" s="540"/>
      <c r="AY130" s="540"/>
      <c r="AZ130" s="540"/>
      <c r="BA130" s="540"/>
      <c r="BB130" s="540"/>
      <c r="BC130" s="540"/>
      <c r="BD130" s="540"/>
      <c r="BE130" s="540"/>
      <c r="BF130" s="540"/>
      <c r="BG130" s="540"/>
      <c r="BH130" s="540"/>
      <c r="BI130" s="540"/>
      <c r="BJ130" s="540"/>
      <c r="BK130" s="540"/>
      <c r="BL130" s="540"/>
      <c r="BM130" s="540"/>
      <c r="BN130" s="540"/>
      <c r="BO130" s="540"/>
      <c r="BP130" s="540"/>
      <c r="BQ130" s="540"/>
      <c r="BR130" s="540"/>
      <c r="BS130" s="540"/>
      <c r="BT130" s="540"/>
      <c r="BU130" s="540"/>
      <c r="BV130" s="540"/>
      <c r="BW130" s="540"/>
      <c r="BX130" s="540"/>
      <c r="BY130" s="540"/>
      <c r="BZ130" s="540"/>
      <c r="CA130" s="540"/>
      <c r="CB130" s="540"/>
      <c r="CC130" s="540"/>
      <c r="CD130" s="540"/>
      <c r="CE130" s="540"/>
      <c r="CF130" s="540"/>
      <c r="CG130" s="540"/>
      <c r="CH130" s="540"/>
      <c r="CI130" s="540"/>
      <c r="CJ130" s="540"/>
      <c r="CK130" s="540"/>
      <c r="CL130" s="540"/>
      <c r="CM130" s="540"/>
      <c r="CN130" s="540"/>
      <c r="CO130" s="556" t="s">
        <v>92</v>
      </c>
      <c r="CP130" s="542"/>
      <c r="CQ130" s="542"/>
      <c r="CR130" s="542"/>
      <c r="CS130" s="542"/>
      <c r="CT130" s="542"/>
      <c r="CU130" s="542"/>
      <c r="CV130" s="542"/>
      <c r="CW130" s="542"/>
      <c r="CX130" s="542"/>
      <c r="CY130" s="542"/>
      <c r="CZ130" s="542"/>
      <c r="DA130" s="542"/>
      <c r="DB130" s="542"/>
      <c r="DC130" s="542"/>
      <c r="DD130" s="542"/>
      <c r="DE130" s="542"/>
      <c r="DF130" s="542"/>
      <c r="DG130" s="542"/>
      <c r="DH130" s="542"/>
      <c r="DI130" s="542"/>
      <c r="DJ130" s="542"/>
      <c r="DK130" s="542"/>
      <c r="DL130" s="542"/>
      <c r="DM130" s="542"/>
      <c r="DN130" s="542"/>
      <c r="DO130" s="542"/>
      <c r="DP130" s="542"/>
      <c r="DQ130" s="542"/>
      <c r="DR130" s="542"/>
      <c r="DS130" s="542"/>
      <c r="DT130" s="542"/>
      <c r="DU130" s="542"/>
      <c r="DV130" s="542"/>
      <c r="DW130" s="542"/>
      <c r="DX130" s="542"/>
      <c r="DY130" s="542"/>
      <c r="DZ130" s="542"/>
      <c r="EA130" s="542"/>
      <c r="EB130" s="542"/>
      <c r="EC130" s="542"/>
      <c r="ED130" s="542"/>
      <c r="EE130" s="542"/>
      <c r="EF130" s="542"/>
      <c r="EG130" s="542"/>
      <c r="EH130" s="542"/>
      <c r="EI130" s="542"/>
      <c r="EJ130" s="542"/>
      <c r="EK130" s="542"/>
      <c r="EL130" s="542"/>
      <c r="EM130" s="542"/>
      <c r="EN130" s="542"/>
      <c r="EO130" s="542"/>
      <c r="EP130" s="542"/>
      <c r="EQ130" s="542"/>
      <c r="ER130" s="542"/>
      <c r="ES130" s="542"/>
      <c r="ET130" s="542"/>
      <c r="EU130" s="542"/>
      <c r="EV130" s="542"/>
      <c r="EW130" s="542"/>
      <c r="EX130" s="542"/>
      <c r="EY130" s="542"/>
      <c r="EZ130" s="542"/>
      <c r="FA130" s="542"/>
      <c r="FB130" s="542"/>
      <c r="FC130" s="542"/>
      <c r="FD130" s="542"/>
      <c r="FE130" s="542"/>
    </row>
    <row r="131" spans="1:161" s="313" customFormat="1" ht="37.5" customHeight="1" x14ac:dyDescent="0.25">
      <c r="A131" s="557" t="s">
        <v>93</v>
      </c>
      <c r="B131" s="557"/>
      <c r="C131" s="557"/>
      <c r="D131" s="557"/>
      <c r="E131" s="557"/>
      <c r="F131" s="557"/>
      <c r="G131" s="557"/>
      <c r="H131" s="557"/>
      <c r="I131" s="557"/>
      <c r="J131" s="557"/>
      <c r="K131" s="557"/>
      <c r="L131" s="557"/>
      <c r="M131" s="557"/>
      <c r="N131" s="557"/>
      <c r="O131" s="557"/>
      <c r="P131" s="557"/>
      <c r="Q131" s="557"/>
      <c r="R131" s="557"/>
      <c r="S131" s="557"/>
      <c r="T131" s="557"/>
      <c r="U131" s="557"/>
      <c r="V131" s="557"/>
      <c r="W131" s="557"/>
      <c r="X131" s="557"/>
      <c r="Y131" s="557"/>
      <c r="Z131" s="557"/>
      <c r="AA131" s="557"/>
      <c r="AB131" s="557"/>
      <c r="AC131" s="557"/>
      <c r="AD131" s="557"/>
      <c r="AE131" s="557"/>
      <c r="AF131" s="557"/>
      <c r="AG131" s="557"/>
      <c r="AH131" s="557"/>
      <c r="AI131" s="557"/>
      <c r="AJ131" s="557"/>
      <c r="AK131" s="557"/>
      <c r="AL131" s="557"/>
      <c r="AM131" s="557"/>
      <c r="AN131" s="557"/>
      <c r="AO131" s="557"/>
      <c r="AP131" s="557"/>
      <c r="AQ131" s="557"/>
      <c r="AR131" s="557"/>
      <c r="AS131" s="557"/>
      <c r="AT131" s="557"/>
      <c r="AU131" s="557"/>
      <c r="AV131" s="557"/>
      <c r="AW131" s="557"/>
      <c r="AX131" s="557"/>
      <c r="AY131" s="557"/>
      <c r="AZ131" s="557"/>
      <c r="BA131" s="557"/>
      <c r="BB131" s="557"/>
      <c r="BC131" s="557"/>
      <c r="BD131" s="557"/>
      <c r="BE131" s="557"/>
      <c r="BF131" s="557"/>
      <c r="BG131" s="557"/>
      <c r="BH131" s="557"/>
      <c r="BI131" s="557"/>
      <c r="BJ131" s="557"/>
      <c r="BK131" s="557"/>
      <c r="BL131" s="557"/>
      <c r="BM131" s="557"/>
      <c r="BN131" s="557"/>
      <c r="BO131" s="557"/>
      <c r="BP131" s="557"/>
      <c r="BQ131" s="557"/>
      <c r="BR131" s="557"/>
      <c r="BS131" s="557"/>
      <c r="BT131" s="557"/>
      <c r="BU131" s="557"/>
      <c r="BV131" s="557"/>
      <c r="BW131" s="557"/>
      <c r="BX131" s="557"/>
      <c r="BY131" s="557"/>
      <c r="BZ131" s="557"/>
      <c r="CA131" s="557"/>
      <c r="CB131" s="557"/>
      <c r="CC131" s="557"/>
      <c r="CD131" s="557"/>
      <c r="CE131" s="557"/>
      <c r="CF131" s="557"/>
      <c r="CG131" s="557"/>
      <c r="CH131" s="557"/>
      <c r="CI131" s="557"/>
      <c r="CJ131" s="557"/>
      <c r="CK131" s="557"/>
      <c r="CL131" s="557"/>
      <c r="CM131" s="557"/>
      <c r="CN131" s="557"/>
      <c r="CO131" s="557"/>
      <c r="CP131" s="557"/>
      <c r="CQ131" s="557"/>
      <c r="CR131" s="557"/>
      <c r="CS131" s="557"/>
      <c r="CT131" s="557"/>
      <c r="CU131" s="557"/>
      <c r="CV131" s="557"/>
      <c r="CW131" s="557"/>
      <c r="CX131" s="557"/>
      <c r="CY131" s="557"/>
      <c r="CZ131" s="557"/>
      <c r="DA131" s="557"/>
      <c r="DB131" s="557"/>
      <c r="DC131" s="557"/>
      <c r="DD131" s="557"/>
      <c r="DE131" s="557"/>
      <c r="DF131" s="557"/>
      <c r="DG131" s="557"/>
      <c r="DH131" s="557"/>
      <c r="DI131" s="557"/>
      <c r="DJ131" s="557"/>
      <c r="DK131" s="557"/>
      <c r="DL131" s="557"/>
      <c r="DM131" s="557"/>
      <c r="DN131" s="557"/>
      <c r="DO131" s="557"/>
      <c r="DP131" s="557"/>
      <c r="DQ131" s="557"/>
      <c r="DR131" s="557"/>
      <c r="DS131" s="557"/>
      <c r="DT131" s="557"/>
      <c r="DU131" s="557"/>
      <c r="DV131" s="557"/>
      <c r="DW131" s="557"/>
      <c r="DX131" s="557"/>
      <c r="DY131" s="557"/>
      <c r="DZ131" s="557"/>
      <c r="EA131" s="557"/>
      <c r="EB131" s="557"/>
      <c r="EC131" s="557"/>
      <c r="ED131" s="557"/>
      <c r="EE131" s="557"/>
      <c r="EF131" s="557"/>
      <c r="EG131" s="557"/>
      <c r="EH131" s="557"/>
      <c r="EI131" s="557"/>
      <c r="EJ131" s="557"/>
      <c r="EK131" s="557"/>
      <c r="EL131" s="557"/>
      <c r="EM131" s="557"/>
      <c r="EN131" s="557"/>
      <c r="EO131" s="557"/>
      <c r="EP131" s="557"/>
      <c r="EQ131" s="557"/>
      <c r="ER131" s="557"/>
      <c r="ES131" s="557"/>
      <c r="ET131" s="557"/>
      <c r="EU131" s="557"/>
      <c r="EV131" s="557"/>
      <c r="EW131" s="557"/>
      <c r="EX131" s="557"/>
      <c r="EY131" s="557"/>
      <c r="EZ131" s="557"/>
      <c r="FA131" s="557"/>
      <c r="FB131" s="557"/>
      <c r="FC131" s="557"/>
      <c r="FD131" s="557"/>
      <c r="FE131" s="557"/>
    </row>
    <row r="132" spans="1:161" s="313" customFormat="1" ht="15.75" x14ac:dyDescent="0.25">
      <c r="A132" s="558" t="s">
        <v>75</v>
      </c>
      <c r="B132" s="558"/>
      <c r="C132" s="558"/>
      <c r="D132" s="558"/>
      <c r="E132" s="558"/>
      <c r="F132" s="558"/>
      <c r="G132" s="558"/>
      <c r="H132" s="558"/>
      <c r="I132" s="558"/>
      <c r="J132" s="558"/>
      <c r="K132" s="558"/>
      <c r="L132" s="558"/>
      <c r="M132" s="558"/>
      <c r="N132" s="558"/>
      <c r="O132" s="558"/>
      <c r="P132" s="558"/>
      <c r="Q132" s="558"/>
      <c r="R132" s="558"/>
      <c r="S132" s="558"/>
      <c r="T132" s="558"/>
      <c r="U132" s="558"/>
      <c r="V132" s="558"/>
      <c r="W132" s="558"/>
      <c r="X132" s="558"/>
      <c r="Y132" s="558"/>
      <c r="Z132" s="558"/>
      <c r="AA132" s="558"/>
      <c r="AB132" s="558"/>
      <c r="AC132" s="558"/>
      <c r="AD132" s="558"/>
      <c r="AE132" s="558"/>
      <c r="AF132" s="558"/>
      <c r="AG132" s="558"/>
      <c r="AH132" s="558"/>
      <c r="AI132" s="558"/>
      <c r="AJ132" s="558"/>
      <c r="AK132" s="558"/>
      <c r="AL132" s="558"/>
      <c r="AM132" s="558"/>
      <c r="AN132" s="558"/>
      <c r="AO132" s="558"/>
      <c r="AP132" s="558"/>
      <c r="AQ132" s="558"/>
      <c r="AR132" s="558"/>
      <c r="AS132" s="558"/>
      <c r="AT132" s="558"/>
      <c r="AU132" s="558"/>
      <c r="AV132" s="558"/>
      <c r="AW132" s="558"/>
      <c r="AX132" s="558"/>
      <c r="AY132" s="558"/>
      <c r="AZ132" s="558"/>
      <c r="BA132" s="558"/>
      <c r="BB132" s="558"/>
      <c r="BC132" s="558"/>
      <c r="BD132" s="558"/>
      <c r="BE132" s="558"/>
      <c r="BF132" s="558"/>
      <c r="BG132" s="558"/>
      <c r="BH132" s="558"/>
      <c r="BI132" s="558"/>
      <c r="BJ132" s="558"/>
      <c r="BK132" s="558"/>
      <c r="BL132" s="558"/>
      <c r="BM132" s="558"/>
      <c r="BN132" s="558"/>
      <c r="BO132" s="558"/>
      <c r="BP132" s="558"/>
      <c r="BQ132" s="558"/>
      <c r="BR132" s="558"/>
      <c r="BS132" s="558"/>
      <c r="BT132" s="558"/>
      <c r="BU132" s="558"/>
      <c r="BV132" s="558"/>
      <c r="BW132" s="558"/>
      <c r="BX132" s="558"/>
      <c r="BY132" s="558"/>
      <c r="BZ132" s="558"/>
      <c r="CA132" s="558"/>
      <c r="CB132" s="558"/>
      <c r="CC132" s="558"/>
      <c r="CD132" s="558"/>
      <c r="CE132" s="558"/>
      <c r="CF132" s="558"/>
      <c r="CG132" s="558"/>
      <c r="CH132" s="558"/>
      <c r="CI132" s="558"/>
      <c r="CJ132" s="558"/>
      <c r="CK132" s="558"/>
      <c r="CL132" s="558"/>
      <c r="CM132" s="558"/>
      <c r="CN132" s="558"/>
      <c r="CO132" s="558"/>
      <c r="CP132" s="558"/>
      <c r="CQ132" s="558"/>
      <c r="CR132" s="558"/>
      <c r="CS132" s="558"/>
      <c r="CT132" s="558"/>
      <c r="CU132" s="558"/>
      <c r="CV132" s="558"/>
      <c r="CW132" s="558"/>
      <c r="CX132" s="558"/>
      <c r="CY132" s="558"/>
      <c r="CZ132" s="558"/>
      <c r="DA132" s="558"/>
      <c r="DB132" s="558"/>
      <c r="DC132" s="558"/>
      <c r="DD132" s="558"/>
      <c r="DE132" s="558"/>
      <c r="DF132" s="558"/>
      <c r="DG132" s="558"/>
      <c r="DH132" s="558"/>
      <c r="DI132" s="558"/>
      <c r="DJ132" s="558"/>
      <c r="DK132" s="558"/>
      <c r="DL132" s="558"/>
      <c r="DM132" s="558"/>
      <c r="DN132" s="558"/>
      <c r="DO132" s="559"/>
      <c r="DP132" s="559"/>
      <c r="DQ132" s="559"/>
      <c r="DR132" s="559"/>
      <c r="DS132" s="559"/>
      <c r="DT132" s="559"/>
      <c r="DU132" s="559"/>
      <c r="DV132" s="559"/>
      <c r="DW132" s="559"/>
      <c r="DX132" s="559"/>
      <c r="DY132" s="559"/>
      <c r="DZ132" s="559"/>
      <c r="EA132" s="559"/>
      <c r="EB132" s="559"/>
      <c r="EC132" s="559"/>
      <c r="ED132" s="559"/>
      <c r="EE132" s="559"/>
      <c r="EF132" s="559"/>
      <c r="EG132" s="559"/>
      <c r="EH132" s="559"/>
      <c r="EI132" s="559"/>
      <c r="EJ132" s="559"/>
      <c r="EK132" s="559"/>
      <c r="EL132" s="559"/>
      <c r="EM132" s="559"/>
      <c r="EN132" s="559"/>
      <c r="EO132" s="559"/>
      <c r="EP132" s="559"/>
      <c r="EQ132" s="559"/>
      <c r="ER132" s="559"/>
      <c r="ES132" s="559"/>
      <c r="ET132" s="559"/>
      <c r="EU132" s="559"/>
      <c r="EV132" s="559"/>
      <c r="EW132" s="559"/>
      <c r="EX132" s="559"/>
      <c r="EY132" s="559"/>
      <c r="EZ132" s="559"/>
      <c r="FA132" s="559"/>
      <c r="FB132" s="559"/>
      <c r="FC132" s="559"/>
      <c r="FD132" s="559"/>
      <c r="FE132" s="559"/>
    </row>
    <row r="133" spans="1:161" s="313" customFormat="1" ht="15.75" x14ac:dyDescent="0.25">
      <c r="A133" s="547"/>
      <c r="B133" s="547"/>
      <c r="C133" s="547"/>
      <c r="D133" s="547"/>
      <c r="E133" s="547"/>
      <c r="F133" s="547"/>
      <c r="G133" s="547"/>
      <c r="H133" s="547"/>
      <c r="I133" s="547"/>
      <c r="J133" s="547"/>
      <c r="K133" s="547"/>
      <c r="L133" s="547"/>
      <c r="M133" s="547"/>
      <c r="N133" s="547"/>
      <c r="O133" s="547"/>
      <c r="P133" s="547"/>
      <c r="Q133" s="547"/>
      <c r="R133" s="547"/>
      <c r="S133" s="547"/>
      <c r="T133" s="547"/>
      <c r="U133" s="547"/>
      <c r="V133" s="547"/>
      <c r="W133" s="547"/>
      <c r="X133" s="547"/>
      <c r="Y133" s="547"/>
      <c r="Z133" s="547"/>
      <c r="AA133" s="547"/>
      <c r="AB133" s="547"/>
      <c r="AC133" s="547"/>
      <c r="AD133" s="547"/>
      <c r="AE133" s="547"/>
      <c r="AF133" s="547"/>
      <c r="AG133" s="547"/>
      <c r="AH133" s="547"/>
      <c r="AI133" s="547"/>
      <c r="AJ133" s="547"/>
      <c r="AK133" s="547"/>
      <c r="AL133" s="547"/>
      <c r="AM133" s="547"/>
      <c r="AN133" s="547"/>
      <c r="AO133" s="547"/>
      <c r="AP133" s="547"/>
      <c r="AQ133" s="547"/>
      <c r="AR133" s="547"/>
      <c r="AS133" s="547"/>
      <c r="AT133" s="547"/>
      <c r="AU133" s="547"/>
      <c r="AV133" s="547"/>
      <c r="AW133" s="547"/>
      <c r="AX133" s="547"/>
      <c r="AY133" s="547"/>
      <c r="AZ133" s="547"/>
      <c r="BA133" s="547"/>
      <c r="BB133" s="547"/>
      <c r="BC133" s="547"/>
      <c r="BD133" s="547"/>
      <c r="BE133" s="547"/>
      <c r="BF133" s="547"/>
      <c r="BG133" s="547"/>
      <c r="BH133" s="547"/>
      <c r="BI133" s="547"/>
      <c r="BJ133" s="547"/>
      <c r="BK133" s="547"/>
      <c r="BL133" s="547"/>
      <c r="BM133" s="547"/>
      <c r="BN133" s="547"/>
      <c r="BO133" s="547"/>
      <c r="BP133" s="547"/>
      <c r="BQ133" s="547"/>
      <c r="BR133" s="547"/>
      <c r="BS133" s="547"/>
      <c r="BT133" s="547"/>
      <c r="BU133" s="547"/>
      <c r="BV133" s="547"/>
      <c r="BW133" s="547"/>
      <c r="BX133" s="547"/>
      <c r="BY133" s="547"/>
      <c r="BZ133" s="547"/>
      <c r="CA133" s="547"/>
      <c r="CB133" s="547"/>
      <c r="CC133" s="547"/>
      <c r="CD133" s="547"/>
      <c r="CE133" s="547"/>
      <c r="CF133" s="547"/>
      <c r="CG133" s="547"/>
      <c r="CH133" s="547"/>
      <c r="CI133" s="547"/>
      <c r="CJ133" s="547"/>
      <c r="CK133" s="547"/>
      <c r="CL133" s="547"/>
      <c r="CM133" s="547"/>
      <c r="CN133" s="547"/>
      <c r="CO133" s="547"/>
      <c r="CP133" s="547"/>
      <c r="CQ133" s="547"/>
      <c r="CR133" s="547"/>
      <c r="CS133" s="547"/>
      <c r="CT133" s="547"/>
      <c r="CU133" s="547"/>
      <c r="CV133" s="547"/>
      <c r="CW133" s="547"/>
      <c r="CX133" s="547"/>
      <c r="CY133" s="547"/>
      <c r="CZ133" s="547"/>
      <c r="DA133" s="547"/>
      <c r="DB133" s="547"/>
      <c r="DC133" s="547"/>
      <c r="DD133" s="547"/>
      <c r="DE133" s="547"/>
      <c r="DF133" s="547"/>
      <c r="DG133" s="547"/>
      <c r="DH133" s="547"/>
      <c r="DI133" s="547"/>
      <c r="DJ133" s="547"/>
      <c r="DK133" s="547"/>
      <c r="DL133" s="547"/>
      <c r="DM133" s="547"/>
      <c r="DN133" s="547"/>
      <c r="DO133" s="547"/>
      <c r="DP133" s="547"/>
      <c r="DQ133" s="547"/>
      <c r="DR133" s="547"/>
      <c r="DS133" s="547"/>
      <c r="DT133" s="547"/>
      <c r="DU133" s="547"/>
      <c r="DV133" s="547"/>
      <c r="DW133" s="547"/>
      <c r="DX133" s="547"/>
      <c r="DY133" s="547"/>
      <c r="DZ133" s="547"/>
      <c r="EA133" s="547"/>
      <c r="EB133" s="547"/>
      <c r="EC133" s="547"/>
      <c r="ED133" s="547"/>
      <c r="EE133" s="547"/>
      <c r="EF133" s="547"/>
      <c r="EG133" s="547"/>
      <c r="EH133" s="547"/>
      <c r="EI133" s="547"/>
      <c r="EJ133" s="547"/>
      <c r="EK133" s="547"/>
      <c r="EL133" s="547"/>
      <c r="EM133" s="547"/>
      <c r="EN133" s="547"/>
      <c r="EO133" s="547"/>
      <c r="EP133" s="547"/>
      <c r="EQ133" s="547"/>
      <c r="ER133" s="547"/>
      <c r="ES133" s="547"/>
      <c r="ET133" s="547"/>
      <c r="EU133" s="547"/>
      <c r="EV133" s="547"/>
      <c r="EW133" s="547"/>
      <c r="EX133" s="547"/>
      <c r="EY133" s="547"/>
      <c r="EZ133" s="547"/>
      <c r="FA133" s="547"/>
      <c r="FB133" s="547"/>
      <c r="FC133" s="547"/>
      <c r="FD133" s="547"/>
      <c r="FE133" s="547"/>
    </row>
    <row r="134" spans="1:161" s="313" customFormat="1" ht="15.75" x14ac:dyDescent="0.25">
      <c r="A134" s="294" t="s">
        <v>76</v>
      </c>
      <c r="B134" s="294"/>
      <c r="C134" s="294"/>
      <c r="D134" s="294"/>
      <c r="E134" s="294"/>
      <c r="F134" s="294"/>
      <c r="G134" s="294"/>
      <c r="H134" s="294"/>
      <c r="I134" s="294"/>
      <c r="J134" s="294"/>
      <c r="K134" s="294"/>
      <c r="L134" s="294"/>
      <c r="M134" s="294"/>
      <c r="N134" s="294"/>
      <c r="O134" s="294"/>
      <c r="P134" s="294"/>
      <c r="Q134" s="294"/>
      <c r="R134" s="294"/>
      <c r="S134" s="294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  <c r="AP134" s="294"/>
      <c r="AQ134" s="294"/>
      <c r="AR134" s="294"/>
      <c r="AS134" s="294"/>
      <c r="AT134" s="294"/>
      <c r="AU134" s="294"/>
      <c r="AV134" s="294"/>
      <c r="AW134" s="294"/>
      <c r="AX134" s="294"/>
      <c r="AY134" s="294"/>
      <c r="AZ134" s="294"/>
      <c r="BA134" s="294"/>
      <c r="BB134" s="294"/>
      <c r="BC134" s="294"/>
      <c r="BD134" s="294"/>
      <c r="BE134" s="294"/>
      <c r="BF134" s="294"/>
      <c r="BG134" s="294"/>
      <c r="BH134" s="294"/>
      <c r="BI134" s="294"/>
      <c r="BJ134" s="294"/>
      <c r="BK134" s="294"/>
      <c r="BL134" s="294"/>
      <c r="BM134" s="294"/>
      <c r="BN134" s="294"/>
      <c r="BO134" s="294"/>
      <c r="BP134" s="294"/>
      <c r="BQ134" s="294"/>
      <c r="BR134" s="294"/>
      <c r="BS134" s="294"/>
      <c r="BT134" s="294"/>
      <c r="BU134" s="294"/>
      <c r="BV134" s="294"/>
      <c r="BW134" s="294"/>
      <c r="BX134" s="294"/>
      <c r="BY134" s="294"/>
      <c r="BZ134" s="294"/>
      <c r="CA134" s="294"/>
      <c r="CB134" s="294"/>
      <c r="CC134" s="294"/>
      <c r="CD134" s="294"/>
      <c r="CE134" s="294"/>
      <c r="CF134" s="294"/>
      <c r="CG134" s="294"/>
      <c r="CH134" s="294"/>
      <c r="CI134" s="294"/>
      <c r="CJ134" s="294"/>
      <c r="CK134" s="294"/>
      <c r="CL134" s="294"/>
      <c r="CM134" s="294"/>
      <c r="CN134" s="294"/>
      <c r="CO134" s="294"/>
      <c r="CP134" s="294"/>
      <c r="CQ134" s="294"/>
      <c r="CR134" s="294"/>
      <c r="CS134" s="294"/>
      <c r="CT134" s="294"/>
      <c r="CU134" s="294"/>
      <c r="CV134" s="294"/>
      <c r="CW134" s="294"/>
      <c r="CX134" s="294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294"/>
      <c r="DL134" s="294"/>
      <c r="DM134" s="294"/>
      <c r="DN134" s="294"/>
      <c r="DO134" s="294"/>
      <c r="DP134" s="294"/>
      <c r="DQ134" s="294"/>
      <c r="DR134" s="294"/>
      <c r="DS134" s="294"/>
      <c r="DT134" s="294"/>
      <c r="DU134" s="294"/>
      <c r="DV134" s="294"/>
      <c r="DW134" s="294"/>
      <c r="DX134" s="294"/>
      <c r="DY134" s="294"/>
      <c r="DZ134" s="294"/>
      <c r="EA134" s="294"/>
      <c r="EB134" s="294"/>
      <c r="EC134" s="294"/>
      <c r="ED134" s="294"/>
      <c r="EE134" s="294"/>
      <c r="EF134" s="294"/>
      <c r="EG134" s="294"/>
      <c r="EH134" s="294"/>
      <c r="EI134" s="294"/>
      <c r="EJ134" s="294"/>
      <c r="EK134" s="294"/>
      <c r="EL134" s="294"/>
      <c r="EM134" s="294"/>
      <c r="EN134" s="294"/>
      <c r="EO134" s="294"/>
      <c r="EP134" s="294"/>
      <c r="EQ134" s="294"/>
      <c r="ER134" s="294"/>
      <c r="ES134" s="294"/>
      <c r="ET134" s="294"/>
      <c r="EU134" s="294"/>
      <c r="EV134" s="294"/>
      <c r="EW134" s="294"/>
      <c r="EX134" s="294"/>
      <c r="EY134" s="294"/>
      <c r="EZ134" s="294"/>
      <c r="FA134" s="294"/>
      <c r="FB134" s="294"/>
      <c r="FC134" s="294"/>
      <c r="FD134" s="294"/>
      <c r="FE134" s="294"/>
    </row>
    <row r="135" spans="1:161" s="313" customFormat="1" ht="9" customHeight="1" x14ac:dyDescent="0.25">
      <c r="A135" s="294"/>
      <c r="B135" s="294"/>
      <c r="C135" s="294"/>
      <c r="D135" s="294"/>
      <c r="E135" s="294"/>
      <c r="F135" s="294"/>
      <c r="G135" s="294"/>
      <c r="H135" s="294"/>
      <c r="I135" s="294"/>
      <c r="J135" s="294"/>
      <c r="K135" s="294"/>
      <c r="L135" s="294"/>
      <c r="M135" s="294"/>
      <c r="N135" s="294"/>
      <c r="O135" s="294"/>
      <c r="P135" s="294"/>
      <c r="Q135" s="294"/>
      <c r="R135" s="294"/>
      <c r="S135" s="294"/>
      <c r="T135" s="294"/>
      <c r="U135" s="294"/>
      <c r="V135" s="294"/>
      <c r="W135" s="294"/>
      <c r="X135" s="294"/>
      <c r="Y135" s="294"/>
      <c r="Z135" s="294"/>
      <c r="AA135" s="294"/>
      <c r="AB135" s="294"/>
      <c r="AC135" s="294"/>
      <c r="AD135" s="294"/>
      <c r="AE135" s="294"/>
      <c r="AF135" s="294"/>
      <c r="AG135" s="294"/>
      <c r="AH135" s="294"/>
      <c r="AI135" s="294"/>
      <c r="AJ135" s="294"/>
      <c r="AK135" s="294"/>
      <c r="AL135" s="294"/>
      <c r="AM135" s="294"/>
      <c r="AN135" s="294"/>
      <c r="AO135" s="294"/>
      <c r="AP135" s="294"/>
      <c r="AQ135" s="294"/>
      <c r="AR135" s="294"/>
      <c r="AS135" s="294"/>
      <c r="AT135" s="294"/>
      <c r="AU135" s="294"/>
      <c r="AV135" s="294"/>
      <c r="AW135" s="294"/>
      <c r="AX135" s="294"/>
      <c r="AY135" s="294"/>
      <c r="AZ135" s="294"/>
      <c r="BA135" s="294"/>
      <c r="BB135" s="294"/>
      <c r="BC135" s="294"/>
      <c r="BD135" s="294"/>
      <c r="BE135" s="294"/>
      <c r="BF135" s="294"/>
      <c r="BG135" s="294"/>
      <c r="BH135" s="294"/>
      <c r="BI135" s="294"/>
      <c r="BJ135" s="294"/>
      <c r="BK135" s="294"/>
      <c r="BL135" s="294"/>
      <c r="BM135" s="294"/>
      <c r="BN135" s="294"/>
      <c r="BO135" s="294"/>
      <c r="BP135" s="294"/>
      <c r="BQ135" s="294"/>
      <c r="BR135" s="294"/>
      <c r="BS135" s="294"/>
      <c r="BT135" s="294"/>
      <c r="BU135" s="294"/>
      <c r="BV135" s="294"/>
      <c r="BW135" s="294"/>
      <c r="BX135" s="294"/>
      <c r="BY135" s="294"/>
      <c r="BZ135" s="294"/>
      <c r="CA135" s="294"/>
      <c r="CB135" s="294"/>
      <c r="CC135" s="294"/>
      <c r="CD135" s="294"/>
      <c r="CE135" s="294"/>
      <c r="CF135" s="294"/>
      <c r="CG135" s="294"/>
      <c r="CH135" s="294"/>
      <c r="CI135" s="294"/>
      <c r="CJ135" s="294"/>
      <c r="CK135" s="294"/>
      <c r="CL135" s="294"/>
      <c r="CM135" s="294"/>
      <c r="CN135" s="294"/>
      <c r="CO135" s="294"/>
      <c r="CP135" s="29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294"/>
      <c r="EA135" s="294"/>
      <c r="EB135" s="294"/>
      <c r="EC135" s="294"/>
      <c r="ED135" s="294"/>
      <c r="EE135" s="294"/>
      <c r="EF135" s="294"/>
      <c r="EG135" s="294"/>
      <c r="EH135" s="294"/>
      <c r="EI135" s="294"/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/>
      <c r="EX135" s="294"/>
      <c r="EY135" s="294"/>
      <c r="EZ135" s="294"/>
      <c r="FA135" s="294"/>
      <c r="FB135" s="294"/>
      <c r="FC135" s="294"/>
      <c r="FD135" s="294"/>
      <c r="FE135" s="294"/>
    </row>
    <row r="136" spans="1:161" s="314" customFormat="1" ht="45" customHeight="1" x14ac:dyDescent="0.25">
      <c r="A136" s="548" t="s">
        <v>77</v>
      </c>
      <c r="B136" s="548"/>
      <c r="C136" s="548"/>
      <c r="D136" s="548"/>
      <c r="E136" s="548"/>
      <c r="F136" s="548"/>
      <c r="G136" s="548"/>
      <c r="H136" s="548"/>
      <c r="I136" s="548"/>
      <c r="J136" s="548"/>
      <c r="K136" s="548"/>
      <c r="L136" s="548"/>
      <c r="M136" s="548"/>
      <c r="N136" s="548"/>
      <c r="O136" s="548"/>
      <c r="P136" s="548"/>
      <c r="Q136" s="548"/>
      <c r="R136" s="548"/>
      <c r="S136" s="548"/>
      <c r="T136" s="548"/>
      <c r="U136" s="548"/>
      <c r="V136" s="548"/>
      <c r="W136" s="548"/>
      <c r="X136" s="548"/>
      <c r="Y136" s="548"/>
      <c r="Z136" s="548"/>
      <c r="AA136" s="548"/>
      <c r="AB136" s="548"/>
      <c r="AC136" s="548"/>
      <c r="AD136" s="548"/>
      <c r="AE136" s="548"/>
      <c r="AF136" s="548"/>
      <c r="AG136" s="548"/>
      <c r="AH136" s="548"/>
      <c r="AI136" s="548"/>
      <c r="AJ136" s="548"/>
      <c r="AK136" s="548"/>
      <c r="AL136" s="548"/>
      <c r="AM136" s="548"/>
      <c r="AN136" s="548"/>
      <c r="AO136" s="548"/>
      <c r="AP136" s="548"/>
      <c r="AQ136" s="548"/>
      <c r="AR136" s="548"/>
      <c r="AS136" s="548"/>
      <c r="AT136" s="548"/>
      <c r="AU136" s="548"/>
      <c r="AV136" s="548"/>
      <c r="AW136" s="548"/>
      <c r="AX136" s="548"/>
      <c r="AY136" s="548"/>
      <c r="AZ136" s="548"/>
      <c r="BA136" s="548"/>
      <c r="BB136" s="548"/>
      <c r="BC136" s="548" t="s">
        <v>78</v>
      </c>
      <c r="BD136" s="548"/>
      <c r="BE136" s="548"/>
      <c r="BF136" s="548"/>
      <c r="BG136" s="548"/>
      <c r="BH136" s="548"/>
      <c r="BI136" s="548"/>
      <c r="BJ136" s="548"/>
      <c r="BK136" s="548"/>
      <c r="BL136" s="548"/>
      <c r="BM136" s="548"/>
      <c r="BN136" s="548"/>
      <c r="BO136" s="548"/>
      <c r="BP136" s="548"/>
      <c r="BQ136" s="548"/>
      <c r="BR136" s="548"/>
      <c r="BS136" s="548"/>
      <c r="BT136" s="548"/>
      <c r="BU136" s="548"/>
      <c r="BV136" s="548"/>
      <c r="BW136" s="548"/>
      <c r="BX136" s="548"/>
      <c r="BY136" s="548"/>
      <c r="BZ136" s="548"/>
      <c r="CA136" s="548"/>
      <c r="CB136" s="548"/>
      <c r="CC136" s="548"/>
      <c r="CD136" s="548"/>
      <c r="CE136" s="548"/>
      <c r="CF136" s="548"/>
      <c r="CG136" s="548"/>
      <c r="CH136" s="548"/>
      <c r="CI136" s="548"/>
      <c r="CJ136" s="548"/>
      <c r="CK136" s="548"/>
      <c r="CL136" s="548"/>
      <c r="CM136" s="548"/>
      <c r="CN136" s="548"/>
      <c r="CO136" s="548"/>
      <c r="CP136" s="548"/>
      <c r="CQ136" s="548"/>
      <c r="CR136" s="548"/>
      <c r="CS136" s="548"/>
      <c r="CT136" s="548"/>
      <c r="CU136" s="548"/>
      <c r="CV136" s="548"/>
      <c r="CW136" s="548"/>
      <c r="CX136" s="548"/>
      <c r="CY136" s="548"/>
      <c r="CZ136" s="548"/>
      <c r="DA136" s="548"/>
      <c r="DB136" s="548"/>
      <c r="DC136" s="548"/>
      <c r="DD136" s="548"/>
      <c r="DE136" s="548" t="s">
        <v>194</v>
      </c>
      <c r="DF136" s="548"/>
      <c r="DG136" s="548"/>
      <c r="DH136" s="548"/>
      <c r="DI136" s="548"/>
      <c r="DJ136" s="548"/>
      <c r="DK136" s="548"/>
      <c r="DL136" s="548"/>
      <c r="DM136" s="548"/>
      <c r="DN136" s="548"/>
      <c r="DO136" s="548"/>
      <c r="DP136" s="548"/>
      <c r="DQ136" s="548"/>
      <c r="DR136" s="548"/>
      <c r="DS136" s="548"/>
      <c r="DT136" s="548"/>
      <c r="DU136" s="548"/>
      <c r="DV136" s="548"/>
      <c r="DW136" s="548"/>
      <c r="DX136" s="548"/>
      <c r="DY136" s="548"/>
      <c r="DZ136" s="548"/>
      <c r="EA136" s="548"/>
      <c r="EB136" s="548"/>
      <c r="EC136" s="548"/>
      <c r="ED136" s="548"/>
      <c r="EE136" s="548"/>
      <c r="EF136" s="548"/>
      <c r="EG136" s="548"/>
      <c r="EH136" s="548"/>
      <c r="EI136" s="548"/>
      <c r="EJ136" s="548"/>
      <c r="EK136" s="548"/>
      <c r="EL136" s="548"/>
      <c r="EM136" s="548"/>
      <c r="EN136" s="548"/>
      <c r="EO136" s="548"/>
      <c r="EP136" s="548"/>
      <c r="EQ136" s="548"/>
      <c r="ER136" s="548"/>
      <c r="ES136" s="548"/>
      <c r="ET136" s="548"/>
      <c r="EU136" s="548"/>
      <c r="EV136" s="548"/>
      <c r="EW136" s="548"/>
      <c r="EX136" s="548"/>
      <c r="EY136" s="548"/>
      <c r="EZ136" s="548"/>
      <c r="FA136" s="548"/>
      <c r="FB136" s="548"/>
      <c r="FC136" s="548"/>
      <c r="FD136" s="548"/>
      <c r="FE136" s="548"/>
    </row>
    <row r="137" spans="1:161" s="314" customFormat="1" ht="14.25" customHeight="1" x14ac:dyDescent="0.25">
      <c r="A137" s="549">
        <v>1</v>
      </c>
      <c r="B137" s="549"/>
      <c r="C137" s="549"/>
      <c r="D137" s="549"/>
      <c r="E137" s="549"/>
      <c r="F137" s="549"/>
      <c r="G137" s="549"/>
      <c r="H137" s="549"/>
      <c r="I137" s="549"/>
      <c r="J137" s="549"/>
      <c r="K137" s="549"/>
      <c r="L137" s="549"/>
      <c r="M137" s="549"/>
      <c r="N137" s="549"/>
      <c r="O137" s="549"/>
      <c r="P137" s="549"/>
      <c r="Q137" s="549"/>
      <c r="R137" s="549"/>
      <c r="S137" s="549"/>
      <c r="T137" s="549"/>
      <c r="U137" s="549"/>
      <c r="V137" s="549"/>
      <c r="W137" s="549"/>
      <c r="X137" s="549"/>
      <c r="Y137" s="549"/>
      <c r="Z137" s="549"/>
      <c r="AA137" s="549"/>
      <c r="AB137" s="549"/>
      <c r="AC137" s="549"/>
      <c r="AD137" s="549"/>
      <c r="AE137" s="549"/>
      <c r="AF137" s="549"/>
      <c r="AG137" s="549"/>
      <c r="AH137" s="549"/>
      <c r="AI137" s="549"/>
      <c r="AJ137" s="549"/>
      <c r="AK137" s="549"/>
      <c r="AL137" s="549"/>
      <c r="AM137" s="549"/>
      <c r="AN137" s="549"/>
      <c r="AO137" s="549"/>
      <c r="AP137" s="549"/>
      <c r="AQ137" s="549"/>
      <c r="AR137" s="549"/>
      <c r="AS137" s="549"/>
      <c r="AT137" s="549"/>
      <c r="AU137" s="549"/>
      <c r="AV137" s="549"/>
      <c r="AW137" s="549"/>
      <c r="AX137" s="549"/>
      <c r="AY137" s="549"/>
      <c r="AZ137" s="549"/>
      <c r="BA137" s="549"/>
      <c r="BB137" s="549"/>
      <c r="BC137" s="550" t="s">
        <v>58</v>
      </c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550"/>
      <c r="CG137" s="550"/>
      <c r="CH137" s="550"/>
      <c r="CI137" s="550"/>
      <c r="CJ137" s="550"/>
      <c r="CK137" s="550"/>
      <c r="CL137" s="550"/>
      <c r="CM137" s="550"/>
      <c r="CN137" s="550"/>
      <c r="CO137" s="550"/>
      <c r="CP137" s="550"/>
      <c r="CQ137" s="550"/>
      <c r="CR137" s="550"/>
      <c r="CS137" s="550"/>
      <c r="CT137" s="550"/>
      <c r="CU137" s="550"/>
      <c r="CV137" s="550"/>
      <c r="CW137" s="550"/>
      <c r="CX137" s="550"/>
      <c r="CY137" s="550"/>
      <c r="CZ137" s="550"/>
      <c r="DA137" s="550"/>
      <c r="DB137" s="550"/>
      <c r="DC137" s="550"/>
      <c r="DD137" s="550"/>
      <c r="DE137" s="551">
        <v>3</v>
      </c>
      <c r="DF137" s="551"/>
      <c r="DG137" s="551"/>
      <c r="DH137" s="551"/>
      <c r="DI137" s="551"/>
      <c r="DJ137" s="551"/>
      <c r="DK137" s="551"/>
      <c r="DL137" s="551"/>
      <c r="DM137" s="551"/>
      <c r="DN137" s="551"/>
      <c r="DO137" s="551"/>
      <c r="DP137" s="551"/>
      <c r="DQ137" s="551"/>
      <c r="DR137" s="551"/>
      <c r="DS137" s="551"/>
      <c r="DT137" s="551"/>
      <c r="DU137" s="551"/>
      <c r="DV137" s="551"/>
      <c r="DW137" s="551"/>
      <c r="DX137" s="551"/>
      <c r="DY137" s="551"/>
      <c r="DZ137" s="551"/>
      <c r="EA137" s="551"/>
      <c r="EB137" s="551"/>
      <c r="EC137" s="551"/>
      <c r="ED137" s="551"/>
      <c r="EE137" s="551"/>
      <c r="EF137" s="551"/>
      <c r="EG137" s="551"/>
      <c r="EH137" s="551"/>
      <c r="EI137" s="551"/>
      <c r="EJ137" s="551"/>
      <c r="EK137" s="551"/>
      <c r="EL137" s="551"/>
      <c r="EM137" s="551"/>
      <c r="EN137" s="551"/>
      <c r="EO137" s="551"/>
      <c r="EP137" s="551"/>
      <c r="EQ137" s="551"/>
      <c r="ER137" s="551"/>
      <c r="ES137" s="551"/>
      <c r="ET137" s="551"/>
      <c r="EU137" s="551"/>
      <c r="EV137" s="551"/>
      <c r="EW137" s="551"/>
      <c r="EX137" s="551"/>
      <c r="EY137" s="551"/>
      <c r="EZ137" s="551"/>
      <c r="FA137" s="551"/>
      <c r="FB137" s="551"/>
      <c r="FC137" s="551"/>
      <c r="FD137" s="551"/>
      <c r="FE137" s="551"/>
    </row>
    <row r="138" spans="1:161" s="314" customFormat="1" ht="47.25" customHeight="1" x14ac:dyDescent="0.25">
      <c r="A138" s="544" t="s">
        <v>94</v>
      </c>
      <c r="B138" s="544"/>
      <c r="C138" s="544"/>
      <c r="D138" s="544"/>
      <c r="E138" s="544"/>
      <c r="F138" s="544"/>
      <c r="G138" s="544"/>
      <c r="H138" s="544"/>
      <c r="I138" s="544"/>
      <c r="J138" s="544"/>
      <c r="K138" s="544"/>
      <c r="L138" s="544"/>
      <c r="M138" s="544"/>
      <c r="N138" s="544"/>
      <c r="O138" s="544"/>
      <c r="P138" s="544"/>
      <c r="Q138" s="544"/>
      <c r="R138" s="544"/>
      <c r="S138" s="544"/>
      <c r="T138" s="544"/>
      <c r="U138" s="544"/>
      <c r="V138" s="544"/>
      <c r="W138" s="544"/>
      <c r="X138" s="544"/>
      <c r="Y138" s="544"/>
      <c r="Z138" s="544"/>
      <c r="AA138" s="544"/>
      <c r="AB138" s="544"/>
      <c r="AC138" s="544"/>
      <c r="AD138" s="544"/>
      <c r="AE138" s="544"/>
      <c r="AF138" s="544"/>
      <c r="AG138" s="544"/>
      <c r="AH138" s="544"/>
      <c r="AI138" s="544"/>
      <c r="AJ138" s="544"/>
      <c r="AK138" s="544"/>
      <c r="AL138" s="544"/>
      <c r="AM138" s="544"/>
      <c r="AN138" s="544"/>
      <c r="AO138" s="544"/>
      <c r="AP138" s="544"/>
      <c r="AQ138" s="544"/>
      <c r="AR138" s="544"/>
      <c r="AS138" s="544"/>
      <c r="AT138" s="544"/>
      <c r="AU138" s="544"/>
      <c r="AV138" s="544"/>
      <c r="AW138" s="544"/>
      <c r="AX138" s="544"/>
      <c r="AY138" s="544"/>
      <c r="AZ138" s="544"/>
      <c r="BA138" s="544"/>
      <c r="BB138" s="544"/>
      <c r="BC138" s="545" t="s">
        <v>95</v>
      </c>
      <c r="BD138" s="545"/>
      <c r="BE138" s="545"/>
      <c r="BF138" s="545"/>
      <c r="BG138" s="545"/>
      <c r="BH138" s="545"/>
      <c r="BI138" s="545"/>
      <c r="BJ138" s="545"/>
      <c r="BK138" s="545"/>
      <c r="BL138" s="545"/>
      <c r="BM138" s="545"/>
      <c r="BN138" s="545"/>
      <c r="BO138" s="545"/>
      <c r="BP138" s="545"/>
      <c r="BQ138" s="545"/>
      <c r="BR138" s="545"/>
      <c r="BS138" s="545"/>
      <c r="BT138" s="545"/>
      <c r="BU138" s="545"/>
      <c r="BV138" s="545"/>
      <c r="BW138" s="545"/>
      <c r="BX138" s="545"/>
      <c r="BY138" s="545"/>
      <c r="BZ138" s="545"/>
      <c r="CA138" s="545"/>
      <c r="CB138" s="545"/>
      <c r="CC138" s="545"/>
      <c r="CD138" s="545"/>
      <c r="CE138" s="545"/>
      <c r="CF138" s="545"/>
      <c r="CG138" s="545"/>
      <c r="CH138" s="545"/>
      <c r="CI138" s="545"/>
      <c r="CJ138" s="545"/>
      <c r="CK138" s="545"/>
      <c r="CL138" s="545"/>
      <c r="CM138" s="545"/>
      <c r="CN138" s="545"/>
      <c r="CO138" s="545"/>
      <c r="CP138" s="545"/>
      <c r="CQ138" s="545"/>
      <c r="CR138" s="545"/>
      <c r="CS138" s="545"/>
      <c r="CT138" s="545"/>
      <c r="CU138" s="545"/>
      <c r="CV138" s="545"/>
      <c r="CW138" s="545"/>
      <c r="CX138" s="545"/>
      <c r="CY138" s="545"/>
      <c r="CZ138" s="545"/>
      <c r="DA138" s="545"/>
      <c r="DB138" s="545"/>
      <c r="DC138" s="545"/>
      <c r="DD138" s="545"/>
      <c r="DE138" s="546" t="s">
        <v>86</v>
      </c>
      <c r="DF138" s="546"/>
      <c r="DG138" s="546"/>
      <c r="DH138" s="546"/>
      <c r="DI138" s="546"/>
      <c r="DJ138" s="546"/>
      <c r="DK138" s="546"/>
      <c r="DL138" s="546"/>
      <c r="DM138" s="546"/>
      <c r="DN138" s="546"/>
      <c r="DO138" s="546"/>
      <c r="DP138" s="546"/>
      <c r="DQ138" s="546"/>
      <c r="DR138" s="546"/>
      <c r="DS138" s="546"/>
      <c r="DT138" s="546"/>
      <c r="DU138" s="546"/>
      <c r="DV138" s="546"/>
      <c r="DW138" s="546"/>
      <c r="DX138" s="546"/>
      <c r="DY138" s="546"/>
      <c r="DZ138" s="546"/>
      <c r="EA138" s="546"/>
      <c r="EB138" s="546"/>
      <c r="EC138" s="546"/>
      <c r="ED138" s="546"/>
      <c r="EE138" s="546"/>
      <c r="EF138" s="546"/>
      <c r="EG138" s="546"/>
      <c r="EH138" s="546"/>
      <c r="EI138" s="546"/>
      <c r="EJ138" s="546"/>
      <c r="EK138" s="546"/>
      <c r="EL138" s="546"/>
      <c r="EM138" s="546"/>
      <c r="EN138" s="546"/>
      <c r="EO138" s="546"/>
      <c r="EP138" s="546"/>
      <c r="EQ138" s="546"/>
      <c r="ER138" s="546"/>
      <c r="ES138" s="546"/>
      <c r="ET138" s="546"/>
      <c r="EU138" s="546"/>
      <c r="EV138" s="546"/>
      <c r="EW138" s="546"/>
      <c r="EX138" s="546"/>
      <c r="EY138" s="546"/>
      <c r="EZ138" s="546"/>
      <c r="FA138" s="546"/>
      <c r="FB138" s="546"/>
      <c r="FC138" s="546"/>
      <c r="FD138" s="546"/>
      <c r="FE138" s="546"/>
    </row>
    <row r="139" spans="1:161" s="314" customFormat="1" ht="64.5" customHeight="1" x14ac:dyDescent="0.25">
      <c r="A139" s="544" t="s">
        <v>96</v>
      </c>
      <c r="B139" s="544"/>
      <c r="C139" s="544"/>
      <c r="D139" s="544"/>
      <c r="E139" s="544"/>
      <c r="F139" s="544"/>
      <c r="G139" s="544"/>
      <c r="H139" s="544"/>
      <c r="I139" s="544"/>
      <c r="J139" s="544"/>
      <c r="K139" s="544"/>
      <c r="L139" s="544"/>
      <c r="M139" s="544"/>
      <c r="N139" s="544"/>
      <c r="O139" s="544"/>
      <c r="P139" s="544"/>
      <c r="Q139" s="544"/>
      <c r="R139" s="544"/>
      <c r="S139" s="544"/>
      <c r="T139" s="544"/>
      <c r="U139" s="544"/>
      <c r="V139" s="544"/>
      <c r="W139" s="544"/>
      <c r="X139" s="544"/>
      <c r="Y139" s="544"/>
      <c r="Z139" s="544"/>
      <c r="AA139" s="544"/>
      <c r="AB139" s="544"/>
      <c r="AC139" s="544"/>
      <c r="AD139" s="544"/>
      <c r="AE139" s="544"/>
      <c r="AF139" s="544"/>
      <c r="AG139" s="544"/>
      <c r="AH139" s="544"/>
      <c r="AI139" s="544"/>
      <c r="AJ139" s="544"/>
      <c r="AK139" s="544"/>
      <c r="AL139" s="544"/>
      <c r="AM139" s="544"/>
      <c r="AN139" s="544"/>
      <c r="AO139" s="544"/>
      <c r="AP139" s="544"/>
      <c r="AQ139" s="544"/>
      <c r="AR139" s="544"/>
      <c r="AS139" s="544"/>
      <c r="AT139" s="544"/>
      <c r="AU139" s="544"/>
      <c r="AV139" s="544"/>
      <c r="AW139" s="544"/>
      <c r="AX139" s="544"/>
      <c r="AY139" s="544"/>
      <c r="AZ139" s="544"/>
      <c r="BA139" s="544"/>
      <c r="BB139" s="544"/>
      <c r="BC139" s="545" t="s">
        <v>97</v>
      </c>
      <c r="BD139" s="545"/>
      <c r="BE139" s="545"/>
      <c r="BF139" s="545"/>
      <c r="BG139" s="545"/>
      <c r="BH139" s="545"/>
      <c r="BI139" s="545"/>
      <c r="BJ139" s="545"/>
      <c r="BK139" s="545"/>
      <c r="BL139" s="545"/>
      <c r="BM139" s="545"/>
      <c r="BN139" s="545"/>
      <c r="BO139" s="545"/>
      <c r="BP139" s="545"/>
      <c r="BQ139" s="545"/>
      <c r="BR139" s="545"/>
      <c r="BS139" s="545"/>
      <c r="BT139" s="545"/>
      <c r="BU139" s="545"/>
      <c r="BV139" s="545"/>
      <c r="BW139" s="545"/>
      <c r="BX139" s="545"/>
      <c r="BY139" s="545"/>
      <c r="BZ139" s="545"/>
      <c r="CA139" s="545"/>
      <c r="CB139" s="545"/>
      <c r="CC139" s="545"/>
      <c r="CD139" s="545"/>
      <c r="CE139" s="545"/>
      <c r="CF139" s="545"/>
      <c r="CG139" s="545"/>
      <c r="CH139" s="545"/>
      <c r="CI139" s="545"/>
      <c r="CJ139" s="545"/>
      <c r="CK139" s="545"/>
      <c r="CL139" s="545"/>
      <c r="CM139" s="545"/>
      <c r="CN139" s="545"/>
      <c r="CO139" s="545"/>
      <c r="CP139" s="545"/>
      <c r="CQ139" s="545"/>
      <c r="CR139" s="545"/>
      <c r="CS139" s="545"/>
      <c r="CT139" s="545"/>
      <c r="CU139" s="545"/>
      <c r="CV139" s="545"/>
      <c r="CW139" s="545"/>
      <c r="CX139" s="545"/>
      <c r="CY139" s="545"/>
      <c r="CZ139" s="545"/>
      <c r="DA139" s="545"/>
      <c r="DB139" s="545"/>
      <c r="DC139" s="545"/>
      <c r="DD139" s="545"/>
      <c r="DE139" s="546" t="s">
        <v>86</v>
      </c>
      <c r="DF139" s="546"/>
      <c r="DG139" s="546"/>
      <c r="DH139" s="546"/>
      <c r="DI139" s="546"/>
      <c r="DJ139" s="546"/>
      <c r="DK139" s="546"/>
      <c r="DL139" s="546"/>
      <c r="DM139" s="546"/>
      <c r="DN139" s="546"/>
      <c r="DO139" s="546"/>
      <c r="DP139" s="546"/>
      <c r="DQ139" s="546"/>
      <c r="DR139" s="546"/>
      <c r="DS139" s="546"/>
      <c r="DT139" s="546"/>
      <c r="DU139" s="546"/>
      <c r="DV139" s="546"/>
      <c r="DW139" s="546"/>
      <c r="DX139" s="546"/>
      <c r="DY139" s="546"/>
      <c r="DZ139" s="546"/>
      <c r="EA139" s="546"/>
      <c r="EB139" s="546"/>
      <c r="EC139" s="546"/>
      <c r="ED139" s="546"/>
      <c r="EE139" s="546"/>
      <c r="EF139" s="546"/>
      <c r="EG139" s="546"/>
      <c r="EH139" s="546"/>
      <c r="EI139" s="546"/>
      <c r="EJ139" s="546"/>
      <c r="EK139" s="546"/>
      <c r="EL139" s="546"/>
      <c r="EM139" s="546"/>
      <c r="EN139" s="546"/>
      <c r="EO139" s="546"/>
      <c r="EP139" s="546"/>
      <c r="EQ139" s="546"/>
      <c r="ER139" s="546"/>
      <c r="ES139" s="546"/>
      <c r="ET139" s="546"/>
      <c r="EU139" s="546"/>
      <c r="EV139" s="546"/>
      <c r="EW139" s="546"/>
      <c r="EX139" s="546"/>
      <c r="EY139" s="546"/>
      <c r="EZ139" s="546"/>
      <c r="FA139" s="546"/>
      <c r="FB139" s="546"/>
      <c r="FC139" s="546"/>
      <c r="FD139" s="546"/>
      <c r="FE139" s="546"/>
    </row>
    <row r="140" spans="1:161" s="313" customFormat="1" ht="15.75" x14ac:dyDescent="0.25">
      <c r="A140" s="315"/>
      <c r="B140" s="315"/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15"/>
      <c r="AT140" s="315"/>
      <c r="AU140" s="315"/>
      <c r="AV140" s="315"/>
      <c r="AW140" s="315"/>
      <c r="AX140" s="315"/>
      <c r="AY140" s="315"/>
      <c r="AZ140" s="315"/>
      <c r="BA140" s="315"/>
      <c r="BB140" s="315"/>
      <c r="BC140" s="316"/>
      <c r="BD140" s="316"/>
      <c r="BE140" s="316"/>
      <c r="BF140" s="316"/>
      <c r="BG140" s="316"/>
      <c r="BH140" s="316"/>
      <c r="BI140" s="316"/>
      <c r="BJ140" s="316"/>
      <c r="BK140" s="316"/>
      <c r="BL140" s="316"/>
      <c r="BM140" s="316"/>
      <c r="BN140" s="316"/>
      <c r="BO140" s="316"/>
      <c r="BP140" s="316"/>
      <c r="BQ140" s="316"/>
      <c r="BR140" s="316"/>
      <c r="BS140" s="316"/>
      <c r="BT140" s="316"/>
      <c r="BU140" s="316"/>
      <c r="BV140" s="316"/>
      <c r="BW140" s="316"/>
      <c r="BX140" s="316"/>
      <c r="BY140" s="316"/>
      <c r="BZ140" s="317"/>
      <c r="CA140" s="317"/>
      <c r="CB140" s="317"/>
      <c r="CC140" s="317"/>
      <c r="CD140" s="317"/>
      <c r="CE140" s="317"/>
      <c r="CF140" s="317"/>
      <c r="CG140" s="317"/>
      <c r="CH140" s="317"/>
      <c r="CI140" s="317"/>
      <c r="CJ140" s="317"/>
      <c r="CK140" s="317"/>
      <c r="CL140" s="317"/>
      <c r="CM140" s="317"/>
      <c r="CN140" s="317"/>
      <c r="CO140" s="317"/>
      <c r="CP140" s="317"/>
      <c r="CQ140" s="317"/>
      <c r="CR140" s="317"/>
      <c r="CS140" s="317"/>
      <c r="CT140" s="317"/>
      <c r="CU140" s="317"/>
      <c r="CV140" s="317"/>
      <c r="CW140" s="317"/>
      <c r="CX140" s="317"/>
      <c r="CY140" s="317"/>
      <c r="CZ140" s="317"/>
      <c r="DA140" s="317"/>
      <c r="DB140" s="317"/>
      <c r="DC140" s="317"/>
      <c r="DD140" s="317"/>
      <c r="DE140" s="318"/>
      <c r="DF140" s="318"/>
      <c r="DG140" s="318"/>
      <c r="DH140" s="318"/>
      <c r="DI140" s="318"/>
      <c r="DJ140" s="318"/>
      <c r="DK140" s="318"/>
      <c r="DL140" s="318"/>
      <c r="DM140" s="318"/>
      <c r="DN140" s="318"/>
      <c r="DO140" s="318"/>
      <c r="DP140" s="318"/>
      <c r="DQ140" s="318"/>
      <c r="DR140" s="318"/>
      <c r="DS140" s="318"/>
      <c r="DT140" s="318"/>
      <c r="DU140" s="318"/>
      <c r="DV140" s="318"/>
      <c r="DW140" s="318"/>
      <c r="DX140" s="318"/>
      <c r="DY140" s="318"/>
      <c r="DZ140" s="318"/>
      <c r="EA140" s="318"/>
      <c r="EB140" s="318"/>
      <c r="EC140" s="318"/>
      <c r="ED140" s="318"/>
      <c r="EE140" s="318"/>
      <c r="EF140" s="318"/>
      <c r="EG140" s="318"/>
      <c r="EH140" s="318"/>
      <c r="EI140" s="318"/>
      <c r="EJ140" s="318"/>
      <c r="EK140" s="318"/>
      <c r="EL140" s="318"/>
      <c r="EM140" s="318"/>
      <c r="EN140" s="318"/>
      <c r="EO140" s="318"/>
      <c r="EP140" s="318"/>
      <c r="EQ140" s="318"/>
      <c r="ER140" s="318"/>
      <c r="ES140" s="318"/>
      <c r="ET140" s="318"/>
      <c r="EU140" s="318"/>
      <c r="EV140" s="318"/>
      <c r="EW140" s="318"/>
      <c r="EX140" s="318"/>
      <c r="EY140" s="318"/>
      <c r="EZ140" s="318"/>
      <c r="FA140" s="318"/>
      <c r="FB140" s="318"/>
      <c r="FC140" s="318"/>
      <c r="FD140" s="318"/>
      <c r="FE140" s="318"/>
    </row>
    <row r="141" spans="1:161" s="313" customFormat="1" ht="15.75" x14ac:dyDescent="0.25">
      <c r="A141" s="540" t="s">
        <v>79</v>
      </c>
      <c r="B141" s="540"/>
      <c r="C141" s="540"/>
      <c r="D141" s="540"/>
      <c r="E141" s="540"/>
      <c r="F141" s="540"/>
      <c r="G141" s="540"/>
      <c r="H141" s="540"/>
      <c r="I141" s="540"/>
      <c r="J141" s="540"/>
      <c r="K141" s="540"/>
      <c r="L141" s="540"/>
      <c r="M141" s="540"/>
      <c r="N141" s="540"/>
      <c r="O141" s="540"/>
      <c r="P141" s="540"/>
      <c r="Q141" s="540"/>
      <c r="R141" s="540"/>
      <c r="S141" s="540"/>
      <c r="T141" s="540"/>
      <c r="U141" s="540"/>
      <c r="V141" s="540"/>
      <c r="W141" s="540"/>
      <c r="X141" s="540"/>
      <c r="Y141" s="540"/>
      <c r="Z141" s="540"/>
      <c r="AA141" s="540"/>
      <c r="AB141" s="540"/>
      <c r="AC141" s="540"/>
      <c r="AD141" s="540"/>
      <c r="AE141" s="540"/>
      <c r="AF141" s="540"/>
      <c r="AG141" s="540"/>
      <c r="AH141" s="540"/>
      <c r="AI141" s="540"/>
      <c r="AJ141" s="540"/>
      <c r="AK141" s="540"/>
      <c r="AL141" s="540"/>
      <c r="AM141" s="540"/>
      <c r="AN141" s="540"/>
      <c r="AO141" s="540"/>
      <c r="AP141" s="540"/>
      <c r="AQ141" s="540"/>
      <c r="AR141" s="540"/>
      <c r="AS141" s="540"/>
      <c r="AT141" s="540"/>
      <c r="AU141" s="540"/>
      <c r="AV141" s="540"/>
      <c r="AW141" s="540"/>
      <c r="AX141" s="540"/>
      <c r="AY141" s="540"/>
      <c r="AZ141" s="540"/>
      <c r="BA141" s="540"/>
      <c r="BB141" s="540"/>
      <c r="BC141" s="540"/>
      <c r="BD141" s="540"/>
      <c r="BE141" s="540"/>
      <c r="BF141" s="540"/>
      <c r="BG141" s="540"/>
      <c r="BH141" s="540"/>
      <c r="BI141" s="540"/>
      <c r="BJ141" s="540"/>
      <c r="BK141" s="540"/>
      <c r="BL141" s="540"/>
      <c r="BM141" s="540"/>
      <c r="BN141" s="540"/>
      <c r="BO141" s="540"/>
      <c r="BP141" s="540"/>
      <c r="BQ141" s="540"/>
      <c r="BR141" s="540"/>
      <c r="BS141" s="540"/>
      <c r="BT141" s="540"/>
      <c r="BU141" s="540"/>
      <c r="BV141" s="540"/>
      <c r="BW141" s="540"/>
      <c r="BX141" s="540"/>
      <c r="BY141" s="540"/>
      <c r="BZ141" s="542"/>
      <c r="CA141" s="542"/>
      <c r="CB141" s="542"/>
      <c r="CC141" s="542"/>
      <c r="CD141" s="542"/>
      <c r="CE141" s="542"/>
      <c r="CF141" s="542"/>
      <c r="CG141" s="542"/>
      <c r="CH141" s="542"/>
      <c r="CI141" s="542"/>
      <c r="CJ141" s="542"/>
      <c r="CK141" s="542"/>
      <c r="CL141" s="542"/>
      <c r="CM141" s="542"/>
      <c r="CN141" s="542"/>
      <c r="CO141" s="542"/>
      <c r="CP141" s="542"/>
      <c r="CQ141" s="542"/>
      <c r="CR141" s="542"/>
      <c r="CS141" s="542"/>
      <c r="CT141" s="542"/>
      <c r="CU141" s="542"/>
      <c r="CV141" s="542"/>
      <c r="CW141" s="542"/>
      <c r="CX141" s="542"/>
      <c r="CY141" s="542"/>
      <c r="CZ141" s="542"/>
      <c r="DA141" s="542"/>
      <c r="DB141" s="542"/>
      <c r="DC141" s="542"/>
      <c r="DD141" s="542"/>
      <c r="DE141" s="542"/>
      <c r="DF141" s="542"/>
      <c r="DG141" s="542"/>
      <c r="DH141" s="542"/>
      <c r="DI141" s="542"/>
      <c r="DJ141" s="542"/>
      <c r="DK141" s="542"/>
      <c r="DL141" s="542"/>
      <c r="DM141" s="542"/>
      <c r="DN141" s="542"/>
      <c r="DO141" s="542"/>
      <c r="DP141" s="542"/>
      <c r="DQ141" s="542"/>
      <c r="DR141" s="542"/>
      <c r="DS141" s="542"/>
      <c r="DT141" s="542"/>
      <c r="DU141" s="542"/>
      <c r="DV141" s="542"/>
      <c r="DW141" s="542"/>
      <c r="DX141" s="542"/>
      <c r="DY141" s="542"/>
      <c r="DZ141" s="542"/>
      <c r="EA141" s="542"/>
      <c r="EB141" s="542"/>
      <c r="EC141" s="542"/>
      <c r="ED141" s="542"/>
      <c r="EE141" s="542"/>
      <c r="EF141" s="542"/>
      <c r="EG141" s="542"/>
      <c r="EH141" s="542"/>
      <c r="EI141" s="542"/>
      <c r="EJ141" s="542"/>
      <c r="EK141" s="542"/>
      <c r="EL141" s="542"/>
      <c r="EM141" s="542"/>
      <c r="EN141" s="542"/>
      <c r="EO141" s="542"/>
      <c r="EP141" s="542"/>
      <c r="EQ141" s="542"/>
      <c r="ER141" s="542"/>
      <c r="ES141" s="542"/>
      <c r="ET141" s="542"/>
      <c r="EU141" s="542"/>
      <c r="EV141" s="542"/>
      <c r="EW141" s="542"/>
      <c r="EX141" s="542"/>
      <c r="EY141" s="542"/>
      <c r="EZ141" s="542"/>
      <c r="FA141" s="542"/>
      <c r="FB141" s="542"/>
      <c r="FC141" s="542"/>
      <c r="FD141" s="542"/>
      <c r="FE141" s="542"/>
    </row>
    <row r="142" spans="1:161" s="313" customFormat="1" ht="15.75" x14ac:dyDescent="0.25">
      <c r="A142" s="540" t="s">
        <v>80</v>
      </c>
      <c r="B142" s="540"/>
      <c r="C142" s="540"/>
      <c r="D142" s="540"/>
      <c r="E142" s="540"/>
      <c r="F142" s="540"/>
      <c r="G142" s="540"/>
      <c r="H142" s="540"/>
      <c r="I142" s="540"/>
      <c r="J142" s="540"/>
      <c r="K142" s="540"/>
      <c r="L142" s="540"/>
      <c r="M142" s="540"/>
      <c r="N142" s="540"/>
      <c r="O142" s="540"/>
      <c r="P142" s="540"/>
      <c r="Q142" s="540"/>
      <c r="R142" s="540"/>
      <c r="S142" s="540"/>
      <c r="T142" s="540"/>
      <c r="U142" s="540"/>
      <c r="V142" s="540"/>
      <c r="W142" s="540"/>
      <c r="X142" s="540"/>
      <c r="Y142" s="540"/>
      <c r="Z142" s="540"/>
      <c r="AA142" s="540"/>
      <c r="AB142" s="540"/>
      <c r="AC142" s="540"/>
      <c r="AD142" s="540"/>
      <c r="AE142" s="540"/>
      <c r="AF142" s="540"/>
      <c r="AG142" s="540"/>
      <c r="AH142" s="540"/>
      <c r="AI142" s="540"/>
      <c r="AJ142" s="540"/>
      <c r="AK142" s="540"/>
      <c r="AL142" s="540"/>
      <c r="AM142" s="540"/>
      <c r="AN142" s="540"/>
      <c r="AO142" s="540"/>
      <c r="AP142" s="540"/>
      <c r="AQ142" s="540"/>
      <c r="AR142" s="540"/>
      <c r="AS142" s="540"/>
      <c r="AT142" s="540"/>
      <c r="AU142" s="540"/>
      <c r="AV142" s="540"/>
      <c r="AW142" s="540"/>
      <c r="AX142" s="540"/>
      <c r="AY142" s="540"/>
      <c r="AZ142" s="540"/>
      <c r="BA142" s="540"/>
      <c r="BB142" s="540"/>
      <c r="BC142" s="540"/>
      <c r="BD142" s="540"/>
      <c r="BE142" s="540"/>
      <c r="BF142" s="540"/>
      <c r="BG142" s="540"/>
      <c r="BH142" s="540"/>
      <c r="BI142" s="540"/>
      <c r="BJ142" s="540"/>
      <c r="BK142" s="540"/>
      <c r="BL142" s="540"/>
      <c r="BM142" s="540"/>
      <c r="BN142" s="540"/>
      <c r="BO142" s="540"/>
      <c r="BP142" s="540"/>
      <c r="BQ142" s="540"/>
      <c r="BR142" s="540"/>
      <c r="BS142" s="540"/>
      <c r="BT142" s="540"/>
      <c r="BU142" s="540"/>
      <c r="BV142" s="540"/>
      <c r="BW142" s="540"/>
      <c r="BX142" s="540"/>
      <c r="BY142" s="540"/>
      <c r="BZ142" s="540"/>
      <c r="CA142" s="540"/>
      <c r="CB142" s="540"/>
      <c r="CC142" s="540"/>
      <c r="CD142" s="540"/>
      <c r="CE142" s="540"/>
      <c r="CF142" s="540"/>
      <c r="CG142" s="540"/>
      <c r="CH142" s="540"/>
      <c r="CI142" s="540"/>
      <c r="CJ142" s="540"/>
      <c r="CK142" s="540"/>
      <c r="CL142" s="540"/>
      <c r="CM142" s="540"/>
      <c r="CN142" s="540"/>
      <c r="CO142" s="540"/>
      <c r="CP142" s="540"/>
      <c r="CQ142" s="542" t="s">
        <v>81</v>
      </c>
      <c r="CR142" s="542"/>
      <c r="CS142" s="542"/>
      <c r="CT142" s="542"/>
      <c r="CU142" s="542"/>
      <c r="CV142" s="542"/>
      <c r="CW142" s="542"/>
      <c r="CX142" s="542"/>
      <c r="CY142" s="542"/>
      <c r="CZ142" s="542"/>
      <c r="DA142" s="542"/>
      <c r="DB142" s="542"/>
      <c r="DC142" s="542"/>
      <c r="DD142" s="542"/>
      <c r="DE142" s="542"/>
      <c r="DF142" s="542"/>
      <c r="DG142" s="542"/>
      <c r="DH142" s="542"/>
      <c r="DI142" s="542"/>
      <c r="DJ142" s="542"/>
      <c r="DK142" s="542"/>
      <c r="DL142" s="542"/>
      <c r="DM142" s="542"/>
      <c r="DN142" s="542"/>
      <c r="DO142" s="542"/>
      <c r="DP142" s="542"/>
      <c r="DQ142" s="542"/>
      <c r="DR142" s="542"/>
      <c r="DS142" s="542"/>
      <c r="DT142" s="542"/>
      <c r="DU142" s="542"/>
      <c r="DV142" s="542"/>
      <c r="DW142" s="542"/>
      <c r="DX142" s="542"/>
      <c r="DY142" s="542"/>
      <c r="DZ142" s="542"/>
      <c r="EA142" s="542"/>
      <c r="EB142" s="542"/>
      <c r="EC142" s="542"/>
      <c r="ED142" s="542"/>
      <c r="EE142" s="542"/>
      <c r="EF142" s="542"/>
      <c r="EG142" s="542"/>
      <c r="EH142" s="542"/>
      <c r="EI142" s="542"/>
      <c r="EJ142" s="542"/>
      <c r="EK142" s="542"/>
      <c r="EL142" s="542"/>
      <c r="EM142" s="542"/>
      <c r="EN142" s="542"/>
      <c r="EO142" s="542"/>
      <c r="EP142" s="542"/>
      <c r="EQ142" s="542"/>
      <c r="ER142" s="542"/>
      <c r="ES142" s="542"/>
      <c r="ET142" s="542"/>
      <c r="EU142" s="542"/>
      <c r="EV142" s="542"/>
      <c r="EW142" s="542"/>
      <c r="EX142" s="542"/>
      <c r="EY142" s="542"/>
      <c r="EZ142" s="542"/>
      <c r="FA142" s="542"/>
      <c r="FB142" s="542"/>
      <c r="FC142" s="542"/>
      <c r="FD142" s="542"/>
      <c r="FE142" s="542"/>
    </row>
    <row r="143" spans="1:161" s="313" customFormat="1" ht="15.75" x14ac:dyDescent="0.25">
      <c r="A143" s="540" t="s">
        <v>82</v>
      </c>
      <c r="B143" s="540"/>
      <c r="C143" s="540"/>
      <c r="D143" s="540"/>
      <c r="E143" s="540"/>
      <c r="F143" s="540"/>
      <c r="G143" s="540"/>
      <c r="H143" s="540"/>
      <c r="I143" s="540"/>
      <c r="J143" s="540"/>
      <c r="K143" s="540"/>
      <c r="L143" s="540"/>
      <c r="M143" s="540"/>
      <c r="N143" s="540"/>
      <c r="O143" s="540"/>
      <c r="P143" s="540"/>
      <c r="Q143" s="540"/>
      <c r="R143" s="540"/>
      <c r="S143" s="540"/>
      <c r="T143" s="540"/>
      <c r="U143" s="540"/>
      <c r="V143" s="540"/>
      <c r="W143" s="540"/>
      <c r="X143" s="540"/>
      <c r="Y143" s="540"/>
      <c r="Z143" s="540"/>
      <c r="AA143" s="540"/>
      <c r="AB143" s="540"/>
      <c r="AC143" s="540"/>
      <c r="AD143" s="540"/>
      <c r="AE143" s="540"/>
      <c r="AF143" s="540"/>
      <c r="AG143" s="540"/>
      <c r="AH143" s="540"/>
      <c r="AI143" s="540"/>
      <c r="AJ143" s="540"/>
      <c r="AK143" s="540"/>
      <c r="AL143" s="540"/>
      <c r="AM143" s="540"/>
      <c r="AN143" s="540"/>
      <c r="AO143" s="540"/>
      <c r="AP143" s="540"/>
      <c r="AQ143" s="540"/>
      <c r="AR143" s="540"/>
      <c r="AS143" s="540"/>
      <c r="AT143" s="540"/>
      <c r="AU143" s="540"/>
      <c r="AV143" s="540"/>
      <c r="AW143" s="540"/>
      <c r="AX143" s="540"/>
      <c r="AY143" s="540"/>
      <c r="AZ143" s="540"/>
      <c r="BA143" s="540"/>
      <c r="BB143" s="540"/>
      <c r="BC143" s="540"/>
      <c r="BD143" s="540"/>
      <c r="BE143" s="540"/>
      <c r="BF143" s="540"/>
      <c r="BG143" s="540"/>
      <c r="BH143" s="540"/>
      <c r="BI143" s="540"/>
      <c r="BJ143" s="540"/>
      <c r="BK143" s="540"/>
      <c r="BL143" s="540"/>
      <c r="BM143" s="540"/>
      <c r="BN143" s="540"/>
      <c r="BO143" s="540"/>
      <c r="BP143" s="540"/>
      <c r="BQ143" s="540"/>
      <c r="BR143" s="540"/>
      <c r="BS143" s="540"/>
      <c r="BT143" s="540"/>
      <c r="BU143" s="540"/>
      <c r="BV143" s="540"/>
      <c r="BW143" s="540"/>
      <c r="BX143" s="540"/>
      <c r="BY143" s="540"/>
      <c r="BZ143" s="540"/>
      <c r="CA143" s="540"/>
      <c r="CB143" s="540"/>
      <c r="CC143" s="540"/>
      <c r="CD143" s="540"/>
      <c r="CE143" s="540"/>
      <c r="CF143" s="540"/>
      <c r="CG143" s="539" t="s">
        <v>98</v>
      </c>
      <c r="CH143" s="539"/>
      <c r="CI143" s="539"/>
      <c r="CJ143" s="539"/>
      <c r="CK143" s="539"/>
      <c r="CL143" s="539"/>
      <c r="CM143" s="539"/>
      <c r="CN143" s="539"/>
      <c r="CO143" s="539"/>
      <c r="CP143" s="539"/>
      <c r="CQ143" s="539"/>
      <c r="CR143" s="539"/>
      <c r="CS143" s="539"/>
      <c r="CT143" s="539"/>
      <c r="CU143" s="539"/>
      <c r="CV143" s="539"/>
      <c r="CW143" s="539"/>
      <c r="CX143" s="539"/>
      <c r="CY143" s="539"/>
      <c r="CZ143" s="539"/>
      <c r="DA143" s="539"/>
      <c r="DB143" s="539"/>
      <c r="DC143" s="539"/>
      <c r="DD143" s="539"/>
      <c r="DE143" s="539"/>
      <c r="DF143" s="539"/>
      <c r="DG143" s="539"/>
      <c r="DH143" s="539"/>
      <c r="DI143" s="539"/>
      <c r="DJ143" s="539"/>
      <c r="DK143" s="539"/>
      <c r="DL143" s="539"/>
      <c r="DM143" s="539"/>
      <c r="DN143" s="539"/>
      <c r="DO143" s="539"/>
      <c r="DP143" s="539"/>
      <c r="DQ143" s="539"/>
      <c r="DR143" s="539"/>
      <c r="DS143" s="539"/>
      <c r="DT143" s="539"/>
      <c r="DU143" s="539"/>
      <c r="DV143" s="539"/>
      <c r="DW143" s="539"/>
      <c r="DX143" s="539"/>
      <c r="DY143" s="539"/>
      <c r="DZ143" s="539"/>
      <c r="EA143" s="539"/>
      <c r="EB143" s="539"/>
      <c r="EC143" s="539"/>
      <c r="ED143" s="539"/>
      <c r="EE143" s="539"/>
      <c r="EF143" s="539"/>
      <c r="EG143" s="539"/>
      <c r="EH143" s="539"/>
      <c r="EI143" s="539"/>
      <c r="EJ143" s="539"/>
      <c r="EK143" s="539"/>
      <c r="EL143" s="539"/>
      <c r="EM143" s="539"/>
      <c r="EN143" s="539"/>
      <c r="EO143" s="539"/>
      <c r="EP143" s="539"/>
      <c r="EQ143" s="539"/>
      <c r="ER143" s="539"/>
      <c r="ES143" s="539"/>
      <c r="ET143" s="539"/>
      <c r="EU143" s="539"/>
      <c r="EV143" s="539"/>
      <c r="EW143" s="539"/>
      <c r="EX143" s="539"/>
      <c r="EY143" s="539"/>
      <c r="EZ143" s="539"/>
      <c r="FA143" s="539"/>
      <c r="FB143" s="539"/>
      <c r="FC143" s="539"/>
      <c r="FD143" s="539"/>
      <c r="FE143" s="539"/>
    </row>
    <row r="144" spans="1:161" s="313" customFormat="1" ht="15.75" x14ac:dyDescent="0.25">
      <c r="A144" s="539"/>
      <c r="B144" s="539"/>
      <c r="C144" s="539"/>
      <c r="D144" s="539"/>
      <c r="E144" s="539"/>
      <c r="F144" s="539"/>
      <c r="G144" s="539"/>
      <c r="H144" s="539"/>
      <c r="I144" s="539"/>
      <c r="J144" s="539"/>
      <c r="K144" s="539"/>
      <c r="L144" s="539"/>
      <c r="M144" s="539"/>
      <c r="N144" s="539"/>
      <c r="O144" s="539"/>
      <c r="P144" s="539"/>
      <c r="Q144" s="539"/>
      <c r="R144" s="539"/>
      <c r="S144" s="539"/>
      <c r="T144" s="539"/>
      <c r="U144" s="539"/>
      <c r="V144" s="539"/>
      <c r="W144" s="539"/>
      <c r="X144" s="539"/>
      <c r="Y144" s="539"/>
      <c r="Z144" s="539"/>
      <c r="AA144" s="539"/>
      <c r="AB144" s="539"/>
      <c r="AC144" s="539"/>
      <c r="AD144" s="539"/>
      <c r="AE144" s="539"/>
      <c r="AF144" s="539"/>
      <c r="AG144" s="539"/>
      <c r="AH144" s="539"/>
      <c r="AI144" s="539"/>
      <c r="AJ144" s="539"/>
      <c r="AK144" s="539"/>
      <c r="AL144" s="539"/>
      <c r="AM144" s="539"/>
      <c r="AN144" s="539"/>
      <c r="AO144" s="539"/>
      <c r="AP144" s="539"/>
      <c r="AQ144" s="539"/>
      <c r="AR144" s="539"/>
      <c r="AS144" s="539"/>
      <c r="AT144" s="539"/>
      <c r="AU144" s="539"/>
      <c r="AV144" s="539"/>
      <c r="AW144" s="539"/>
      <c r="AX144" s="539"/>
      <c r="AY144" s="539"/>
      <c r="AZ144" s="539"/>
      <c r="BA144" s="539"/>
      <c r="BB144" s="539"/>
      <c r="BC144" s="539"/>
      <c r="BD144" s="539"/>
      <c r="BE144" s="539"/>
      <c r="BF144" s="539"/>
      <c r="BG144" s="539"/>
      <c r="BH144" s="539"/>
      <c r="BI144" s="539"/>
      <c r="BJ144" s="539"/>
      <c r="BK144" s="539"/>
      <c r="BL144" s="539"/>
      <c r="BM144" s="539"/>
      <c r="BN144" s="539"/>
      <c r="BO144" s="539"/>
      <c r="BP144" s="539"/>
      <c r="BQ144" s="539"/>
      <c r="BR144" s="539"/>
      <c r="BS144" s="539"/>
      <c r="BT144" s="539"/>
      <c r="BU144" s="539"/>
      <c r="BV144" s="539"/>
      <c r="BW144" s="539"/>
      <c r="BX144" s="539"/>
      <c r="BY144" s="539"/>
      <c r="BZ144" s="539"/>
      <c r="CA144" s="539"/>
      <c r="CB144" s="539"/>
      <c r="CC144" s="539"/>
      <c r="CD144" s="539"/>
      <c r="CE144" s="539"/>
      <c r="CF144" s="539"/>
      <c r="CG144" s="539"/>
      <c r="CH144" s="539"/>
      <c r="CI144" s="539"/>
      <c r="CJ144" s="539"/>
      <c r="CK144" s="539"/>
      <c r="CL144" s="539"/>
      <c r="CM144" s="539"/>
      <c r="CN144" s="539"/>
      <c r="CO144" s="539"/>
      <c r="CP144" s="539"/>
      <c r="CQ144" s="539"/>
      <c r="CR144" s="539"/>
      <c r="CS144" s="539"/>
      <c r="CT144" s="539"/>
      <c r="CU144" s="539"/>
      <c r="CV144" s="539"/>
      <c r="CW144" s="539"/>
      <c r="CX144" s="539"/>
      <c r="CY144" s="539"/>
      <c r="CZ144" s="539"/>
      <c r="DA144" s="539"/>
      <c r="DB144" s="539"/>
      <c r="DC144" s="539"/>
      <c r="DD144" s="539"/>
      <c r="DE144" s="539"/>
      <c r="DF144" s="539"/>
      <c r="DG144" s="539"/>
      <c r="DH144" s="539"/>
      <c r="DI144" s="539"/>
      <c r="DJ144" s="539"/>
      <c r="DK144" s="539"/>
      <c r="DL144" s="539"/>
      <c r="DM144" s="539"/>
      <c r="DN144" s="539"/>
      <c r="DO144" s="539"/>
      <c r="DP144" s="539"/>
      <c r="DQ144" s="539"/>
      <c r="DR144" s="539"/>
      <c r="DS144" s="539"/>
      <c r="DT144" s="539"/>
      <c r="DU144" s="539"/>
      <c r="DV144" s="539"/>
      <c r="DW144" s="539"/>
      <c r="DX144" s="539"/>
      <c r="DY144" s="539"/>
      <c r="DZ144" s="539"/>
      <c r="EA144" s="539"/>
      <c r="EB144" s="539"/>
      <c r="EC144" s="539"/>
      <c r="ED144" s="539"/>
      <c r="EE144" s="539"/>
      <c r="EF144" s="539"/>
      <c r="EG144" s="539"/>
      <c r="EH144" s="539"/>
      <c r="EI144" s="539"/>
      <c r="EJ144" s="539"/>
      <c r="EK144" s="539"/>
      <c r="EL144" s="539"/>
      <c r="EM144" s="539"/>
      <c r="EN144" s="539"/>
      <c r="EO144" s="539"/>
      <c r="EP144" s="539"/>
      <c r="EQ144" s="539"/>
      <c r="ER144" s="539"/>
      <c r="ES144" s="539"/>
      <c r="ET144" s="539"/>
      <c r="EU144" s="539"/>
      <c r="EV144" s="539"/>
      <c r="EW144" s="539"/>
      <c r="EX144" s="539"/>
      <c r="EY144" s="539"/>
      <c r="EZ144" s="539"/>
      <c r="FA144" s="539"/>
      <c r="FB144" s="539"/>
      <c r="FC144" s="539"/>
      <c r="FD144" s="539"/>
      <c r="FE144" s="539"/>
    </row>
    <row r="145" spans="1:161" s="313" customFormat="1" ht="33" customHeight="1" x14ac:dyDescent="0.25">
      <c r="A145" s="540" t="s">
        <v>83</v>
      </c>
      <c r="B145" s="540"/>
      <c r="C145" s="540"/>
      <c r="D145" s="540"/>
      <c r="E145" s="540"/>
      <c r="F145" s="540"/>
      <c r="G145" s="540"/>
      <c r="H145" s="540"/>
      <c r="I145" s="540"/>
      <c r="J145" s="540"/>
      <c r="K145" s="540"/>
      <c r="L145" s="540"/>
      <c r="M145" s="540"/>
      <c r="N145" s="540"/>
      <c r="O145" s="540"/>
      <c r="P145" s="540"/>
      <c r="Q145" s="540"/>
      <c r="R145" s="540"/>
      <c r="S145" s="540"/>
      <c r="T145" s="540"/>
      <c r="U145" s="540"/>
      <c r="V145" s="540"/>
      <c r="W145" s="540"/>
      <c r="X145" s="540"/>
      <c r="Y145" s="540"/>
      <c r="Z145" s="540"/>
      <c r="AA145" s="540"/>
      <c r="AB145" s="540"/>
      <c r="AC145" s="540"/>
      <c r="AD145" s="540"/>
      <c r="AE145" s="540"/>
      <c r="AF145" s="540"/>
      <c r="AG145" s="540"/>
      <c r="AH145" s="540"/>
      <c r="AI145" s="540"/>
      <c r="AJ145" s="540"/>
      <c r="AK145" s="540"/>
      <c r="AL145" s="540"/>
      <c r="AM145" s="540"/>
      <c r="AN145" s="540"/>
      <c r="AO145" s="540"/>
      <c r="AP145" s="540"/>
      <c r="AQ145" s="540"/>
      <c r="AR145" s="540"/>
      <c r="AS145" s="540"/>
      <c r="AT145" s="540"/>
      <c r="AU145" s="540"/>
      <c r="AV145" s="540"/>
      <c r="AW145" s="540"/>
      <c r="AX145" s="540"/>
      <c r="AY145" s="540"/>
      <c r="AZ145" s="540"/>
      <c r="BA145" s="540"/>
      <c r="BB145" s="540"/>
      <c r="BC145" s="540"/>
      <c r="BD145" s="540"/>
      <c r="BE145" s="540"/>
      <c r="BF145" s="540"/>
      <c r="BG145" s="540"/>
      <c r="BH145" s="540"/>
      <c r="BI145" s="540"/>
      <c r="BJ145" s="540"/>
      <c r="BK145" s="540"/>
      <c r="BL145" s="540"/>
      <c r="BM145" s="540"/>
      <c r="BN145" s="540"/>
      <c r="BO145" s="540"/>
      <c r="BP145" s="540"/>
      <c r="BQ145" s="540"/>
      <c r="BR145" s="540"/>
      <c r="BS145" s="540"/>
      <c r="BT145" s="540"/>
      <c r="BU145" s="540"/>
      <c r="BV145" s="540"/>
      <c r="BW145" s="540"/>
      <c r="BX145" s="540"/>
      <c r="BY145" s="540"/>
      <c r="BZ145" s="540"/>
      <c r="CA145" s="540"/>
      <c r="CB145" s="540"/>
      <c r="CC145" s="540"/>
      <c r="CD145" s="540"/>
      <c r="CE145" s="540"/>
      <c r="CF145" s="540"/>
      <c r="CG145" s="540"/>
      <c r="CH145" s="540"/>
      <c r="CI145" s="541" t="s">
        <v>117</v>
      </c>
      <c r="CJ145" s="541"/>
      <c r="CK145" s="541"/>
      <c r="CL145" s="541"/>
      <c r="CM145" s="541"/>
      <c r="CN145" s="541"/>
      <c r="CO145" s="541"/>
      <c r="CP145" s="541"/>
      <c r="CQ145" s="541"/>
      <c r="CR145" s="541"/>
      <c r="CS145" s="541"/>
      <c r="CT145" s="541"/>
      <c r="CU145" s="541"/>
      <c r="CV145" s="541"/>
      <c r="CW145" s="541"/>
      <c r="CX145" s="541"/>
      <c r="CY145" s="541"/>
      <c r="CZ145" s="541"/>
      <c r="DA145" s="541"/>
      <c r="DB145" s="541"/>
      <c r="DC145" s="541"/>
      <c r="DD145" s="541"/>
      <c r="DE145" s="541"/>
      <c r="DF145" s="541"/>
      <c r="DG145" s="541"/>
      <c r="DH145" s="541"/>
      <c r="DI145" s="541"/>
      <c r="DJ145" s="541"/>
      <c r="DK145" s="541"/>
      <c r="DL145" s="541"/>
      <c r="DM145" s="541"/>
      <c r="DN145" s="541"/>
      <c r="DO145" s="541"/>
      <c r="DP145" s="541"/>
      <c r="DQ145" s="541"/>
      <c r="DR145" s="541"/>
      <c r="DS145" s="541"/>
      <c r="DT145" s="541"/>
      <c r="DU145" s="541"/>
      <c r="DV145" s="541"/>
      <c r="DW145" s="541"/>
      <c r="DX145" s="541"/>
      <c r="DY145" s="541"/>
      <c r="DZ145" s="541"/>
      <c r="EA145" s="541"/>
      <c r="EB145" s="541"/>
      <c r="EC145" s="541"/>
      <c r="ED145" s="541"/>
      <c r="EE145" s="541"/>
      <c r="EF145" s="541"/>
      <c r="EG145" s="541"/>
      <c r="EH145" s="541"/>
      <c r="EI145" s="541"/>
      <c r="EJ145" s="541"/>
      <c r="EK145" s="541"/>
      <c r="EL145" s="541"/>
      <c r="EM145" s="541"/>
      <c r="EN145" s="541"/>
      <c r="EO145" s="541"/>
      <c r="EP145" s="541"/>
      <c r="EQ145" s="541"/>
      <c r="ER145" s="541"/>
      <c r="ES145" s="541"/>
      <c r="ET145" s="541"/>
      <c r="EU145" s="541"/>
      <c r="EV145" s="541"/>
      <c r="EW145" s="541"/>
      <c r="EX145" s="541"/>
      <c r="EY145" s="541"/>
      <c r="EZ145" s="541"/>
      <c r="FA145" s="541"/>
      <c r="FB145" s="541"/>
      <c r="FC145" s="541"/>
      <c r="FD145" s="541"/>
      <c r="FE145" s="541"/>
    </row>
    <row r="146" spans="1:161" s="313" customFormat="1" ht="15.75" x14ac:dyDescent="0.25">
      <c r="A146" s="542"/>
      <c r="B146" s="542"/>
      <c r="C146" s="542"/>
      <c r="D146" s="542"/>
      <c r="E146" s="542"/>
      <c r="F146" s="542"/>
      <c r="G146" s="542"/>
      <c r="H146" s="542"/>
      <c r="I146" s="542"/>
      <c r="J146" s="542"/>
      <c r="K146" s="542"/>
      <c r="L146" s="542"/>
      <c r="M146" s="542"/>
      <c r="N146" s="542"/>
      <c r="O146" s="542"/>
      <c r="P146" s="542"/>
      <c r="Q146" s="542"/>
      <c r="R146" s="542"/>
      <c r="S146" s="542"/>
      <c r="T146" s="542"/>
      <c r="U146" s="542"/>
      <c r="V146" s="542"/>
      <c r="W146" s="542"/>
      <c r="X146" s="542"/>
      <c r="Y146" s="542"/>
      <c r="Z146" s="542"/>
      <c r="AA146" s="542"/>
      <c r="AB146" s="542"/>
      <c r="AC146" s="542"/>
      <c r="AD146" s="542"/>
      <c r="AE146" s="542"/>
      <c r="AF146" s="542"/>
      <c r="AG146" s="542"/>
      <c r="AH146" s="542"/>
      <c r="AI146" s="542"/>
      <c r="AJ146" s="542"/>
      <c r="AK146" s="542"/>
      <c r="AL146" s="542"/>
      <c r="AM146" s="542"/>
      <c r="AN146" s="542"/>
      <c r="AO146" s="542"/>
      <c r="AP146" s="542"/>
      <c r="AQ146" s="542"/>
      <c r="AR146" s="542"/>
      <c r="AS146" s="542"/>
      <c r="AT146" s="542"/>
      <c r="AU146" s="542"/>
      <c r="AV146" s="542"/>
      <c r="AW146" s="542"/>
      <c r="AX146" s="542"/>
      <c r="AY146" s="542"/>
      <c r="AZ146" s="542"/>
      <c r="BA146" s="542"/>
      <c r="BB146" s="542"/>
      <c r="BC146" s="542"/>
      <c r="BD146" s="542"/>
      <c r="BE146" s="542"/>
      <c r="BF146" s="542"/>
      <c r="BG146" s="542"/>
      <c r="BH146" s="542"/>
      <c r="BI146" s="542"/>
      <c r="BJ146" s="542"/>
      <c r="BK146" s="542"/>
      <c r="BL146" s="542"/>
      <c r="BM146" s="542"/>
      <c r="BN146" s="542"/>
      <c r="BO146" s="542"/>
      <c r="BP146" s="542"/>
      <c r="BQ146" s="542"/>
      <c r="BR146" s="542"/>
      <c r="BS146" s="542"/>
      <c r="BT146" s="542"/>
      <c r="BU146" s="542"/>
      <c r="BV146" s="542"/>
      <c r="BW146" s="542"/>
      <c r="BX146" s="542"/>
      <c r="BY146" s="542"/>
      <c r="BZ146" s="542"/>
      <c r="CA146" s="542"/>
      <c r="CB146" s="542"/>
      <c r="CC146" s="542"/>
      <c r="CD146" s="542"/>
      <c r="CE146" s="542"/>
      <c r="CF146" s="542"/>
      <c r="CG146" s="542"/>
      <c r="CH146" s="542"/>
      <c r="CI146" s="542"/>
      <c r="CJ146" s="542"/>
      <c r="CK146" s="542"/>
      <c r="CL146" s="542"/>
      <c r="CM146" s="542"/>
      <c r="CN146" s="542"/>
      <c r="CO146" s="542"/>
      <c r="CP146" s="542"/>
      <c r="CQ146" s="542"/>
      <c r="CR146" s="542"/>
      <c r="CS146" s="542"/>
      <c r="CT146" s="542"/>
      <c r="CU146" s="542"/>
      <c r="CV146" s="542"/>
      <c r="CW146" s="542"/>
      <c r="CX146" s="542"/>
      <c r="CY146" s="542"/>
      <c r="CZ146" s="542"/>
      <c r="DA146" s="542"/>
      <c r="DB146" s="542"/>
      <c r="DC146" s="542"/>
      <c r="DD146" s="542"/>
      <c r="DE146" s="542"/>
      <c r="DF146" s="542"/>
      <c r="DG146" s="542"/>
      <c r="DH146" s="542"/>
      <c r="DI146" s="542"/>
      <c r="DJ146" s="542"/>
      <c r="DK146" s="542"/>
      <c r="DL146" s="542"/>
      <c r="DM146" s="542"/>
      <c r="DN146" s="542"/>
      <c r="DO146" s="542"/>
      <c r="DP146" s="542"/>
      <c r="DQ146" s="542"/>
      <c r="DR146" s="542"/>
      <c r="DS146" s="542"/>
      <c r="DT146" s="542"/>
      <c r="DU146" s="542"/>
      <c r="DV146" s="542"/>
      <c r="DW146" s="542"/>
      <c r="DX146" s="542"/>
      <c r="DY146" s="542"/>
      <c r="DZ146" s="542"/>
      <c r="EA146" s="542"/>
      <c r="EB146" s="542"/>
      <c r="EC146" s="542"/>
      <c r="ED146" s="542"/>
      <c r="EE146" s="542"/>
      <c r="EF146" s="542"/>
      <c r="EG146" s="542"/>
      <c r="EH146" s="542"/>
      <c r="EI146" s="542"/>
      <c r="EJ146" s="542"/>
      <c r="EK146" s="542"/>
      <c r="EL146" s="542"/>
      <c r="EM146" s="542"/>
      <c r="EN146" s="542"/>
      <c r="EO146" s="542"/>
      <c r="EP146" s="542"/>
      <c r="EQ146" s="542"/>
      <c r="ER146" s="542"/>
      <c r="ES146" s="542"/>
      <c r="ET146" s="542"/>
      <c r="EU146" s="542"/>
      <c r="EV146" s="542"/>
      <c r="EW146" s="542"/>
      <c r="EX146" s="542"/>
      <c r="EY146" s="542"/>
      <c r="EZ146" s="542"/>
      <c r="FA146" s="542"/>
      <c r="FB146" s="542"/>
      <c r="FC146" s="542"/>
      <c r="FD146" s="542"/>
      <c r="FE146" s="542"/>
    </row>
    <row r="147" spans="1:161" s="313" customFormat="1" ht="101.25" customHeight="1" x14ac:dyDescent="0.25">
      <c r="A147" s="543" t="s">
        <v>116</v>
      </c>
      <c r="B147" s="543"/>
      <c r="C147" s="543"/>
      <c r="D147" s="543"/>
      <c r="E147" s="543"/>
      <c r="F147" s="543"/>
      <c r="G147" s="543"/>
      <c r="H147" s="543"/>
      <c r="I147" s="543"/>
      <c r="J147" s="543"/>
      <c r="K147" s="543"/>
      <c r="L147" s="543"/>
      <c r="M147" s="543"/>
      <c r="N147" s="543"/>
      <c r="O147" s="543"/>
      <c r="P147" s="543"/>
      <c r="Q147" s="543"/>
      <c r="R147" s="543"/>
      <c r="S147" s="543"/>
      <c r="T147" s="543"/>
      <c r="U147" s="543"/>
      <c r="V147" s="543"/>
      <c r="W147" s="543"/>
      <c r="X147" s="543"/>
      <c r="Y147" s="543"/>
      <c r="Z147" s="543"/>
      <c r="AA147" s="543"/>
      <c r="AB147" s="543"/>
      <c r="AC147" s="543"/>
      <c r="AD147" s="543"/>
      <c r="AE147" s="543"/>
      <c r="AF147" s="543"/>
      <c r="AG147" s="543"/>
      <c r="AH147" s="543"/>
      <c r="AI147" s="543"/>
      <c r="AJ147" s="543"/>
      <c r="AK147" s="543"/>
      <c r="AL147" s="543"/>
      <c r="AM147" s="543"/>
      <c r="AN147" s="543"/>
      <c r="AO147" s="543"/>
      <c r="AP147" s="543"/>
      <c r="AQ147" s="543"/>
      <c r="AR147" s="543"/>
      <c r="AS147" s="543"/>
      <c r="AT147" s="543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43"/>
      <c r="BE147" s="543"/>
      <c r="BF147" s="543"/>
      <c r="BG147" s="543"/>
      <c r="BH147" s="543"/>
      <c r="BI147" s="543"/>
      <c r="BJ147" s="543"/>
      <c r="BK147" s="543"/>
      <c r="BL147" s="543"/>
      <c r="BM147" s="543"/>
      <c r="BN147" s="543"/>
      <c r="BO147" s="543"/>
      <c r="BP147" s="543"/>
      <c r="BQ147" s="543"/>
      <c r="BR147" s="543"/>
      <c r="BS147" s="543"/>
      <c r="BT147" s="543"/>
      <c r="BU147" s="543"/>
      <c r="BV147" s="543"/>
      <c r="BW147" s="543"/>
      <c r="BX147" s="543"/>
      <c r="BY147" s="543"/>
      <c r="BZ147" s="543"/>
      <c r="CA147" s="543"/>
      <c r="CB147" s="543"/>
      <c r="CC147" s="543"/>
      <c r="CD147" s="543"/>
      <c r="CE147" s="543"/>
      <c r="CF147" s="426" t="s">
        <v>271</v>
      </c>
      <c r="CG147" s="426"/>
      <c r="CH147" s="426"/>
      <c r="CI147" s="426"/>
      <c r="CJ147" s="426"/>
      <c r="CK147" s="426"/>
      <c r="CL147" s="426"/>
      <c r="CM147" s="426"/>
      <c r="CN147" s="426"/>
      <c r="CO147" s="426"/>
      <c r="CP147" s="426"/>
      <c r="CQ147" s="426"/>
      <c r="CR147" s="426"/>
      <c r="CS147" s="426"/>
      <c r="CT147" s="426"/>
      <c r="CU147" s="426"/>
      <c r="CV147" s="426"/>
      <c r="CW147" s="426"/>
      <c r="CX147" s="426"/>
      <c r="CY147" s="426"/>
      <c r="CZ147" s="426"/>
      <c r="DA147" s="426"/>
      <c r="DB147" s="426"/>
      <c r="DC147" s="426"/>
      <c r="DD147" s="426"/>
      <c r="DE147" s="426"/>
      <c r="DF147" s="426"/>
      <c r="DG147" s="426"/>
      <c r="DH147" s="426"/>
      <c r="DI147" s="426"/>
      <c r="DJ147" s="426"/>
      <c r="DK147" s="426"/>
      <c r="DL147" s="426"/>
      <c r="DM147" s="426"/>
      <c r="DN147" s="426"/>
      <c r="DO147" s="426"/>
      <c r="DP147" s="426"/>
      <c r="DQ147" s="426"/>
      <c r="DR147" s="426"/>
      <c r="DS147" s="426"/>
      <c r="DT147" s="426"/>
      <c r="DU147" s="426"/>
      <c r="DV147" s="426"/>
      <c r="DW147" s="426"/>
      <c r="DX147" s="426"/>
      <c r="DY147" s="426"/>
      <c r="DZ147" s="426"/>
      <c r="EA147" s="426"/>
      <c r="EB147" s="426"/>
      <c r="EC147" s="426"/>
      <c r="ED147" s="426"/>
      <c r="EE147" s="426"/>
      <c r="EF147" s="426"/>
      <c r="EG147" s="426"/>
      <c r="EH147" s="426"/>
      <c r="EI147" s="426"/>
      <c r="EJ147" s="426"/>
      <c r="EK147" s="426"/>
      <c r="EL147" s="426"/>
      <c r="EM147" s="426"/>
      <c r="EN147" s="426"/>
      <c r="EO147" s="426"/>
      <c r="EP147" s="426"/>
      <c r="EQ147" s="426"/>
      <c r="ER147" s="426"/>
      <c r="ES147" s="426"/>
      <c r="ET147" s="426"/>
      <c r="EU147" s="426"/>
      <c r="EV147" s="426"/>
      <c r="EW147" s="426"/>
      <c r="EX147" s="426"/>
      <c r="EY147" s="426"/>
      <c r="EZ147" s="426"/>
      <c r="FA147" s="426"/>
      <c r="FB147" s="426"/>
      <c r="FC147" s="426"/>
      <c r="FD147" s="426"/>
      <c r="FE147" s="426"/>
    </row>
    <row r="148" spans="1:161" s="313" customFormat="1" ht="15.75" x14ac:dyDescent="0.25">
      <c r="A148" s="294"/>
      <c r="B148" s="294"/>
      <c r="C148" s="294"/>
      <c r="D148" s="294"/>
      <c r="E148" s="294"/>
      <c r="F148" s="294"/>
      <c r="G148" s="294"/>
      <c r="H148" s="294"/>
      <c r="I148" s="294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294"/>
      <c r="AE148" s="294"/>
      <c r="AF148" s="294"/>
      <c r="AG148" s="294"/>
      <c r="AH148" s="294"/>
      <c r="AI148" s="294"/>
      <c r="AJ148" s="294"/>
      <c r="AK148" s="294"/>
      <c r="AL148" s="294"/>
      <c r="AM148" s="294"/>
      <c r="AN148" s="294"/>
      <c r="AO148" s="294"/>
      <c r="AP148" s="294"/>
      <c r="AQ148" s="294"/>
      <c r="AR148" s="294"/>
      <c r="AS148" s="294"/>
      <c r="AT148" s="294"/>
      <c r="AU148" s="294"/>
      <c r="AV148" s="294"/>
      <c r="AW148" s="294"/>
      <c r="AX148" s="294"/>
      <c r="AY148" s="294"/>
      <c r="AZ148" s="294"/>
      <c r="BA148" s="294"/>
      <c r="BB148" s="294"/>
      <c r="BC148" s="294"/>
      <c r="BD148" s="294"/>
      <c r="BE148" s="294"/>
      <c r="BF148" s="294"/>
      <c r="BG148" s="294"/>
      <c r="BH148" s="294"/>
      <c r="BI148" s="294"/>
      <c r="BJ148" s="294"/>
      <c r="BK148" s="294"/>
      <c r="BL148" s="294"/>
      <c r="BM148" s="294"/>
      <c r="BN148" s="294"/>
      <c r="BO148" s="294"/>
      <c r="BP148" s="294"/>
      <c r="BQ148" s="294"/>
      <c r="BR148" s="294"/>
      <c r="BS148" s="294"/>
      <c r="BT148" s="294"/>
      <c r="BU148" s="294"/>
      <c r="BV148" s="294"/>
      <c r="BW148" s="294"/>
      <c r="BX148" s="294"/>
      <c r="BY148" s="294"/>
      <c r="BZ148" s="294"/>
      <c r="CA148" s="294"/>
      <c r="CB148" s="294"/>
      <c r="CC148" s="294"/>
      <c r="CD148" s="294"/>
      <c r="CE148" s="294"/>
      <c r="CF148" s="294"/>
      <c r="CG148" s="294"/>
      <c r="CH148" s="294"/>
      <c r="CI148" s="294"/>
      <c r="CJ148" s="294"/>
      <c r="CK148" s="294"/>
      <c r="CL148" s="294"/>
      <c r="CM148" s="294"/>
      <c r="CN148" s="294"/>
      <c r="CO148" s="294"/>
      <c r="CP148" s="294"/>
      <c r="CQ148" s="294"/>
      <c r="CR148" s="294"/>
      <c r="CS148" s="294"/>
      <c r="CT148" s="294"/>
      <c r="CU148" s="294"/>
      <c r="CV148" s="294"/>
      <c r="CW148" s="294"/>
      <c r="CX148" s="294"/>
      <c r="CY148" s="294"/>
      <c r="CZ148" s="294"/>
      <c r="DA148" s="294"/>
      <c r="DB148" s="294"/>
      <c r="DC148" s="294"/>
      <c r="DD148" s="294"/>
      <c r="DE148" s="294"/>
      <c r="DF148" s="294"/>
      <c r="DG148" s="294"/>
      <c r="DH148" s="294"/>
      <c r="DI148" s="294"/>
      <c r="DJ148" s="294"/>
      <c r="DK148" s="294"/>
      <c r="DL148" s="294"/>
      <c r="DM148" s="294"/>
      <c r="DN148" s="294"/>
      <c r="DO148" s="294"/>
      <c r="DP148" s="294"/>
      <c r="DQ148" s="294"/>
      <c r="DR148" s="294"/>
      <c r="DS148" s="294"/>
      <c r="DT148" s="294"/>
      <c r="DU148" s="294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/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</row>
    <row r="149" spans="1:161" s="313" customFormat="1" ht="15.75" x14ac:dyDescent="0.25">
      <c r="A149" s="294"/>
      <c r="B149" s="294"/>
      <c r="C149" s="294"/>
      <c r="D149" s="294"/>
      <c r="E149" s="294"/>
      <c r="F149" s="294"/>
      <c r="G149" s="294"/>
      <c r="H149" s="294"/>
      <c r="I149" s="294"/>
      <c r="J149" s="294"/>
      <c r="K149" s="294"/>
      <c r="L149" s="294"/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AC149" s="294"/>
      <c r="AD149" s="294"/>
      <c r="AE149" s="294"/>
      <c r="AF149" s="294"/>
      <c r="AG149" s="294"/>
      <c r="AH149" s="294"/>
      <c r="AI149" s="294"/>
      <c r="AJ149" s="294"/>
      <c r="AK149" s="294"/>
      <c r="AL149" s="294"/>
      <c r="AM149" s="294"/>
      <c r="AN149" s="294"/>
      <c r="AO149" s="294"/>
      <c r="AP149" s="294"/>
      <c r="AQ149" s="294"/>
      <c r="AR149" s="294"/>
      <c r="AS149" s="294"/>
      <c r="AT149" s="294"/>
      <c r="AU149" s="294"/>
      <c r="AV149" s="294"/>
      <c r="AW149" s="294"/>
      <c r="AX149" s="294"/>
      <c r="AY149" s="294"/>
      <c r="AZ149" s="294"/>
      <c r="BA149" s="294"/>
      <c r="BB149" s="294"/>
      <c r="BC149" s="294"/>
      <c r="BD149" s="294"/>
      <c r="BE149" s="294"/>
      <c r="BF149" s="294"/>
      <c r="BG149" s="294"/>
      <c r="BH149" s="294"/>
      <c r="BI149" s="294"/>
      <c r="BJ149" s="294"/>
      <c r="BK149" s="294"/>
      <c r="BL149" s="294"/>
      <c r="BM149" s="294"/>
      <c r="BN149" s="294"/>
      <c r="BO149" s="294"/>
      <c r="BP149" s="294"/>
      <c r="BQ149" s="294"/>
      <c r="BR149" s="294"/>
      <c r="BS149" s="294"/>
      <c r="BT149" s="294"/>
      <c r="BU149" s="294"/>
      <c r="BV149" s="294"/>
      <c r="BW149" s="294"/>
      <c r="BX149" s="294"/>
      <c r="BY149" s="294"/>
      <c r="BZ149" s="294"/>
      <c r="CA149" s="294"/>
      <c r="CB149" s="294"/>
      <c r="CC149" s="294"/>
      <c r="CD149" s="294"/>
      <c r="CE149" s="294"/>
      <c r="CF149" s="294"/>
      <c r="CG149" s="294"/>
      <c r="CH149" s="294"/>
      <c r="CI149" s="294"/>
      <c r="CJ149" s="294"/>
      <c r="CK149" s="294"/>
      <c r="CL149" s="294"/>
      <c r="CM149" s="294"/>
      <c r="CN149" s="294"/>
      <c r="CO149" s="294"/>
      <c r="CP149" s="294"/>
      <c r="CQ149" s="294"/>
      <c r="CR149" s="294"/>
      <c r="CS149" s="294"/>
      <c r="CT149" s="294"/>
      <c r="CU149" s="294"/>
      <c r="CV149" s="294"/>
      <c r="CW149" s="294"/>
      <c r="CX149" s="294"/>
      <c r="CY149" s="294"/>
      <c r="CZ149" s="294"/>
      <c r="DA149" s="294"/>
      <c r="DB149" s="294"/>
      <c r="DC149" s="294"/>
      <c r="DD149" s="294"/>
      <c r="DE149" s="294"/>
      <c r="DF149" s="294"/>
      <c r="DG149" s="294"/>
      <c r="DH149" s="294"/>
      <c r="DI149" s="294"/>
      <c r="DJ149" s="294"/>
      <c r="DK149" s="294"/>
      <c r="DL149" s="294"/>
      <c r="DM149" s="294"/>
      <c r="DN149" s="294"/>
      <c r="DO149" s="294"/>
      <c r="DP149" s="294"/>
      <c r="DQ149" s="294"/>
      <c r="DR149" s="294"/>
      <c r="DS149" s="294"/>
      <c r="DT149" s="294"/>
      <c r="DU149" s="294"/>
      <c r="DV149" s="294"/>
      <c r="DW149" s="294"/>
      <c r="DX149" s="294"/>
      <c r="DY149" s="294"/>
      <c r="DZ149" s="294"/>
      <c r="EA149" s="294"/>
      <c r="EB149" s="294"/>
      <c r="EC149" s="294"/>
      <c r="ED149" s="294"/>
      <c r="EE149" s="294"/>
      <c r="EF149" s="294"/>
      <c r="EG149" s="294"/>
      <c r="EH149" s="294"/>
      <c r="EI149" s="294"/>
      <c r="EJ149" s="294"/>
      <c r="EK149" s="294"/>
      <c r="EL149" s="294"/>
      <c r="EM149" s="294"/>
      <c r="EN149" s="294"/>
      <c r="EO149" s="294"/>
      <c r="EP149" s="294"/>
      <c r="EQ149" s="294"/>
      <c r="ER149" s="294"/>
      <c r="ES149" s="294"/>
      <c r="ET149" s="294"/>
      <c r="EU149" s="294"/>
      <c r="EV149" s="294"/>
      <c r="EW149" s="294"/>
      <c r="EX149" s="294"/>
      <c r="EY149" s="294"/>
      <c r="EZ149" s="294"/>
      <c r="FA149" s="294"/>
      <c r="FB149" s="294"/>
      <c r="FC149" s="294"/>
      <c r="FD149" s="294"/>
      <c r="FE149" s="294"/>
    </row>
  </sheetData>
  <mergeCells count="255">
    <mergeCell ref="ES9:FE9"/>
    <mergeCell ref="A10:CY10"/>
    <mergeCell ref="CZ10:DV10"/>
    <mergeCell ref="ES10:FE11"/>
    <mergeCell ref="A11:DV11"/>
    <mergeCell ref="A12:DV12"/>
    <mergeCell ref="EB12:EP12"/>
    <mergeCell ref="ES12:FE12"/>
    <mergeCell ref="CY3:FE3"/>
    <mergeCell ref="AW6:DI6"/>
    <mergeCell ref="AT7:BA7"/>
    <mergeCell ref="BB7:BE7"/>
    <mergeCell ref="BF7:CO7"/>
    <mergeCell ref="CP7:CS7"/>
    <mergeCell ref="CT7:CZ7"/>
    <mergeCell ref="DA7:DD7"/>
    <mergeCell ref="DE7:DM7"/>
    <mergeCell ref="A18:BC18"/>
    <mergeCell ref="BD18:DV18"/>
    <mergeCell ref="ES18:FE18"/>
    <mergeCell ref="BD19:DV20"/>
    <mergeCell ref="ES19:FE19"/>
    <mergeCell ref="A22:FE22"/>
    <mergeCell ref="EB13:EP13"/>
    <mergeCell ref="ES14:FE15"/>
    <mergeCell ref="A15:DV15"/>
    <mergeCell ref="A16:DV16"/>
    <mergeCell ref="ES16:FE16"/>
    <mergeCell ref="A17:DV17"/>
    <mergeCell ref="ES17:FE17"/>
    <mergeCell ref="A25:FE25"/>
    <mergeCell ref="CE27:CJ27"/>
    <mergeCell ref="AD29:DJ29"/>
    <mergeCell ref="DU29:ER29"/>
    <mergeCell ref="ES29:FE31"/>
    <mergeCell ref="A30:DJ30"/>
    <mergeCell ref="DU30:ER30"/>
    <mergeCell ref="AO31:DJ31"/>
    <mergeCell ref="DU31:ER31"/>
    <mergeCell ref="ES37:EV37"/>
    <mergeCell ref="A32:DJ32"/>
    <mergeCell ref="A36:N40"/>
    <mergeCell ref="O36:BG38"/>
    <mergeCell ref="BH36:CK38"/>
    <mergeCell ref="CL36:DR36"/>
    <mergeCell ref="DS36:FE36"/>
    <mergeCell ref="EW37:EZ37"/>
    <mergeCell ref="FA37:FE37"/>
    <mergeCell ref="DS38:EE40"/>
    <mergeCell ref="EF38:ER40"/>
    <mergeCell ref="FF39:FF40"/>
    <mergeCell ref="FG39:FG40"/>
    <mergeCell ref="O40:AC40"/>
    <mergeCell ref="AD40:AR40"/>
    <mergeCell ref="AS40:BG40"/>
    <mergeCell ref="BH40:BV40"/>
    <mergeCell ref="BW40:CK40"/>
    <mergeCell ref="ES38:FE40"/>
    <mergeCell ref="P39:AB39"/>
    <mergeCell ref="AE39:AQ39"/>
    <mergeCell ref="AT39:BF39"/>
    <mergeCell ref="BI39:BU39"/>
    <mergeCell ref="BX39:CJ39"/>
    <mergeCell ref="DA39:DK40"/>
    <mergeCell ref="DL39:DR40"/>
    <mergeCell ref="FF36:FG38"/>
    <mergeCell ref="CL37:CZ40"/>
    <mergeCell ref="DA37:DR38"/>
    <mergeCell ref="DS37:DV37"/>
    <mergeCell ref="DW37:DZ37"/>
    <mergeCell ref="EA37:EE37"/>
    <mergeCell ref="EF37:EI37"/>
    <mergeCell ref="EJ37:EM37"/>
    <mergeCell ref="EN37:ER37"/>
    <mergeCell ref="CL41:CZ41"/>
    <mergeCell ref="DA41:DK41"/>
    <mergeCell ref="DL41:DR41"/>
    <mergeCell ref="DS41:EE41"/>
    <mergeCell ref="EF41:ER41"/>
    <mergeCell ref="ES41:FE41"/>
    <mergeCell ref="A41:N41"/>
    <mergeCell ref="O41:AC41"/>
    <mergeCell ref="AD41:AR41"/>
    <mergeCell ref="AS41:BG41"/>
    <mergeCell ref="BH41:BV41"/>
    <mergeCell ref="BW41:CK41"/>
    <mergeCell ref="CL42:CZ42"/>
    <mergeCell ref="DA42:DK42"/>
    <mergeCell ref="DL42:DR42"/>
    <mergeCell ref="DS42:EE42"/>
    <mergeCell ref="EF42:ER42"/>
    <mergeCell ref="ES42:FE42"/>
    <mergeCell ref="A42:N42"/>
    <mergeCell ref="O42:AC42"/>
    <mergeCell ref="AD42:AR42"/>
    <mergeCell ref="AS42:BG42"/>
    <mergeCell ref="BH42:BV42"/>
    <mergeCell ref="BW42:CK42"/>
    <mergeCell ref="CL43:CZ43"/>
    <mergeCell ref="DA43:DK43"/>
    <mergeCell ref="DL43:DR43"/>
    <mergeCell ref="DS43:EE43"/>
    <mergeCell ref="EF43:ER43"/>
    <mergeCell ref="ES43:FE43"/>
    <mergeCell ref="A43:N43"/>
    <mergeCell ref="O43:AC43"/>
    <mergeCell ref="AD43:AR43"/>
    <mergeCell ref="AS43:BG43"/>
    <mergeCell ref="BH43:BV43"/>
    <mergeCell ref="BW43:CK43"/>
    <mergeCell ref="CL44:CZ44"/>
    <mergeCell ref="DA44:DK44"/>
    <mergeCell ref="DL44:DR44"/>
    <mergeCell ref="DS44:EE44"/>
    <mergeCell ref="EF44:ER44"/>
    <mergeCell ref="ES44:FE44"/>
    <mergeCell ref="A44:N44"/>
    <mergeCell ref="O44:AC44"/>
    <mergeCell ref="AD44:AR44"/>
    <mergeCell ref="AS44:BG44"/>
    <mergeCell ref="BH44:BV44"/>
    <mergeCell ref="BW44:CK44"/>
    <mergeCell ref="A49:N53"/>
    <mergeCell ref="O49:BD51"/>
    <mergeCell ref="BE49:CF51"/>
    <mergeCell ref="CG49:DU49"/>
    <mergeCell ref="DV49:FE49"/>
    <mergeCell ref="FF49:FG51"/>
    <mergeCell ref="CG50:CQ53"/>
    <mergeCell ref="CR50:DI51"/>
    <mergeCell ref="DJ50:DU53"/>
    <mergeCell ref="DV50:DY50"/>
    <mergeCell ref="EX50:EZ50"/>
    <mergeCell ref="FA50:FE50"/>
    <mergeCell ref="DV51:EG53"/>
    <mergeCell ref="EH51:ES53"/>
    <mergeCell ref="ET51:FE53"/>
    <mergeCell ref="P52:AA52"/>
    <mergeCell ref="AD52:AO52"/>
    <mergeCell ref="AR52:BC52"/>
    <mergeCell ref="BF52:BQ52"/>
    <mergeCell ref="BT52:CE52"/>
    <mergeCell ref="DZ50:EB50"/>
    <mergeCell ref="EC50:EG50"/>
    <mergeCell ref="EH50:EK50"/>
    <mergeCell ref="EL50:EN50"/>
    <mergeCell ref="EO50:ES50"/>
    <mergeCell ref="ET50:EW50"/>
    <mergeCell ref="CR52:DB53"/>
    <mergeCell ref="DC52:DI53"/>
    <mergeCell ref="FF52:FF53"/>
    <mergeCell ref="FG52:FG53"/>
    <mergeCell ref="O53:AB53"/>
    <mergeCell ref="AC53:AP53"/>
    <mergeCell ref="AQ53:BD53"/>
    <mergeCell ref="BE53:BR53"/>
    <mergeCell ref="BS53:CF53"/>
    <mergeCell ref="ET54:FE54"/>
    <mergeCell ref="A55:N55"/>
    <mergeCell ref="O55:AB55"/>
    <mergeCell ref="AC55:AP55"/>
    <mergeCell ref="AQ55:BD55"/>
    <mergeCell ref="BE55:BR55"/>
    <mergeCell ref="BS55:CF55"/>
    <mergeCell ref="CG55:CQ55"/>
    <mergeCell ref="CR55:DB55"/>
    <mergeCell ref="DC55:DI55"/>
    <mergeCell ref="CG54:CQ54"/>
    <mergeCell ref="CR54:DB54"/>
    <mergeCell ref="DC54:DI54"/>
    <mergeCell ref="DJ54:DU54"/>
    <mergeCell ref="DV54:EG54"/>
    <mergeCell ref="EH54:ES54"/>
    <mergeCell ref="A54:N54"/>
    <mergeCell ref="O54:AB54"/>
    <mergeCell ref="AC54:AP54"/>
    <mergeCell ref="AQ54:BD54"/>
    <mergeCell ref="BE54:BR54"/>
    <mergeCell ref="BS54:CF54"/>
    <mergeCell ref="DJ55:DU55"/>
    <mergeCell ref="DV55:EG55"/>
    <mergeCell ref="EH55:ES55"/>
    <mergeCell ref="ET55:FE55"/>
    <mergeCell ref="A56:N56"/>
    <mergeCell ref="O56:AB56"/>
    <mergeCell ref="AC56:AP56"/>
    <mergeCell ref="AQ56:BD56"/>
    <mergeCell ref="BE56:BR56"/>
    <mergeCell ref="BS56:CF56"/>
    <mergeCell ref="ET56:FE56"/>
    <mergeCell ref="CG56:CQ56"/>
    <mergeCell ref="CR56:DB56"/>
    <mergeCell ref="DC56:DI56"/>
    <mergeCell ref="DJ56:DU56"/>
    <mergeCell ref="DV56:EG56"/>
    <mergeCell ref="EH56:ES56"/>
    <mergeCell ref="DJ57:DU57"/>
    <mergeCell ref="DV57:EG57"/>
    <mergeCell ref="EH57:ES57"/>
    <mergeCell ref="ET57:FE57"/>
    <mergeCell ref="A58:N58"/>
    <mergeCell ref="O58:AB58"/>
    <mergeCell ref="AC58:AP58"/>
    <mergeCell ref="AQ58:BD58"/>
    <mergeCell ref="BE58:BR58"/>
    <mergeCell ref="BS58:CF58"/>
    <mergeCell ref="A57:N57"/>
    <mergeCell ref="O57:AB57"/>
    <mergeCell ref="AC57:AP57"/>
    <mergeCell ref="AQ57:BD57"/>
    <mergeCell ref="BE57:BR57"/>
    <mergeCell ref="BS57:CF57"/>
    <mergeCell ref="CG57:CQ57"/>
    <mergeCell ref="CR57:DB57"/>
    <mergeCell ref="DC57:DI57"/>
    <mergeCell ref="A137:BB137"/>
    <mergeCell ref="BC137:DD137"/>
    <mergeCell ref="DE137:FE137"/>
    <mergeCell ref="ET58:FE58"/>
    <mergeCell ref="A128:FE128"/>
    <mergeCell ref="A130:CN130"/>
    <mergeCell ref="CO130:FE130"/>
    <mergeCell ref="A131:FE131"/>
    <mergeCell ref="A132:DN132"/>
    <mergeCell ref="DO132:FE132"/>
    <mergeCell ref="CG58:CQ58"/>
    <mergeCell ref="CR58:DB58"/>
    <mergeCell ref="DC58:DI58"/>
    <mergeCell ref="DJ58:DU58"/>
    <mergeCell ref="DV58:EG58"/>
    <mergeCell ref="EH58:ES58"/>
    <mergeCell ref="CY2:FE2"/>
    <mergeCell ref="A144:FE144"/>
    <mergeCell ref="A145:CH145"/>
    <mergeCell ref="CI145:FE145"/>
    <mergeCell ref="A146:FE146"/>
    <mergeCell ref="A147:BZ147"/>
    <mergeCell ref="CA147:CE147"/>
    <mergeCell ref="CF147:FE147"/>
    <mergeCell ref="A141:BY141"/>
    <mergeCell ref="BZ141:FE141"/>
    <mergeCell ref="A142:CP142"/>
    <mergeCell ref="CQ142:FE142"/>
    <mergeCell ref="A143:CF143"/>
    <mergeCell ref="CG143:FE143"/>
    <mergeCell ref="A138:BB138"/>
    <mergeCell ref="BC138:DD138"/>
    <mergeCell ref="DE138:FE138"/>
    <mergeCell ref="A139:BB139"/>
    <mergeCell ref="BC139:DD139"/>
    <mergeCell ref="DE139:FE139"/>
    <mergeCell ref="A133:FE133"/>
    <mergeCell ref="A136:BB136"/>
    <mergeCell ref="BC136:DD136"/>
    <mergeCell ref="DE136:FE136"/>
  </mergeCells>
  <pageMargins left="0.7" right="0.7" top="0.75" bottom="0.75" header="0.3" footer="0.3"/>
  <pageSetup paperSize="9" scale="62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442"/>
  <sheetViews>
    <sheetView zoomScale="80" zoomScaleNormal="80" workbookViewId="0">
      <selection activeCell="EQ3" sqref="EQ3"/>
    </sheetView>
  </sheetViews>
  <sheetFormatPr defaultColWidth="0.85546875" defaultRowHeight="15" x14ac:dyDescent="0.25"/>
  <cols>
    <col min="1" max="11" width="0.85546875" style="75"/>
    <col min="12" max="12" width="1.85546875" style="75" customWidth="1"/>
    <col min="13" max="24" width="0.85546875" style="75"/>
    <col min="25" max="25" width="3.5703125" style="75" customWidth="1"/>
    <col min="26" max="37" width="0.85546875" style="75"/>
    <col min="38" max="38" width="3.140625" style="75" customWidth="1"/>
    <col min="39" max="60" width="0.85546875" style="75"/>
    <col min="61" max="61" width="3.42578125" style="75" customWidth="1"/>
    <col min="62" max="83" width="0.85546875" style="75"/>
    <col min="84" max="84" width="2.140625" style="75" customWidth="1"/>
    <col min="85" max="89" width="0.85546875" style="75"/>
    <col min="90" max="90" width="12.140625" style="75" customWidth="1"/>
    <col min="91" max="91" width="1.85546875" style="75" customWidth="1"/>
    <col min="92" max="94" width="0.85546875" style="75"/>
    <col min="95" max="95" width="1.42578125" style="75" customWidth="1"/>
    <col min="96" max="102" width="0.85546875" style="75"/>
    <col min="103" max="103" width="0.85546875" style="75" customWidth="1"/>
    <col min="104" max="104" width="1" style="75" customWidth="1"/>
    <col min="105" max="105" width="0.140625" style="75" customWidth="1"/>
    <col min="106" max="106" width="0.85546875" style="75" hidden="1" customWidth="1"/>
    <col min="107" max="107" width="3.28515625" style="75" customWidth="1"/>
    <col min="108" max="108" width="5.140625" style="75" customWidth="1"/>
    <col min="109" max="109" width="3.28515625" style="75" customWidth="1"/>
    <col min="110" max="146" width="0.85546875" style="75"/>
    <col min="147" max="147" width="7.28515625" style="75" customWidth="1"/>
    <col min="148" max="148" width="0.85546875" style="75" customWidth="1"/>
    <col min="149" max="160" width="0.85546875" style="75"/>
    <col min="161" max="161" width="2.140625" style="75" customWidth="1"/>
    <col min="162" max="163" width="19.5703125" style="75" customWidth="1"/>
    <col min="164" max="16384" width="0.85546875" style="75"/>
  </cols>
  <sheetData>
    <row r="1" spans="1:161" ht="73.5" customHeight="1" x14ac:dyDescent="0.25">
      <c r="CY1" s="461" t="s">
        <v>459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2" customFormat="1" ht="79.5" customHeight="1" x14ac:dyDescent="0.25">
      <c r="CY2" s="679" t="s">
        <v>276</v>
      </c>
      <c r="CZ2" s="680"/>
      <c r="DA2" s="680"/>
      <c r="DB2" s="680"/>
      <c r="DC2" s="680"/>
      <c r="DD2" s="680"/>
      <c r="DE2" s="680"/>
      <c r="DF2" s="680"/>
      <c r="DG2" s="680"/>
      <c r="DH2" s="680"/>
      <c r="DI2" s="680"/>
      <c r="DJ2" s="680"/>
      <c r="DK2" s="680"/>
      <c r="DL2" s="680"/>
      <c r="DM2" s="680"/>
      <c r="DN2" s="680"/>
      <c r="DO2" s="680"/>
      <c r="DP2" s="680"/>
      <c r="DQ2" s="680"/>
      <c r="DR2" s="680"/>
      <c r="DS2" s="680"/>
      <c r="DT2" s="680"/>
      <c r="DU2" s="680"/>
      <c r="DV2" s="680"/>
      <c r="DW2" s="680"/>
      <c r="DX2" s="680"/>
      <c r="DY2" s="680"/>
      <c r="DZ2" s="680"/>
      <c r="EA2" s="680"/>
      <c r="EB2" s="680"/>
      <c r="EC2" s="680"/>
      <c r="ED2" s="680"/>
      <c r="EE2" s="680"/>
      <c r="EF2" s="680"/>
      <c r="EG2" s="680"/>
      <c r="EH2" s="680"/>
      <c r="EI2" s="680"/>
      <c r="EJ2" s="680"/>
      <c r="EK2" s="680"/>
      <c r="EL2" s="680"/>
      <c r="EM2" s="680"/>
      <c r="EN2" s="680"/>
      <c r="EO2" s="680"/>
      <c r="EP2" s="680"/>
      <c r="EQ2" s="680"/>
      <c r="ER2" s="680"/>
      <c r="ES2" s="680"/>
      <c r="ET2" s="680"/>
      <c r="EU2" s="680"/>
      <c r="EV2" s="680"/>
      <c r="EW2" s="680"/>
      <c r="EX2" s="680"/>
      <c r="EY2" s="680"/>
      <c r="EZ2" s="680"/>
      <c r="FA2" s="680"/>
      <c r="FB2" s="680"/>
      <c r="FC2" s="680"/>
      <c r="FD2" s="680"/>
      <c r="FE2" s="680"/>
    </row>
    <row r="3" spans="1:161" s="105" customFormat="1" ht="17.2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U3" s="177"/>
      <c r="AW3" s="1201" t="s">
        <v>99</v>
      </c>
      <c r="AX3" s="1201"/>
      <c r="AY3" s="1201"/>
      <c r="AZ3" s="1201"/>
      <c r="BA3" s="1201"/>
      <c r="BB3" s="1201"/>
      <c r="BC3" s="1201"/>
      <c r="BD3" s="1201"/>
      <c r="BE3" s="1201"/>
      <c r="BF3" s="1201"/>
      <c r="BG3" s="1201"/>
      <c r="BH3" s="1201"/>
      <c r="BI3" s="1201"/>
      <c r="BJ3" s="1201"/>
      <c r="BK3" s="1201"/>
      <c r="BL3" s="1201"/>
      <c r="BM3" s="1201"/>
      <c r="BN3" s="1201"/>
      <c r="BO3" s="1201"/>
      <c r="BP3" s="1201"/>
      <c r="BQ3" s="1201"/>
      <c r="BR3" s="1201"/>
      <c r="BS3" s="1201"/>
      <c r="BT3" s="1201"/>
      <c r="BU3" s="1201"/>
      <c r="BV3" s="1201"/>
      <c r="BW3" s="1201"/>
      <c r="BX3" s="1201"/>
      <c r="BY3" s="1201"/>
      <c r="BZ3" s="1201"/>
      <c r="CA3" s="1201"/>
      <c r="CB3" s="1201"/>
      <c r="CC3" s="1201"/>
      <c r="CD3" s="1201"/>
      <c r="CE3" s="1201"/>
      <c r="CF3" s="1201"/>
      <c r="CG3" s="1201"/>
      <c r="CH3" s="1201"/>
      <c r="CI3" s="1201"/>
      <c r="CJ3" s="1201"/>
      <c r="CK3" s="1201"/>
      <c r="CL3" s="1201"/>
      <c r="CM3" s="1201"/>
      <c r="CN3" s="1201"/>
      <c r="CO3" s="1201"/>
      <c r="CP3" s="1201"/>
      <c r="CQ3" s="1201"/>
      <c r="CR3" s="1201"/>
      <c r="CS3" s="1201"/>
      <c r="CT3" s="1201"/>
      <c r="CU3" s="1201"/>
      <c r="CV3" s="1201"/>
      <c r="CW3" s="1201"/>
      <c r="CX3" s="1201"/>
      <c r="CY3" s="1201"/>
      <c r="CZ3" s="1201"/>
      <c r="DA3" s="1201"/>
      <c r="DB3" s="1201"/>
      <c r="DC3" s="1201"/>
      <c r="DD3" s="1201"/>
      <c r="DE3" s="1201"/>
      <c r="DF3" s="1201"/>
      <c r="DG3" s="1201"/>
      <c r="DH3" s="1201"/>
      <c r="DI3" s="1201"/>
    </row>
    <row r="4" spans="1:161" s="181" customFormat="1" ht="18" customHeight="1" x14ac:dyDescent="0.25">
      <c r="A4" s="180" t="s">
        <v>220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054" t="s">
        <v>0</v>
      </c>
      <c r="AU4" s="1054"/>
      <c r="AV4" s="1054"/>
      <c r="AW4" s="1054"/>
      <c r="AX4" s="1054"/>
      <c r="AY4" s="1054"/>
      <c r="AZ4" s="1054"/>
      <c r="BA4" s="1054"/>
      <c r="BB4" s="1055" t="s">
        <v>258</v>
      </c>
      <c r="BC4" s="1055"/>
      <c r="BD4" s="1055"/>
      <c r="BE4" s="1055"/>
      <c r="BF4" s="1056" t="s">
        <v>1</v>
      </c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5">
        <v>22</v>
      </c>
      <c r="CQ4" s="1055"/>
      <c r="CR4" s="1055"/>
      <c r="CS4" s="1055"/>
      <c r="CT4" s="1054" t="s">
        <v>2</v>
      </c>
      <c r="CU4" s="1054"/>
      <c r="CV4" s="1054"/>
      <c r="CW4" s="1054"/>
      <c r="CX4" s="1054"/>
      <c r="CY4" s="1054"/>
      <c r="CZ4" s="1054"/>
      <c r="DA4" s="1055">
        <v>23</v>
      </c>
      <c r="DB4" s="1055"/>
      <c r="DC4" s="1055"/>
      <c r="DD4" s="1055"/>
      <c r="DE4" s="1057" t="s">
        <v>3</v>
      </c>
      <c r="DF4" s="1057"/>
      <c r="DG4" s="1057"/>
      <c r="DH4" s="1057"/>
      <c r="DI4" s="1057"/>
      <c r="DJ4" s="1057"/>
      <c r="DK4" s="1057"/>
      <c r="DL4" s="1057"/>
      <c r="DM4" s="1057"/>
      <c r="DN4" s="180"/>
      <c r="DO4" s="180"/>
      <c r="DP4" s="180"/>
      <c r="DQ4" s="180"/>
      <c r="DR4" s="180"/>
      <c r="DS4" s="180"/>
      <c r="DT4" s="180"/>
      <c r="DU4" s="180"/>
      <c r="DV4" s="180"/>
      <c r="DW4" s="180"/>
      <c r="DX4" s="180"/>
      <c r="DY4" s="180"/>
      <c r="DZ4" s="180"/>
      <c r="EA4" s="180"/>
      <c r="EB4" s="180"/>
      <c r="EC4" s="180"/>
      <c r="ED4" s="180"/>
      <c r="EE4" s="180"/>
      <c r="EF4" s="180"/>
      <c r="EG4" s="180"/>
      <c r="EH4" s="180"/>
      <c r="EI4" s="180"/>
      <c r="EJ4" s="180"/>
      <c r="EK4" s="180"/>
      <c r="EL4" s="180"/>
      <c r="EM4" s="180"/>
      <c r="EN4" s="180"/>
      <c r="EO4" s="180"/>
      <c r="EP4" s="180"/>
      <c r="EQ4" s="180"/>
      <c r="ER4" s="180"/>
      <c r="ES4" s="180"/>
      <c r="ET4" s="180"/>
      <c r="EU4" s="180"/>
      <c r="EV4" s="180"/>
      <c r="EW4" s="180"/>
      <c r="EX4" s="180"/>
      <c r="EY4" s="180"/>
      <c r="EZ4" s="180"/>
      <c r="FA4" s="180"/>
      <c r="FB4" s="180"/>
      <c r="FC4" s="180"/>
      <c r="FD4" s="180"/>
      <c r="FE4" s="180"/>
    </row>
    <row r="5" spans="1:161" s="104" customFormat="1" x14ac:dyDescent="0.25"/>
    <row r="6" spans="1:161" s="169" customFormat="1" ht="16.5" thickBot="1" x14ac:dyDescent="0.3">
      <c r="ES6" s="1208" t="s">
        <v>4</v>
      </c>
      <c r="ET6" s="1208"/>
      <c r="EU6" s="1208"/>
      <c r="EV6" s="1208"/>
      <c r="EW6" s="1208"/>
      <c r="EX6" s="1208"/>
      <c r="EY6" s="1208"/>
      <c r="EZ6" s="1208"/>
      <c r="FA6" s="1208"/>
      <c r="FB6" s="1208"/>
      <c r="FC6" s="1208"/>
      <c r="FD6" s="1208"/>
      <c r="FE6" s="1208"/>
    </row>
    <row r="7" spans="1:161" s="169" customFormat="1" ht="15.75" x14ac:dyDescent="0.25">
      <c r="A7" s="830" t="s">
        <v>5</v>
      </c>
      <c r="B7" s="830"/>
      <c r="C7" s="830"/>
      <c r="D7" s="830"/>
      <c r="E7" s="830"/>
      <c r="F7" s="830"/>
      <c r="G7" s="830"/>
      <c r="H7" s="830"/>
      <c r="I7" s="830"/>
      <c r="J7" s="830"/>
      <c r="K7" s="830"/>
      <c r="L7" s="830"/>
      <c r="M7" s="830"/>
      <c r="N7" s="830"/>
      <c r="O7" s="830"/>
      <c r="P7" s="830"/>
      <c r="Q7" s="830"/>
      <c r="R7" s="830"/>
      <c r="S7" s="830"/>
      <c r="T7" s="830"/>
      <c r="U7" s="830"/>
      <c r="V7" s="830"/>
      <c r="W7" s="830"/>
      <c r="X7" s="830"/>
      <c r="Y7" s="830"/>
      <c r="Z7" s="830"/>
      <c r="AA7" s="830"/>
      <c r="AB7" s="830"/>
      <c r="AC7" s="830"/>
      <c r="AD7" s="830"/>
      <c r="AE7" s="830"/>
      <c r="AF7" s="830"/>
      <c r="AG7" s="830"/>
      <c r="AH7" s="830"/>
      <c r="AI7" s="830"/>
      <c r="AJ7" s="830"/>
      <c r="AK7" s="830"/>
      <c r="AL7" s="830"/>
      <c r="AM7" s="830"/>
      <c r="AN7" s="830"/>
      <c r="AO7" s="830"/>
      <c r="AP7" s="830"/>
      <c r="AQ7" s="830"/>
      <c r="AR7" s="830"/>
      <c r="AS7" s="830"/>
      <c r="AT7" s="830"/>
      <c r="AU7" s="830"/>
      <c r="AV7" s="830"/>
      <c r="AW7" s="830"/>
      <c r="AX7" s="830"/>
      <c r="AY7" s="830"/>
      <c r="AZ7" s="830"/>
      <c r="BA7" s="830"/>
      <c r="BB7" s="830"/>
      <c r="BC7" s="830"/>
      <c r="BD7" s="830"/>
      <c r="BE7" s="830"/>
      <c r="BF7" s="830"/>
      <c r="BG7" s="830"/>
      <c r="BH7" s="830"/>
      <c r="BI7" s="830"/>
      <c r="BJ7" s="830"/>
      <c r="BK7" s="830"/>
      <c r="BL7" s="830"/>
      <c r="BM7" s="830"/>
      <c r="BN7" s="830"/>
      <c r="BO7" s="830"/>
      <c r="BP7" s="830"/>
      <c r="BQ7" s="830"/>
      <c r="BR7" s="830"/>
      <c r="BS7" s="830"/>
      <c r="BT7" s="830"/>
      <c r="BU7" s="830"/>
      <c r="BV7" s="830"/>
      <c r="BW7" s="830"/>
      <c r="BX7" s="830"/>
      <c r="BY7" s="830"/>
      <c r="BZ7" s="830"/>
      <c r="CA7" s="830"/>
      <c r="CB7" s="830"/>
      <c r="CC7" s="830"/>
      <c r="CD7" s="830"/>
      <c r="CE7" s="830"/>
      <c r="CF7" s="830"/>
      <c r="CG7" s="830"/>
      <c r="CH7" s="830"/>
      <c r="CI7" s="830"/>
      <c r="CJ7" s="830"/>
      <c r="CK7" s="830"/>
      <c r="CL7" s="830"/>
      <c r="CM7" s="830"/>
      <c r="CN7" s="830"/>
      <c r="CO7" s="830"/>
      <c r="CP7" s="830"/>
      <c r="CQ7" s="830"/>
      <c r="CR7" s="830"/>
      <c r="CS7" s="830"/>
      <c r="CT7" s="830"/>
      <c r="CU7" s="830"/>
      <c r="CV7" s="830"/>
      <c r="CW7" s="830"/>
      <c r="CX7" s="830"/>
      <c r="CY7" s="830"/>
      <c r="CZ7" s="1175"/>
      <c r="DA7" s="1175"/>
      <c r="DB7" s="1175"/>
      <c r="DC7" s="1175"/>
      <c r="DD7" s="1175"/>
      <c r="DE7" s="1175"/>
      <c r="DF7" s="1175"/>
      <c r="DG7" s="1175"/>
      <c r="DH7" s="1175"/>
      <c r="DI7" s="1175"/>
      <c r="DJ7" s="1175"/>
      <c r="DK7" s="1175"/>
      <c r="DL7" s="1175"/>
      <c r="DM7" s="1175"/>
      <c r="DN7" s="1175"/>
      <c r="DO7" s="1175"/>
      <c r="DP7" s="1175"/>
      <c r="DQ7" s="1175"/>
      <c r="DR7" s="1175"/>
      <c r="DS7" s="1175"/>
      <c r="DT7" s="1175"/>
      <c r="DU7" s="1175"/>
      <c r="DV7" s="1175"/>
      <c r="EQ7" s="102" t="s">
        <v>6</v>
      </c>
      <c r="ES7" s="1209" t="s">
        <v>7</v>
      </c>
      <c r="ET7" s="1210"/>
      <c r="EU7" s="1210"/>
      <c r="EV7" s="1210"/>
      <c r="EW7" s="1210"/>
      <c r="EX7" s="1210"/>
      <c r="EY7" s="1210"/>
      <c r="EZ7" s="1210"/>
      <c r="FA7" s="1210"/>
      <c r="FB7" s="1210"/>
      <c r="FC7" s="1210"/>
      <c r="FD7" s="1210"/>
      <c r="FE7" s="1211"/>
    </row>
    <row r="8" spans="1:161" s="168" customFormat="1" ht="30.75" customHeight="1" x14ac:dyDescent="0.25">
      <c r="A8" s="1139" t="s">
        <v>169</v>
      </c>
      <c r="B8" s="1139"/>
      <c r="C8" s="1139"/>
      <c r="D8" s="1139"/>
      <c r="E8" s="1139"/>
      <c r="F8" s="1139"/>
      <c r="G8" s="1139"/>
      <c r="H8" s="1139"/>
      <c r="I8" s="1139"/>
      <c r="J8" s="1139"/>
      <c r="K8" s="1139"/>
      <c r="L8" s="1139"/>
      <c r="M8" s="1139"/>
      <c r="N8" s="1139"/>
      <c r="O8" s="1139"/>
      <c r="P8" s="1139"/>
      <c r="Q8" s="1139"/>
      <c r="R8" s="1139"/>
      <c r="S8" s="1139"/>
      <c r="T8" s="1139"/>
      <c r="U8" s="1139"/>
      <c r="V8" s="1139"/>
      <c r="W8" s="1139"/>
      <c r="X8" s="1139"/>
      <c r="Y8" s="1139"/>
      <c r="Z8" s="1139"/>
      <c r="AA8" s="1139"/>
      <c r="AB8" s="1139"/>
      <c r="AC8" s="1139"/>
      <c r="AD8" s="1139"/>
      <c r="AE8" s="1139"/>
      <c r="AF8" s="1139"/>
      <c r="AG8" s="1139"/>
      <c r="AH8" s="1139"/>
      <c r="AI8" s="1139"/>
      <c r="AJ8" s="1139"/>
      <c r="AK8" s="1139"/>
      <c r="AL8" s="1139"/>
      <c r="AM8" s="1139"/>
      <c r="AN8" s="1139"/>
      <c r="AO8" s="1139"/>
      <c r="AP8" s="1139"/>
      <c r="AQ8" s="1139"/>
      <c r="AR8" s="1139"/>
      <c r="AS8" s="1139"/>
      <c r="AT8" s="1139"/>
      <c r="AU8" s="1139"/>
      <c r="AV8" s="1139"/>
      <c r="AW8" s="1139"/>
      <c r="AX8" s="1139"/>
      <c r="AY8" s="1139"/>
      <c r="AZ8" s="1139"/>
      <c r="BA8" s="1139"/>
      <c r="BB8" s="1139"/>
      <c r="BC8" s="1139"/>
      <c r="BD8" s="1139"/>
      <c r="BE8" s="1139"/>
      <c r="BF8" s="1139"/>
      <c r="BG8" s="1139"/>
      <c r="BH8" s="1139"/>
      <c r="BI8" s="1139"/>
      <c r="BJ8" s="1139"/>
      <c r="BK8" s="1139"/>
      <c r="BL8" s="1139"/>
      <c r="BM8" s="1139"/>
      <c r="BN8" s="1139"/>
      <c r="BO8" s="1139"/>
      <c r="BP8" s="1139"/>
      <c r="BQ8" s="1139"/>
      <c r="BR8" s="1139"/>
      <c r="BS8" s="1139"/>
      <c r="BT8" s="1139"/>
      <c r="BU8" s="1139"/>
      <c r="BV8" s="1139"/>
      <c r="BW8" s="1139"/>
      <c r="BX8" s="1139"/>
      <c r="BY8" s="1139"/>
      <c r="BZ8" s="1139"/>
      <c r="CA8" s="1139"/>
      <c r="CB8" s="1139"/>
      <c r="CC8" s="1139"/>
      <c r="CD8" s="1139"/>
      <c r="CE8" s="1139"/>
      <c r="CF8" s="1139"/>
      <c r="CG8" s="1139"/>
      <c r="CH8" s="1139"/>
      <c r="CI8" s="1139"/>
      <c r="CJ8" s="1139"/>
      <c r="CK8" s="1139"/>
      <c r="CL8" s="1139"/>
      <c r="CM8" s="1139"/>
      <c r="CN8" s="1139"/>
      <c r="CO8" s="1139"/>
      <c r="CP8" s="1139"/>
      <c r="CQ8" s="1139"/>
      <c r="CR8" s="1139"/>
      <c r="CS8" s="1139"/>
      <c r="CT8" s="1139"/>
      <c r="CU8" s="1139"/>
      <c r="CV8" s="1139"/>
      <c r="CW8" s="1139"/>
      <c r="CX8" s="1139"/>
      <c r="CY8" s="1139"/>
      <c r="CZ8" s="1139"/>
      <c r="DA8" s="1139"/>
      <c r="DB8" s="1139"/>
      <c r="DC8" s="1139"/>
      <c r="DD8" s="1139"/>
      <c r="DE8" s="1139"/>
      <c r="DF8" s="1139"/>
      <c r="DG8" s="1139"/>
      <c r="DH8" s="1139"/>
      <c r="DI8" s="1139"/>
      <c r="DJ8" s="1139"/>
      <c r="DK8" s="1139"/>
      <c r="DL8" s="1139"/>
      <c r="DM8" s="1139"/>
      <c r="DN8" s="1139"/>
      <c r="DO8" s="1139"/>
      <c r="DP8" s="1139"/>
      <c r="DQ8" s="1139"/>
      <c r="DR8" s="1139"/>
      <c r="DS8" s="1139"/>
      <c r="DT8" s="1139"/>
      <c r="DU8" s="1139"/>
      <c r="DV8" s="1139"/>
      <c r="EQ8" s="130" t="s">
        <v>8</v>
      </c>
      <c r="ES8" s="1212"/>
      <c r="ET8" s="1213"/>
      <c r="EU8" s="1213"/>
      <c r="EV8" s="1213"/>
      <c r="EW8" s="1213"/>
      <c r="EX8" s="1213"/>
      <c r="EY8" s="1213"/>
      <c r="EZ8" s="1213"/>
      <c r="FA8" s="1213"/>
      <c r="FB8" s="1213"/>
      <c r="FC8" s="1213"/>
      <c r="FD8" s="1213"/>
      <c r="FE8" s="1214"/>
    </row>
    <row r="9" spans="1:161" s="169" customFormat="1" ht="35.25" customHeight="1" x14ac:dyDescent="0.25">
      <c r="A9" s="1215"/>
      <c r="B9" s="1215"/>
      <c r="C9" s="1215"/>
      <c r="D9" s="1215"/>
      <c r="E9" s="1215"/>
      <c r="F9" s="1215"/>
      <c r="G9" s="1215"/>
      <c r="H9" s="1215"/>
      <c r="I9" s="1215"/>
      <c r="J9" s="1215"/>
      <c r="K9" s="1215"/>
      <c r="L9" s="1215"/>
      <c r="M9" s="1215"/>
      <c r="N9" s="1215"/>
      <c r="O9" s="1215"/>
      <c r="P9" s="1215"/>
      <c r="Q9" s="1215"/>
      <c r="R9" s="1215"/>
      <c r="S9" s="1215"/>
      <c r="T9" s="1215"/>
      <c r="U9" s="1215"/>
      <c r="V9" s="1215"/>
      <c r="W9" s="1215"/>
      <c r="X9" s="1215"/>
      <c r="Y9" s="1215"/>
      <c r="Z9" s="1215"/>
      <c r="AA9" s="1215"/>
      <c r="AB9" s="1215"/>
      <c r="AC9" s="1215"/>
      <c r="AD9" s="1215"/>
      <c r="AE9" s="1215"/>
      <c r="AF9" s="1215"/>
      <c r="AG9" s="1215"/>
      <c r="AH9" s="1215"/>
      <c r="AI9" s="1215"/>
      <c r="AJ9" s="1215"/>
      <c r="AK9" s="1215"/>
      <c r="AL9" s="1215"/>
      <c r="AM9" s="1215"/>
      <c r="AN9" s="1215"/>
      <c r="AO9" s="1215"/>
      <c r="AP9" s="1215"/>
      <c r="AQ9" s="1215"/>
      <c r="AR9" s="1215"/>
      <c r="AS9" s="1215"/>
      <c r="AT9" s="1215"/>
      <c r="AU9" s="1215"/>
      <c r="AV9" s="1215"/>
      <c r="AW9" s="1215"/>
      <c r="AX9" s="1215"/>
      <c r="AY9" s="1215"/>
      <c r="AZ9" s="1215"/>
      <c r="BA9" s="1215"/>
      <c r="BB9" s="1215"/>
      <c r="BC9" s="1215"/>
      <c r="BD9" s="1215"/>
      <c r="BE9" s="1215"/>
      <c r="BF9" s="1215"/>
      <c r="BG9" s="1215"/>
      <c r="BH9" s="1215"/>
      <c r="BI9" s="1215"/>
      <c r="BJ9" s="1215"/>
      <c r="BK9" s="1215"/>
      <c r="BL9" s="1215"/>
      <c r="BM9" s="1215"/>
      <c r="BN9" s="1215"/>
      <c r="BO9" s="1215"/>
      <c r="BP9" s="1215"/>
      <c r="BQ9" s="1215"/>
      <c r="BR9" s="1215"/>
      <c r="BS9" s="1215"/>
      <c r="BT9" s="1215"/>
      <c r="BU9" s="1215"/>
      <c r="BV9" s="1215"/>
      <c r="BW9" s="1215"/>
      <c r="BX9" s="1215"/>
      <c r="BY9" s="1215"/>
      <c r="BZ9" s="1215"/>
      <c r="CA9" s="1215"/>
      <c r="CB9" s="1215"/>
      <c r="CC9" s="1215"/>
      <c r="CD9" s="1215"/>
      <c r="CE9" s="1215"/>
      <c r="CF9" s="1215"/>
      <c r="CG9" s="1215"/>
      <c r="CH9" s="1215"/>
      <c r="CI9" s="1215"/>
      <c r="CJ9" s="1215"/>
      <c r="CK9" s="1215"/>
      <c r="CL9" s="1215"/>
      <c r="CM9" s="1215"/>
      <c r="CN9" s="1215"/>
      <c r="CO9" s="1215"/>
      <c r="CP9" s="1215"/>
      <c r="CQ9" s="1215"/>
      <c r="CR9" s="1215"/>
      <c r="CS9" s="1215"/>
      <c r="CT9" s="1215"/>
      <c r="CU9" s="1215"/>
      <c r="CV9" s="1215"/>
      <c r="CW9" s="1215"/>
      <c r="CX9" s="1215"/>
      <c r="CY9" s="1215"/>
      <c r="CZ9" s="1215"/>
      <c r="DA9" s="1215"/>
      <c r="DB9" s="1215"/>
      <c r="DC9" s="1215"/>
      <c r="DD9" s="1215"/>
      <c r="DE9" s="1215"/>
      <c r="DF9" s="1215"/>
      <c r="DG9" s="1215"/>
      <c r="DH9" s="1215"/>
      <c r="DI9" s="1215"/>
      <c r="DJ9" s="1215"/>
      <c r="DK9" s="1215"/>
      <c r="DL9" s="1215"/>
      <c r="DM9" s="1215"/>
      <c r="DN9" s="1215"/>
      <c r="DO9" s="1215"/>
      <c r="DP9" s="1215"/>
      <c r="DQ9" s="1215"/>
      <c r="DR9" s="1215"/>
      <c r="DS9" s="1215"/>
      <c r="DT9" s="1215"/>
      <c r="DU9" s="1215"/>
      <c r="DV9" s="1215"/>
      <c r="ED9" s="1053" t="s">
        <v>208</v>
      </c>
      <c r="EE9" s="1053"/>
      <c r="EF9" s="1053"/>
      <c r="EG9" s="1053"/>
      <c r="EH9" s="1053"/>
      <c r="EI9" s="1053"/>
      <c r="EJ9" s="1053"/>
      <c r="EK9" s="1053"/>
      <c r="EL9" s="1053"/>
      <c r="EM9" s="1053"/>
      <c r="EN9" s="1053"/>
      <c r="EO9" s="1053"/>
      <c r="EP9" s="1053"/>
      <c r="EQ9" s="1053"/>
      <c r="ER9" s="1053"/>
      <c r="ES9" s="1205"/>
      <c r="ET9" s="1206"/>
      <c r="EU9" s="1206"/>
      <c r="EV9" s="1206"/>
      <c r="EW9" s="1206"/>
      <c r="EX9" s="1206"/>
      <c r="EY9" s="1206"/>
      <c r="EZ9" s="1206"/>
      <c r="FA9" s="1206"/>
      <c r="FB9" s="1206"/>
      <c r="FC9" s="1206"/>
      <c r="FD9" s="1206"/>
      <c r="FE9" s="1207"/>
    </row>
    <row r="10" spans="1:161" s="169" customFormat="1" ht="41.25" customHeight="1" x14ac:dyDescent="0.25">
      <c r="ED10" s="1053" t="s">
        <v>209</v>
      </c>
      <c r="EE10" s="1053"/>
      <c r="EF10" s="1053"/>
      <c r="EG10" s="1053"/>
      <c r="EH10" s="1053"/>
      <c r="EI10" s="1053"/>
      <c r="EJ10" s="1053"/>
      <c r="EK10" s="1053"/>
      <c r="EL10" s="1053"/>
      <c r="EM10" s="1053"/>
      <c r="EN10" s="1053"/>
      <c r="EO10" s="1053"/>
      <c r="EP10" s="1053"/>
      <c r="EQ10" s="1053"/>
      <c r="ER10" s="1053"/>
      <c r="ES10" s="154"/>
      <c r="ET10" s="155"/>
      <c r="EU10" s="155"/>
      <c r="EV10" s="155"/>
      <c r="EW10" s="155"/>
      <c r="EX10" s="155"/>
      <c r="EY10" s="155"/>
      <c r="EZ10" s="155"/>
      <c r="FA10" s="155"/>
      <c r="FB10" s="155"/>
      <c r="FC10" s="155"/>
      <c r="FD10" s="155"/>
      <c r="FE10" s="156"/>
    </row>
    <row r="11" spans="1:161" s="169" customFormat="1" ht="15.75" x14ac:dyDescent="0.25">
      <c r="A11" s="179" t="s">
        <v>9</v>
      </c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F11" s="179"/>
      <c r="DG11" s="179"/>
      <c r="DH11" s="179"/>
      <c r="DI11" s="179"/>
      <c r="DJ11" s="179"/>
      <c r="DK11" s="179"/>
      <c r="DL11" s="179"/>
      <c r="DM11" s="179"/>
      <c r="DN11" s="179"/>
      <c r="DO11" s="179"/>
      <c r="DP11" s="179"/>
      <c r="DQ11" s="179"/>
      <c r="DR11" s="179"/>
      <c r="DS11" s="179"/>
      <c r="DT11" s="179"/>
      <c r="DU11" s="179"/>
      <c r="DV11" s="179"/>
      <c r="DW11" s="179"/>
      <c r="DX11" s="179"/>
      <c r="DY11" s="179"/>
      <c r="DZ11" s="179"/>
      <c r="EA11" s="179"/>
      <c r="EB11" s="179"/>
      <c r="EC11" s="179"/>
      <c r="ED11" s="179"/>
      <c r="EE11" s="179"/>
      <c r="EF11" s="179"/>
      <c r="EG11" s="179"/>
      <c r="EH11" s="179"/>
      <c r="EI11" s="179"/>
      <c r="EJ11" s="179"/>
      <c r="EK11" s="179"/>
      <c r="EL11" s="179"/>
      <c r="EM11" s="179"/>
      <c r="EN11" s="179"/>
      <c r="EO11" s="179"/>
      <c r="EP11" s="179"/>
      <c r="EQ11" s="96" t="s">
        <v>10</v>
      </c>
      <c r="ER11" s="179"/>
      <c r="ES11" s="983"/>
      <c r="ET11" s="984"/>
      <c r="EU11" s="984"/>
      <c r="EV11" s="984"/>
      <c r="EW11" s="984"/>
      <c r="EX11" s="984"/>
      <c r="EY11" s="984"/>
      <c r="EZ11" s="984"/>
      <c r="FA11" s="984"/>
      <c r="FB11" s="984"/>
      <c r="FC11" s="984"/>
      <c r="FD11" s="984"/>
      <c r="FE11" s="985"/>
    </row>
    <row r="12" spans="1:161" s="169" customFormat="1" ht="15.75" x14ac:dyDescent="0.25">
      <c r="A12" s="802" t="s">
        <v>108</v>
      </c>
      <c r="B12" s="802"/>
      <c r="C12" s="802"/>
      <c r="D12" s="802"/>
      <c r="E12" s="802"/>
      <c r="F12" s="802"/>
      <c r="G12" s="802"/>
      <c r="H12" s="802"/>
      <c r="I12" s="802"/>
      <c r="J12" s="802"/>
      <c r="K12" s="802"/>
      <c r="L12" s="802"/>
      <c r="M12" s="802"/>
      <c r="N12" s="802"/>
      <c r="O12" s="802"/>
      <c r="P12" s="802"/>
      <c r="Q12" s="802"/>
      <c r="R12" s="802"/>
      <c r="S12" s="802"/>
      <c r="T12" s="802"/>
      <c r="U12" s="802"/>
      <c r="V12" s="802"/>
      <c r="W12" s="802"/>
      <c r="X12" s="802"/>
      <c r="Y12" s="802"/>
      <c r="Z12" s="802"/>
      <c r="AA12" s="802"/>
      <c r="AB12" s="802"/>
      <c r="AC12" s="802"/>
      <c r="AD12" s="802"/>
      <c r="AE12" s="802"/>
      <c r="AF12" s="802"/>
      <c r="AG12" s="802"/>
      <c r="AH12" s="802"/>
      <c r="AI12" s="802"/>
      <c r="AJ12" s="802"/>
      <c r="AK12" s="802"/>
      <c r="AL12" s="802"/>
      <c r="AM12" s="802"/>
      <c r="AN12" s="802"/>
      <c r="AO12" s="802"/>
      <c r="AP12" s="802"/>
      <c r="AQ12" s="802"/>
      <c r="AR12" s="802"/>
      <c r="AS12" s="802"/>
      <c r="AT12" s="802"/>
      <c r="AU12" s="802"/>
      <c r="AV12" s="802"/>
      <c r="AW12" s="802"/>
      <c r="AX12" s="802"/>
      <c r="AY12" s="802"/>
      <c r="AZ12" s="802"/>
      <c r="BA12" s="802"/>
      <c r="BB12" s="802"/>
      <c r="BC12" s="802"/>
      <c r="BD12" s="802"/>
      <c r="BE12" s="802"/>
      <c r="BF12" s="802"/>
      <c r="BG12" s="802"/>
      <c r="BH12" s="802"/>
      <c r="BI12" s="802"/>
      <c r="BJ12" s="802"/>
      <c r="BK12" s="802"/>
      <c r="BL12" s="802"/>
      <c r="BM12" s="802"/>
      <c r="BN12" s="802"/>
      <c r="BO12" s="802"/>
      <c r="BP12" s="802"/>
      <c r="BQ12" s="802"/>
      <c r="BR12" s="802"/>
      <c r="BS12" s="802"/>
      <c r="BT12" s="802"/>
      <c r="BU12" s="802"/>
      <c r="BV12" s="802"/>
      <c r="BW12" s="802"/>
      <c r="BX12" s="802"/>
      <c r="BY12" s="802"/>
      <c r="BZ12" s="802"/>
      <c r="CA12" s="802"/>
      <c r="CB12" s="802"/>
      <c r="CC12" s="802"/>
      <c r="CD12" s="802"/>
      <c r="CE12" s="802"/>
      <c r="CF12" s="802"/>
      <c r="CG12" s="802"/>
      <c r="CH12" s="802"/>
      <c r="CI12" s="802"/>
      <c r="CJ12" s="802"/>
      <c r="CK12" s="802"/>
      <c r="CL12" s="802"/>
      <c r="CM12" s="802"/>
      <c r="CN12" s="802"/>
      <c r="CO12" s="802"/>
      <c r="CP12" s="802"/>
      <c r="CQ12" s="802"/>
      <c r="CR12" s="802"/>
      <c r="CS12" s="802"/>
      <c r="CT12" s="802"/>
      <c r="CU12" s="802"/>
      <c r="CV12" s="802"/>
      <c r="CW12" s="802"/>
      <c r="CX12" s="802"/>
      <c r="CY12" s="802"/>
      <c r="CZ12" s="802"/>
      <c r="DA12" s="802"/>
      <c r="DB12" s="802"/>
      <c r="DC12" s="802"/>
      <c r="DD12" s="802"/>
      <c r="DE12" s="802"/>
      <c r="DF12" s="802"/>
      <c r="DG12" s="802"/>
      <c r="DH12" s="802"/>
      <c r="DI12" s="802"/>
      <c r="DJ12" s="802"/>
      <c r="DK12" s="802"/>
      <c r="DL12" s="802"/>
      <c r="DM12" s="802"/>
      <c r="DN12" s="802"/>
      <c r="DO12" s="802"/>
      <c r="DP12" s="802"/>
      <c r="DQ12" s="802"/>
      <c r="DR12" s="802"/>
      <c r="DS12" s="802"/>
      <c r="DT12" s="802"/>
      <c r="DU12" s="802"/>
      <c r="DV12" s="802"/>
      <c r="DW12" s="179"/>
      <c r="DX12" s="179"/>
      <c r="DY12" s="179"/>
      <c r="DZ12" s="179"/>
      <c r="EA12" s="179"/>
      <c r="EB12" s="179"/>
      <c r="EC12" s="179"/>
      <c r="ED12" s="179"/>
      <c r="EE12" s="179"/>
      <c r="EF12" s="179"/>
      <c r="EG12" s="179"/>
      <c r="EH12" s="179"/>
      <c r="EI12" s="179"/>
      <c r="EJ12" s="179"/>
      <c r="EK12" s="179"/>
      <c r="EL12" s="179"/>
      <c r="EM12" s="179"/>
      <c r="EN12" s="179"/>
      <c r="EO12" s="179"/>
      <c r="EP12" s="179"/>
      <c r="EQ12" s="96" t="s">
        <v>11</v>
      </c>
      <c r="ER12" s="179"/>
      <c r="ES12" s="986"/>
      <c r="ET12" s="987"/>
      <c r="EU12" s="987"/>
      <c r="EV12" s="987"/>
      <c r="EW12" s="987"/>
      <c r="EX12" s="987"/>
      <c r="EY12" s="987"/>
      <c r="EZ12" s="987"/>
      <c r="FA12" s="987"/>
      <c r="FB12" s="987"/>
      <c r="FC12" s="987"/>
      <c r="FD12" s="987"/>
      <c r="FE12" s="988"/>
    </row>
    <row r="13" spans="1:161" s="169" customFormat="1" ht="15.75" x14ac:dyDescent="0.25">
      <c r="A13" s="802" t="s">
        <v>132</v>
      </c>
      <c r="B13" s="802"/>
      <c r="C13" s="802"/>
      <c r="D13" s="802"/>
      <c r="E13" s="802"/>
      <c r="F13" s="802"/>
      <c r="G13" s="802"/>
      <c r="H13" s="802"/>
      <c r="I13" s="802"/>
      <c r="J13" s="802"/>
      <c r="K13" s="802"/>
      <c r="L13" s="802"/>
      <c r="M13" s="802"/>
      <c r="N13" s="802"/>
      <c r="O13" s="802"/>
      <c r="P13" s="802"/>
      <c r="Q13" s="802"/>
      <c r="R13" s="802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H13" s="802"/>
      <c r="AI13" s="802"/>
      <c r="AJ13" s="802"/>
      <c r="AK13" s="802"/>
      <c r="AL13" s="802"/>
      <c r="AM13" s="802"/>
      <c r="AN13" s="802"/>
      <c r="AO13" s="802"/>
      <c r="AP13" s="802"/>
      <c r="AQ13" s="802"/>
      <c r="AR13" s="802"/>
      <c r="AS13" s="802"/>
      <c r="AT13" s="802"/>
      <c r="AU13" s="802"/>
      <c r="AV13" s="802"/>
      <c r="AW13" s="802"/>
      <c r="AX13" s="802"/>
      <c r="AY13" s="802"/>
      <c r="AZ13" s="802"/>
      <c r="BA13" s="802"/>
      <c r="BB13" s="802"/>
      <c r="BC13" s="802"/>
      <c r="BD13" s="802"/>
      <c r="BE13" s="802"/>
      <c r="BF13" s="802"/>
      <c r="BG13" s="802"/>
      <c r="BH13" s="802"/>
      <c r="BI13" s="802"/>
      <c r="BJ13" s="802"/>
      <c r="BK13" s="802"/>
      <c r="BL13" s="802"/>
      <c r="BM13" s="802"/>
      <c r="BN13" s="802"/>
      <c r="BO13" s="802"/>
      <c r="BP13" s="802"/>
      <c r="BQ13" s="802"/>
      <c r="BR13" s="802"/>
      <c r="BS13" s="802"/>
      <c r="BT13" s="802"/>
      <c r="BU13" s="802"/>
      <c r="BV13" s="802"/>
      <c r="BW13" s="802"/>
      <c r="BX13" s="802"/>
      <c r="BY13" s="802"/>
      <c r="BZ13" s="802"/>
      <c r="CA13" s="802"/>
      <c r="CB13" s="802"/>
      <c r="CC13" s="802"/>
      <c r="CD13" s="802"/>
      <c r="CE13" s="802"/>
      <c r="CF13" s="802"/>
      <c r="CG13" s="802"/>
      <c r="CH13" s="802"/>
      <c r="CI13" s="802"/>
      <c r="CJ13" s="802"/>
      <c r="CK13" s="802"/>
      <c r="CL13" s="802"/>
      <c r="CM13" s="802"/>
      <c r="CN13" s="802"/>
      <c r="CO13" s="802"/>
      <c r="CP13" s="802"/>
      <c r="CQ13" s="802"/>
      <c r="CR13" s="802"/>
      <c r="CS13" s="802"/>
      <c r="CT13" s="802"/>
      <c r="CU13" s="802"/>
      <c r="CV13" s="802"/>
      <c r="CW13" s="802"/>
      <c r="CX13" s="802"/>
      <c r="CY13" s="802"/>
      <c r="CZ13" s="802"/>
      <c r="DA13" s="802"/>
      <c r="DB13" s="802"/>
      <c r="DC13" s="802"/>
      <c r="DD13" s="802"/>
      <c r="DE13" s="802"/>
      <c r="DF13" s="802"/>
      <c r="DG13" s="802"/>
      <c r="DH13" s="802"/>
      <c r="DI13" s="802"/>
      <c r="DJ13" s="802"/>
      <c r="DK13" s="802"/>
      <c r="DL13" s="802"/>
      <c r="DM13" s="802"/>
      <c r="DN13" s="802"/>
      <c r="DO13" s="802"/>
      <c r="DP13" s="802"/>
      <c r="DQ13" s="802"/>
      <c r="DR13" s="802"/>
      <c r="DS13" s="802"/>
      <c r="DT13" s="802"/>
      <c r="DU13" s="802"/>
      <c r="DV13" s="802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96" t="s">
        <v>12</v>
      </c>
      <c r="ER13" s="179"/>
      <c r="ES13" s="976" t="s">
        <v>118</v>
      </c>
      <c r="ET13" s="977"/>
      <c r="EU13" s="977"/>
      <c r="EV13" s="977"/>
      <c r="EW13" s="977"/>
      <c r="EX13" s="977"/>
      <c r="EY13" s="977"/>
      <c r="EZ13" s="977"/>
      <c r="FA13" s="977"/>
      <c r="FB13" s="977"/>
      <c r="FC13" s="977"/>
      <c r="FD13" s="977"/>
      <c r="FE13" s="978"/>
    </row>
    <row r="14" spans="1:161" s="169" customFormat="1" ht="15.75" x14ac:dyDescent="0.25">
      <c r="A14" s="802" t="s">
        <v>101</v>
      </c>
      <c r="B14" s="802"/>
      <c r="C14" s="802"/>
      <c r="D14" s="802"/>
      <c r="E14" s="802"/>
      <c r="F14" s="802"/>
      <c r="G14" s="802"/>
      <c r="H14" s="802"/>
      <c r="I14" s="802"/>
      <c r="J14" s="802"/>
      <c r="K14" s="802"/>
      <c r="L14" s="802"/>
      <c r="M14" s="802"/>
      <c r="N14" s="802"/>
      <c r="O14" s="802"/>
      <c r="P14" s="802"/>
      <c r="Q14" s="802"/>
      <c r="R14" s="802"/>
      <c r="S14" s="802"/>
      <c r="T14" s="802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J14" s="802"/>
      <c r="AK14" s="802"/>
      <c r="AL14" s="802"/>
      <c r="AM14" s="802"/>
      <c r="AN14" s="802"/>
      <c r="AO14" s="802"/>
      <c r="AP14" s="802"/>
      <c r="AQ14" s="802"/>
      <c r="AR14" s="802"/>
      <c r="AS14" s="802"/>
      <c r="AT14" s="802"/>
      <c r="AU14" s="802"/>
      <c r="AV14" s="802"/>
      <c r="AW14" s="802"/>
      <c r="AX14" s="802"/>
      <c r="AY14" s="802"/>
      <c r="AZ14" s="802"/>
      <c r="BA14" s="802"/>
      <c r="BB14" s="802"/>
      <c r="BC14" s="802"/>
      <c r="BD14" s="802"/>
      <c r="BE14" s="802"/>
      <c r="BF14" s="802"/>
      <c r="BG14" s="802"/>
      <c r="BH14" s="802"/>
      <c r="BI14" s="802"/>
      <c r="BJ14" s="802"/>
      <c r="BK14" s="802"/>
      <c r="BL14" s="802"/>
      <c r="BM14" s="802"/>
      <c r="BN14" s="802"/>
      <c r="BO14" s="802"/>
      <c r="BP14" s="802"/>
      <c r="BQ14" s="802"/>
      <c r="BR14" s="802"/>
      <c r="BS14" s="802"/>
      <c r="BT14" s="802"/>
      <c r="BU14" s="802"/>
      <c r="BV14" s="802"/>
      <c r="BW14" s="802"/>
      <c r="BX14" s="802"/>
      <c r="BY14" s="802"/>
      <c r="BZ14" s="802"/>
      <c r="CA14" s="802"/>
      <c r="CB14" s="802"/>
      <c r="CC14" s="802"/>
      <c r="CD14" s="802"/>
      <c r="CE14" s="802"/>
      <c r="CF14" s="802"/>
      <c r="CG14" s="802"/>
      <c r="CH14" s="802"/>
      <c r="CI14" s="802"/>
      <c r="CJ14" s="802"/>
      <c r="CK14" s="802"/>
      <c r="CL14" s="802"/>
      <c r="CM14" s="802"/>
      <c r="CN14" s="802"/>
      <c r="CO14" s="802"/>
      <c r="CP14" s="802"/>
      <c r="CQ14" s="802"/>
      <c r="CR14" s="802"/>
      <c r="CS14" s="802"/>
      <c r="CT14" s="802"/>
      <c r="CU14" s="802"/>
      <c r="CV14" s="802"/>
      <c r="CW14" s="802"/>
      <c r="CX14" s="802"/>
      <c r="CY14" s="802"/>
      <c r="CZ14" s="802"/>
      <c r="DA14" s="802"/>
      <c r="DB14" s="802"/>
      <c r="DC14" s="802"/>
      <c r="DD14" s="802"/>
      <c r="DE14" s="802"/>
      <c r="DF14" s="802"/>
      <c r="DG14" s="802"/>
      <c r="DH14" s="802"/>
      <c r="DI14" s="802"/>
      <c r="DJ14" s="802"/>
      <c r="DK14" s="802"/>
      <c r="DL14" s="802"/>
      <c r="DM14" s="802"/>
      <c r="DN14" s="802"/>
      <c r="DO14" s="802"/>
      <c r="DP14" s="802"/>
      <c r="DQ14" s="802"/>
      <c r="DR14" s="802"/>
      <c r="DS14" s="802"/>
      <c r="DT14" s="802"/>
      <c r="DU14" s="802"/>
      <c r="DV14" s="802"/>
      <c r="DW14" s="179"/>
      <c r="DX14" s="179"/>
      <c r="DY14" s="179"/>
      <c r="DZ14" s="179"/>
      <c r="EA14" s="179"/>
      <c r="EB14" s="179"/>
      <c r="EC14" s="179"/>
      <c r="ED14" s="179"/>
      <c r="EE14" s="179"/>
      <c r="EF14" s="179"/>
      <c r="EG14" s="179"/>
      <c r="EH14" s="179"/>
      <c r="EI14" s="179"/>
      <c r="EJ14" s="179"/>
      <c r="EK14" s="179"/>
      <c r="EL14" s="179"/>
      <c r="EM14" s="179"/>
      <c r="EN14" s="179"/>
      <c r="EO14" s="179"/>
      <c r="EP14" s="179"/>
      <c r="EQ14" s="96" t="s">
        <v>12</v>
      </c>
      <c r="ER14" s="179"/>
      <c r="ES14" s="976" t="s">
        <v>100</v>
      </c>
      <c r="ET14" s="977"/>
      <c r="EU14" s="977"/>
      <c r="EV14" s="977"/>
      <c r="EW14" s="977"/>
      <c r="EX14" s="977"/>
      <c r="EY14" s="977"/>
      <c r="EZ14" s="977"/>
      <c r="FA14" s="977"/>
      <c r="FB14" s="977"/>
      <c r="FC14" s="977"/>
      <c r="FD14" s="977"/>
      <c r="FE14" s="978"/>
    </row>
    <row r="15" spans="1:161" s="169" customFormat="1" ht="57.75" customHeight="1" x14ac:dyDescent="0.25">
      <c r="A15" s="813" t="s">
        <v>226</v>
      </c>
      <c r="B15" s="813"/>
      <c r="C15" s="813"/>
      <c r="D15" s="813"/>
      <c r="E15" s="813"/>
      <c r="F15" s="813"/>
      <c r="G15" s="813"/>
      <c r="H15" s="813"/>
      <c r="I15" s="813"/>
      <c r="J15" s="813"/>
      <c r="K15" s="813"/>
      <c r="L15" s="813"/>
      <c r="M15" s="813"/>
      <c r="N15" s="813"/>
      <c r="O15" s="813"/>
      <c r="P15" s="813"/>
      <c r="Q15" s="813"/>
      <c r="R15" s="813"/>
      <c r="S15" s="813"/>
      <c r="T15" s="813"/>
      <c r="U15" s="813"/>
      <c r="V15" s="813"/>
      <c r="W15" s="813"/>
      <c r="X15" s="813"/>
      <c r="Y15" s="813"/>
      <c r="Z15" s="813"/>
      <c r="AA15" s="813"/>
      <c r="AB15" s="813"/>
      <c r="AC15" s="813"/>
      <c r="AD15" s="813"/>
      <c r="AE15" s="813"/>
      <c r="AF15" s="813"/>
      <c r="AG15" s="813"/>
      <c r="AH15" s="813"/>
      <c r="AI15" s="813"/>
      <c r="AJ15" s="813"/>
      <c r="AK15" s="813"/>
      <c r="AL15" s="813"/>
      <c r="AM15" s="813"/>
      <c r="AN15" s="813"/>
      <c r="AO15" s="813"/>
      <c r="AP15" s="813"/>
      <c r="AQ15" s="813"/>
      <c r="AR15" s="813"/>
      <c r="AS15" s="813"/>
      <c r="AT15" s="813"/>
      <c r="AU15" s="813"/>
      <c r="AV15" s="813"/>
      <c r="AW15" s="813"/>
      <c r="AX15" s="813"/>
      <c r="AY15" s="813"/>
      <c r="AZ15" s="813"/>
      <c r="BA15" s="813"/>
      <c r="BB15" s="813"/>
      <c r="BC15" s="813"/>
      <c r="BD15" s="801"/>
      <c r="BE15" s="801"/>
      <c r="BF15" s="801"/>
      <c r="BG15" s="801"/>
      <c r="BH15" s="801"/>
      <c r="BI15" s="801"/>
      <c r="BJ15" s="801"/>
      <c r="BK15" s="801"/>
      <c r="BL15" s="801"/>
      <c r="BM15" s="801"/>
      <c r="BN15" s="801"/>
      <c r="BO15" s="801"/>
      <c r="BP15" s="801"/>
      <c r="BQ15" s="801"/>
      <c r="BR15" s="801"/>
      <c r="BS15" s="801"/>
      <c r="BT15" s="801"/>
      <c r="BU15" s="801"/>
      <c r="BV15" s="801"/>
      <c r="BW15" s="801"/>
      <c r="BX15" s="801"/>
      <c r="BY15" s="801"/>
      <c r="BZ15" s="801"/>
      <c r="CA15" s="801"/>
      <c r="CB15" s="801"/>
      <c r="CC15" s="801"/>
      <c r="CD15" s="801"/>
      <c r="CE15" s="801"/>
      <c r="CF15" s="801"/>
      <c r="CG15" s="801"/>
      <c r="CH15" s="801"/>
      <c r="CI15" s="801"/>
      <c r="CJ15" s="801"/>
      <c r="CK15" s="801"/>
      <c r="CL15" s="801"/>
      <c r="CM15" s="801"/>
      <c r="CN15" s="801"/>
      <c r="CO15" s="801"/>
      <c r="CP15" s="801"/>
      <c r="CQ15" s="801"/>
      <c r="CR15" s="801"/>
      <c r="CS15" s="801"/>
      <c r="CT15" s="801"/>
      <c r="CU15" s="801"/>
      <c r="CV15" s="801"/>
      <c r="CW15" s="801"/>
      <c r="CX15" s="801"/>
      <c r="CY15" s="801"/>
      <c r="CZ15" s="801"/>
      <c r="DA15" s="801"/>
      <c r="DB15" s="801"/>
      <c r="DC15" s="801"/>
      <c r="DD15" s="801"/>
      <c r="DE15" s="801"/>
      <c r="DF15" s="801"/>
      <c r="DG15" s="801"/>
      <c r="DH15" s="801"/>
      <c r="DI15" s="801"/>
      <c r="DJ15" s="801"/>
      <c r="DK15" s="801"/>
      <c r="DL15" s="801"/>
      <c r="DM15" s="801"/>
      <c r="DN15" s="801"/>
      <c r="DO15" s="801"/>
      <c r="DP15" s="801"/>
      <c r="DQ15" s="801"/>
      <c r="DR15" s="801"/>
      <c r="DS15" s="801"/>
      <c r="DT15" s="801"/>
      <c r="DU15" s="801"/>
      <c r="DV15" s="801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  <c r="EL15" s="179"/>
      <c r="EM15" s="179"/>
      <c r="EN15" s="179"/>
      <c r="EO15" s="179"/>
      <c r="EP15" s="179"/>
      <c r="EQ15" s="96" t="s">
        <v>12</v>
      </c>
      <c r="ER15" s="179"/>
      <c r="ES15" s="976"/>
      <c r="ET15" s="977"/>
      <c r="EU15" s="977"/>
      <c r="EV15" s="977"/>
      <c r="EW15" s="977"/>
      <c r="EX15" s="977"/>
      <c r="EY15" s="977"/>
      <c r="EZ15" s="977"/>
      <c r="FA15" s="977"/>
      <c r="FB15" s="977"/>
      <c r="FC15" s="977"/>
      <c r="FD15" s="977"/>
      <c r="FE15" s="978"/>
    </row>
    <row r="16" spans="1:161" s="169" customFormat="1" ht="16.5" customHeight="1" thickBot="1" x14ac:dyDescent="0.3">
      <c r="BD16" s="1058" t="s">
        <v>210</v>
      </c>
      <c r="BE16" s="1058"/>
      <c r="BF16" s="1058"/>
      <c r="BG16" s="1058"/>
      <c r="BH16" s="1058"/>
      <c r="BI16" s="1058"/>
      <c r="BJ16" s="1058"/>
      <c r="BK16" s="1058"/>
      <c r="BL16" s="1058"/>
      <c r="BM16" s="1058"/>
      <c r="BN16" s="1058"/>
      <c r="BO16" s="1058"/>
      <c r="BP16" s="1058"/>
      <c r="BQ16" s="1058"/>
      <c r="BR16" s="1058"/>
      <c r="BS16" s="1058"/>
      <c r="BT16" s="1058"/>
      <c r="BU16" s="1058"/>
      <c r="BV16" s="1058"/>
      <c r="BW16" s="1058"/>
      <c r="BX16" s="1058"/>
      <c r="BY16" s="1058"/>
      <c r="BZ16" s="1058"/>
      <c r="CA16" s="1058"/>
      <c r="CB16" s="1058"/>
      <c r="CC16" s="1058"/>
      <c r="CD16" s="1058"/>
      <c r="CE16" s="1058"/>
      <c r="CF16" s="1058"/>
      <c r="CG16" s="1058"/>
      <c r="CH16" s="1058"/>
      <c r="CI16" s="1058"/>
      <c r="CJ16" s="1058"/>
      <c r="CK16" s="1058"/>
      <c r="CL16" s="1058"/>
      <c r="CM16" s="1058"/>
      <c r="CN16" s="1058"/>
      <c r="CO16" s="1058"/>
      <c r="CP16" s="1058"/>
      <c r="CQ16" s="1058"/>
      <c r="CR16" s="1058"/>
      <c r="CS16" s="1058"/>
      <c r="CT16" s="1058"/>
      <c r="CU16" s="1058"/>
      <c r="CV16" s="1058"/>
      <c r="CW16" s="1058"/>
      <c r="CX16" s="1058"/>
      <c r="CY16" s="1058"/>
      <c r="CZ16" s="1058"/>
      <c r="DA16" s="1058"/>
      <c r="DB16" s="1058"/>
      <c r="DC16" s="1058"/>
      <c r="DD16" s="1058"/>
      <c r="DE16" s="1058"/>
      <c r="DF16" s="1058"/>
      <c r="DG16" s="1058"/>
      <c r="DH16" s="1058"/>
      <c r="DI16" s="1058"/>
      <c r="DJ16" s="1058"/>
      <c r="DK16" s="1058"/>
      <c r="DL16" s="1058"/>
      <c r="DM16" s="1058"/>
      <c r="DN16" s="1058"/>
      <c r="DO16" s="1058"/>
      <c r="DP16" s="1058"/>
      <c r="DQ16" s="1058"/>
      <c r="DR16" s="1058"/>
      <c r="DS16" s="1058"/>
      <c r="DT16" s="1058"/>
      <c r="DU16" s="1058"/>
      <c r="DV16" s="1058"/>
      <c r="EQ16" s="102"/>
      <c r="ES16" s="1202"/>
      <c r="ET16" s="1203"/>
      <c r="EU16" s="1203"/>
      <c r="EV16" s="1203"/>
      <c r="EW16" s="1203"/>
      <c r="EX16" s="1203"/>
      <c r="EY16" s="1203"/>
      <c r="EZ16" s="1203"/>
      <c r="FA16" s="1203"/>
      <c r="FB16" s="1203"/>
      <c r="FC16" s="1203"/>
      <c r="FD16" s="1203"/>
      <c r="FE16" s="1204"/>
    </row>
    <row r="17" spans="1:163" ht="12" customHeight="1" x14ac:dyDescent="0.25">
      <c r="BD17" s="1059"/>
      <c r="BE17" s="1059"/>
      <c r="BF17" s="1059"/>
      <c r="BG17" s="1059"/>
      <c r="BH17" s="1059"/>
      <c r="BI17" s="1059"/>
      <c r="BJ17" s="1059"/>
      <c r="BK17" s="1059"/>
      <c r="BL17" s="1059"/>
      <c r="BM17" s="1059"/>
      <c r="BN17" s="1059"/>
      <c r="BO17" s="1059"/>
      <c r="BP17" s="1059"/>
      <c r="BQ17" s="1059"/>
      <c r="BR17" s="1059"/>
      <c r="BS17" s="1059"/>
      <c r="BT17" s="1059"/>
      <c r="BU17" s="1059"/>
      <c r="BV17" s="1059"/>
      <c r="BW17" s="1059"/>
      <c r="BX17" s="1059"/>
      <c r="BY17" s="1059"/>
      <c r="BZ17" s="1059"/>
      <c r="CA17" s="1059"/>
      <c r="CB17" s="1059"/>
      <c r="CC17" s="1059"/>
      <c r="CD17" s="1059"/>
      <c r="CE17" s="1059"/>
      <c r="CF17" s="1059"/>
      <c r="CG17" s="1059"/>
      <c r="CH17" s="1059"/>
      <c r="CI17" s="1059"/>
      <c r="CJ17" s="1059"/>
      <c r="CK17" s="1059"/>
      <c r="CL17" s="1059"/>
      <c r="CM17" s="1059"/>
      <c r="CN17" s="1059"/>
      <c r="CO17" s="1059"/>
      <c r="CP17" s="1059"/>
      <c r="CQ17" s="1059"/>
      <c r="CR17" s="1059"/>
      <c r="CS17" s="1059"/>
      <c r="CT17" s="1059"/>
      <c r="CU17" s="1059"/>
      <c r="CV17" s="1059"/>
      <c r="CW17" s="1059"/>
      <c r="CX17" s="1059"/>
      <c r="CY17" s="1059"/>
      <c r="CZ17" s="1059"/>
      <c r="DA17" s="1059"/>
      <c r="DB17" s="1059"/>
      <c r="DC17" s="1059"/>
      <c r="DD17" s="1059"/>
      <c r="DE17" s="1059"/>
      <c r="DF17" s="1059"/>
      <c r="DG17" s="1059"/>
      <c r="DH17" s="1059"/>
      <c r="DI17" s="1059"/>
      <c r="DJ17" s="1059"/>
      <c r="DK17" s="1059"/>
      <c r="DL17" s="1059"/>
      <c r="DM17" s="1059"/>
      <c r="DN17" s="1059"/>
      <c r="DO17" s="1059"/>
      <c r="DP17" s="1059"/>
      <c r="DQ17" s="1059"/>
      <c r="DR17" s="1059"/>
      <c r="DS17" s="1059"/>
      <c r="DT17" s="1059"/>
      <c r="DU17" s="1059"/>
      <c r="DV17" s="1059"/>
    </row>
    <row r="18" spans="1:163" s="169" customFormat="1" ht="6.75" customHeight="1" x14ac:dyDescent="0.25"/>
    <row r="19" spans="1:163" s="169" customFormat="1" ht="15.75" x14ac:dyDescent="0.25">
      <c r="A19" s="1143" t="s">
        <v>13</v>
      </c>
      <c r="B19" s="1143"/>
      <c r="C19" s="1143"/>
      <c r="D19" s="1143"/>
      <c r="E19" s="1143"/>
      <c r="F19" s="1143"/>
      <c r="G19" s="1143"/>
      <c r="H19" s="1143"/>
      <c r="I19" s="1143"/>
      <c r="J19" s="1143"/>
      <c r="K19" s="1143"/>
      <c r="L19" s="1143"/>
      <c r="M19" s="1143"/>
      <c r="N19" s="1143"/>
      <c r="O19" s="1143"/>
      <c r="P19" s="1143"/>
      <c r="Q19" s="1143"/>
      <c r="R19" s="1143"/>
      <c r="S19" s="1143"/>
      <c r="T19" s="1143"/>
      <c r="U19" s="1143"/>
      <c r="V19" s="1143"/>
      <c r="W19" s="1143"/>
      <c r="X19" s="1143"/>
      <c r="Y19" s="1143"/>
      <c r="Z19" s="1143"/>
      <c r="AA19" s="1143"/>
      <c r="AB19" s="1143"/>
      <c r="AC19" s="1143"/>
      <c r="AD19" s="1143"/>
      <c r="AE19" s="1143"/>
      <c r="AF19" s="1143"/>
      <c r="AG19" s="1143"/>
      <c r="AH19" s="1143"/>
      <c r="AI19" s="1143"/>
      <c r="AJ19" s="1143"/>
      <c r="AK19" s="1143"/>
      <c r="AL19" s="1143"/>
      <c r="AM19" s="1143"/>
      <c r="AN19" s="1143"/>
      <c r="AO19" s="1143"/>
      <c r="AP19" s="1143"/>
      <c r="AQ19" s="1143"/>
      <c r="AR19" s="1143"/>
      <c r="AS19" s="1143"/>
      <c r="AT19" s="1143"/>
      <c r="AU19" s="1143"/>
      <c r="AV19" s="1143"/>
      <c r="AW19" s="1143"/>
      <c r="AX19" s="1143"/>
      <c r="AY19" s="1143"/>
      <c r="AZ19" s="1143"/>
      <c r="BA19" s="1143"/>
      <c r="BB19" s="1143"/>
      <c r="BC19" s="1143"/>
      <c r="BD19" s="1143"/>
      <c r="BE19" s="1143"/>
      <c r="BF19" s="1143"/>
      <c r="BG19" s="1143"/>
      <c r="BH19" s="1143"/>
      <c r="BI19" s="1143"/>
      <c r="BJ19" s="1143"/>
      <c r="BK19" s="1143"/>
      <c r="BL19" s="1143"/>
      <c r="BM19" s="1143"/>
      <c r="BN19" s="1143"/>
      <c r="BO19" s="1143"/>
      <c r="BP19" s="1143"/>
      <c r="BQ19" s="1143"/>
      <c r="BR19" s="1143"/>
      <c r="BS19" s="1143"/>
      <c r="BT19" s="1143"/>
      <c r="BU19" s="1143"/>
      <c r="BV19" s="1143"/>
      <c r="BW19" s="1143"/>
      <c r="BX19" s="1143"/>
      <c r="BY19" s="1143"/>
      <c r="BZ19" s="1143"/>
      <c r="CA19" s="1143"/>
      <c r="CB19" s="1143"/>
      <c r="CC19" s="1143"/>
      <c r="CD19" s="1143"/>
      <c r="CE19" s="1143"/>
      <c r="CF19" s="1143"/>
      <c r="CG19" s="1143"/>
      <c r="CH19" s="1143"/>
      <c r="CI19" s="1143"/>
      <c r="CJ19" s="1143"/>
      <c r="CK19" s="1143"/>
      <c r="CL19" s="1143"/>
      <c r="CM19" s="1143"/>
      <c r="CN19" s="1143"/>
      <c r="CO19" s="1143"/>
      <c r="CP19" s="1143"/>
      <c r="CQ19" s="1143"/>
      <c r="CR19" s="1143"/>
      <c r="CS19" s="1143"/>
      <c r="CT19" s="1143"/>
      <c r="CU19" s="1143"/>
      <c r="CV19" s="1143"/>
      <c r="CW19" s="1143"/>
      <c r="CX19" s="1143"/>
      <c r="CY19" s="1143"/>
      <c r="CZ19" s="1143"/>
      <c r="DA19" s="1143"/>
      <c r="DB19" s="1143"/>
      <c r="DC19" s="1143"/>
      <c r="DD19" s="1143"/>
      <c r="DE19" s="1143"/>
      <c r="DF19" s="1143"/>
      <c r="DG19" s="1143"/>
      <c r="DH19" s="1143"/>
      <c r="DI19" s="1143"/>
      <c r="DJ19" s="1143"/>
      <c r="DK19" s="1143"/>
      <c r="DL19" s="1143"/>
      <c r="DM19" s="1143"/>
      <c r="DN19" s="1143"/>
      <c r="DO19" s="1143"/>
      <c r="DP19" s="1143"/>
      <c r="DQ19" s="1143"/>
      <c r="DR19" s="1143"/>
      <c r="DS19" s="1143"/>
      <c r="DT19" s="1143"/>
      <c r="DU19" s="1143"/>
      <c r="DV19" s="1143"/>
      <c r="DW19" s="1143"/>
      <c r="DX19" s="1143"/>
      <c r="DY19" s="1143"/>
      <c r="DZ19" s="1143"/>
      <c r="EA19" s="1143"/>
      <c r="EB19" s="1143"/>
      <c r="EC19" s="1143"/>
      <c r="ED19" s="1143"/>
      <c r="EE19" s="1143"/>
      <c r="EF19" s="1143"/>
      <c r="EG19" s="1143"/>
      <c r="EH19" s="1143"/>
      <c r="EI19" s="1143"/>
      <c r="EJ19" s="1143"/>
      <c r="EK19" s="1143"/>
      <c r="EL19" s="1143"/>
      <c r="EM19" s="1143"/>
      <c r="EN19" s="1143"/>
      <c r="EO19" s="1143"/>
      <c r="EP19" s="1143"/>
      <c r="EQ19" s="1143"/>
      <c r="ER19" s="1143"/>
      <c r="ES19" s="1143"/>
      <c r="ET19" s="1143"/>
      <c r="EU19" s="1143"/>
      <c r="EV19" s="1143"/>
      <c r="EW19" s="1143"/>
      <c r="EX19" s="1143"/>
      <c r="EY19" s="1143"/>
      <c r="EZ19" s="1143"/>
      <c r="FA19" s="1143"/>
      <c r="FB19" s="1143"/>
      <c r="FC19" s="1143"/>
      <c r="FD19" s="1143"/>
      <c r="FE19" s="1143"/>
    </row>
    <row r="20" spans="1:163" s="169" customFormat="1" ht="15.75" x14ac:dyDescent="0.25"/>
    <row r="21" spans="1:163" s="166" customFormat="1" ht="15.75" x14ac:dyDescent="0.25">
      <c r="CD21" s="103" t="s">
        <v>14</v>
      </c>
      <c r="CE21" s="975" t="s">
        <v>15</v>
      </c>
      <c r="CF21" s="975"/>
      <c r="CG21" s="975"/>
      <c r="CH21" s="975"/>
      <c r="CI21" s="975"/>
      <c r="CJ21" s="975"/>
    </row>
    <row r="22" spans="1:163" s="169" customFormat="1" ht="16.5" thickBot="1" x14ac:dyDescent="0.3"/>
    <row r="23" spans="1:163" s="169" customFormat="1" ht="15.75" x14ac:dyDescent="0.25">
      <c r="A23" s="1130" t="s">
        <v>16</v>
      </c>
      <c r="B23" s="1130"/>
      <c r="C23" s="1130"/>
      <c r="D23" s="1130"/>
      <c r="E23" s="1130"/>
      <c r="F23" s="1130"/>
      <c r="G23" s="1130"/>
      <c r="H23" s="1130"/>
      <c r="I23" s="1130"/>
      <c r="J23" s="1130"/>
      <c r="K23" s="1130"/>
      <c r="L23" s="1130"/>
      <c r="M23" s="1130"/>
      <c r="N23" s="1130"/>
      <c r="O23" s="1130"/>
      <c r="P23" s="1130"/>
      <c r="Q23" s="1130"/>
      <c r="R23" s="1130"/>
      <c r="S23" s="1130"/>
      <c r="T23" s="1130"/>
      <c r="U23" s="1130"/>
      <c r="V23" s="1130"/>
      <c r="W23" s="1130"/>
      <c r="X23" s="1130"/>
      <c r="Y23" s="1130"/>
      <c r="Z23" s="1130"/>
      <c r="AA23" s="1130"/>
      <c r="AB23" s="1130"/>
      <c r="AC23" s="1130"/>
      <c r="AD23" s="1130"/>
      <c r="AE23" s="1130"/>
      <c r="AF23" s="1130"/>
      <c r="AG23" s="1130"/>
      <c r="AH23" s="1130"/>
      <c r="AI23" s="1130"/>
      <c r="AJ23" s="1130"/>
      <c r="AK23" s="1130"/>
      <c r="AL23" s="1130"/>
      <c r="AM23" s="1130"/>
      <c r="AN23" s="1130"/>
      <c r="AO23" s="1130"/>
      <c r="AP23" s="1130"/>
      <c r="AQ23" s="1130"/>
      <c r="AR23" s="1130"/>
      <c r="AS23" s="1130"/>
      <c r="AT23" s="1130"/>
      <c r="AU23" s="1130"/>
      <c r="AV23" s="1132"/>
      <c r="AW23" s="1132"/>
      <c r="AX23" s="1132"/>
      <c r="AY23" s="1132"/>
      <c r="AZ23" s="1132"/>
      <c r="BA23" s="1132"/>
      <c r="BB23" s="1132"/>
      <c r="BC23" s="1132"/>
      <c r="BD23" s="1132"/>
      <c r="BE23" s="1132"/>
      <c r="BF23" s="1132"/>
      <c r="BG23" s="1132"/>
      <c r="BH23" s="1132"/>
      <c r="BI23" s="1132"/>
      <c r="BJ23" s="1132"/>
      <c r="BK23" s="1132"/>
      <c r="BL23" s="1132"/>
      <c r="BM23" s="1132"/>
      <c r="BN23" s="1132"/>
      <c r="BO23" s="1132"/>
      <c r="BP23" s="1132"/>
      <c r="BQ23" s="1132"/>
      <c r="BR23" s="1132"/>
      <c r="BS23" s="1132"/>
      <c r="BT23" s="1132"/>
      <c r="BU23" s="1132"/>
      <c r="BV23" s="1132"/>
      <c r="BW23" s="1132"/>
      <c r="BX23" s="1132"/>
      <c r="BY23" s="1132"/>
      <c r="BZ23" s="1132"/>
      <c r="CA23" s="1132"/>
      <c r="CB23" s="1132"/>
      <c r="CC23" s="1132"/>
      <c r="CD23" s="1132"/>
      <c r="CE23" s="1132"/>
      <c r="CF23" s="1132"/>
      <c r="CG23" s="1132"/>
      <c r="CH23" s="1132"/>
      <c r="CI23" s="1132"/>
      <c r="CJ23" s="1132"/>
      <c r="CK23" s="1132"/>
      <c r="CL23" s="1132"/>
      <c r="CM23" s="1132"/>
      <c r="CN23" s="1132"/>
      <c r="CO23" s="1132"/>
      <c r="CP23" s="1132"/>
      <c r="CQ23" s="1132"/>
      <c r="CR23" s="1132"/>
      <c r="CS23" s="1132"/>
      <c r="CT23" s="1132"/>
      <c r="CU23" s="1132"/>
      <c r="CV23" s="1132"/>
      <c r="CW23" s="1132"/>
      <c r="CX23" s="1132"/>
      <c r="CY23" s="1132"/>
      <c r="CZ23" s="1132"/>
      <c r="DA23" s="1132"/>
      <c r="DB23" s="1132"/>
      <c r="DC23" s="1132"/>
      <c r="DD23" s="1132"/>
      <c r="DE23" s="1132"/>
      <c r="DF23" s="1132"/>
      <c r="DG23" s="1132"/>
      <c r="DH23" s="1132"/>
      <c r="DI23" s="1132"/>
      <c r="DT23" s="1052" t="s">
        <v>211</v>
      </c>
      <c r="DU23" s="1052"/>
      <c r="DV23" s="1052"/>
      <c r="DW23" s="1052"/>
      <c r="DX23" s="1052"/>
      <c r="DY23" s="1052"/>
      <c r="DZ23" s="1052"/>
      <c r="EA23" s="1052"/>
      <c r="EB23" s="1052"/>
      <c r="EC23" s="1052"/>
      <c r="ED23" s="1052"/>
      <c r="EE23" s="1052"/>
      <c r="EF23" s="1052"/>
      <c r="EG23" s="1052"/>
      <c r="EH23" s="1052"/>
      <c r="EI23" s="1052"/>
      <c r="EJ23" s="1052"/>
      <c r="EK23" s="1052"/>
      <c r="EL23" s="1052"/>
      <c r="EM23" s="1052"/>
      <c r="EN23" s="1052"/>
      <c r="EO23" s="1052"/>
      <c r="EP23" s="1052"/>
      <c r="EQ23" s="1052"/>
      <c r="ES23" s="1176" t="s">
        <v>124</v>
      </c>
      <c r="ET23" s="1177"/>
      <c r="EU23" s="1177"/>
      <c r="EV23" s="1177"/>
      <c r="EW23" s="1177"/>
      <c r="EX23" s="1177"/>
      <c r="EY23" s="1177"/>
      <c r="EZ23" s="1177"/>
      <c r="FA23" s="1177"/>
      <c r="FB23" s="1177"/>
      <c r="FC23" s="1177"/>
      <c r="FD23" s="1177"/>
      <c r="FE23" s="1178"/>
    </row>
    <row r="24" spans="1:163" s="169" customFormat="1" ht="32.25" customHeight="1" x14ac:dyDescent="0.25">
      <c r="A24" s="1139" t="s">
        <v>125</v>
      </c>
      <c r="B24" s="1139"/>
      <c r="C24" s="1139"/>
      <c r="D24" s="1139"/>
      <c r="E24" s="1139"/>
      <c r="F24" s="1139"/>
      <c r="G24" s="1139"/>
      <c r="H24" s="1139"/>
      <c r="I24" s="1139"/>
      <c r="J24" s="1139"/>
      <c r="K24" s="1139"/>
      <c r="L24" s="1139"/>
      <c r="M24" s="1139"/>
      <c r="N24" s="1139"/>
      <c r="O24" s="1139"/>
      <c r="P24" s="1139"/>
      <c r="Q24" s="1139"/>
      <c r="R24" s="1139"/>
      <c r="S24" s="1139"/>
      <c r="T24" s="1139"/>
      <c r="U24" s="1139"/>
      <c r="V24" s="1139"/>
      <c r="W24" s="1139"/>
      <c r="X24" s="1139"/>
      <c r="Y24" s="1139"/>
      <c r="Z24" s="1139"/>
      <c r="AA24" s="1139"/>
      <c r="AB24" s="1139"/>
      <c r="AC24" s="1139"/>
      <c r="AD24" s="1139"/>
      <c r="AE24" s="1139"/>
      <c r="AF24" s="1139"/>
      <c r="AG24" s="1139"/>
      <c r="AH24" s="1139"/>
      <c r="AI24" s="1139"/>
      <c r="AJ24" s="1139"/>
      <c r="AK24" s="1139"/>
      <c r="AL24" s="1139"/>
      <c r="AM24" s="1139"/>
      <c r="AN24" s="1139"/>
      <c r="AO24" s="1139"/>
      <c r="AP24" s="1139"/>
      <c r="AQ24" s="1139"/>
      <c r="AR24" s="1139"/>
      <c r="AS24" s="1139"/>
      <c r="AT24" s="1139"/>
      <c r="AU24" s="1139"/>
      <c r="AV24" s="1139"/>
      <c r="AW24" s="1139"/>
      <c r="AX24" s="1139"/>
      <c r="AY24" s="1139"/>
      <c r="AZ24" s="1139"/>
      <c r="BA24" s="1139"/>
      <c r="BB24" s="1139"/>
      <c r="BC24" s="1139"/>
      <c r="BD24" s="1139"/>
      <c r="BE24" s="1139"/>
      <c r="BF24" s="1139"/>
      <c r="BG24" s="1139"/>
      <c r="BH24" s="1139"/>
      <c r="BI24" s="1139"/>
      <c r="BJ24" s="1139"/>
      <c r="BK24" s="1139"/>
      <c r="BL24" s="1139"/>
      <c r="BM24" s="1139"/>
      <c r="BN24" s="1139"/>
      <c r="BO24" s="1139"/>
      <c r="BP24" s="1139"/>
      <c r="BQ24" s="1139"/>
      <c r="BR24" s="1139"/>
      <c r="BS24" s="1139"/>
      <c r="BT24" s="1139"/>
      <c r="BU24" s="1139"/>
      <c r="BV24" s="1139"/>
      <c r="BW24" s="1139"/>
      <c r="BX24" s="1139"/>
      <c r="BY24" s="1139"/>
      <c r="BZ24" s="1139"/>
      <c r="CA24" s="1139"/>
      <c r="CB24" s="1139"/>
      <c r="CC24" s="1139"/>
      <c r="CD24" s="1139"/>
      <c r="CE24" s="1139"/>
      <c r="CF24" s="1139"/>
      <c r="CG24" s="1139"/>
      <c r="CH24" s="1139"/>
      <c r="CI24" s="1139"/>
      <c r="CJ24" s="1139"/>
      <c r="CK24" s="1139"/>
      <c r="CL24" s="1139"/>
      <c r="CM24" s="1139"/>
      <c r="CN24" s="1139"/>
      <c r="CO24" s="1139"/>
      <c r="CP24" s="1139"/>
      <c r="CQ24" s="1139"/>
      <c r="CR24" s="1139"/>
      <c r="CS24" s="1139"/>
      <c r="CT24" s="1139"/>
      <c r="CU24" s="1139"/>
      <c r="CV24" s="1139"/>
      <c r="CW24" s="1139"/>
      <c r="CX24" s="1139"/>
      <c r="CY24" s="1139"/>
      <c r="CZ24" s="1139"/>
      <c r="DA24" s="1139"/>
      <c r="DB24" s="1139"/>
      <c r="DC24" s="1139"/>
      <c r="DD24" s="1139"/>
      <c r="DE24" s="1139"/>
      <c r="DF24" s="1139"/>
      <c r="DG24" s="1139"/>
      <c r="DH24" s="1139"/>
      <c r="DI24" s="1139"/>
      <c r="DT24" s="1052" t="s">
        <v>218</v>
      </c>
      <c r="DU24" s="1052"/>
      <c r="DV24" s="1052"/>
      <c r="DW24" s="1052"/>
      <c r="DX24" s="1052"/>
      <c r="DY24" s="1052"/>
      <c r="DZ24" s="1052"/>
      <c r="EA24" s="1052"/>
      <c r="EB24" s="1052"/>
      <c r="EC24" s="1052"/>
      <c r="ED24" s="1052"/>
      <c r="EE24" s="1052"/>
      <c r="EF24" s="1052"/>
      <c r="EG24" s="1052"/>
      <c r="EH24" s="1052"/>
      <c r="EI24" s="1052"/>
      <c r="EJ24" s="1052"/>
      <c r="EK24" s="1052"/>
      <c r="EL24" s="1052"/>
      <c r="EM24" s="1052"/>
      <c r="EN24" s="1052"/>
      <c r="EO24" s="1052"/>
      <c r="EP24" s="1052"/>
      <c r="EQ24" s="1052"/>
      <c r="ES24" s="1179"/>
      <c r="ET24" s="1180"/>
      <c r="EU24" s="1180"/>
      <c r="EV24" s="1180"/>
      <c r="EW24" s="1180"/>
      <c r="EX24" s="1180"/>
      <c r="EY24" s="1180"/>
      <c r="EZ24" s="1180"/>
      <c r="FA24" s="1180"/>
      <c r="FB24" s="1180"/>
      <c r="FC24" s="1180"/>
      <c r="FD24" s="1180"/>
      <c r="FE24" s="1181"/>
    </row>
    <row r="25" spans="1:163" s="169" customFormat="1" ht="16.5" thickBot="1" x14ac:dyDescent="0.3">
      <c r="A25" s="1185" t="s">
        <v>17</v>
      </c>
      <c r="B25" s="1185"/>
      <c r="C25" s="1185"/>
      <c r="D25" s="1185"/>
      <c r="E25" s="1185"/>
      <c r="F25" s="1185"/>
      <c r="G25" s="1185"/>
      <c r="H25" s="1185"/>
      <c r="I25" s="1185"/>
      <c r="J25" s="1185"/>
      <c r="K25" s="1185"/>
      <c r="L25" s="1185"/>
      <c r="M25" s="1185"/>
      <c r="N25" s="1185"/>
      <c r="O25" s="1185"/>
      <c r="P25" s="1185"/>
      <c r="Q25" s="1185"/>
      <c r="R25" s="1185"/>
      <c r="S25" s="1185"/>
      <c r="T25" s="1185"/>
      <c r="U25" s="1185"/>
      <c r="V25" s="1185"/>
      <c r="W25" s="1185"/>
      <c r="X25" s="1185"/>
      <c r="Y25" s="1185"/>
      <c r="Z25" s="1185"/>
      <c r="AA25" s="1185"/>
      <c r="AB25" s="1185"/>
      <c r="AC25" s="1185"/>
      <c r="AD25" s="1185"/>
      <c r="AE25" s="1185"/>
      <c r="AF25" s="1185"/>
      <c r="AG25" s="1185"/>
      <c r="AH25" s="1185"/>
      <c r="AI25" s="1185"/>
      <c r="AJ25" s="1185"/>
      <c r="AK25" s="1185"/>
      <c r="AL25" s="1185"/>
      <c r="AM25" s="1185"/>
      <c r="AN25" s="1185"/>
      <c r="AO25" s="1185"/>
      <c r="AP25" s="1185"/>
      <c r="AQ25" s="1185"/>
      <c r="AR25" s="1185"/>
      <c r="AS25" s="1185"/>
      <c r="AT25" s="1185"/>
      <c r="AU25" s="1185"/>
      <c r="AV25" s="1185"/>
      <c r="AW25" s="1185"/>
      <c r="AX25" s="1185"/>
      <c r="AY25" s="1185"/>
      <c r="AZ25" s="1185"/>
      <c r="BA25" s="1185"/>
      <c r="BB25" s="1185"/>
      <c r="BC25" s="1185"/>
      <c r="BD25" s="1185"/>
      <c r="BE25" s="1185"/>
      <c r="BF25" s="1185"/>
      <c r="BG25" s="1186"/>
      <c r="BH25" s="1186"/>
      <c r="BI25" s="1186"/>
      <c r="BJ25" s="1186"/>
      <c r="BK25" s="1186"/>
      <c r="BL25" s="1186"/>
      <c r="BM25" s="1186"/>
      <c r="BN25" s="1186"/>
      <c r="BO25" s="1186"/>
      <c r="BP25" s="1186"/>
      <c r="BQ25" s="1186"/>
      <c r="BR25" s="1186"/>
      <c r="BS25" s="1186"/>
      <c r="BT25" s="1186"/>
      <c r="BU25" s="1186"/>
      <c r="BV25" s="1186"/>
      <c r="BW25" s="1186"/>
      <c r="BX25" s="1186"/>
      <c r="BY25" s="1186"/>
      <c r="BZ25" s="1186"/>
      <c r="CA25" s="1186"/>
      <c r="CB25" s="1186"/>
      <c r="CC25" s="1186"/>
      <c r="CD25" s="1186"/>
      <c r="CE25" s="1186"/>
      <c r="CF25" s="1186"/>
      <c r="CG25" s="1186"/>
      <c r="CH25" s="1186"/>
      <c r="CI25" s="1186"/>
      <c r="CJ25" s="1186"/>
      <c r="CK25" s="1186"/>
      <c r="CL25" s="1186"/>
      <c r="CM25" s="1186"/>
      <c r="CN25" s="1186"/>
      <c r="CO25" s="1186"/>
      <c r="CP25" s="1186"/>
      <c r="CQ25" s="1186"/>
      <c r="CR25" s="1186"/>
      <c r="CS25" s="1186"/>
      <c r="CT25" s="1186"/>
      <c r="CU25" s="1186"/>
      <c r="CV25" s="1186"/>
      <c r="CW25" s="1186"/>
      <c r="CX25" s="1186"/>
      <c r="CY25" s="1186"/>
      <c r="CZ25" s="1186"/>
      <c r="DA25" s="1186"/>
      <c r="DB25" s="1186"/>
      <c r="DC25" s="1186"/>
      <c r="DD25" s="1186"/>
      <c r="DE25" s="1186"/>
      <c r="DF25" s="1186"/>
      <c r="DG25" s="1186"/>
      <c r="DH25" s="1186"/>
      <c r="DI25" s="1186"/>
      <c r="DT25" s="1052" t="s">
        <v>212</v>
      </c>
      <c r="DU25" s="1052"/>
      <c r="DV25" s="1052"/>
      <c r="DW25" s="1052"/>
      <c r="DX25" s="1052"/>
      <c r="DY25" s="1052"/>
      <c r="DZ25" s="1052"/>
      <c r="EA25" s="1052"/>
      <c r="EB25" s="1052"/>
      <c r="EC25" s="1052"/>
      <c r="ED25" s="1052"/>
      <c r="EE25" s="1052"/>
      <c r="EF25" s="1052"/>
      <c r="EG25" s="1052"/>
      <c r="EH25" s="1052"/>
      <c r="EI25" s="1052"/>
      <c r="EJ25" s="1052"/>
      <c r="EK25" s="1052"/>
      <c r="EL25" s="1052"/>
      <c r="EM25" s="1052"/>
      <c r="EN25" s="1052"/>
      <c r="EO25" s="1052"/>
      <c r="EP25" s="1052"/>
      <c r="EQ25" s="1052"/>
      <c r="ES25" s="1182"/>
      <c r="ET25" s="1183"/>
      <c r="EU25" s="1183"/>
      <c r="EV25" s="1183"/>
      <c r="EW25" s="1183"/>
      <c r="EX25" s="1183"/>
      <c r="EY25" s="1183"/>
      <c r="EZ25" s="1183"/>
      <c r="FA25" s="1183"/>
      <c r="FB25" s="1183"/>
      <c r="FC25" s="1183"/>
      <c r="FD25" s="1183"/>
      <c r="FE25" s="1184"/>
    </row>
    <row r="26" spans="1:163" s="169" customFormat="1" ht="15.75" x14ac:dyDescent="0.25">
      <c r="A26" s="1175" t="s">
        <v>126</v>
      </c>
      <c r="B26" s="1175"/>
      <c r="C26" s="1175"/>
      <c r="D26" s="1175"/>
      <c r="E26" s="1175"/>
      <c r="F26" s="1175"/>
      <c r="G26" s="1175"/>
      <c r="H26" s="1175"/>
      <c r="I26" s="1175"/>
      <c r="J26" s="1175"/>
      <c r="K26" s="1175"/>
      <c r="L26" s="1175"/>
      <c r="M26" s="1175"/>
      <c r="N26" s="1175"/>
      <c r="O26" s="1175"/>
      <c r="P26" s="1175"/>
      <c r="Q26" s="1175"/>
      <c r="R26" s="1175"/>
      <c r="S26" s="1175"/>
      <c r="T26" s="1175"/>
      <c r="U26" s="1175"/>
      <c r="V26" s="1175"/>
      <c r="W26" s="1175"/>
      <c r="X26" s="1175"/>
      <c r="Y26" s="1175"/>
      <c r="Z26" s="1175"/>
      <c r="AA26" s="1175"/>
      <c r="AB26" s="1175"/>
      <c r="AC26" s="1175"/>
      <c r="AD26" s="1175"/>
      <c r="AE26" s="1175"/>
      <c r="AF26" s="1175"/>
      <c r="AG26" s="1175"/>
      <c r="AH26" s="1175"/>
      <c r="AI26" s="1175"/>
      <c r="AJ26" s="1175"/>
      <c r="AK26" s="1175"/>
      <c r="AL26" s="1175"/>
      <c r="AM26" s="1175"/>
      <c r="AN26" s="1175"/>
      <c r="AO26" s="1175"/>
      <c r="AP26" s="1175"/>
      <c r="AQ26" s="1175"/>
      <c r="AR26" s="1175"/>
      <c r="AS26" s="1175"/>
      <c r="AT26" s="1175"/>
      <c r="AU26" s="1175"/>
      <c r="AV26" s="1175"/>
      <c r="AW26" s="1175"/>
      <c r="AX26" s="1175"/>
      <c r="AY26" s="1175"/>
      <c r="AZ26" s="1175"/>
      <c r="BA26" s="1175"/>
      <c r="BB26" s="1175"/>
      <c r="BC26" s="1175"/>
      <c r="BD26" s="1175"/>
      <c r="BE26" s="1175"/>
      <c r="BF26" s="1175"/>
      <c r="BG26" s="1175"/>
      <c r="BH26" s="1175"/>
      <c r="BI26" s="1175"/>
      <c r="BJ26" s="1175"/>
      <c r="BK26" s="1175"/>
      <c r="BL26" s="1175"/>
      <c r="BM26" s="1175"/>
      <c r="BN26" s="1175"/>
      <c r="BO26" s="1175"/>
      <c r="BP26" s="1175"/>
      <c r="BQ26" s="1175"/>
      <c r="BR26" s="1175"/>
      <c r="BS26" s="1175"/>
      <c r="BT26" s="1175"/>
      <c r="BU26" s="1175"/>
      <c r="BV26" s="1175"/>
      <c r="BW26" s="1175"/>
      <c r="BX26" s="1175"/>
      <c r="BY26" s="1175"/>
      <c r="BZ26" s="1175"/>
      <c r="CA26" s="1175"/>
      <c r="CB26" s="1175"/>
      <c r="CC26" s="1175"/>
      <c r="CD26" s="1175"/>
      <c r="CE26" s="1175"/>
      <c r="CF26" s="1175"/>
      <c r="CG26" s="1175"/>
      <c r="CH26" s="1175"/>
      <c r="CI26" s="1175"/>
      <c r="CJ26" s="1175"/>
      <c r="CK26" s="1175"/>
      <c r="CL26" s="1175"/>
      <c r="CM26" s="1175"/>
      <c r="CN26" s="1175"/>
      <c r="CO26" s="1175"/>
      <c r="CP26" s="1175"/>
      <c r="CQ26" s="1175"/>
      <c r="CR26" s="1175"/>
      <c r="CS26" s="1175"/>
      <c r="CT26" s="1175"/>
      <c r="CU26" s="1175"/>
      <c r="CV26" s="1175"/>
      <c r="CW26" s="1175"/>
      <c r="CX26" s="1175"/>
      <c r="CY26" s="1175"/>
      <c r="CZ26" s="1175"/>
      <c r="DA26" s="1175"/>
      <c r="DB26" s="1175"/>
      <c r="DC26" s="1175"/>
      <c r="DD26" s="1175"/>
      <c r="DE26" s="1175"/>
      <c r="DF26" s="1175"/>
      <c r="DG26" s="1175"/>
      <c r="DH26" s="1175"/>
      <c r="DI26" s="1175"/>
    </row>
    <row r="27" spans="1:163" s="169" customFormat="1" ht="15.75" x14ac:dyDescent="0.25">
      <c r="A27" s="1175"/>
      <c r="B27" s="1175"/>
      <c r="C27" s="1175"/>
      <c r="D27" s="1175"/>
      <c r="E27" s="1175"/>
      <c r="F27" s="1175"/>
      <c r="G27" s="1175"/>
      <c r="H27" s="1175"/>
      <c r="I27" s="1175"/>
      <c r="J27" s="1175"/>
      <c r="K27" s="1175"/>
      <c r="L27" s="1175"/>
      <c r="M27" s="1175"/>
      <c r="N27" s="1175"/>
      <c r="O27" s="1175"/>
      <c r="P27" s="1175"/>
      <c r="Q27" s="1175"/>
      <c r="R27" s="1175"/>
      <c r="S27" s="1175"/>
      <c r="T27" s="1175"/>
      <c r="U27" s="1175"/>
      <c r="V27" s="1175"/>
      <c r="W27" s="1175"/>
      <c r="X27" s="1175"/>
      <c r="Y27" s="1175"/>
      <c r="Z27" s="1175"/>
      <c r="AA27" s="1175"/>
      <c r="AB27" s="1175"/>
      <c r="AC27" s="1175"/>
      <c r="AD27" s="1175"/>
      <c r="AE27" s="1175"/>
      <c r="AF27" s="1175"/>
      <c r="AG27" s="1175"/>
      <c r="AH27" s="1175"/>
      <c r="AI27" s="1175"/>
      <c r="AJ27" s="1175"/>
      <c r="AK27" s="1175"/>
      <c r="AL27" s="1175"/>
      <c r="AM27" s="1175"/>
      <c r="AN27" s="1175"/>
      <c r="AO27" s="1175"/>
      <c r="AP27" s="1175"/>
      <c r="AQ27" s="1175"/>
      <c r="AR27" s="1175"/>
      <c r="AS27" s="1175"/>
      <c r="AT27" s="1175"/>
      <c r="AU27" s="1175"/>
      <c r="AV27" s="1175"/>
      <c r="AW27" s="1175"/>
      <c r="AX27" s="1175"/>
      <c r="AY27" s="1175"/>
      <c r="AZ27" s="1175"/>
      <c r="BA27" s="1175"/>
      <c r="BB27" s="1175"/>
      <c r="BC27" s="1175"/>
      <c r="BD27" s="1175"/>
      <c r="BE27" s="1175"/>
      <c r="BF27" s="1175"/>
      <c r="BG27" s="1175"/>
      <c r="BH27" s="1175"/>
      <c r="BI27" s="1175"/>
      <c r="BJ27" s="1175"/>
      <c r="BK27" s="1175"/>
      <c r="BL27" s="1175"/>
      <c r="BM27" s="1175"/>
      <c r="BN27" s="1175"/>
      <c r="BO27" s="1175"/>
      <c r="BP27" s="1175"/>
      <c r="BQ27" s="1175"/>
      <c r="BR27" s="1175"/>
      <c r="BS27" s="1175"/>
      <c r="BT27" s="1175"/>
      <c r="BU27" s="1175"/>
      <c r="BV27" s="1175"/>
      <c r="BW27" s="1175"/>
      <c r="BX27" s="1175"/>
      <c r="BY27" s="1175"/>
      <c r="BZ27" s="1175"/>
      <c r="CA27" s="1175"/>
      <c r="CB27" s="1175"/>
      <c r="CC27" s="1175"/>
      <c r="CD27" s="1175"/>
      <c r="CE27" s="1175"/>
      <c r="CF27" s="1175"/>
      <c r="CG27" s="1175"/>
      <c r="CH27" s="1175"/>
      <c r="CI27" s="1175"/>
      <c r="CJ27" s="1175"/>
      <c r="CK27" s="1175"/>
      <c r="CL27" s="1175"/>
      <c r="CM27" s="1175"/>
      <c r="CN27" s="1175"/>
      <c r="CO27" s="1175"/>
      <c r="CP27" s="1175"/>
      <c r="CQ27" s="1175"/>
      <c r="CR27" s="1175"/>
      <c r="CS27" s="1175"/>
      <c r="CT27" s="1175"/>
      <c r="CU27" s="1175"/>
      <c r="CV27" s="1175"/>
      <c r="CW27" s="1175"/>
      <c r="CX27" s="1175"/>
      <c r="CY27" s="1175"/>
      <c r="CZ27" s="1175"/>
      <c r="DA27" s="1175"/>
      <c r="DB27" s="1175"/>
      <c r="DC27" s="1175"/>
      <c r="DD27" s="1175"/>
      <c r="DE27" s="1175"/>
      <c r="DF27" s="1175"/>
      <c r="DG27" s="1175"/>
      <c r="DH27" s="1175"/>
      <c r="DI27" s="1175"/>
    </row>
    <row r="28" spans="1:163" s="169" customFormat="1" ht="15.75" x14ac:dyDescent="0.25"/>
    <row r="29" spans="1:163" s="169" customFormat="1" ht="15.75" x14ac:dyDescent="0.25">
      <c r="A29" s="169" t="s">
        <v>18</v>
      </c>
    </row>
    <row r="30" spans="1:163" s="169" customFormat="1" ht="15.75" x14ac:dyDescent="0.25">
      <c r="A30" s="169" t="s">
        <v>19</v>
      </c>
    </row>
    <row r="31" spans="1:163" s="169" customFormat="1" ht="9" customHeight="1" x14ac:dyDescent="0.25"/>
    <row r="32" spans="1:163" s="88" customFormat="1" ht="27.75" customHeight="1" x14ac:dyDescent="0.2">
      <c r="A32" s="863" t="s">
        <v>20</v>
      </c>
      <c r="B32" s="864"/>
      <c r="C32" s="864"/>
      <c r="D32" s="864"/>
      <c r="E32" s="864"/>
      <c r="F32" s="864"/>
      <c r="G32" s="864"/>
      <c r="H32" s="864"/>
      <c r="I32" s="864"/>
      <c r="J32" s="864"/>
      <c r="K32" s="864"/>
      <c r="L32" s="864"/>
      <c r="M32" s="864"/>
      <c r="N32" s="865"/>
      <c r="O32" s="863" t="s">
        <v>21</v>
      </c>
      <c r="P32" s="864"/>
      <c r="Q32" s="864"/>
      <c r="R32" s="864"/>
      <c r="S32" s="864"/>
      <c r="T32" s="864"/>
      <c r="U32" s="864"/>
      <c r="V32" s="864"/>
      <c r="W32" s="864"/>
      <c r="X32" s="864"/>
      <c r="Y32" s="864"/>
      <c r="Z32" s="864"/>
      <c r="AA32" s="864"/>
      <c r="AB32" s="864"/>
      <c r="AC32" s="864"/>
      <c r="AD32" s="864"/>
      <c r="AE32" s="864"/>
      <c r="AF32" s="864"/>
      <c r="AG32" s="864"/>
      <c r="AH32" s="864"/>
      <c r="AI32" s="864"/>
      <c r="AJ32" s="864"/>
      <c r="AK32" s="864"/>
      <c r="AL32" s="864"/>
      <c r="AM32" s="864"/>
      <c r="AN32" s="864"/>
      <c r="AO32" s="864"/>
      <c r="AP32" s="864"/>
      <c r="AQ32" s="864"/>
      <c r="AR32" s="864"/>
      <c r="AS32" s="864"/>
      <c r="AT32" s="864"/>
      <c r="AU32" s="864"/>
      <c r="AV32" s="864"/>
      <c r="AW32" s="864"/>
      <c r="AX32" s="864"/>
      <c r="AY32" s="864"/>
      <c r="AZ32" s="864"/>
      <c r="BA32" s="864"/>
      <c r="BB32" s="864"/>
      <c r="BC32" s="864"/>
      <c r="BD32" s="864"/>
      <c r="BE32" s="864"/>
      <c r="BF32" s="864"/>
      <c r="BG32" s="865"/>
      <c r="BH32" s="863" t="s">
        <v>22</v>
      </c>
      <c r="BI32" s="864"/>
      <c r="BJ32" s="864"/>
      <c r="BK32" s="864"/>
      <c r="BL32" s="864"/>
      <c r="BM32" s="864"/>
      <c r="BN32" s="864"/>
      <c r="BO32" s="864"/>
      <c r="BP32" s="864"/>
      <c r="BQ32" s="864"/>
      <c r="BR32" s="864"/>
      <c r="BS32" s="864"/>
      <c r="BT32" s="864"/>
      <c r="BU32" s="864"/>
      <c r="BV32" s="864"/>
      <c r="BW32" s="864"/>
      <c r="BX32" s="864"/>
      <c r="BY32" s="864"/>
      <c r="BZ32" s="864"/>
      <c r="CA32" s="864"/>
      <c r="CB32" s="864"/>
      <c r="CC32" s="864"/>
      <c r="CD32" s="864"/>
      <c r="CE32" s="864"/>
      <c r="CF32" s="864"/>
      <c r="CG32" s="864"/>
      <c r="CH32" s="864"/>
      <c r="CI32" s="864"/>
      <c r="CJ32" s="864"/>
      <c r="CK32" s="865"/>
      <c r="CL32" s="863" t="s">
        <v>23</v>
      </c>
      <c r="CM32" s="864"/>
      <c r="CN32" s="864"/>
      <c r="CO32" s="864"/>
      <c r="CP32" s="864"/>
      <c r="CQ32" s="864"/>
      <c r="CR32" s="864"/>
      <c r="CS32" s="864"/>
      <c r="CT32" s="864"/>
      <c r="CU32" s="864"/>
      <c r="CV32" s="864"/>
      <c r="CW32" s="864"/>
      <c r="CX32" s="864"/>
      <c r="CY32" s="864"/>
      <c r="CZ32" s="864"/>
      <c r="DA32" s="864"/>
      <c r="DB32" s="864"/>
      <c r="DC32" s="864"/>
      <c r="DD32" s="864"/>
      <c r="DE32" s="864"/>
      <c r="DF32" s="864"/>
      <c r="DG32" s="864"/>
      <c r="DH32" s="864"/>
      <c r="DI32" s="864"/>
      <c r="DJ32" s="864"/>
      <c r="DK32" s="864"/>
      <c r="DL32" s="864"/>
      <c r="DM32" s="864"/>
      <c r="DN32" s="864"/>
      <c r="DO32" s="864"/>
      <c r="DP32" s="864"/>
      <c r="DQ32" s="864"/>
      <c r="DR32" s="865"/>
      <c r="DS32" s="895" t="s">
        <v>24</v>
      </c>
      <c r="DT32" s="896"/>
      <c r="DU32" s="896"/>
      <c r="DV32" s="896"/>
      <c r="DW32" s="896"/>
      <c r="DX32" s="896"/>
      <c r="DY32" s="896"/>
      <c r="DZ32" s="896"/>
      <c r="EA32" s="896"/>
      <c r="EB32" s="896"/>
      <c r="EC32" s="896"/>
      <c r="ED32" s="896"/>
      <c r="EE32" s="896"/>
      <c r="EF32" s="896"/>
      <c r="EG32" s="896"/>
      <c r="EH32" s="896"/>
      <c r="EI32" s="896"/>
      <c r="EJ32" s="896"/>
      <c r="EK32" s="896"/>
      <c r="EL32" s="896"/>
      <c r="EM32" s="896"/>
      <c r="EN32" s="896"/>
      <c r="EO32" s="896"/>
      <c r="EP32" s="896"/>
      <c r="EQ32" s="896"/>
      <c r="ER32" s="896"/>
      <c r="ES32" s="896"/>
      <c r="ET32" s="896"/>
      <c r="EU32" s="896"/>
      <c r="EV32" s="896"/>
      <c r="EW32" s="896"/>
      <c r="EX32" s="896"/>
      <c r="EY32" s="896"/>
      <c r="EZ32" s="896"/>
      <c r="FA32" s="896"/>
      <c r="FB32" s="896"/>
      <c r="FC32" s="896"/>
      <c r="FD32" s="896"/>
      <c r="FE32" s="897"/>
      <c r="FF32" s="1049" t="s">
        <v>222</v>
      </c>
      <c r="FG32" s="1049"/>
    </row>
    <row r="33" spans="1:163" s="88" customFormat="1" ht="12.75" customHeight="1" x14ac:dyDescent="0.2">
      <c r="A33" s="866"/>
      <c r="B33" s="867"/>
      <c r="C33" s="867"/>
      <c r="D33" s="867"/>
      <c r="E33" s="867"/>
      <c r="F33" s="867"/>
      <c r="G33" s="867"/>
      <c r="H33" s="867"/>
      <c r="I33" s="867"/>
      <c r="J33" s="867"/>
      <c r="K33" s="867"/>
      <c r="L33" s="867"/>
      <c r="M33" s="867"/>
      <c r="N33" s="868"/>
      <c r="O33" s="866"/>
      <c r="P33" s="867"/>
      <c r="Q33" s="867"/>
      <c r="R33" s="867"/>
      <c r="S33" s="867"/>
      <c r="T33" s="867"/>
      <c r="U33" s="867"/>
      <c r="V33" s="867"/>
      <c r="W33" s="867"/>
      <c r="X33" s="867"/>
      <c r="Y33" s="867"/>
      <c r="Z33" s="867"/>
      <c r="AA33" s="867"/>
      <c r="AB33" s="867"/>
      <c r="AC33" s="867"/>
      <c r="AD33" s="867"/>
      <c r="AE33" s="867"/>
      <c r="AF33" s="867"/>
      <c r="AG33" s="867"/>
      <c r="AH33" s="867"/>
      <c r="AI33" s="867"/>
      <c r="AJ33" s="867"/>
      <c r="AK33" s="867"/>
      <c r="AL33" s="867"/>
      <c r="AM33" s="867"/>
      <c r="AN33" s="867"/>
      <c r="AO33" s="867"/>
      <c r="AP33" s="867"/>
      <c r="AQ33" s="867"/>
      <c r="AR33" s="867"/>
      <c r="AS33" s="867"/>
      <c r="AT33" s="867"/>
      <c r="AU33" s="867"/>
      <c r="AV33" s="867"/>
      <c r="AW33" s="867"/>
      <c r="AX33" s="867"/>
      <c r="AY33" s="867"/>
      <c r="AZ33" s="867"/>
      <c r="BA33" s="867"/>
      <c r="BB33" s="867"/>
      <c r="BC33" s="867"/>
      <c r="BD33" s="867"/>
      <c r="BE33" s="867"/>
      <c r="BF33" s="867"/>
      <c r="BG33" s="868"/>
      <c r="BH33" s="866"/>
      <c r="BI33" s="867"/>
      <c r="BJ33" s="867"/>
      <c r="BK33" s="867"/>
      <c r="BL33" s="867"/>
      <c r="BM33" s="867"/>
      <c r="BN33" s="867"/>
      <c r="BO33" s="867"/>
      <c r="BP33" s="867"/>
      <c r="BQ33" s="867"/>
      <c r="BR33" s="867"/>
      <c r="BS33" s="867"/>
      <c r="BT33" s="867"/>
      <c r="BU33" s="867"/>
      <c r="BV33" s="867"/>
      <c r="BW33" s="867"/>
      <c r="BX33" s="867"/>
      <c r="BY33" s="867"/>
      <c r="BZ33" s="867"/>
      <c r="CA33" s="867"/>
      <c r="CB33" s="867"/>
      <c r="CC33" s="867"/>
      <c r="CD33" s="867"/>
      <c r="CE33" s="867"/>
      <c r="CF33" s="867"/>
      <c r="CG33" s="867"/>
      <c r="CH33" s="867"/>
      <c r="CI33" s="867"/>
      <c r="CJ33" s="867"/>
      <c r="CK33" s="868"/>
      <c r="CL33" s="863" t="s">
        <v>25</v>
      </c>
      <c r="CM33" s="864"/>
      <c r="CN33" s="864"/>
      <c r="CO33" s="864"/>
      <c r="CP33" s="864"/>
      <c r="CQ33" s="864"/>
      <c r="CR33" s="864"/>
      <c r="CS33" s="864"/>
      <c r="CT33" s="864"/>
      <c r="CU33" s="864"/>
      <c r="CV33" s="864"/>
      <c r="CW33" s="864"/>
      <c r="CX33" s="864"/>
      <c r="CY33" s="864"/>
      <c r="CZ33" s="865"/>
      <c r="DA33" s="936" t="s">
        <v>213</v>
      </c>
      <c r="DB33" s="937"/>
      <c r="DC33" s="937"/>
      <c r="DD33" s="937"/>
      <c r="DE33" s="937"/>
      <c r="DF33" s="937"/>
      <c r="DG33" s="937"/>
      <c r="DH33" s="937"/>
      <c r="DI33" s="937"/>
      <c r="DJ33" s="937"/>
      <c r="DK33" s="937"/>
      <c r="DL33" s="937"/>
      <c r="DM33" s="937"/>
      <c r="DN33" s="937"/>
      <c r="DO33" s="937"/>
      <c r="DP33" s="937"/>
      <c r="DQ33" s="937"/>
      <c r="DR33" s="938"/>
      <c r="DS33" s="1001">
        <v>20</v>
      </c>
      <c r="DT33" s="1002"/>
      <c r="DU33" s="1002"/>
      <c r="DV33" s="1002"/>
      <c r="DW33" s="997" t="s">
        <v>258</v>
      </c>
      <c r="DX33" s="997"/>
      <c r="DY33" s="997"/>
      <c r="DZ33" s="997"/>
      <c r="EA33" s="998" t="s">
        <v>26</v>
      </c>
      <c r="EB33" s="998"/>
      <c r="EC33" s="998"/>
      <c r="ED33" s="998"/>
      <c r="EE33" s="999"/>
      <c r="EF33" s="1001">
        <v>20</v>
      </c>
      <c r="EG33" s="1002"/>
      <c r="EH33" s="1002"/>
      <c r="EI33" s="1002"/>
      <c r="EJ33" s="997">
        <v>22</v>
      </c>
      <c r="EK33" s="997"/>
      <c r="EL33" s="997"/>
      <c r="EM33" s="997"/>
      <c r="EN33" s="998" t="s">
        <v>26</v>
      </c>
      <c r="EO33" s="998"/>
      <c r="EP33" s="998"/>
      <c r="EQ33" s="998"/>
      <c r="ER33" s="999"/>
      <c r="ES33" s="1001">
        <v>20</v>
      </c>
      <c r="ET33" s="1002"/>
      <c r="EU33" s="1002"/>
      <c r="EV33" s="1002"/>
      <c r="EW33" s="997">
        <v>23</v>
      </c>
      <c r="EX33" s="997"/>
      <c r="EY33" s="997"/>
      <c r="EZ33" s="997"/>
      <c r="FA33" s="998" t="s">
        <v>26</v>
      </c>
      <c r="FB33" s="998"/>
      <c r="FC33" s="998"/>
      <c r="FD33" s="998"/>
      <c r="FE33" s="999"/>
      <c r="FF33" s="1049"/>
      <c r="FG33" s="1049"/>
    </row>
    <row r="34" spans="1:163" s="88" customFormat="1" ht="9" customHeight="1" x14ac:dyDescent="0.2">
      <c r="A34" s="866"/>
      <c r="B34" s="867"/>
      <c r="C34" s="867"/>
      <c r="D34" s="867"/>
      <c r="E34" s="867"/>
      <c r="F34" s="867"/>
      <c r="G34" s="867"/>
      <c r="H34" s="867"/>
      <c r="I34" s="867"/>
      <c r="J34" s="867"/>
      <c r="K34" s="867"/>
      <c r="L34" s="867"/>
      <c r="M34" s="867"/>
      <c r="N34" s="868"/>
      <c r="O34" s="869"/>
      <c r="P34" s="870"/>
      <c r="Q34" s="870"/>
      <c r="R34" s="870"/>
      <c r="S34" s="870"/>
      <c r="T34" s="870"/>
      <c r="U34" s="870"/>
      <c r="V34" s="870"/>
      <c r="W34" s="870"/>
      <c r="X34" s="870"/>
      <c r="Y34" s="870"/>
      <c r="Z34" s="870"/>
      <c r="AA34" s="870"/>
      <c r="AB34" s="870"/>
      <c r="AC34" s="870"/>
      <c r="AD34" s="870"/>
      <c r="AE34" s="870"/>
      <c r="AF34" s="870"/>
      <c r="AG34" s="870"/>
      <c r="AH34" s="870"/>
      <c r="AI34" s="870"/>
      <c r="AJ34" s="870"/>
      <c r="AK34" s="870"/>
      <c r="AL34" s="870"/>
      <c r="AM34" s="870"/>
      <c r="AN34" s="870"/>
      <c r="AO34" s="870"/>
      <c r="AP34" s="870"/>
      <c r="AQ34" s="870"/>
      <c r="AR34" s="870"/>
      <c r="AS34" s="870"/>
      <c r="AT34" s="870"/>
      <c r="AU34" s="870"/>
      <c r="AV34" s="870"/>
      <c r="AW34" s="870"/>
      <c r="AX34" s="870"/>
      <c r="AY34" s="870"/>
      <c r="AZ34" s="870"/>
      <c r="BA34" s="870"/>
      <c r="BB34" s="870"/>
      <c r="BC34" s="870"/>
      <c r="BD34" s="870"/>
      <c r="BE34" s="870"/>
      <c r="BF34" s="870"/>
      <c r="BG34" s="871"/>
      <c r="BH34" s="869"/>
      <c r="BI34" s="870"/>
      <c r="BJ34" s="870"/>
      <c r="BK34" s="870"/>
      <c r="BL34" s="870"/>
      <c r="BM34" s="870"/>
      <c r="BN34" s="870"/>
      <c r="BO34" s="870"/>
      <c r="BP34" s="870"/>
      <c r="BQ34" s="870"/>
      <c r="BR34" s="870"/>
      <c r="BS34" s="870"/>
      <c r="BT34" s="870"/>
      <c r="BU34" s="870"/>
      <c r="BV34" s="870"/>
      <c r="BW34" s="870"/>
      <c r="BX34" s="870"/>
      <c r="BY34" s="870"/>
      <c r="BZ34" s="870"/>
      <c r="CA34" s="870"/>
      <c r="CB34" s="870"/>
      <c r="CC34" s="870"/>
      <c r="CD34" s="870"/>
      <c r="CE34" s="870"/>
      <c r="CF34" s="870"/>
      <c r="CG34" s="870"/>
      <c r="CH34" s="870"/>
      <c r="CI34" s="870"/>
      <c r="CJ34" s="870"/>
      <c r="CK34" s="871"/>
      <c r="CL34" s="866"/>
      <c r="CM34" s="867"/>
      <c r="CN34" s="867"/>
      <c r="CO34" s="867"/>
      <c r="CP34" s="867"/>
      <c r="CQ34" s="867"/>
      <c r="CR34" s="867"/>
      <c r="CS34" s="867"/>
      <c r="CT34" s="867"/>
      <c r="CU34" s="867"/>
      <c r="CV34" s="867"/>
      <c r="CW34" s="867"/>
      <c r="CX34" s="867"/>
      <c r="CY34" s="867"/>
      <c r="CZ34" s="868"/>
      <c r="DA34" s="942"/>
      <c r="DB34" s="943"/>
      <c r="DC34" s="943"/>
      <c r="DD34" s="943"/>
      <c r="DE34" s="943"/>
      <c r="DF34" s="943"/>
      <c r="DG34" s="943"/>
      <c r="DH34" s="943"/>
      <c r="DI34" s="943"/>
      <c r="DJ34" s="943"/>
      <c r="DK34" s="943"/>
      <c r="DL34" s="943"/>
      <c r="DM34" s="943"/>
      <c r="DN34" s="943"/>
      <c r="DO34" s="943"/>
      <c r="DP34" s="943"/>
      <c r="DQ34" s="943"/>
      <c r="DR34" s="944"/>
      <c r="DS34" s="959" t="s">
        <v>27</v>
      </c>
      <c r="DT34" s="960"/>
      <c r="DU34" s="960"/>
      <c r="DV34" s="960"/>
      <c r="DW34" s="960"/>
      <c r="DX34" s="960"/>
      <c r="DY34" s="960"/>
      <c r="DZ34" s="960"/>
      <c r="EA34" s="960"/>
      <c r="EB34" s="960"/>
      <c r="EC34" s="960"/>
      <c r="ED34" s="960"/>
      <c r="EE34" s="961"/>
      <c r="EF34" s="959" t="s">
        <v>28</v>
      </c>
      <c r="EG34" s="960"/>
      <c r="EH34" s="960"/>
      <c r="EI34" s="960"/>
      <c r="EJ34" s="960"/>
      <c r="EK34" s="960"/>
      <c r="EL34" s="960"/>
      <c r="EM34" s="960"/>
      <c r="EN34" s="960"/>
      <c r="EO34" s="960"/>
      <c r="EP34" s="960"/>
      <c r="EQ34" s="960"/>
      <c r="ER34" s="961"/>
      <c r="ES34" s="959" t="s">
        <v>29</v>
      </c>
      <c r="ET34" s="960"/>
      <c r="EU34" s="960"/>
      <c r="EV34" s="960"/>
      <c r="EW34" s="960"/>
      <c r="EX34" s="960"/>
      <c r="EY34" s="960"/>
      <c r="EZ34" s="960"/>
      <c r="FA34" s="960"/>
      <c r="FB34" s="960"/>
      <c r="FC34" s="960"/>
      <c r="FD34" s="960"/>
      <c r="FE34" s="961"/>
      <c r="FF34" s="1049"/>
      <c r="FG34" s="1049"/>
    </row>
    <row r="35" spans="1:163" s="88" customFormat="1" ht="30.75" customHeight="1" x14ac:dyDescent="0.2">
      <c r="A35" s="866"/>
      <c r="B35" s="867"/>
      <c r="C35" s="867"/>
      <c r="D35" s="867"/>
      <c r="E35" s="867"/>
      <c r="F35" s="867"/>
      <c r="G35" s="867"/>
      <c r="H35" s="867"/>
      <c r="I35" s="867"/>
      <c r="J35" s="867"/>
      <c r="K35" s="867"/>
      <c r="L35" s="867"/>
      <c r="M35" s="867"/>
      <c r="N35" s="868"/>
      <c r="O35" s="171"/>
      <c r="P35" s="873"/>
      <c r="Q35" s="873"/>
      <c r="R35" s="873"/>
      <c r="S35" s="873"/>
      <c r="T35" s="873"/>
      <c r="U35" s="873"/>
      <c r="V35" s="873"/>
      <c r="W35" s="873"/>
      <c r="X35" s="873"/>
      <c r="Y35" s="873"/>
      <c r="Z35" s="873"/>
      <c r="AA35" s="873"/>
      <c r="AB35" s="873"/>
      <c r="AC35" s="101"/>
      <c r="AD35" s="100"/>
      <c r="AE35" s="873"/>
      <c r="AF35" s="873"/>
      <c r="AG35" s="873"/>
      <c r="AH35" s="873"/>
      <c r="AI35" s="873"/>
      <c r="AJ35" s="873"/>
      <c r="AK35" s="873"/>
      <c r="AL35" s="873"/>
      <c r="AM35" s="873"/>
      <c r="AN35" s="873"/>
      <c r="AO35" s="873"/>
      <c r="AP35" s="873"/>
      <c r="AQ35" s="873"/>
      <c r="AR35" s="101"/>
      <c r="AS35" s="100"/>
      <c r="AT35" s="873"/>
      <c r="AU35" s="873"/>
      <c r="AV35" s="873"/>
      <c r="AW35" s="873"/>
      <c r="AX35" s="873"/>
      <c r="AY35" s="873"/>
      <c r="AZ35" s="873"/>
      <c r="BA35" s="873"/>
      <c r="BB35" s="873"/>
      <c r="BC35" s="873"/>
      <c r="BD35" s="873"/>
      <c r="BE35" s="873"/>
      <c r="BF35" s="873"/>
      <c r="BG35" s="101"/>
      <c r="BH35" s="100"/>
      <c r="BI35" s="873"/>
      <c r="BJ35" s="873"/>
      <c r="BK35" s="873"/>
      <c r="BL35" s="873"/>
      <c r="BM35" s="873"/>
      <c r="BN35" s="873"/>
      <c r="BO35" s="873"/>
      <c r="BP35" s="873"/>
      <c r="BQ35" s="873"/>
      <c r="BR35" s="873"/>
      <c r="BS35" s="873"/>
      <c r="BT35" s="873"/>
      <c r="BU35" s="873"/>
      <c r="BV35" s="101"/>
      <c r="BW35" s="100"/>
      <c r="BX35" s="873"/>
      <c r="BY35" s="873"/>
      <c r="BZ35" s="873"/>
      <c r="CA35" s="873"/>
      <c r="CB35" s="873"/>
      <c r="CC35" s="873"/>
      <c r="CD35" s="873"/>
      <c r="CE35" s="873"/>
      <c r="CF35" s="873"/>
      <c r="CG35" s="873"/>
      <c r="CH35" s="873"/>
      <c r="CI35" s="873"/>
      <c r="CJ35" s="873"/>
      <c r="CK35" s="172"/>
      <c r="CL35" s="866"/>
      <c r="CM35" s="867"/>
      <c r="CN35" s="867"/>
      <c r="CO35" s="867"/>
      <c r="CP35" s="867"/>
      <c r="CQ35" s="867"/>
      <c r="CR35" s="867"/>
      <c r="CS35" s="867"/>
      <c r="CT35" s="867"/>
      <c r="CU35" s="867"/>
      <c r="CV35" s="867"/>
      <c r="CW35" s="867"/>
      <c r="CX35" s="867"/>
      <c r="CY35" s="867"/>
      <c r="CZ35" s="868"/>
      <c r="DA35" s="936" t="s">
        <v>30</v>
      </c>
      <c r="DB35" s="937"/>
      <c r="DC35" s="937"/>
      <c r="DD35" s="937"/>
      <c r="DE35" s="937"/>
      <c r="DF35" s="937"/>
      <c r="DG35" s="937"/>
      <c r="DH35" s="937"/>
      <c r="DI35" s="937"/>
      <c r="DJ35" s="937"/>
      <c r="DK35" s="938"/>
      <c r="DL35" s="936" t="s">
        <v>214</v>
      </c>
      <c r="DM35" s="937"/>
      <c r="DN35" s="937"/>
      <c r="DO35" s="937"/>
      <c r="DP35" s="937"/>
      <c r="DQ35" s="937"/>
      <c r="DR35" s="938"/>
      <c r="DS35" s="959"/>
      <c r="DT35" s="960"/>
      <c r="DU35" s="960"/>
      <c r="DV35" s="960"/>
      <c r="DW35" s="960"/>
      <c r="DX35" s="960"/>
      <c r="DY35" s="960"/>
      <c r="DZ35" s="960"/>
      <c r="EA35" s="960"/>
      <c r="EB35" s="960"/>
      <c r="EC35" s="960"/>
      <c r="ED35" s="960"/>
      <c r="EE35" s="961"/>
      <c r="EF35" s="959"/>
      <c r="EG35" s="960"/>
      <c r="EH35" s="960"/>
      <c r="EI35" s="960"/>
      <c r="EJ35" s="960"/>
      <c r="EK35" s="960"/>
      <c r="EL35" s="960"/>
      <c r="EM35" s="960"/>
      <c r="EN35" s="960"/>
      <c r="EO35" s="960"/>
      <c r="EP35" s="960"/>
      <c r="EQ35" s="960"/>
      <c r="ER35" s="961"/>
      <c r="ES35" s="959"/>
      <c r="ET35" s="960"/>
      <c r="EU35" s="960"/>
      <c r="EV35" s="960"/>
      <c r="EW35" s="960"/>
      <c r="EX35" s="960"/>
      <c r="EY35" s="960"/>
      <c r="EZ35" s="960"/>
      <c r="FA35" s="960"/>
      <c r="FB35" s="960"/>
      <c r="FC35" s="960"/>
      <c r="FD35" s="960"/>
      <c r="FE35" s="961"/>
      <c r="FF35" s="1050" t="s">
        <v>216</v>
      </c>
      <c r="FG35" s="1049" t="s">
        <v>217</v>
      </c>
    </row>
    <row r="36" spans="1:163" s="88" customFormat="1" ht="27.75" customHeight="1" x14ac:dyDescent="0.2">
      <c r="A36" s="869"/>
      <c r="B36" s="870"/>
      <c r="C36" s="870"/>
      <c r="D36" s="870"/>
      <c r="E36" s="870"/>
      <c r="F36" s="870"/>
      <c r="G36" s="870"/>
      <c r="H36" s="870"/>
      <c r="I36" s="870"/>
      <c r="J36" s="870"/>
      <c r="K36" s="870"/>
      <c r="L36" s="870"/>
      <c r="M36" s="870"/>
      <c r="N36" s="871"/>
      <c r="O36" s="881" t="s">
        <v>31</v>
      </c>
      <c r="P36" s="882"/>
      <c r="Q36" s="882"/>
      <c r="R36" s="882"/>
      <c r="S36" s="882"/>
      <c r="T36" s="882"/>
      <c r="U36" s="882"/>
      <c r="V36" s="882"/>
      <c r="W36" s="882"/>
      <c r="X36" s="882"/>
      <c r="Y36" s="882"/>
      <c r="Z36" s="882"/>
      <c r="AA36" s="882"/>
      <c r="AB36" s="882"/>
      <c r="AC36" s="883"/>
      <c r="AD36" s="881" t="s">
        <v>31</v>
      </c>
      <c r="AE36" s="882"/>
      <c r="AF36" s="882"/>
      <c r="AG36" s="882"/>
      <c r="AH36" s="882"/>
      <c r="AI36" s="882"/>
      <c r="AJ36" s="882"/>
      <c r="AK36" s="882"/>
      <c r="AL36" s="882"/>
      <c r="AM36" s="882"/>
      <c r="AN36" s="882"/>
      <c r="AO36" s="882"/>
      <c r="AP36" s="882"/>
      <c r="AQ36" s="882"/>
      <c r="AR36" s="883"/>
      <c r="AS36" s="881" t="s">
        <v>31</v>
      </c>
      <c r="AT36" s="882"/>
      <c r="AU36" s="882"/>
      <c r="AV36" s="882"/>
      <c r="AW36" s="882"/>
      <c r="AX36" s="882"/>
      <c r="AY36" s="882"/>
      <c r="AZ36" s="882"/>
      <c r="BA36" s="882"/>
      <c r="BB36" s="882"/>
      <c r="BC36" s="882"/>
      <c r="BD36" s="882"/>
      <c r="BE36" s="882"/>
      <c r="BF36" s="882"/>
      <c r="BG36" s="883"/>
      <c r="BH36" s="881" t="s">
        <v>31</v>
      </c>
      <c r="BI36" s="882"/>
      <c r="BJ36" s="882"/>
      <c r="BK36" s="882"/>
      <c r="BL36" s="882"/>
      <c r="BM36" s="882"/>
      <c r="BN36" s="882"/>
      <c r="BO36" s="882"/>
      <c r="BP36" s="882"/>
      <c r="BQ36" s="882"/>
      <c r="BR36" s="882"/>
      <c r="BS36" s="882"/>
      <c r="BT36" s="882"/>
      <c r="BU36" s="882"/>
      <c r="BV36" s="883"/>
      <c r="BW36" s="881" t="s">
        <v>31</v>
      </c>
      <c r="BX36" s="882"/>
      <c r="BY36" s="882"/>
      <c r="BZ36" s="882"/>
      <c r="CA36" s="882"/>
      <c r="CB36" s="882"/>
      <c r="CC36" s="882"/>
      <c r="CD36" s="882"/>
      <c r="CE36" s="882"/>
      <c r="CF36" s="882"/>
      <c r="CG36" s="882"/>
      <c r="CH36" s="882"/>
      <c r="CI36" s="882"/>
      <c r="CJ36" s="882"/>
      <c r="CK36" s="883"/>
      <c r="CL36" s="869"/>
      <c r="CM36" s="870"/>
      <c r="CN36" s="870"/>
      <c r="CO36" s="870"/>
      <c r="CP36" s="870"/>
      <c r="CQ36" s="870"/>
      <c r="CR36" s="870"/>
      <c r="CS36" s="870"/>
      <c r="CT36" s="870"/>
      <c r="CU36" s="870"/>
      <c r="CV36" s="870"/>
      <c r="CW36" s="870"/>
      <c r="CX36" s="870"/>
      <c r="CY36" s="870"/>
      <c r="CZ36" s="871"/>
      <c r="DA36" s="942"/>
      <c r="DB36" s="943"/>
      <c r="DC36" s="943"/>
      <c r="DD36" s="943"/>
      <c r="DE36" s="943"/>
      <c r="DF36" s="943"/>
      <c r="DG36" s="943"/>
      <c r="DH36" s="943"/>
      <c r="DI36" s="943"/>
      <c r="DJ36" s="943"/>
      <c r="DK36" s="944"/>
      <c r="DL36" s="942"/>
      <c r="DM36" s="943"/>
      <c r="DN36" s="943"/>
      <c r="DO36" s="943"/>
      <c r="DP36" s="943"/>
      <c r="DQ36" s="943"/>
      <c r="DR36" s="944"/>
      <c r="DS36" s="948"/>
      <c r="DT36" s="949"/>
      <c r="DU36" s="949"/>
      <c r="DV36" s="949"/>
      <c r="DW36" s="949"/>
      <c r="DX36" s="949"/>
      <c r="DY36" s="949"/>
      <c r="DZ36" s="949"/>
      <c r="EA36" s="949"/>
      <c r="EB36" s="949"/>
      <c r="EC36" s="949"/>
      <c r="ED36" s="949"/>
      <c r="EE36" s="950"/>
      <c r="EF36" s="948"/>
      <c r="EG36" s="949"/>
      <c r="EH36" s="949"/>
      <c r="EI36" s="949"/>
      <c r="EJ36" s="949"/>
      <c r="EK36" s="949"/>
      <c r="EL36" s="949"/>
      <c r="EM36" s="949"/>
      <c r="EN36" s="949"/>
      <c r="EO36" s="949"/>
      <c r="EP36" s="949"/>
      <c r="EQ36" s="949"/>
      <c r="ER36" s="950"/>
      <c r="ES36" s="948"/>
      <c r="ET36" s="949"/>
      <c r="EU36" s="949"/>
      <c r="EV36" s="949"/>
      <c r="EW36" s="949"/>
      <c r="EX36" s="949"/>
      <c r="EY36" s="949"/>
      <c r="EZ36" s="949"/>
      <c r="FA36" s="949"/>
      <c r="FB36" s="949"/>
      <c r="FC36" s="949"/>
      <c r="FD36" s="949"/>
      <c r="FE36" s="950"/>
      <c r="FF36" s="1050"/>
      <c r="FG36" s="1049"/>
    </row>
    <row r="37" spans="1:163" s="89" customFormat="1" ht="12.75" x14ac:dyDescent="0.2">
      <c r="A37" s="846">
        <v>1</v>
      </c>
      <c r="B37" s="847"/>
      <c r="C37" s="847"/>
      <c r="D37" s="847"/>
      <c r="E37" s="847"/>
      <c r="F37" s="847"/>
      <c r="G37" s="847"/>
      <c r="H37" s="847"/>
      <c r="I37" s="847"/>
      <c r="J37" s="847"/>
      <c r="K37" s="847"/>
      <c r="L37" s="847"/>
      <c r="M37" s="847"/>
      <c r="N37" s="848"/>
      <c r="O37" s="846">
        <v>2</v>
      </c>
      <c r="P37" s="847"/>
      <c r="Q37" s="847"/>
      <c r="R37" s="847"/>
      <c r="S37" s="847"/>
      <c r="T37" s="847"/>
      <c r="U37" s="847"/>
      <c r="V37" s="847"/>
      <c r="W37" s="847"/>
      <c r="X37" s="847"/>
      <c r="Y37" s="847"/>
      <c r="Z37" s="847"/>
      <c r="AA37" s="847"/>
      <c r="AB37" s="847"/>
      <c r="AC37" s="848"/>
      <c r="AD37" s="846">
        <v>3</v>
      </c>
      <c r="AE37" s="847"/>
      <c r="AF37" s="847"/>
      <c r="AG37" s="847"/>
      <c r="AH37" s="847"/>
      <c r="AI37" s="847"/>
      <c r="AJ37" s="847"/>
      <c r="AK37" s="847"/>
      <c r="AL37" s="847"/>
      <c r="AM37" s="847"/>
      <c r="AN37" s="847"/>
      <c r="AO37" s="847"/>
      <c r="AP37" s="847"/>
      <c r="AQ37" s="847"/>
      <c r="AR37" s="848"/>
      <c r="AS37" s="846">
        <v>4</v>
      </c>
      <c r="AT37" s="847"/>
      <c r="AU37" s="847"/>
      <c r="AV37" s="847"/>
      <c r="AW37" s="847"/>
      <c r="AX37" s="847"/>
      <c r="AY37" s="847"/>
      <c r="AZ37" s="847"/>
      <c r="BA37" s="847"/>
      <c r="BB37" s="847"/>
      <c r="BC37" s="847"/>
      <c r="BD37" s="847"/>
      <c r="BE37" s="847"/>
      <c r="BF37" s="847"/>
      <c r="BG37" s="848"/>
      <c r="BH37" s="846">
        <v>5</v>
      </c>
      <c r="BI37" s="847"/>
      <c r="BJ37" s="847"/>
      <c r="BK37" s="847"/>
      <c r="BL37" s="847"/>
      <c r="BM37" s="847"/>
      <c r="BN37" s="847"/>
      <c r="BO37" s="847"/>
      <c r="BP37" s="847"/>
      <c r="BQ37" s="847"/>
      <c r="BR37" s="847"/>
      <c r="BS37" s="847"/>
      <c r="BT37" s="847"/>
      <c r="BU37" s="847"/>
      <c r="BV37" s="848"/>
      <c r="BW37" s="846">
        <v>6</v>
      </c>
      <c r="BX37" s="847"/>
      <c r="BY37" s="847"/>
      <c r="BZ37" s="847"/>
      <c r="CA37" s="847"/>
      <c r="CB37" s="847"/>
      <c r="CC37" s="847"/>
      <c r="CD37" s="847"/>
      <c r="CE37" s="847"/>
      <c r="CF37" s="847"/>
      <c r="CG37" s="847"/>
      <c r="CH37" s="847"/>
      <c r="CI37" s="847"/>
      <c r="CJ37" s="847"/>
      <c r="CK37" s="848"/>
      <c r="CL37" s="846">
        <v>7</v>
      </c>
      <c r="CM37" s="847"/>
      <c r="CN37" s="847"/>
      <c r="CO37" s="847"/>
      <c r="CP37" s="847"/>
      <c r="CQ37" s="847"/>
      <c r="CR37" s="847"/>
      <c r="CS37" s="847"/>
      <c r="CT37" s="847"/>
      <c r="CU37" s="847"/>
      <c r="CV37" s="847"/>
      <c r="CW37" s="847"/>
      <c r="CX37" s="847"/>
      <c r="CY37" s="847"/>
      <c r="CZ37" s="848"/>
      <c r="DA37" s="846">
        <v>8</v>
      </c>
      <c r="DB37" s="847"/>
      <c r="DC37" s="847"/>
      <c r="DD37" s="847"/>
      <c r="DE37" s="847"/>
      <c r="DF37" s="847"/>
      <c r="DG37" s="847"/>
      <c r="DH37" s="847"/>
      <c r="DI37" s="847"/>
      <c r="DJ37" s="847"/>
      <c r="DK37" s="848"/>
      <c r="DL37" s="846">
        <v>9</v>
      </c>
      <c r="DM37" s="847"/>
      <c r="DN37" s="847"/>
      <c r="DO37" s="847"/>
      <c r="DP37" s="847"/>
      <c r="DQ37" s="847"/>
      <c r="DR37" s="848"/>
      <c r="DS37" s="846">
        <v>10</v>
      </c>
      <c r="DT37" s="847"/>
      <c r="DU37" s="847"/>
      <c r="DV37" s="847"/>
      <c r="DW37" s="847"/>
      <c r="DX37" s="847"/>
      <c r="DY37" s="847"/>
      <c r="DZ37" s="847"/>
      <c r="EA37" s="847"/>
      <c r="EB37" s="847"/>
      <c r="EC37" s="847"/>
      <c r="ED37" s="847"/>
      <c r="EE37" s="848"/>
      <c r="EF37" s="846">
        <v>11</v>
      </c>
      <c r="EG37" s="847"/>
      <c r="EH37" s="847"/>
      <c r="EI37" s="847"/>
      <c r="EJ37" s="847"/>
      <c r="EK37" s="847"/>
      <c r="EL37" s="847"/>
      <c r="EM37" s="847"/>
      <c r="EN37" s="847"/>
      <c r="EO37" s="847"/>
      <c r="EP37" s="847"/>
      <c r="EQ37" s="847"/>
      <c r="ER37" s="848"/>
      <c r="ES37" s="846">
        <v>12</v>
      </c>
      <c r="ET37" s="847"/>
      <c r="EU37" s="847"/>
      <c r="EV37" s="847"/>
      <c r="EW37" s="847"/>
      <c r="EX37" s="847"/>
      <c r="EY37" s="847"/>
      <c r="EZ37" s="847"/>
      <c r="FA37" s="847"/>
      <c r="FB37" s="847"/>
      <c r="FC37" s="847"/>
      <c r="FD37" s="847"/>
      <c r="FE37" s="848"/>
      <c r="FF37" s="182">
        <v>13</v>
      </c>
      <c r="FG37" s="182">
        <v>14</v>
      </c>
    </row>
    <row r="38" spans="1:163" s="88" customFormat="1" ht="73.5" customHeight="1" x14ac:dyDescent="0.2">
      <c r="A38" s="1172"/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11"/>
      <c r="P38" s="1112"/>
      <c r="Q38" s="1112"/>
      <c r="R38" s="1112"/>
      <c r="S38" s="1112"/>
      <c r="T38" s="1112"/>
      <c r="U38" s="1112"/>
      <c r="V38" s="1112"/>
      <c r="W38" s="1112"/>
      <c r="X38" s="1112"/>
      <c r="Y38" s="1112"/>
      <c r="Z38" s="1112"/>
      <c r="AA38" s="1112"/>
      <c r="AB38" s="1112"/>
      <c r="AC38" s="1113"/>
      <c r="AD38" s="1114"/>
      <c r="AE38" s="1115"/>
      <c r="AF38" s="1115"/>
      <c r="AG38" s="1115"/>
      <c r="AH38" s="1115"/>
      <c r="AI38" s="1115"/>
      <c r="AJ38" s="1115"/>
      <c r="AK38" s="1115"/>
      <c r="AL38" s="1115"/>
      <c r="AM38" s="1115"/>
      <c r="AN38" s="1115"/>
      <c r="AO38" s="1115"/>
      <c r="AP38" s="1115"/>
      <c r="AQ38" s="1115"/>
      <c r="AR38" s="1116"/>
      <c r="AS38" s="1117"/>
      <c r="AT38" s="1117"/>
      <c r="AU38" s="1117"/>
      <c r="AV38" s="1117"/>
      <c r="AW38" s="1117"/>
      <c r="AX38" s="1117"/>
      <c r="AY38" s="1117"/>
      <c r="AZ38" s="1117"/>
      <c r="BA38" s="1117"/>
      <c r="BB38" s="1117"/>
      <c r="BC38" s="1117"/>
      <c r="BD38" s="1117"/>
      <c r="BE38" s="1117"/>
      <c r="BF38" s="1117"/>
      <c r="BG38" s="1117"/>
      <c r="BH38" s="1111"/>
      <c r="BI38" s="1112"/>
      <c r="BJ38" s="1112"/>
      <c r="BK38" s="1112"/>
      <c r="BL38" s="1112"/>
      <c r="BM38" s="1112"/>
      <c r="BN38" s="1112"/>
      <c r="BO38" s="1112"/>
      <c r="BP38" s="1112"/>
      <c r="BQ38" s="1112"/>
      <c r="BR38" s="1112"/>
      <c r="BS38" s="1112"/>
      <c r="BT38" s="1112"/>
      <c r="BU38" s="1112"/>
      <c r="BV38" s="1113"/>
      <c r="BW38" s="1173"/>
      <c r="BX38" s="1173"/>
      <c r="BY38" s="1173"/>
      <c r="BZ38" s="1173"/>
      <c r="CA38" s="1173"/>
      <c r="CB38" s="1173"/>
      <c r="CC38" s="1173"/>
      <c r="CD38" s="1173"/>
      <c r="CE38" s="1173"/>
      <c r="CF38" s="1173"/>
      <c r="CG38" s="1173"/>
      <c r="CH38" s="1173"/>
      <c r="CI38" s="1173"/>
      <c r="CJ38" s="1173"/>
      <c r="CK38" s="1173"/>
      <c r="CL38" s="1118" t="s">
        <v>102</v>
      </c>
      <c r="CM38" s="1118"/>
      <c r="CN38" s="1118"/>
      <c r="CO38" s="1118"/>
      <c r="CP38" s="1118"/>
      <c r="CQ38" s="1118"/>
      <c r="CR38" s="1118"/>
      <c r="CS38" s="1118"/>
      <c r="CT38" s="1118"/>
      <c r="CU38" s="1118"/>
      <c r="CV38" s="1118"/>
      <c r="CW38" s="1118"/>
      <c r="CX38" s="1118"/>
      <c r="CY38" s="1118"/>
      <c r="CZ38" s="1118"/>
      <c r="DA38" s="1118" t="s">
        <v>111</v>
      </c>
      <c r="DB38" s="1118"/>
      <c r="DC38" s="1118"/>
      <c r="DD38" s="1118"/>
      <c r="DE38" s="1118"/>
      <c r="DF38" s="1118"/>
      <c r="DG38" s="1118"/>
      <c r="DH38" s="1118"/>
      <c r="DI38" s="1118"/>
      <c r="DJ38" s="1118"/>
      <c r="DK38" s="1118"/>
      <c r="DL38" s="1225" t="s">
        <v>110</v>
      </c>
      <c r="DM38" s="1225"/>
      <c r="DN38" s="1225"/>
      <c r="DO38" s="1225"/>
      <c r="DP38" s="1225"/>
      <c r="DQ38" s="1225"/>
      <c r="DR38" s="1225"/>
      <c r="DS38" s="1119">
        <v>0</v>
      </c>
      <c r="DT38" s="1119"/>
      <c r="DU38" s="1119"/>
      <c r="DV38" s="1119"/>
      <c r="DW38" s="1119"/>
      <c r="DX38" s="1119"/>
      <c r="DY38" s="1119"/>
      <c r="DZ38" s="1119"/>
      <c r="EA38" s="1119"/>
      <c r="EB38" s="1119"/>
      <c r="EC38" s="1119"/>
      <c r="ED38" s="1119"/>
      <c r="EE38" s="1119"/>
      <c r="EF38" s="1119">
        <v>0</v>
      </c>
      <c r="EG38" s="1119"/>
      <c r="EH38" s="1119"/>
      <c r="EI38" s="1119"/>
      <c r="EJ38" s="1119"/>
      <c r="EK38" s="1119"/>
      <c r="EL38" s="1119"/>
      <c r="EM38" s="1119"/>
      <c r="EN38" s="1119"/>
      <c r="EO38" s="1119"/>
      <c r="EP38" s="1119"/>
      <c r="EQ38" s="1119"/>
      <c r="ER38" s="1119"/>
      <c r="ES38" s="1119">
        <v>0</v>
      </c>
      <c r="ET38" s="1119"/>
      <c r="EU38" s="1119"/>
      <c r="EV38" s="1119"/>
      <c r="EW38" s="1119"/>
      <c r="EX38" s="1119"/>
      <c r="EY38" s="1119"/>
      <c r="EZ38" s="1119"/>
      <c r="FA38" s="1119"/>
      <c r="FB38" s="1119"/>
      <c r="FC38" s="1119"/>
      <c r="FD38" s="1119"/>
      <c r="FE38" s="1119"/>
      <c r="FF38" s="163"/>
      <c r="FG38" s="163"/>
    </row>
    <row r="39" spans="1:163" s="169" customFormat="1" ht="15.75" x14ac:dyDescent="0.25"/>
    <row r="40" spans="1:163" s="169" customFormat="1" ht="10.5" customHeight="1" x14ac:dyDescent="0.25">
      <c r="AY40" s="166"/>
      <c r="AZ40" s="166"/>
      <c r="BA40" s="166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  <c r="BR40" s="98"/>
      <c r="BS40" s="98"/>
      <c r="BT40" s="98"/>
      <c r="BU40" s="98"/>
      <c r="BV40" s="98"/>
    </row>
    <row r="41" spans="1:163" s="169" customFormat="1" ht="15.75" x14ac:dyDescent="0.25">
      <c r="A41" s="169" t="s">
        <v>32</v>
      </c>
    </row>
    <row r="42" spans="1:163" s="169" customFormat="1" ht="7.5" customHeight="1" x14ac:dyDescent="0.25"/>
    <row r="43" spans="1:163" s="88" customFormat="1" ht="27.75" customHeight="1" x14ac:dyDescent="0.2">
      <c r="A43" s="863" t="s">
        <v>20</v>
      </c>
      <c r="B43" s="864"/>
      <c r="C43" s="864"/>
      <c r="D43" s="864"/>
      <c r="E43" s="864"/>
      <c r="F43" s="864"/>
      <c r="G43" s="864"/>
      <c r="H43" s="864"/>
      <c r="I43" s="864"/>
      <c r="J43" s="864"/>
      <c r="K43" s="864"/>
      <c r="L43" s="864"/>
      <c r="M43" s="864"/>
      <c r="N43" s="865"/>
      <c r="O43" s="863" t="s">
        <v>33</v>
      </c>
      <c r="P43" s="864"/>
      <c r="Q43" s="864"/>
      <c r="R43" s="864"/>
      <c r="S43" s="864"/>
      <c r="T43" s="864"/>
      <c r="U43" s="864"/>
      <c r="V43" s="864"/>
      <c r="W43" s="864"/>
      <c r="X43" s="864"/>
      <c r="Y43" s="864"/>
      <c r="Z43" s="864"/>
      <c r="AA43" s="864"/>
      <c r="AB43" s="864"/>
      <c r="AC43" s="864"/>
      <c r="AD43" s="864"/>
      <c r="AE43" s="864"/>
      <c r="AF43" s="864"/>
      <c r="AG43" s="864"/>
      <c r="AH43" s="864"/>
      <c r="AI43" s="864"/>
      <c r="AJ43" s="864"/>
      <c r="AK43" s="864"/>
      <c r="AL43" s="864"/>
      <c r="AM43" s="864"/>
      <c r="AN43" s="864"/>
      <c r="AO43" s="864"/>
      <c r="AP43" s="864"/>
      <c r="AQ43" s="864"/>
      <c r="AR43" s="864"/>
      <c r="AS43" s="864"/>
      <c r="AT43" s="864"/>
      <c r="AU43" s="864"/>
      <c r="AV43" s="864"/>
      <c r="AW43" s="864"/>
      <c r="AX43" s="865"/>
      <c r="AY43" s="863" t="s">
        <v>34</v>
      </c>
      <c r="AZ43" s="864"/>
      <c r="BA43" s="864"/>
      <c r="BB43" s="864"/>
      <c r="BC43" s="864"/>
      <c r="BD43" s="864"/>
      <c r="BE43" s="864"/>
      <c r="BF43" s="864"/>
      <c r="BG43" s="864"/>
      <c r="BH43" s="864"/>
      <c r="BI43" s="864"/>
      <c r="BJ43" s="864"/>
      <c r="BK43" s="864"/>
      <c r="BL43" s="864"/>
      <c r="BM43" s="864"/>
      <c r="BN43" s="864"/>
      <c r="BO43" s="864"/>
      <c r="BP43" s="864"/>
      <c r="BQ43" s="864"/>
      <c r="BR43" s="864"/>
      <c r="BS43" s="864"/>
      <c r="BT43" s="864"/>
      <c r="BU43" s="864"/>
      <c r="BV43" s="865"/>
      <c r="BW43" s="863" t="s">
        <v>35</v>
      </c>
      <c r="BX43" s="864"/>
      <c r="BY43" s="864"/>
      <c r="BZ43" s="864"/>
      <c r="CA43" s="864"/>
      <c r="CB43" s="864"/>
      <c r="CC43" s="864"/>
      <c r="CD43" s="864"/>
      <c r="CE43" s="864"/>
      <c r="CF43" s="864"/>
      <c r="CG43" s="864"/>
      <c r="CH43" s="864"/>
      <c r="CI43" s="864"/>
      <c r="CJ43" s="864"/>
      <c r="CK43" s="864"/>
      <c r="CL43" s="864"/>
      <c r="CM43" s="864"/>
      <c r="CN43" s="864"/>
      <c r="CO43" s="864"/>
      <c r="CP43" s="864"/>
      <c r="CQ43" s="864"/>
      <c r="CR43" s="864"/>
      <c r="CS43" s="864"/>
      <c r="CT43" s="864"/>
      <c r="CU43" s="864"/>
      <c r="CV43" s="864"/>
      <c r="CW43" s="865"/>
      <c r="CX43" s="895" t="s">
        <v>36</v>
      </c>
      <c r="CY43" s="896"/>
      <c r="CZ43" s="896"/>
      <c r="DA43" s="896"/>
      <c r="DB43" s="896"/>
      <c r="DC43" s="896"/>
      <c r="DD43" s="896"/>
      <c r="DE43" s="896"/>
      <c r="DF43" s="896"/>
      <c r="DG43" s="896"/>
      <c r="DH43" s="896"/>
      <c r="DI43" s="896"/>
      <c r="DJ43" s="896"/>
      <c r="DK43" s="896"/>
      <c r="DL43" s="896"/>
      <c r="DM43" s="896"/>
      <c r="DN43" s="896"/>
      <c r="DO43" s="896"/>
      <c r="DP43" s="896"/>
      <c r="DQ43" s="896"/>
      <c r="DR43" s="896"/>
      <c r="DS43" s="896"/>
      <c r="DT43" s="896"/>
      <c r="DU43" s="896"/>
      <c r="DV43" s="896"/>
      <c r="DW43" s="896"/>
      <c r="DX43" s="896"/>
      <c r="DY43" s="896"/>
      <c r="DZ43" s="896"/>
      <c r="EA43" s="897"/>
      <c r="EB43" s="895" t="s">
        <v>37</v>
      </c>
      <c r="EC43" s="896"/>
      <c r="ED43" s="896"/>
      <c r="EE43" s="896"/>
      <c r="EF43" s="896"/>
      <c r="EG43" s="896"/>
      <c r="EH43" s="896"/>
      <c r="EI43" s="896"/>
      <c r="EJ43" s="896"/>
      <c r="EK43" s="896"/>
      <c r="EL43" s="896"/>
      <c r="EM43" s="896"/>
      <c r="EN43" s="896"/>
      <c r="EO43" s="896"/>
      <c r="EP43" s="896"/>
      <c r="EQ43" s="896"/>
      <c r="ER43" s="896"/>
      <c r="ES43" s="896"/>
      <c r="ET43" s="896"/>
      <c r="EU43" s="896"/>
      <c r="EV43" s="896"/>
      <c r="EW43" s="896"/>
      <c r="EX43" s="896"/>
      <c r="EY43" s="896"/>
      <c r="EZ43" s="896"/>
      <c r="FA43" s="896"/>
      <c r="FB43" s="896"/>
      <c r="FC43" s="896"/>
      <c r="FD43" s="896"/>
      <c r="FE43" s="897"/>
      <c r="FF43" s="1049" t="s">
        <v>223</v>
      </c>
      <c r="FG43" s="1049"/>
    </row>
    <row r="44" spans="1:163" s="88" customFormat="1" ht="24" customHeight="1" x14ac:dyDescent="0.2">
      <c r="A44" s="866"/>
      <c r="B44" s="867"/>
      <c r="C44" s="867"/>
      <c r="D44" s="867"/>
      <c r="E44" s="867"/>
      <c r="F44" s="867"/>
      <c r="G44" s="867"/>
      <c r="H44" s="867"/>
      <c r="I44" s="867"/>
      <c r="J44" s="867"/>
      <c r="K44" s="867"/>
      <c r="L44" s="867"/>
      <c r="M44" s="867"/>
      <c r="N44" s="868"/>
      <c r="O44" s="866"/>
      <c r="P44" s="867"/>
      <c r="Q44" s="867"/>
      <c r="R44" s="867"/>
      <c r="S44" s="867"/>
      <c r="T44" s="867"/>
      <c r="U44" s="867"/>
      <c r="V44" s="867"/>
      <c r="W44" s="867"/>
      <c r="X44" s="867"/>
      <c r="Y44" s="867"/>
      <c r="Z44" s="867"/>
      <c r="AA44" s="867"/>
      <c r="AB44" s="867"/>
      <c r="AC44" s="867"/>
      <c r="AD44" s="867"/>
      <c r="AE44" s="867"/>
      <c r="AF44" s="867"/>
      <c r="AG44" s="867"/>
      <c r="AH44" s="867"/>
      <c r="AI44" s="867"/>
      <c r="AJ44" s="867"/>
      <c r="AK44" s="867"/>
      <c r="AL44" s="867"/>
      <c r="AM44" s="867"/>
      <c r="AN44" s="867"/>
      <c r="AO44" s="867"/>
      <c r="AP44" s="867"/>
      <c r="AQ44" s="867"/>
      <c r="AR44" s="867"/>
      <c r="AS44" s="867"/>
      <c r="AT44" s="867"/>
      <c r="AU44" s="867"/>
      <c r="AV44" s="867"/>
      <c r="AW44" s="867"/>
      <c r="AX44" s="868"/>
      <c r="AY44" s="866"/>
      <c r="AZ44" s="867"/>
      <c r="BA44" s="867"/>
      <c r="BB44" s="867"/>
      <c r="BC44" s="867"/>
      <c r="BD44" s="867"/>
      <c r="BE44" s="867"/>
      <c r="BF44" s="867"/>
      <c r="BG44" s="867"/>
      <c r="BH44" s="867"/>
      <c r="BI44" s="867"/>
      <c r="BJ44" s="867"/>
      <c r="BK44" s="867"/>
      <c r="BL44" s="867"/>
      <c r="BM44" s="867"/>
      <c r="BN44" s="867"/>
      <c r="BO44" s="867"/>
      <c r="BP44" s="867"/>
      <c r="BQ44" s="867"/>
      <c r="BR44" s="867"/>
      <c r="BS44" s="867"/>
      <c r="BT44" s="867"/>
      <c r="BU44" s="867"/>
      <c r="BV44" s="868"/>
      <c r="BW44" s="863" t="s">
        <v>38</v>
      </c>
      <c r="BX44" s="864"/>
      <c r="BY44" s="864"/>
      <c r="BZ44" s="864"/>
      <c r="CA44" s="864"/>
      <c r="CB44" s="864"/>
      <c r="CC44" s="864"/>
      <c r="CD44" s="864"/>
      <c r="CE44" s="864"/>
      <c r="CF44" s="864"/>
      <c r="CG44" s="865"/>
      <c r="CH44" s="936" t="s">
        <v>213</v>
      </c>
      <c r="CI44" s="937"/>
      <c r="CJ44" s="937"/>
      <c r="CK44" s="937"/>
      <c r="CL44" s="937"/>
      <c r="CM44" s="937"/>
      <c r="CN44" s="937"/>
      <c r="CO44" s="937"/>
      <c r="CP44" s="937"/>
      <c r="CQ44" s="937"/>
      <c r="CR44" s="937"/>
      <c r="CS44" s="937"/>
      <c r="CT44" s="937"/>
      <c r="CU44" s="937"/>
      <c r="CV44" s="937"/>
      <c r="CW44" s="938"/>
      <c r="CX44" s="956"/>
      <c r="CY44" s="957"/>
      <c r="CZ44" s="957"/>
      <c r="DA44" s="957"/>
      <c r="DB44" s="957"/>
      <c r="DC44" s="957"/>
      <c r="DD44" s="957"/>
      <c r="DE44" s="957"/>
      <c r="DF44" s="957"/>
      <c r="DG44" s="958"/>
      <c r="DH44" s="956"/>
      <c r="DI44" s="957"/>
      <c r="DJ44" s="957"/>
      <c r="DK44" s="957"/>
      <c r="DL44" s="957"/>
      <c r="DM44" s="957"/>
      <c r="DN44" s="957"/>
      <c r="DO44" s="957"/>
      <c r="DP44" s="957"/>
      <c r="DQ44" s="958"/>
      <c r="DR44" s="956"/>
      <c r="DS44" s="957"/>
      <c r="DT44" s="957"/>
      <c r="DU44" s="957"/>
      <c r="DV44" s="957"/>
      <c r="DW44" s="957"/>
      <c r="DX44" s="957"/>
      <c r="DY44" s="957"/>
      <c r="DZ44" s="957"/>
      <c r="EA44" s="958"/>
      <c r="EB44" s="956"/>
      <c r="EC44" s="957"/>
      <c r="ED44" s="957"/>
      <c r="EE44" s="957"/>
      <c r="EF44" s="957"/>
      <c r="EG44" s="957"/>
      <c r="EH44" s="957"/>
      <c r="EI44" s="957"/>
      <c r="EJ44" s="957"/>
      <c r="EK44" s="958"/>
      <c r="EL44" s="956"/>
      <c r="EM44" s="957"/>
      <c r="EN44" s="957"/>
      <c r="EO44" s="957"/>
      <c r="EP44" s="957"/>
      <c r="EQ44" s="957"/>
      <c r="ER44" s="957"/>
      <c r="ES44" s="957"/>
      <c r="ET44" s="957"/>
      <c r="EU44" s="958"/>
      <c r="EV44" s="956"/>
      <c r="EW44" s="957"/>
      <c r="EX44" s="957"/>
      <c r="EY44" s="957"/>
      <c r="EZ44" s="957"/>
      <c r="FA44" s="957"/>
      <c r="FB44" s="957"/>
      <c r="FC44" s="957"/>
      <c r="FD44" s="957"/>
      <c r="FE44" s="958"/>
      <c r="FF44" s="1049"/>
      <c r="FG44" s="1049"/>
    </row>
    <row r="45" spans="1:163" s="88" customFormat="1" ht="15.75" customHeight="1" x14ac:dyDescent="0.2">
      <c r="A45" s="866"/>
      <c r="B45" s="867"/>
      <c r="C45" s="867"/>
      <c r="D45" s="867"/>
      <c r="E45" s="867"/>
      <c r="F45" s="867"/>
      <c r="G45" s="867"/>
      <c r="H45" s="867"/>
      <c r="I45" s="867"/>
      <c r="J45" s="867"/>
      <c r="K45" s="867"/>
      <c r="L45" s="867"/>
      <c r="M45" s="867"/>
      <c r="N45" s="868"/>
      <c r="O45" s="866"/>
      <c r="P45" s="867"/>
      <c r="Q45" s="867"/>
      <c r="R45" s="867"/>
      <c r="S45" s="867"/>
      <c r="T45" s="867"/>
      <c r="U45" s="867"/>
      <c r="V45" s="867"/>
      <c r="W45" s="867"/>
      <c r="X45" s="867"/>
      <c r="Y45" s="867"/>
      <c r="Z45" s="867"/>
      <c r="AA45" s="867"/>
      <c r="AB45" s="867"/>
      <c r="AC45" s="867"/>
      <c r="AD45" s="867"/>
      <c r="AE45" s="867"/>
      <c r="AF45" s="867"/>
      <c r="AG45" s="867"/>
      <c r="AH45" s="867"/>
      <c r="AI45" s="867"/>
      <c r="AJ45" s="867"/>
      <c r="AK45" s="867"/>
      <c r="AL45" s="867"/>
      <c r="AM45" s="867"/>
      <c r="AN45" s="867"/>
      <c r="AO45" s="867"/>
      <c r="AP45" s="867"/>
      <c r="AQ45" s="867"/>
      <c r="AR45" s="867"/>
      <c r="AS45" s="867"/>
      <c r="AT45" s="867"/>
      <c r="AU45" s="867"/>
      <c r="AV45" s="867"/>
      <c r="AW45" s="867"/>
      <c r="AX45" s="868"/>
      <c r="AY45" s="866"/>
      <c r="AZ45" s="867"/>
      <c r="BA45" s="867"/>
      <c r="BB45" s="867"/>
      <c r="BC45" s="867"/>
      <c r="BD45" s="867"/>
      <c r="BE45" s="867"/>
      <c r="BF45" s="867"/>
      <c r="BG45" s="867"/>
      <c r="BH45" s="867"/>
      <c r="BI45" s="867"/>
      <c r="BJ45" s="867"/>
      <c r="BK45" s="867"/>
      <c r="BL45" s="867"/>
      <c r="BM45" s="867"/>
      <c r="BN45" s="867"/>
      <c r="BO45" s="867"/>
      <c r="BP45" s="867"/>
      <c r="BQ45" s="867"/>
      <c r="BR45" s="867"/>
      <c r="BS45" s="867"/>
      <c r="BT45" s="867"/>
      <c r="BU45" s="867"/>
      <c r="BV45" s="868"/>
      <c r="BW45" s="866"/>
      <c r="BX45" s="867"/>
      <c r="BY45" s="867"/>
      <c r="BZ45" s="867"/>
      <c r="CA45" s="867"/>
      <c r="CB45" s="867"/>
      <c r="CC45" s="867"/>
      <c r="CD45" s="867"/>
      <c r="CE45" s="867"/>
      <c r="CF45" s="867"/>
      <c r="CG45" s="868"/>
      <c r="CH45" s="939"/>
      <c r="CI45" s="940"/>
      <c r="CJ45" s="940"/>
      <c r="CK45" s="940"/>
      <c r="CL45" s="940"/>
      <c r="CM45" s="940"/>
      <c r="CN45" s="940"/>
      <c r="CO45" s="940"/>
      <c r="CP45" s="940"/>
      <c r="CQ45" s="940"/>
      <c r="CR45" s="940"/>
      <c r="CS45" s="940"/>
      <c r="CT45" s="940"/>
      <c r="CU45" s="940"/>
      <c r="CV45" s="940"/>
      <c r="CW45" s="941"/>
      <c r="CX45" s="953">
        <v>20</v>
      </c>
      <c r="CY45" s="954"/>
      <c r="CZ45" s="954"/>
      <c r="DA45" s="955" t="s">
        <v>258</v>
      </c>
      <c r="DB45" s="955"/>
      <c r="DC45" s="955"/>
      <c r="DD45" s="951" t="s">
        <v>39</v>
      </c>
      <c r="DE45" s="951"/>
      <c r="DF45" s="951"/>
      <c r="DG45" s="952"/>
      <c r="DH45" s="953">
        <v>20</v>
      </c>
      <c r="DI45" s="954"/>
      <c r="DJ45" s="954"/>
      <c r="DK45" s="955">
        <v>22</v>
      </c>
      <c r="DL45" s="955"/>
      <c r="DM45" s="955"/>
      <c r="DN45" s="951" t="s">
        <v>39</v>
      </c>
      <c r="DO45" s="951"/>
      <c r="DP45" s="951"/>
      <c r="DQ45" s="952"/>
      <c r="DR45" s="953">
        <v>20</v>
      </c>
      <c r="DS45" s="954"/>
      <c r="DT45" s="954"/>
      <c r="DU45" s="955">
        <v>23</v>
      </c>
      <c r="DV45" s="955"/>
      <c r="DW45" s="955"/>
      <c r="DX45" s="951" t="s">
        <v>39</v>
      </c>
      <c r="DY45" s="951"/>
      <c r="DZ45" s="951"/>
      <c r="EA45" s="952"/>
      <c r="EB45" s="953">
        <v>20</v>
      </c>
      <c r="EC45" s="954"/>
      <c r="ED45" s="954"/>
      <c r="EE45" s="955" t="s">
        <v>258</v>
      </c>
      <c r="EF45" s="955"/>
      <c r="EG45" s="955"/>
      <c r="EH45" s="951" t="s">
        <v>39</v>
      </c>
      <c r="EI45" s="951"/>
      <c r="EJ45" s="951"/>
      <c r="EK45" s="952"/>
      <c r="EL45" s="953">
        <v>20</v>
      </c>
      <c r="EM45" s="954"/>
      <c r="EN45" s="954"/>
      <c r="EO45" s="955">
        <v>22</v>
      </c>
      <c r="EP45" s="955"/>
      <c r="EQ45" s="955"/>
      <c r="ER45" s="951" t="s">
        <v>39</v>
      </c>
      <c r="ES45" s="951"/>
      <c r="ET45" s="951"/>
      <c r="EU45" s="952"/>
      <c r="EV45" s="953">
        <v>20</v>
      </c>
      <c r="EW45" s="954"/>
      <c r="EX45" s="954"/>
      <c r="EY45" s="955">
        <v>23</v>
      </c>
      <c r="EZ45" s="955"/>
      <c r="FA45" s="955"/>
      <c r="FB45" s="951" t="s">
        <v>39</v>
      </c>
      <c r="FC45" s="951"/>
      <c r="FD45" s="951"/>
      <c r="FE45" s="952"/>
      <c r="FF45" s="1049"/>
      <c r="FG45" s="1049"/>
    </row>
    <row r="46" spans="1:163" s="88" customFormat="1" ht="7.5" customHeight="1" x14ac:dyDescent="0.2">
      <c r="A46" s="866"/>
      <c r="B46" s="867"/>
      <c r="C46" s="867"/>
      <c r="D46" s="867"/>
      <c r="E46" s="867"/>
      <c r="F46" s="867"/>
      <c r="G46" s="867"/>
      <c r="H46" s="867"/>
      <c r="I46" s="867"/>
      <c r="J46" s="867"/>
      <c r="K46" s="867"/>
      <c r="L46" s="867"/>
      <c r="M46" s="867"/>
      <c r="N46" s="868"/>
      <c r="O46" s="869"/>
      <c r="P46" s="870"/>
      <c r="Q46" s="870"/>
      <c r="R46" s="870"/>
      <c r="S46" s="870"/>
      <c r="T46" s="870"/>
      <c r="U46" s="870"/>
      <c r="V46" s="870"/>
      <c r="W46" s="870"/>
      <c r="X46" s="870"/>
      <c r="Y46" s="870"/>
      <c r="Z46" s="870"/>
      <c r="AA46" s="870"/>
      <c r="AB46" s="870"/>
      <c r="AC46" s="870"/>
      <c r="AD46" s="870"/>
      <c r="AE46" s="870"/>
      <c r="AF46" s="870"/>
      <c r="AG46" s="870"/>
      <c r="AH46" s="870"/>
      <c r="AI46" s="870"/>
      <c r="AJ46" s="870"/>
      <c r="AK46" s="870"/>
      <c r="AL46" s="870"/>
      <c r="AM46" s="870"/>
      <c r="AN46" s="870"/>
      <c r="AO46" s="870"/>
      <c r="AP46" s="870"/>
      <c r="AQ46" s="870"/>
      <c r="AR46" s="870"/>
      <c r="AS46" s="870"/>
      <c r="AT46" s="870"/>
      <c r="AU46" s="870"/>
      <c r="AV46" s="870"/>
      <c r="AW46" s="870"/>
      <c r="AX46" s="871"/>
      <c r="AY46" s="869"/>
      <c r="AZ46" s="870"/>
      <c r="BA46" s="870"/>
      <c r="BB46" s="870"/>
      <c r="BC46" s="870"/>
      <c r="BD46" s="870"/>
      <c r="BE46" s="870"/>
      <c r="BF46" s="870"/>
      <c r="BG46" s="870"/>
      <c r="BH46" s="870"/>
      <c r="BI46" s="870"/>
      <c r="BJ46" s="870"/>
      <c r="BK46" s="870"/>
      <c r="BL46" s="870"/>
      <c r="BM46" s="870"/>
      <c r="BN46" s="870"/>
      <c r="BO46" s="870"/>
      <c r="BP46" s="870"/>
      <c r="BQ46" s="870"/>
      <c r="BR46" s="870"/>
      <c r="BS46" s="870"/>
      <c r="BT46" s="870"/>
      <c r="BU46" s="870"/>
      <c r="BV46" s="871"/>
      <c r="BW46" s="866"/>
      <c r="BX46" s="867"/>
      <c r="BY46" s="867"/>
      <c r="BZ46" s="867"/>
      <c r="CA46" s="867"/>
      <c r="CB46" s="867"/>
      <c r="CC46" s="867"/>
      <c r="CD46" s="867"/>
      <c r="CE46" s="867"/>
      <c r="CF46" s="867"/>
      <c r="CG46" s="868"/>
      <c r="CH46" s="942"/>
      <c r="CI46" s="943"/>
      <c r="CJ46" s="943"/>
      <c r="CK46" s="943"/>
      <c r="CL46" s="943"/>
      <c r="CM46" s="943"/>
      <c r="CN46" s="943"/>
      <c r="CO46" s="943"/>
      <c r="CP46" s="943"/>
      <c r="CQ46" s="943"/>
      <c r="CR46" s="943"/>
      <c r="CS46" s="943"/>
      <c r="CT46" s="943"/>
      <c r="CU46" s="943"/>
      <c r="CV46" s="943"/>
      <c r="CW46" s="944"/>
      <c r="CX46" s="959" t="s">
        <v>40</v>
      </c>
      <c r="CY46" s="960"/>
      <c r="CZ46" s="960"/>
      <c r="DA46" s="960"/>
      <c r="DB46" s="960"/>
      <c r="DC46" s="960"/>
      <c r="DD46" s="960"/>
      <c r="DE46" s="960"/>
      <c r="DF46" s="960"/>
      <c r="DG46" s="961"/>
      <c r="DH46" s="959" t="s">
        <v>28</v>
      </c>
      <c r="DI46" s="960"/>
      <c r="DJ46" s="960"/>
      <c r="DK46" s="960"/>
      <c r="DL46" s="960"/>
      <c r="DM46" s="960"/>
      <c r="DN46" s="960"/>
      <c r="DO46" s="960"/>
      <c r="DP46" s="960"/>
      <c r="DQ46" s="961"/>
      <c r="DR46" s="959" t="s">
        <v>29</v>
      </c>
      <c r="DS46" s="960"/>
      <c r="DT46" s="960"/>
      <c r="DU46" s="960"/>
      <c r="DV46" s="960"/>
      <c r="DW46" s="960"/>
      <c r="DX46" s="960"/>
      <c r="DY46" s="960"/>
      <c r="DZ46" s="960"/>
      <c r="EA46" s="961"/>
      <c r="EB46" s="959" t="s">
        <v>40</v>
      </c>
      <c r="EC46" s="960"/>
      <c r="ED46" s="960"/>
      <c r="EE46" s="960"/>
      <c r="EF46" s="960"/>
      <c r="EG46" s="960"/>
      <c r="EH46" s="960"/>
      <c r="EI46" s="960"/>
      <c r="EJ46" s="960"/>
      <c r="EK46" s="961"/>
      <c r="EL46" s="959" t="s">
        <v>28</v>
      </c>
      <c r="EM46" s="960"/>
      <c r="EN46" s="960"/>
      <c r="EO46" s="960"/>
      <c r="EP46" s="960"/>
      <c r="EQ46" s="960"/>
      <c r="ER46" s="960"/>
      <c r="ES46" s="960"/>
      <c r="ET46" s="960"/>
      <c r="EU46" s="961"/>
      <c r="EV46" s="959" t="s">
        <v>29</v>
      </c>
      <c r="EW46" s="960"/>
      <c r="EX46" s="960"/>
      <c r="EY46" s="960"/>
      <c r="EZ46" s="960"/>
      <c r="FA46" s="960"/>
      <c r="FB46" s="960"/>
      <c r="FC46" s="960"/>
      <c r="FD46" s="960"/>
      <c r="FE46" s="961"/>
      <c r="FF46" s="1050" t="s">
        <v>216</v>
      </c>
      <c r="FG46" s="1049" t="s">
        <v>217</v>
      </c>
    </row>
    <row r="47" spans="1:163" s="88" customFormat="1" ht="32.25" customHeight="1" x14ac:dyDescent="0.2">
      <c r="A47" s="866"/>
      <c r="B47" s="867"/>
      <c r="C47" s="867"/>
      <c r="D47" s="867"/>
      <c r="E47" s="867"/>
      <c r="F47" s="867"/>
      <c r="G47" s="867"/>
      <c r="H47" s="867"/>
      <c r="I47" s="867"/>
      <c r="J47" s="867"/>
      <c r="K47" s="867"/>
      <c r="L47" s="867"/>
      <c r="M47" s="867"/>
      <c r="N47" s="868"/>
      <c r="O47" s="872" t="s">
        <v>105</v>
      </c>
      <c r="P47" s="873"/>
      <c r="Q47" s="873"/>
      <c r="R47" s="873"/>
      <c r="S47" s="873"/>
      <c r="T47" s="873"/>
      <c r="U47" s="873"/>
      <c r="V47" s="873"/>
      <c r="W47" s="873"/>
      <c r="X47" s="873"/>
      <c r="Y47" s="873"/>
      <c r="Z47" s="874"/>
      <c r="AA47" s="872" t="s">
        <v>106</v>
      </c>
      <c r="AB47" s="873"/>
      <c r="AC47" s="873"/>
      <c r="AD47" s="873"/>
      <c r="AE47" s="873"/>
      <c r="AF47" s="873"/>
      <c r="AG47" s="873"/>
      <c r="AH47" s="873"/>
      <c r="AI47" s="873"/>
      <c r="AJ47" s="873"/>
      <c r="AK47" s="873"/>
      <c r="AL47" s="874"/>
      <c r="AM47" s="872"/>
      <c r="AN47" s="873"/>
      <c r="AO47" s="873"/>
      <c r="AP47" s="873"/>
      <c r="AQ47" s="873"/>
      <c r="AR47" s="873"/>
      <c r="AS47" s="873"/>
      <c r="AT47" s="873"/>
      <c r="AU47" s="873"/>
      <c r="AV47" s="873"/>
      <c r="AW47" s="873"/>
      <c r="AX47" s="874"/>
      <c r="AY47" s="872" t="s">
        <v>109</v>
      </c>
      <c r="AZ47" s="873"/>
      <c r="BA47" s="873"/>
      <c r="BB47" s="873"/>
      <c r="BC47" s="873"/>
      <c r="BD47" s="873"/>
      <c r="BE47" s="873"/>
      <c r="BF47" s="873"/>
      <c r="BG47" s="873"/>
      <c r="BH47" s="873"/>
      <c r="BI47" s="873"/>
      <c r="BJ47" s="874"/>
      <c r="BK47" s="872"/>
      <c r="BL47" s="873"/>
      <c r="BM47" s="873"/>
      <c r="BN47" s="873"/>
      <c r="BO47" s="873"/>
      <c r="BP47" s="873"/>
      <c r="BQ47" s="873"/>
      <c r="BR47" s="873"/>
      <c r="BS47" s="873"/>
      <c r="BT47" s="873"/>
      <c r="BU47" s="873"/>
      <c r="BV47" s="874"/>
      <c r="BW47" s="866"/>
      <c r="BX47" s="867"/>
      <c r="BY47" s="867"/>
      <c r="BZ47" s="867"/>
      <c r="CA47" s="867"/>
      <c r="CB47" s="867"/>
      <c r="CC47" s="867"/>
      <c r="CD47" s="867"/>
      <c r="CE47" s="867"/>
      <c r="CF47" s="867"/>
      <c r="CG47" s="868"/>
      <c r="CH47" s="936" t="s">
        <v>30</v>
      </c>
      <c r="CI47" s="937"/>
      <c r="CJ47" s="937"/>
      <c r="CK47" s="937"/>
      <c r="CL47" s="937"/>
      <c r="CM47" s="937"/>
      <c r="CN47" s="937"/>
      <c r="CO47" s="937"/>
      <c r="CP47" s="937"/>
      <c r="CQ47" s="938"/>
      <c r="CR47" s="936" t="s">
        <v>214</v>
      </c>
      <c r="CS47" s="937"/>
      <c r="CT47" s="937"/>
      <c r="CU47" s="937"/>
      <c r="CV47" s="937"/>
      <c r="CW47" s="938"/>
      <c r="CX47" s="959"/>
      <c r="CY47" s="960"/>
      <c r="CZ47" s="960"/>
      <c r="DA47" s="960"/>
      <c r="DB47" s="960"/>
      <c r="DC47" s="960"/>
      <c r="DD47" s="960"/>
      <c r="DE47" s="960"/>
      <c r="DF47" s="960"/>
      <c r="DG47" s="961"/>
      <c r="DH47" s="959"/>
      <c r="DI47" s="960"/>
      <c r="DJ47" s="960"/>
      <c r="DK47" s="960"/>
      <c r="DL47" s="960"/>
      <c r="DM47" s="960"/>
      <c r="DN47" s="960"/>
      <c r="DO47" s="960"/>
      <c r="DP47" s="960"/>
      <c r="DQ47" s="961"/>
      <c r="DR47" s="959"/>
      <c r="DS47" s="960"/>
      <c r="DT47" s="960"/>
      <c r="DU47" s="960"/>
      <c r="DV47" s="960"/>
      <c r="DW47" s="960"/>
      <c r="DX47" s="960"/>
      <c r="DY47" s="960"/>
      <c r="DZ47" s="960"/>
      <c r="EA47" s="961"/>
      <c r="EB47" s="959"/>
      <c r="EC47" s="960"/>
      <c r="ED47" s="960"/>
      <c r="EE47" s="960"/>
      <c r="EF47" s="960"/>
      <c r="EG47" s="960"/>
      <c r="EH47" s="960"/>
      <c r="EI47" s="960"/>
      <c r="EJ47" s="960"/>
      <c r="EK47" s="961"/>
      <c r="EL47" s="959"/>
      <c r="EM47" s="960"/>
      <c r="EN47" s="960"/>
      <c r="EO47" s="960"/>
      <c r="EP47" s="960"/>
      <c r="EQ47" s="960"/>
      <c r="ER47" s="960"/>
      <c r="ES47" s="960"/>
      <c r="ET47" s="960"/>
      <c r="EU47" s="961"/>
      <c r="EV47" s="959"/>
      <c r="EW47" s="960"/>
      <c r="EX47" s="960"/>
      <c r="EY47" s="960"/>
      <c r="EZ47" s="960"/>
      <c r="FA47" s="960"/>
      <c r="FB47" s="960"/>
      <c r="FC47" s="960"/>
      <c r="FD47" s="960"/>
      <c r="FE47" s="961"/>
      <c r="FF47" s="1050"/>
      <c r="FG47" s="1049"/>
    </row>
    <row r="48" spans="1:163" s="88" customFormat="1" ht="39.75" customHeight="1" x14ac:dyDescent="0.2">
      <c r="A48" s="869"/>
      <c r="B48" s="870"/>
      <c r="C48" s="870"/>
      <c r="D48" s="870"/>
      <c r="E48" s="870"/>
      <c r="F48" s="870"/>
      <c r="G48" s="870"/>
      <c r="H48" s="870"/>
      <c r="I48" s="870"/>
      <c r="J48" s="870"/>
      <c r="K48" s="870"/>
      <c r="L48" s="870"/>
      <c r="M48" s="870"/>
      <c r="N48" s="871"/>
      <c r="O48" s="881" t="s">
        <v>41</v>
      </c>
      <c r="P48" s="882"/>
      <c r="Q48" s="882"/>
      <c r="R48" s="882"/>
      <c r="S48" s="882"/>
      <c r="T48" s="882"/>
      <c r="U48" s="882"/>
      <c r="V48" s="882"/>
      <c r="W48" s="882"/>
      <c r="X48" s="882"/>
      <c r="Y48" s="882"/>
      <c r="Z48" s="883"/>
      <c r="AA48" s="881" t="s">
        <v>41</v>
      </c>
      <c r="AB48" s="882"/>
      <c r="AC48" s="882"/>
      <c r="AD48" s="882"/>
      <c r="AE48" s="882"/>
      <c r="AF48" s="882"/>
      <c r="AG48" s="882"/>
      <c r="AH48" s="882"/>
      <c r="AI48" s="882"/>
      <c r="AJ48" s="882"/>
      <c r="AK48" s="882"/>
      <c r="AL48" s="883"/>
      <c r="AM48" s="881" t="s">
        <v>41</v>
      </c>
      <c r="AN48" s="882"/>
      <c r="AO48" s="882"/>
      <c r="AP48" s="882"/>
      <c r="AQ48" s="882"/>
      <c r="AR48" s="882"/>
      <c r="AS48" s="882"/>
      <c r="AT48" s="882"/>
      <c r="AU48" s="882"/>
      <c r="AV48" s="882"/>
      <c r="AW48" s="882"/>
      <c r="AX48" s="883"/>
      <c r="AY48" s="881" t="s">
        <v>41</v>
      </c>
      <c r="AZ48" s="882"/>
      <c r="BA48" s="882"/>
      <c r="BB48" s="882"/>
      <c r="BC48" s="882"/>
      <c r="BD48" s="882"/>
      <c r="BE48" s="882"/>
      <c r="BF48" s="882"/>
      <c r="BG48" s="882"/>
      <c r="BH48" s="882"/>
      <c r="BI48" s="882"/>
      <c r="BJ48" s="883"/>
      <c r="BK48" s="881" t="s">
        <v>41</v>
      </c>
      <c r="BL48" s="882"/>
      <c r="BM48" s="882"/>
      <c r="BN48" s="882"/>
      <c r="BO48" s="882"/>
      <c r="BP48" s="882"/>
      <c r="BQ48" s="882"/>
      <c r="BR48" s="882"/>
      <c r="BS48" s="882"/>
      <c r="BT48" s="882"/>
      <c r="BU48" s="882"/>
      <c r="BV48" s="883"/>
      <c r="BW48" s="869"/>
      <c r="BX48" s="870"/>
      <c r="BY48" s="870"/>
      <c r="BZ48" s="870"/>
      <c r="CA48" s="870"/>
      <c r="CB48" s="870"/>
      <c r="CC48" s="870"/>
      <c r="CD48" s="870"/>
      <c r="CE48" s="870"/>
      <c r="CF48" s="870"/>
      <c r="CG48" s="871"/>
      <c r="CH48" s="942"/>
      <c r="CI48" s="943"/>
      <c r="CJ48" s="943"/>
      <c r="CK48" s="943"/>
      <c r="CL48" s="943"/>
      <c r="CM48" s="943"/>
      <c r="CN48" s="943"/>
      <c r="CO48" s="943"/>
      <c r="CP48" s="943"/>
      <c r="CQ48" s="944"/>
      <c r="CR48" s="942"/>
      <c r="CS48" s="943"/>
      <c r="CT48" s="943"/>
      <c r="CU48" s="943"/>
      <c r="CV48" s="943"/>
      <c r="CW48" s="944"/>
      <c r="CX48" s="948"/>
      <c r="CY48" s="949"/>
      <c r="CZ48" s="949"/>
      <c r="DA48" s="949"/>
      <c r="DB48" s="949"/>
      <c r="DC48" s="949"/>
      <c r="DD48" s="949"/>
      <c r="DE48" s="949"/>
      <c r="DF48" s="949"/>
      <c r="DG48" s="950"/>
      <c r="DH48" s="948"/>
      <c r="DI48" s="949"/>
      <c r="DJ48" s="949"/>
      <c r="DK48" s="949"/>
      <c r="DL48" s="949"/>
      <c r="DM48" s="949"/>
      <c r="DN48" s="949"/>
      <c r="DO48" s="949"/>
      <c r="DP48" s="949"/>
      <c r="DQ48" s="950"/>
      <c r="DR48" s="948"/>
      <c r="DS48" s="949"/>
      <c r="DT48" s="949"/>
      <c r="DU48" s="949"/>
      <c r="DV48" s="949"/>
      <c r="DW48" s="949"/>
      <c r="DX48" s="949"/>
      <c r="DY48" s="949"/>
      <c r="DZ48" s="949"/>
      <c r="EA48" s="950"/>
      <c r="EB48" s="948"/>
      <c r="EC48" s="949"/>
      <c r="ED48" s="949"/>
      <c r="EE48" s="949"/>
      <c r="EF48" s="949"/>
      <c r="EG48" s="949"/>
      <c r="EH48" s="949"/>
      <c r="EI48" s="949"/>
      <c r="EJ48" s="949"/>
      <c r="EK48" s="950"/>
      <c r="EL48" s="948"/>
      <c r="EM48" s="949"/>
      <c r="EN48" s="949"/>
      <c r="EO48" s="949"/>
      <c r="EP48" s="949"/>
      <c r="EQ48" s="949"/>
      <c r="ER48" s="949"/>
      <c r="ES48" s="949"/>
      <c r="ET48" s="949"/>
      <c r="EU48" s="950"/>
      <c r="EV48" s="948"/>
      <c r="EW48" s="949"/>
      <c r="EX48" s="949"/>
      <c r="EY48" s="949"/>
      <c r="EZ48" s="949"/>
      <c r="FA48" s="949"/>
      <c r="FB48" s="949"/>
      <c r="FC48" s="949"/>
      <c r="FD48" s="949"/>
      <c r="FE48" s="950"/>
      <c r="FF48" s="1050"/>
      <c r="FG48" s="1049"/>
    </row>
    <row r="49" spans="1:163" s="89" customFormat="1" ht="12" customHeight="1" x14ac:dyDescent="0.2">
      <c r="A49" s="846">
        <v>1</v>
      </c>
      <c r="B49" s="847"/>
      <c r="C49" s="847"/>
      <c r="D49" s="847"/>
      <c r="E49" s="847"/>
      <c r="F49" s="847"/>
      <c r="G49" s="847"/>
      <c r="H49" s="847"/>
      <c r="I49" s="847"/>
      <c r="J49" s="847"/>
      <c r="K49" s="847"/>
      <c r="L49" s="847"/>
      <c r="M49" s="847"/>
      <c r="N49" s="848"/>
      <c r="O49" s="846">
        <v>2</v>
      </c>
      <c r="P49" s="847"/>
      <c r="Q49" s="847"/>
      <c r="R49" s="847"/>
      <c r="S49" s="847"/>
      <c r="T49" s="847"/>
      <c r="U49" s="847"/>
      <c r="V49" s="847"/>
      <c r="W49" s="847"/>
      <c r="X49" s="847"/>
      <c r="Y49" s="847"/>
      <c r="Z49" s="848"/>
      <c r="AA49" s="846">
        <v>3</v>
      </c>
      <c r="AB49" s="847"/>
      <c r="AC49" s="847"/>
      <c r="AD49" s="847"/>
      <c r="AE49" s="847"/>
      <c r="AF49" s="847"/>
      <c r="AG49" s="847"/>
      <c r="AH49" s="847"/>
      <c r="AI49" s="847"/>
      <c r="AJ49" s="847"/>
      <c r="AK49" s="847"/>
      <c r="AL49" s="848"/>
      <c r="AM49" s="846">
        <v>4</v>
      </c>
      <c r="AN49" s="847"/>
      <c r="AO49" s="847"/>
      <c r="AP49" s="847"/>
      <c r="AQ49" s="847"/>
      <c r="AR49" s="847"/>
      <c r="AS49" s="847"/>
      <c r="AT49" s="847"/>
      <c r="AU49" s="847"/>
      <c r="AV49" s="847"/>
      <c r="AW49" s="847"/>
      <c r="AX49" s="848"/>
      <c r="AY49" s="846">
        <v>5</v>
      </c>
      <c r="AZ49" s="847"/>
      <c r="BA49" s="847"/>
      <c r="BB49" s="847"/>
      <c r="BC49" s="847"/>
      <c r="BD49" s="847"/>
      <c r="BE49" s="847"/>
      <c r="BF49" s="847"/>
      <c r="BG49" s="847"/>
      <c r="BH49" s="847"/>
      <c r="BI49" s="847"/>
      <c r="BJ49" s="848"/>
      <c r="BK49" s="846">
        <v>6</v>
      </c>
      <c r="BL49" s="847"/>
      <c r="BM49" s="847"/>
      <c r="BN49" s="847"/>
      <c r="BO49" s="847"/>
      <c r="BP49" s="847"/>
      <c r="BQ49" s="847"/>
      <c r="BR49" s="847"/>
      <c r="BS49" s="847"/>
      <c r="BT49" s="847"/>
      <c r="BU49" s="847"/>
      <c r="BV49" s="848"/>
      <c r="BW49" s="846">
        <v>7</v>
      </c>
      <c r="BX49" s="847"/>
      <c r="BY49" s="847"/>
      <c r="BZ49" s="847"/>
      <c r="CA49" s="847"/>
      <c r="CB49" s="847"/>
      <c r="CC49" s="847"/>
      <c r="CD49" s="847"/>
      <c r="CE49" s="847"/>
      <c r="CF49" s="847"/>
      <c r="CG49" s="848"/>
      <c r="CH49" s="846">
        <v>8</v>
      </c>
      <c r="CI49" s="847"/>
      <c r="CJ49" s="847"/>
      <c r="CK49" s="847"/>
      <c r="CL49" s="847"/>
      <c r="CM49" s="847"/>
      <c r="CN49" s="847"/>
      <c r="CO49" s="847"/>
      <c r="CP49" s="847"/>
      <c r="CQ49" s="848"/>
      <c r="CR49" s="846">
        <v>9</v>
      </c>
      <c r="CS49" s="847"/>
      <c r="CT49" s="847"/>
      <c r="CU49" s="847"/>
      <c r="CV49" s="847"/>
      <c r="CW49" s="848"/>
      <c r="CX49" s="846">
        <v>10</v>
      </c>
      <c r="CY49" s="847"/>
      <c r="CZ49" s="847"/>
      <c r="DA49" s="847"/>
      <c r="DB49" s="847"/>
      <c r="DC49" s="847"/>
      <c r="DD49" s="847"/>
      <c r="DE49" s="847"/>
      <c r="DF49" s="847"/>
      <c r="DG49" s="848"/>
      <c r="DH49" s="846">
        <v>11</v>
      </c>
      <c r="DI49" s="847"/>
      <c r="DJ49" s="847"/>
      <c r="DK49" s="847"/>
      <c r="DL49" s="847"/>
      <c r="DM49" s="847"/>
      <c r="DN49" s="847"/>
      <c r="DO49" s="847"/>
      <c r="DP49" s="847"/>
      <c r="DQ49" s="848"/>
      <c r="DR49" s="846">
        <v>12</v>
      </c>
      <c r="DS49" s="847"/>
      <c r="DT49" s="847"/>
      <c r="DU49" s="847"/>
      <c r="DV49" s="847"/>
      <c r="DW49" s="847"/>
      <c r="DX49" s="847"/>
      <c r="DY49" s="847"/>
      <c r="DZ49" s="847"/>
      <c r="EA49" s="848"/>
      <c r="EB49" s="846">
        <v>13</v>
      </c>
      <c r="EC49" s="847"/>
      <c r="ED49" s="847"/>
      <c r="EE49" s="847"/>
      <c r="EF49" s="847"/>
      <c r="EG49" s="847"/>
      <c r="EH49" s="847"/>
      <c r="EI49" s="847"/>
      <c r="EJ49" s="847"/>
      <c r="EK49" s="848"/>
      <c r="EL49" s="846">
        <v>14</v>
      </c>
      <c r="EM49" s="847"/>
      <c r="EN49" s="847"/>
      <c r="EO49" s="847"/>
      <c r="EP49" s="847"/>
      <c r="EQ49" s="847"/>
      <c r="ER49" s="847"/>
      <c r="ES49" s="847"/>
      <c r="ET49" s="847"/>
      <c r="EU49" s="848"/>
      <c r="EV49" s="846">
        <v>15</v>
      </c>
      <c r="EW49" s="847"/>
      <c r="EX49" s="847"/>
      <c r="EY49" s="847"/>
      <c r="EZ49" s="847"/>
      <c r="FA49" s="847"/>
      <c r="FB49" s="847"/>
      <c r="FC49" s="847"/>
      <c r="FD49" s="847"/>
      <c r="FE49" s="848"/>
      <c r="FF49" s="182">
        <v>16</v>
      </c>
      <c r="FG49" s="182">
        <v>17</v>
      </c>
    </row>
    <row r="50" spans="1:163" s="88" customFormat="1" ht="81.75" customHeight="1" x14ac:dyDescent="0.2">
      <c r="A50" s="1160" t="s">
        <v>229</v>
      </c>
      <c r="B50" s="1161"/>
      <c r="C50" s="1161"/>
      <c r="D50" s="1161"/>
      <c r="E50" s="1161"/>
      <c r="F50" s="1161"/>
      <c r="G50" s="1161"/>
      <c r="H50" s="1161"/>
      <c r="I50" s="1161"/>
      <c r="J50" s="1161"/>
      <c r="K50" s="1161"/>
      <c r="L50" s="1161"/>
      <c r="M50" s="1161"/>
      <c r="N50" s="1161"/>
      <c r="O50" s="834" t="s">
        <v>184</v>
      </c>
      <c r="P50" s="835"/>
      <c r="Q50" s="835"/>
      <c r="R50" s="835"/>
      <c r="S50" s="835"/>
      <c r="T50" s="835"/>
      <c r="U50" s="835"/>
      <c r="V50" s="835"/>
      <c r="W50" s="835"/>
      <c r="X50" s="835"/>
      <c r="Y50" s="835"/>
      <c r="Z50" s="836"/>
      <c r="AA50" s="851"/>
      <c r="AB50" s="852"/>
      <c r="AC50" s="852"/>
      <c r="AD50" s="852"/>
      <c r="AE50" s="852"/>
      <c r="AF50" s="852"/>
      <c r="AG50" s="852"/>
      <c r="AH50" s="852"/>
      <c r="AI50" s="852"/>
      <c r="AJ50" s="852"/>
      <c r="AK50" s="852"/>
      <c r="AL50" s="853"/>
      <c r="AM50" s="854"/>
      <c r="AN50" s="854"/>
      <c r="AO50" s="854"/>
      <c r="AP50" s="854"/>
      <c r="AQ50" s="854"/>
      <c r="AR50" s="854"/>
      <c r="AS50" s="854"/>
      <c r="AT50" s="854"/>
      <c r="AU50" s="854"/>
      <c r="AV50" s="854"/>
      <c r="AW50" s="854"/>
      <c r="AX50" s="854"/>
      <c r="AY50" s="855" t="s">
        <v>107</v>
      </c>
      <c r="AZ50" s="855"/>
      <c r="BA50" s="855"/>
      <c r="BB50" s="855"/>
      <c r="BC50" s="855"/>
      <c r="BD50" s="855"/>
      <c r="BE50" s="855"/>
      <c r="BF50" s="855"/>
      <c r="BG50" s="855"/>
      <c r="BH50" s="855"/>
      <c r="BI50" s="855"/>
      <c r="BJ50" s="855"/>
      <c r="BK50" s="856"/>
      <c r="BL50" s="856"/>
      <c r="BM50" s="856"/>
      <c r="BN50" s="856"/>
      <c r="BO50" s="856"/>
      <c r="BP50" s="856"/>
      <c r="BQ50" s="856"/>
      <c r="BR50" s="856"/>
      <c r="BS50" s="856"/>
      <c r="BT50" s="856"/>
      <c r="BU50" s="856"/>
      <c r="BV50" s="856"/>
      <c r="BW50" s="857" t="s">
        <v>139</v>
      </c>
      <c r="BX50" s="858"/>
      <c r="BY50" s="858"/>
      <c r="BZ50" s="858"/>
      <c r="CA50" s="858"/>
      <c r="CB50" s="858"/>
      <c r="CC50" s="858"/>
      <c r="CD50" s="858"/>
      <c r="CE50" s="858"/>
      <c r="CF50" s="858"/>
      <c r="CG50" s="859"/>
      <c r="CH50" s="834" t="s">
        <v>111</v>
      </c>
      <c r="CI50" s="835"/>
      <c r="CJ50" s="835"/>
      <c r="CK50" s="835"/>
      <c r="CL50" s="835"/>
      <c r="CM50" s="835"/>
      <c r="CN50" s="835"/>
      <c r="CO50" s="835"/>
      <c r="CP50" s="835"/>
      <c r="CQ50" s="836"/>
      <c r="CR50" s="837" t="s">
        <v>110</v>
      </c>
      <c r="CS50" s="838"/>
      <c r="CT50" s="838"/>
      <c r="CU50" s="838"/>
      <c r="CV50" s="838"/>
      <c r="CW50" s="839"/>
      <c r="CX50" s="1060">
        <v>27847</v>
      </c>
      <c r="CY50" s="1061"/>
      <c r="CZ50" s="1061"/>
      <c r="DA50" s="1061"/>
      <c r="DB50" s="1061"/>
      <c r="DC50" s="1061"/>
      <c r="DD50" s="1061"/>
      <c r="DE50" s="1061"/>
      <c r="DF50" s="1061"/>
      <c r="DG50" s="1062"/>
      <c r="DH50" s="1060">
        <v>28059</v>
      </c>
      <c r="DI50" s="1061"/>
      <c r="DJ50" s="1061"/>
      <c r="DK50" s="1061"/>
      <c r="DL50" s="1061"/>
      <c r="DM50" s="1061"/>
      <c r="DN50" s="1061"/>
      <c r="DO50" s="1061"/>
      <c r="DP50" s="1061"/>
      <c r="DQ50" s="1062"/>
      <c r="DR50" s="1060">
        <v>28059</v>
      </c>
      <c r="DS50" s="1061"/>
      <c r="DT50" s="1061"/>
      <c r="DU50" s="1061"/>
      <c r="DV50" s="1061"/>
      <c r="DW50" s="1061"/>
      <c r="DX50" s="1061"/>
      <c r="DY50" s="1061"/>
      <c r="DZ50" s="1061"/>
      <c r="EA50" s="1062"/>
      <c r="EB50" s="927"/>
      <c r="EC50" s="928"/>
      <c r="ED50" s="928"/>
      <c r="EE50" s="928"/>
      <c r="EF50" s="928"/>
      <c r="EG50" s="928"/>
      <c r="EH50" s="928"/>
      <c r="EI50" s="928"/>
      <c r="EJ50" s="928"/>
      <c r="EK50" s="929"/>
      <c r="EL50" s="860"/>
      <c r="EM50" s="861"/>
      <c r="EN50" s="861"/>
      <c r="EO50" s="861"/>
      <c r="EP50" s="861"/>
      <c r="EQ50" s="861"/>
      <c r="ER50" s="861"/>
      <c r="ES50" s="861"/>
      <c r="ET50" s="861"/>
      <c r="EU50" s="862"/>
      <c r="EV50" s="860"/>
      <c r="EW50" s="861"/>
      <c r="EX50" s="861"/>
      <c r="EY50" s="861"/>
      <c r="EZ50" s="861"/>
      <c r="FA50" s="861"/>
      <c r="FB50" s="861"/>
      <c r="FC50" s="861"/>
      <c r="FD50" s="861"/>
      <c r="FE50" s="862"/>
      <c r="FF50" s="163"/>
      <c r="FG50" s="163"/>
    </row>
    <row r="51" spans="1:163" s="88" customFormat="1" ht="96" customHeight="1" x14ac:dyDescent="0.2">
      <c r="A51" s="1160" t="s">
        <v>242</v>
      </c>
      <c r="B51" s="1161"/>
      <c r="C51" s="1161"/>
      <c r="D51" s="1161"/>
      <c r="E51" s="1161"/>
      <c r="F51" s="1161"/>
      <c r="G51" s="1161"/>
      <c r="H51" s="1161"/>
      <c r="I51" s="1161"/>
      <c r="J51" s="1161"/>
      <c r="K51" s="1161"/>
      <c r="L51" s="1161"/>
      <c r="M51" s="1161"/>
      <c r="N51" s="1161"/>
      <c r="O51" s="834" t="s">
        <v>103</v>
      </c>
      <c r="P51" s="835"/>
      <c r="Q51" s="835"/>
      <c r="R51" s="835"/>
      <c r="S51" s="835"/>
      <c r="T51" s="835"/>
      <c r="U51" s="835"/>
      <c r="V51" s="835"/>
      <c r="W51" s="835"/>
      <c r="X51" s="835"/>
      <c r="Y51" s="835"/>
      <c r="Z51" s="836"/>
      <c r="AA51" s="851" t="s">
        <v>104</v>
      </c>
      <c r="AB51" s="852"/>
      <c r="AC51" s="852"/>
      <c r="AD51" s="852"/>
      <c r="AE51" s="852"/>
      <c r="AF51" s="852"/>
      <c r="AG51" s="852"/>
      <c r="AH51" s="852"/>
      <c r="AI51" s="852"/>
      <c r="AJ51" s="852"/>
      <c r="AK51" s="852"/>
      <c r="AL51" s="853"/>
      <c r="AM51" s="854"/>
      <c r="AN51" s="854"/>
      <c r="AO51" s="854"/>
      <c r="AP51" s="854"/>
      <c r="AQ51" s="854"/>
      <c r="AR51" s="854"/>
      <c r="AS51" s="854"/>
      <c r="AT51" s="854"/>
      <c r="AU51" s="854"/>
      <c r="AV51" s="854"/>
      <c r="AW51" s="854"/>
      <c r="AX51" s="854"/>
      <c r="AY51" s="855" t="s">
        <v>107</v>
      </c>
      <c r="AZ51" s="855"/>
      <c r="BA51" s="855"/>
      <c r="BB51" s="855"/>
      <c r="BC51" s="855"/>
      <c r="BD51" s="855"/>
      <c r="BE51" s="855"/>
      <c r="BF51" s="855"/>
      <c r="BG51" s="855"/>
      <c r="BH51" s="855"/>
      <c r="BI51" s="855"/>
      <c r="BJ51" s="855"/>
      <c r="BK51" s="856"/>
      <c r="BL51" s="856"/>
      <c r="BM51" s="856"/>
      <c r="BN51" s="856"/>
      <c r="BO51" s="856"/>
      <c r="BP51" s="856"/>
      <c r="BQ51" s="856"/>
      <c r="BR51" s="856"/>
      <c r="BS51" s="856"/>
      <c r="BT51" s="856"/>
      <c r="BU51" s="856"/>
      <c r="BV51" s="856"/>
      <c r="BW51" s="857" t="s">
        <v>139</v>
      </c>
      <c r="BX51" s="858"/>
      <c r="BY51" s="858"/>
      <c r="BZ51" s="858"/>
      <c r="CA51" s="858"/>
      <c r="CB51" s="858"/>
      <c r="CC51" s="858"/>
      <c r="CD51" s="858"/>
      <c r="CE51" s="858"/>
      <c r="CF51" s="858"/>
      <c r="CG51" s="859"/>
      <c r="CH51" s="834" t="s">
        <v>111</v>
      </c>
      <c r="CI51" s="835"/>
      <c r="CJ51" s="835"/>
      <c r="CK51" s="835"/>
      <c r="CL51" s="835"/>
      <c r="CM51" s="835"/>
      <c r="CN51" s="835"/>
      <c r="CO51" s="835"/>
      <c r="CP51" s="835"/>
      <c r="CQ51" s="836"/>
      <c r="CR51" s="837" t="s">
        <v>110</v>
      </c>
      <c r="CS51" s="838"/>
      <c r="CT51" s="838"/>
      <c r="CU51" s="838"/>
      <c r="CV51" s="838"/>
      <c r="CW51" s="839"/>
      <c r="CX51" s="1060">
        <v>800</v>
      </c>
      <c r="CY51" s="1061"/>
      <c r="CZ51" s="1061"/>
      <c r="DA51" s="1061"/>
      <c r="DB51" s="1061"/>
      <c r="DC51" s="1061"/>
      <c r="DD51" s="1061"/>
      <c r="DE51" s="1061"/>
      <c r="DF51" s="1061"/>
      <c r="DG51" s="1062"/>
      <c r="DH51" s="1060">
        <v>800</v>
      </c>
      <c r="DI51" s="1061"/>
      <c r="DJ51" s="1061"/>
      <c r="DK51" s="1061"/>
      <c r="DL51" s="1061"/>
      <c r="DM51" s="1061"/>
      <c r="DN51" s="1061"/>
      <c r="DO51" s="1061"/>
      <c r="DP51" s="1061"/>
      <c r="DQ51" s="1062"/>
      <c r="DR51" s="1060">
        <v>800</v>
      </c>
      <c r="DS51" s="1061"/>
      <c r="DT51" s="1061"/>
      <c r="DU51" s="1061"/>
      <c r="DV51" s="1061"/>
      <c r="DW51" s="1061"/>
      <c r="DX51" s="1061"/>
      <c r="DY51" s="1061"/>
      <c r="DZ51" s="1061"/>
      <c r="EA51" s="1062"/>
      <c r="EB51" s="927"/>
      <c r="EC51" s="928"/>
      <c r="ED51" s="928"/>
      <c r="EE51" s="928"/>
      <c r="EF51" s="928"/>
      <c r="EG51" s="928"/>
      <c r="EH51" s="928"/>
      <c r="EI51" s="928"/>
      <c r="EJ51" s="928"/>
      <c r="EK51" s="929"/>
      <c r="EL51" s="860"/>
      <c r="EM51" s="861"/>
      <c r="EN51" s="861"/>
      <c r="EO51" s="861"/>
      <c r="EP51" s="861"/>
      <c r="EQ51" s="861"/>
      <c r="ER51" s="861"/>
      <c r="ES51" s="861"/>
      <c r="ET51" s="861"/>
      <c r="EU51" s="862"/>
      <c r="EV51" s="860"/>
      <c r="EW51" s="861"/>
      <c r="EX51" s="861"/>
      <c r="EY51" s="861"/>
      <c r="EZ51" s="861"/>
      <c r="FA51" s="861"/>
      <c r="FB51" s="861"/>
      <c r="FC51" s="861"/>
      <c r="FD51" s="861"/>
      <c r="FE51" s="862"/>
      <c r="FF51" s="163"/>
      <c r="FG51" s="163"/>
    </row>
    <row r="52" spans="1:163" s="88" customFormat="1" ht="95.25" customHeight="1" x14ac:dyDescent="0.2">
      <c r="A52" s="1160" t="s">
        <v>243</v>
      </c>
      <c r="B52" s="1161"/>
      <c r="C52" s="1161"/>
      <c r="D52" s="1161"/>
      <c r="E52" s="1161"/>
      <c r="F52" s="1161"/>
      <c r="G52" s="1161"/>
      <c r="H52" s="1161"/>
      <c r="I52" s="1161"/>
      <c r="J52" s="1161"/>
      <c r="K52" s="1161"/>
      <c r="L52" s="1161"/>
      <c r="M52" s="1161"/>
      <c r="N52" s="1161"/>
      <c r="O52" s="834" t="s">
        <v>103</v>
      </c>
      <c r="P52" s="835"/>
      <c r="Q52" s="835"/>
      <c r="R52" s="835"/>
      <c r="S52" s="835"/>
      <c r="T52" s="835"/>
      <c r="U52" s="835"/>
      <c r="V52" s="835"/>
      <c r="W52" s="835"/>
      <c r="X52" s="835"/>
      <c r="Y52" s="835"/>
      <c r="Z52" s="836"/>
      <c r="AA52" s="851" t="s">
        <v>189</v>
      </c>
      <c r="AB52" s="852"/>
      <c r="AC52" s="852"/>
      <c r="AD52" s="852"/>
      <c r="AE52" s="852"/>
      <c r="AF52" s="852"/>
      <c r="AG52" s="852"/>
      <c r="AH52" s="852"/>
      <c r="AI52" s="852"/>
      <c r="AJ52" s="852"/>
      <c r="AK52" s="852"/>
      <c r="AL52" s="853"/>
      <c r="AM52" s="854"/>
      <c r="AN52" s="854"/>
      <c r="AO52" s="854"/>
      <c r="AP52" s="854"/>
      <c r="AQ52" s="854"/>
      <c r="AR52" s="854"/>
      <c r="AS52" s="854"/>
      <c r="AT52" s="854"/>
      <c r="AU52" s="854"/>
      <c r="AV52" s="854"/>
      <c r="AW52" s="854"/>
      <c r="AX52" s="854"/>
      <c r="AY52" s="855" t="s">
        <v>107</v>
      </c>
      <c r="AZ52" s="855"/>
      <c r="BA52" s="855"/>
      <c r="BB52" s="855"/>
      <c r="BC52" s="855"/>
      <c r="BD52" s="855"/>
      <c r="BE52" s="855"/>
      <c r="BF52" s="855"/>
      <c r="BG52" s="855"/>
      <c r="BH52" s="855"/>
      <c r="BI52" s="855"/>
      <c r="BJ52" s="855"/>
      <c r="BK52" s="856"/>
      <c r="BL52" s="856"/>
      <c r="BM52" s="856"/>
      <c r="BN52" s="856"/>
      <c r="BO52" s="856"/>
      <c r="BP52" s="856"/>
      <c r="BQ52" s="856"/>
      <c r="BR52" s="856"/>
      <c r="BS52" s="856"/>
      <c r="BT52" s="856"/>
      <c r="BU52" s="856"/>
      <c r="BV52" s="856"/>
      <c r="BW52" s="857" t="s">
        <v>139</v>
      </c>
      <c r="BX52" s="858"/>
      <c r="BY52" s="858"/>
      <c r="BZ52" s="858"/>
      <c r="CA52" s="858"/>
      <c r="CB52" s="858"/>
      <c r="CC52" s="858"/>
      <c r="CD52" s="858"/>
      <c r="CE52" s="858"/>
      <c r="CF52" s="858"/>
      <c r="CG52" s="859"/>
      <c r="CH52" s="834" t="s">
        <v>111</v>
      </c>
      <c r="CI52" s="835"/>
      <c r="CJ52" s="835"/>
      <c r="CK52" s="835"/>
      <c r="CL52" s="835"/>
      <c r="CM52" s="835"/>
      <c r="CN52" s="835"/>
      <c r="CO52" s="835"/>
      <c r="CP52" s="835"/>
      <c r="CQ52" s="836"/>
      <c r="CR52" s="837" t="s">
        <v>110</v>
      </c>
      <c r="CS52" s="838"/>
      <c r="CT52" s="838"/>
      <c r="CU52" s="838"/>
      <c r="CV52" s="838"/>
      <c r="CW52" s="839"/>
      <c r="CX52" s="1060">
        <v>356</v>
      </c>
      <c r="CY52" s="1061"/>
      <c r="CZ52" s="1061"/>
      <c r="DA52" s="1061"/>
      <c r="DB52" s="1061"/>
      <c r="DC52" s="1061"/>
      <c r="DD52" s="1061"/>
      <c r="DE52" s="1061"/>
      <c r="DF52" s="1061"/>
      <c r="DG52" s="1062"/>
      <c r="DH52" s="1060">
        <v>356</v>
      </c>
      <c r="DI52" s="1061"/>
      <c r="DJ52" s="1061"/>
      <c r="DK52" s="1061"/>
      <c r="DL52" s="1061"/>
      <c r="DM52" s="1061"/>
      <c r="DN52" s="1061"/>
      <c r="DO52" s="1061"/>
      <c r="DP52" s="1061"/>
      <c r="DQ52" s="1062"/>
      <c r="DR52" s="1060">
        <v>356</v>
      </c>
      <c r="DS52" s="1061"/>
      <c r="DT52" s="1061"/>
      <c r="DU52" s="1061"/>
      <c r="DV52" s="1061"/>
      <c r="DW52" s="1061"/>
      <c r="DX52" s="1061"/>
      <c r="DY52" s="1061"/>
      <c r="DZ52" s="1061"/>
      <c r="EA52" s="1062"/>
      <c r="EB52" s="927"/>
      <c r="EC52" s="928"/>
      <c r="ED52" s="928"/>
      <c r="EE52" s="928"/>
      <c r="EF52" s="928"/>
      <c r="EG52" s="928"/>
      <c r="EH52" s="928"/>
      <c r="EI52" s="928"/>
      <c r="EJ52" s="928"/>
      <c r="EK52" s="929"/>
      <c r="EL52" s="860"/>
      <c r="EM52" s="861"/>
      <c r="EN52" s="861"/>
      <c r="EO52" s="861"/>
      <c r="EP52" s="861"/>
      <c r="EQ52" s="861"/>
      <c r="ER52" s="861"/>
      <c r="ES52" s="861"/>
      <c r="ET52" s="861"/>
      <c r="EU52" s="862"/>
      <c r="EV52" s="860"/>
      <c r="EW52" s="861"/>
      <c r="EX52" s="861"/>
      <c r="EY52" s="861"/>
      <c r="EZ52" s="861"/>
      <c r="FA52" s="861"/>
      <c r="FB52" s="861"/>
      <c r="FC52" s="861"/>
      <c r="FD52" s="861"/>
      <c r="FE52" s="862"/>
      <c r="FF52" s="163"/>
      <c r="FG52" s="163"/>
    </row>
    <row r="53" spans="1:163" s="88" customFormat="1" ht="93.75" customHeight="1" x14ac:dyDescent="0.2">
      <c r="A53" s="1160" t="s">
        <v>244</v>
      </c>
      <c r="B53" s="1161"/>
      <c r="C53" s="1161"/>
      <c r="D53" s="1161"/>
      <c r="E53" s="1161"/>
      <c r="F53" s="1161"/>
      <c r="G53" s="1161"/>
      <c r="H53" s="1161"/>
      <c r="I53" s="1161"/>
      <c r="J53" s="1161"/>
      <c r="K53" s="1161"/>
      <c r="L53" s="1161"/>
      <c r="M53" s="1161"/>
      <c r="N53" s="1161"/>
      <c r="O53" s="834" t="s">
        <v>103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51" t="s">
        <v>149</v>
      </c>
      <c r="AB53" s="852"/>
      <c r="AC53" s="852"/>
      <c r="AD53" s="852"/>
      <c r="AE53" s="852"/>
      <c r="AF53" s="852"/>
      <c r="AG53" s="852"/>
      <c r="AH53" s="852"/>
      <c r="AI53" s="852"/>
      <c r="AJ53" s="852"/>
      <c r="AK53" s="852"/>
      <c r="AL53" s="853"/>
      <c r="AM53" s="854"/>
      <c r="AN53" s="854"/>
      <c r="AO53" s="854"/>
      <c r="AP53" s="854"/>
      <c r="AQ53" s="854"/>
      <c r="AR53" s="854"/>
      <c r="AS53" s="854"/>
      <c r="AT53" s="854"/>
      <c r="AU53" s="854"/>
      <c r="AV53" s="854"/>
      <c r="AW53" s="854"/>
      <c r="AX53" s="854"/>
      <c r="AY53" s="855" t="s">
        <v>107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139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111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110</v>
      </c>
      <c r="CS53" s="838"/>
      <c r="CT53" s="838"/>
      <c r="CU53" s="838"/>
      <c r="CV53" s="838"/>
      <c r="CW53" s="839"/>
      <c r="CX53" s="1060">
        <v>400</v>
      </c>
      <c r="CY53" s="1061"/>
      <c r="CZ53" s="1061"/>
      <c r="DA53" s="1061"/>
      <c r="DB53" s="1061"/>
      <c r="DC53" s="1061"/>
      <c r="DD53" s="1061"/>
      <c r="DE53" s="1061"/>
      <c r="DF53" s="1061"/>
      <c r="DG53" s="1062"/>
      <c r="DH53" s="1060">
        <v>400</v>
      </c>
      <c r="DI53" s="1061"/>
      <c r="DJ53" s="1061"/>
      <c r="DK53" s="1061"/>
      <c r="DL53" s="1061"/>
      <c r="DM53" s="1061"/>
      <c r="DN53" s="1061"/>
      <c r="DO53" s="1061"/>
      <c r="DP53" s="1061"/>
      <c r="DQ53" s="1062"/>
      <c r="DR53" s="1060">
        <v>400</v>
      </c>
      <c r="DS53" s="1061"/>
      <c r="DT53" s="1061"/>
      <c r="DU53" s="1061"/>
      <c r="DV53" s="1061"/>
      <c r="DW53" s="1061"/>
      <c r="DX53" s="1061"/>
      <c r="DY53" s="1061"/>
      <c r="DZ53" s="1061"/>
      <c r="EA53" s="1062"/>
      <c r="EB53" s="927"/>
      <c r="EC53" s="928"/>
      <c r="ED53" s="928"/>
      <c r="EE53" s="928"/>
      <c r="EF53" s="928"/>
      <c r="EG53" s="928"/>
      <c r="EH53" s="928"/>
      <c r="EI53" s="928"/>
      <c r="EJ53" s="928"/>
      <c r="EK53" s="929"/>
      <c r="EL53" s="860"/>
      <c r="EM53" s="861"/>
      <c r="EN53" s="861"/>
      <c r="EO53" s="861"/>
      <c r="EP53" s="861"/>
      <c r="EQ53" s="861"/>
      <c r="ER53" s="861"/>
      <c r="ES53" s="861"/>
      <c r="ET53" s="861"/>
      <c r="EU53" s="862"/>
      <c r="EV53" s="860"/>
      <c r="EW53" s="861"/>
      <c r="EX53" s="861"/>
      <c r="EY53" s="861"/>
      <c r="EZ53" s="861"/>
      <c r="FA53" s="861"/>
      <c r="FB53" s="861"/>
      <c r="FC53" s="861"/>
      <c r="FD53" s="861"/>
      <c r="FE53" s="862"/>
      <c r="FF53" s="163"/>
      <c r="FG53" s="163"/>
    </row>
    <row r="54" spans="1:163" s="88" customFormat="1" ht="91.5" customHeight="1" x14ac:dyDescent="0.2">
      <c r="A54" s="1160" t="s">
        <v>239</v>
      </c>
      <c r="B54" s="1161"/>
      <c r="C54" s="1161"/>
      <c r="D54" s="1161"/>
      <c r="E54" s="1161"/>
      <c r="F54" s="1161"/>
      <c r="G54" s="1161"/>
      <c r="H54" s="1161"/>
      <c r="I54" s="1161"/>
      <c r="J54" s="1161"/>
      <c r="K54" s="1161"/>
      <c r="L54" s="1161"/>
      <c r="M54" s="1161"/>
      <c r="N54" s="1161"/>
      <c r="O54" s="834" t="s">
        <v>103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51" t="s">
        <v>150</v>
      </c>
      <c r="AB54" s="852"/>
      <c r="AC54" s="852"/>
      <c r="AD54" s="852"/>
      <c r="AE54" s="852"/>
      <c r="AF54" s="852"/>
      <c r="AG54" s="852"/>
      <c r="AH54" s="852"/>
      <c r="AI54" s="852"/>
      <c r="AJ54" s="852"/>
      <c r="AK54" s="852"/>
      <c r="AL54" s="853"/>
      <c r="AM54" s="854"/>
      <c r="AN54" s="854"/>
      <c r="AO54" s="854"/>
      <c r="AP54" s="854"/>
      <c r="AQ54" s="854"/>
      <c r="AR54" s="854"/>
      <c r="AS54" s="854"/>
      <c r="AT54" s="854"/>
      <c r="AU54" s="854"/>
      <c r="AV54" s="854"/>
      <c r="AW54" s="854"/>
      <c r="AX54" s="854"/>
      <c r="AY54" s="855" t="s">
        <v>107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139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111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110</v>
      </c>
      <c r="CS54" s="838"/>
      <c r="CT54" s="838"/>
      <c r="CU54" s="838"/>
      <c r="CV54" s="838"/>
      <c r="CW54" s="839"/>
      <c r="CX54" s="1060">
        <v>150</v>
      </c>
      <c r="CY54" s="1061"/>
      <c r="CZ54" s="1061"/>
      <c r="DA54" s="1061"/>
      <c r="DB54" s="1061"/>
      <c r="DC54" s="1061"/>
      <c r="DD54" s="1061"/>
      <c r="DE54" s="1061"/>
      <c r="DF54" s="1061"/>
      <c r="DG54" s="1062"/>
      <c r="DH54" s="1060">
        <v>150</v>
      </c>
      <c r="DI54" s="1061"/>
      <c r="DJ54" s="1061"/>
      <c r="DK54" s="1061"/>
      <c r="DL54" s="1061"/>
      <c r="DM54" s="1061"/>
      <c r="DN54" s="1061"/>
      <c r="DO54" s="1061"/>
      <c r="DP54" s="1061"/>
      <c r="DQ54" s="1062"/>
      <c r="DR54" s="1060">
        <v>150</v>
      </c>
      <c r="DS54" s="1061"/>
      <c r="DT54" s="1061"/>
      <c r="DU54" s="1061"/>
      <c r="DV54" s="1061"/>
      <c r="DW54" s="1061"/>
      <c r="DX54" s="1061"/>
      <c r="DY54" s="1061"/>
      <c r="DZ54" s="1061"/>
      <c r="EA54" s="1062"/>
      <c r="EB54" s="927"/>
      <c r="EC54" s="928"/>
      <c r="ED54" s="928"/>
      <c r="EE54" s="928"/>
      <c r="EF54" s="928"/>
      <c r="EG54" s="928"/>
      <c r="EH54" s="928"/>
      <c r="EI54" s="928"/>
      <c r="EJ54" s="928"/>
      <c r="EK54" s="929"/>
      <c r="EL54" s="860"/>
      <c r="EM54" s="861"/>
      <c r="EN54" s="861"/>
      <c r="EO54" s="861"/>
      <c r="EP54" s="861"/>
      <c r="EQ54" s="861"/>
      <c r="ER54" s="861"/>
      <c r="ES54" s="861"/>
      <c r="ET54" s="861"/>
      <c r="EU54" s="862"/>
      <c r="EV54" s="860"/>
      <c r="EW54" s="861"/>
      <c r="EX54" s="861"/>
      <c r="EY54" s="861"/>
      <c r="EZ54" s="861"/>
      <c r="FA54" s="861"/>
      <c r="FB54" s="861"/>
      <c r="FC54" s="861"/>
      <c r="FD54" s="861"/>
      <c r="FE54" s="862"/>
      <c r="FF54" s="163"/>
      <c r="FG54" s="163"/>
    </row>
    <row r="55" spans="1:163" s="88" customFormat="1" ht="94.5" customHeight="1" x14ac:dyDescent="0.2">
      <c r="A55" s="1160" t="s">
        <v>247</v>
      </c>
      <c r="B55" s="1161"/>
      <c r="C55" s="1161"/>
      <c r="D55" s="1161"/>
      <c r="E55" s="1161"/>
      <c r="F55" s="1161"/>
      <c r="G55" s="1161"/>
      <c r="H55" s="1161"/>
      <c r="I55" s="1161"/>
      <c r="J55" s="1161"/>
      <c r="K55" s="1161"/>
      <c r="L55" s="1161"/>
      <c r="M55" s="1161"/>
      <c r="N55" s="1161"/>
      <c r="O55" s="834" t="s">
        <v>103</v>
      </c>
      <c r="P55" s="835"/>
      <c r="Q55" s="835"/>
      <c r="R55" s="835"/>
      <c r="S55" s="835"/>
      <c r="T55" s="835"/>
      <c r="U55" s="835"/>
      <c r="V55" s="835"/>
      <c r="W55" s="835"/>
      <c r="X55" s="835"/>
      <c r="Y55" s="835"/>
      <c r="Z55" s="836"/>
      <c r="AA55" s="851" t="s">
        <v>189</v>
      </c>
      <c r="AB55" s="852"/>
      <c r="AC55" s="852"/>
      <c r="AD55" s="852"/>
      <c r="AE55" s="852"/>
      <c r="AF55" s="852"/>
      <c r="AG55" s="852"/>
      <c r="AH55" s="852"/>
      <c r="AI55" s="852"/>
      <c r="AJ55" s="852"/>
      <c r="AK55" s="852"/>
      <c r="AL55" s="853"/>
      <c r="AM55" s="854"/>
      <c r="AN55" s="854"/>
      <c r="AO55" s="854"/>
      <c r="AP55" s="854"/>
      <c r="AQ55" s="854"/>
      <c r="AR55" s="854"/>
      <c r="AS55" s="854"/>
      <c r="AT55" s="854"/>
      <c r="AU55" s="854"/>
      <c r="AV55" s="854"/>
      <c r="AW55" s="854"/>
      <c r="AX55" s="854"/>
      <c r="AY55" s="855" t="s">
        <v>164</v>
      </c>
      <c r="AZ55" s="855"/>
      <c r="BA55" s="855"/>
      <c r="BB55" s="855"/>
      <c r="BC55" s="855"/>
      <c r="BD55" s="855"/>
      <c r="BE55" s="855"/>
      <c r="BF55" s="855"/>
      <c r="BG55" s="855"/>
      <c r="BH55" s="855"/>
      <c r="BI55" s="855"/>
      <c r="BJ55" s="855"/>
      <c r="BK55" s="856"/>
      <c r="BL55" s="856"/>
      <c r="BM55" s="856"/>
      <c r="BN55" s="856"/>
      <c r="BO55" s="856"/>
      <c r="BP55" s="856"/>
      <c r="BQ55" s="856"/>
      <c r="BR55" s="856"/>
      <c r="BS55" s="856"/>
      <c r="BT55" s="856"/>
      <c r="BU55" s="856"/>
      <c r="BV55" s="856"/>
      <c r="BW55" s="857" t="s">
        <v>202</v>
      </c>
      <c r="BX55" s="858"/>
      <c r="BY55" s="858"/>
      <c r="BZ55" s="858"/>
      <c r="CA55" s="858"/>
      <c r="CB55" s="858"/>
      <c r="CC55" s="858"/>
      <c r="CD55" s="858"/>
      <c r="CE55" s="858"/>
      <c r="CF55" s="858"/>
      <c r="CG55" s="859"/>
      <c r="CH55" s="834" t="s">
        <v>111</v>
      </c>
      <c r="CI55" s="835"/>
      <c r="CJ55" s="835"/>
      <c r="CK55" s="835"/>
      <c r="CL55" s="835"/>
      <c r="CM55" s="835"/>
      <c r="CN55" s="835"/>
      <c r="CO55" s="835"/>
      <c r="CP55" s="835"/>
      <c r="CQ55" s="836"/>
      <c r="CR55" s="837" t="s">
        <v>110</v>
      </c>
      <c r="CS55" s="838"/>
      <c r="CT55" s="838"/>
      <c r="CU55" s="838"/>
      <c r="CV55" s="838"/>
      <c r="CW55" s="839"/>
      <c r="CX55" s="1060">
        <v>137</v>
      </c>
      <c r="CY55" s="1061"/>
      <c r="CZ55" s="1061"/>
      <c r="DA55" s="1061"/>
      <c r="DB55" s="1061"/>
      <c r="DC55" s="1061"/>
      <c r="DD55" s="1061"/>
      <c r="DE55" s="1061"/>
      <c r="DF55" s="1061"/>
      <c r="DG55" s="1062"/>
      <c r="DH55" s="1060">
        <v>137</v>
      </c>
      <c r="DI55" s="1061"/>
      <c r="DJ55" s="1061"/>
      <c r="DK55" s="1061"/>
      <c r="DL55" s="1061"/>
      <c r="DM55" s="1061"/>
      <c r="DN55" s="1061"/>
      <c r="DO55" s="1061"/>
      <c r="DP55" s="1061"/>
      <c r="DQ55" s="1062"/>
      <c r="DR55" s="1060">
        <v>137</v>
      </c>
      <c r="DS55" s="1061"/>
      <c r="DT55" s="1061"/>
      <c r="DU55" s="1061"/>
      <c r="DV55" s="1061"/>
      <c r="DW55" s="1061"/>
      <c r="DX55" s="1061"/>
      <c r="DY55" s="1061"/>
      <c r="DZ55" s="1061"/>
      <c r="EA55" s="1062"/>
      <c r="EB55" s="927"/>
      <c r="EC55" s="928"/>
      <c r="ED55" s="928"/>
      <c r="EE55" s="928"/>
      <c r="EF55" s="928"/>
      <c r="EG55" s="928"/>
      <c r="EH55" s="928"/>
      <c r="EI55" s="928"/>
      <c r="EJ55" s="928"/>
      <c r="EK55" s="929"/>
      <c r="EL55" s="860"/>
      <c r="EM55" s="861"/>
      <c r="EN55" s="861"/>
      <c r="EO55" s="861"/>
      <c r="EP55" s="861"/>
      <c r="EQ55" s="861"/>
      <c r="ER55" s="861"/>
      <c r="ES55" s="861"/>
      <c r="ET55" s="861"/>
      <c r="EU55" s="862"/>
      <c r="EV55" s="860"/>
      <c r="EW55" s="861"/>
      <c r="EX55" s="861"/>
      <c r="EY55" s="861"/>
      <c r="EZ55" s="861"/>
      <c r="FA55" s="861"/>
      <c r="FB55" s="861"/>
      <c r="FC55" s="861"/>
      <c r="FD55" s="861"/>
      <c r="FE55" s="862"/>
      <c r="FF55" s="163"/>
      <c r="FG55" s="163"/>
    </row>
    <row r="56" spans="1:163" s="88" customFormat="1" ht="90.75" customHeight="1" x14ac:dyDescent="0.2">
      <c r="A56" s="1160" t="s">
        <v>247</v>
      </c>
      <c r="B56" s="1161"/>
      <c r="C56" s="1161"/>
      <c r="D56" s="1161"/>
      <c r="E56" s="1161"/>
      <c r="F56" s="1161"/>
      <c r="G56" s="1161"/>
      <c r="H56" s="1161"/>
      <c r="I56" s="1161"/>
      <c r="J56" s="1161"/>
      <c r="K56" s="1161"/>
      <c r="L56" s="1161"/>
      <c r="M56" s="1161"/>
      <c r="N56" s="1161"/>
      <c r="O56" s="834" t="s">
        <v>103</v>
      </c>
      <c r="P56" s="835"/>
      <c r="Q56" s="835"/>
      <c r="R56" s="835"/>
      <c r="S56" s="835"/>
      <c r="T56" s="835"/>
      <c r="U56" s="835"/>
      <c r="V56" s="835"/>
      <c r="W56" s="835"/>
      <c r="X56" s="835"/>
      <c r="Y56" s="835"/>
      <c r="Z56" s="836"/>
      <c r="AA56" s="851" t="s">
        <v>149</v>
      </c>
      <c r="AB56" s="852"/>
      <c r="AC56" s="852"/>
      <c r="AD56" s="852"/>
      <c r="AE56" s="852"/>
      <c r="AF56" s="852"/>
      <c r="AG56" s="852"/>
      <c r="AH56" s="852"/>
      <c r="AI56" s="852"/>
      <c r="AJ56" s="852"/>
      <c r="AK56" s="852"/>
      <c r="AL56" s="853"/>
      <c r="AM56" s="854"/>
      <c r="AN56" s="854"/>
      <c r="AO56" s="854"/>
      <c r="AP56" s="854"/>
      <c r="AQ56" s="854"/>
      <c r="AR56" s="854"/>
      <c r="AS56" s="854"/>
      <c r="AT56" s="854"/>
      <c r="AU56" s="854"/>
      <c r="AV56" s="854"/>
      <c r="AW56" s="854"/>
      <c r="AX56" s="854"/>
      <c r="AY56" s="855" t="s">
        <v>164</v>
      </c>
      <c r="AZ56" s="855"/>
      <c r="BA56" s="855"/>
      <c r="BB56" s="855"/>
      <c r="BC56" s="855"/>
      <c r="BD56" s="855"/>
      <c r="BE56" s="855"/>
      <c r="BF56" s="855"/>
      <c r="BG56" s="855"/>
      <c r="BH56" s="855"/>
      <c r="BI56" s="855"/>
      <c r="BJ56" s="855"/>
      <c r="BK56" s="856"/>
      <c r="BL56" s="856"/>
      <c r="BM56" s="856"/>
      <c r="BN56" s="856"/>
      <c r="BO56" s="856"/>
      <c r="BP56" s="856"/>
      <c r="BQ56" s="856"/>
      <c r="BR56" s="856"/>
      <c r="BS56" s="856"/>
      <c r="BT56" s="856"/>
      <c r="BU56" s="856"/>
      <c r="BV56" s="856"/>
      <c r="BW56" s="857" t="s">
        <v>202</v>
      </c>
      <c r="BX56" s="858"/>
      <c r="BY56" s="858"/>
      <c r="BZ56" s="858"/>
      <c r="CA56" s="858"/>
      <c r="CB56" s="858"/>
      <c r="CC56" s="858"/>
      <c r="CD56" s="858"/>
      <c r="CE56" s="858"/>
      <c r="CF56" s="858"/>
      <c r="CG56" s="859"/>
      <c r="CH56" s="834" t="s">
        <v>111</v>
      </c>
      <c r="CI56" s="835"/>
      <c r="CJ56" s="835"/>
      <c r="CK56" s="835"/>
      <c r="CL56" s="835"/>
      <c r="CM56" s="835"/>
      <c r="CN56" s="835"/>
      <c r="CO56" s="835"/>
      <c r="CP56" s="835"/>
      <c r="CQ56" s="836"/>
      <c r="CR56" s="837" t="s">
        <v>110</v>
      </c>
      <c r="CS56" s="838"/>
      <c r="CT56" s="838"/>
      <c r="CU56" s="838"/>
      <c r="CV56" s="838"/>
      <c r="CW56" s="839"/>
      <c r="CX56" s="1060">
        <v>33</v>
      </c>
      <c r="CY56" s="1061"/>
      <c r="CZ56" s="1061"/>
      <c r="DA56" s="1061"/>
      <c r="DB56" s="1061"/>
      <c r="DC56" s="1061"/>
      <c r="DD56" s="1061"/>
      <c r="DE56" s="1061"/>
      <c r="DF56" s="1061"/>
      <c r="DG56" s="1062"/>
      <c r="DH56" s="1060">
        <v>33</v>
      </c>
      <c r="DI56" s="1061"/>
      <c r="DJ56" s="1061"/>
      <c r="DK56" s="1061"/>
      <c r="DL56" s="1061"/>
      <c r="DM56" s="1061"/>
      <c r="DN56" s="1061"/>
      <c r="DO56" s="1061"/>
      <c r="DP56" s="1061"/>
      <c r="DQ56" s="1062"/>
      <c r="DR56" s="1060">
        <v>33</v>
      </c>
      <c r="DS56" s="1061"/>
      <c r="DT56" s="1061"/>
      <c r="DU56" s="1061"/>
      <c r="DV56" s="1061"/>
      <c r="DW56" s="1061"/>
      <c r="DX56" s="1061"/>
      <c r="DY56" s="1061"/>
      <c r="DZ56" s="1061"/>
      <c r="EA56" s="1062"/>
      <c r="EB56" s="927"/>
      <c r="EC56" s="928"/>
      <c r="ED56" s="928"/>
      <c r="EE56" s="928"/>
      <c r="EF56" s="928"/>
      <c r="EG56" s="928"/>
      <c r="EH56" s="928"/>
      <c r="EI56" s="928"/>
      <c r="EJ56" s="928"/>
      <c r="EK56" s="929"/>
      <c r="EL56" s="860"/>
      <c r="EM56" s="861"/>
      <c r="EN56" s="861"/>
      <c r="EO56" s="861"/>
      <c r="EP56" s="861"/>
      <c r="EQ56" s="861"/>
      <c r="ER56" s="861"/>
      <c r="ES56" s="861"/>
      <c r="ET56" s="861"/>
      <c r="EU56" s="862"/>
      <c r="EV56" s="860"/>
      <c r="EW56" s="861"/>
      <c r="EX56" s="861"/>
      <c r="EY56" s="861"/>
      <c r="EZ56" s="861"/>
      <c r="FA56" s="861"/>
      <c r="FB56" s="861"/>
      <c r="FC56" s="861"/>
      <c r="FD56" s="861"/>
      <c r="FE56" s="862"/>
      <c r="FF56" s="163"/>
      <c r="FG56" s="163"/>
    </row>
    <row r="57" spans="1:163" s="169" customFormat="1" ht="9.75" customHeight="1" x14ac:dyDescent="0.25"/>
    <row r="58" spans="1:163" s="169" customFormat="1" ht="12.75" customHeight="1" x14ac:dyDescent="0.25"/>
    <row r="59" spans="1:163" s="169" customFormat="1" ht="13.5" customHeight="1" x14ac:dyDescent="0.25">
      <c r="A59" s="169" t="s">
        <v>42</v>
      </c>
    </row>
    <row r="60" spans="1:163" s="169" customFormat="1" ht="14.25" customHeight="1" x14ac:dyDescent="0.25"/>
    <row r="61" spans="1:163" ht="14.25" customHeight="1" x14ac:dyDescent="0.25">
      <c r="A61" s="831" t="s">
        <v>43</v>
      </c>
      <c r="B61" s="832"/>
      <c r="C61" s="832"/>
      <c r="D61" s="832"/>
      <c r="E61" s="832"/>
      <c r="F61" s="832"/>
      <c r="G61" s="832"/>
      <c r="H61" s="832"/>
      <c r="I61" s="832"/>
      <c r="J61" s="832"/>
      <c r="K61" s="832"/>
      <c r="L61" s="832"/>
      <c r="M61" s="832"/>
      <c r="N61" s="832"/>
      <c r="O61" s="832"/>
      <c r="P61" s="832"/>
      <c r="Q61" s="832"/>
      <c r="R61" s="832"/>
      <c r="S61" s="832"/>
      <c r="T61" s="832"/>
      <c r="U61" s="832"/>
      <c r="V61" s="832"/>
      <c r="W61" s="832"/>
      <c r="X61" s="832"/>
      <c r="Y61" s="832"/>
      <c r="Z61" s="832"/>
      <c r="AA61" s="832"/>
      <c r="AB61" s="832"/>
      <c r="AC61" s="832"/>
      <c r="AD61" s="832"/>
      <c r="AE61" s="832"/>
      <c r="AF61" s="832"/>
      <c r="AG61" s="832"/>
      <c r="AH61" s="832"/>
      <c r="AI61" s="832"/>
      <c r="AJ61" s="832"/>
      <c r="AK61" s="832"/>
      <c r="AL61" s="832"/>
      <c r="AM61" s="832"/>
      <c r="AN61" s="832"/>
      <c r="AO61" s="832"/>
      <c r="AP61" s="832"/>
      <c r="AQ61" s="832"/>
      <c r="AR61" s="832"/>
      <c r="AS61" s="832"/>
      <c r="AT61" s="832"/>
      <c r="AU61" s="832"/>
      <c r="AV61" s="832"/>
      <c r="AW61" s="832"/>
      <c r="AX61" s="832"/>
      <c r="AY61" s="832"/>
      <c r="AZ61" s="832"/>
      <c r="BA61" s="832"/>
      <c r="BB61" s="832"/>
      <c r="BC61" s="832"/>
      <c r="BD61" s="832"/>
      <c r="BE61" s="832"/>
      <c r="BF61" s="832"/>
      <c r="BG61" s="832"/>
      <c r="BH61" s="832"/>
      <c r="BI61" s="832"/>
      <c r="BJ61" s="832"/>
      <c r="BK61" s="832"/>
      <c r="BL61" s="832"/>
      <c r="BM61" s="832"/>
      <c r="BN61" s="832"/>
      <c r="BO61" s="832"/>
      <c r="BP61" s="832"/>
      <c r="BQ61" s="832"/>
      <c r="BR61" s="832"/>
      <c r="BS61" s="832"/>
      <c r="BT61" s="832"/>
      <c r="BU61" s="832"/>
      <c r="BV61" s="832"/>
      <c r="BW61" s="832"/>
      <c r="BX61" s="832"/>
      <c r="BY61" s="832"/>
      <c r="BZ61" s="832"/>
      <c r="CA61" s="832"/>
      <c r="CB61" s="832"/>
      <c r="CC61" s="832"/>
      <c r="CD61" s="832"/>
      <c r="CE61" s="832"/>
      <c r="CF61" s="832"/>
      <c r="CG61" s="832"/>
      <c r="CH61" s="832"/>
      <c r="CI61" s="832"/>
      <c r="CJ61" s="832"/>
      <c r="CK61" s="832"/>
      <c r="CL61" s="832"/>
      <c r="CM61" s="832"/>
      <c r="CN61" s="832"/>
      <c r="CO61" s="832"/>
      <c r="CP61" s="832"/>
      <c r="CQ61" s="832"/>
      <c r="CR61" s="832"/>
      <c r="CS61" s="832"/>
      <c r="CT61" s="832"/>
      <c r="CU61" s="832"/>
      <c r="CV61" s="832"/>
      <c r="CW61" s="832"/>
      <c r="CX61" s="832"/>
      <c r="CY61" s="832"/>
      <c r="CZ61" s="832"/>
      <c r="DA61" s="832"/>
      <c r="DB61" s="832"/>
      <c r="DC61" s="832"/>
      <c r="DD61" s="832"/>
      <c r="DE61" s="832"/>
      <c r="DF61" s="832"/>
      <c r="DG61" s="832"/>
      <c r="DH61" s="832"/>
      <c r="DI61" s="832"/>
      <c r="DJ61" s="832"/>
      <c r="DK61" s="832"/>
      <c r="DL61" s="832"/>
      <c r="DM61" s="832"/>
      <c r="DN61" s="832"/>
      <c r="DO61" s="832"/>
      <c r="DP61" s="832"/>
      <c r="DQ61" s="832"/>
      <c r="DR61" s="832"/>
      <c r="DS61" s="832"/>
      <c r="DT61" s="832"/>
      <c r="DU61" s="832"/>
      <c r="DV61" s="832"/>
      <c r="DW61" s="832"/>
      <c r="DX61" s="832"/>
      <c r="DY61" s="832"/>
      <c r="DZ61" s="832"/>
      <c r="EA61" s="832"/>
      <c r="EB61" s="832"/>
      <c r="EC61" s="832"/>
      <c r="ED61" s="832"/>
      <c r="EE61" s="832"/>
      <c r="EF61" s="832"/>
      <c r="EG61" s="832"/>
      <c r="EH61" s="832"/>
      <c r="EI61" s="832"/>
      <c r="EJ61" s="832"/>
      <c r="EK61" s="832"/>
      <c r="EL61" s="832"/>
      <c r="EM61" s="832"/>
      <c r="EN61" s="832"/>
      <c r="EO61" s="832"/>
      <c r="EP61" s="832"/>
      <c r="EQ61" s="832"/>
      <c r="ER61" s="832"/>
      <c r="ES61" s="832"/>
      <c r="ET61" s="832"/>
      <c r="EU61" s="832"/>
      <c r="EV61" s="832"/>
      <c r="EW61" s="832"/>
      <c r="EX61" s="832"/>
      <c r="EY61" s="832"/>
      <c r="EZ61" s="832"/>
      <c r="FA61" s="832"/>
      <c r="FB61" s="832"/>
      <c r="FC61" s="832"/>
      <c r="FD61" s="832"/>
      <c r="FE61" s="833"/>
    </row>
    <row r="62" spans="1:163" s="81" customFormat="1" ht="14.25" customHeight="1" x14ac:dyDescent="0.25">
      <c r="A62" s="807" t="s">
        <v>44</v>
      </c>
      <c r="B62" s="807"/>
      <c r="C62" s="807"/>
      <c r="D62" s="807"/>
      <c r="E62" s="807"/>
      <c r="F62" s="807"/>
      <c r="G62" s="807"/>
      <c r="H62" s="807"/>
      <c r="I62" s="807"/>
      <c r="J62" s="807"/>
      <c r="K62" s="807"/>
      <c r="L62" s="807"/>
      <c r="M62" s="807"/>
      <c r="N62" s="807"/>
      <c r="O62" s="807"/>
      <c r="P62" s="807"/>
      <c r="Q62" s="807"/>
      <c r="R62" s="807"/>
      <c r="S62" s="807"/>
      <c r="T62" s="807"/>
      <c r="U62" s="807"/>
      <c r="V62" s="807" t="s">
        <v>45</v>
      </c>
      <c r="W62" s="807"/>
      <c r="X62" s="807"/>
      <c r="Y62" s="807"/>
      <c r="Z62" s="807"/>
      <c r="AA62" s="807"/>
      <c r="AB62" s="807"/>
      <c r="AC62" s="807"/>
      <c r="AD62" s="807"/>
      <c r="AE62" s="807"/>
      <c r="AF62" s="807"/>
      <c r="AG62" s="807"/>
      <c r="AH62" s="807"/>
      <c r="AI62" s="807"/>
      <c r="AJ62" s="807"/>
      <c r="AK62" s="807"/>
      <c r="AL62" s="807"/>
      <c r="AM62" s="807"/>
      <c r="AN62" s="807"/>
      <c r="AO62" s="807"/>
      <c r="AP62" s="807"/>
      <c r="AQ62" s="807" t="s">
        <v>46</v>
      </c>
      <c r="AR62" s="807"/>
      <c r="AS62" s="807"/>
      <c r="AT62" s="807"/>
      <c r="AU62" s="807"/>
      <c r="AV62" s="807"/>
      <c r="AW62" s="807"/>
      <c r="AX62" s="807"/>
      <c r="AY62" s="807"/>
      <c r="AZ62" s="807"/>
      <c r="BA62" s="807"/>
      <c r="BB62" s="807"/>
      <c r="BC62" s="807"/>
      <c r="BD62" s="807"/>
      <c r="BE62" s="807"/>
      <c r="BF62" s="807"/>
      <c r="BG62" s="807"/>
      <c r="BH62" s="807"/>
      <c r="BI62" s="807" t="s">
        <v>47</v>
      </c>
      <c r="BJ62" s="807"/>
      <c r="BK62" s="807"/>
      <c r="BL62" s="807"/>
      <c r="BM62" s="807"/>
      <c r="BN62" s="807"/>
      <c r="BO62" s="807"/>
      <c r="BP62" s="807"/>
      <c r="BQ62" s="807"/>
      <c r="BR62" s="807"/>
      <c r="BS62" s="807"/>
      <c r="BT62" s="807"/>
      <c r="BU62" s="807"/>
      <c r="BV62" s="807"/>
      <c r="BW62" s="807"/>
      <c r="BX62" s="807"/>
      <c r="BY62" s="807"/>
      <c r="BZ62" s="807"/>
      <c r="CA62" s="807"/>
      <c r="CB62" s="807"/>
      <c r="CC62" s="807" t="s">
        <v>48</v>
      </c>
      <c r="CD62" s="807"/>
      <c r="CE62" s="807"/>
      <c r="CF62" s="807"/>
      <c r="CG62" s="807"/>
      <c r="CH62" s="807"/>
      <c r="CI62" s="807"/>
      <c r="CJ62" s="807"/>
      <c r="CK62" s="807"/>
      <c r="CL62" s="807"/>
      <c r="CM62" s="807"/>
      <c r="CN62" s="807"/>
      <c r="CO62" s="807"/>
      <c r="CP62" s="807"/>
      <c r="CQ62" s="807"/>
      <c r="CR62" s="807"/>
      <c r="CS62" s="807"/>
      <c r="CT62" s="807"/>
      <c r="CU62" s="807"/>
      <c r="CV62" s="807"/>
      <c r="CW62" s="807"/>
      <c r="CX62" s="807"/>
      <c r="CY62" s="807"/>
      <c r="CZ62" s="807"/>
      <c r="DA62" s="807"/>
      <c r="DB62" s="807"/>
      <c r="DC62" s="807"/>
      <c r="DD62" s="807"/>
      <c r="DE62" s="807"/>
      <c r="DF62" s="807"/>
      <c r="DG62" s="807"/>
      <c r="DH62" s="807"/>
      <c r="DI62" s="807"/>
      <c r="DJ62" s="807"/>
      <c r="DK62" s="807"/>
      <c r="DL62" s="807"/>
      <c r="DM62" s="807"/>
      <c r="DN62" s="807"/>
      <c r="DO62" s="807"/>
      <c r="DP62" s="807"/>
      <c r="DQ62" s="807"/>
      <c r="DR62" s="807"/>
      <c r="DS62" s="807"/>
      <c r="DT62" s="807"/>
      <c r="DU62" s="807"/>
      <c r="DV62" s="807"/>
      <c r="DW62" s="807"/>
      <c r="DX62" s="807"/>
      <c r="DY62" s="807"/>
      <c r="DZ62" s="807"/>
      <c r="EA62" s="807"/>
      <c r="EB62" s="807"/>
      <c r="EC62" s="807"/>
      <c r="ED62" s="807"/>
      <c r="EE62" s="807"/>
      <c r="EF62" s="807"/>
      <c r="EG62" s="807"/>
      <c r="EH62" s="807"/>
      <c r="EI62" s="807"/>
      <c r="EJ62" s="807"/>
      <c r="EK62" s="807"/>
      <c r="EL62" s="807"/>
      <c r="EM62" s="807"/>
      <c r="EN62" s="807"/>
      <c r="EO62" s="807"/>
      <c r="EP62" s="807"/>
      <c r="EQ62" s="807"/>
      <c r="ER62" s="807"/>
      <c r="ES62" s="807"/>
      <c r="ET62" s="807"/>
      <c r="EU62" s="807"/>
      <c r="EV62" s="807"/>
      <c r="EW62" s="807"/>
      <c r="EX62" s="807"/>
      <c r="EY62" s="807"/>
      <c r="EZ62" s="807"/>
      <c r="FA62" s="807"/>
      <c r="FB62" s="807"/>
      <c r="FC62" s="807"/>
      <c r="FD62" s="807"/>
      <c r="FE62" s="807"/>
    </row>
    <row r="63" spans="1:163" s="99" customFormat="1" ht="13.5" customHeight="1" x14ac:dyDescent="0.2">
      <c r="A63" s="823">
        <v>1</v>
      </c>
      <c r="B63" s="823"/>
      <c r="C63" s="823"/>
      <c r="D63" s="823"/>
      <c r="E63" s="823"/>
      <c r="F63" s="823"/>
      <c r="G63" s="823"/>
      <c r="H63" s="823"/>
      <c r="I63" s="823"/>
      <c r="J63" s="823"/>
      <c r="K63" s="823"/>
      <c r="L63" s="823"/>
      <c r="M63" s="823"/>
      <c r="N63" s="823"/>
      <c r="O63" s="823"/>
      <c r="P63" s="823"/>
      <c r="Q63" s="823"/>
      <c r="R63" s="823"/>
      <c r="S63" s="823"/>
      <c r="T63" s="823"/>
      <c r="U63" s="823"/>
      <c r="V63" s="823">
        <v>2</v>
      </c>
      <c r="W63" s="823"/>
      <c r="X63" s="823"/>
      <c r="Y63" s="823"/>
      <c r="Z63" s="823"/>
      <c r="AA63" s="823"/>
      <c r="AB63" s="823"/>
      <c r="AC63" s="823"/>
      <c r="AD63" s="823"/>
      <c r="AE63" s="823"/>
      <c r="AF63" s="823"/>
      <c r="AG63" s="823"/>
      <c r="AH63" s="823"/>
      <c r="AI63" s="823"/>
      <c r="AJ63" s="823"/>
      <c r="AK63" s="823"/>
      <c r="AL63" s="823"/>
      <c r="AM63" s="823"/>
      <c r="AN63" s="823"/>
      <c r="AO63" s="823"/>
      <c r="AP63" s="823"/>
      <c r="AQ63" s="824" t="s">
        <v>49</v>
      </c>
      <c r="AR63" s="824"/>
      <c r="AS63" s="824"/>
      <c r="AT63" s="824"/>
      <c r="AU63" s="824"/>
      <c r="AV63" s="824"/>
      <c r="AW63" s="824"/>
      <c r="AX63" s="824"/>
      <c r="AY63" s="824"/>
      <c r="AZ63" s="824"/>
      <c r="BA63" s="824"/>
      <c r="BB63" s="824"/>
      <c r="BC63" s="824"/>
      <c r="BD63" s="824"/>
      <c r="BE63" s="824"/>
      <c r="BF63" s="824"/>
      <c r="BG63" s="824"/>
      <c r="BH63" s="824"/>
      <c r="BI63" s="824" t="s">
        <v>50</v>
      </c>
      <c r="BJ63" s="824"/>
      <c r="BK63" s="824"/>
      <c r="BL63" s="824"/>
      <c r="BM63" s="824"/>
      <c r="BN63" s="824"/>
      <c r="BO63" s="824"/>
      <c r="BP63" s="824"/>
      <c r="BQ63" s="824"/>
      <c r="BR63" s="824"/>
      <c r="BS63" s="824"/>
      <c r="BT63" s="824"/>
      <c r="BU63" s="824"/>
      <c r="BV63" s="824"/>
      <c r="BW63" s="824"/>
      <c r="BX63" s="824"/>
      <c r="BY63" s="824"/>
      <c r="BZ63" s="824"/>
      <c r="CA63" s="824"/>
      <c r="CB63" s="824"/>
      <c r="CC63" s="823">
        <v>5</v>
      </c>
      <c r="CD63" s="823"/>
      <c r="CE63" s="823"/>
      <c r="CF63" s="823"/>
      <c r="CG63" s="823"/>
      <c r="CH63" s="823"/>
      <c r="CI63" s="823"/>
      <c r="CJ63" s="823"/>
      <c r="CK63" s="823"/>
      <c r="CL63" s="823"/>
      <c r="CM63" s="823"/>
      <c r="CN63" s="823"/>
      <c r="CO63" s="823"/>
      <c r="CP63" s="823"/>
      <c r="CQ63" s="823"/>
      <c r="CR63" s="823"/>
      <c r="CS63" s="823"/>
      <c r="CT63" s="823"/>
      <c r="CU63" s="823"/>
      <c r="CV63" s="823"/>
      <c r="CW63" s="823"/>
      <c r="CX63" s="823"/>
      <c r="CY63" s="823"/>
      <c r="CZ63" s="823"/>
      <c r="DA63" s="823"/>
      <c r="DB63" s="823"/>
      <c r="DC63" s="823"/>
      <c r="DD63" s="823"/>
      <c r="DE63" s="823"/>
      <c r="DF63" s="823"/>
      <c r="DG63" s="823"/>
      <c r="DH63" s="823"/>
      <c r="DI63" s="823"/>
      <c r="DJ63" s="823"/>
      <c r="DK63" s="823"/>
      <c r="DL63" s="823"/>
      <c r="DM63" s="823"/>
      <c r="DN63" s="823"/>
      <c r="DO63" s="823"/>
      <c r="DP63" s="823"/>
      <c r="DQ63" s="823"/>
      <c r="DR63" s="823"/>
      <c r="DS63" s="823"/>
      <c r="DT63" s="823"/>
      <c r="DU63" s="823"/>
      <c r="DV63" s="823"/>
      <c r="DW63" s="823"/>
      <c r="DX63" s="823"/>
      <c r="DY63" s="823"/>
      <c r="DZ63" s="823"/>
      <c r="EA63" s="823"/>
      <c r="EB63" s="823"/>
      <c r="EC63" s="823"/>
      <c r="ED63" s="823"/>
      <c r="EE63" s="823"/>
      <c r="EF63" s="823"/>
      <c r="EG63" s="823"/>
      <c r="EH63" s="823"/>
      <c r="EI63" s="823"/>
      <c r="EJ63" s="823"/>
      <c r="EK63" s="823"/>
      <c r="EL63" s="823"/>
      <c r="EM63" s="823"/>
      <c r="EN63" s="823"/>
      <c r="EO63" s="823"/>
      <c r="EP63" s="823"/>
      <c r="EQ63" s="823"/>
      <c r="ER63" s="823"/>
      <c r="ES63" s="823"/>
      <c r="ET63" s="823"/>
      <c r="EU63" s="823"/>
      <c r="EV63" s="823"/>
      <c r="EW63" s="823"/>
      <c r="EX63" s="823"/>
      <c r="EY63" s="823"/>
      <c r="EZ63" s="823"/>
      <c r="FA63" s="823"/>
      <c r="FB63" s="823"/>
      <c r="FC63" s="823"/>
      <c r="FD63" s="823"/>
      <c r="FE63" s="823"/>
    </row>
    <row r="64" spans="1:163" s="81" customFormat="1" ht="13.5" customHeight="1" x14ac:dyDescent="0.25">
      <c r="A64" s="826"/>
      <c r="B64" s="826"/>
      <c r="C64" s="826"/>
      <c r="D64" s="826"/>
      <c r="E64" s="826"/>
      <c r="F64" s="826"/>
      <c r="G64" s="826"/>
      <c r="H64" s="826"/>
      <c r="I64" s="826"/>
      <c r="J64" s="826"/>
      <c r="K64" s="826"/>
      <c r="L64" s="826"/>
      <c r="M64" s="826"/>
      <c r="N64" s="826"/>
      <c r="O64" s="826"/>
      <c r="P64" s="826"/>
      <c r="Q64" s="826"/>
      <c r="R64" s="826"/>
      <c r="S64" s="826"/>
      <c r="T64" s="826"/>
      <c r="U64" s="826"/>
      <c r="V64" s="826"/>
      <c r="W64" s="826"/>
      <c r="X64" s="826"/>
      <c r="Y64" s="826"/>
      <c r="Z64" s="826"/>
      <c r="AA64" s="826"/>
      <c r="AB64" s="826"/>
      <c r="AC64" s="826"/>
      <c r="AD64" s="826"/>
      <c r="AE64" s="826"/>
      <c r="AF64" s="826"/>
      <c r="AG64" s="826"/>
      <c r="AH64" s="826"/>
      <c r="AI64" s="826"/>
      <c r="AJ64" s="826"/>
      <c r="AK64" s="826"/>
      <c r="AL64" s="826"/>
      <c r="AM64" s="826"/>
      <c r="AN64" s="826"/>
      <c r="AO64" s="826"/>
      <c r="AP64" s="826"/>
      <c r="AQ64" s="827"/>
      <c r="AR64" s="827"/>
      <c r="AS64" s="827"/>
      <c r="AT64" s="827"/>
      <c r="AU64" s="827"/>
      <c r="AV64" s="827"/>
      <c r="AW64" s="827"/>
      <c r="AX64" s="827"/>
      <c r="AY64" s="827"/>
      <c r="AZ64" s="827"/>
      <c r="BA64" s="827"/>
      <c r="BB64" s="827"/>
      <c r="BC64" s="827"/>
      <c r="BD64" s="827"/>
      <c r="BE64" s="827"/>
      <c r="BF64" s="827"/>
      <c r="BG64" s="827"/>
      <c r="BH64" s="827"/>
      <c r="BI64" s="827"/>
      <c r="BJ64" s="827"/>
      <c r="BK64" s="827"/>
      <c r="BL64" s="827"/>
      <c r="BM64" s="827"/>
      <c r="BN64" s="827"/>
      <c r="BO64" s="827"/>
      <c r="BP64" s="827"/>
      <c r="BQ64" s="827"/>
      <c r="BR64" s="827"/>
      <c r="BS64" s="827"/>
      <c r="BT64" s="827"/>
      <c r="BU64" s="827"/>
      <c r="BV64" s="827"/>
      <c r="BW64" s="827"/>
      <c r="BX64" s="827"/>
      <c r="BY64" s="827"/>
      <c r="BZ64" s="827"/>
      <c r="CA64" s="827"/>
      <c r="CB64" s="827"/>
      <c r="CC64" s="828"/>
      <c r="CD64" s="828"/>
      <c r="CE64" s="828"/>
      <c r="CF64" s="828"/>
      <c r="CG64" s="828"/>
      <c r="CH64" s="828"/>
      <c r="CI64" s="828"/>
      <c r="CJ64" s="828"/>
      <c r="CK64" s="828"/>
      <c r="CL64" s="828"/>
      <c r="CM64" s="828"/>
      <c r="CN64" s="828"/>
      <c r="CO64" s="828"/>
      <c r="CP64" s="828"/>
      <c r="CQ64" s="828"/>
      <c r="CR64" s="828"/>
      <c r="CS64" s="828"/>
      <c r="CT64" s="828"/>
      <c r="CU64" s="828"/>
      <c r="CV64" s="828"/>
      <c r="CW64" s="828"/>
      <c r="CX64" s="828"/>
      <c r="CY64" s="828"/>
      <c r="CZ64" s="828"/>
      <c r="DA64" s="828"/>
      <c r="DB64" s="828"/>
      <c r="DC64" s="828"/>
      <c r="DD64" s="828"/>
      <c r="DE64" s="828"/>
      <c r="DF64" s="828"/>
      <c r="DG64" s="828"/>
      <c r="DH64" s="828"/>
      <c r="DI64" s="828"/>
      <c r="DJ64" s="828"/>
      <c r="DK64" s="828"/>
      <c r="DL64" s="828"/>
      <c r="DM64" s="828"/>
      <c r="DN64" s="828"/>
      <c r="DO64" s="828"/>
      <c r="DP64" s="828"/>
      <c r="DQ64" s="828"/>
      <c r="DR64" s="828"/>
      <c r="DS64" s="828"/>
      <c r="DT64" s="828"/>
      <c r="DU64" s="828"/>
      <c r="DV64" s="828"/>
      <c r="DW64" s="828"/>
      <c r="DX64" s="828"/>
      <c r="DY64" s="828"/>
      <c r="DZ64" s="828"/>
      <c r="EA64" s="828"/>
      <c r="EB64" s="828"/>
      <c r="EC64" s="828"/>
      <c r="ED64" s="828"/>
      <c r="EE64" s="828"/>
      <c r="EF64" s="828"/>
      <c r="EG64" s="828"/>
      <c r="EH64" s="828"/>
      <c r="EI64" s="828"/>
      <c r="EJ64" s="828"/>
      <c r="EK64" s="828"/>
      <c r="EL64" s="828"/>
      <c r="EM64" s="828"/>
      <c r="EN64" s="828"/>
      <c r="EO64" s="828"/>
      <c r="EP64" s="828"/>
      <c r="EQ64" s="828"/>
      <c r="ER64" s="828"/>
      <c r="ES64" s="828"/>
      <c r="ET64" s="828"/>
      <c r="EU64" s="828"/>
      <c r="EV64" s="828"/>
      <c r="EW64" s="828"/>
      <c r="EX64" s="828"/>
      <c r="EY64" s="828"/>
      <c r="EZ64" s="828"/>
      <c r="FA64" s="828"/>
      <c r="FB64" s="828"/>
      <c r="FC64" s="828"/>
      <c r="FD64" s="828"/>
      <c r="FE64" s="828"/>
    </row>
    <row r="65" spans="1:161" s="81" customFormat="1" ht="13.5" customHeight="1" x14ac:dyDescent="0.25">
      <c r="A65" s="826"/>
      <c r="B65" s="826"/>
      <c r="C65" s="826"/>
      <c r="D65" s="826"/>
      <c r="E65" s="826"/>
      <c r="F65" s="826"/>
      <c r="G65" s="826"/>
      <c r="H65" s="826"/>
      <c r="I65" s="826"/>
      <c r="J65" s="826"/>
      <c r="K65" s="826"/>
      <c r="L65" s="826"/>
      <c r="M65" s="826"/>
      <c r="N65" s="826"/>
      <c r="O65" s="826"/>
      <c r="P65" s="826"/>
      <c r="Q65" s="826"/>
      <c r="R65" s="826"/>
      <c r="S65" s="826"/>
      <c r="T65" s="826"/>
      <c r="U65" s="826"/>
      <c r="V65" s="826"/>
      <c r="W65" s="826"/>
      <c r="X65" s="826"/>
      <c r="Y65" s="826"/>
      <c r="Z65" s="826"/>
      <c r="AA65" s="826"/>
      <c r="AB65" s="826"/>
      <c r="AC65" s="826"/>
      <c r="AD65" s="826"/>
      <c r="AE65" s="826"/>
      <c r="AF65" s="826"/>
      <c r="AG65" s="826"/>
      <c r="AH65" s="826"/>
      <c r="AI65" s="826"/>
      <c r="AJ65" s="826"/>
      <c r="AK65" s="826"/>
      <c r="AL65" s="826"/>
      <c r="AM65" s="826"/>
      <c r="AN65" s="826"/>
      <c r="AO65" s="826"/>
      <c r="AP65" s="826"/>
      <c r="AQ65" s="827"/>
      <c r="AR65" s="827"/>
      <c r="AS65" s="827"/>
      <c r="AT65" s="827"/>
      <c r="AU65" s="827"/>
      <c r="AV65" s="827"/>
      <c r="AW65" s="827"/>
      <c r="AX65" s="827"/>
      <c r="AY65" s="827"/>
      <c r="AZ65" s="827"/>
      <c r="BA65" s="827"/>
      <c r="BB65" s="827"/>
      <c r="BC65" s="827"/>
      <c r="BD65" s="827"/>
      <c r="BE65" s="827"/>
      <c r="BF65" s="827"/>
      <c r="BG65" s="827"/>
      <c r="BH65" s="827"/>
      <c r="BI65" s="827"/>
      <c r="BJ65" s="827"/>
      <c r="BK65" s="827"/>
      <c r="BL65" s="827"/>
      <c r="BM65" s="827"/>
      <c r="BN65" s="827"/>
      <c r="BO65" s="827"/>
      <c r="BP65" s="827"/>
      <c r="BQ65" s="827"/>
      <c r="BR65" s="827"/>
      <c r="BS65" s="827"/>
      <c r="BT65" s="827"/>
      <c r="BU65" s="827"/>
      <c r="BV65" s="827"/>
      <c r="BW65" s="827"/>
      <c r="BX65" s="827"/>
      <c r="BY65" s="827"/>
      <c r="BZ65" s="827"/>
      <c r="CA65" s="827"/>
      <c r="CB65" s="827"/>
      <c r="CC65" s="828"/>
      <c r="CD65" s="828"/>
      <c r="CE65" s="828"/>
      <c r="CF65" s="828"/>
      <c r="CG65" s="828"/>
      <c r="CH65" s="828"/>
      <c r="CI65" s="828"/>
      <c r="CJ65" s="828"/>
      <c r="CK65" s="828"/>
      <c r="CL65" s="828"/>
      <c r="CM65" s="828"/>
      <c r="CN65" s="828"/>
      <c r="CO65" s="828"/>
      <c r="CP65" s="828"/>
      <c r="CQ65" s="828"/>
      <c r="CR65" s="828"/>
      <c r="CS65" s="828"/>
      <c r="CT65" s="828"/>
      <c r="CU65" s="828"/>
      <c r="CV65" s="828"/>
      <c r="CW65" s="828"/>
      <c r="CX65" s="828"/>
      <c r="CY65" s="828"/>
      <c r="CZ65" s="828"/>
      <c r="DA65" s="828"/>
      <c r="DB65" s="828"/>
      <c r="DC65" s="828"/>
      <c r="DD65" s="828"/>
      <c r="DE65" s="828"/>
      <c r="DF65" s="828"/>
      <c r="DG65" s="828"/>
      <c r="DH65" s="828"/>
      <c r="DI65" s="828"/>
      <c r="DJ65" s="828"/>
      <c r="DK65" s="828"/>
      <c r="DL65" s="828"/>
      <c r="DM65" s="828"/>
      <c r="DN65" s="828"/>
      <c r="DO65" s="828"/>
      <c r="DP65" s="828"/>
      <c r="DQ65" s="828"/>
      <c r="DR65" s="828"/>
      <c r="DS65" s="828"/>
      <c r="DT65" s="828"/>
      <c r="DU65" s="828"/>
      <c r="DV65" s="828"/>
      <c r="DW65" s="828"/>
      <c r="DX65" s="828"/>
      <c r="DY65" s="828"/>
      <c r="DZ65" s="828"/>
      <c r="EA65" s="828"/>
      <c r="EB65" s="828"/>
      <c r="EC65" s="828"/>
      <c r="ED65" s="828"/>
      <c r="EE65" s="828"/>
      <c r="EF65" s="828"/>
      <c r="EG65" s="828"/>
      <c r="EH65" s="828"/>
      <c r="EI65" s="828"/>
      <c r="EJ65" s="828"/>
      <c r="EK65" s="828"/>
      <c r="EL65" s="828"/>
      <c r="EM65" s="828"/>
      <c r="EN65" s="828"/>
      <c r="EO65" s="828"/>
      <c r="EP65" s="828"/>
      <c r="EQ65" s="828"/>
      <c r="ER65" s="828"/>
      <c r="ES65" s="828"/>
      <c r="ET65" s="828"/>
      <c r="EU65" s="828"/>
      <c r="EV65" s="828"/>
      <c r="EW65" s="828"/>
      <c r="EX65" s="828"/>
      <c r="EY65" s="828"/>
      <c r="EZ65" s="828"/>
      <c r="FA65" s="828"/>
      <c r="FB65" s="828"/>
      <c r="FC65" s="828"/>
      <c r="FD65" s="828"/>
      <c r="FE65" s="828"/>
    </row>
    <row r="66" spans="1:161" s="169" customFormat="1" ht="12.75" customHeight="1" x14ac:dyDescent="0.25"/>
    <row r="67" spans="1:161" s="169" customFormat="1" ht="13.5" customHeight="1" x14ac:dyDescent="0.25">
      <c r="A67" s="169" t="s">
        <v>51</v>
      </c>
    </row>
    <row r="68" spans="1:161" s="169" customFormat="1" ht="24" customHeight="1" x14ac:dyDescent="0.25">
      <c r="A68" s="169" t="s">
        <v>52</v>
      </c>
    </row>
    <row r="69" spans="1:161" s="169" customFormat="1" ht="23.25" customHeight="1" x14ac:dyDescent="0.25">
      <c r="A69" s="829" t="s">
        <v>257</v>
      </c>
      <c r="B69" s="830"/>
      <c r="C69" s="830"/>
      <c r="D69" s="830"/>
      <c r="E69" s="830"/>
      <c r="F69" s="830"/>
      <c r="G69" s="830"/>
      <c r="H69" s="830"/>
      <c r="I69" s="830"/>
      <c r="J69" s="830"/>
      <c r="K69" s="830"/>
      <c r="L69" s="830"/>
      <c r="M69" s="830"/>
      <c r="N69" s="830"/>
      <c r="O69" s="830"/>
      <c r="P69" s="830"/>
      <c r="Q69" s="830"/>
      <c r="R69" s="830"/>
      <c r="S69" s="830"/>
      <c r="T69" s="830"/>
      <c r="U69" s="830"/>
      <c r="V69" s="830"/>
      <c r="W69" s="830"/>
      <c r="X69" s="830"/>
      <c r="Y69" s="830"/>
      <c r="Z69" s="830"/>
      <c r="AA69" s="830"/>
      <c r="AB69" s="830"/>
      <c r="AC69" s="830"/>
      <c r="AD69" s="830"/>
      <c r="AE69" s="830"/>
      <c r="AF69" s="830"/>
      <c r="AG69" s="830"/>
      <c r="AH69" s="830"/>
      <c r="AI69" s="830"/>
      <c r="AJ69" s="830"/>
      <c r="AK69" s="830"/>
      <c r="AL69" s="830"/>
      <c r="AM69" s="830"/>
      <c r="AN69" s="830"/>
      <c r="AO69" s="830"/>
      <c r="AP69" s="830"/>
      <c r="AQ69" s="830"/>
      <c r="AR69" s="830"/>
      <c r="AS69" s="830"/>
      <c r="AT69" s="830"/>
      <c r="AU69" s="830"/>
      <c r="AV69" s="830"/>
      <c r="AW69" s="830"/>
      <c r="AX69" s="830"/>
      <c r="AY69" s="830"/>
      <c r="AZ69" s="830"/>
      <c r="BA69" s="830"/>
      <c r="BB69" s="830"/>
      <c r="BC69" s="830"/>
      <c r="BD69" s="830"/>
      <c r="BE69" s="830"/>
      <c r="BF69" s="830"/>
      <c r="BG69" s="830"/>
      <c r="BH69" s="830"/>
      <c r="BI69" s="830"/>
      <c r="BJ69" s="830"/>
      <c r="BK69" s="830"/>
      <c r="BL69" s="830"/>
      <c r="BM69" s="830"/>
      <c r="BN69" s="830"/>
      <c r="BO69" s="830"/>
      <c r="BP69" s="830"/>
      <c r="BQ69" s="830"/>
      <c r="BR69" s="830"/>
      <c r="BS69" s="830"/>
      <c r="BT69" s="830"/>
      <c r="BU69" s="830"/>
      <c r="BV69" s="830"/>
      <c r="BW69" s="830"/>
      <c r="BX69" s="830"/>
      <c r="BY69" s="830"/>
      <c r="BZ69" s="830"/>
      <c r="CA69" s="830"/>
      <c r="CB69" s="830"/>
      <c r="CC69" s="830"/>
      <c r="CD69" s="830"/>
      <c r="CE69" s="830"/>
      <c r="CF69" s="830"/>
      <c r="CG69" s="830"/>
      <c r="CH69" s="830"/>
      <c r="CI69" s="830"/>
      <c r="CJ69" s="830"/>
      <c r="CK69" s="830"/>
      <c r="CL69" s="830"/>
      <c r="CM69" s="830"/>
      <c r="CN69" s="830"/>
      <c r="CO69" s="830"/>
      <c r="CP69" s="830"/>
      <c r="CQ69" s="830"/>
      <c r="CR69" s="830"/>
      <c r="CS69" s="830"/>
      <c r="CT69" s="830"/>
      <c r="CU69" s="830"/>
      <c r="CV69" s="830"/>
      <c r="CW69" s="830"/>
      <c r="CX69" s="830"/>
      <c r="CY69" s="830"/>
      <c r="CZ69" s="830"/>
      <c r="DA69" s="830"/>
      <c r="DB69" s="830"/>
      <c r="DC69" s="830"/>
      <c r="DD69" s="830"/>
      <c r="DE69" s="830"/>
      <c r="DF69" s="830"/>
      <c r="DG69" s="830"/>
      <c r="DH69" s="830"/>
      <c r="DI69" s="830"/>
      <c r="DJ69" s="830"/>
      <c r="DK69" s="830"/>
      <c r="DL69" s="830"/>
      <c r="DM69" s="830"/>
      <c r="DN69" s="830"/>
      <c r="DO69" s="830"/>
      <c r="DP69" s="830"/>
      <c r="DQ69" s="830"/>
      <c r="DR69" s="830"/>
      <c r="DS69" s="830"/>
      <c r="DT69" s="830"/>
      <c r="DU69" s="830"/>
      <c r="DV69" s="830"/>
      <c r="DW69" s="830"/>
      <c r="DX69" s="830"/>
      <c r="DY69" s="830"/>
      <c r="DZ69" s="830"/>
      <c r="EA69" s="830"/>
      <c r="EB69" s="830"/>
      <c r="EC69" s="830"/>
      <c r="ED69" s="830"/>
      <c r="EE69" s="830"/>
      <c r="EF69" s="830"/>
      <c r="EG69" s="830"/>
      <c r="EH69" s="830"/>
      <c r="EI69" s="830"/>
      <c r="EJ69" s="830"/>
      <c r="EK69" s="830"/>
      <c r="EL69" s="830"/>
      <c r="EM69" s="830"/>
      <c r="EN69" s="830"/>
      <c r="EO69" s="830"/>
      <c r="EP69" s="830"/>
      <c r="EQ69" s="830"/>
      <c r="ER69" s="830"/>
      <c r="ES69" s="830"/>
      <c r="ET69" s="830"/>
      <c r="EU69" s="830"/>
      <c r="EV69" s="830"/>
      <c r="EW69" s="830"/>
      <c r="EX69" s="830"/>
      <c r="EY69" s="830"/>
      <c r="EZ69" s="830"/>
      <c r="FA69" s="830"/>
      <c r="FB69" s="830"/>
      <c r="FC69" s="830"/>
      <c r="FD69" s="830"/>
      <c r="FE69" s="830"/>
    </row>
    <row r="70" spans="1:161" s="169" customFormat="1" ht="13.5" customHeight="1" x14ac:dyDescent="0.25">
      <c r="A70" s="822" t="s">
        <v>53</v>
      </c>
      <c r="B70" s="822"/>
      <c r="C70" s="822"/>
      <c r="D70" s="822"/>
      <c r="E70" s="822"/>
      <c r="F70" s="822"/>
      <c r="G70" s="822"/>
      <c r="H70" s="822"/>
      <c r="I70" s="822"/>
      <c r="J70" s="822"/>
      <c r="K70" s="822"/>
      <c r="L70" s="822"/>
      <c r="M70" s="822"/>
      <c r="N70" s="822"/>
      <c r="O70" s="822"/>
      <c r="P70" s="822"/>
      <c r="Q70" s="822"/>
      <c r="R70" s="822"/>
      <c r="S70" s="822"/>
      <c r="T70" s="822"/>
      <c r="U70" s="822"/>
      <c r="V70" s="822"/>
      <c r="W70" s="822"/>
      <c r="X70" s="822"/>
      <c r="Y70" s="822"/>
      <c r="Z70" s="822"/>
      <c r="AA70" s="822"/>
      <c r="AB70" s="822"/>
      <c r="AC70" s="822"/>
      <c r="AD70" s="822"/>
      <c r="AE70" s="822"/>
      <c r="AF70" s="822"/>
      <c r="AG70" s="822"/>
      <c r="AH70" s="822"/>
      <c r="AI70" s="822"/>
      <c r="AJ70" s="822"/>
      <c r="AK70" s="822"/>
      <c r="AL70" s="822"/>
      <c r="AM70" s="822"/>
      <c r="AN70" s="822"/>
      <c r="AO70" s="822"/>
      <c r="AP70" s="822"/>
      <c r="AQ70" s="822"/>
      <c r="AR70" s="822"/>
      <c r="AS70" s="822"/>
      <c r="AT70" s="822"/>
      <c r="AU70" s="822"/>
      <c r="AV70" s="822"/>
      <c r="AW70" s="822"/>
      <c r="AX70" s="822"/>
      <c r="AY70" s="822"/>
      <c r="AZ70" s="822"/>
      <c r="BA70" s="822"/>
      <c r="BB70" s="822"/>
      <c r="BC70" s="822"/>
      <c r="BD70" s="822"/>
      <c r="BE70" s="822"/>
      <c r="BF70" s="822"/>
      <c r="BG70" s="822"/>
      <c r="BH70" s="822"/>
      <c r="BI70" s="822"/>
      <c r="BJ70" s="822"/>
      <c r="BK70" s="822"/>
      <c r="BL70" s="822"/>
      <c r="BM70" s="822"/>
      <c r="BN70" s="822"/>
      <c r="BO70" s="822"/>
      <c r="BP70" s="822"/>
      <c r="BQ70" s="822"/>
      <c r="BR70" s="822"/>
      <c r="BS70" s="822"/>
      <c r="BT70" s="822"/>
      <c r="BU70" s="822"/>
      <c r="BV70" s="822"/>
      <c r="BW70" s="822"/>
      <c r="BX70" s="822"/>
      <c r="BY70" s="822"/>
      <c r="BZ70" s="822"/>
      <c r="CA70" s="822"/>
      <c r="CB70" s="822"/>
      <c r="CC70" s="822"/>
      <c r="CD70" s="822"/>
      <c r="CE70" s="822"/>
      <c r="CF70" s="822"/>
      <c r="CG70" s="822"/>
      <c r="CH70" s="822"/>
      <c r="CI70" s="822"/>
      <c r="CJ70" s="822"/>
      <c r="CK70" s="822"/>
      <c r="CL70" s="822"/>
      <c r="CM70" s="822"/>
      <c r="CN70" s="822"/>
      <c r="CO70" s="822"/>
      <c r="CP70" s="822"/>
      <c r="CQ70" s="822"/>
      <c r="CR70" s="822"/>
      <c r="CS70" s="822"/>
      <c r="CT70" s="822"/>
      <c r="CU70" s="822"/>
      <c r="CV70" s="822"/>
      <c r="CW70" s="822"/>
      <c r="CX70" s="822"/>
      <c r="CY70" s="822"/>
      <c r="CZ70" s="822"/>
      <c r="DA70" s="822"/>
      <c r="DB70" s="822"/>
      <c r="DC70" s="822"/>
      <c r="DD70" s="822"/>
      <c r="DE70" s="822"/>
      <c r="DF70" s="822"/>
      <c r="DG70" s="822"/>
      <c r="DH70" s="822"/>
      <c r="DI70" s="822"/>
      <c r="DJ70" s="822"/>
      <c r="DK70" s="822"/>
      <c r="DL70" s="822"/>
      <c r="DM70" s="822"/>
      <c r="DN70" s="822"/>
      <c r="DO70" s="822"/>
      <c r="DP70" s="822"/>
      <c r="DQ70" s="822"/>
      <c r="DR70" s="822"/>
      <c r="DS70" s="822"/>
      <c r="DT70" s="822"/>
      <c r="DU70" s="822"/>
      <c r="DV70" s="822"/>
      <c r="DW70" s="822"/>
      <c r="DX70" s="822"/>
      <c r="DY70" s="822"/>
      <c r="DZ70" s="822"/>
      <c r="EA70" s="822"/>
      <c r="EB70" s="822"/>
      <c r="EC70" s="822"/>
      <c r="ED70" s="822"/>
      <c r="EE70" s="822"/>
      <c r="EF70" s="822"/>
      <c r="EG70" s="822"/>
      <c r="EH70" s="822"/>
      <c r="EI70" s="822"/>
      <c r="EJ70" s="822"/>
      <c r="EK70" s="822"/>
      <c r="EL70" s="822"/>
      <c r="EM70" s="822"/>
      <c r="EN70" s="822"/>
      <c r="EO70" s="822"/>
      <c r="EP70" s="822"/>
      <c r="EQ70" s="822"/>
      <c r="ER70" s="822"/>
      <c r="ES70" s="822"/>
      <c r="ET70" s="822"/>
      <c r="EU70" s="822"/>
      <c r="EV70" s="822"/>
      <c r="EW70" s="822"/>
      <c r="EX70" s="822"/>
      <c r="EY70" s="822"/>
      <c r="EZ70" s="822"/>
      <c r="FA70" s="822"/>
      <c r="FB70" s="822"/>
      <c r="FC70" s="822"/>
      <c r="FD70" s="822"/>
      <c r="FE70" s="822"/>
    </row>
    <row r="71" spans="1:161" s="169" customFormat="1" ht="24.75" customHeight="1" x14ac:dyDescent="0.25">
      <c r="A71" s="169" t="s">
        <v>54</v>
      </c>
    </row>
    <row r="72" spans="1:161" s="169" customFormat="1" ht="26.25" customHeight="1" x14ac:dyDescent="0.25"/>
    <row r="73" spans="1:161" s="81" customFormat="1" ht="14.25" customHeight="1" x14ac:dyDescent="0.25">
      <c r="A73" s="807" t="s">
        <v>55</v>
      </c>
      <c r="B73" s="807"/>
      <c r="C73" s="807"/>
      <c r="D73" s="807"/>
      <c r="E73" s="807"/>
      <c r="F73" s="807"/>
      <c r="G73" s="807"/>
      <c r="H73" s="807"/>
      <c r="I73" s="807"/>
      <c r="J73" s="807"/>
      <c r="K73" s="807"/>
      <c r="L73" s="807"/>
      <c r="M73" s="807"/>
      <c r="N73" s="807"/>
      <c r="O73" s="807"/>
      <c r="P73" s="807"/>
      <c r="Q73" s="807"/>
      <c r="R73" s="807"/>
      <c r="S73" s="807"/>
      <c r="T73" s="807"/>
      <c r="U73" s="807"/>
      <c r="V73" s="807"/>
      <c r="W73" s="807"/>
      <c r="X73" s="807"/>
      <c r="Y73" s="807"/>
      <c r="Z73" s="807"/>
      <c r="AA73" s="807"/>
      <c r="AB73" s="807"/>
      <c r="AC73" s="807"/>
      <c r="AD73" s="807"/>
      <c r="AE73" s="807"/>
      <c r="AF73" s="807"/>
      <c r="AG73" s="807"/>
      <c r="AH73" s="807"/>
      <c r="AI73" s="807"/>
      <c r="AJ73" s="807"/>
      <c r="AK73" s="807"/>
      <c r="AL73" s="807"/>
      <c r="AM73" s="807"/>
      <c r="AN73" s="807"/>
      <c r="AO73" s="807"/>
      <c r="AP73" s="807"/>
      <c r="AQ73" s="807"/>
      <c r="AR73" s="807"/>
      <c r="AS73" s="807"/>
      <c r="AT73" s="807"/>
      <c r="AU73" s="807"/>
      <c r="AV73" s="807"/>
      <c r="AW73" s="807"/>
      <c r="AX73" s="807"/>
      <c r="AY73" s="807"/>
      <c r="AZ73" s="807"/>
      <c r="BA73" s="807"/>
      <c r="BB73" s="807"/>
      <c r="BC73" s="807" t="s">
        <v>56</v>
      </c>
      <c r="BD73" s="807"/>
      <c r="BE73" s="807"/>
      <c r="BF73" s="807"/>
      <c r="BG73" s="807"/>
      <c r="BH73" s="807"/>
      <c r="BI73" s="807"/>
      <c r="BJ73" s="807"/>
      <c r="BK73" s="807"/>
      <c r="BL73" s="807"/>
      <c r="BM73" s="807"/>
      <c r="BN73" s="807"/>
      <c r="BO73" s="807"/>
      <c r="BP73" s="807"/>
      <c r="BQ73" s="807"/>
      <c r="BR73" s="807"/>
      <c r="BS73" s="807"/>
      <c r="BT73" s="807"/>
      <c r="BU73" s="807"/>
      <c r="BV73" s="807"/>
      <c r="BW73" s="807"/>
      <c r="BX73" s="807"/>
      <c r="BY73" s="807"/>
      <c r="BZ73" s="807"/>
      <c r="CA73" s="807"/>
      <c r="CB73" s="807"/>
      <c r="CC73" s="807"/>
      <c r="CD73" s="807"/>
      <c r="CE73" s="807"/>
      <c r="CF73" s="807"/>
      <c r="CG73" s="807"/>
      <c r="CH73" s="807"/>
      <c r="CI73" s="807"/>
      <c r="CJ73" s="807"/>
      <c r="CK73" s="807"/>
      <c r="CL73" s="807"/>
      <c r="CM73" s="807"/>
      <c r="CN73" s="807"/>
      <c r="CO73" s="807"/>
      <c r="CP73" s="807"/>
      <c r="CQ73" s="807"/>
      <c r="CR73" s="807"/>
      <c r="CS73" s="807"/>
      <c r="CT73" s="807"/>
      <c r="CU73" s="807"/>
      <c r="CV73" s="807"/>
      <c r="CW73" s="807"/>
      <c r="CX73" s="807"/>
      <c r="CY73" s="807"/>
      <c r="CZ73" s="807"/>
      <c r="DA73" s="807"/>
      <c r="DB73" s="807"/>
      <c r="DC73" s="807"/>
      <c r="DD73" s="807"/>
      <c r="DE73" s="807" t="s">
        <v>57</v>
      </c>
      <c r="DF73" s="807"/>
      <c r="DG73" s="807"/>
      <c r="DH73" s="807"/>
      <c r="DI73" s="807"/>
      <c r="DJ73" s="807"/>
      <c r="DK73" s="807"/>
      <c r="DL73" s="807"/>
      <c r="DM73" s="807"/>
      <c r="DN73" s="807"/>
      <c r="DO73" s="807"/>
      <c r="DP73" s="807"/>
      <c r="DQ73" s="807"/>
      <c r="DR73" s="807"/>
      <c r="DS73" s="807"/>
      <c r="DT73" s="807"/>
      <c r="DU73" s="807"/>
      <c r="DV73" s="807"/>
      <c r="DW73" s="807"/>
      <c r="DX73" s="807"/>
      <c r="DY73" s="807"/>
      <c r="DZ73" s="807"/>
      <c r="EA73" s="807"/>
      <c r="EB73" s="807"/>
      <c r="EC73" s="807"/>
      <c r="ED73" s="807"/>
      <c r="EE73" s="807"/>
      <c r="EF73" s="807"/>
      <c r="EG73" s="807"/>
      <c r="EH73" s="807"/>
      <c r="EI73" s="807"/>
      <c r="EJ73" s="807"/>
      <c r="EK73" s="807"/>
      <c r="EL73" s="807"/>
      <c r="EM73" s="807"/>
      <c r="EN73" s="807"/>
      <c r="EO73" s="807"/>
      <c r="EP73" s="807"/>
      <c r="EQ73" s="807"/>
      <c r="ER73" s="807"/>
      <c r="ES73" s="807"/>
      <c r="ET73" s="807"/>
      <c r="EU73" s="807"/>
      <c r="EV73" s="807"/>
      <c r="EW73" s="807"/>
      <c r="EX73" s="807"/>
      <c r="EY73" s="807"/>
      <c r="EZ73" s="807"/>
      <c r="FA73" s="807"/>
      <c r="FB73" s="807"/>
      <c r="FC73" s="807"/>
      <c r="FD73" s="807"/>
      <c r="FE73" s="807"/>
    </row>
    <row r="74" spans="1:161" s="81" customFormat="1" ht="13.5" customHeight="1" x14ac:dyDescent="0.25">
      <c r="A74" s="823">
        <v>1</v>
      </c>
      <c r="B74" s="823"/>
      <c r="C74" s="823"/>
      <c r="D74" s="823"/>
      <c r="E74" s="823"/>
      <c r="F74" s="823"/>
      <c r="G74" s="823"/>
      <c r="H74" s="823"/>
      <c r="I74" s="823"/>
      <c r="J74" s="823"/>
      <c r="K74" s="823"/>
      <c r="L74" s="823"/>
      <c r="M74" s="823"/>
      <c r="N74" s="823"/>
      <c r="O74" s="823"/>
      <c r="P74" s="823"/>
      <c r="Q74" s="823"/>
      <c r="R74" s="823"/>
      <c r="S74" s="823"/>
      <c r="T74" s="823"/>
      <c r="U74" s="823"/>
      <c r="V74" s="823"/>
      <c r="W74" s="823"/>
      <c r="X74" s="823"/>
      <c r="Y74" s="823"/>
      <c r="Z74" s="823"/>
      <c r="AA74" s="823"/>
      <c r="AB74" s="823"/>
      <c r="AC74" s="823"/>
      <c r="AD74" s="823"/>
      <c r="AE74" s="823"/>
      <c r="AF74" s="823"/>
      <c r="AG74" s="823"/>
      <c r="AH74" s="823"/>
      <c r="AI74" s="823"/>
      <c r="AJ74" s="823"/>
      <c r="AK74" s="823"/>
      <c r="AL74" s="823"/>
      <c r="AM74" s="823"/>
      <c r="AN74" s="823"/>
      <c r="AO74" s="823"/>
      <c r="AP74" s="823"/>
      <c r="AQ74" s="823"/>
      <c r="AR74" s="823"/>
      <c r="AS74" s="823"/>
      <c r="AT74" s="823"/>
      <c r="AU74" s="823"/>
      <c r="AV74" s="823"/>
      <c r="AW74" s="823"/>
      <c r="AX74" s="823"/>
      <c r="AY74" s="823"/>
      <c r="AZ74" s="823"/>
      <c r="BA74" s="823"/>
      <c r="BB74" s="823"/>
      <c r="BC74" s="824" t="s">
        <v>58</v>
      </c>
      <c r="BD74" s="824"/>
      <c r="BE74" s="824"/>
      <c r="BF74" s="824"/>
      <c r="BG74" s="824"/>
      <c r="BH74" s="824"/>
      <c r="BI74" s="824"/>
      <c r="BJ74" s="824"/>
      <c r="BK74" s="824"/>
      <c r="BL74" s="824"/>
      <c r="BM74" s="824"/>
      <c r="BN74" s="824"/>
      <c r="BO74" s="824"/>
      <c r="BP74" s="824"/>
      <c r="BQ74" s="824"/>
      <c r="BR74" s="824"/>
      <c r="BS74" s="824"/>
      <c r="BT74" s="824"/>
      <c r="BU74" s="824"/>
      <c r="BV74" s="824"/>
      <c r="BW74" s="824"/>
      <c r="BX74" s="824"/>
      <c r="BY74" s="824"/>
      <c r="BZ74" s="824"/>
      <c r="CA74" s="824"/>
      <c r="CB74" s="824"/>
      <c r="CC74" s="824"/>
      <c r="CD74" s="824"/>
      <c r="CE74" s="824"/>
      <c r="CF74" s="824"/>
      <c r="CG74" s="824"/>
      <c r="CH74" s="824"/>
      <c r="CI74" s="824"/>
      <c r="CJ74" s="824"/>
      <c r="CK74" s="824"/>
      <c r="CL74" s="824"/>
      <c r="CM74" s="824"/>
      <c r="CN74" s="824"/>
      <c r="CO74" s="824"/>
      <c r="CP74" s="824"/>
      <c r="CQ74" s="824"/>
      <c r="CR74" s="824"/>
      <c r="CS74" s="824"/>
      <c r="CT74" s="824"/>
      <c r="CU74" s="824"/>
      <c r="CV74" s="824"/>
      <c r="CW74" s="824"/>
      <c r="CX74" s="824"/>
      <c r="CY74" s="824"/>
      <c r="CZ74" s="824"/>
      <c r="DA74" s="824"/>
      <c r="DB74" s="824"/>
      <c r="DC74" s="824"/>
      <c r="DD74" s="824"/>
      <c r="DE74" s="825">
        <v>3</v>
      </c>
      <c r="DF74" s="825"/>
      <c r="DG74" s="825"/>
      <c r="DH74" s="825"/>
      <c r="DI74" s="825"/>
      <c r="DJ74" s="825"/>
      <c r="DK74" s="825"/>
      <c r="DL74" s="825"/>
      <c r="DM74" s="825"/>
      <c r="DN74" s="825"/>
      <c r="DO74" s="825"/>
      <c r="DP74" s="825"/>
      <c r="DQ74" s="825"/>
      <c r="DR74" s="825"/>
      <c r="DS74" s="825"/>
      <c r="DT74" s="825"/>
      <c r="DU74" s="825"/>
      <c r="DV74" s="825"/>
      <c r="DW74" s="825"/>
      <c r="DX74" s="825"/>
      <c r="DY74" s="825"/>
      <c r="DZ74" s="825"/>
      <c r="EA74" s="825"/>
      <c r="EB74" s="825"/>
      <c r="EC74" s="825"/>
      <c r="ED74" s="825"/>
      <c r="EE74" s="825"/>
      <c r="EF74" s="825"/>
      <c r="EG74" s="825"/>
      <c r="EH74" s="825"/>
      <c r="EI74" s="825"/>
      <c r="EJ74" s="825"/>
      <c r="EK74" s="825"/>
      <c r="EL74" s="825"/>
      <c r="EM74" s="825"/>
      <c r="EN74" s="825"/>
      <c r="EO74" s="825"/>
      <c r="EP74" s="825"/>
      <c r="EQ74" s="825"/>
      <c r="ER74" s="825"/>
      <c r="ES74" s="825"/>
      <c r="ET74" s="825"/>
      <c r="EU74" s="825"/>
      <c r="EV74" s="825"/>
      <c r="EW74" s="825"/>
      <c r="EX74" s="825"/>
      <c r="EY74" s="825"/>
      <c r="EZ74" s="825"/>
      <c r="FA74" s="825"/>
      <c r="FB74" s="825"/>
      <c r="FC74" s="825"/>
      <c r="FD74" s="825"/>
      <c r="FE74" s="825"/>
    </row>
    <row r="75" spans="1:161" s="81" customFormat="1" ht="31.5" customHeight="1" x14ac:dyDescent="0.25">
      <c r="A75" s="815" t="s">
        <v>87</v>
      </c>
      <c r="B75" s="816"/>
      <c r="C75" s="816"/>
      <c r="D75" s="816"/>
      <c r="E75" s="816"/>
      <c r="F75" s="816"/>
      <c r="G75" s="816"/>
      <c r="H75" s="816"/>
      <c r="I75" s="816"/>
      <c r="J75" s="816"/>
      <c r="K75" s="816"/>
      <c r="L75" s="816"/>
      <c r="M75" s="816"/>
      <c r="N75" s="816"/>
      <c r="O75" s="816"/>
      <c r="P75" s="816"/>
      <c r="Q75" s="816"/>
      <c r="R75" s="816"/>
      <c r="S75" s="816"/>
      <c r="T75" s="816"/>
      <c r="U75" s="816"/>
      <c r="V75" s="816"/>
      <c r="W75" s="816"/>
      <c r="X75" s="816"/>
      <c r="Y75" s="816"/>
      <c r="Z75" s="816"/>
      <c r="AA75" s="816"/>
      <c r="AB75" s="816"/>
      <c r="AC75" s="816"/>
      <c r="AD75" s="816"/>
      <c r="AE75" s="816"/>
      <c r="AF75" s="816"/>
      <c r="AG75" s="816"/>
      <c r="AH75" s="816"/>
      <c r="AI75" s="816"/>
      <c r="AJ75" s="816"/>
      <c r="AK75" s="816"/>
      <c r="AL75" s="816"/>
      <c r="AM75" s="816"/>
      <c r="AN75" s="816"/>
      <c r="AO75" s="816"/>
      <c r="AP75" s="816"/>
      <c r="AQ75" s="816"/>
      <c r="AR75" s="816"/>
      <c r="AS75" s="816"/>
      <c r="AT75" s="816"/>
      <c r="AU75" s="816"/>
      <c r="AV75" s="816"/>
      <c r="AW75" s="816"/>
      <c r="AX75" s="816"/>
      <c r="AY75" s="816"/>
      <c r="AZ75" s="816"/>
      <c r="BA75" s="816"/>
      <c r="BB75" s="817"/>
      <c r="BC75" s="818" t="s">
        <v>88</v>
      </c>
      <c r="BD75" s="819"/>
      <c r="BE75" s="819"/>
      <c r="BF75" s="819"/>
      <c r="BG75" s="819"/>
      <c r="BH75" s="819"/>
      <c r="BI75" s="819"/>
      <c r="BJ75" s="819"/>
      <c r="BK75" s="819"/>
      <c r="BL75" s="819"/>
      <c r="BM75" s="819"/>
      <c r="BN75" s="819"/>
      <c r="BO75" s="819"/>
      <c r="BP75" s="819"/>
      <c r="BQ75" s="819"/>
      <c r="BR75" s="819"/>
      <c r="BS75" s="819"/>
      <c r="BT75" s="819"/>
      <c r="BU75" s="819"/>
      <c r="BV75" s="819"/>
      <c r="BW75" s="819"/>
      <c r="BX75" s="819"/>
      <c r="BY75" s="819"/>
      <c r="BZ75" s="819"/>
      <c r="CA75" s="819"/>
      <c r="CB75" s="819"/>
      <c r="CC75" s="819"/>
      <c r="CD75" s="819"/>
      <c r="CE75" s="819"/>
      <c r="CF75" s="819"/>
      <c r="CG75" s="819"/>
      <c r="CH75" s="819"/>
      <c r="CI75" s="819"/>
      <c r="CJ75" s="819"/>
      <c r="CK75" s="819"/>
      <c r="CL75" s="819"/>
      <c r="CM75" s="819"/>
      <c r="CN75" s="819"/>
      <c r="CO75" s="819"/>
      <c r="CP75" s="819"/>
      <c r="CQ75" s="819"/>
      <c r="CR75" s="819"/>
      <c r="CS75" s="819"/>
      <c r="CT75" s="819"/>
      <c r="CU75" s="819"/>
      <c r="CV75" s="819"/>
      <c r="CW75" s="819"/>
      <c r="CX75" s="819"/>
      <c r="CY75" s="819"/>
      <c r="CZ75" s="819"/>
      <c r="DA75" s="819"/>
      <c r="DB75" s="819"/>
      <c r="DC75" s="819"/>
      <c r="DD75" s="820"/>
      <c r="DE75" s="818" t="s">
        <v>89</v>
      </c>
      <c r="DF75" s="819"/>
      <c r="DG75" s="819"/>
      <c r="DH75" s="819"/>
      <c r="DI75" s="819"/>
      <c r="DJ75" s="819"/>
      <c r="DK75" s="819"/>
      <c r="DL75" s="819"/>
      <c r="DM75" s="819"/>
      <c r="DN75" s="819"/>
      <c r="DO75" s="819"/>
      <c r="DP75" s="819"/>
      <c r="DQ75" s="819"/>
      <c r="DR75" s="819"/>
      <c r="DS75" s="819"/>
      <c r="DT75" s="819"/>
      <c r="DU75" s="819"/>
      <c r="DV75" s="819"/>
      <c r="DW75" s="819"/>
      <c r="DX75" s="819"/>
      <c r="DY75" s="819"/>
      <c r="DZ75" s="819"/>
      <c r="EA75" s="819"/>
      <c r="EB75" s="819"/>
      <c r="EC75" s="819"/>
      <c r="ED75" s="819"/>
      <c r="EE75" s="819"/>
      <c r="EF75" s="819"/>
      <c r="EG75" s="819"/>
      <c r="EH75" s="819"/>
      <c r="EI75" s="819"/>
      <c r="EJ75" s="819"/>
      <c r="EK75" s="819"/>
      <c r="EL75" s="819"/>
      <c r="EM75" s="819"/>
      <c r="EN75" s="819"/>
      <c r="EO75" s="819"/>
      <c r="EP75" s="819"/>
      <c r="EQ75" s="819"/>
      <c r="ER75" s="819"/>
      <c r="ES75" s="819"/>
      <c r="ET75" s="819"/>
      <c r="EU75" s="819"/>
      <c r="EV75" s="819"/>
      <c r="EW75" s="819"/>
      <c r="EX75" s="819"/>
      <c r="EY75" s="819"/>
      <c r="EZ75" s="819"/>
      <c r="FA75" s="819"/>
      <c r="FB75" s="819"/>
      <c r="FC75" s="819"/>
      <c r="FD75" s="819"/>
      <c r="FE75" s="820"/>
    </row>
    <row r="76" spans="1:161" s="81" customFormat="1" ht="121.5" customHeight="1" x14ac:dyDescent="0.25">
      <c r="A76" s="815" t="s">
        <v>90</v>
      </c>
      <c r="B76" s="816"/>
      <c r="C76" s="816"/>
      <c r="D76" s="816"/>
      <c r="E76" s="816"/>
      <c r="F76" s="816"/>
      <c r="G76" s="816"/>
      <c r="H76" s="816"/>
      <c r="I76" s="816"/>
      <c r="J76" s="816"/>
      <c r="K76" s="816"/>
      <c r="L76" s="816"/>
      <c r="M76" s="816"/>
      <c r="N76" s="816"/>
      <c r="O76" s="816"/>
      <c r="P76" s="816"/>
      <c r="Q76" s="816"/>
      <c r="R76" s="816"/>
      <c r="S76" s="816"/>
      <c r="T76" s="816"/>
      <c r="U76" s="816"/>
      <c r="V76" s="816"/>
      <c r="W76" s="816"/>
      <c r="X76" s="816"/>
      <c r="Y76" s="816"/>
      <c r="Z76" s="816"/>
      <c r="AA76" s="816"/>
      <c r="AB76" s="816"/>
      <c r="AC76" s="816"/>
      <c r="AD76" s="816"/>
      <c r="AE76" s="816"/>
      <c r="AF76" s="816"/>
      <c r="AG76" s="816"/>
      <c r="AH76" s="816"/>
      <c r="AI76" s="816"/>
      <c r="AJ76" s="816"/>
      <c r="AK76" s="816"/>
      <c r="AL76" s="816"/>
      <c r="AM76" s="816"/>
      <c r="AN76" s="816"/>
      <c r="AO76" s="816"/>
      <c r="AP76" s="816"/>
      <c r="AQ76" s="816"/>
      <c r="AR76" s="816"/>
      <c r="AS76" s="816"/>
      <c r="AT76" s="816"/>
      <c r="AU76" s="816"/>
      <c r="AV76" s="816"/>
      <c r="AW76" s="816"/>
      <c r="AX76" s="816"/>
      <c r="AY76" s="816"/>
      <c r="AZ76" s="816"/>
      <c r="BA76" s="816"/>
      <c r="BB76" s="817"/>
      <c r="BC76" s="818" t="s">
        <v>91</v>
      </c>
      <c r="BD76" s="819"/>
      <c r="BE76" s="819"/>
      <c r="BF76" s="819"/>
      <c r="BG76" s="819"/>
      <c r="BH76" s="819"/>
      <c r="BI76" s="819"/>
      <c r="BJ76" s="819"/>
      <c r="BK76" s="819"/>
      <c r="BL76" s="819"/>
      <c r="BM76" s="819"/>
      <c r="BN76" s="819"/>
      <c r="BO76" s="819"/>
      <c r="BP76" s="819"/>
      <c r="BQ76" s="819"/>
      <c r="BR76" s="819"/>
      <c r="BS76" s="819"/>
      <c r="BT76" s="819"/>
      <c r="BU76" s="819"/>
      <c r="BV76" s="819"/>
      <c r="BW76" s="819"/>
      <c r="BX76" s="819"/>
      <c r="BY76" s="819"/>
      <c r="BZ76" s="819"/>
      <c r="CA76" s="819"/>
      <c r="CB76" s="819"/>
      <c r="CC76" s="819"/>
      <c r="CD76" s="819"/>
      <c r="CE76" s="819"/>
      <c r="CF76" s="819"/>
      <c r="CG76" s="819"/>
      <c r="CH76" s="819"/>
      <c r="CI76" s="819"/>
      <c r="CJ76" s="819"/>
      <c r="CK76" s="819"/>
      <c r="CL76" s="819"/>
      <c r="CM76" s="819"/>
      <c r="CN76" s="819"/>
      <c r="CO76" s="819"/>
      <c r="CP76" s="819"/>
      <c r="CQ76" s="819"/>
      <c r="CR76" s="819"/>
      <c r="CS76" s="819"/>
      <c r="CT76" s="819"/>
      <c r="CU76" s="819"/>
      <c r="CV76" s="819"/>
      <c r="CW76" s="819"/>
      <c r="CX76" s="819"/>
      <c r="CY76" s="819"/>
      <c r="CZ76" s="819"/>
      <c r="DA76" s="819"/>
      <c r="DB76" s="819"/>
      <c r="DC76" s="819"/>
      <c r="DD76" s="820"/>
      <c r="DE76" s="818" t="s">
        <v>89</v>
      </c>
      <c r="DF76" s="819"/>
      <c r="DG76" s="819"/>
      <c r="DH76" s="819"/>
      <c r="DI76" s="819"/>
      <c r="DJ76" s="819"/>
      <c r="DK76" s="819"/>
      <c r="DL76" s="819"/>
      <c r="DM76" s="819"/>
      <c r="DN76" s="819"/>
      <c r="DO76" s="819"/>
      <c r="DP76" s="819"/>
      <c r="DQ76" s="819"/>
      <c r="DR76" s="819"/>
      <c r="DS76" s="819"/>
      <c r="DT76" s="819"/>
      <c r="DU76" s="819"/>
      <c r="DV76" s="819"/>
      <c r="DW76" s="819"/>
      <c r="DX76" s="819"/>
      <c r="DY76" s="819"/>
      <c r="DZ76" s="819"/>
      <c r="EA76" s="819"/>
      <c r="EB76" s="819"/>
      <c r="EC76" s="819"/>
      <c r="ED76" s="819"/>
      <c r="EE76" s="819"/>
      <c r="EF76" s="819"/>
      <c r="EG76" s="819"/>
      <c r="EH76" s="819"/>
      <c r="EI76" s="819"/>
      <c r="EJ76" s="819"/>
      <c r="EK76" s="819"/>
      <c r="EL76" s="819"/>
      <c r="EM76" s="819"/>
      <c r="EN76" s="819"/>
      <c r="EO76" s="819"/>
      <c r="EP76" s="819"/>
      <c r="EQ76" s="819"/>
      <c r="ER76" s="819"/>
      <c r="ES76" s="819"/>
      <c r="ET76" s="819"/>
      <c r="EU76" s="819"/>
      <c r="EV76" s="819"/>
      <c r="EW76" s="819"/>
      <c r="EX76" s="819"/>
      <c r="EY76" s="819"/>
      <c r="EZ76" s="819"/>
      <c r="FA76" s="819"/>
      <c r="FB76" s="819"/>
      <c r="FC76" s="819"/>
      <c r="FD76" s="819"/>
      <c r="FE76" s="820"/>
    </row>
    <row r="77" spans="1:161" ht="11.25" customHeight="1" x14ac:dyDescent="0.25"/>
    <row r="78" spans="1:161" s="169" customFormat="1" ht="3" customHeight="1" x14ac:dyDescent="0.25"/>
    <row r="79" spans="1:161" s="169" customFormat="1" ht="3" customHeight="1" x14ac:dyDescent="0.25"/>
    <row r="80" spans="1:161" s="166" customFormat="1" ht="15.75" x14ac:dyDescent="0.25">
      <c r="CD80" s="103" t="s">
        <v>14</v>
      </c>
      <c r="CE80" s="975" t="s">
        <v>58</v>
      </c>
      <c r="CF80" s="975"/>
      <c r="CG80" s="975"/>
      <c r="CH80" s="975"/>
      <c r="CI80" s="975"/>
      <c r="CJ80" s="975"/>
    </row>
    <row r="81" spans="1:163" s="169" customFormat="1" ht="16.5" thickBot="1" x14ac:dyDescent="0.3"/>
    <row r="82" spans="1:163" s="169" customFormat="1" ht="15.75" x14ac:dyDescent="0.25">
      <c r="A82" s="1130" t="s">
        <v>16</v>
      </c>
      <c r="B82" s="1130"/>
      <c r="C82" s="1130"/>
      <c r="D82" s="1130"/>
      <c r="E82" s="1130"/>
      <c r="F82" s="1130"/>
      <c r="G82" s="1130"/>
      <c r="H82" s="1130"/>
      <c r="I82" s="1130"/>
      <c r="J82" s="1130"/>
      <c r="K82" s="1130"/>
      <c r="L82" s="1130"/>
      <c r="M82" s="1130"/>
      <c r="N82" s="1130"/>
      <c r="O82" s="1130"/>
      <c r="P82" s="1130"/>
      <c r="Q82" s="1130"/>
      <c r="R82" s="1130"/>
      <c r="S82" s="1130"/>
      <c r="T82" s="1130"/>
      <c r="U82" s="1130"/>
      <c r="V82" s="1130"/>
      <c r="W82" s="1130"/>
      <c r="X82" s="1130"/>
      <c r="Y82" s="1130"/>
      <c r="Z82" s="1130"/>
      <c r="AA82" s="1130"/>
      <c r="AB82" s="1130"/>
      <c r="AC82" s="1130"/>
      <c r="AD82" s="1130"/>
      <c r="AE82" s="1130"/>
      <c r="AF82" s="1130"/>
      <c r="AG82" s="1130"/>
      <c r="AH82" s="1130"/>
      <c r="AI82" s="1130"/>
      <c r="AJ82" s="1130"/>
      <c r="AK82" s="1130"/>
      <c r="AL82" s="1130"/>
      <c r="AM82" s="1130"/>
      <c r="AN82" s="1130"/>
      <c r="AO82" s="1130"/>
      <c r="AP82" s="1130"/>
      <c r="AQ82" s="1130"/>
      <c r="AR82" s="1130"/>
      <c r="AS82" s="1130"/>
      <c r="AT82" s="1130"/>
      <c r="AU82" s="1130"/>
      <c r="AV82" s="1132"/>
      <c r="AW82" s="1132"/>
      <c r="AX82" s="1132"/>
      <c r="AY82" s="1132"/>
      <c r="AZ82" s="1132"/>
      <c r="BA82" s="1132"/>
      <c r="BB82" s="1132"/>
      <c r="BC82" s="1132"/>
      <c r="BD82" s="1132"/>
      <c r="BE82" s="1132"/>
      <c r="BF82" s="1132"/>
      <c r="BG82" s="1132"/>
      <c r="BH82" s="1132"/>
      <c r="BI82" s="1132"/>
      <c r="BJ82" s="1132"/>
      <c r="BK82" s="1132"/>
      <c r="BL82" s="1132"/>
      <c r="BM82" s="1132"/>
      <c r="BN82" s="1132"/>
      <c r="BO82" s="1132"/>
      <c r="BP82" s="1132"/>
      <c r="BQ82" s="1132"/>
      <c r="BR82" s="1132"/>
      <c r="BS82" s="1132"/>
      <c r="BT82" s="1132"/>
      <c r="BU82" s="1132"/>
      <c r="BV82" s="1132"/>
      <c r="BW82" s="1132"/>
      <c r="BX82" s="1132"/>
      <c r="BY82" s="1132"/>
      <c r="BZ82" s="1132"/>
      <c r="CA82" s="1132"/>
      <c r="CB82" s="1132"/>
      <c r="CC82" s="1132"/>
      <c r="CD82" s="1132"/>
      <c r="CE82" s="1132"/>
      <c r="CF82" s="1132"/>
      <c r="CG82" s="1132"/>
      <c r="CH82" s="1132"/>
      <c r="CI82" s="1132"/>
      <c r="CJ82" s="1132"/>
      <c r="CK82" s="1132"/>
      <c r="CL82" s="1132"/>
      <c r="CM82" s="1132"/>
      <c r="CN82" s="1132"/>
      <c r="CO82" s="1132"/>
      <c r="CP82" s="1132"/>
      <c r="CQ82" s="1132"/>
      <c r="CR82" s="1132"/>
      <c r="CS82" s="1132"/>
      <c r="CT82" s="1132"/>
      <c r="CU82" s="1132"/>
      <c r="CV82" s="1132"/>
      <c r="CW82" s="1132"/>
      <c r="CX82" s="1132"/>
      <c r="CY82" s="1132"/>
      <c r="CZ82" s="1132"/>
      <c r="DA82" s="1132"/>
      <c r="DB82" s="1132"/>
      <c r="DC82" s="1132"/>
      <c r="DD82" s="1132"/>
      <c r="DE82" s="1132"/>
      <c r="DF82" s="1132"/>
      <c r="DG82" s="1132"/>
      <c r="DH82" s="1132"/>
      <c r="DI82" s="1132"/>
      <c r="DT82" s="1052" t="s">
        <v>211</v>
      </c>
      <c r="DU82" s="1052"/>
      <c r="DV82" s="1052"/>
      <c r="DW82" s="1052"/>
      <c r="DX82" s="1052"/>
      <c r="DY82" s="1052"/>
      <c r="DZ82" s="1052"/>
      <c r="EA82" s="1052"/>
      <c r="EB82" s="1052"/>
      <c r="EC82" s="1052"/>
      <c r="ED82" s="1052"/>
      <c r="EE82" s="1052"/>
      <c r="EF82" s="1052"/>
      <c r="EG82" s="1052"/>
      <c r="EH82" s="1052"/>
      <c r="EI82" s="1052"/>
      <c r="EJ82" s="1052"/>
      <c r="EK82" s="1052"/>
      <c r="EL82" s="1052"/>
      <c r="EM82" s="1052"/>
      <c r="EN82" s="1052"/>
      <c r="EO82" s="1052"/>
      <c r="EP82" s="1052"/>
      <c r="EQ82" s="1052"/>
      <c r="ES82" s="1176" t="s">
        <v>157</v>
      </c>
      <c r="ET82" s="1177"/>
      <c r="EU82" s="1177"/>
      <c r="EV82" s="1177"/>
      <c r="EW82" s="1177"/>
      <c r="EX82" s="1177"/>
      <c r="EY82" s="1177"/>
      <c r="EZ82" s="1177"/>
      <c r="FA82" s="1177"/>
      <c r="FB82" s="1177"/>
      <c r="FC82" s="1177"/>
      <c r="FD82" s="1177"/>
      <c r="FE82" s="1178"/>
    </row>
    <row r="83" spans="1:163" s="169" customFormat="1" ht="60.75" customHeight="1" x14ac:dyDescent="0.25">
      <c r="A83" s="1139" t="s">
        <v>156</v>
      </c>
      <c r="B83" s="1139"/>
      <c r="C83" s="1139"/>
      <c r="D83" s="1139"/>
      <c r="E83" s="1139"/>
      <c r="F83" s="1139"/>
      <c r="G83" s="1139"/>
      <c r="H83" s="1139"/>
      <c r="I83" s="1139"/>
      <c r="J83" s="1139"/>
      <c r="K83" s="1139"/>
      <c r="L83" s="1139"/>
      <c r="M83" s="1139"/>
      <c r="N83" s="1139"/>
      <c r="O83" s="1139"/>
      <c r="P83" s="1139"/>
      <c r="Q83" s="1139"/>
      <c r="R83" s="1139"/>
      <c r="S83" s="1139"/>
      <c r="T83" s="1139"/>
      <c r="U83" s="1139"/>
      <c r="V83" s="1139"/>
      <c r="W83" s="1139"/>
      <c r="X83" s="1139"/>
      <c r="Y83" s="1139"/>
      <c r="Z83" s="1139"/>
      <c r="AA83" s="1139"/>
      <c r="AB83" s="1139"/>
      <c r="AC83" s="1139"/>
      <c r="AD83" s="1139"/>
      <c r="AE83" s="1139"/>
      <c r="AF83" s="1139"/>
      <c r="AG83" s="1139"/>
      <c r="AH83" s="1139"/>
      <c r="AI83" s="1139"/>
      <c r="AJ83" s="1139"/>
      <c r="AK83" s="1139"/>
      <c r="AL83" s="1139"/>
      <c r="AM83" s="1139"/>
      <c r="AN83" s="1139"/>
      <c r="AO83" s="1139"/>
      <c r="AP83" s="1139"/>
      <c r="AQ83" s="1139"/>
      <c r="AR83" s="1139"/>
      <c r="AS83" s="1139"/>
      <c r="AT83" s="1139"/>
      <c r="AU83" s="1139"/>
      <c r="AV83" s="1139"/>
      <c r="AW83" s="1139"/>
      <c r="AX83" s="1139"/>
      <c r="AY83" s="1139"/>
      <c r="AZ83" s="1139"/>
      <c r="BA83" s="1139"/>
      <c r="BB83" s="1139"/>
      <c r="BC83" s="1139"/>
      <c r="BD83" s="1139"/>
      <c r="BE83" s="1139"/>
      <c r="BF83" s="1139"/>
      <c r="BG83" s="1139"/>
      <c r="BH83" s="1139"/>
      <c r="BI83" s="1139"/>
      <c r="BJ83" s="1139"/>
      <c r="BK83" s="1139"/>
      <c r="BL83" s="1139"/>
      <c r="BM83" s="1139"/>
      <c r="BN83" s="1139"/>
      <c r="BO83" s="1139"/>
      <c r="BP83" s="1139"/>
      <c r="BQ83" s="1139"/>
      <c r="BR83" s="1139"/>
      <c r="BS83" s="1139"/>
      <c r="BT83" s="1139"/>
      <c r="BU83" s="1139"/>
      <c r="BV83" s="1139"/>
      <c r="BW83" s="1139"/>
      <c r="BX83" s="1139"/>
      <c r="BY83" s="1139"/>
      <c r="BZ83" s="1139"/>
      <c r="CA83" s="1139"/>
      <c r="CB83" s="1139"/>
      <c r="CC83" s="1139"/>
      <c r="CD83" s="1139"/>
      <c r="CE83" s="1139"/>
      <c r="CF83" s="1139"/>
      <c r="CG83" s="1139"/>
      <c r="CH83" s="1139"/>
      <c r="CI83" s="1139"/>
      <c r="CJ83" s="1139"/>
      <c r="CK83" s="1139"/>
      <c r="CL83" s="1139"/>
      <c r="CM83" s="1139"/>
      <c r="CN83" s="1139"/>
      <c r="CO83" s="1139"/>
      <c r="CP83" s="1139"/>
      <c r="CQ83" s="1139"/>
      <c r="CR83" s="1139"/>
      <c r="CS83" s="1139"/>
      <c r="CT83" s="1139"/>
      <c r="CU83" s="1139"/>
      <c r="CV83" s="1139"/>
      <c r="CW83" s="1139"/>
      <c r="CX83" s="1139"/>
      <c r="CY83" s="1139"/>
      <c r="CZ83" s="1139"/>
      <c r="DA83" s="1139"/>
      <c r="DB83" s="1139"/>
      <c r="DC83" s="1139"/>
      <c r="DD83" s="1139"/>
      <c r="DE83" s="1139"/>
      <c r="DF83" s="1139"/>
      <c r="DG83" s="1139"/>
      <c r="DH83" s="1139"/>
      <c r="DI83" s="1139"/>
      <c r="DT83" s="1052" t="s">
        <v>218</v>
      </c>
      <c r="DU83" s="1052"/>
      <c r="DV83" s="1052"/>
      <c r="DW83" s="1052"/>
      <c r="DX83" s="1052"/>
      <c r="DY83" s="1052"/>
      <c r="DZ83" s="1052"/>
      <c r="EA83" s="1052"/>
      <c r="EB83" s="1052"/>
      <c r="EC83" s="1052"/>
      <c r="ED83" s="1052"/>
      <c r="EE83" s="1052"/>
      <c r="EF83" s="1052"/>
      <c r="EG83" s="1052"/>
      <c r="EH83" s="1052"/>
      <c r="EI83" s="1052"/>
      <c r="EJ83" s="1052"/>
      <c r="EK83" s="1052"/>
      <c r="EL83" s="1052"/>
      <c r="EM83" s="1052"/>
      <c r="EN83" s="1052"/>
      <c r="EO83" s="1052"/>
      <c r="EP83" s="1052"/>
      <c r="EQ83" s="1052"/>
      <c r="ES83" s="1179"/>
      <c r="ET83" s="1180"/>
      <c r="EU83" s="1180"/>
      <c r="EV83" s="1180"/>
      <c r="EW83" s="1180"/>
      <c r="EX83" s="1180"/>
      <c r="EY83" s="1180"/>
      <c r="EZ83" s="1180"/>
      <c r="FA83" s="1180"/>
      <c r="FB83" s="1180"/>
      <c r="FC83" s="1180"/>
      <c r="FD83" s="1180"/>
      <c r="FE83" s="1181"/>
    </row>
    <row r="84" spans="1:163" s="169" customFormat="1" ht="16.5" thickBot="1" x14ac:dyDescent="0.3">
      <c r="A84" s="1185" t="s">
        <v>17</v>
      </c>
      <c r="B84" s="1185"/>
      <c r="C84" s="1185"/>
      <c r="D84" s="1185"/>
      <c r="E84" s="1185"/>
      <c r="F84" s="1185"/>
      <c r="G84" s="1185"/>
      <c r="H84" s="1185"/>
      <c r="I84" s="1185"/>
      <c r="J84" s="1185"/>
      <c r="K84" s="1185"/>
      <c r="L84" s="1185"/>
      <c r="M84" s="1185"/>
      <c r="N84" s="1185"/>
      <c r="O84" s="1185"/>
      <c r="P84" s="1185"/>
      <c r="Q84" s="1185"/>
      <c r="R84" s="1185"/>
      <c r="S84" s="1185"/>
      <c r="T84" s="1185"/>
      <c r="U84" s="1185"/>
      <c r="V84" s="1185"/>
      <c r="W84" s="1185"/>
      <c r="X84" s="1185"/>
      <c r="Y84" s="1185"/>
      <c r="Z84" s="1185"/>
      <c r="AA84" s="1185"/>
      <c r="AB84" s="1185"/>
      <c r="AC84" s="1185"/>
      <c r="AD84" s="1185"/>
      <c r="AE84" s="1185"/>
      <c r="AF84" s="1185"/>
      <c r="AG84" s="1185"/>
      <c r="AH84" s="1185"/>
      <c r="AI84" s="1185"/>
      <c r="AJ84" s="1185"/>
      <c r="AK84" s="1185"/>
      <c r="AL84" s="1185"/>
      <c r="AM84" s="1185"/>
      <c r="AN84" s="1185"/>
      <c r="AO84" s="1185"/>
      <c r="AP84" s="1185"/>
      <c r="AQ84" s="1185"/>
      <c r="AR84" s="1185"/>
      <c r="AS84" s="1185"/>
      <c r="AT84" s="1185"/>
      <c r="AU84" s="1185"/>
      <c r="AV84" s="1185"/>
      <c r="AW84" s="1185"/>
      <c r="AX84" s="1185"/>
      <c r="AY84" s="1185"/>
      <c r="AZ84" s="1185"/>
      <c r="BA84" s="1185"/>
      <c r="BB84" s="1185"/>
      <c r="BC84" s="1185"/>
      <c r="BD84" s="1185"/>
      <c r="BE84" s="1185"/>
      <c r="BF84" s="1185"/>
      <c r="BG84" s="1230"/>
      <c r="BH84" s="1230"/>
      <c r="BI84" s="1230"/>
      <c r="BJ84" s="1230"/>
      <c r="BK84" s="1230"/>
      <c r="BL84" s="1230"/>
      <c r="BM84" s="1230"/>
      <c r="BN84" s="1230"/>
      <c r="BO84" s="1230"/>
      <c r="BP84" s="1230"/>
      <c r="BQ84" s="1230"/>
      <c r="BR84" s="1230"/>
      <c r="BS84" s="1230"/>
      <c r="BT84" s="1230"/>
      <c r="BU84" s="1230"/>
      <c r="BV84" s="1230"/>
      <c r="BW84" s="1230"/>
      <c r="BX84" s="1230"/>
      <c r="BY84" s="1230"/>
      <c r="BZ84" s="1230"/>
      <c r="CA84" s="1230"/>
      <c r="CB84" s="1230"/>
      <c r="CC84" s="1230"/>
      <c r="CD84" s="1230"/>
      <c r="CE84" s="1230"/>
      <c r="CF84" s="1230"/>
      <c r="CG84" s="1230"/>
      <c r="CH84" s="1230"/>
      <c r="CI84" s="1230"/>
      <c r="CJ84" s="1230"/>
      <c r="CK84" s="1230"/>
      <c r="CL84" s="1230"/>
      <c r="CM84" s="1230"/>
      <c r="CN84" s="1230"/>
      <c r="CO84" s="1230"/>
      <c r="CP84" s="1230"/>
      <c r="CQ84" s="1230"/>
      <c r="CR84" s="1230"/>
      <c r="CS84" s="1230"/>
      <c r="CT84" s="1230"/>
      <c r="CU84" s="1230"/>
      <c r="CV84" s="1230"/>
      <c r="CW84" s="1230"/>
      <c r="CX84" s="1230"/>
      <c r="CY84" s="1230"/>
      <c r="CZ84" s="1230"/>
      <c r="DA84" s="1230"/>
      <c r="DB84" s="1230"/>
      <c r="DC84" s="1230"/>
      <c r="DD84" s="1230"/>
      <c r="DE84" s="1230"/>
      <c r="DF84" s="1230"/>
      <c r="DG84" s="1230"/>
      <c r="DH84" s="1230"/>
      <c r="DI84" s="1230"/>
      <c r="DT84" s="1052" t="s">
        <v>212</v>
      </c>
      <c r="DU84" s="1052"/>
      <c r="DV84" s="1052"/>
      <c r="DW84" s="1052"/>
      <c r="DX84" s="1052"/>
      <c r="DY84" s="1052"/>
      <c r="DZ84" s="1052"/>
      <c r="EA84" s="1052"/>
      <c r="EB84" s="1052"/>
      <c r="EC84" s="1052"/>
      <c r="ED84" s="1052"/>
      <c r="EE84" s="1052"/>
      <c r="EF84" s="1052"/>
      <c r="EG84" s="1052"/>
      <c r="EH84" s="1052"/>
      <c r="EI84" s="1052"/>
      <c r="EJ84" s="1052"/>
      <c r="EK84" s="1052"/>
      <c r="EL84" s="1052"/>
      <c r="EM84" s="1052"/>
      <c r="EN84" s="1052"/>
      <c r="EO84" s="1052"/>
      <c r="EP84" s="1052"/>
      <c r="EQ84" s="1052"/>
      <c r="ES84" s="1182"/>
      <c r="ET84" s="1183"/>
      <c r="EU84" s="1183"/>
      <c r="EV84" s="1183"/>
      <c r="EW84" s="1183"/>
      <c r="EX84" s="1183"/>
      <c r="EY84" s="1183"/>
      <c r="EZ84" s="1183"/>
      <c r="FA84" s="1183"/>
      <c r="FB84" s="1183"/>
      <c r="FC84" s="1183"/>
      <c r="FD84" s="1183"/>
      <c r="FE84" s="1184"/>
    </row>
    <row r="85" spans="1:163" s="169" customFormat="1" ht="38.25" customHeight="1" x14ac:dyDescent="0.25">
      <c r="A85" s="1174" t="s">
        <v>126</v>
      </c>
      <c r="B85" s="1174"/>
      <c r="C85" s="1174"/>
      <c r="D85" s="1174"/>
      <c r="E85" s="1174"/>
      <c r="F85" s="1174"/>
      <c r="G85" s="1174"/>
      <c r="H85" s="1174"/>
      <c r="I85" s="1174"/>
      <c r="J85" s="1174"/>
      <c r="K85" s="1174"/>
      <c r="L85" s="1174"/>
      <c r="M85" s="1174"/>
      <c r="N85" s="1174"/>
      <c r="O85" s="1174"/>
      <c r="P85" s="1174"/>
      <c r="Q85" s="1174"/>
      <c r="R85" s="1174"/>
      <c r="S85" s="1174"/>
      <c r="T85" s="1174"/>
      <c r="U85" s="1174"/>
      <c r="V85" s="1174"/>
      <c r="W85" s="1174"/>
      <c r="X85" s="1174"/>
      <c r="Y85" s="1174"/>
      <c r="Z85" s="1174"/>
      <c r="AA85" s="1174"/>
      <c r="AB85" s="1174"/>
      <c r="AC85" s="1174"/>
      <c r="AD85" s="1174"/>
      <c r="AE85" s="1174"/>
      <c r="AF85" s="1174"/>
      <c r="AG85" s="1174"/>
      <c r="AH85" s="1174"/>
      <c r="AI85" s="1174"/>
      <c r="AJ85" s="1174"/>
      <c r="AK85" s="1174"/>
      <c r="AL85" s="1174"/>
      <c r="AM85" s="1174"/>
      <c r="AN85" s="1174"/>
      <c r="AO85" s="1174"/>
      <c r="AP85" s="1174"/>
      <c r="AQ85" s="1174"/>
      <c r="AR85" s="1174"/>
      <c r="AS85" s="1174"/>
      <c r="AT85" s="1174"/>
      <c r="AU85" s="1174"/>
      <c r="AV85" s="1174"/>
      <c r="AW85" s="1174"/>
      <c r="AX85" s="1174"/>
      <c r="AY85" s="1174"/>
      <c r="AZ85" s="1174"/>
      <c r="BA85" s="1174"/>
      <c r="BB85" s="1174"/>
      <c r="BC85" s="1174"/>
      <c r="BD85" s="1174"/>
      <c r="BE85" s="1174"/>
      <c r="BF85" s="1174"/>
      <c r="BG85" s="1174"/>
      <c r="BH85" s="1174"/>
      <c r="BI85" s="1174"/>
      <c r="BJ85" s="1174"/>
      <c r="BK85" s="1174"/>
      <c r="BL85" s="1174"/>
      <c r="BM85" s="1174"/>
      <c r="BN85" s="1174"/>
      <c r="BO85" s="1174"/>
      <c r="BP85" s="1174"/>
      <c r="BQ85" s="1174"/>
      <c r="BR85" s="1174"/>
      <c r="BS85" s="1174"/>
      <c r="BT85" s="1174"/>
      <c r="BU85" s="1174"/>
      <c r="BV85" s="1174"/>
      <c r="BW85" s="1174"/>
      <c r="BX85" s="1174"/>
      <c r="BY85" s="1174"/>
      <c r="BZ85" s="1174"/>
      <c r="CA85" s="1174"/>
      <c r="CB85" s="1174"/>
      <c r="CC85" s="1174"/>
      <c r="CD85" s="1174"/>
      <c r="CE85" s="1174"/>
      <c r="CF85" s="1174"/>
      <c r="CG85" s="1174"/>
      <c r="CH85" s="1174"/>
      <c r="CI85" s="1174"/>
      <c r="CJ85" s="1174"/>
      <c r="CK85" s="1174"/>
      <c r="CL85" s="1174"/>
      <c r="CM85" s="1174"/>
      <c r="CN85" s="1174"/>
      <c r="CO85" s="1174"/>
      <c r="CP85" s="1174"/>
      <c r="CQ85" s="1174"/>
      <c r="CR85" s="1174"/>
      <c r="CS85" s="1174"/>
      <c r="CT85" s="1174"/>
      <c r="CU85" s="1174"/>
      <c r="CV85" s="1174"/>
      <c r="CW85" s="1174"/>
      <c r="CX85" s="1174"/>
      <c r="CY85" s="1174"/>
      <c r="CZ85" s="1174"/>
      <c r="DA85" s="1174"/>
      <c r="DB85" s="1174"/>
      <c r="DC85" s="1174"/>
      <c r="DD85" s="1174"/>
      <c r="DE85" s="1174"/>
      <c r="DF85" s="1174"/>
      <c r="DG85" s="1174"/>
      <c r="DH85" s="1174"/>
      <c r="DI85" s="1174"/>
    </row>
    <row r="86" spans="1:163" s="169" customFormat="1" ht="15.75" x14ac:dyDescent="0.25">
      <c r="A86" s="1215"/>
      <c r="B86" s="1215"/>
      <c r="C86" s="1215"/>
      <c r="D86" s="1215"/>
      <c r="E86" s="1215"/>
      <c r="F86" s="1215"/>
      <c r="G86" s="1215"/>
      <c r="H86" s="1215"/>
      <c r="I86" s="1215"/>
      <c r="J86" s="1215"/>
      <c r="K86" s="1215"/>
      <c r="L86" s="1215"/>
      <c r="M86" s="1215"/>
      <c r="N86" s="1215"/>
      <c r="O86" s="1215"/>
      <c r="P86" s="1215"/>
      <c r="Q86" s="1215"/>
      <c r="R86" s="1215"/>
      <c r="S86" s="1215"/>
      <c r="T86" s="1215"/>
      <c r="U86" s="1215"/>
      <c r="V86" s="1215"/>
      <c r="W86" s="1215"/>
      <c r="X86" s="1215"/>
      <c r="Y86" s="1215"/>
      <c r="Z86" s="1215"/>
      <c r="AA86" s="1215"/>
      <c r="AB86" s="1215"/>
      <c r="AC86" s="1215"/>
      <c r="AD86" s="1215"/>
      <c r="AE86" s="1215"/>
      <c r="AF86" s="1215"/>
      <c r="AG86" s="1215"/>
      <c r="AH86" s="1215"/>
      <c r="AI86" s="1215"/>
      <c r="AJ86" s="1215"/>
      <c r="AK86" s="1215"/>
      <c r="AL86" s="1215"/>
      <c r="AM86" s="1215"/>
      <c r="AN86" s="1215"/>
      <c r="AO86" s="1215"/>
      <c r="AP86" s="1215"/>
      <c r="AQ86" s="1215"/>
      <c r="AR86" s="1215"/>
      <c r="AS86" s="1215"/>
      <c r="AT86" s="1215"/>
      <c r="AU86" s="1215"/>
      <c r="AV86" s="1215"/>
      <c r="AW86" s="1215"/>
      <c r="AX86" s="1215"/>
      <c r="AY86" s="1215"/>
      <c r="AZ86" s="1215"/>
      <c r="BA86" s="1215"/>
      <c r="BB86" s="1215"/>
      <c r="BC86" s="1215"/>
      <c r="BD86" s="1215"/>
      <c r="BE86" s="1215"/>
      <c r="BF86" s="1215"/>
      <c r="BG86" s="1215"/>
      <c r="BH86" s="1215"/>
      <c r="BI86" s="1215"/>
      <c r="BJ86" s="1215"/>
      <c r="BK86" s="1215"/>
      <c r="BL86" s="1215"/>
      <c r="BM86" s="1215"/>
      <c r="BN86" s="1215"/>
      <c r="BO86" s="1215"/>
      <c r="BP86" s="1215"/>
      <c r="BQ86" s="1215"/>
      <c r="BR86" s="1215"/>
      <c r="BS86" s="1215"/>
      <c r="BT86" s="1215"/>
      <c r="BU86" s="1215"/>
      <c r="BV86" s="1215"/>
      <c r="BW86" s="1215"/>
      <c r="BX86" s="1215"/>
      <c r="BY86" s="1215"/>
      <c r="BZ86" s="1215"/>
      <c r="CA86" s="1215"/>
      <c r="CB86" s="1215"/>
      <c r="CC86" s="1215"/>
      <c r="CD86" s="1215"/>
      <c r="CE86" s="1215"/>
      <c r="CF86" s="1215"/>
      <c r="CG86" s="1215"/>
      <c r="CH86" s="1215"/>
      <c r="CI86" s="1215"/>
      <c r="CJ86" s="1215"/>
      <c r="CK86" s="1215"/>
      <c r="CL86" s="1215"/>
      <c r="CM86" s="1215"/>
      <c r="CN86" s="1215"/>
      <c r="CO86" s="1215"/>
      <c r="CP86" s="1215"/>
      <c r="CQ86" s="1215"/>
      <c r="CR86" s="1215"/>
      <c r="CS86" s="1215"/>
      <c r="CT86" s="1215"/>
      <c r="CU86" s="1215"/>
      <c r="CV86" s="1215"/>
      <c r="CW86" s="1215"/>
      <c r="CX86" s="1215"/>
      <c r="CY86" s="1215"/>
      <c r="CZ86" s="1215"/>
      <c r="DA86" s="1215"/>
      <c r="DB86" s="1215"/>
      <c r="DC86" s="1215"/>
      <c r="DD86" s="1215"/>
      <c r="DE86" s="1215"/>
      <c r="DF86" s="1215"/>
      <c r="DG86" s="1215"/>
      <c r="DH86" s="1215"/>
      <c r="DI86" s="1215"/>
    </row>
    <row r="87" spans="1:163" s="169" customFormat="1" ht="15.75" x14ac:dyDescent="0.25"/>
    <row r="88" spans="1:163" s="169" customFormat="1" ht="15.75" x14ac:dyDescent="0.25">
      <c r="A88" s="169" t="s">
        <v>18</v>
      </c>
    </row>
    <row r="89" spans="1:163" s="169" customFormat="1" ht="15.75" x14ac:dyDescent="0.25">
      <c r="A89" s="169" t="s">
        <v>19</v>
      </c>
    </row>
    <row r="90" spans="1:163" s="169" customFormat="1" ht="9" customHeight="1" x14ac:dyDescent="0.25"/>
    <row r="91" spans="1:163" s="88" customFormat="1" ht="27.75" customHeight="1" x14ac:dyDescent="0.2">
      <c r="A91" s="863" t="s">
        <v>20</v>
      </c>
      <c r="B91" s="864"/>
      <c r="C91" s="864"/>
      <c r="D91" s="864"/>
      <c r="E91" s="864"/>
      <c r="F91" s="864"/>
      <c r="G91" s="864"/>
      <c r="H91" s="864"/>
      <c r="I91" s="864"/>
      <c r="J91" s="864"/>
      <c r="K91" s="864"/>
      <c r="L91" s="864"/>
      <c r="M91" s="864"/>
      <c r="N91" s="865"/>
      <c r="O91" s="863" t="s">
        <v>21</v>
      </c>
      <c r="P91" s="864"/>
      <c r="Q91" s="864"/>
      <c r="R91" s="864"/>
      <c r="S91" s="864"/>
      <c r="T91" s="864"/>
      <c r="U91" s="864"/>
      <c r="V91" s="864"/>
      <c r="W91" s="864"/>
      <c r="X91" s="864"/>
      <c r="Y91" s="864"/>
      <c r="Z91" s="864"/>
      <c r="AA91" s="864"/>
      <c r="AB91" s="864"/>
      <c r="AC91" s="864"/>
      <c r="AD91" s="864"/>
      <c r="AE91" s="864"/>
      <c r="AF91" s="864"/>
      <c r="AG91" s="864"/>
      <c r="AH91" s="864"/>
      <c r="AI91" s="864"/>
      <c r="AJ91" s="864"/>
      <c r="AK91" s="864"/>
      <c r="AL91" s="864"/>
      <c r="AM91" s="864"/>
      <c r="AN91" s="864"/>
      <c r="AO91" s="864"/>
      <c r="AP91" s="864"/>
      <c r="AQ91" s="864"/>
      <c r="AR91" s="864"/>
      <c r="AS91" s="864"/>
      <c r="AT91" s="864"/>
      <c r="AU91" s="864"/>
      <c r="AV91" s="864"/>
      <c r="AW91" s="864"/>
      <c r="AX91" s="864"/>
      <c r="AY91" s="864"/>
      <c r="AZ91" s="864"/>
      <c r="BA91" s="864"/>
      <c r="BB91" s="864"/>
      <c r="BC91" s="864"/>
      <c r="BD91" s="864"/>
      <c r="BE91" s="864"/>
      <c r="BF91" s="864"/>
      <c r="BG91" s="865"/>
      <c r="BH91" s="863" t="s">
        <v>22</v>
      </c>
      <c r="BI91" s="864"/>
      <c r="BJ91" s="864"/>
      <c r="BK91" s="864"/>
      <c r="BL91" s="864"/>
      <c r="BM91" s="864"/>
      <c r="BN91" s="864"/>
      <c r="BO91" s="864"/>
      <c r="BP91" s="864"/>
      <c r="BQ91" s="864"/>
      <c r="BR91" s="864"/>
      <c r="BS91" s="864"/>
      <c r="BT91" s="864"/>
      <c r="BU91" s="864"/>
      <c r="BV91" s="864"/>
      <c r="BW91" s="864"/>
      <c r="BX91" s="864"/>
      <c r="BY91" s="864"/>
      <c r="BZ91" s="864"/>
      <c r="CA91" s="864"/>
      <c r="CB91" s="864"/>
      <c r="CC91" s="864"/>
      <c r="CD91" s="864"/>
      <c r="CE91" s="864"/>
      <c r="CF91" s="864"/>
      <c r="CG91" s="864"/>
      <c r="CH91" s="864"/>
      <c r="CI91" s="864"/>
      <c r="CJ91" s="864"/>
      <c r="CK91" s="865"/>
      <c r="CL91" s="895" t="s">
        <v>23</v>
      </c>
      <c r="CM91" s="896"/>
      <c r="CN91" s="896"/>
      <c r="CO91" s="896"/>
      <c r="CP91" s="896"/>
      <c r="CQ91" s="896"/>
      <c r="CR91" s="896"/>
      <c r="CS91" s="896"/>
      <c r="CT91" s="896"/>
      <c r="CU91" s="896"/>
      <c r="CV91" s="896"/>
      <c r="CW91" s="896"/>
      <c r="CX91" s="896"/>
      <c r="CY91" s="896"/>
      <c r="CZ91" s="896"/>
      <c r="DA91" s="896"/>
      <c r="DB91" s="896"/>
      <c r="DC91" s="896"/>
      <c r="DD91" s="896"/>
      <c r="DE91" s="896"/>
      <c r="DF91" s="896"/>
      <c r="DG91" s="896"/>
      <c r="DH91" s="896"/>
      <c r="DI91" s="896"/>
      <c r="DJ91" s="896"/>
      <c r="DK91" s="896"/>
      <c r="DL91" s="896"/>
      <c r="DM91" s="896"/>
      <c r="DN91" s="896"/>
      <c r="DO91" s="896"/>
      <c r="DP91" s="896"/>
      <c r="DQ91" s="896"/>
      <c r="DR91" s="897"/>
      <c r="DS91" s="895" t="s">
        <v>24</v>
      </c>
      <c r="DT91" s="896"/>
      <c r="DU91" s="896"/>
      <c r="DV91" s="896"/>
      <c r="DW91" s="896"/>
      <c r="DX91" s="896"/>
      <c r="DY91" s="896"/>
      <c r="DZ91" s="896"/>
      <c r="EA91" s="896"/>
      <c r="EB91" s="896"/>
      <c r="EC91" s="896"/>
      <c r="ED91" s="896"/>
      <c r="EE91" s="896"/>
      <c r="EF91" s="896"/>
      <c r="EG91" s="896"/>
      <c r="EH91" s="896"/>
      <c r="EI91" s="896"/>
      <c r="EJ91" s="896"/>
      <c r="EK91" s="896"/>
      <c r="EL91" s="896"/>
      <c r="EM91" s="896"/>
      <c r="EN91" s="896"/>
      <c r="EO91" s="896"/>
      <c r="EP91" s="896"/>
      <c r="EQ91" s="896"/>
      <c r="ER91" s="896"/>
      <c r="ES91" s="896"/>
      <c r="ET91" s="896"/>
      <c r="EU91" s="896"/>
      <c r="EV91" s="896"/>
      <c r="EW91" s="896"/>
      <c r="EX91" s="896"/>
      <c r="EY91" s="896"/>
      <c r="EZ91" s="896"/>
      <c r="FA91" s="896"/>
      <c r="FB91" s="896"/>
      <c r="FC91" s="896"/>
      <c r="FD91" s="896"/>
      <c r="FE91" s="897"/>
      <c r="FF91" s="1049" t="s">
        <v>222</v>
      </c>
      <c r="FG91" s="1049"/>
    </row>
    <row r="92" spans="1:163" s="88" customFormat="1" ht="12.75" customHeight="1" x14ac:dyDescent="0.2">
      <c r="A92" s="866"/>
      <c r="B92" s="867"/>
      <c r="C92" s="867"/>
      <c r="D92" s="867"/>
      <c r="E92" s="867"/>
      <c r="F92" s="867"/>
      <c r="G92" s="867"/>
      <c r="H92" s="867"/>
      <c r="I92" s="867"/>
      <c r="J92" s="867"/>
      <c r="K92" s="867"/>
      <c r="L92" s="867"/>
      <c r="M92" s="867"/>
      <c r="N92" s="868"/>
      <c r="O92" s="866"/>
      <c r="P92" s="867"/>
      <c r="Q92" s="867"/>
      <c r="R92" s="867"/>
      <c r="S92" s="867"/>
      <c r="T92" s="867"/>
      <c r="U92" s="867"/>
      <c r="V92" s="867"/>
      <c r="W92" s="867"/>
      <c r="X92" s="867"/>
      <c r="Y92" s="867"/>
      <c r="Z92" s="867"/>
      <c r="AA92" s="867"/>
      <c r="AB92" s="867"/>
      <c r="AC92" s="867"/>
      <c r="AD92" s="867"/>
      <c r="AE92" s="867"/>
      <c r="AF92" s="867"/>
      <c r="AG92" s="867"/>
      <c r="AH92" s="867"/>
      <c r="AI92" s="867"/>
      <c r="AJ92" s="867"/>
      <c r="AK92" s="867"/>
      <c r="AL92" s="867"/>
      <c r="AM92" s="867"/>
      <c r="AN92" s="867"/>
      <c r="AO92" s="867"/>
      <c r="AP92" s="867"/>
      <c r="AQ92" s="867"/>
      <c r="AR92" s="867"/>
      <c r="AS92" s="867"/>
      <c r="AT92" s="867"/>
      <c r="AU92" s="867"/>
      <c r="AV92" s="867"/>
      <c r="AW92" s="867"/>
      <c r="AX92" s="867"/>
      <c r="AY92" s="867"/>
      <c r="AZ92" s="867"/>
      <c r="BA92" s="867"/>
      <c r="BB92" s="867"/>
      <c r="BC92" s="867"/>
      <c r="BD92" s="867"/>
      <c r="BE92" s="867"/>
      <c r="BF92" s="867"/>
      <c r="BG92" s="868"/>
      <c r="BH92" s="866"/>
      <c r="BI92" s="867"/>
      <c r="BJ92" s="867"/>
      <c r="BK92" s="867"/>
      <c r="BL92" s="867"/>
      <c r="BM92" s="867"/>
      <c r="BN92" s="867"/>
      <c r="BO92" s="867"/>
      <c r="BP92" s="867"/>
      <c r="BQ92" s="867"/>
      <c r="BR92" s="867"/>
      <c r="BS92" s="867"/>
      <c r="BT92" s="867"/>
      <c r="BU92" s="867"/>
      <c r="BV92" s="867"/>
      <c r="BW92" s="867"/>
      <c r="BX92" s="867"/>
      <c r="BY92" s="867"/>
      <c r="BZ92" s="867"/>
      <c r="CA92" s="867"/>
      <c r="CB92" s="867"/>
      <c r="CC92" s="867"/>
      <c r="CD92" s="867"/>
      <c r="CE92" s="867"/>
      <c r="CF92" s="867"/>
      <c r="CG92" s="867"/>
      <c r="CH92" s="867"/>
      <c r="CI92" s="867"/>
      <c r="CJ92" s="867"/>
      <c r="CK92" s="868"/>
      <c r="CL92" s="863" t="s">
        <v>25</v>
      </c>
      <c r="CM92" s="864"/>
      <c r="CN92" s="864"/>
      <c r="CO92" s="864"/>
      <c r="CP92" s="864"/>
      <c r="CQ92" s="864"/>
      <c r="CR92" s="864"/>
      <c r="CS92" s="864"/>
      <c r="CT92" s="864"/>
      <c r="CU92" s="864"/>
      <c r="CV92" s="864"/>
      <c r="CW92" s="864"/>
      <c r="CX92" s="864"/>
      <c r="CY92" s="864"/>
      <c r="CZ92" s="865"/>
      <c r="DA92" s="936" t="s">
        <v>213</v>
      </c>
      <c r="DB92" s="937"/>
      <c r="DC92" s="937"/>
      <c r="DD92" s="937"/>
      <c r="DE92" s="937"/>
      <c r="DF92" s="937"/>
      <c r="DG92" s="937"/>
      <c r="DH92" s="937"/>
      <c r="DI92" s="937"/>
      <c r="DJ92" s="937"/>
      <c r="DK92" s="937"/>
      <c r="DL92" s="937"/>
      <c r="DM92" s="937"/>
      <c r="DN92" s="937"/>
      <c r="DO92" s="937"/>
      <c r="DP92" s="937"/>
      <c r="DQ92" s="937"/>
      <c r="DR92" s="938"/>
      <c r="DS92" s="1001">
        <v>20</v>
      </c>
      <c r="DT92" s="1002"/>
      <c r="DU92" s="1002"/>
      <c r="DV92" s="1002"/>
      <c r="DW92" s="997" t="s">
        <v>258</v>
      </c>
      <c r="DX92" s="997"/>
      <c r="DY92" s="997"/>
      <c r="DZ92" s="997"/>
      <c r="EA92" s="998" t="s">
        <v>26</v>
      </c>
      <c r="EB92" s="998"/>
      <c r="EC92" s="998"/>
      <c r="ED92" s="998"/>
      <c r="EE92" s="999"/>
      <c r="EF92" s="1001">
        <v>20</v>
      </c>
      <c r="EG92" s="1002"/>
      <c r="EH92" s="1002"/>
      <c r="EI92" s="1002"/>
      <c r="EJ92" s="997">
        <v>22</v>
      </c>
      <c r="EK92" s="997"/>
      <c r="EL92" s="997"/>
      <c r="EM92" s="997"/>
      <c r="EN92" s="998" t="s">
        <v>26</v>
      </c>
      <c r="EO92" s="998"/>
      <c r="EP92" s="998"/>
      <c r="EQ92" s="998"/>
      <c r="ER92" s="999"/>
      <c r="ES92" s="1001">
        <v>20</v>
      </c>
      <c r="ET92" s="1002"/>
      <c r="EU92" s="1002"/>
      <c r="EV92" s="1002"/>
      <c r="EW92" s="997">
        <v>23</v>
      </c>
      <c r="EX92" s="997"/>
      <c r="EY92" s="997"/>
      <c r="EZ92" s="997"/>
      <c r="FA92" s="998" t="s">
        <v>26</v>
      </c>
      <c r="FB92" s="998"/>
      <c r="FC92" s="998"/>
      <c r="FD92" s="998"/>
      <c r="FE92" s="999"/>
      <c r="FF92" s="1049"/>
      <c r="FG92" s="1049"/>
    </row>
    <row r="93" spans="1:163" s="88" customFormat="1" ht="15" customHeight="1" x14ac:dyDescent="0.2">
      <c r="A93" s="866"/>
      <c r="B93" s="867"/>
      <c r="C93" s="867"/>
      <c r="D93" s="867"/>
      <c r="E93" s="867"/>
      <c r="F93" s="867"/>
      <c r="G93" s="867"/>
      <c r="H93" s="867"/>
      <c r="I93" s="867"/>
      <c r="J93" s="867"/>
      <c r="K93" s="867"/>
      <c r="L93" s="867"/>
      <c r="M93" s="867"/>
      <c r="N93" s="868"/>
      <c r="O93" s="869"/>
      <c r="P93" s="870"/>
      <c r="Q93" s="870"/>
      <c r="R93" s="870"/>
      <c r="S93" s="870"/>
      <c r="T93" s="870"/>
      <c r="U93" s="870"/>
      <c r="V93" s="870"/>
      <c r="W93" s="870"/>
      <c r="X93" s="870"/>
      <c r="Y93" s="870"/>
      <c r="Z93" s="870"/>
      <c r="AA93" s="870"/>
      <c r="AB93" s="870"/>
      <c r="AC93" s="870"/>
      <c r="AD93" s="870"/>
      <c r="AE93" s="870"/>
      <c r="AF93" s="870"/>
      <c r="AG93" s="870"/>
      <c r="AH93" s="870"/>
      <c r="AI93" s="870"/>
      <c r="AJ93" s="870"/>
      <c r="AK93" s="870"/>
      <c r="AL93" s="870"/>
      <c r="AM93" s="870"/>
      <c r="AN93" s="870"/>
      <c r="AO93" s="870"/>
      <c r="AP93" s="870"/>
      <c r="AQ93" s="870"/>
      <c r="AR93" s="870"/>
      <c r="AS93" s="870"/>
      <c r="AT93" s="870"/>
      <c r="AU93" s="870"/>
      <c r="AV93" s="870"/>
      <c r="AW93" s="870"/>
      <c r="AX93" s="870"/>
      <c r="AY93" s="870"/>
      <c r="AZ93" s="870"/>
      <c r="BA93" s="870"/>
      <c r="BB93" s="870"/>
      <c r="BC93" s="870"/>
      <c r="BD93" s="870"/>
      <c r="BE93" s="870"/>
      <c r="BF93" s="870"/>
      <c r="BG93" s="871"/>
      <c r="BH93" s="869"/>
      <c r="BI93" s="870"/>
      <c r="BJ93" s="870"/>
      <c r="BK93" s="870"/>
      <c r="BL93" s="870"/>
      <c r="BM93" s="870"/>
      <c r="BN93" s="870"/>
      <c r="BO93" s="870"/>
      <c r="BP93" s="870"/>
      <c r="BQ93" s="870"/>
      <c r="BR93" s="870"/>
      <c r="BS93" s="870"/>
      <c r="BT93" s="870"/>
      <c r="BU93" s="870"/>
      <c r="BV93" s="870"/>
      <c r="BW93" s="870"/>
      <c r="BX93" s="870"/>
      <c r="BY93" s="870"/>
      <c r="BZ93" s="870"/>
      <c r="CA93" s="870"/>
      <c r="CB93" s="870"/>
      <c r="CC93" s="870"/>
      <c r="CD93" s="870"/>
      <c r="CE93" s="870"/>
      <c r="CF93" s="870"/>
      <c r="CG93" s="870"/>
      <c r="CH93" s="870"/>
      <c r="CI93" s="870"/>
      <c r="CJ93" s="870"/>
      <c r="CK93" s="871"/>
      <c r="CL93" s="866"/>
      <c r="CM93" s="867"/>
      <c r="CN93" s="867"/>
      <c r="CO93" s="867"/>
      <c r="CP93" s="867"/>
      <c r="CQ93" s="867"/>
      <c r="CR93" s="867"/>
      <c r="CS93" s="867"/>
      <c r="CT93" s="867"/>
      <c r="CU93" s="867"/>
      <c r="CV93" s="867"/>
      <c r="CW93" s="867"/>
      <c r="CX93" s="867"/>
      <c r="CY93" s="867"/>
      <c r="CZ93" s="868"/>
      <c r="DA93" s="942"/>
      <c r="DB93" s="943"/>
      <c r="DC93" s="943"/>
      <c r="DD93" s="943"/>
      <c r="DE93" s="943"/>
      <c r="DF93" s="943"/>
      <c r="DG93" s="943"/>
      <c r="DH93" s="943"/>
      <c r="DI93" s="943"/>
      <c r="DJ93" s="943"/>
      <c r="DK93" s="943"/>
      <c r="DL93" s="943"/>
      <c r="DM93" s="943"/>
      <c r="DN93" s="943"/>
      <c r="DO93" s="943"/>
      <c r="DP93" s="943"/>
      <c r="DQ93" s="943"/>
      <c r="DR93" s="944"/>
      <c r="DS93" s="959" t="s">
        <v>27</v>
      </c>
      <c r="DT93" s="960"/>
      <c r="DU93" s="960"/>
      <c r="DV93" s="960"/>
      <c r="DW93" s="960"/>
      <c r="DX93" s="960"/>
      <c r="DY93" s="960"/>
      <c r="DZ93" s="960"/>
      <c r="EA93" s="960"/>
      <c r="EB93" s="960"/>
      <c r="EC93" s="960"/>
      <c r="ED93" s="960"/>
      <c r="EE93" s="961"/>
      <c r="EF93" s="959" t="s">
        <v>28</v>
      </c>
      <c r="EG93" s="960"/>
      <c r="EH93" s="960"/>
      <c r="EI93" s="960"/>
      <c r="EJ93" s="960"/>
      <c r="EK93" s="960"/>
      <c r="EL93" s="960"/>
      <c r="EM93" s="960"/>
      <c r="EN93" s="960"/>
      <c r="EO93" s="960"/>
      <c r="EP93" s="960"/>
      <c r="EQ93" s="960"/>
      <c r="ER93" s="961"/>
      <c r="ES93" s="959" t="s">
        <v>29</v>
      </c>
      <c r="ET93" s="960"/>
      <c r="EU93" s="960"/>
      <c r="EV93" s="960"/>
      <c r="EW93" s="960"/>
      <c r="EX93" s="960"/>
      <c r="EY93" s="960"/>
      <c r="EZ93" s="960"/>
      <c r="FA93" s="960"/>
      <c r="FB93" s="960"/>
      <c r="FC93" s="960"/>
      <c r="FD93" s="960"/>
      <c r="FE93" s="961"/>
      <c r="FF93" s="1049"/>
      <c r="FG93" s="1049"/>
    </row>
    <row r="94" spans="1:163" s="88" customFormat="1" ht="33" customHeight="1" x14ac:dyDescent="0.2">
      <c r="A94" s="866"/>
      <c r="B94" s="867"/>
      <c r="C94" s="867"/>
      <c r="D94" s="867"/>
      <c r="E94" s="867"/>
      <c r="F94" s="867"/>
      <c r="G94" s="867"/>
      <c r="H94" s="867"/>
      <c r="I94" s="867"/>
      <c r="J94" s="867"/>
      <c r="K94" s="867"/>
      <c r="L94" s="867"/>
      <c r="M94" s="867"/>
      <c r="N94" s="868"/>
      <c r="O94" s="171"/>
      <c r="P94" s="873"/>
      <c r="Q94" s="873"/>
      <c r="R94" s="873"/>
      <c r="S94" s="873"/>
      <c r="T94" s="873"/>
      <c r="U94" s="873"/>
      <c r="V94" s="873"/>
      <c r="W94" s="873"/>
      <c r="X94" s="873"/>
      <c r="Y94" s="873"/>
      <c r="Z94" s="873"/>
      <c r="AA94" s="873"/>
      <c r="AB94" s="873"/>
      <c r="AC94" s="101"/>
      <c r="AD94" s="100"/>
      <c r="AE94" s="873"/>
      <c r="AF94" s="873"/>
      <c r="AG94" s="873"/>
      <c r="AH94" s="873"/>
      <c r="AI94" s="873"/>
      <c r="AJ94" s="873"/>
      <c r="AK94" s="873"/>
      <c r="AL94" s="873"/>
      <c r="AM94" s="873"/>
      <c r="AN94" s="873"/>
      <c r="AO94" s="873"/>
      <c r="AP94" s="873"/>
      <c r="AQ94" s="873"/>
      <c r="AR94" s="101"/>
      <c r="AS94" s="100"/>
      <c r="AT94" s="873"/>
      <c r="AU94" s="873"/>
      <c r="AV94" s="873"/>
      <c r="AW94" s="873"/>
      <c r="AX94" s="873"/>
      <c r="AY94" s="873"/>
      <c r="AZ94" s="873"/>
      <c r="BA94" s="873"/>
      <c r="BB94" s="873"/>
      <c r="BC94" s="873"/>
      <c r="BD94" s="873"/>
      <c r="BE94" s="873"/>
      <c r="BF94" s="873"/>
      <c r="BG94" s="101"/>
      <c r="BH94" s="100"/>
      <c r="BI94" s="873"/>
      <c r="BJ94" s="873"/>
      <c r="BK94" s="873"/>
      <c r="BL94" s="873"/>
      <c r="BM94" s="873"/>
      <c r="BN94" s="873"/>
      <c r="BO94" s="873"/>
      <c r="BP94" s="873"/>
      <c r="BQ94" s="873"/>
      <c r="BR94" s="873"/>
      <c r="BS94" s="873"/>
      <c r="BT94" s="873"/>
      <c r="BU94" s="873"/>
      <c r="BV94" s="101"/>
      <c r="BW94" s="100"/>
      <c r="BX94" s="873"/>
      <c r="BY94" s="873"/>
      <c r="BZ94" s="873"/>
      <c r="CA94" s="873"/>
      <c r="CB94" s="873"/>
      <c r="CC94" s="873"/>
      <c r="CD94" s="873"/>
      <c r="CE94" s="873"/>
      <c r="CF94" s="873"/>
      <c r="CG94" s="873"/>
      <c r="CH94" s="873"/>
      <c r="CI94" s="873"/>
      <c r="CJ94" s="873"/>
      <c r="CK94" s="172"/>
      <c r="CL94" s="866"/>
      <c r="CM94" s="867"/>
      <c r="CN94" s="867"/>
      <c r="CO94" s="867"/>
      <c r="CP94" s="867"/>
      <c r="CQ94" s="867"/>
      <c r="CR94" s="867"/>
      <c r="CS94" s="867"/>
      <c r="CT94" s="867"/>
      <c r="CU94" s="867"/>
      <c r="CV94" s="867"/>
      <c r="CW94" s="867"/>
      <c r="CX94" s="867"/>
      <c r="CY94" s="867"/>
      <c r="CZ94" s="868"/>
      <c r="DA94" s="936" t="s">
        <v>30</v>
      </c>
      <c r="DB94" s="937"/>
      <c r="DC94" s="937"/>
      <c r="DD94" s="937"/>
      <c r="DE94" s="937"/>
      <c r="DF94" s="937"/>
      <c r="DG94" s="937"/>
      <c r="DH94" s="937"/>
      <c r="DI94" s="937"/>
      <c r="DJ94" s="937"/>
      <c r="DK94" s="938"/>
      <c r="DL94" s="936" t="s">
        <v>214</v>
      </c>
      <c r="DM94" s="937"/>
      <c r="DN94" s="937"/>
      <c r="DO94" s="937"/>
      <c r="DP94" s="937"/>
      <c r="DQ94" s="937"/>
      <c r="DR94" s="938"/>
      <c r="DS94" s="959"/>
      <c r="DT94" s="960"/>
      <c r="DU94" s="960"/>
      <c r="DV94" s="960"/>
      <c r="DW94" s="960"/>
      <c r="DX94" s="960"/>
      <c r="DY94" s="960"/>
      <c r="DZ94" s="960"/>
      <c r="EA94" s="960"/>
      <c r="EB94" s="960"/>
      <c r="EC94" s="960"/>
      <c r="ED94" s="960"/>
      <c r="EE94" s="961"/>
      <c r="EF94" s="959"/>
      <c r="EG94" s="960"/>
      <c r="EH94" s="960"/>
      <c r="EI94" s="960"/>
      <c r="EJ94" s="960"/>
      <c r="EK94" s="960"/>
      <c r="EL94" s="960"/>
      <c r="EM94" s="960"/>
      <c r="EN94" s="960"/>
      <c r="EO94" s="960"/>
      <c r="EP94" s="960"/>
      <c r="EQ94" s="960"/>
      <c r="ER94" s="961"/>
      <c r="ES94" s="959"/>
      <c r="ET94" s="960"/>
      <c r="EU94" s="960"/>
      <c r="EV94" s="960"/>
      <c r="EW94" s="960"/>
      <c r="EX94" s="960"/>
      <c r="EY94" s="960"/>
      <c r="EZ94" s="960"/>
      <c r="FA94" s="960"/>
      <c r="FB94" s="960"/>
      <c r="FC94" s="960"/>
      <c r="FD94" s="960"/>
      <c r="FE94" s="961"/>
      <c r="FF94" s="1050" t="s">
        <v>216</v>
      </c>
      <c r="FG94" s="1049" t="s">
        <v>217</v>
      </c>
    </row>
    <row r="95" spans="1:163" s="88" customFormat="1" ht="34.5" customHeight="1" x14ac:dyDescent="0.2">
      <c r="A95" s="869"/>
      <c r="B95" s="870"/>
      <c r="C95" s="870"/>
      <c r="D95" s="870"/>
      <c r="E95" s="870"/>
      <c r="F95" s="870"/>
      <c r="G95" s="870"/>
      <c r="H95" s="870"/>
      <c r="I95" s="870"/>
      <c r="J95" s="870"/>
      <c r="K95" s="870"/>
      <c r="L95" s="870"/>
      <c r="M95" s="870"/>
      <c r="N95" s="871"/>
      <c r="O95" s="881" t="s">
        <v>31</v>
      </c>
      <c r="P95" s="882"/>
      <c r="Q95" s="882"/>
      <c r="R95" s="882"/>
      <c r="S95" s="882"/>
      <c r="T95" s="882"/>
      <c r="U95" s="882"/>
      <c r="V95" s="882"/>
      <c r="W95" s="882"/>
      <c r="X95" s="882"/>
      <c r="Y95" s="882"/>
      <c r="Z95" s="882"/>
      <c r="AA95" s="882"/>
      <c r="AB95" s="882"/>
      <c r="AC95" s="883"/>
      <c r="AD95" s="881" t="s">
        <v>31</v>
      </c>
      <c r="AE95" s="882"/>
      <c r="AF95" s="882"/>
      <c r="AG95" s="882"/>
      <c r="AH95" s="882"/>
      <c r="AI95" s="882"/>
      <c r="AJ95" s="882"/>
      <c r="AK95" s="882"/>
      <c r="AL95" s="882"/>
      <c r="AM95" s="882"/>
      <c r="AN95" s="882"/>
      <c r="AO95" s="882"/>
      <c r="AP95" s="882"/>
      <c r="AQ95" s="882"/>
      <c r="AR95" s="883"/>
      <c r="AS95" s="881" t="s">
        <v>31</v>
      </c>
      <c r="AT95" s="882"/>
      <c r="AU95" s="882"/>
      <c r="AV95" s="882"/>
      <c r="AW95" s="882"/>
      <c r="AX95" s="882"/>
      <c r="AY95" s="882"/>
      <c r="AZ95" s="882"/>
      <c r="BA95" s="882"/>
      <c r="BB95" s="882"/>
      <c r="BC95" s="882"/>
      <c r="BD95" s="882"/>
      <c r="BE95" s="882"/>
      <c r="BF95" s="882"/>
      <c r="BG95" s="883"/>
      <c r="BH95" s="881" t="s">
        <v>31</v>
      </c>
      <c r="BI95" s="882"/>
      <c r="BJ95" s="882"/>
      <c r="BK95" s="882"/>
      <c r="BL95" s="882"/>
      <c r="BM95" s="882"/>
      <c r="BN95" s="882"/>
      <c r="BO95" s="882"/>
      <c r="BP95" s="882"/>
      <c r="BQ95" s="882"/>
      <c r="BR95" s="882"/>
      <c r="BS95" s="882"/>
      <c r="BT95" s="882"/>
      <c r="BU95" s="882"/>
      <c r="BV95" s="883"/>
      <c r="BW95" s="881" t="s">
        <v>31</v>
      </c>
      <c r="BX95" s="882"/>
      <c r="BY95" s="882"/>
      <c r="BZ95" s="882"/>
      <c r="CA95" s="882"/>
      <c r="CB95" s="882"/>
      <c r="CC95" s="882"/>
      <c r="CD95" s="882"/>
      <c r="CE95" s="882"/>
      <c r="CF95" s="882"/>
      <c r="CG95" s="882"/>
      <c r="CH95" s="882"/>
      <c r="CI95" s="882"/>
      <c r="CJ95" s="882"/>
      <c r="CK95" s="883"/>
      <c r="CL95" s="869"/>
      <c r="CM95" s="870"/>
      <c r="CN95" s="870"/>
      <c r="CO95" s="870"/>
      <c r="CP95" s="870"/>
      <c r="CQ95" s="870"/>
      <c r="CR95" s="870"/>
      <c r="CS95" s="870"/>
      <c r="CT95" s="870"/>
      <c r="CU95" s="870"/>
      <c r="CV95" s="870"/>
      <c r="CW95" s="870"/>
      <c r="CX95" s="870"/>
      <c r="CY95" s="870"/>
      <c r="CZ95" s="871"/>
      <c r="DA95" s="942"/>
      <c r="DB95" s="943"/>
      <c r="DC95" s="943"/>
      <c r="DD95" s="943"/>
      <c r="DE95" s="943"/>
      <c r="DF95" s="943"/>
      <c r="DG95" s="943"/>
      <c r="DH95" s="943"/>
      <c r="DI95" s="943"/>
      <c r="DJ95" s="943"/>
      <c r="DK95" s="944"/>
      <c r="DL95" s="942"/>
      <c r="DM95" s="943"/>
      <c r="DN95" s="943"/>
      <c r="DO95" s="943"/>
      <c r="DP95" s="943"/>
      <c r="DQ95" s="943"/>
      <c r="DR95" s="944"/>
      <c r="DS95" s="948"/>
      <c r="DT95" s="949"/>
      <c r="DU95" s="949"/>
      <c r="DV95" s="949"/>
      <c r="DW95" s="949"/>
      <c r="DX95" s="949"/>
      <c r="DY95" s="949"/>
      <c r="DZ95" s="949"/>
      <c r="EA95" s="949"/>
      <c r="EB95" s="949"/>
      <c r="EC95" s="949"/>
      <c r="ED95" s="949"/>
      <c r="EE95" s="950"/>
      <c r="EF95" s="948"/>
      <c r="EG95" s="949"/>
      <c r="EH95" s="949"/>
      <c r="EI95" s="949"/>
      <c r="EJ95" s="949"/>
      <c r="EK95" s="949"/>
      <c r="EL95" s="949"/>
      <c r="EM95" s="949"/>
      <c r="EN95" s="949"/>
      <c r="EO95" s="949"/>
      <c r="EP95" s="949"/>
      <c r="EQ95" s="949"/>
      <c r="ER95" s="950"/>
      <c r="ES95" s="948"/>
      <c r="ET95" s="949"/>
      <c r="EU95" s="949"/>
      <c r="EV95" s="949"/>
      <c r="EW95" s="949"/>
      <c r="EX95" s="949"/>
      <c r="EY95" s="949"/>
      <c r="EZ95" s="949"/>
      <c r="FA95" s="949"/>
      <c r="FB95" s="949"/>
      <c r="FC95" s="949"/>
      <c r="FD95" s="949"/>
      <c r="FE95" s="950"/>
      <c r="FF95" s="1050"/>
      <c r="FG95" s="1049"/>
    </row>
    <row r="96" spans="1:163" s="89" customFormat="1" ht="21" customHeight="1" x14ac:dyDescent="0.2">
      <c r="A96" s="846">
        <v>1</v>
      </c>
      <c r="B96" s="847"/>
      <c r="C96" s="847"/>
      <c r="D96" s="847"/>
      <c r="E96" s="847"/>
      <c r="F96" s="847"/>
      <c r="G96" s="847"/>
      <c r="H96" s="847"/>
      <c r="I96" s="847"/>
      <c r="J96" s="847"/>
      <c r="K96" s="847"/>
      <c r="L96" s="847"/>
      <c r="M96" s="847"/>
      <c r="N96" s="848"/>
      <c r="O96" s="846">
        <v>2</v>
      </c>
      <c r="P96" s="847"/>
      <c r="Q96" s="847"/>
      <c r="R96" s="847"/>
      <c r="S96" s="847"/>
      <c r="T96" s="847"/>
      <c r="U96" s="847"/>
      <c r="V96" s="847"/>
      <c r="W96" s="847"/>
      <c r="X96" s="847"/>
      <c r="Y96" s="847"/>
      <c r="Z96" s="847"/>
      <c r="AA96" s="847"/>
      <c r="AB96" s="847"/>
      <c r="AC96" s="848"/>
      <c r="AD96" s="846">
        <v>3</v>
      </c>
      <c r="AE96" s="847"/>
      <c r="AF96" s="847"/>
      <c r="AG96" s="847"/>
      <c r="AH96" s="847"/>
      <c r="AI96" s="847"/>
      <c r="AJ96" s="847"/>
      <c r="AK96" s="847"/>
      <c r="AL96" s="847"/>
      <c r="AM96" s="847"/>
      <c r="AN96" s="847"/>
      <c r="AO96" s="847"/>
      <c r="AP96" s="847"/>
      <c r="AQ96" s="847"/>
      <c r="AR96" s="848"/>
      <c r="AS96" s="846">
        <v>4</v>
      </c>
      <c r="AT96" s="847"/>
      <c r="AU96" s="847"/>
      <c r="AV96" s="847"/>
      <c r="AW96" s="847"/>
      <c r="AX96" s="847"/>
      <c r="AY96" s="847"/>
      <c r="AZ96" s="847"/>
      <c r="BA96" s="847"/>
      <c r="BB96" s="847"/>
      <c r="BC96" s="847"/>
      <c r="BD96" s="847"/>
      <c r="BE96" s="847"/>
      <c r="BF96" s="847"/>
      <c r="BG96" s="848"/>
      <c r="BH96" s="846">
        <v>5</v>
      </c>
      <c r="BI96" s="847"/>
      <c r="BJ96" s="847"/>
      <c r="BK96" s="847"/>
      <c r="BL96" s="847"/>
      <c r="BM96" s="847"/>
      <c r="BN96" s="847"/>
      <c r="BO96" s="847"/>
      <c r="BP96" s="847"/>
      <c r="BQ96" s="847"/>
      <c r="BR96" s="847"/>
      <c r="BS96" s="847"/>
      <c r="BT96" s="847"/>
      <c r="BU96" s="847"/>
      <c r="BV96" s="848"/>
      <c r="BW96" s="846">
        <v>6</v>
      </c>
      <c r="BX96" s="847"/>
      <c r="BY96" s="847"/>
      <c r="BZ96" s="847"/>
      <c r="CA96" s="847"/>
      <c r="CB96" s="847"/>
      <c r="CC96" s="847"/>
      <c r="CD96" s="847"/>
      <c r="CE96" s="847"/>
      <c r="CF96" s="847"/>
      <c r="CG96" s="847"/>
      <c r="CH96" s="847"/>
      <c r="CI96" s="847"/>
      <c r="CJ96" s="847"/>
      <c r="CK96" s="848"/>
      <c r="CL96" s="846">
        <v>7</v>
      </c>
      <c r="CM96" s="847"/>
      <c r="CN96" s="847"/>
      <c r="CO96" s="847"/>
      <c r="CP96" s="847"/>
      <c r="CQ96" s="847"/>
      <c r="CR96" s="847"/>
      <c r="CS96" s="847"/>
      <c r="CT96" s="847"/>
      <c r="CU96" s="847"/>
      <c r="CV96" s="847"/>
      <c r="CW96" s="847"/>
      <c r="CX96" s="847"/>
      <c r="CY96" s="847"/>
      <c r="CZ96" s="848"/>
      <c r="DA96" s="846">
        <v>8</v>
      </c>
      <c r="DB96" s="847"/>
      <c r="DC96" s="847"/>
      <c r="DD96" s="847"/>
      <c r="DE96" s="847"/>
      <c r="DF96" s="847"/>
      <c r="DG96" s="847"/>
      <c r="DH96" s="847"/>
      <c r="DI96" s="847"/>
      <c r="DJ96" s="847"/>
      <c r="DK96" s="848"/>
      <c r="DL96" s="846">
        <v>9</v>
      </c>
      <c r="DM96" s="847"/>
      <c r="DN96" s="847"/>
      <c r="DO96" s="847"/>
      <c r="DP96" s="847"/>
      <c r="DQ96" s="847"/>
      <c r="DR96" s="848"/>
      <c r="DS96" s="846">
        <v>10</v>
      </c>
      <c r="DT96" s="847"/>
      <c r="DU96" s="847"/>
      <c r="DV96" s="847"/>
      <c r="DW96" s="847"/>
      <c r="DX96" s="847"/>
      <c r="DY96" s="847"/>
      <c r="DZ96" s="847"/>
      <c r="EA96" s="847"/>
      <c r="EB96" s="847"/>
      <c r="EC96" s="847"/>
      <c r="ED96" s="847"/>
      <c r="EE96" s="848"/>
      <c r="EF96" s="846">
        <v>11</v>
      </c>
      <c r="EG96" s="847"/>
      <c r="EH96" s="847"/>
      <c r="EI96" s="847"/>
      <c r="EJ96" s="847"/>
      <c r="EK96" s="847"/>
      <c r="EL96" s="847"/>
      <c r="EM96" s="847"/>
      <c r="EN96" s="847"/>
      <c r="EO96" s="847"/>
      <c r="EP96" s="847"/>
      <c r="EQ96" s="847"/>
      <c r="ER96" s="848"/>
      <c r="ES96" s="846">
        <v>12</v>
      </c>
      <c r="ET96" s="847"/>
      <c r="EU96" s="847"/>
      <c r="EV96" s="847"/>
      <c r="EW96" s="847"/>
      <c r="EX96" s="847"/>
      <c r="EY96" s="847"/>
      <c r="EZ96" s="847"/>
      <c r="FA96" s="847"/>
      <c r="FB96" s="847"/>
      <c r="FC96" s="847"/>
      <c r="FD96" s="847"/>
      <c r="FE96" s="848"/>
      <c r="FF96" s="182">
        <v>13</v>
      </c>
      <c r="FG96" s="182">
        <v>14</v>
      </c>
    </row>
    <row r="97" spans="1:163" s="88" customFormat="1" ht="73.5" customHeight="1" x14ac:dyDescent="0.2">
      <c r="A97" s="1226"/>
      <c r="B97" s="1227"/>
      <c r="C97" s="1227"/>
      <c r="D97" s="1227"/>
      <c r="E97" s="1227"/>
      <c r="F97" s="1227"/>
      <c r="G97" s="1227"/>
      <c r="H97" s="1227"/>
      <c r="I97" s="1227"/>
      <c r="J97" s="1227"/>
      <c r="K97" s="1227"/>
      <c r="L97" s="1227"/>
      <c r="M97" s="1227"/>
      <c r="N97" s="1228"/>
      <c r="O97" s="1111"/>
      <c r="P97" s="1112"/>
      <c r="Q97" s="1112"/>
      <c r="R97" s="1112"/>
      <c r="S97" s="1112"/>
      <c r="T97" s="1112"/>
      <c r="U97" s="1112"/>
      <c r="V97" s="1112"/>
      <c r="W97" s="1112"/>
      <c r="X97" s="1112"/>
      <c r="Y97" s="1112"/>
      <c r="Z97" s="1112"/>
      <c r="AA97" s="1112"/>
      <c r="AB97" s="1112"/>
      <c r="AC97" s="1113"/>
      <c r="AD97" s="1114"/>
      <c r="AE97" s="1115"/>
      <c r="AF97" s="1115"/>
      <c r="AG97" s="1115"/>
      <c r="AH97" s="1115"/>
      <c r="AI97" s="1115"/>
      <c r="AJ97" s="1115"/>
      <c r="AK97" s="1115"/>
      <c r="AL97" s="1115"/>
      <c r="AM97" s="1115"/>
      <c r="AN97" s="1115"/>
      <c r="AO97" s="1115"/>
      <c r="AP97" s="1115"/>
      <c r="AQ97" s="1115"/>
      <c r="AR97" s="1116"/>
      <c r="AS97" s="860"/>
      <c r="AT97" s="861"/>
      <c r="AU97" s="861"/>
      <c r="AV97" s="861"/>
      <c r="AW97" s="861"/>
      <c r="AX97" s="861"/>
      <c r="AY97" s="861"/>
      <c r="AZ97" s="861"/>
      <c r="BA97" s="861"/>
      <c r="BB97" s="861"/>
      <c r="BC97" s="861"/>
      <c r="BD97" s="861"/>
      <c r="BE97" s="861"/>
      <c r="BF97" s="861"/>
      <c r="BG97" s="862"/>
      <c r="BH97" s="1111"/>
      <c r="BI97" s="1112"/>
      <c r="BJ97" s="1112"/>
      <c r="BK97" s="1112"/>
      <c r="BL97" s="1112"/>
      <c r="BM97" s="1112"/>
      <c r="BN97" s="1112"/>
      <c r="BO97" s="1112"/>
      <c r="BP97" s="1112"/>
      <c r="BQ97" s="1112"/>
      <c r="BR97" s="1112"/>
      <c r="BS97" s="1112"/>
      <c r="BT97" s="1112"/>
      <c r="BU97" s="1112"/>
      <c r="BV97" s="1113"/>
      <c r="BW97" s="1151"/>
      <c r="BX97" s="1152"/>
      <c r="BY97" s="1152"/>
      <c r="BZ97" s="1152"/>
      <c r="CA97" s="1152"/>
      <c r="CB97" s="1152"/>
      <c r="CC97" s="1152"/>
      <c r="CD97" s="1152"/>
      <c r="CE97" s="1152"/>
      <c r="CF97" s="1152"/>
      <c r="CG97" s="1152"/>
      <c r="CH97" s="1152"/>
      <c r="CI97" s="1152"/>
      <c r="CJ97" s="1152"/>
      <c r="CK97" s="1153"/>
      <c r="CL97" s="1118" t="s">
        <v>102</v>
      </c>
      <c r="CM97" s="1118"/>
      <c r="CN97" s="1118"/>
      <c r="CO97" s="1118"/>
      <c r="CP97" s="1118"/>
      <c r="CQ97" s="1118"/>
      <c r="CR97" s="1118"/>
      <c r="CS97" s="1118"/>
      <c r="CT97" s="1118"/>
      <c r="CU97" s="1118"/>
      <c r="CV97" s="1118"/>
      <c r="CW97" s="1118"/>
      <c r="CX97" s="1118"/>
      <c r="CY97" s="1118"/>
      <c r="CZ97" s="1118"/>
      <c r="DA97" s="1118" t="s">
        <v>111</v>
      </c>
      <c r="DB97" s="1118"/>
      <c r="DC97" s="1118"/>
      <c r="DD97" s="1118"/>
      <c r="DE97" s="1118"/>
      <c r="DF97" s="1118"/>
      <c r="DG97" s="1118"/>
      <c r="DH97" s="1118"/>
      <c r="DI97" s="1118"/>
      <c r="DJ97" s="1118"/>
      <c r="DK97" s="1118"/>
      <c r="DL97" s="1225" t="s">
        <v>110</v>
      </c>
      <c r="DM97" s="1225"/>
      <c r="DN97" s="1225"/>
      <c r="DO97" s="1225"/>
      <c r="DP97" s="1225"/>
      <c r="DQ97" s="1225"/>
      <c r="DR97" s="1225"/>
      <c r="DS97" s="1119">
        <v>0</v>
      </c>
      <c r="DT97" s="1119"/>
      <c r="DU97" s="1119"/>
      <c r="DV97" s="1119"/>
      <c r="DW97" s="1119"/>
      <c r="DX97" s="1119"/>
      <c r="DY97" s="1119"/>
      <c r="DZ97" s="1119"/>
      <c r="EA97" s="1119"/>
      <c r="EB97" s="1119"/>
      <c r="EC97" s="1119"/>
      <c r="ED97" s="1119"/>
      <c r="EE97" s="1119"/>
      <c r="EF97" s="1119">
        <v>0</v>
      </c>
      <c r="EG97" s="1119"/>
      <c r="EH97" s="1119"/>
      <c r="EI97" s="1119"/>
      <c r="EJ97" s="1119"/>
      <c r="EK97" s="1119"/>
      <c r="EL97" s="1119"/>
      <c r="EM97" s="1119"/>
      <c r="EN97" s="1119"/>
      <c r="EO97" s="1119"/>
      <c r="EP97" s="1119"/>
      <c r="EQ97" s="1119"/>
      <c r="ER97" s="1119"/>
      <c r="ES97" s="1119">
        <v>0</v>
      </c>
      <c r="ET97" s="1119"/>
      <c r="EU97" s="1119"/>
      <c r="EV97" s="1119"/>
      <c r="EW97" s="1119"/>
      <c r="EX97" s="1119"/>
      <c r="EY97" s="1119"/>
      <c r="EZ97" s="1119"/>
      <c r="FA97" s="1119"/>
      <c r="FB97" s="1119"/>
      <c r="FC97" s="1119"/>
      <c r="FD97" s="1119"/>
      <c r="FE97" s="1119"/>
      <c r="FF97" s="163"/>
      <c r="FG97" s="163"/>
    </row>
    <row r="98" spans="1:163" s="169" customFormat="1" ht="15.75" x14ac:dyDescent="0.25"/>
    <row r="99" spans="1:163" s="169" customFormat="1" ht="10.5" customHeight="1" x14ac:dyDescent="0.25">
      <c r="AY99" s="166"/>
      <c r="AZ99" s="166"/>
      <c r="BA99" s="166"/>
      <c r="BB99" s="98"/>
      <c r="BC99" s="98"/>
      <c r="BD99" s="98"/>
      <c r="BE99" s="98"/>
      <c r="BF99" s="98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</row>
    <row r="100" spans="1:163" s="169" customFormat="1" ht="15.75" x14ac:dyDescent="0.25">
      <c r="A100" s="169" t="s">
        <v>32</v>
      </c>
    </row>
    <row r="101" spans="1:163" s="169" customFormat="1" ht="18.75" customHeight="1" x14ac:dyDescent="0.25"/>
    <row r="102" spans="1:163" s="88" customFormat="1" ht="27.75" customHeight="1" x14ac:dyDescent="0.2">
      <c r="A102" s="863" t="s">
        <v>20</v>
      </c>
      <c r="B102" s="864"/>
      <c r="C102" s="864"/>
      <c r="D102" s="864"/>
      <c r="E102" s="864"/>
      <c r="F102" s="864"/>
      <c r="G102" s="864"/>
      <c r="H102" s="864"/>
      <c r="I102" s="864"/>
      <c r="J102" s="864"/>
      <c r="K102" s="864"/>
      <c r="L102" s="864"/>
      <c r="M102" s="864"/>
      <c r="N102" s="865"/>
      <c r="O102" s="863" t="s">
        <v>33</v>
      </c>
      <c r="P102" s="864"/>
      <c r="Q102" s="864"/>
      <c r="R102" s="864"/>
      <c r="S102" s="864"/>
      <c r="T102" s="864"/>
      <c r="U102" s="864"/>
      <c r="V102" s="864"/>
      <c r="W102" s="864"/>
      <c r="X102" s="864"/>
      <c r="Y102" s="864"/>
      <c r="Z102" s="864"/>
      <c r="AA102" s="864"/>
      <c r="AB102" s="864"/>
      <c r="AC102" s="864"/>
      <c r="AD102" s="864"/>
      <c r="AE102" s="864"/>
      <c r="AF102" s="864"/>
      <c r="AG102" s="864"/>
      <c r="AH102" s="864"/>
      <c r="AI102" s="864"/>
      <c r="AJ102" s="864"/>
      <c r="AK102" s="864"/>
      <c r="AL102" s="864"/>
      <c r="AM102" s="864"/>
      <c r="AN102" s="864"/>
      <c r="AO102" s="864"/>
      <c r="AP102" s="864"/>
      <c r="AQ102" s="864"/>
      <c r="AR102" s="864"/>
      <c r="AS102" s="864"/>
      <c r="AT102" s="864"/>
      <c r="AU102" s="864"/>
      <c r="AV102" s="864"/>
      <c r="AW102" s="864"/>
      <c r="AX102" s="865"/>
      <c r="AY102" s="863" t="s">
        <v>34</v>
      </c>
      <c r="AZ102" s="864"/>
      <c r="BA102" s="864"/>
      <c r="BB102" s="864"/>
      <c r="BC102" s="864"/>
      <c r="BD102" s="864"/>
      <c r="BE102" s="864"/>
      <c r="BF102" s="864"/>
      <c r="BG102" s="864"/>
      <c r="BH102" s="864"/>
      <c r="BI102" s="864"/>
      <c r="BJ102" s="864"/>
      <c r="BK102" s="864"/>
      <c r="BL102" s="864"/>
      <c r="BM102" s="864"/>
      <c r="BN102" s="864"/>
      <c r="BO102" s="864"/>
      <c r="BP102" s="864"/>
      <c r="BQ102" s="864"/>
      <c r="BR102" s="864"/>
      <c r="BS102" s="864"/>
      <c r="BT102" s="864"/>
      <c r="BU102" s="864"/>
      <c r="BV102" s="865"/>
      <c r="BW102" s="895" t="s">
        <v>35</v>
      </c>
      <c r="BX102" s="896"/>
      <c r="BY102" s="896"/>
      <c r="BZ102" s="896"/>
      <c r="CA102" s="896"/>
      <c r="CB102" s="896"/>
      <c r="CC102" s="896"/>
      <c r="CD102" s="896"/>
      <c r="CE102" s="896"/>
      <c r="CF102" s="896"/>
      <c r="CG102" s="896"/>
      <c r="CH102" s="896"/>
      <c r="CI102" s="896"/>
      <c r="CJ102" s="896"/>
      <c r="CK102" s="896"/>
      <c r="CL102" s="896"/>
      <c r="CM102" s="896"/>
      <c r="CN102" s="896"/>
      <c r="CO102" s="896"/>
      <c r="CP102" s="896"/>
      <c r="CQ102" s="896"/>
      <c r="CR102" s="896"/>
      <c r="CS102" s="896"/>
      <c r="CT102" s="896"/>
      <c r="CU102" s="896"/>
      <c r="CV102" s="896"/>
      <c r="CW102" s="897"/>
      <c r="CX102" s="895" t="s">
        <v>36</v>
      </c>
      <c r="CY102" s="896"/>
      <c r="CZ102" s="896"/>
      <c r="DA102" s="896"/>
      <c r="DB102" s="896"/>
      <c r="DC102" s="896"/>
      <c r="DD102" s="896"/>
      <c r="DE102" s="896"/>
      <c r="DF102" s="896"/>
      <c r="DG102" s="896"/>
      <c r="DH102" s="896"/>
      <c r="DI102" s="896"/>
      <c r="DJ102" s="896"/>
      <c r="DK102" s="896"/>
      <c r="DL102" s="896"/>
      <c r="DM102" s="896"/>
      <c r="DN102" s="896"/>
      <c r="DO102" s="896"/>
      <c r="DP102" s="896"/>
      <c r="DQ102" s="896"/>
      <c r="DR102" s="896"/>
      <c r="DS102" s="896"/>
      <c r="DT102" s="896"/>
      <c r="DU102" s="896"/>
      <c r="DV102" s="896"/>
      <c r="DW102" s="896"/>
      <c r="DX102" s="896"/>
      <c r="DY102" s="896"/>
      <c r="DZ102" s="896"/>
      <c r="EA102" s="897"/>
      <c r="EB102" s="895" t="s">
        <v>37</v>
      </c>
      <c r="EC102" s="896"/>
      <c r="ED102" s="896"/>
      <c r="EE102" s="896"/>
      <c r="EF102" s="896"/>
      <c r="EG102" s="896"/>
      <c r="EH102" s="896"/>
      <c r="EI102" s="896"/>
      <c r="EJ102" s="896"/>
      <c r="EK102" s="896"/>
      <c r="EL102" s="896"/>
      <c r="EM102" s="896"/>
      <c r="EN102" s="896"/>
      <c r="EO102" s="896"/>
      <c r="EP102" s="896"/>
      <c r="EQ102" s="896"/>
      <c r="ER102" s="896"/>
      <c r="ES102" s="896"/>
      <c r="ET102" s="896"/>
      <c r="EU102" s="896"/>
      <c r="EV102" s="896"/>
      <c r="EW102" s="896"/>
      <c r="EX102" s="896"/>
      <c r="EY102" s="896"/>
      <c r="EZ102" s="896"/>
      <c r="FA102" s="896"/>
      <c r="FB102" s="896"/>
      <c r="FC102" s="896"/>
      <c r="FD102" s="896"/>
      <c r="FE102" s="897"/>
      <c r="FF102" s="1049" t="s">
        <v>223</v>
      </c>
      <c r="FG102" s="1049"/>
    </row>
    <row r="103" spans="1:163" s="88" customFormat="1" ht="24" customHeight="1" x14ac:dyDescent="0.2">
      <c r="A103" s="866"/>
      <c r="B103" s="867"/>
      <c r="C103" s="867"/>
      <c r="D103" s="867"/>
      <c r="E103" s="867"/>
      <c r="F103" s="867"/>
      <c r="G103" s="867"/>
      <c r="H103" s="867"/>
      <c r="I103" s="867"/>
      <c r="J103" s="867"/>
      <c r="K103" s="867"/>
      <c r="L103" s="867"/>
      <c r="M103" s="867"/>
      <c r="N103" s="868"/>
      <c r="O103" s="866"/>
      <c r="P103" s="867"/>
      <c r="Q103" s="867"/>
      <c r="R103" s="867"/>
      <c r="S103" s="867"/>
      <c r="T103" s="867"/>
      <c r="U103" s="867"/>
      <c r="V103" s="867"/>
      <c r="W103" s="867"/>
      <c r="X103" s="867"/>
      <c r="Y103" s="867"/>
      <c r="Z103" s="867"/>
      <c r="AA103" s="867"/>
      <c r="AB103" s="867"/>
      <c r="AC103" s="867"/>
      <c r="AD103" s="867"/>
      <c r="AE103" s="867"/>
      <c r="AF103" s="867"/>
      <c r="AG103" s="867"/>
      <c r="AH103" s="867"/>
      <c r="AI103" s="867"/>
      <c r="AJ103" s="867"/>
      <c r="AK103" s="867"/>
      <c r="AL103" s="867"/>
      <c r="AM103" s="867"/>
      <c r="AN103" s="867"/>
      <c r="AO103" s="867"/>
      <c r="AP103" s="867"/>
      <c r="AQ103" s="867"/>
      <c r="AR103" s="867"/>
      <c r="AS103" s="867"/>
      <c r="AT103" s="867"/>
      <c r="AU103" s="867"/>
      <c r="AV103" s="867"/>
      <c r="AW103" s="867"/>
      <c r="AX103" s="868"/>
      <c r="AY103" s="866"/>
      <c r="AZ103" s="867"/>
      <c r="BA103" s="867"/>
      <c r="BB103" s="867"/>
      <c r="BC103" s="867"/>
      <c r="BD103" s="867"/>
      <c r="BE103" s="867"/>
      <c r="BF103" s="867"/>
      <c r="BG103" s="867"/>
      <c r="BH103" s="867"/>
      <c r="BI103" s="867"/>
      <c r="BJ103" s="867"/>
      <c r="BK103" s="867"/>
      <c r="BL103" s="867"/>
      <c r="BM103" s="867"/>
      <c r="BN103" s="867"/>
      <c r="BO103" s="867"/>
      <c r="BP103" s="867"/>
      <c r="BQ103" s="867"/>
      <c r="BR103" s="867"/>
      <c r="BS103" s="867"/>
      <c r="BT103" s="867"/>
      <c r="BU103" s="867"/>
      <c r="BV103" s="868"/>
      <c r="BW103" s="863" t="s">
        <v>38</v>
      </c>
      <c r="BX103" s="864"/>
      <c r="BY103" s="864"/>
      <c r="BZ103" s="864"/>
      <c r="CA103" s="864"/>
      <c r="CB103" s="864"/>
      <c r="CC103" s="864"/>
      <c r="CD103" s="864"/>
      <c r="CE103" s="864"/>
      <c r="CF103" s="864"/>
      <c r="CG103" s="865"/>
      <c r="CH103" s="936" t="s">
        <v>213</v>
      </c>
      <c r="CI103" s="937"/>
      <c r="CJ103" s="937"/>
      <c r="CK103" s="937"/>
      <c r="CL103" s="937"/>
      <c r="CM103" s="937"/>
      <c r="CN103" s="937"/>
      <c r="CO103" s="937"/>
      <c r="CP103" s="937"/>
      <c r="CQ103" s="937"/>
      <c r="CR103" s="937"/>
      <c r="CS103" s="937"/>
      <c r="CT103" s="937"/>
      <c r="CU103" s="937"/>
      <c r="CV103" s="937"/>
      <c r="CW103" s="938"/>
      <c r="CX103" s="956"/>
      <c r="CY103" s="957"/>
      <c r="CZ103" s="957"/>
      <c r="DA103" s="957"/>
      <c r="DB103" s="957"/>
      <c r="DC103" s="957"/>
      <c r="DD103" s="957"/>
      <c r="DE103" s="957"/>
      <c r="DF103" s="957"/>
      <c r="DG103" s="958"/>
      <c r="DH103" s="956"/>
      <c r="DI103" s="957"/>
      <c r="DJ103" s="957"/>
      <c r="DK103" s="957"/>
      <c r="DL103" s="957"/>
      <c r="DM103" s="957"/>
      <c r="DN103" s="957"/>
      <c r="DO103" s="957"/>
      <c r="DP103" s="957"/>
      <c r="DQ103" s="958"/>
      <c r="DR103" s="956"/>
      <c r="DS103" s="957"/>
      <c r="DT103" s="957"/>
      <c r="DU103" s="957"/>
      <c r="DV103" s="957"/>
      <c r="DW103" s="957"/>
      <c r="DX103" s="957"/>
      <c r="DY103" s="957"/>
      <c r="DZ103" s="957"/>
      <c r="EA103" s="958"/>
      <c r="EB103" s="956"/>
      <c r="EC103" s="957"/>
      <c r="ED103" s="957"/>
      <c r="EE103" s="957"/>
      <c r="EF103" s="957"/>
      <c r="EG103" s="957"/>
      <c r="EH103" s="957"/>
      <c r="EI103" s="957"/>
      <c r="EJ103" s="957"/>
      <c r="EK103" s="958"/>
      <c r="EL103" s="956"/>
      <c r="EM103" s="957"/>
      <c r="EN103" s="957"/>
      <c r="EO103" s="957"/>
      <c r="EP103" s="957"/>
      <c r="EQ103" s="957"/>
      <c r="ER103" s="957"/>
      <c r="ES103" s="957"/>
      <c r="ET103" s="957"/>
      <c r="EU103" s="958"/>
      <c r="EV103" s="956"/>
      <c r="EW103" s="957"/>
      <c r="EX103" s="957"/>
      <c r="EY103" s="957"/>
      <c r="EZ103" s="957"/>
      <c r="FA103" s="957"/>
      <c r="FB103" s="957"/>
      <c r="FC103" s="957"/>
      <c r="FD103" s="957"/>
      <c r="FE103" s="958"/>
      <c r="FF103" s="1049"/>
      <c r="FG103" s="1049"/>
    </row>
    <row r="104" spans="1:163" s="88" customFormat="1" ht="12.75" x14ac:dyDescent="0.2">
      <c r="A104" s="866"/>
      <c r="B104" s="867"/>
      <c r="C104" s="867"/>
      <c r="D104" s="867"/>
      <c r="E104" s="867"/>
      <c r="F104" s="867"/>
      <c r="G104" s="867"/>
      <c r="H104" s="867"/>
      <c r="I104" s="867"/>
      <c r="J104" s="867"/>
      <c r="K104" s="867"/>
      <c r="L104" s="867"/>
      <c r="M104" s="867"/>
      <c r="N104" s="868"/>
      <c r="O104" s="866"/>
      <c r="P104" s="867"/>
      <c r="Q104" s="867"/>
      <c r="R104" s="867"/>
      <c r="S104" s="867"/>
      <c r="T104" s="867"/>
      <c r="U104" s="867"/>
      <c r="V104" s="867"/>
      <c r="W104" s="867"/>
      <c r="X104" s="867"/>
      <c r="Y104" s="867"/>
      <c r="Z104" s="867"/>
      <c r="AA104" s="867"/>
      <c r="AB104" s="867"/>
      <c r="AC104" s="867"/>
      <c r="AD104" s="867"/>
      <c r="AE104" s="867"/>
      <c r="AF104" s="867"/>
      <c r="AG104" s="867"/>
      <c r="AH104" s="867"/>
      <c r="AI104" s="867"/>
      <c r="AJ104" s="867"/>
      <c r="AK104" s="867"/>
      <c r="AL104" s="867"/>
      <c r="AM104" s="867"/>
      <c r="AN104" s="867"/>
      <c r="AO104" s="867"/>
      <c r="AP104" s="867"/>
      <c r="AQ104" s="867"/>
      <c r="AR104" s="867"/>
      <c r="AS104" s="867"/>
      <c r="AT104" s="867"/>
      <c r="AU104" s="867"/>
      <c r="AV104" s="867"/>
      <c r="AW104" s="867"/>
      <c r="AX104" s="868"/>
      <c r="AY104" s="866"/>
      <c r="AZ104" s="867"/>
      <c r="BA104" s="867"/>
      <c r="BB104" s="867"/>
      <c r="BC104" s="867"/>
      <c r="BD104" s="867"/>
      <c r="BE104" s="867"/>
      <c r="BF104" s="867"/>
      <c r="BG104" s="867"/>
      <c r="BH104" s="867"/>
      <c r="BI104" s="867"/>
      <c r="BJ104" s="867"/>
      <c r="BK104" s="867"/>
      <c r="BL104" s="867"/>
      <c r="BM104" s="867"/>
      <c r="BN104" s="867"/>
      <c r="BO104" s="867"/>
      <c r="BP104" s="867"/>
      <c r="BQ104" s="867"/>
      <c r="BR104" s="867"/>
      <c r="BS104" s="867"/>
      <c r="BT104" s="867"/>
      <c r="BU104" s="867"/>
      <c r="BV104" s="868"/>
      <c r="BW104" s="866"/>
      <c r="BX104" s="867"/>
      <c r="BY104" s="867"/>
      <c r="BZ104" s="867"/>
      <c r="CA104" s="867"/>
      <c r="CB104" s="867"/>
      <c r="CC104" s="867"/>
      <c r="CD104" s="867"/>
      <c r="CE104" s="867"/>
      <c r="CF104" s="867"/>
      <c r="CG104" s="868"/>
      <c r="CH104" s="939"/>
      <c r="CI104" s="940"/>
      <c r="CJ104" s="940"/>
      <c r="CK104" s="940"/>
      <c r="CL104" s="940"/>
      <c r="CM104" s="940"/>
      <c r="CN104" s="940"/>
      <c r="CO104" s="940"/>
      <c r="CP104" s="940"/>
      <c r="CQ104" s="940"/>
      <c r="CR104" s="940"/>
      <c r="CS104" s="940"/>
      <c r="CT104" s="940"/>
      <c r="CU104" s="940"/>
      <c r="CV104" s="940"/>
      <c r="CW104" s="941"/>
      <c r="CX104" s="953">
        <v>20</v>
      </c>
      <c r="CY104" s="954"/>
      <c r="CZ104" s="954"/>
      <c r="DA104" s="955" t="s">
        <v>258</v>
      </c>
      <c r="DB104" s="955"/>
      <c r="DC104" s="955"/>
      <c r="DD104" s="951" t="s">
        <v>39</v>
      </c>
      <c r="DE104" s="951"/>
      <c r="DF104" s="951"/>
      <c r="DG104" s="952"/>
      <c r="DH104" s="953">
        <v>20</v>
      </c>
      <c r="DI104" s="954"/>
      <c r="DJ104" s="954"/>
      <c r="DK104" s="955">
        <v>22</v>
      </c>
      <c r="DL104" s="955"/>
      <c r="DM104" s="955"/>
      <c r="DN104" s="951" t="s">
        <v>39</v>
      </c>
      <c r="DO104" s="951"/>
      <c r="DP104" s="951"/>
      <c r="DQ104" s="952"/>
      <c r="DR104" s="953">
        <v>20</v>
      </c>
      <c r="DS104" s="954"/>
      <c r="DT104" s="954"/>
      <c r="DU104" s="955">
        <v>23</v>
      </c>
      <c r="DV104" s="955"/>
      <c r="DW104" s="955"/>
      <c r="DX104" s="951" t="s">
        <v>39</v>
      </c>
      <c r="DY104" s="951"/>
      <c r="DZ104" s="951"/>
      <c r="EA104" s="952"/>
      <c r="EB104" s="953">
        <v>20</v>
      </c>
      <c r="EC104" s="954"/>
      <c r="ED104" s="954"/>
      <c r="EE104" s="955" t="s">
        <v>258</v>
      </c>
      <c r="EF104" s="955"/>
      <c r="EG104" s="955"/>
      <c r="EH104" s="951" t="s">
        <v>39</v>
      </c>
      <c r="EI104" s="951"/>
      <c r="EJ104" s="951"/>
      <c r="EK104" s="952"/>
      <c r="EL104" s="953">
        <v>20</v>
      </c>
      <c r="EM104" s="954"/>
      <c r="EN104" s="954"/>
      <c r="EO104" s="955">
        <v>22</v>
      </c>
      <c r="EP104" s="955"/>
      <c r="EQ104" s="955"/>
      <c r="ER104" s="951" t="s">
        <v>39</v>
      </c>
      <c r="ES104" s="951"/>
      <c r="ET104" s="951"/>
      <c r="EU104" s="952"/>
      <c r="EV104" s="953">
        <v>20</v>
      </c>
      <c r="EW104" s="954"/>
      <c r="EX104" s="954"/>
      <c r="EY104" s="955">
        <v>23</v>
      </c>
      <c r="EZ104" s="955"/>
      <c r="FA104" s="955"/>
      <c r="FB104" s="951" t="s">
        <v>39</v>
      </c>
      <c r="FC104" s="951"/>
      <c r="FD104" s="951"/>
      <c r="FE104" s="952"/>
      <c r="FF104" s="1049"/>
      <c r="FG104" s="1049"/>
    </row>
    <row r="105" spans="1:163" s="88" customFormat="1" ht="14.25" customHeight="1" x14ac:dyDescent="0.2">
      <c r="A105" s="866"/>
      <c r="B105" s="867"/>
      <c r="C105" s="867"/>
      <c r="D105" s="867"/>
      <c r="E105" s="867"/>
      <c r="F105" s="867"/>
      <c r="G105" s="867"/>
      <c r="H105" s="867"/>
      <c r="I105" s="867"/>
      <c r="J105" s="867"/>
      <c r="K105" s="867"/>
      <c r="L105" s="867"/>
      <c r="M105" s="867"/>
      <c r="N105" s="868"/>
      <c r="O105" s="869"/>
      <c r="P105" s="870"/>
      <c r="Q105" s="870"/>
      <c r="R105" s="870"/>
      <c r="S105" s="870"/>
      <c r="T105" s="870"/>
      <c r="U105" s="870"/>
      <c r="V105" s="870"/>
      <c r="W105" s="870"/>
      <c r="X105" s="870"/>
      <c r="Y105" s="870"/>
      <c r="Z105" s="870"/>
      <c r="AA105" s="870"/>
      <c r="AB105" s="870"/>
      <c r="AC105" s="870"/>
      <c r="AD105" s="870"/>
      <c r="AE105" s="870"/>
      <c r="AF105" s="870"/>
      <c r="AG105" s="870"/>
      <c r="AH105" s="870"/>
      <c r="AI105" s="870"/>
      <c r="AJ105" s="870"/>
      <c r="AK105" s="870"/>
      <c r="AL105" s="870"/>
      <c r="AM105" s="870"/>
      <c r="AN105" s="870"/>
      <c r="AO105" s="870"/>
      <c r="AP105" s="870"/>
      <c r="AQ105" s="870"/>
      <c r="AR105" s="870"/>
      <c r="AS105" s="870"/>
      <c r="AT105" s="870"/>
      <c r="AU105" s="870"/>
      <c r="AV105" s="870"/>
      <c r="AW105" s="870"/>
      <c r="AX105" s="871"/>
      <c r="AY105" s="869"/>
      <c r="AZ105" s="870"/>
      <c r="BA105" s="870"/>
      <c r="BB105" s="870"/>
      <c r="BC105" s="870"/>
      <c r="BD105" s="870"/>
      <c r="BE105" s="870"/>
      <c r="BF105" s="870"/>
      <c r="BG105" s="870"/>
      <c r="BH105" s="870"/>
      <c r="BI105" s="870"/>
      <c r="BJ105" s="870"/>
      <c r="BK105" s="870"/>
      <c r="BL105" s="870"/>
      <c r="BM105" s="870"/>
      <c r="BN105" s="870"/>
      <c r="BO105" s="870"/>
      <c r="BP105" s="870"/>
      <c r="BQ105" s="870"/>
      <c r="BR105" s="870"/>
      <c r="BS105" s="870"/>
      <c r="BT105" s="870"/>
      <c r="BU105" s="870"/>
      <c r="BV105" s="871"/>
      <c r="BW105" s="866"/>
      <c r="BX105" s="867"/>
      <c r="BY105" s="867"/>
      <c r="BZ105" s="867"/>
      <c r="CA105" s="867"/>
      <c r="CB105" s="867"/>
      <c r="CC105" s="867"/>
      <c r="CD105" s="867"/>
      <c r="CE105" s="867"/>
      <c r="CF105" s="867"/>
      <c r="CG105" s="868"/>
      <c r="CH105" s="942"/>
      <c r="CI105" s="943"/>
      <c r="CJ105" s="943"/>
      <c r="CK105" s="943"/>
      <c r="CL105" s="943"/>
      <c r="CM105" s="943"/>
      <c r="CN105" s="943"/>
      <c r="CO105" s="943"/>
      <c r="CP105" s="943"/>
      <c r="CQ105" s="943"/>
      <c r="CR105" s="943"/>
      <c r="CS105" s="943"/>
      <c r="CT105" s="943"/>
      <c r="CU105" s="943"/>
      <c r="CV105" s="943"/>
      <c r="CW105" s="944"/>
      <c r="CX105" s="959" t="s">
        <v>40</v>
      </c>
      <c r="CY105" s="960"/>
      <c r="CZ105" s="960"/>
      <c r="DA105" s="960"/>
      <c r="DB105" s="960"/>
      <c r="DC105" s="960"/>
      <c r="DD105" s="960"/>
      <c r="DE105" s="960"/>
      <c r="DF105" s="960"/>
      <c r="DG105" s="961"/>
      <c r="DH105" s="959" t="s">
        <v>28</v>
      </c>
      <c r="DI105" s="960"/>
      <c r="DJ105" s="960"/>
      <c r="DK105" s="960"/>
      <c r="DL105" s="960"/>
      <c r="DM105" s="960"/>
      <c r="DN105" s="960"/>
      <c r="DO105" s="960"/>
      <c r="DP105" s="960"/>
      <c r="DQ105" s="961"/>
      <c r="DR105" s="959" t="s">
        <v>29</v>
      </c>
      <c r="DS105" s="960"/>
      <c r="DT105" s="960"/>
      <c r="DU105" s="960"/>
      <c r="DV105" s="960"/>
      <c r="DW105" s="960"/>
      <c r="DX105" s="960"/>
      <c r="DY105" s="960"/>
      <c r="DZ105" s="960"/>
      <c r="EA105" s="961"/>
      <c r="EB105" s="959" t="s">
        <v>40</v>
      </c>
      <c r="EC105" s="960"/>
      <c r="ED105" s="960"/>
      <c r="EE105" s="960"/>
      <c r="EF105" s="960"/>
      <c r="EG105" s="960"/>
      <c r="EH105" s="960"/>
      <c r="EI105" s="960"/>
      <c r="EJ105" s="960"/>
      <c r="EK105" s="961"/>
      <c r="EL105" s="959" t="s">
        <v>28</v>
      </c>
      <c r="EM105" s="960"/>
      <c r="EN105" s="960"/>
      <c r="EO105" s="960"/>
      <c r="EP105" s="960"/>
      <c r="EQ105" s="960"/>
      <c r="ER105" s="960"/>
      <c r="ES105" s="960"/>
      <c r="ET105" s="960"/>
      <c r="EU105" s="961"/>
      <c r="EV105" s="959" t="s">
        <v>29</v>
      </c>
      <c r="EW105" s="960"/>
      <c r="EX105" s="960"/>
      <c r="EY105" s="960"/>
      <c r="EZ105" s="960"/>
      <c r="FA105" s="960"/>
      <c r="FB105" s="960"/>
      <c r="FC105" s="960"/>
      <c r="FD105" s="960"/>
      <c r="FE105" s="961"/>
      <c r="FF105" s="1050" t="s">
        <v>216</v>
      </c>
      <c r="FG105" s="1049" t="s">
        <v>217</v>
      </c>
    </row>
    <row r="106" spans="1:163" s="88" customFormat="1" ht="41.25" customHeight="1" x14ac:dyDescent="0.2">
      <c r="A106" s="866"/>
      <c r="B106" s="867"/>
      <c r="C106" s="867"/>
      <c r="D106" s="867"/>
      <c r="E106" s="867"/>
      <c r="F106" s="867"/>
      <c r="G106" s="867"/>
      <c r="H106" s="867"/>
      <c r="I106" s="867"/>
      <c r="J106" s="867"/>
      <c r="K106" s="867"/>
      <c r="L106" s="867"/>
      <c r="M106" s="867"/>
      <c r="N106" s="868"/>
      <c r="O106" s="872" t="s">
        <v>105</v>
      </c>
      <c r="P106" s="873"/>
      <c r="Q106" s="873"/>
      <c r="R106" s="873"/>
      <c r="S106" s="873"/>
      <c r="T106" s="873"/>
      <c r="U106" s="873"/>
      <c r="V106" s="873"/>
      <c r="W106" s="873"/>
      <c r="X106" s="873"/>
      <c r="Y106" s="873"/>
      <c r="Z106" s="874"/>
      <c r="AA106" s="872" t="s">
        <v>106</v>
      </c>
      <c r="AB106" s="873"/>
      <c r="AC106" s="873"/>
      <c r="AD106" s="873"/>
      <c r="AE106" s="873"/>
      <c r="AF106" s="873"/>
      <c r="AG106" s="873"/>
      <c r="AH106" s="873"/>
      <c r="AI106" s="873"/>
      <c r="AJ106" s="873"/>
      <c r="AK106" s="873"/>
      <c r="AL106" s="874"/>
      <c r="AM106" s="872"/>
      <c r="AN106" s="873"/>
      <c r="AO106" s="873"/>
      <c r="AP106" s="873"/>
      <c r="AQ106" s="873"/>
      <c r="AR106" s="873"/>
      <c r="AS106" s="873"/>
      <c r="AT106" s="873"/>
      <c r="AU106" s="873"/>
      <c r="AV106" s="873"/>
      <c r="AW106" s="873"/>
      <c r="AX106" s="874"/>
      <c r="AY106" s="872" t="s">
        <v>109</v>
      </c>
      <c r="AZ106" s="873"/>
      <c r="BA106" s="873"/>
      <c r="BB106" s="873"/>
      <c r="BC106" s="873"/>
      <c r="BD106" s="873"/>
      <c r="BE106" s="873"/>
      <c r="BF106" s="873"/>
      <c r="BG106" s="873"/>
      <c r="BH106" s="873"/>
      <c r="BI106" s="873"/>
      <c r="BJ106" s="874"/>
      <c r="BK106" s="872"/>
      <c r="BL106" s="873"/>
      <c r="BM106" s="873"/>
      <c r="BN106" s="873"/>
      <c r="BO106" s="873"/>
      <c r="BP106" s="873"/>
      <c r="BQ106" s="873"/>
      <c r="BR106" s="873"/>
      <c r="BS106" s="873"/>
      <c r="BT106" s="873"/>
      <c r="BU106" s="873"/>
      <c r="BV106" s="874"/>
      <c r="BW106" s="866"/>
      <c r="BX106" s="867"/>
      <c r="BY106" s="867"/>
      <c r="BZ106" s="867"/>
      <c r="CA106" s="867"/>
      <c r="CB106" s="867"/>
      <c r="CC106" s="867"/>
      <c r="CD106" s="867"/>
      <c r="CE106" s="867"/>
      <c r="CF106" s="867"/>
      <c r="CG106" s="868"/>
      <c r="CH106" s="936" t="s">
        <v>30</v>
      </c>
      <c r="CI106" s="937"/>
      <c r="CJ106" s="937"/>
      <c r="CK106" s="937"/>
      <c r="CL106" s="937"/>
      <c r="CM106" s="937"/>
      <c r="CN106" s="937"/>
      <c r="CO106" s="937"/>
      <c r="CP106" s="937"/>
      <c r="CQ106" s="938"/>
      <c r="CR106" s="936" t="s">
        <v>214</v>
      </c>
      <c r="CS106" s="937"/>
      <c r="CT106" s="937"/>
      <c r="CU106" s="937"/>
      <c r="CV106" s="937"/>
      <c r="CW106" s="938"/>
      <c r="CX106" s="959"/>
      <c r="CY106" s="960"/>
      <c r="CZ106" s="960"/>
      <c r="DA106" s="960"/>
      <c r="DB106" s="960"/>
      <c r="DC106" s="960"/>
      <c r="DD106" s="960"/>
      <c r="DE106" s="960"/>
      <c r="DF106" s="960"/>
      <c r="DG106" s="961"/>
      <c r="DH106" s="959"/>
      <c r="DI106" s="960"/>
      <c r="DJ106" s="960"/>
      <c r="DK106" s="960"/>
      <c r="DL106" s="960"/>
      <c r="DM106" s="960"/>
      <c r="DN106" s="960"/>
      <c r="DO106" s="960"/>
      <c r="DP106" s="960"/>
      <c r="DQ106" s="961"/>
      <c r="DR106" s="959"/>
      <c r="DS106" s="960"/>
      <c r="DT106" s="960"/>
      <c r="DU106" s="960"/>
      <c r="DV106" s="960"/>
      <c r="DW106" s="960"/>
      <c r="DX106" s="960"/>
      <c r="DY106" s="960"/>
      <c r="DZ106" s="960"/>
      <c r="EA106" s="961"/>
      <c r="EB106" s="959"/>
      <c r="EC106" s="960"/>
      <c r="ED106" s="960"/>
      <c r="EE106" s="960"/>
      <c r="EF106" s="960"/>
      <c r="EG106" s="960"/>
      <c r="EH106" s="960"/>
      <c r="EI106" s="960"/>
      <c r="EJ106" s="960"/>
      <c r="EK106" s="961"/>
      <c r="EL106" s="959"/>
      <c r="EM106" s="960"/>
      <c r="EN106" s="960"/>
      <c r="EO106" s="960"/>
      <c r="EP106" s="960"/>
      <c r="EQ106" s="960"/>
      <c r="ER106" s="960"/>
      <c r="ES106" s="960"/>
      <c r="ET106" s="960"/>
      <c r="EU106" s="961"/>
      <c r="EV106" s="959"/>
      <c r="EW106" s="960"/>
      <c r="EX106" s="960"/>
      <c r="EY106" s="960"/>
      <c r="EZ106" s="960"/>
      <c r="FA106" s="960"/>
      <c r="FB106" s="960"/>
      <c r="FC106" s="960"/>
      <c r="FD106" s="960"/>
      <c r="FE106" s="961"/>
      <c r="FF106" s="1050"/>
      <c r="FG106" s="1049"/>
    </row>
    <row r="107" spans="1:163" s="88" customFormat="1" ht="47.25" customHeight="1" x14ac:dyDescent="0.2">
      <c r="A107" s="869"/>
      <c r="B107" s="870"/>
      <c r="C107" s="870"/>
      <c r="D107" s="870"/>
      <c r="E107" s="870"/>
      <c r="F107" s="870"/>
      <c r="G107" s="870"/>
      <c r="H107" s="870"/>
      <c r="I107" s="870"/>
      <c r="J107" s="870"/>
      <c r="K107" s="870"/>
      <c r="L107" s="870"/>
      <c r="M107" s="870"/>
      <c r="N107" s="871"/>
      <c r="O107" s="1222" t="s">
        <v>41</v>
      </c>
      <c r="P107" s="1223"/>
      <c r="Q107" s="1223"/>
      <c r="R107" s="1223"/>
      <c r="S107" s="1223"/>
      <c r="T107" s="1223"/>
      <c r="U107" s="1223"/>
      <c r="V107" s="1223"/>
      <c r="W107" s="1223"/>
      <c r="X107" s="1223"/>
      <c r="Y107" s="1223"/>
      <c r="Z107" s="1224"/>
      <c r="AA107" s="1222" t="s">
        <v>41</v>
      </c>
      <c r="AB107" s="1223"/>
      <c r="AC107" s="1223"/>
      <c r="AD107" s="1223"/>
      <c r="AE107" s="1223"/>
      <c r="AF107" s="1223"/>
      <c r="AG107" s="1223"/>
      <c r="AH107" s="1223"/>
      <c r="AI107" s="1223"/>
      <c r="AJ107" s="1223"/>
      <c r="AK107" s="1223"/>
      <c r="AL107" s="1224"/>
      <c r="AM107" s="1222" t="s">
        <v>41</v>
      </c>
      <c r="AN107" s="1223"/>
      <c r="AO107" s="1223"/>
      <c r="AP107" s="1223"/>
      <c r="AQ107" s="1223"/>
      <c r="AR107" s="1223"/>
      <c r="AS107" s="1223"/>
      <c r="AT107" s="1223"/>
      <c r="AU107" s="1223"/>
      <c r="AV107" s="1223"/>
      <c r="AW107" s="1223"/>
      <c r="AX107" s="1224"/>
      <c r="AY107" s="1222" t="s">
        <v>41</v>
      </c>
      <c r="AZ107" s="1223"/>
      <c r="BA107" s="1223"/>
      <c r="BB107" s="1223"/>
      <c r="BC107" s="1223"/>
      <c r="BD107" s="1223"/>
      <c r="BE107" s="1223"/>
      <c r="BF107" s="1223"/>
      <c r="BG107" s="1223"/>
      <c r="BH107" s="1223"/>
      <c r="BI107" s="1223"/>
      <c r="BJ107" s="1224"/>
      <c r="BK107" s="1222" t="s">
        <v>41</v>
      </c>
      <c r="BL107" s="1223"/>
      <c r="BM107" s="1223"/>
      <c r="BN107" s="1223"/>
      <c r="BO107" s="1223"/>
      <c r="BP107" s="1223"/>
      <c r="BQ107" s="1223"/>
      <c r="BR107" s="1223"/>
      <c r="BS107" s="1223"/>
      <c r="BT107" s="1223"/>
      <c r="BU107" s="1223"/>
      <c r="BV107" s="1224"/>
      <c r="BW107" s="869"/>
      <c r="BX107" s="870"/>
      <c r="BY107" s="870"/>
      <c r="BZ107" s="870"/>
      <c r="CA107" s="870"/>
      <c r="CB107" s="870"/>
      <c r="CC107" s="870"/>
      <c r="CD107" s="870"/>
      <c r="CE107" s="870"/>
      <c r="CF107" s="870"/>
      <c r="CG107" s="871"/>
      <c r="CH107" s="942"/>
      <c r="CI107" s="943"/>
      <c r="CJ107" s="943"/>
      <c r="CK107" s="943"/>
      <c r="CL107" s="943"/>
      <c r="CM107" s="943"/>
      <c r="CN107" s="943"/>
      <c r="CO107" s="943"/>
      <c r="CP107" s="943"/>
      <c r="CQ107" s="944"/>
      <c r="CR107" s="942"/>
      <c r="CS107" s="943"/>
      <c r="CT107" s="943"/>
      <c r="CU107" s="943"/>
      <c r="CV107" s="943"/>
      <c r="CW107" s="944"/>
      <c r="CX107" s="948"/>
      <c r="CY107" s="949"/>
      <c r="CZ107" s="949"/>
      <c r="DA107" s="949"/>
      <c r="DB107" s="949"/>
      <c r="DC107" s="949"/>
      <c r="DD107" s="949"/>
      <c r="DE107" s="949"/>
      <c r="DF107" s="949"/>
      <c r="DG107" s="950"/>
      <c r="DH107" s="948"/>
      <c r="DI107" s="949"/>
      <c r="DJ107" s="949"/>
      <c r="DK107" s="949"/>
      <c r="DL107" s="949"/>
      <c r="DM107" s="949"/>
      <c r="DN107" s="949"/>
      <c r="DO107" s="949"/>
      <c r="DP107" s="949"/>
      <c r="DQ107" s="950"/>
      <c r="DR107" s="948"/>
      <c r="DS107" s="949"/>
      <c r="DT107" s="949"/>
      <c r="DU107" s="949"/>
      <c r="DV107" s="949"/>
      <c r="DW107" s="949"/>
      <c r="DX107" s="949"/>
      <c r="DY107" s="949"/>
      <c r="DZ107" s="949"/>
      <c r="EA107" s="950"/>
      <c r="EB107" s="948"/>
      <c r="EC107" s="949"/>
      <c r="ED107" s="949"/>
      <c r="EE107" s="949"/>
      <c r="EF107" s="949"/>
      <c r="EG107" s="949"/>
      <c r="EH107" s="949"/>
      <c r="EI107" s="949"/>
      <c r="EJ107" s="949"/>
      <c r="EK107" s="950"/>
      <c r="EL107" s="948"/>
      <c r="EM107" s="949"/>
      <c r="EN107" s="949"/>
      <c r="EO107" s="949"/>
      <c r="EP107" s="949"/>
      <c r="EQ107" s="949"/>
      <c r="ER107" s="949"/>
      <c r="ES107" s="949"/>
      <c r="ET107" s="949"/>
      <c r="EU107" s="950"/>
      <c r="EV107" s="948"/>
      <c r="EW107" s="949"/>
      <c r="EX107" s="949"/>
      <c r="EY107" s="949"/>
      <c r="EZ107" s="949"/>
      <c r="FA107" s="949"/>
      <c r="FB107" s="949"/>
      <c r="FC107" s="949"/>
      <c r="FD107" s="949"/>
      <c r="FE107" s="950"/>
      <c r="FF107" s="1050"/>
      <c r="FG107" s="1049"/>
    </row>
    <row r="108" spans="1:163" s="89" customFormat="1" ht="25.5" customHeight="1" x14ac:dyDescent="0.2">
      <c r="A108" s="846">
        <v>1</v>
      </c>
      <c r="B108" s="847"/>
      <c r="C108" s="847"/>
      <c r="D108" s="847"/>
      <c r="E108" s="847"/>
      <c r="F108" s="847"/>
      <c r="G108" s="847"/>
      <c r="H108" s="847"/>
      <c r="I108" s="847"/>
      <c r="J108" s="847"/>
      <c r="K108" s="847"/>
      <c r="L108" s="847"/>
      <c r="M108" s="847"/>
      <c r="N108" s="848"/>
      <c r="O108" s="846">
        <v>2</v>
      </c>
      <c r="P108" s="847"/>
      <c r="Q108" s="847"/>
      <c r="R108" s="847"/>
      <c r="S108" s="847"/>
      <c r="T108" s="847"/>
      <c r="U108" s="847"/>
      <c r="V108" s="847"/>
      <c r="W108" s="847"/>
      <c r="X108" s="847"/>
      <c r="Y108" s="847"/>
      <c r="Z108" s="848"/>
      <c r="AA108" s="846">
        <v>3</v>
      </c>
      <c r="AB108" s="847"/>
      <c r="AC108" s="847"/>
      <c r="AD108" s="847"/>
      <c r="AE108" s="847"/>
      <c r="AF108" s="847"/>
      <c r="AG108" s="847"/>
      <c r="AH108" s="847"/>
      <c r="AI108" s="847"/>
      <c r="AJ108" s="847"/>
      <c r="AK108" s="847"/>
      <c r="AL108" s="848"/>
      <c r="AM108" s="846">
        <v>4</v>
      </c>
      <c r="AN108" s="847"/>
      <c r="AO108" s="847"/>
      <c r="AP108" s="847"/>
      <c r="AQ108" s="847"/>
      <c r="AR108" s="847"/>
      <c r="AS108" s="847"/>
      <c r="AT108" s="847"/>
      <c r="AU108" s="847"/>
      <c r="AV108" s="847"/>
      <c r="AW108" s="847"/>
      <c r="AX108" s="848"/>
      <c r="AY108" s="846">
        <v>5</v>
      </c>
      <c r="AZ108" s="847"/>
      <c r="BA108" s="847"/>
      <c r="BB108" s="847"/>
      <c r="BC108" s="847"/>
      <c r="BD108" s="847"/>
      <c r="BE108" s="847"/>
      <c r="BF108" s="847"/>
      <c r="BG108" s="847"/>
      <c r="BH108" s="847"/>
      <c r="BI108" s="847"/>
      <c r="BJ108" s="848"/>
      <c r="BK108" s="846">
        <v>6</v>
      </c>
      <c r="BL108" s="847"/>
      <c r="BM108" s="847"/>
      <c r="BN108" s="847"/>
      <c r="BO108" s="847"/>
      <c r="BP108" s="847"/>
      <c r="BQ108" s="847"/>
      <c r="BR108" s="847"/>
      <c r="BS108" s="847"/>
      <c r="BT108" s="847"/>
      <c r="BU108" s="847"/>
      <c r="BV108" s="848"/>
      <c r="BW108" s="846">
        <v>7</v>
      </c>
      <c r="BX108" s="847"/>
      <c r="BY108" s="847"/>
      <c r="BZ108" s="847"/>
      <c r="CA108" s="847"/>
      <c r="CB108" s="847"/>
      <c r="CC108" s="847"/>
      <c r="CD108" s="847"/>
      <c r="CE108" s="847"/>
      <c r="CF108" s="847"/>
      <c r="CG108" s="848"/>
      <c r="CH108" s="846">
        <v>8</v>
      </c>
      <c r="CI108" s="847"/>
      <c r="CJ108" s="847"/>
      <c r="CK108" s="847"/>
      <c r="CL108" s="847"/>
      <c r="CM108" s="847"/>
      <c r="CN108" s="847"/>
      <c r="CO108" s="847"/>
      <c r="CP108" s="847"/>
      <c r="CQ108" s="848"/>
      <c r="CR108" s="846">
        <v>9</v>
      </c>
      <c r="CS108" s="847"/>
      <c r="CT108" s="847"/>
      <c r="CU108" s="847"/>
      <c r="CV108" s="847"/>
      <c r="CW108" s="848"/>
      <c r="CX108" s="846">
        <v>10</v>
      </c>
      <c r="CY108" s="847"/>
      <c r="CZ108" s="847"/>
      <c r="DA108" s="847"/>
      <c r="DB108" s="847"/>
      <c r="DC108" s="847"/>
      <c r="DD108" s="847"/>
      <c r="DE108" s="847"/>
      <c r="DF108" s="847"/>
      <c r="DG108" s="848"/>
      <c r="DH108" s="846">
        <v>11</v>
      </c>
      <c r="DI108" s="847"/>
      <c r="DJ108" s="847"/>
      <c r="DK108" s="847"/>
      <c r="DL108" s="847"/>
      <c r="DM108" s="847"/>
      <c r="DN108" s="847"/>
      <c r="DO108" s="847"/>
      <c r="DP108" s="847"/>
      <c r="DQ108" s="848"/>
      <c r="DR108" s="846">
        <v>12</v>
      </c>
      <c r="DS108" s="847"/>
      <c r="DT108" s="847"/>
      <c r="DU108" s="847"/>
      <c r="DV108" s="847"/>
      <c r="DW108" s="847"/>
      <c r="DX108" s="847"/>
      <c r="DY108" s="847"/>
      <c r="DZ108" s="847"/>
      <c r="EA108" s="848"/>
      <c r="EB108" s="846">
        <v>13</v>
      </c>
      <c r="EC108" s="847"/>
      <c r="ED108" s="847"/>
      <c r="EE108" s="847"/>
      <c r="EF108" s="847"/>
      <c r="EG108" s="847"/>
      <c r="EH108" s="847"/>
      <c r="EI108" s="847"/>
      <c r="EJ108" s="847"/>
      <c r="EK108" s="848"/>
      <c r="EL108" s="846">
        <v>14</v>
      </c>
      <c r="EM108" s="847"/>
      <c r="EN108" s="847"/>
      <c r="EO108" s="847"/>
      <c r="EP108" s="847"/>
      <c r="EQ108" s="847"/>
      <c r="ER108" s="847"/>
      <c r="ES108" s="847"/>
      <c r="ET108" s="847"/>
      <c r="EU108" s="848"/>
      <c r="EV108" s="846">
        <v>15</v>
      </c>
      <c r="EW108" s="847"/>
      <c r="EX108" s="847"/>
      <c r="EY108" s="847"/>
      <c r="EZ108" s="847"/>
      <c r="FA108" s="847"/>
      <c r="FB108" s="847"/>
      <c r="FC108" s="847"/>
      <c r="FD108" s="847"/>
      <c r="FE108" s="848"/>
      <c r="FF108" s="182">
        <v>16</v>
      </c>
      <c r="FG108" s="182">
        <v>17</v>
      </c>
    </row>
    <row r="109" spans="1:163" s="88" customFormat="1" ht="59.25" customHeight="1" x14ac:dyDescent="0.2">
      <c r="A109" s="1164" t="s">
        <v>235</v>
      </c>
      <c r="B109" s="1197"/>
      <c r="C109" s="1197"/>
      <c r="D109" s="1197"/>
      <c r="E109" s="1197"/>
      <c r="F109" s="1197"/>
      <c r="G109" s="1197"/>
      <c r="H109" s="1197"/>
      <c r="I109" s="1197"/>
      <c r="J109" s="1197"/>
      <c r="K109" s="1197"/>
      <c r="L109" s="1197"/>
      <c r="M109" s="1197"/>
      <c r="N109" s="1198"/>
      <c r="O109" s="851"/>
      <c r="P109" s="852"/>
      <c r="Q109" s="852"/>
      <c r="R109" s="852"/>
      <c r="S109" s="852"/>
      <c r="T109" s="852"/>
      <c r="U109" s="852"/>
      <c r="V109" s="852"/>
      <c r="W109" s="852"/>
      <c r="X109" s="852"/>
      <c r="Y109" s="852"/>
      <c r="Z109" s="853"/>
      <c r="AA109" s="851"/>
      <c r="AB109" s="852"/>
      <c r="AC109" s="852"/>
      <c r="AD109" s="852"/>
      <c r="AE109" s="852"/>
      <c r="AF109" s="852"/>
      <c r="AG109" s="852"/>
      <c r="AH109" s="852"/>
      <c r="AI109" s="852"/>
      <c r="AJ109" s="852"/>
      <c r="AK109" s="852"/>
      <c r="AL109" s="853"/>
      <c r="AM109" s="851"/>
      <c r="AN109" s="852"/>
      <c r="AO109" s="852"/>
      <c r="AP109" s="852"/>
      <c r="AQ109" s="852"/>
      <c r="AR109" s="852"/>
      <c r="AS109" s="852"/>
      <c r="AT109" s="852"/>
      <c r="AU109" s="852"/>
      <c r="AV109" s="852"/>
      <c r="AW109" s="852"/>
      <c r="AX109" s="853"/>
      <c r="AY109" s="834" t="s">
        <v>112</v>
      </c>
      <c r="AZ109" s="835"/>
      <c r="BA109" s="835"/>
      <c r="BB109" s="835"/>
      <c r="BC109" s="835"/>
      <c r="BD109" s="835"/>
      <c r="BE109" s="835"/>
      <c r="BF109" s="835"/>
      <c r="BG109" s="835"/>
      <c r="BH109" s="835"/>
      <c r="BI109" s="835"/>
      <c r="BJ109" s="836"/>
      <c r="BK109" s="851"/>
      <c r="BL109" s="852"/>
      <c r="BM109" s="852"/>
      <c r="BN109" s="852"/>
      <c r="BO109" s="852"/>
      <c r="BP109" s="852"/>
      <c r="BQ109" s="852"/>
      <c r="BR109" s="852"/>
      <c r="BS109" s="852"/>
      <c r="BT109" s="852"/>
      <c r="BU109" s="852"/>
      <c r="BV109" s="853"/>
      <c r="BW109" s="857" t="s">
        <v>159</v>
      </c>
      <c r="BX109" s="858"/>
      <c r="BY109" s="858"/>
      <c r="BZ109" s="858"/>
      <c r="CA109" s="858"/>
      <c r="CB109" s="858"/>
      <c r="CC109" s="858"/>
      <c r="CD109" s="858"/>
      <c r="CE109" s="858"/>
      <c r="CF109" s="858"/>
      <c r="CG109" s="859"/>
      <c r="CH109" s="834" t="s">
        <v>111</v>
      </c>
      <c r="CI109" s="835"/>
      <c r="CJ109" s="835"/>
      <c r="CK109" s="835"/>
      <c r="CL109" s="835"/>
      <c r="CM109" s="835"/>
      <c r="CN109" s="835"/>
      <c r="CO109" s="835"/>
      <c r="CP109" s="835"/>
      <c r="CQ109" s="836"/>
      <c r="CR109" s="837" t="s">
        <v>110</v>
      </c>
      <c r="CS109" s="838"/>
      <c r="CT109" s="838"/>
      <c r="CU109" s="838"/>
      <c r="CV109" s="838"/>
      <c r="CW109" s="839"/>
      <c r="CX109" s="840">
        <v>37</v>
      </c>
      <c r="CY109" s="841"/>
      <c r="CZ109" s="841"/>
      <c r="DA109" s="841"/>
      <c r="DB109" s="841"/>
      <c r="DC109" s="841"/>
      <c r="DD109" s="841"/>
      <c r="DE109" s="841"/>
      <c r="DF109" s="841"/>
      <c r="DG109" s="842"/>
      <c r="DH109" s="840">
        <v>37</v>
      </c>
      <c r="DI109" s="841"/>
      <c r="DJ109" s="841"/>
      <c r="DK109" s="841"/>
      <c r="DL109" s="841"/>
      <c r="DM109" s="841"/>
      <c r="DN109" s="841"/>
      <c r="DO109" s="841"/>
      <c r="DP109" s="841"/>
      <c r="DQ109" s="842"/>
      <c r="DR109" s="840">
        <v>37</v>
      </c>
      <c r="DS109" s="841"/>
      <c r="DT109" s="841"/>
      <c r="DU109" s="841"/>
      <c r="DV109" s="841"/>
      <c r="DW109" s="841"/>
      <c r="DX109" s="841"/>
      <c r="DY109" s="841"/>
      <c r="DZ109" s="841"/>
      <c r="EA109" s="842"/>
      <c r="EB109" s="927"/>
      <c r="EC109" s="928"/>
      <c r="ED109" s="928"/>
      <c r="EE109" s="928"/>
      <c r="EF109" s="928"/>
      <c r="EG109" s="928"/>
      <c r="EH109" s="928"/>
      <c r="EI109" s="928"/>
      <c r="EJ109" s="928"/>
      <c r="EK109" s="929"/>
      <c r="EL109" s="860"/>
      <c r="EM109" s="861"/>
      <c r="EN109" s="861"/>
      <c r="EO109" s="861"/>
      <c r="EP109" s="861"/>
      <c r="EQ109" s="861"/>
      <c r="ER109" s="861"/>
      <c r="ES109" s="861"/>
      <c r="ET109" s="861"/>
      <c r="EU109" s="862"/>
      <c r="EV109" s="860"/>
      <c r="EW109" s="861"/>
      <c r="EX109" s="861"/>
      <c r="EY109" s="861"/>
      <c r="EZ109" s="861"/>
      <c r="FA109" s="861"/>
      <c r="FB109" s="861"/>
      <c r="FC109" s="861"/>
      <c r="FD109" s="861"/>
      <c r="FE109" s="862"/>
      <c r="FF109" s="163"/>
      <c r="FG109" s="163"/>
    </row>
    <row r="110" spans="1:163" s="88" customFormat="1" ht="24.75" customHeight="1" x14ac:dyDescent="0.2">
      <c r="A110" s="139"/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73"/>
      <c r="AZ110" s="173"/>
      <c r="BA110" s="173"/>
      <c r="BB110" s="173"/>
      <c r="BC110" s="173"/>
      <c r="BD110" s="173"/>
      <c r="BE110" s="173"/>
      <c r="BF110" s="173"/>
      <c r="BG110" s="173"/>
      <c r="BH110" s="173"/>
      <c r="BI110" s="173"/>
      <c r="BJ110" s="173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6"/>
      <c r="BX110" s="136"/>
      <c r="BY110" s="136"/>
      <c r="BZ110" s="136"/>
      <c r="CA110" s="136"/>
      <c r="CB110" s="136"/>
      <c r="CC110" s="136"/>
      <c r="CD110" s="136"/>
      <c r="CE110" s="135"/>
      <c r="CF110" s="135"/>
      <c r="CG110" s="135"/>
      <c r="CH110" s="170"/>
      <c r="CI110" s="170"/>
      <c r="CJ110" s="170"/>
      <c r="CK110" s="173"/>
      <c r="CL110" s="173"/>
      <c r="CM110" s="173"/>
      <c r="CN110" s="173"/>
      <c r="CO110" s="173"/>
      <c r="CP110" s="173"/>
      <c r="CQ110" s="173"/>
      <c r="CR110" s="134"/>
      <c r="CS110" s="134"/>
      <c r="CT110" s="134"/>
      <c r="CU110" s="134"/>
      <c r="CV110" s="134"/>
      <c r="CW110" s="134"/>
      <c r="CX110" s="133"/>
      <c r="CY110" s="133"/>
      <c r="CZ110" s="133"/>
      <c r="DA110" s="133"/>
      <c r="DB110" s="133"/>
      <c r="DC110" s="133"/>
      <c r="DD110" s="133"/>
      <c r="DE110" s="133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3"/>
      <c r="DU110" s="133"/>
      <c r="DV110" s="133"/>
      <c r="DW110" s="133"/>
      <c r="DX110" s="133"/>
      <c r="DY110" s="133"/>
      <c r="DZ110" s="133"/>
      <c r="EA110" s="133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</row>
    <row r="111" spans="1:163" s="166" customFormat="1" ht="15.75" x14ac:dyDescent="0.25">
      <c r="CD111" s="103" t="s">
        <v>14</v>
      </c>
      <c r="CE111" s="975" t="s">
        <v>49</v>
      </c>
      <c r="CF111" s="975"/>
      <c r="CG111" s="975"/>
      <c r="CH111" s="975"/>
      <c r="CI111" s="975"/>
      <c r="CJ111" s="975"/>
    </row>
    <row r="112" spans="1:163" s="169" customFormat="1" ht="16.5" thickBot="1" x14ac:dyDescent="0.3"/>
    <row r="113" spans="1:163" s="169" customFormat="1" ht="15.75" x14ac:dyDescent="0.25">
      <c r="A113" s="1130" t="s">
        <v>16</v>
      </c>
      <c r="B113" s="1130"/>
      <c r="C113" s="1130"/>
      <c r="D113" s="1130"/>
      <c r="E113" s="1130"/>
      <c r="F113" s="1130"/>
      <c r="G113" s="1130"/>
      <c r="H113" s="1130"/>
      <c r="I113" s="1130"/>
      <c r="J113" s="1130"/>
      <c r="K113" s="1130"/>
      <c r="L113" s="1130"/>
      <c r="M113" s="1130"/>
      <c r="N113" s="1130"/>
      <c r="O113" s="1130"/>
      <c r="P113" s="1130"/>
      <c r="Q113" s="1130"/>
      <c r="R113" s="1130"/>
      <c r="S113" s="1130"/>
      <c r="T113" s="1130"/>
      <c r="U113" s="1130"/>
      <c r="V113" s="1130"/>
      <c r="W113" s="1130"/>
      <c r="X113" s="1130"/>
      <c r="Y113" s="1130"/>
      <c r="Z113" s="1130"/>
      <c r="AA113" s="1130"/>
      <c r="AB113" s="1130"/>
      <c r="AC113" s="1130"/>
      <c r="AD113" s="1130"/>
      <c r="AE113" s="1130"/>
      <c r="AF113" s="1130"/>
      <c r="AG113" s="1130"/>
      <c r="AH113" s="1130"/>
      <c r="AI113" s="1130"/>
      <c r="AJ113" s="1130"/>
      <c r="AK113" s="1130"/>
      <c r="AL113" s="1130"/>
      <c r="AM113" s="1130"/>
      <c r="AN113" s="1130"/>
      <c r="AO113" s="1130"/>
      <c r="AP113" s="1130"/>
      <c r="AQ113" s="1130"/>
      <c r="AR113" s="1130"/>
      <c r="AS113" s="1130"/>
      <c r="AT113" s="1130"/>
      <c r="AU113" s="1130"/>
      <c r="AV113" s="1132"/>
      <c r="AW113" s="1132"/>
      <c r="AX113" s="1132"/>
      <c r="AY113" s="1132"/>
      <c r="AZ113" s="1132"/>
      <c r="BA113" s="1132"/>
      <c r="BB113" s="1132"/>
      <c r="BC113" s="1132"/>
      <c r="BD113" s="1132"/>
      <c r="BE113" s="1132"/>
      <c r="BF113" s="1132"/>
      <c r="BG113" s="1132"/>
      <c r="BH113" s="1132"/>
      <c r="BI113" s="1132"/>
      <c r="BJ113" s="1132"/>
      <c r="BK113" s="1132"/>
      <c r="BL113" s="1132"/>
      <c r="BM113" s="1132"/>
      <c r="BN113" s="1132"/>
      <c r="BO113" s="1132"/>
      <c r="BP113" s="1132"/>
      <c r="BQ113" s="1132"/>
      <c r="BR113" s="1132"/>
      <c r="BS113" s="1132"/>
      <c r="BT113" s="1132"/>
      <c r="BU113" s="1132"/>
      <c r="BV113" s="1132"/>
      <c r="BW113" s="1132"/>
      <c r="BX113" s="1132"/>
      <c r="BY113" s="1132"/>
      <c r="BZ113" s="1132"/>
      <c r="CA113" s="1132"/>
      <c r="CB113" s="1132"/>
      <c r="CC113" s="1132"/>
      <c r="CD113" s="1132"/>
      <c r="CE113" s="1132"/>
      <c r="CF113" s="1132"/>
      <c r="CG113" s="1132"/>
      <c r="CH113" s="1132"/>
      <c r="CI113" s="1132"/>
      <c r="CJ113" s="1132"/>
      <c r="CK113" s="1132"/>
      <c r="CL113" s="1132"/>
      <c r="CM113" s="1132"/>
      <c r="CN113" s="1132"/>
      <c r="CO113" s="1132"/>
      <c r="CP113" s="1132"/>
      <c r="CQ113" s="1132"/>
      <c r="CR113" s="1132"/>
      <c r="CS113" s="1132"/>
      <c r="CT113" s="1132"/>
      <c r="CU113" s="1132"/>
      <c r="CV113" s="1132"/>
      <c r="CW113" s="1132"/>
      <c r="CX113" s="1132"/>
      <c r="CY113" s="1132"/>
      <c r="CZ113" s="1132"/>
      <c r="DA113" s="1132"/>
      <c r="DB113" s="1132"/>
      <c r="DC113" s="1132"/>
      <c r="DD113" s="1132"/>
      <c r="DE113" s="1132"/>
      <c r="DF113" s="1132"/>
      <c r="DG113" s="1132"/>
      <c r="DH113" s="1132"/>
      <c r="DI113" s="1132"/>
      <c r="DT113" s="1052" t="s">
        <v>211</v>
      </c>
      <c r="DU113" s="1052"/>
      <c r="DV113" s="1052"/>
      <c r="DW113" s="1052"/>
      <c r="DX113" s="1052"/>
      <c r="DY113" s="1052"/>
      <c r="DZ113" s="1052"/>
      <c r="EA113" s="1052"/>
      <c r="EB113" s="1052"/>
      <c r="EC113" s="1052"/>
      <c r="ED113" s="1052"/>
      <c r="EE113" s="1052"/>
      <c r="EF113" s="1052"/>
      <c r="EG113" s="1052"/>
      <c r="EH113" s="1052"/>
      <c r="EI113" s="1052"/>
      <c r="EJ113" s="1052"/>
      <c r="EK113" s="1052"/>
      <c r="EL113" s="1052"/>
      <c r="EM113" s="1052"/>
      <c r="EN113" s="1052"/>
      <c r="EO113" s="1052"/>
      <c r="EP113" s="1052"/>
      <c r="EQ113" s="1052"/>
      <c r="ES113" s="1176" t="s">
        <v>182</v>
      </c>
      <c r="ET113" s="1177"/>
      <c r="EU113" s="1177"/>
      <c r="EV113" s="1177"/>
      <c r="EW113" s="1177"/>
      <c r="EX113" s="1177"/>
      <c r="EY113" s="1177"/>
      <c r="EZ113" s="1177"/>
      <c r="FA113" s="1177"/>
      <c r="FB113" s="1177"/>
      <c r="FC113" s="1177"/>
      <c r="FD113" s="1177"/>
      <c r="FE113" s="1178"/>
    </row>
    <row r="114" spans="1:163" s="169" customFormat="1" ht="60.75" customHeight="1" x14ac:dyDescent="0.25">
      <c r="A114" s="1139" t="s">
        <v>183</v>
      </c>
      <c r="B114" s="1139"/>
      <c r="C114" s="1139"/>
      <c r="D114" s="1139"/>
      <c r="E114" s="1139"/>
      <c r="F114" s="1139"/>
      <c r="G114" s="1139"/>
      <c r="H114" s="1139"/>
      <c r="I114" s="1139"/>
      <c r="J114" s="1139"/>
      <c r="K114" s="1139"/>
      <c r="L114" s="1139"/>
      <c r="M114" s="1139"/>
      <c r="N114" s="1139"/>
      <c r="O114" s="1139"/>
      <c r="P114" s="1139"/>
      <c r="Q114" s="1139"/>
      <c r="R114" s="1139"/>
      <c r="S114" s="1139"/>
      <c r="T114" s="1139"/>
      <c r="U114" s="1139"/>
      <c r="V114" s="1139"/>
      <c r="W114" s="1139"/>
      <c r="X114" s="1139"/>
      <c r="Y114" s="1139"/>
      <c r="Z114" s="1139"/>
      <c r="AA114" s="1139"/>
      <c r="AB114" s="1139"/>
      <c r="AC114" s="1139"/>
      <c r="AD114" s="1139"/>
      <c r="AE114" s="1139"/>
      <c r="AF114" s="1139"/>
      <c r="AG114" s="1139"/>
      <c r="AH114" s="1139"/>
      <c r="AI114" s="1139"/>
      <c r="AJ114" s="1139"/>
      <c r="AK114" s="1139"/>
      <c r="AL114" s="1139"/>
      <c r="AM114" s="1139"/>
      <c r="AN114" s="1139"/>
      <c r="AO114" s="1139"/>
      <c r="AP114" s="1139"/>
      <c r="AQ114" s="1139"/>
      <c r="AR114" s="1139"/>
      <c r="AS114" s="1139"/>
      <c r="AT114" s="1139"/>
      <c r="AU114" s="1139"/>
      <c r="AV114" s="1139"/>
      <c r="AW114" s="1139"/>
      <c r="AX114" s="1139"/>
      <c r="AY114" s="1139"/>
      <c r="AZ114" s="1139"/>
      <c r="BA114" s="1139"/>
      <c r="BB114" s="1139"/>
      <c r="BC114" s="1139"/>
      <c r="BD114" s="1139"/>
      <c r="BE114" s="1139"/>
      <c r="BF114" s="1139"/>
      <c r="BG114" s="1139"/>
      <c r="BH114" s="1139"/>
      <c r="BI114" s="1139"/>
      <c r="BJ114" s="1139"/>
      <c r="BK114" s="1139"/>
      <c r="BL114" s="1139"/>
      <c r="BM114" s="1139"/>
      <c r="BN114" s="1139"/>
      <c r="BO114" s="1139"/>
      <c r="BP114" s="1139"/>
      <c r="BQ114" s="1139"/>
      <c r="BR114" s="1139"/>
      <c r="BS114" s="1139"/>
      <c r="BT114" s="1139"/>
      <c r="BU114" s="1139"/>
      <c r="BV114" s="1139"/>
      <c r="BW114" s="1139"/>
      <c r="BX114" s="1139"/>
      <c r="BY114" s="1139"/>
      <c r="BZ114" s="1139"/>
      <c r="CA114" s="1139"/>
      <c r="CB114" s="1139"/>
      <c r="CC114" s="1139"/>
      <c r="CD114" s="1139"/>
      <c r="CE114" s="1139"/>
      <c r="CF114" s="1139"/>
      <c r="CG114" s="1139"/>
      <c r="CH114" s="1139"/>
      <c r="CI114" s="1139"/>
      <c r="CJ114" s="1139"/>
      <c r="CK114" s="1139"/>
      <c r="CL114" s="1139"/>
      <c r="CM114" s="1139"/>
      <c r="CN114" s="1139"/>
      <c r="CO114" s="1139"/>
      <c r="CP114" s="1139"/>
      <c r="CQ114" s="1139"/>
      <c r="CR114" s="1139"/>
      <c r="CS114" s="1139"/>
      <c r="CT114" s="1139"/>
      <c r="CU114" s="1139"/>
      <c r="CV114" s="1139"/>
      <c r="CW114" s="1139"/>
      <c r="CX114" s="1139"/>
      <c r="CY114" s="1139"/>
      <c r="CZ114" s="1139"/>
      <c r="DA114" s="1139"/>
      <c r="DB114" s="1139"/>
      <c r="DC114" s="1139"/>
      <c r="DD114" s="1139"/>
      <c r="DE114" s="1139"/>
      <c r="DF114" s="1139"/>
      <c r="DG114" s="1139"/>
      <c r="DH114" s="1139"/>
      <c r="DI114" s="1139"/>
      <c r="DT114" s="1052" t="s">
        <v>218</v>
      </c>
      <c r="DU114" s="1052"/>
      <c r="DV114" s="1052"/>
      <c r="DW114" s="1052"/>
      <c r="DX114" s="1052"/>
      <c r="DY114" s="1052"/>
      <c r="DZ114" s="1052"/>
      <c r="EA114" s="1052"/>
      <c r="EB114" s="1052"/>
      <c r="EC114" s="1052"/>
      <c r="ED114" s="1052"/>
      <c r="EE114" s="1052"/>
      <c r="EF114" s="1052"/>
      <c r="EG114" s="1052"/>
      <c r="EH114" s="1052"/>
      <c r="EI114" s="1052"/>
      <c r="EJ114" s="1052"/>
      <c r="EK114" s="1052"/>
      <c r="EL114" s="1052"/>
      <c r="EM114" s="1052"/>
      <c r="EN114" s="1052"/>
      <c r="EO114" s="1052"/>
      <c r="EP114" s="1052"/>
      <c r="EQ114" s="1052"/>
      <c r="ES114" s="1179"/>
      <c r="ET114" s="1180"/>
      <c r="EU114" s="1180"/>
      <c r="EV114" s="1180"/>
      <c r="EW114" s="1180"/>
      <c r="EX114" s="1180"/>
      <c r="EY114" s="1180"/>
      <c r="EZ114" s="1180"/>
      <c r="FA114" s="1180"/>
      <c r="FB114" s="1180"/>
      <c r="FC114" s="1180"/>
      <c r="FD114" s="1180"/>
      <c r="FE114" s="1181"/>
    </row>
    <row r="115" spans="1:163" s="169" customFormat="1" ht="27.75" customHeight="1" thickBot="1" x14ac:dyDescent="0.3">
      <c r="A115" s="1185" t="s">
        <v>17</v>
      </c>
      <c r="B115" s="1185"/>
      <c r="C115" s="1185"/>
      <c r="D115" s="1185"/>
      <c r="E115" s="1185"/>
      <c r="F115" s="1185"/>
      <c r="G115" s="1185"/>
      <c r="H115" s="1185"/>
      <c r="I115" s="1185"/>
      <c r="J115" s="1185"/>
      <c r="K115" s="1185"/>
      <c r="L115" s="1185"/>
      <c r="M115" s="1185"/>
      <c r="N115" s="1185"/>
      <c r="O115" s="1185"/>
      <c r="P115" s="1185"/>
      <c r="Q115" s="1185"/>
      <c r="R115" s="1185"/>
      <c r="S115" s="1185"/>
      <c r="T115" s="1185"/>
      <c r="U115" s="1185"/>
      <c r="V115" s="1185"/>
      <c r="W115" s="1185"/>
      <c r="X115" s="1185"/>
      <c r="Y115" s="1185"/>
      <c r="Z115" s="1185"/>
      <c r="AA115" s="1185"/>
      <c r="AB115" s="1185"/>
      <c r="AC115" s="1185"/>
      <c r="AD115" s="1185"/>
      <c r="AE115" s="1185"/>
      <c r="AF115" s="1185"/>
      <c r="AG115" s="1185"/>
      <c r="AH115" s="1185"/>
      <c r="AI115" s="1185"/>
      <c r="AJ115" s="1185"/>
      <c r="AK115" s="1185"/>
      <c r="AL115" s="1185"/>
      <c r="AM115" s="1185"/>
      <c r="AN115" s="1185"/>
      <c r="AO115" s="1185"/>
      <c r="AP115" s="1185"/>
      <c r="AQ115" s="1185"/>
      <c r="AR115" s="1185"/>
      <c r="AS115" s="1185"/>
      <c r="AT115" s="1185"/>
      <c r="AU115" s="1185"/>
      <c r="AV115" s="1185"/>
      <c r="AW115" s="1185"/>
      <c r="AX115" s="1185"/>
      <c r="AY115" s="1185"/>
      <c r="AZ115" s="1185"/>
      <c r="BA115" s="1185"/>
      <c r="BB115" s="1185"/>
      <c r="BC115" s="1185"/>
      <c r="BD115" s="1185"/>
      <c r="BE115" s="1185"/>
      <c r="BF115" s="1185"/>
      <c r="BG115" s="1186"/>
      <c r="BH115" s="1186"/>
      <c r="BI115" s="1186"/>
      <c r="BJ115" s="1186"/>
      <c r="BK115" s="1186"/>
      <c r="BL115" s="1186"/>
      <c r="BM115" s="1186"/>
      <c r="BN115" s="1186"/>
      <c r="BO115" s="1186"/>
      <c r="BP115" s="1186"/>
      <c r="BQ115" s="1186"/>
      <c r="BR115" s="1186"/>
      <c r="BS115" s="1186"/>
      <c r="BT115" s="1186"/>
      <c r="BU115" s="1186"/>
      <c r="BV115" s="1186"/>
      <c r="BW115" s="1186"/>
      <c r="BX115" s="1186"/>
      <c r="BY115" s="1186"/>
      <c r="BZ115" s="1186"/>
      <c r="CA115" s="1186"/>
      <c r="CB115" s="1186"/>
      <c r="CC115" s="1186"/>
      <c r="CD115" s="1186"/>
      <c r="CE115" s="1186"/>
      <c r="CF115" s="1186"/>
      <c r="CG115" s="1186"/>
      <c r="CH115" s="1186"/>
      <c r="CI115" s="1186"/>
      <c r="CJ115" s="1186"/>
      <c r="CK115" s="1186"/>
      <c r="CL115" s="1186"/>
      <c r="CM115" s="1186"/>
      <c r="CN115" s="1186"/>
      <c r="CO115" s="1186"/>
      <c r="CP115" s="1186"/>
      <c r="CQ115" s="1186"/>
      <c r="CR115" s="1186"/>
      <c r="CS115" s="1186"/>
      <c r="CT115" s="1186"/>
      <c r="CU115" s="1186"/>
      <c r="CV115" s="1186"/>
      <c r="CW115" s="1186"/>
      <c r="CX115" s="1186"/>
      <c r="CY115" s="1186"/>
      <c r="CZ115" s="1186"/>
      <c r="DA115" s="1186"/>
      <c r="DB115" s="1186"/>
      <c r="DC115" s="1186"/>
      <c r="DD115" s="1186"/>
      <c r="DE115" s="1186"/>
      <c r="DF115" s="1186"/>
      <c r="DG115" s="1186"/>
      <c r="DH115" s="1186"/>
      <c r="DI115" s="1186"/>
      <c r="DT115" s="1052" t="s">
        <v>212</v>
      </c>
      <c r="DU115" s="1052"/>
      <c r="DV115" s="1052"/>
      <c r="DW115" s="1052"/>
      <c r="DX115" s="1052"/>
      <c r="DY115" s="1052"/>
      <c r="DZ115" s="1052"/>
      <c r="EA115" s="1052"/>
      <c r="EB115" s="1052"/>
      <c r="EC115" s="1052"/>
      <c r="ED115" s="1052"/>
      <c r="EE115" s="1052"/>
      <c r="EF115" s="1052"/>
      <c r="EG115" s="1052"/>
      <c r="EH115" s="1052"/>
      <c r="EI115" s="1052"/>
      <c r="EJ115" s="1052"/>
      <c r="EK115" s="1052"/>
      <c r="EL115" s="1052"/>
      <c r="EM115" s="1052"/>
      <c r="EN115" s="1052"/>
      <c r="EO115" s="1052"/>
      <c r="EP115" s="1052"/>
      <c r="EQ115" s="1052"/>
      <c r="ES115" s="1182"/>
      <c r="ET115" s="1183"/>
      <c r="EU115" s="1183"/>
      <c r="EV115" s="1183"/>
      <c r="EW115" s="1183"/>
      <c r="EX115" s="1183"/>
      <c r="EY115" s="1183"/>
      <c r="EZ115" s="1183"/>
      <c r="FA115" s="1183"/>
      <c r="FB115" s="1183"/>
      <c r="FC115" s="1183"/>
      <c r="FD115" s="1183"/>
      <c r="FE115" s="1184"/>
    </row>
    <row r="116" spans="1:163" s="169" customFormat="1" ht="38.25" customHeight="1" x14ac:dyDescent="0.25">
      <c r="A116" s="1174" t="s">
        <v>126</v>
      </c>
      <c r="B116" s="1174"/>
      <c r="C116" s="1174"/>
      <c r="D116" s="1174"/>
      <c r="E116" s="1174"/>
      <c r="F116" s="1174"/>
      <c r="G116" s="1174"/>
      <c r="H116" s="1174"/>
      <c r="I116" s="1174"/>
      <c r="J116" s="1174"/>
      <c r="K116" s="1174"/>
      <c r="L116" s="1174"/>
      <c r="M116" s="1174"/>
      <c r="N116" s="1174"/>
      <c r="O116" s="1174"/>
      <c r="P116" s="1174"/>
      <c r="Q116" s="1174"/>
      <c r="R116" s="1174"/>
      <c r="S116" s="1174"/>
      <c r="T116" s="1174"/>
      <c r="U116" s="1174"/>
      <c r="V116" s="1174"/>
      <c r="W116" s="1174"/>
      <c r="X116" s="1174"/>
      <c r="Y116" s="1174"/>
      <c r="Z116" s="1174"/>
      <c r="AA116" s="1174"/>
      <c r="AB116" s="1174"/>
      <c r="AC116" s="1174"/>
      <c r="AD116" s="1174"/>
      <c r="AE116" s="1174"/>
      <c r="AF116" s="1174"/>
      <c r="AG116" s="1174"/>
      <c r="AH116" s="1174"/>
      <c r="AI116" s="1174"/>
      <c r="AJ116" s="1174"/>
      <c r="AK116" s="1174"/>
      <c r="AL116" s="1174"/>
      <c r="AM116" s="1174"/>
      <c r="AN116" s="1174"/>
      <c r="AO116" s="1174"/>
      <c r="AP116" s="1174"/>
      <c r="AQ116" s="1174"/>
      <c r="AR116" s="1174"/>
      <c r="AS116" s="1174"/>
      <c r="AT116" s="1174"/>
      <c r="AU116" s="1174"/>
      <c r="AV116" s="1174"/>
      <c r="AW116" s="1174"/>
      <c r="AX116" s="1174"/>
      <c r="AY116" s="1174"/>
      <c r="AZ116" s="1174"/>
      <c r="BA116" s="1174"/>
      <c r="BB116" s="1174"/>
      <c r="BC116" s="1174"/>
      <c r="BD116" s="1174"/>
      <c r="BE116" s="1174"/>
      <c r="BF116" s="1174"/>
      <c r="BG116" s="1174"/>
      <c r="BH116" s="1174"/>
      <c r="BI116" s="1174"/>
      <c r="BJ116" s="1174"/>
      <c r="BK116" s="1174"/>
      <c r="BL116" s="1174"/>
      <c r="BM116" s="1174"/>
      <c r="BN116" s="1174"/>
      <c r="BO116" s="1174"/>
      <c r="BP116" s="1174"/>
      <c r="BQ116" s="1174"/>
      <c r="BR116" s="1174"/>
      <c r="BS116" s="1174"/>
      <c r="BT116" s="1174"/>
      <c r="BU116" s="1174"/>
      <c r="BV116" s="1174"/>
      <c r="BW116" s="1174"/>
      <c r="BX116" s="1174"/>
      <c r="BY116" s="1174"/>
      <c r="BZ116" s="1174"/>
      <c r="CA116" s="1174"/>
      <c r="CB116" s="1174"/>
      <c r="CC116" s="1174"/>
      <c r="CD116" s="1174"/>
      <c r="CE116" s="1174"/>
      <c r="CF116" s="1174"/>
      <c r="CG116" s="1174"/>
      <c r="CH116" s="1174"/>
      <c r="CI116" s="1174"/>
      <c r="CJ116" s="1174"/>
      <c r="CK116" s="1174"/>
      <c r="CL116" s="1174"/>
      <c r="CM116" s="1174"/>
      <c r="CN116" s="1174"/>
      <c r="CO116" s="1174"/>
      <c r="CP116" s="1174"/>
      <c r="CQ116" s="1174"/>
      <c r="CR116" s="1174"/>
      <c r="CS116" s="1174"/>
      <c r="CT116" s="1174"/>
      <c r="CU116" s="1174"/>
      <c r="CV116" s="1174"/>
      <c r="CW116" s="1174"/>
      <c r="CX116" s="1174"/>
      <c r="CY116" s="1174"/>
      <c r="CZ116" s="1174"/>
      <c r="DA116" s="1174"/>
      <c r="DB116" s="1174"/>
      <c r="DC116" s="1174"/>
      <c r="DD116" s="1174"/>
      <c r="DE116" s="1174"/>
      <c r="DF116" s="1174"/>
      <c r="DG116" s="1174"/>
      <c r="DH116" s="1174"/>
      <c r="DI116" s="1174"/>
    </row>
    <row r="117" spans="1:163" s="169" customFormat="1" ht="15.75" x14ac:dyDescent="0.25">
      <c r="A117" s="1175"/>
      <c r="B117" s="1175"/>
      <c r="C117" s="1175"/>
      <c r="D117" s="1175"/>
      <c r="E117" s="1175"/>
      <c r="F117" s="1175"/>
      <c r="G117" s="1175"/>
      <c r="H117" s="1175"/>
      <c r="I117" s="1175"/>
      <c r="J117" s="1175"/>
      <c r="K117" s="1175"/>
      <c r="L117" s="1175"/>
      <c r="M117" s="1175"/>
      <c r="N117" s="1175"/>
      <c r="O117" s="1175"/>
      <c r="P117" s="1175"/>
      <c r="Q117" s="1175"/>
      <c r="R117" s="1175"/>
      <c r="S117" s="1175"/>
      <c r="T117" s="1175"/>
      <c r="U117" s="1175"/>
      <c r="V117" s="1175"/>
      <c r="W117" s="1175"/>
      <c r="X117" s="1175"/>
      <c r="Y117" s="1175"/>
      <c r="Z117" s="1175"/>
      <c r="AA117" s="1175"/>
      <c r="AB117" s="1175"/>
      <c r="AC117" s="1175"/>
      <c r="AD117" s="1175"/>
      <c r="AE117" s="1175"/>
      <c r="AF117" s="1175"/>
      <c r="AG117" s="1175"/>
      <c r="AH117" s="1175"/>
      <c r="AI117" s="1175"/>
      <c r="AJ117" s="1175"/>
      <c r="AK117" s="1175"/>
      <c r="AL117" s="1175"/>
      <c r="AM117" s="1175"/>
      <c r="AN117" s="1175"/>
      <c r="AO117" s="1175"/>
      <c r="AP117" s="1175"/>
      <c r="AQ117" s="1175"/>
      <c r="AR117" s="1175"/>
      <c r="AS117" s="1175"/>
      <c r="AT117" s="1175"/>
      <c r="AU117" s="1175"/>
      <c r="AV117" s="1175"/>
      <c r="AW117" s="1175"/>
      <c r="AX117" s="1175"/>
      <c r="AY117" s="1175"/>
      <c r="AZ117" s="1175"/>
      <c r="BA117" s="1175"/>
      <c r="BB117" s="1175"/>
      <c r="BC117" s="1175"/>
      <c r="BD117" s="1175"/>
      <c r="BE117" s="1175"/>
      <c r="BF117" s="1175"/>
      <c r="BG117" s="1175"/>
      <c r="BH117" s="1175"/>
      <c r="BI117" s="1175"/>
      <c r="BJ117" s="1175"/>
      <c r="BK117" s="1175"/>
      <c r="BL117" s="1175"/>
      <c r="BM117" s="1175"/>
      <c r="BN117" s="1175"/>
      <c r="BO117" s="1175"/>
      <c r="BP117" s="1175"/>
      <c r="BQ117" s="1175"/>
      <c r="BR117" s="1175"/>
      <c r="BS117" s="1175"/>
      <c r="BT117" s="1175"/>
      <c r="BU117" s="1175"/>
      <c r="BV117" s="1175"/>
      <c r="BW117" s="1175"/>
      <c r="BX117" s="1175"/>
      <c r="BY117" s="1175"/>
      <c r="BZ117" s="1175"/>
      <c r="CA117" s="1175"/>
      <c r="CB117" s="1175"/>
      <c r="CC117" s="1175"/>
      <c r="CD117" s="1175"/>
      <c r="CE117" s="1175"/>
      <c r="CF117" s="1175"/>
      <c r="CG117" s="1175"/>
      <c r="CH117" s="1175"/>
      <c r="CI117" s="1175"/>
      <c r="CJ117" s="1175"/>
      <c r="CK117" s="1175"/>
      <c r="CL117" s="1175"/>
      <c r="CM117" s="1175"/>
      <c r="CN117" s="1175"/>
      <c r="CO117" s="1175"/>
      <c r="CP117" s="1175"/>
      <c r="CQ117" s="1175"/>
      <c r="CR117" s="1175"/>
      <c r="CS117" s="1175"/>
      <c r="CT117" s="1175"/>
      <c r="CU117" s="1175"/>
      <c r="CV117" s="1175"/>
      <c r="CW117" s="1175"/>
      <c r="CX117" s="1175"/>
      <c r="CY117" s="1175"/>
      <c r="CZ117" s="1175"/>
      <c r="DA117" s="1175"/>
      <c r="DB117" s="1175"/>
      <c r="DC117" s="1175"/>
      <c r="DD117" s="1175"/>
      <c r="DE117" s="1175"/>
      <c r="DF117" s="1175"/>
      <c r="DG117" s="1175"/>
      <c r="DH117" s="1175"/>
      <c r="DI117" s="1175"/>
    </row>
    <row r="118" spans="1:163" s="169" customFormat="1" ht="15.75" x14ac:dyDescent="0.25"/>
    <row r="119" spans="1:163" s="169" customFormat="1" ht="15.75" x14ac:dyDescent="0.25">
      <c r="A119" s="169" t="s">
        <v>18</v>
      </c>
    </row>
    <row r="120" spans="1:163" s="169" customFormat="1" ht="27.75" customHeight="1" x14ac:dyDescent="0.25">
      <c r="A120" s="169" t="s">
        <v>19</v>
      </c>
    </row>
    <row r="121" spans="1:163" s="169" customFormat="1" ht="22.5" customHeight="1" x14ac:dyDescent="0.25"/>
    <row r="122" spans="1:163" s="88" customFormat="1" ht="27.75" customHeight="1" x14ac:dyDescent="0.2">
      <c r="A122" s="863" t="s">
        <v>20</v>
      </c>
      <c r="B122" s="864"/>
      <c r="C122" s="864"/>
      <c r="D122" s="864"/>
      <c r="E122" s="864"/>
      <c r="F122" s="864"/>
      <c r="G122" s="864"/>
      <c r="H122" s="864"/>
      <c r="I122" s="864"/>
      <c r="J122" s="864"/>
      <c r="K122" s="864"/>
      <c r="L122" s="864"/>
      <c r="M122" s="864"/>
      <c r="N122" s="865"/>
      <c r="O122" s="863" t="s">
        <v>21</v>
      </c>
      <c r="P122" s="864"/>
      <c r="Q122" s="864"/>
      <c r="R122" s="864"/>
      <c r="S122" s="864"/>
      <c r="T122" s="864"/>
      <c r="U122" s="864"/>
      <c r="V122" s="864"/>
      <c r="W122" s="864"/>
      <c r="X122" s="864"/>
      <c r="Y122" s="864"/>
      <c r="Z122" s="864"/>
      <c r="AA122" s="864"/>
      <c r="AB122" s="864"/>
      <c r="AC122" s="864"/>
      <c r="AD122" s="864"/>
      <c r="AE122" s="864"/>
      <c r="AF122" s="864"/>
      <c r="AG122" s="864"/>
      <c r="AH122" s="864"/>
      <c r="AI122" s="864"/>
      <c r="AJ122" s="864"/>
      <c r="AK122" s="864"/>
      <c r="AL122" s="864"/>
      <c r="AM122" s="864"/>
      <c r="AN122" s="864"/>
      <c r="AO122" s="864"/>
      <c r="AP122" s="864"/>
      <c r="AQ122" s="864"/>
      <c r="AR122" s="864"/>
      <c r="AS122" s="864"/>
      <c r="AT122" s="864"/>
      <c r="AU122" s="864"/>
      <c r="AV122" s="864"/>
      <c r="AW122" s="864"/>
      <c r="AX122" s="864"/>
      <c r="AY122" s="864"/>
      <c r="AZ122" s="864"/>
      <c r="BA122" s="864"/>
      <c r="BB122" s="864"/>
      <c r="BC122" s="864"/>
      <c r="BD122" s="864"/>
      <c r="BE122" s="864"/>
      <c r="BF122" s="864"/>
      <c r="BG122" s="865"/>
      <c r="BH122" s="863" t="s">
        <v>22</v>
      </c>
      <c r="BI122" s="864"/>
      <c r="BJ122" s="864"/>
      <c r="BK122" s="864"/>
      <c r="BL122" s="864"/>
      <c r="BM122" s="864"/>
      <c r="BN122" s="864"/>
      <c r="BO122" s="864"/>
      <c r="BP122" s="864"/>
      <c r="BQ122" s="864"/>
      <c r="BR122" s="864"/>
      <c r="BS122" s="864"/>
      <c r="BT122" s="864"/>
      <c r="BU122" s="864"/>
      <c r="BV122" s="864"/>
      <c r="BW122" s="864"/>
      <c r="BX122" s="864"/>
      <c r="BY122" s="864"/>
      <c r="BZ122" s="864"/>
      <c r="CA122" s="864"/>
      <c r="CB122" s="864"/>
      <c r="CC122" s="864"/>
      <c r="CD122" s="864"/>
      <c r="CE122" s="864"/>
      <c r="CF122" s="864"/>
      <c r="CG122" s="864"/>
      <c r="CH122" s="864"/>
      <c r="CI122" s="864"/>
      <c r="CJ122" s="864"/>
      <c r="CK122" s="865"/>
      <c r="CL122" s="863" t="s">
        <v>23</v>
      </c>
      <c r="CM122" s="864"/>
      <c r="CN122" s="864"/>
      <c r="CO122" s="864"/>
      <c r="CP122" s="864"/>
      <c r="CQ122" s="864"/>
      <c r="CR122" s="864"/>
      <c r="CS122" s="864"/>
      <c r="CT122" s="864"/>
      <c r="CU122" s="864"/>
      <c r="CV122" s="864"/>
      <c r="CW122" s="864"/>
      <c r="CX122" s="864"/>
      <c r="CY122" s="864"/>
      <c r="CZ122" s="864"/>
      <c r="DA122" s="864"/>
      <c r="DB122" s="864"/>
      <c r="DC122" s="864"/>
      <c r="DD122" s="864"/>
      <c r="DE122" s="864"/>
      <c r="DF122" s="864"/>
      <c r="DG122" s="864"/>
      <c r="DH122" s="864"/>
      <c r="DI122" s="864"/>
      <c r="DJ122" s="864"/>
      <c r="DK122" s="864"/>
      <c r="DL122" s="864"/>
      <c r="DM122" s="864"/>
      <c r="DN122" s="864"/>
      <c r="DO122" s="864"/>
      <c r="DP122" s="864"/>
      <c r="DQ122" s="864"/>
      <c r="DR122" s="865"/>
      <c r="DS122" s="895" t="s">
        <v>24</v>
      </c>
      <c r="DT122" s="896"/>
      <c r="DU122" s="896"/>
      <c r="DV122" s="896"/>
      <c r="DW122" s="896"/>
      <c r="DX122" s="896"/>
      <c r="DY122" s="896"/>
      <c r="DZ122" s="896"/>
      <c r="EA122" s="896"/>
      <c r="EB122" s="896"/>
      <c r="EC122" s="896"/>
      <c r="ED122" s="896"/>
      <c r="EE122" s="896"/>
      <c r="EF122" s="896"/>
      <c r="EG122" s="896"/>
      <c r="EH122" s="896"/>
      <c r="EI122" s="896"/>
      <c r="EJ122" s="896"/>
      <c r="EK122" s="896"/>
      <c r="EL122" s="896"/>
      <c r="EM122" s="896"/>
      <c r="EN122" s="896"/>
      <c r="EO122" s="896"/>
      <c r="EP122" s="896"/>
      <c r="EQ122" s="896"/>
      <c r="ER122" s="896"/>
      <c r="ES122" s="896"/>
      <c r="ET122" s="896"/>
      <c r="EU122" s="896"/>
      <c r="EV122" s="896"/>
      <c r="EW122" s="896"/>
      <c r="EX122" s="896"/>
      <c r="EY122" s="896"/>
      <c r="EZ122" s="896"/>
      <c r="FA122" s="896"/>
      <c r="FB122" s="896"/>
      <c r="FC122" s="896"/>
      <c r="FD122" s="896"/>
      <c r="FE122" s="897"/>
      <c r="FF122" s="1049" t="s">
        <v>222</v>
      </c>
      <c r="FG122" s="1049"/>
    </row>
    <row r="123" spans="1:163" s="88" customFormat="1" ht="12.75" customHeight="1" x14ac:dyDescent="0.2">
      <c r="A123" s="866"/>
      <c r="B123" s="867"/>
      <c r="C123" s="867"/>
      <c r="D123" s="867"/>
      <c r="E123" s="867"/>
      <c r="F123" s="867"/>
      <c r="G123" s="867"/>
      <c r="H123" s="867"/>
      <c r="I123" s="867"/>
      <c r="J123" s="867"/>
      <c r="K123" s="867"/>
      <c r="L123" s="867"/>
      <c r="M123" s="867"/>
      <c r="N123" s="868"/>
      <c r="O123" s="866"/>
      <c r="P123" s="867"/>
      <c r="Q123" s="867"/>
      <c r="R123" s="867"/>
      <c r="S123" s="867"/>
      <c r="T123" s="867"/>
      <c r="U123" s="867"/>
      <c r="V123" s="867"/>
      <c r="W123" s="867"/>
      <c r="X123" s="867"/>
      <c r="Y123" s="867"/>
      <c r="Z123" s="867"/>
      <c r="AA123" s="867"/>
      <c r="AB123" s="867"/>
      <c r="AC123" s="867"/>
      <c r="AD123" s="867"/>
      <c r="AE123" s="867"/>
      <c r="AF123" s="867"/>
      <c r="AG123" s="867"/>
      <c r="AH123" s="867"/>
      <c r="AI123" s="867"/>
      <c r="AJ123" s="867"/>
      <c r="AK123" s="867"/>
      <c r="AL123" s="867"/>
      <c r="AM123" s="867"/>
      <c r="AN123" s="867"/>
      <c r="AO123" s="867"/>
      <c r="AP123" s="867"/>
      <c r="AQ123" s="867"/>
      <c r="AR123" s="867"/>
      <c r="AS123" s="867"/>
      <c r="AT123" s="867"/>
      <c r="AU123" s="867"/>
      <c r="AV123" s="867"/>
      <c r="AW123" s="867"/>
      <c r="AX123" s="867"/>
      <c r="AY123" s="867"/>
      <c r="AZ123" s="867"/>
      <c r="BA123" s="867"/>
      <c r="BB123" s="867"/>
      <c r="BC123" s="867"/>
      <c r="BD123" s="867"/>
      <c r="BE123" s="867"/>
      <c r="BF123" s="867"/>
      <c r="BG123" s="868"/>
      <c r="BH123" s="866"/>
      <c r="BI123" s="867"/>
      <c r="BJ123" s="867"/>
      <c r="BK123" s="867"/>
      <c r="BL123" s="867"/>
      <c r="BM123" s="867"/>
      <c r="BN123" s="867"/>
      <c r="BO123" s="867"/>
      <c r="BP123" s="867"/>
      <c r="BQ123" s="867"/>
      <c r="BR123" s="867"/>
      <c r="BS123" s="867"/>
      <c r="BT123" s="867"/>
      <c r="BU123" s="867"/>
      <c r="BV123" s="867"/>
      <c r="BW123" s="867"/>
      <c r="BX123" s="867"/>
      <c r="BY123" s="867"/>
      <c r="BZ123" s="867"/>
      <c r="CA123" s="867"/>
      <c r="CB123" s="867"/>
      <c r="CC123" s="867"/>
      <c r="CD123" s="867"/>
      <c r="CE123" s="867"/>
      <c r="CF123" s="867"/>
      <c r="CG123" s="867"/>
      <c r="CH123" s="867"/>
      <c r="CI123" s="867"/>
      <c r="CJ123" s="867"/>
      <c r="CK123" s="868"/>
      <c r="CL123" s="863" t="s">
        <v>25</v>
      </c>
      <c r="CM123" s="864"/>
      <c r="CN123" s="864"/>
      <c r="CO123" s="864"/>
      <c r="CP123" s="864"/>
      <c r="CQ123" s="864"/>
      <c r="CR123" s="864"/>
      <c r="CS123" s="864"/>
      <c r="CT123" s="864"/>
      <c r="CU123" s="864"/>
      <c r="CV123" s="864"/>
      <c r="CW123" s="864"/>
      <c r="CX123" s="864"/>
      <c r="CY123" s="864"/>
      <c r="CZ123" s="865"/>
      <c r="DA123" s="936" t="s">
        <v>213</v>
      </c>
      <c r="DB123" s="937"/>
      <c r="DC123" s="937"/>
      <c r="DD123" s="937"/>
      <c r="DE123" s="937"/>
      <c r="DF123" s="937"/>
      <c r="DG123" s="937"/>
      <c r="DH123" s="937"/>
      <c r="DI123" s="937"/>
      <c r="DJ123" s="937"/>
      <c r="DK123" s="937"/>
      <c r="DL123" s="937"/>
      <c r="DM123" s="937"/>
      <c r="DN123" s="937"/>
      <c r="DO123" s="937"/>
      <c r="DP123" s="937"/>
      <c r="DQ123" s="937"/>
      <c r="DR123" s="938"/>
      <c r="DS123" s="1001">
        <v>20</v>
      </c>
      <c r="DT123" s="1002"/>
      <c r="DU123" s="1002"/>
      <c r="DV123" s="1002"/>
      <c r="DW123" s="997" t="s">
        <v>258</v>
      </c>
      <c r="DX123" s="997"/>
      <c r="DY123" s="997"/>
      <c r="DZ123" s="997"/>
      <c r="EA123" s="998" t="s">
        <v>26</v>
      </c>
      <c r="EB123" s="998"/>
      <c r="EC123" s="998"/>
      <c r="ED123" s="998"/>
      <c r="EE123" s="999"/>
      <c r="EF123" s="1001">
        <v>20</v>
      </c>
      <c r="EG123" s="1002"/>
      <c r="EH123" s="1002"/>
      <c r="EI123" s="1002"/>
      <c r="EJ123" s="997">
        <v>22</v>
      </c>
      <c r="EK123" s="997"/>
      <c r="EL123" s="997"/>
      <c r="EM123" s="997"/>
      <c r="EN123" s="998" t="s">
        <v>26</v>
      </c>
      <c r="EO123" s="998"/>
      <c r="EP123" s="998"/>
      <c r="EQ123" s="998"/>
      <c r="ER123" s="999"/>
      <c r="ES123" s="1001">
        <v>20</v>
      </c>
      <c r="ET123" s="1002"/>
      <c r="EU123" s="1002"/>
      <c r="EV123" s="1002"/>
      <c r="EW123" s="997">
        <v>23</v>
      </c>
      <c r="EX123" s="997"/>
      <c r="EY123" s="997"/>
      <c r="EZ123" s="997"/>
      <c r="FA123" s="998" t="s">
        <v>26</v>
      </c>
      <c r="FB123" s="998"/>
      <c r="FC123" s="998"/>
      <c r="FD123" s="998"/>
      <c r="FE123" s="999"/>
      <c r="FF123" s="1049"/>
      <c r="FG123" s="1049"/>
    </row>
    <row r="124" spans="1:163" s="88" customFormat="1" ht="21" customHeight="1" x14ac:dyDescent="0.2">
      <c r="A124" s="866"/>
      <c r="B124" s="867"/>
      <c r="C124" s="867"/>
      <c r="D124" s="867"/>
      <c r="E124" s="867"/>
      <c r="F124" s="867"/>
      <c r="G124" s="867"/>
      <c r="H124" s="867"/>
      <c r="I124" s="867"/>
      <c r="J124" s="867"/>
      <c r="K124" s="867"/>
      <c r="L124" s="867"/>
      <c r="M124" s="867"/>
      <c r="N124" s="868"/>
      <c r="O124" s="869"/>
      <c r="P124" s="870"/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  <c r="AA124" s="870"/>
      <c r="AB124" s="870"/>
      <c r="AC124" s="870"/>
      <c r="AD124" s="870"/>
      <c r="AE124" s="870"/>
      <c r="AF124" s="870"/>
      <c r="AG124" s="870"/>
      <c r="AH124" s="870"/>
      <c r="AI124" s="870"/>
      <c r="AJ124" s="870"/>
      <c r="AK124" s="870"/>
      <c r="AL124" s="870"/>
      <c r="AM124" s="870"/>
      <c r="AN124" s="870"/>
      <c r="AO124" s="870"/>
      <c r="AP124" s="870"/>
      <c r="AQ124" s="870"/>
      <c r="AR124" s="870"/>
      <c r="AS124" s="870"/>
      <c r="AT124" s="870"/>
      <c r="AU124" s="870"/>
      <c r="AV124" s="870"/>
      <c r="AW124" s="870"/>
      <c r="AX124" s="870"/>
      <c r="AY124" s="870"/>
      <c r="AZ124" s="870"/>
      <c r="BA124" s="870"/>
      <c r="BB124" s="870"/>
      <c r="BC124" s="870"/>
      <c r="BD124" s="870"/>
      <c r="BE124" s="870"/>
      <c r="BF124" s="870"/>
      <c r="BG124" s="871"/>
      <c r="BH124" s="869"/>
      <c r="BI124" s="870"/>
      <c r="BJ124" s="870"/>
      <c r="BK124" s="870"/>
      <c r="BL124" s="870"/>
      <c r="BM124" s="870"/>
      <c r="BN124" s="870"/>
      <c r="BO124" s="870"/>
      <c r="BP124" s="870"/>
      <c r="BQ124" s="870"/>
      <c r="BR124" s="870"/>
      <c r="BS124" s="870"/>
      <c r="BT124" s="870"/>
      <c r="BU124" s="870"/>
      <c r="BV124" s="870"/>
      <c r="BW124" s="870"/>
      <c r="BX124" s="870"/>
      <c r="BY124" s="870"/>
      <c r="BZ124" s="870"/>
      <c r="CA124" s="870"/>
      <c r="CB124" s="870"/>
      <c r="CC124" s="870"/>
      <c r="CD124" s="870"/>
      <c r="CE124" s="870"/>
      <c r="CF124" s="870"/>
      <c r="CG124" s="870"/>
      <c r="CH124" s="870"/>
      <c r="CI124" s="870"/>
      <c r="CJ124" s="870"/>
      <c r="CK124" s="871"/>
      <c r="CL124" s="866"/>
      <c r="CM124" s="867"/>
      <c r="CN124" s="867"/>
      <c r="CO124" s="867"/>
      <c r="CP124" s="867"/>
      <c r="CQ124" s="867"/>
      <c r="CR124" s="867"/>
      <c r="CS124" s="867"/>
      <c r="CT124" s="867"/>
      <c r="CU124" s="867"/>
      <c r="CV124" s="867"/>
      <c r="CW124" s="867"/>
      <c r="CX124" s="867"/>
      <c r="CY124" s="867"/>
      <c r="CZ124" s="868"/>
      <c r="DA124" s="942"/>
      <c r="DB124" s="943"/>
      <c r="DC124" s="943"/>
      <c r="DD124" s="943"/>
      <c r="DE124" s="943"/>
      <c r="DF124" s="943"/>
      <c r="DG124" s="943"/>
      <c r="DH124" s="943"/>
      <c r="DI124" s="943"/>
      <c r="DJ124" s="943"/>
      <c r="DK124" s="943"/>
      <c r="DL124" s="943"/>
      <c r="DM124" s="943"/>
      <c r="DN124" s="943"/>
      <c r="DO124" s="943"/>
      <c r="DP124" s="943"/>
      <c r="DQ124" s="943"/>
      <c r="DR124" s="944"/>
      <c r="DS124" s="959" t="s">
        <v>27</v>
      </c>
      <c r="DT124" s="960"/>
      <c r="DU124" s="960"/>
      <c r="DV124" s="960"/>
      <c r="DW124" s="960"/>
      <c r="DX124" s="960"/>
      <c r="DY124" s="960"/>
      <c r="DZ124" s="960"/>
      <c r="EA124" s="960"/>
      <c r="EB124" s="960"/>
      <c r="EC124" s="960"/>
      <c r="ED124" s="960"/>
      <c r="EE124" s="961"/>
      <c r="EF124" s="959" t="s">
        <v>28</v>
      </c>
      <c r="EG124" s="960"/>
      <c r="EH124" s="960"/>
      <c r="EI124" s="960"/>
      <c r="EJ124" s="960"/>
      <c r="EK124" s="960"/>
      <c r="EL124" s="960"/>
      <c r="EM124" s="960"/>
      <c r="EN124" s="960"/>
      <c r="EO124" s="960"/>
      <c r="EP124" s="960"/>
      <c r="EQ124" s="960"/>
      <c r="ER124" s="961"/>
      <c r="ES124" s="959" t="s">
        <v>29</v>
      </c>
      <c r="ET124" s="960"/>
      <c r="EU124" s="960"/>
      <c r="EV124" s="960"/>
      <c r="EW124" s="960"/>
      <c r="EX124" s="960"/>
      <c r="EY124" s="960"/>
      <c r="EZ124" s="960"/>
      <c r="FA124" s="960"/>
      <c r="FB124" s="960"/>
      <c r="FC124" s="960"/>
      <c r="FD124" s="960"/>
      <c r="FE124" s="961"/>
      <c r="FF124" s="1049"/>
      <c r="FG124" s="1049"/>
    </row>
    <row r="125" spans="1:163" s="88" customFormat="1" ht="36.75" customHeight="1" x14ac:dyDescent="0.2">
      <c r="A125" s="866"/>
      <c r="B125" s="867"/>
      <c r="C125" s="867"/>
      <c r="D125" s="867"/>
      <c r="E125" s="867"/>
      <c r="F125" s="867"/>
      <c r="G125" s="867"/>
      <c r="H125" s="867"/>
      <c r="I125" s="867"/>
      <c r="J125" s="867"/>
      <c r="K125" s="867"/>
      <c r="L125" s="867"/>
      <c r="M125" s="867"/>
      <c r="N125" s="868"/>
      <c r="O125" s="171"/>
      <c r="P125" s="873"/>
      <c r="Q125" s="873"/>
      <c r="R125" s="873"/>
      <c r="S125" s="873"/>
      <c r="T125" s="873"/>
      <c r="U125" s="873"/>
      <c r="V125" s="873"/>
      <c r="W125" s="873"/>
      <c r="X125" s="873"/>
      <c r="Y125" s="873"/>
      <c r="Z125" s="873"/>
      <c r="AA125" s="873"/>
      <c r="AB125" s="873"/>
      <c r="AC125" s="101"/>
      <c r="AD125" s="100"/>
      <c r="AE125" s="873"/>
      <c r="AF125" s="873"/>
      <c r="AG125" s="873"/>
      <c r="AH125" s="873"/>
      <c r="AI125" s="873"/>
      <c r="AJ125" s="873"/>
      <c r="AK125" s="873"/>
      <c r="AL125" s="873"/>
      <c r="AM125" s="873"/>
      <c r="AN125" s="873"/>
      <c r="AO125" s="873"/>
      <c r="AP125" s="873"/>
      <c r="AQ125" s="873"/>
      <c r="AR125" s="101"/>
      <c r="AS125" s="100"/>
      <c r="AT125" s="873"/>
      <c r="AU125" s="873"/>
      <c r="AV125" s="873"/>
      <c r="AW125" s="873"/>
      <c r="AX125" s="873"/>
      <c r="AY125" s="873"/>
      <c r="AZ125" s="873"/>
      <c r="BA125" s="873"/>
      <c r="BB125" s="873"/>
      <c r="BC125" s="873"/>
      <c r="BD125" s="873"/>
      <c r="BE125" s="873"/>
      <c r="BF125" s="873"/>
      <c r="BG125" s="101"/>
      <c r="BH125" s="100"/>
      <c r="BI125" s="873"/>
      <c r="BJ125" s="873"/>
      <c r="BK125" s="873"/>
      <c r="BL125" s="873"/>
      <c r="BM125" s="873"/>
      <c r="BN125" s="873"/>
      <c r="BO125" s="873"/>
      <c r="BP125" s="873"/>
      <c r="BQ125" s="873"/>
      <c r="BR125" s="873"/>
      <c r="BS125" s="873"/>
      <c r="BT125" s="873"/>
      <c r="BU125" s="873"/>
      <c r="BV125" s="101"/>
      <c r="BW125" s="100"/>
      <c r="BX125" s="873"/>
      <c r="BY125" s="873"/>
      <c r="BZ125" s="873"/>
      <c r="CA125" s="873"/>
      <c r="CB125" s="873"/>
      <c r="CC125" s="873"/>
      <c r="CD125" s="873"/>
      <c r="CE125" s="873"/>
      <c r="CF125" s="873"/>
      <c r="CG125" s="873"/>
      <c r="CH125" s="873"/>
      <c r="CI125" s="873"/>
      <c r="CJ125" s="873"/>
      <c r="CK125" s="172"/>
      <c r="CL125" s="866"/>
      <c r="CM125" s="867"/>
      <c r="CN125" s="867"/>
      <c r="CO125" s="867"/>
      <c r="CP125" s="867"/>
      <c r="CQ125" s="867"/>
      <c r="CR125" s="867"/>
      <c r="CS125" s="867"/>
      <c r="CT125" s="867"/>
      <c r="CU125" s="867"/>
      <c r="CV125" s="867"/>
      <c r="CW125" s="867"/>
      <c r="CX125" s="867"/>
      <c r="CY125" s="867"/>
      <c r="CZ125" s="868"/>
      <c r="DA125" s="936" t="s">
        <v>30</v>
      </c>
      <c r="DB125" s="937"/>
      <c r="DC125" s="937"/>
      <c r="DD125" s="937"/>
      <c r="DE125" s="937"/>
      <c r="DF125" s="937"/>
      <c r="DG125" s="937"/>
      <c r="DH125" s="937"/>
      <c r="DI125" s="937"/>
      <c r="DJ125" s="937"/>
      <c r="DK125" s="938"/>
      <c r="DL125" s="936" t="s">
        <v>214</v>
      </c>
      <c r="DM125" s="937"/>
      <c r="DN125" s="937"/>
      <c r="DO125" s="937"/>
      <c r="DP125" s="937"/>
      <c r="DQ125" s="937"/>
      <c r="DR125" s="938"/>
      <c r="DS125" s="959"/>
      <c r="DT125" s="960"/>
      <c r="DU125" s="960"/>
      <c r="DV125" s="960"/>
      <c r="DW125" s="960"/>
      <c r="DX125" s="960"/>
      <c r="DY125" s="960"/>
      <c r="DZ125" s="960"/>
      <c r="EA125" s="960"/>
      <c r="EB125" s="960"/>
      <c r="EC125" s="960"/>
      <c r="ED125" s="960"/>
      <c r="EE125" s="961"/>
      <c r="EF125" s="959"/>
      <c r="EG125" s="960"/>
      <c r="EH125" s="960"/>
      <c r="EI125" s="960"/>
      <c r="EJ125" s="960"/>
      <c r="EK125" s="960"/>
      <c r="EL125" s="960"/>
      <c r="EM125" s="960"/>
      <c r="EN125" s="960"/>
      <c r="EO125" s="960"/>
      <c r="EP125" s="960"/>
      <c r="EQ125" s="960"/>
      <c r="ER125" s="961"/>
      <c r="ES125" s="959"/>
      <c r="ET125" s="960"/>
      <c r="EU125" s="960"/>
      <c r="EV125" s="960"/>
      <c r="EW125" s="960"/>
      <c r="EX125" s="960"/>
      <c r="EY125" s="960"/>
      <c r="EZ125" s="960"/>
      <c r="FA125" s="960"/>
      <c r="FB125" s="960"/>
      <c r="FC125" s="960"/>
      <c r="FD125" s="960"/>
      <c r="FE125" s="961"/>
      <c r="FF125" s="1050" t="s">
        <v>216</v>
      </c>
      <c r="FG125" s="1049" t="s">
        <v>217</v>
      </c>
    </row>
    <row r="126" spans="1:163" s="88" customFormat="1" ht="38.25" customHeight="1" x14ac:dyDescent="0.2">
      <c r="A126" s="869"/>
      <c r="B126" s="870"/>
      <c r="C126" s="870"/>
      <c r="D126" s="870"/>
      <c r="E126" s="870"/>
      <c r="F126" s="870"/>
      <c r="G126" s="870"/>
      <c r="H126" s="870"/>
      <c r="I126" s="870"/>
      <c r="J126" s="870"/>
      <c r="K126" s="870"/>
      <c r="L126" s="870"/>
      <c r="M126" s="870"/>
      <c r="N126" s="871"/>
      <c r="O126" s="881" t="s">
        <v>31</v>
      </c>
      <c r="P126" s="882"/>
      <c r="Q126" s="882"/>
      <c r="R126" s="882"/>
      <c r="S126" s="882"/>
      <c r="T126" s="882"/>
      <c r="U126" s="882"/>
      <c r="V126" s="882"/>
      <c r="W126" s="882"/>
      <c r="X126" s="882"/>
      <c r="Y126" s="882"/>
      <c r="Z126" s="882"/>
      <c r="AA126" s="882"/>
      <c r="AB126" s="882"/>
      <c r="AC126" s="883"/>
      <c r="AD126" s="881" t="s">
        <v>31</v>
      </c>
      <c r="AE126" s="882"/>
      <c r="AF126" s="882"/>
      <c r="AG126" s="882"/>
      <c r="AH126" s="882"/>
      <c r="AI126" s="882"/>
      <c r="AJ126" s="882"/>
      <c r="AK126" s="882"/>
      <c r="AL126" s="882"/>
      <c r="AM126" s="882"/>
      <c r="AN126" s="882"/>
      <c r="AO126" s="882"/>
      <c r="AP126" s="882"/>
      <c r="AQ126" s="882"/>
      <c r="AR126" s="883"/>
      <c r="AS126" s="881" t="s">
        <v>31</v>
      </c>
      <c r="AT126" s="882"/>
      <c r="AU126" s="882"/>
      <c r="AV126" s="882"/>
      <c r="AW126" s="882"/>
      <c r="AX126" s="882"/>
      <c r="AY126" s="882"/>
      <c r="AZ126" s="882"/>
      <c r="BA126" s="882"/>
      <c r="BB126" s="882"/>
      <c r="BC126" s="882"/>
      <c r="BD126" s="882"/>
      <c r="BE126" s="882"/>
      <c r="BF126" s="882"/>
      <c r="BG126" s="883"/>
      <c r="BH126" s="881" t="s">
        <v>31</v>
      </c>
      <c r="BI126" s="882"/>
      <c r="BJ126" s="882"/>
      <c r="BK126" s="882"/>
      <c r="BL126" s="882"/>
      <c r="BM126" s="882"/>
      <c r="BN126" s="882"/>
      <c r="BO126" s="882"/>
      <c r="BP126" s="882"/>
      <c r="BQ126" s="882"/>
      <c r="BR126" s="882"/>
      <c r="BS126" s="882"/>
      <c r="BT126" s="882"/>
      <c r="BU126" s="882"/>
      <c r="BV126" s="883"/>
      <c r="BW126" s="881" t="s">
        <v>31</v>
      </c>
      <c r="BX126" s="882"/>
      <c r="BY126" s="882"/>
      <c r="BZ126" s="882"/>
      <c r="CA126" s="882"/>
      <c r="CB126" s="882"/>
      <c r="CC126" s="882"/>
      <c r="CD126" s="882"/>
      <c r="CE126" s="882"/>
      <c r="CF126" s="882"/>
      <c r="CG126" s="882"/>
      <c r="CH126" s="882"/>
      <c r="CI126" s="882"/>
      <c r="CJ126" s="882"/>
      <c r="CK126" s="883"/>
      <c r="CL126" s="869"/>
      <c r="CM126" s="870"/>
      <c r="CN126" s="870"/>
      <c r="CO126" s="870"/>
      <c r="CP126" s="870"/>
      <c r="CQ126" s="870"/>
      <c r="CR126" s="870"/>
      <c r="CS126" s="870"/>
      <c r="CT126" s="870"/>
      <c r="CU126" s="870"/>
      <c r="CV126" s="870"/>
      <c r="CW126" s="870"/>
      <c r="CX126" s="870"/>
      <c r="CY126" s="870"/>
      <c r="CZ126" s="871"/>
      <c r="DA126" s="942"/>
      <c r="DB126" s="943"/>
      <c r="DC126" s="943"/>
      <c r="DD126" s="943"/>
      <c r="DE126" s="943"/>
      <c r="DF126" s="943"/>
      <c r="DG126" s="943"/>
      <c r="DH126" s="943"/>
      <c r="DI126" s="943"/>
      <c r="DJ126" s="943"/>
      <c r="DK126" s="944"/>
      <c r="DL126" s="942"/>
      <c r="DM126" s="943"/>
      <c r="DN126" s="943"/>
      <c r="DO126" s="943"/>
      <c r="DP126" s="943"/>
      <c r="DQ126" s="943"/>
      <c r="DR126" s="944"/>
      <c r="DS126" s="948"/>
      <c r="DT126" s="949"/>
      <c r="DU126" s="949"/>
      <c r="DV126" s="949"/>
      <c r="DW126" s="949"/>
      <c r="DX126" s="949"/>
      <c r="DY126" s="949"/>
      <c r="DZ126" s="949"/>
      <c r="EA126" s="949"/>
      <c r="EB126" s="949"/>
      <c r="EC126" s="949"/>
      <c r="ED126" s="949"/>
      <c r="EE126" s="950"/>
      <c r="EF126" s="948"/>
      <c r="EG126" s="949"/>
      <c r="EH126" s="949"/>
      <c r="EI126" s="949"/>
      <c r="EJ126" s="949"/>
      <c r="EK126" s="949"/>
      <c r="EL126" s="949"/>
      <c r="EM126" s="949"/>
      <c r="EN126" s="949"/>
      <c r="EO126" s="949"/>
      <c r="EP126" s="949"/>
      <c r="EQ126" s="949"/>
      <c r="ER126" s="950"/>
      <c r="ES126" s="948"/>
      <c r="ET126" s="949"/>
      <c r="EU126" s="949"/>
      <c r="EV126" s="949"/>
      <c r="EW126" s="949"/>
      <c r="EX126" s="949"/>
      <c r="EY126" s="949"/>
      <c r="EZ126" s="949"/>
      <c r="FA126" s="949"/>
      <c r="FB126" s="949"/>
      <c r="FC126" s="949"/>
      <c r="FD126" s="949"/>
      <c r="FE126" s="950"/>
      <c r="FF126" s="1050"/>
      <c r="FG126" s="1049"/>
    </row>
    <row r="127" spans="1:163" s="89" customFormat="1" ht="21" customHeight="1" x14ac:dyDescent="0.2">
      <c r="A127" s="846">
        <v>1</v>
      </c>
      <c r="B127" s="847"/>
      <c r="C127" s="847"/>
      <c r="D127" s="847"/>
      <c r="E127" s="847"/>
      <c r="F127" s="847"/>
      <c r="G127" s="847"/>
      <c r="H127" s="847"/>
      <c r="I127" s="847"/>
      <c r="J127" s="847"/>
      <c r="K127" s="847"/>
      <c r="L127" s="847"/>
      <c r="M127" s="847"/>
      <c r="N127" s="848"/>
      <c r="O127" s="846">
        <v>2</v>
      </c>
      <c r="P127" s="847"/>
      <c r="Q127" s="847"/>
      <c r="R127" s="847"/>
      <c r="S127" s="847"/>
      <c r="T127" s="847"/>
      <c r="U127" s="847"/>
      <c r="V127" s="847"/>
      <c r="W127" s="847"/>
      <c r="X127" s="847"/>
      <c r="Y127" s="847"/>
      <c r="Z127" s="847"/>
      <c r="AA127" s="847"/>
      <c r="AB127" s="847"/>
      <c r="AC127" s="848"/>
      <c r="AD127" s="846">
        <v>3</v>
      </c>
      <c r="AE127" s="847"/>
      <c r="AF127" s="847"/>
      <c r="AG127" s="847"/>
      <c r="AH127" s="847"/>
      <c r="AI127" s="847"/>
      <c r="AJ127" s="847"/>
      <c r="AK127" s="847"/>
      <c r="AL127" s="847"/>
      <c r="AM127" s="847"/>
      <c r="AN127" s="847"/>
      <c r="AO127" s="847"/>
      <c r="AP127" s="847"/>
      <c r="AQ127" s="847"/>
      <c r="AR127" s="848"/>
      <c r="AS127" s="846">
        <v>4</v>
      </c>
      <c r="AT127" s="847"/>
      <c r="AU127" s="847"/>
      <c r="AV127" s="847"/>
      <c r="AW127" s="847"/>
      <c r="AX127" s="847"/>
      <c r="AY127" s="847"/>
      <c r="AZ127" s="847"/>
      <c r="BA127" s="847"/>
      <c r="BB127" s="847"/>
      <c r="BC127" s="847"/>
      <c r="BD127" s="847"/>
      <c r="BE127" s="847"/>
      <c r="BF127" s="847"/>
      <c r="BG127" s="848"/>
      <c r="BH127" s="846">
        <v>5</v>
      </c>
      <c r="BI127" s="847"/>
      <c r="BJ127" s="847"/>
      <c r="BK127" s="847"/>
      <c r="BL127" s="847"/>
      <c r="BM127" s="847"/>
      <c r="BN127" s="847"/>
      <c r="BO127" s="847"/>
      <c r="BP127" s="847"/>
      <c r="BQ127" s="847"/>
      <c r="BR127" s="847"/>
      <c r="BS127" s="847"/>
      <c r="BT127" s="847"/>
      <c r="BU127" s="847"/>
      <c r="BV127" s="848"/>
      <c r="BW127" s="846">
        <v>6</v>
      </c>
      <c r="BX127" s="847"/>
      <c r="BY127" s="847"/>
      <c r="BZ127" s="847"/>
      <c r="CA127" s="847"/>
      <c r="CB127" s="847"/>
      <c r="CC127" s="847"/>
      <c r="CD127" s="847"/>
      <c r="CE127" s="847"/>
      <c r="CF127" s="847"/>
      <c r="CG127" s="847"/>
      <c r="CH127" s="847"/>
      <c r="CI127" s="847"/>
      <c r="CJ127" s="847"/>
      <c r="CK127" s="848"/>
      <c r="CL127" s="846">
        <v>7</v>
      </c>
      <c r="CM127" s="847"/>
      <c r="CN127" s="847"/>
      <c r="CO127" s="847"/>
      <c r="CP127" s="847"/>
      <c r="CQ127" s="847"/>
      <c r="CR127" s="847"/>
      <c r="CS127" s="847"/>
      <c r="CT127" s="847"/>
      <c r="CU127" s="847"/>
      <c r="CV127" s="847"/>
      <c r="CW127" s="847"/>
      <c r="CX127" s="847"/>
      <c r="CY127" s="847"/>
      <c r="CZ127" s="848"/>
      <c r="DA127" s="846">
        <v>8</v>
      </c>
      <c r="DB127" s="847"/>
      <c r="DC127" s="847"/>
      <c r="DD127" s="847"/>
      <c r="DE127" s="847"/>
      <c r="DF127" s="847"/>
      <c r="DG127" s="847"/>
      <c r="DH127" s="847"/>
      <c r="DI127" s="847"/>
      <c r="DJ127" s="847"/>
      <c r="DK127" s="848"/>
      <c r="DL127" s="846">
        <v>9</v>
      </c>
      <c r="DM127" s="847"/>
      <c r="DN127" s="847"/>
      <c r="DO127" s="847"/>
      <c r="DP127" s="847"/>
      <c r="DQ127" s="847"/>
      <c r="DR127" s="848"/>
      <c r="DS127" s="846">
        <v>10</v>
      </c>
      <c r="DT127" s="847"/>
      <c r="DU127" s="847"/>
      <c r="DV127" s="847"/>
      <c r="DW127" s="847"/>
      <c r="DX127" s="847"/>
      <c r="DY127" s="847"/>
      <c r="DZ127" s="847"/>
      <c r="EA127" s="847"/>
      <c r="EB127" s="847"/>
      <c r="EC127" s="847"/>
      <c r="ED127" s="847"/>
      <c r="EE127" s="848"/>
      <c r="EF127" s="846">
        <v>11</v>
      </c>
      <c r="EG127" s="847"/>
      <c r="EH127" s="847"/>
      <c r="EI127" s="847"/>
      <c r="EJ127" s="847"/>
      <c r="EK127" s="847"/>
      <c r="EL127" s="847"/>
      <c r="EM127" s="847"/>
      <c r="EN127" s="847"/>
      <c r="EO127" s="847"/>
      <c r="EP127" s="847"/>
      <c r="EQ127" s="847"/>
      <c r="ER127" s="848"/>
      <c r="ES127" s="846">
        <v>12</v>
      </c>
      <c r="ET127" s="847"/>
      <c r="EU127" s="847"/>
      <c r="EV127" s="847"/>
      <c r="EW127" s="847"/>
      <c r="EX127" s="847"/>
      <c r="EY127" s="847"/>
      <c r="EZ127" s="847"/>
      <c r="FA127" s="847"/>
      <c r="FB127" s="847"/>
      <c r="FC127" s="847"/>
      <c r="FD127" s="847"/>
      <c r="FE127" s="848"/>
      <c r="FF127" s="182">
        <v>13</v>
      </c>
      <c r="FG127" s="182">
        <v>14</v>
      </c>
    </row>
    <row r="128" spans="1:163" s="88" customFormat="1" ht="76.5" customHeight="1" x14ac:dyDescent="0.2">
      <c r="A128" s="1172"/>
      <c r="B128" s="1172"/>
      <c r="C128" s="1172"/>
      <c r="D128" s="1172"/>
      <c r="E128" s="1172"/>
      <c r="F128" s="1172"/>
      <c r="G128" s="1172"/>
      <c r="H128" s="1172"/>
      <c r="I128" s="1172"/>
      <c r="J128" s="1172"/>
      <c r="K128" s="1172"/>
      <c r="L128" s="1172"/>
      <c r="M128" s="1172"/>
      <c r="N128" s="1172"/>
      <c r="O128" s="1111"/>
      <c r="P128" s="1112"/>
      <c r="Q128" s="1112"/>
      <c r="R128" s="1112"/>
      <c r="S128" s="1112"/>
      <c r="T128" s="1112"/>
      <c r="U128" s="1112"/>
      <c r="V128" s="1112"/>
      <c r="W128" s="1112"/>
      <c r="X128" s="1112"/>
      <c r="Y128" s="1112"/>
      <c r="Z128" s="1112"/>
      <c r="AA128" s="1112"/>
      <c r="AB128" s="1112"/>
      <c r="AC128" s="1113"/>
      <c r="AD128" s="1114"/>
      <c r="AE128" s="1115"/>
      <c r="AF128" s="1115"/>
      <c r="AG128" s="1115"/>
      <c r="AH128" s="1115"/>
      <c r="AI128" s="1115"/>
      <c r="AJ128" s="1115"/>
      <c r="AK128" s="1115"/>
      <c r="AL128" s="1115"/>
      <c r="AM128" s="1115"/>
      <c r="AN128" s="1115"/>
      <c r="AO128" s="1115"/>
      <c r="AP128" s="1115"/>
      <c r="AQ128" s="1115"/>
      <c r="AR128" s="1116"/>
      <c r="AS128" s="1117"/>
      <c r="AT128" s="1117"/>
      <c r="AU128" s="1117"/>
      <c r="AV128" s="1117"/>
      <c r="AW128" s="1117"/>
      <c r="AX128" s="1117"/>
      <c r="AY128" s="1117"/>
      <c r="AZ128" s="1117"/>
      <c r="BA128" s="1117"/>
      <c r="BB128" s="1117"/>
      <c r="BC128" s="1117"/>
      <c r="BD128" s="1117"/>
      <c r="BE128" s="1117"/>
      <c r="BF128" s="1117"/>
      <c r="BG128" s="1117"/>
      <c r="BH128" s="1111"/>
      <c r="BI128" s="1112"/>
      <c r="BJ128" s="1112"/>
      <c r="BK128" s="1112"/>
      <c r="BL128" s="1112"/>
      <c r="BM128" s="1112"/>
      <c r="BN128" s="1112"/>
      <c r="BO128" s="1112"/>
      <c r="BP128" s="1112"/>
      <c r="BQ128" s="1112"/>
      <c r="BR128" s="1112"/>
      <c r="BS128" s="1112"/>
      <c r="BT128" s="1112"/>
      <c r="BU128" s="1112"/>
      <c r="BV128" s="1113"/>
      <c r="BW128" s="1173"/>
      <c r="BX128" s="1173"/>
      <c r="BY128" s="1173"/>
      <c r="BZ128" s="1173"/>
      <c r="CA128" s="1173"/>
      <c r="CB128" s="1173"/>
      <c r="CC128" s="1173"/>
      <c r="CD128" s="1173"/>
      <c r="CE128" s="1173"/>
      <c r="CF128" s="1173"/>
      <c r="CG128" s="1173"/>
      <c r="CH128" s="1173"/>
      <c r="CI128" s="1173"/>
      <c r="CJ128" s="1173"/>
      <c r="CK128" s="1173"/>
      <c r="CL128" s="1118" t="s">
        <v>102</v>
      </c>
      <c r="CM128" s="1118"/>
      <c r="CN128" s="1118"/>
      <c r="CO128" s="1118"/>
      <c r="CP128" s="1118"/>
      <c r="CQ128" s="1118"/>
      <c r="CR128" s="1118"/>
      <c r="CS128" s="1118"/>
      <c r="CT128" s="1118"/>
      <c r="CU128" s="1118"/>
      <c r="CV128" s="1118"/>
      <c r="CW128" s="1118"/>
      <c r="CX128" s="1118"/>
      <c r="CY128" s="1118"/>
      <c r="CZ128" s="1118"/>
      <c r="DA128" s="1118" t="s">
        <v>111</v>
      </c>
      <c r="DB128" s="1118"/>
      <c r="DC128" s="1118"/>
      <c r="DD128" s="1118"/>
      <c r="DE128" s="1118"/>
      <c r="DF128" s="1118"/>
      <c r="DG128" s="1118"/>
      <c r="DH128" s="1118"/>
      <c r="DI128" s="1118"/>
      <c r="DJ128" s="1118"/>
      <c r="DK128" s="1118"/>
      <c r="DL128" s="1225" t="s">
        <v>110</v>
      </c>
      <c r="DM128" s="1225"/>
      <c r="DN128" s="1225"/>
      <c r="DO128" s="1225"/>
      <c r="DP128" s="1225"/>
      <c r="DQ128" s="1225"/>
      <c r="DR128" s="1225"/>
      <c r="DS128" s="1119">
        <v>0</v>
      </c>
      <c r="DT128" s="1119"/>
      <c r="DU128" s="1119"/>
      <c r="DV128" s="1119"/>
      <c r="DW128" s="1119"/>
      <c r="DX128" s="1119"/>
      <c r="DY128" s="1119"/>
      <c r="DZ128" s="1119"/>
      <c r="EA128" s="1119"/>
      <c r="EB128" s="1119"/>
      <c r="EC128" s="1119"/>
      <c r="ED128" s="1119"/>
      <c r="EE128" s="1119"/>
      <c r="EF128" s="1119">
        <v>0</v>
      </c>
      <c r="EG128" s="1119"/>
      <c r="EH128" s="1119"/>
      <c r="EI128" s="1119"/>
      <c r="EJ128" s="1119"/>
      <c r="EK128" s="1119"/>
      <c r="EL128" s="1119"/>
      <c r="EM128" s="1119"/>
      <c r="EN128" s="1119"/>
      <c r="EO128" s="1119"/>
      <c r="EP128" s="1119"/>
      <c r="EQ128" s="1119"/>
      <c r="ER128" s="1119"/>
      <c r="ES128" s="1119">
        <v>0</v>
      </c>
      <c r="ET128" s="1119"/>
      <c r="EU128" s="1119"/>
      <c r="EV128" s="1119"/>
      <c r="EW128" s="1119"/>
      <c r="EX128" s="1119"/>
      <c r="EY128" s="1119"/>
      <c r="EZ128" s="1119"/>
      <c r="FA128" s="1119"/>
      <c r="FB128" s="1119"/>
      <c r="FC128" s="1119"/>
      <c r="FD128" s="1119"/>
      <c r="FE128" s="1119"/>
      <c r="FF128" s="163"/>
      <c r="FG128" s="163"/>
    </row>
    <row r="129" spans="1:163" s="169" customFormat="1" ht="15.75" x14ac:dyDescent="0.25"/>
    <row r="130" spans="1:163" s="169" customFormat="1" ht="15.75" x14ac:dyDescent="0.25">
      <c r="A130" s="169" t="s">
        <v>32</v>
      </c>
    </row>
    <row r="131" spans="1:163" s="169" customFormat="1" ht="7.5" customHeight="1" x14ac:dyDescent="0.25"/>
    <row r="132" spans="1:163" s="88" customFormat="1" ht="27.75" customHeight="1" x14ac:dyDescent="0.2">
      <c r="A132" s="863" t="s">
        <v>20</v>
      </c>
      <c r="B132" s="864"/>
      <c r="C132" s="864"/>
      <c r="D132" s="864"/>
      <c r="E132" s="864"/>
      <c r="F132" s="864"/>
      <c r="G132" s="864"/>
      <c r="H132" s="864"/>
      <c r="I132" s="864"/>
      <c r="J132" s="864"/>
      <c r="K132" s="864"/>
      <c r="L132" s="864"/>
      <c r="M132" s="864"/>
      <c r="N132" s="865"/>
      <c r="O132" s="863" t="s">
        <v>33</v>
      </c>
      <c r="P132" s="864"/>
      <c r="Q132" s="864"/>
      <c r="R132" s="864"/>
      <c r="S132" s="864"/>
      <c r="T132" s="864"/>
      <c r="U132" s="864"/>
      <c r="V132" s="864"/>
      <c r="W132" s="864"/>
      <c r="X132" s="864"/>
      <c r="Y132" s="864"/>
      <c r="Z132" s="864"/>
      <c r="AA132" s="864"/>
      <c r="AB132" s="864"/>
      <c r="AC132" s="864"/>
      <c r="AD132" s="864"/>
      <c r="AE132" s="864"/>
      <c r="AF132" s="864"/>
      <c r="AG132" s="864"/>
      <c r="AH132" s="864"/>
      <c r="AI132" s="864"/>
      <c r="AJ132" s="864"/>
      <c r="AK132" s="864"/>
      <c r="AL132" s="864"/>
      <c r="AM132" s="864"/>
      <c r="AN132" s="864"/>
      <c r="AO132" s="864"/>
      <c r="AP132" s="864"/>
      <c r="AQ132" s="864"/>
      <c r="AR132" s="864"/>
      <c r="AS132" s="864"/>
      <c r="AT132" s="864"/>
      <c r="AU132" s="864"/>
      <c r="AV132" s="864"/>
      <c r="AW132" s="864"/>
      <c r="AX132" s="865"/>
      <c r="AY132" s="863" t="s">
        <v>34</v>
      </c>
      <c r="AZ132" s="864"/>
      <c r="BA132" s="864"/>
      <c r="BB132" s="864"/>
      <c r="BC132" s="864"/>
      <c r="BD132" s="864"/>
      <c r="BE132" s="864"/>
      <c r="BF132" s="864"/>
      <c r="BG132" s="864"/>
      <c r="BH132" s="864"/>
      <c r="BI132" s="864"/>
      <c r="BJ132" s="864"/>
      <c r="BK132" s="864"/>
      <c r="BL132" s="864"/>
      <c r="BM132" s="864"/>
      <c r="BN132" s="864"/>
      <c r="BO132" s="864"/>
      <c r="BP132" s="864"/>
      <c r="BQ132" s="864"/>
      <c r="BR132" s="864"/>
      <c r="BS132" s="864"/>
      <c r="BT132" s="864"/>
      <c r="BU132" s="864"/>
      <c r="BV132" s="865"/>
      <c r="BW132" s="863" t="s">
        <v>35</v>
      </c>
      <c r="BX132" s="864"/>
      <c r="BY132" s="864"/>
      <c r="BZ132" s="864"/>
      <c r="CA132" s="864"/>
      <c r="CB132" s="864"/>
      <c r="CC132" s="864"/>
      <c r="CD132" s="864"/>
      <c r="CE132" s="864"/>
      <c r="CF132" s="864"/>
      <c r="CG132" s="864"/>
      <c r="CH132" s="864"/>
      <c r="CI132" s="864"/>
      <c r="CJ132" s="864"/>
      <c r="CK132" s="864"/>
      <c r="CL132" s="864"/>
      <c r="CM132" s="864"/>
      <c r="CN132" s="864"/>
      <c r="CO132" s="864"/>
      <c r="CP132" s="864"/>
      <c r="CQ132" s="864"/>
      <c r="CR132" s="864"/>
      <c r="CS132" s="864"/>
      <c r="CT132" s="864"/>
      <c r="CU132" s="864"/>
      <c r="CV132" s="864"/>
      <c r="CW132" s="865"/>
      <c r="CX132" s="895" t="s">
        <v>36</v>
      </c>
      <c r="CY132" s="896"/>
      <c r="CZ132" s="896"/>
      <c r="DA132" s="896"/>
      <c r="DB132" s="896"/>
      <c r="DC132" s="896"/>
      <c r="DD132" s="896"/>
      <c r="DE132" s="896"/>
      <c r="DF132" s="896"/>
      <c r="DG132" s="896"/>
      <c r="DH132" s="896"/>
      <c r="DI132" s="896"/>
      <c r="DJ132" s="896"/>
      <c r="DK132" s="896"/>
      <c r="DL132" s="896"/>
      <c r="DM132" s="896"/>
      <c r="DN132" s="896"/>
      <c r="DO132" s="896"/>
      <c r="DP132" s="896"/>
      <c r="DQ132" s="896"/>
      <c r="DR132" s="896"/>
      <c r="DS132" s="896"/>
      <c r="DT132" s="896"/>
      <c r="DU132" s="896"/>
      <c r="DV132" s="896"/>
      <c r="DW132" s="896"/>
      <c r="DX132" s="896"/>
      <c r="DY132" s="896"/>
      <c r="DZ132" s="896"/>
      <c r="EA132" s="897"/>
      <c r="EB132" s="895" t="s">
        <v>37</v>
      </c>
      <c r="EC132" s="896"/>
      <c r="ED132" s="896"/>
      <c r="EE132" s="896"/>
      <c r="EF132" s="896"/>
      <c r="EG132" s="896"/>
      <c r="EH132" s="896"/>
      <c r="EI132" s="896"/>
      <c r="EJ132" s="896"/>
      <c r="EK132" s="896"/>
      <c r="EL132" s="896"/>
      <c r="EM132" s="896"/>
      <c r="EN132" s="896"/>
      <c r="EO132" s="896"/>
      <c r="EP132" s="896"/>
      <c r="EQ132" s="896"/>
      <c r="ER132" s="896"/>
      <c r="ES132" s="896"/>
      <c r="ET132" s="896"/>
      <c r="EU132" s="896"/>
      <c r="EV132" s="896"/>
      <c r="EW132" s="896"/>
      <c r="EX132" s="896"/>
      <c r="EY132" s="896"/>
      <c r="EZ132" s="896"/>
      <c r="FA132" s="896"/>
      <c r="FB132" s="896"/>
      <c r="FC132" s="896"/>
      <c r="FD132" s="896"/>
      <c r="FE132" s="897"/>
      <c r="FF132" s="1049" t="s">
        <v>223</v>
      </c>
      <c r="FG132" s="1049"/>
    </row>
    <row r="133" spans="1:163" s="88" customFormat="1" ht="24" customHeight="1" x14ac:dyDescent="0.2">
      <c r="A133" s="866"/>
      <c r="B133" s="867"/>
      <c r="C133" s="867"/>
      <c r="D133" s="867"/>
      <c r="E133" s="867"/>
      <c r="F133" s="867"/>
      <c r="G133" s="867"/>
      <c r="H133" s="867"/>
      <c r="I133" s="867"/>
      <c r="J133" s="867"/>
      <c r="K133" s="867"/>
      <c r="L133" s="867"/>
      <c r="M133" s="867"/>
      <c r="N133" s="868"/>
      <c r="O133" s="866"/>
      <c r="P133" s="867"/>
      <c r="Q133" s="867"/>
      <c r="R133" s="867"/>
      <c r="S133" s="867"/>
      <c r="T133" s="867"/>
      <c r="U133" s="867"/>
      <c r="V133" s="867"/>
      <c r="W133" s="867"/>
      <c r="X133" s="867"/>
      <c r="Y133" s="867"/>
      <c r="Z133" s="867"/>
      <c r="AA133" s="867"/>
      <c r="AB133" s="867"/>
      <c r="AC133" s="867"/>
      <c r="AD133" s="867"/>
      <c r="AE133" s="867"/>
      <c r="AF133" s="867"/>
      <c r="AG133" s="867"/>
      <c r="AH133" s="867"/>
      <c r="AI133" s="867"/>
      <c r="AJ133" s="867"/>
      <c r="AK133" s="867"/>
      <c r="AL133" s="867"/>
      <c r="AM133" s="867"/>
      <c r="AN133" s="867"/>
      <c r="AO133" s="867"/>
      <c r="AP133" s="867"/>
      <c r="AQ133" s="867"/>
      <c r="AR133" s="867"/>
      <c r="AS133" s="867"/>
      <c r="AT133" s="867"/>
      <c r="AU133" s="867"/>
      <c r="AV133" s="867"/>
      <c r="AW133" s="867"/>
      <c r="AX133" s="868"/>
      <c r="AY133" s="866"/>
      <c r="AZ133" s="867"/>
      <c r="BA133" s="867"/>
      <c r="BB133" s="867"/>
      <c r="BC133" s="867"/>
      <c r="BD133" s="867"/>
      <c r="BE133" s="867"/>
      <c r="BF133" s="867"/>
      <c r="BG133" s="867"/>
      <c r="BH133" s="867"/>
      <c r="BI133" s="867"/>
      <c r="BJ133" s="867"/>
      <c r="BK133" s="867"/>
      <c r="BL133" s="867"/>
      <c r="BM133" s="867"/>
      <c r="BN133" s="867"/>
      <c r="BO133" s="867"/>
      <c r="BP133" s="867"/>
      <c r="BQ133" s="867"/>
      <c r="BR133" s="867"/>
      <c r="BS133" s="867"/>
      <c r="BT133" s="867"/>
      <c r="BU133" s="867"/>
      <c r="BV133" s="868"/>
      <c r="BW133" s="863" t="s">
        <v>38</v>
      </c>
      <c r="BX133" s="864"/>
      <c r="BY133" s="864"/>
      <c r="BZ133" s="864"/>
      <c r="CA133" s="864"/>
      <c r="CB133" s="864"/>
      <c r="CC133" s="864"/>
      <c r="CD133" s="864"/>
      <c r="CE133" s="864"/>
      <c r="CF133" s="864"/>
      <c r="CG133" s="865"/>
      <c r="CH133" s="936" t="s">
        <v>213</v>
      </c>
      <c r="CI133" s="937"/>
      <c r="CJ133" s="937"/>
      <c r="CK133" s="937"/>
      <c r="CL133" s="937"/>
      <c r="CM133" s="937"/>
      <c r="CN133" s="937"/>
      <c r="CO133" s="937"/>
      <c r="CP133" s="937"/>
      <c r="CQ133" s="937"/>
      <c r="CR133" s="937"/>
      <c r="CS133" s="937"/>
      <c r="CT133" s="937"/>
      <c r="CU133" s="937"/>
      <c r="CV133" s="937"/>
      <c r="CW133" s="938"/>
      <c r="CX133" s="956"/>
      <c r="CY133" s="957"/>
      <c r="CZ133" s="957"/>
      <c r="DA133" s="957"/>
      <c r="DB133" s="957"/>
      <c r="DC133" s="957"/>
      <c r="DD133" s="957"/>
      <c r="DE133" s="957"/>
      <c r="DF133" s="957"/>
      <c r="DG133" s="958"/>
      <c r="DH133" s="956"/>
      <c r="DI133" s="957"/>
      <c r="DJ133" s="957"/>
      <c r="DK133" s="957"/>
      <c r="DL133" s="957"/>
      <c r="DM133" s="957"/>
      <c r="DN133" s="957"/>
      <c r="DO133" s="957"/>
      <c r="DP133" s="957"/>
      <c r="DQ133" s="958"/>
      <c r="DR133" s="956"/>
      <c r="DS133" s="957"/>
      <c r="DT133" s="957"/>
      <c r="DU133" s="957"/>
      <c r="DV133" s="957"/>
      <c r="DW133" s="957"/>
      <c r="DX133" s="957"/>
      <c r="DY133" s="957"/>
      <c r="DZ133" s="957"/>
      <c r="EA133" s="958"/>
      <c r="EB133" s="956"/>
      <c r="EC133" s="957"/>
      <c r="ED133" s="957"/>
      <c r="EE133" s="957"/>
      <c r="EF133" s="957"/>
      <c r="EG133" s="957"/>
      <c r="EH133" s="957"/>
      <c r="EI133" s="957"/>
      <c r="EJ133" s="957"/>
      <c r="EK133" s="958"/>
      <c r="EL133" s="956"/>
      <c r="EM133" s="957"/>
      <c r="EN133" s="957"/>
      <c r="EO133" s="957"/>
      <c r="EP133" s="957"/>
      <c r="EQ133" s="957"/>
      <c r="ER133" s="957"/>
      <c r="ES133" s="957"/>
      <c r="ET133" s="957"/>
      <c r="EU133" s="958"/>
      <c r="EV133" s="956"/>
      <c r="EW133" s="957"/>
      <c r="EX133" s="957"/>
      <c r="EY133" s="957"/>
      <c r="EZ133" s="957"/>
      <c r="FA133" s="957"/>
      <c r="FB133" s="957"/>
      <c r="FC133" s="957"/>
      <c r="FD133" s="957"/>
      <c r="FE133" s="958"/>
      <c r="FF133" s="1049"/>
      <c r="FG133" s="1049"/>
    </row>
    <row r="134" spans="1:163" s="88" customFormat="1" ht="12.75" x14ac:dyDescent="0.2">
      <c r="A134" s="866"/>
      <c r="B134" s="867"/>
      <c r="C134" s="867"/>
      <c r="D134" s="867"/>
      <c r="E134" s="867"/>
      <c r="F134" s="867"/>
      <c r="G134" s="867"/>
      <c r="H134" s="867"/>
      <c r="I134" s="867"/>
      <c r="J134" s="867"/>
      <c r="K134" s="867"/>
      <c r="L134" s="867"/>
      <c r="M134" s="867"/>
      <c r="N134" s="868"/>
      <c r="O134" s="866"/>
      <c r="P134" s="867"/>
      <c r="Q134" s="867"/>
      <c r="R134" s="867"/>
      <c r="S134" s="867"/>
      <c r="T134" s="867"/>
      <c r="U134" s="867"/>
      <c r="V134" s="867"/>
      <c r="W134" s="867"/>
      <c r="X134" s="867"/>
      <c r="Y134" s="867"/>
      <c r="Z134" s="867"/>
      <c r="AA134" s="867"/>
      <c r="AB134" s="867"/>
      <c r="AC134" s="867"/>
      <c r="AD134" s="867"/>
      <c r="AE134" s="867"/>
      <c r="AF134" s="867"/>
      <c r="AG134" s="867"/>
      <c r="AH134" s="867"/>
      <c r="AI134" s="867"/>
      <c r="AJ134" s="867"/>
      <c r="AK134" s="867"/>
      <c r="AL134" s="867"/>
      <c r="AM134" s="867"/>
      <c r="AN134" s="867"/>
      <c r="AO134" s="867"/>
      <c r="AP134" s="867"/>
      <c r="AQ134" s="867"/>
      <c r="AR134" s="867"/>
      <c r="AS134" s="867"/>
      <c r="AT134" s="867"/>
      <c r="AU134" s="867"/>
      <c r="AV134" s="867"/>
      <c r="AW134" s="867"/>
      <c r="AX134" s="868"/>
      <c r="AY134" s="866"/>
      <c r="AZ134" s="867"/>
      <c r="BA134" s="867"/>
      <c r="BB134" s="867"/>
      <c r="BC134" s="867"/>
      <c r="BD134" s="867"/>
      <c r="BE134" s="867"/>
      <c r="BF134" s="867"/>
      <c r="BG134" s="867"/>
      <c r="BH134" s="867"/>
      <c r="BI134" s="867"/>
      <c r="BJ134" s="867"/>
      <c r="BK134" s="867"/>
      <c r="BL134" s="867"/>
      <c r="BM134" s="867"/>
      <c r="BN134" s="867"/>
      <c r="BO134" s="867"/>
      <c r="BP134" s="867"/>
      <c r="BQ134" s="867"/>
      <c r="BR134" s="867"/>
      <c r="BS134" s="867"/>
      <c r="BT134" s="867"/>
      <c r="BU134" s="867"/>
      <c r="BV134" s="868"/>
      <c r="BW134" s="866"/>
      <c r="BX134" s="867"/>
      <c r="BY134" s="867"/>
      <c r="BZ134" s="867"/>
      <c r="CA134" s="867"/>
      <c r="CB134" s="867"/>
      <c r="CC134" s="867"/>
      <c r="CD134" s="867"/>
      <c r="CE134" s="867"/>
      <c r="CF134" s="867"/>
      <c r="CG134" s="868"/>
      <c r="CH134" s="939"/>
      <c r="CI134" s="940"/>
      <c r="CJ134" s="940"/>
      <c r="CK134" s="940"/>
      <c r="CL134" s="940"/>
      <c r="CM134" s="940"/>
      <c r="CN134" s="940"/>
      <c r="CO134" s="940"/>
      <c r="CP134" s="940"/>
      <c r="CQ134" s="940"/>
      <c r="CR134" s="940"/>
      <c r="CS134" s="940"/>
      <c r="CT134" s="940"/>
      <c r="CU134" s="940"/>
      <c r="CV134" s="940"/>
      <c r="CW134" s="941"/>
      <c r="CX134" s="953">
        <v>20</v>
      </c>
      <c r="CY134" s="954"/>
      <c r="CZ134" s="954"/>
      <c r="DA134" s="955" t="s">
        <v>258</v>
      </c>
      <c r="DB134" s="955"/>
      <c r="DC134" s="955"/>
      <c r="DD134" s="951" t="s">
        <v>39</v>
      </c>
      <c r="DE134" s="951"/>
      <c r="DF134" s="951"/>
      <c r="DG134" s="952"/>
      <c r="DH134" s="953">
        <v>20</v>
      </c>
      <c r="DI134" s="954"/>
      <c r="DJ134" s="954"/>
      <c r="DK134" s="955" t="s">
        <v>259</v>
      </c>
      <c r="DL134" s="955"/>
      <c r="DM134" s="955"/>
      <c r="DN134" s="951" t="s">
        <v>39</v>
      </c>
      <c r="DO134" s="951"/>
      <c r="DP134" s="951"/>
      <c r="DQ134" s="952"/>
      <c r="DR134" s="953">
        <v>20</v>
      </c>
      <c r="DS134" s="954"/>
      <c r="DT134" s="954"/>
      <c r="DU134" s="955" t="s">
        <v>260</v>
      </c>
      <c r="DV134" s="955"/>
      <c r="DW134" s="955"/>
      <c r="DX134" s="951" t="s">
        <v>39</v>
      </c>
      <c r="DY134" s="951"/>
      <c r="DZ134" s="951"/>
      <c r="EA134" s="952"/>
      <c r="EB134" s="953">
        <v>20</v>
      </c>
      <c r="EC134" s="954"/>
      <c r="ED134" s="954"/>
      <c r="EE134" s="955" t="s">
        <v>258</v>
      </c>
      <c r="EF134" s="955"/>
      <c r="EG134" s="955"/>
      <c r="EH134" s="951" t="s">
        <v>39</v>
      </c>
      <c r="EI134" s="951"/>
      <c r="EJ134" s="951"/>
      <c r="EK134" s="952"/>
      <c r="EL134" s="953">
        <v>20</v>
      </c>
      <c r="EM134" s="954"/>
      <c r="EN134" s="954"/>
      <c r="EO134" s="955" t="s">
        <v>259</v>
      </c>
      <c r="EP134" s="955"/>
      <c r="EQ134" s="955"/>
      <c r="ER134" s="951" t="s">
        <v>39</v>
      </c>
      <c r="ES134" s="951"/>
      <c r="ET134" s="951"/>
      <c r="EU134" s="952"/>
      <c r="EV134" s="953">
        <v>20</v>
      </c>
      <c r="EW134" s="954"/>
      <c r="EX134" s="954"/>
      <c r="EY134" s="955" t="s">
        <v>260</v>
      </c>
      <c r="EZ134" s="955"/>
      <c r="FA134" s="955"/>
      <c r="FB134" s="951" t="s">
        <v>39</v>
      </c>
      <c r="FC134" s="951"/>
      <c r="FD134" s="951"/>
      <c r="FE134" s="952"/>
      <c r="FF134" s="1049"/>
      <c r="FG134" s="1049"/>
    </row>
    <row r="135" spans="1:163" s="88" customFormat="1" ht="14.25" customHeight="1" x14ac:dyDescent="0.2">
      <c r="A135" s="866"/>
      <c r="B135" s="867"/>
      <c r="C135" s="867"/>
      <c r="D135" s="867"/>
      <c r="E135" s="867"/>
      <c r="F135" s="867"/>
      <c r="G135" s="867"/>
      <c r="H135" s="867"/>
      <c r="I135" s="867"/>
      <c r="J135" s="867"/>
      <c r="K135" s="867"/>
      <c r="L135" s="867"/>
      <c r="M135" s="867"/>
      <c r="N135" s="868"/>
      <c r="O135" s="869"/>
      <c r="P135" s="870"/>
      <c r="Q135" s="870"/>
      <c r="R135" s="870"/>
      <c r="S135" s="870"/>
      <c r="T135" s="870"/>
      <c r="U135" s="870"/>
      <c r="V135" s="870"/>
      <c r="W135" s="870"/>
      <c r="X135" s="870"/>
      <c r="Y135" s="870"/>
      <c r="Z135" s="870"/>
      <c r="AA135" s="870"/>
      <c r="AB135" s="870"/>
      <c r="AC135" s="870"/>
      <c r="AD135" s="870"/>
      <c r="AE135" s="870"/>
      <c r="AF135" s="870"/>
      <c r="AG135" s="870"/>
      <c r="AH135" s="870"/>
      <c r="AI135" s="870"/>
      <c r="AJ135" s="870"/>
      <c r="AK135" s="870"/>
      <c r="AL135" s="870"/>
      <c r="AM135" s="870"/>
      <c r="AN135" s="870"/>
      <c r="AO135" s="870"/>
      <c r="AP135" s="870"/>
      <c r="AQ135" s="870"/>
      <c r="AR135" s="870"/>
      <c r="AS135" s="870"/>
      <c r="AT135" s="870"/>
      <c r="AU135" s="870"/>
      <c r="AV135" s="870"/>
      <c r="AW135" s="870"/>
      <c r="AX135" s="871"/>
      <c r="AY135" s="869"/>
      <c r="AZ135" s="870"/>
      <c r="BA135" s="870"/>
      <c r="BB135" s="870"/>
      <c r="BC135" s="870"/>
      <c r="BD135" s="870"/>
      <c r="BE135" s="870"/>
      <c r="BF135" s="870"/>
      <c r="BG135" s="870"/>
      <c r="BH135" s="870"/>
      <c r="BI135" s="870"/>
      <c r="BJ135" s="870"/>
      <c r="BK135" s="870"/>
      <c r="BL135" s="870"/>
      <c r="BM135" s="870"/>
      <c r="BN135" s="870"/>
      <c r="BO135" s="870"/>
      <c r="BP135" s="870"/>
      <c r="BQ135" s="870"/>
      <c r="BR135" s="870"/>
      <c r="BS135" s="870"/>
      <c r="BT135" s="870"/>
      <c r="BU135" s="870"/>
      <c r="BV135" s="871"/>
      <c r="BW135" s="866"/>
      <c r="BX135" s="867"/>
      <c r="BY135" s="867"/>
      <c r="BZ135" s="867"/>
      <c r="CA135" s="867"/>
      <c r="CB135" s="867"/>
      <c r="CC135" s="867"/>
      <c r="CD135" s="867"/>
      <c r="CE135" s="867"/>
      <c r="CF135" s="867"/>
      <c r="CG135" s="868"/>
      <c r="CH135" s="942"/>
      <c r="CI135" s="943"/>
      <c r="CJ135" s="943"/>
      <c r="CK135" s="943"/>
      <c r="CL135" s="943"/>
      <c r="CM135" s="943"/>
      <c r="CN135" s="943"/>
      <c r="CO135" s="943"/>
      <c r="CP135" s="943"/>
      <c r="CQ135" s="943"/>
      <c r="CR135" s="943"/>
      <c r="CS135" s="943"/>
      <c r="CT135" s="943"/>
      <c r="CU135" s="943"/>
      <c r="CV135" s="943"/>
      <c r="CW135" s="944"/>
      <c r="CX135" s="959" t="s">
        <v>40</v>
      </c>
      <c r="CY135" s="960"/>
      <c r="CZ135" s="960"/>
      <c r="DA135" s="960"/>
      <c r="DB135" s="960"/>
      <c r="DC135" s="960"/>
      <c r="DD135" s="960"/>
      <c r="DE135" s="960"/>
      <c r="DF135" s="960"/>
      <c r="DG135" s="961"/>
      <c r="DH135" s="959" t="s">
        <v>28</v>
      </c>
      <c r="DI135" s="960"/>
      <c r="DJ135" s="960"/>
      <c r="DK135" s="960"/>
      <c r="DL135" s="960"/>
      <c r="DM135" s="960"/>
      <c r="DN135" s="960"/>
      <c r="DO135" s="960"/>
      <c r="DP135" s="960"/>
      <c r="DQ135" s="961"/>
      <c r="DR135" s="959" t="s">
        <v>29</v>
      </c>
      <c r="DS135" s="960"/>
      <c r="DT135" s="960"/>
      <c r="DU135" s="960"/>
      <c r="DV135" s="960"/>
      <c r="DW135" s="960"/>
      <c r="DX135" s="960"/>
      <c r="DY135" s="960"/>
      <c r="DZ135" s="960"/>
      <c r="EA135" s="961"/>
      <c r="EB135" s="959" t="s">
        <v>40</v>
      </c>
      <c r="EC135" s="960"/>
      <c r="ED135" s="960"/>
      <c r="EE135" s="960"/>
      <c r="EF135" s="960"/>
      <c r="EG135" s="960"/>
      <c r="EH135" s="960"/>
      <c r="EI135" s="960"/>
      <c r="EJ135" s="960"/>
      <c r="EK135" s="961"/>
      <c r="EL135" s="959" t="s">
        <v>28</v>
      </c>
      <c r="EM135" s="960"/>
      <c r="EN135" s="960"/>
      <c r="EO135" s="960"/>
      <c r="EP135" s="960"/>
      <c r="EQ135" s="960"/>
      <c r="ER135" s="960"/>
      <c r="ES135" s="960"/>
      <c r="ET135" s="960"/>
      <c r="EU135" s="961"/>
      <c r="EV135" s="959" t="s">
        <v>29</v>
      </c>
      <c r="EW135" s="960"/>
      <c r="EX135" s="960"/>
      <c r="EY135" s="960"/>
      <c r="EZ135" s="960"/>
      <c r="FA135" s="960"/>
      <c r="FB135" s="960"/>
      <c r="FC135" s="960"/>
      <c r="FD135" s="960"/>
      <c r="FE135" s="961"/>
      <c r="FF135" s="1050" t="s">
        <v>216</v>
      </c>
      <c r="FG135" s="1049" t="s">
        <v>217</v>
      </c>
    </row>
    <row r="136" spans="1:163" s="88" customFormat="1" ht="36" customHeight="1" x14ac:dyDescent="0.2">
      <c r="A136" s="866"/>
      <c r="B136" s="867"/>
      <c r="C136" s="867"/>
      <c r="D136" s="867"/>
      <c r="E136" s="867"/>
      <c r="F136" s="867"/>
      <c r="G136" s="867"/>
      <c r="H136" s="867"/>
      <c r="I136" s="867"/>
      <c r="J136" s="867"/>
      <c r="K136" s="867"/>
      <c r="L136" s="867"/>
      <c r="M136" s="867"/>
      <c r="N136" s="868"/>
      <c r="O136" s="872" t="s">
        <v>105</v>
      </c>
      <c r="P136" s="873"/>
      <c r="Q136" s="873"/>
      <c r="R136" s="873"/>
      <c r="S136" s="873"/>
      <c r="T136" s="873"/>
      <c r="U136" s="873"/>
      <c r="V136" s="873"/>
      <c r="W136" s="873"/>
      <c r="X136" s="873"/>
      <c r="Y136" s="873"/>
      <c r="Z136" s="874"/>
      <c r="AA136" s="872" t="s">
        <v>106</v>
      </c>
      <c r="AB136" s="873"/>
      <c r="AC136" s="873"/>
      <c r="AD136" s="873"/>
      <c r="AE136" s="873"/>
      <c r="AF136" s="873"/>
      <c r="AG136" s="873"/>
      <c r="AH136" s="873"/>
      <c r="AI136" s="873"/>
      <c r="AJ136" s="873"/>
      <c r="AK136" s="873"/>
      <c r="AL136" s="874"/>
      <c r="AM136" s="872"/>
      <c r="AN136" s="873"/>
      <c r="AO136" s="873"/>
      <c r="AP136" s="873"/>
      <c r="AQ136" s="873"/>
      <c r="AR136" s="873"/>
      <c r="AS136" s="873"/>
      <c r="AT136" s="873"/>
      <c r="AU136" s="873"/>
      <c r="AV136" s="873"/>
      <c r="AW136" s="873"/>
      <c r="AX136" s="874"/>
      <c r="AY136" s="872" t="s">
        <v>109</v>
      </c>
      <c r="AZ136" s="873"/>
      <c r="BA136" s="873"/>
      <c r="BB136" s="873"/>
      <c r="BC136" s="873"/>
      <c r="BD136" s="873"/>
      <c r="BE136" s="873"/>
      <c r="BF136" s="873"/>
      <c r="BG136" s="873"/>
      <c r="BH136" s="873"/>
      <c r="BI136" s="873"/>
      <c r="BJ136" s="874"/>
      <c r="BK136" s="872"/>
      <c r="BL136" s="873"/>
      <c r="BM136" s="873"/>
      <c r="BN136" s="873"/>
      <c r="BO136" s="873"/>
      <c r="BP136" s="873"/>
      <c r="BQ136" s="873"/>
      <c r="BR136" s="873"/>
      <c r="BS136" s="873"/>
      <c r="BT136" s="873"/>
      <c r="BU136" s="873"/>
      <c r="BV136" s="874"/>
      <c r="BW136" s="866"/>
      <c r="BX136" s="867"/>
      <c r="BY136" s="867"/>
      <c r="BZ136" s="867"/>
      <c r="CA136" s="867"/>
      <c r="CB136" s="867"/>
      <c r="CC136" s="867"/>
      <c r="CD136" s="867"/>
      <c r="CE136" s="867"/>
      <c r="CF136" s="867"/>
      <c r="CG136" s="868"/>
      <c r="CH136" s="936" t="s">
        <v>30</v>
      </c>
      <c r="CI136" s="937"/>
      <c r="CJ136" s="937"/>
      <c r="CK136" s="937"/>
      <c r="CL136" s="937"/>
      <c r="CM136" s="937"/>
      <c r="CN136" s="937"/>
      <c r="CO136" s="937"/>
      <c r="CP136" s="937"/>
      <c r="CQ136" s="938"/>
      <c r="CR136" s="936" t="s">
        <v>214</v>
      </c>
      <c r="CS136" s="937"/>
      <c r="CT136" s="937"/>
      <c r="CU136" s="937"/>
      <c r="CV136" s="937"/>
      <c r="CW136" s="938"/>
      <c r="CX136" s="959"/>
      <c r="CY136" s="960"/>
      <c r="CZ136" s="960"/>
      <c r="DA136" s="960"/>
      <c r="DB136" s="960"/>
      <c r="DC136" s="960"/>
      <c r="DD136" s="960"/>
      <c r="DE136" s="960"/>
      <c r="DF136" s="960"/>
      <c r="DG136" s="961"/>
      <c r="DH136" s="959"/>
      <c r="DI136" s="960"/>
      <c r="DJ136" s="960"/>
      <c r="DK136" s="960"/>
      <c r="DL136" s="960"/>
      <c r="DM136" s="960"/>
      <c r="DN136" s="960"/>
      <c r="DO136" s="960"/>
      <c r="DP136" s="960"/>
      <c r="DQ136" s="961"/>
      <c r="DR136" s="959"/>
      <c r="DS136" s="960"/>
      <c r="DT136" s="960"/>
      <c r="DU136" s="960"/>
      <c r="DV136" s="960"/>
      <c r="DW136" s="960"/>
      <c r="DX136" s="960"/>
      <c r="DY136" s="960"/>
      <c r="DZ136" s="960"/>
      <c r="EA136" s="961"/>
      <c r="EB136" s="959"/>
      <c r="EC136" s="960"/>
      <c r="ED136" s="960"/>
      <c r="EE136" s="960"/>
      <c r="EF136" s="960"/>
      <c r="EG136" s="960"/>
      <c r="EH136" s="960"/>
      <c r="EI136" s="960"/>
      <c r="EJ136" s="960"/>
      <c r="EK136" s="961"/>
      <c r="EL136" s="959"/>
      <c r="EM136" s="960"/>
      <c r="EN136" s="960"/>
      <c r="EO136" s="960"/>
      <c r="EP136" s="960"/>
      <c r="EQ136" s="960"/>
      <c r="ER136" s="960"/>
      <c r="ES136" s="960"/>
      <c r="ET136" s="960"/>
      <c r="EU136" s="961"/>
      <c r="EV136" s="959"/>
      <c r="EW136" s="960"/>
      <c r="EX136" s="960"/>
      <c r="EY136" s="960"/>
      <c r="EZ136" s="960"/>
      <c r="FA136" s="960"/>
      <c r="FB136" s="960"/>
      <c r="FC136" s="960"/>
      <c r="FD136" s="960"/>
      <c r="FE136" s="961"/>
      <c r="FF136" s="1050"/>
      <c r="FG136" s="1049"/>
    </row>
    <row r="137" spans="1:163" s="88" customFormat="1" ht="39.75" customHeight="1" x14ac:dyDescent="0.2">
      <c r="A137" s="869"/>
      <c r="B137" s="870"/>
      <c r="C137" s="870"/>
      <c r="D137" s="870"/>
      <c r="E137" s="870"/>
      <c r="F137" s="870"/>
      <c r="G137" s="870"/>
      <c r="H137" s="870"/>
      <c r="I137" s="870"/>
      <c r="J137" s="870"/>
      <c r="K137" s="870"/>
      <c r="L137" s="870"/>
      <c r="M137" s="870"/>
      <c r="N137" s="871"/>
      <c r="O137" s="881" t="s">
        <v>41</v>
      </c>
      <c r="P137" s="882"/>
      <c r="Q137" s="882"/>
      <c r="R137" s="882"/>
      <c r="S137" s="882"/>
      <c r="T137" s="882"/>
      <c r="U137" s="882"/>
      <c r="V137" s="882"/>
      <c r="W137" s="882"/>
      <c r="X137" s="882"/>
      <c r="Y137" s="882"/>
      <c r="Z137" s="883"/>
      <c r="AA137" s="881" t="s">
        <v>41</v>
      </c>
      <c r="AB137" s="882"/>
      <c r="AC137" s="882"/>
      <c r="AD137" s="882"/>
      <c r="AE137" s="882"/>
      <c r="AF137" s="882"/>
      <c r="AG137" s="882"/>
      <c r="AH137" s="882"/>
      <c r="AI137" s="882"/>
      <c r="AJ137" s="882"/>
      <c r="AK137" s="882"/>
      <c r="AL137" s="883"/>
      <c r="AM137" s="881" t="s">
        <v>41</v>
      </c>
      <c r="AN137" s="882"/>
      <c r="AO137" s="882"/>
      <c r="AP137" s="882"/>
      <c r="AQ137" s="882"/>
      <c r="AR137" s="882"/>
      <c r="AS137" s="882"/>
      <c r="AT137" s="882"/>
      <c r="AU137" s="882"/>
      <c r="AV137" s="882"/>
      <c r="AW137" s="882"/>
      <c r="AX137" s="883"/>
      <c r="AY137" s="881" t="s">
        <v>41</v>
      </c>
      <c r="AZ137" s="882"/>
      <c r="BA137" s="882"/>
      <c r="BB137" s="882"/>
      <c r="BC137" s="882"/>
      <c r="BD137" s="882"/>
      <c r="BE137" s="882"/>
      <c r="BF137" s="882"/>
      <c r="BG137" s="882"/>
      <c r="BH137" s="882"/>
      <c r="BI137" s="882"/>
      <c r="BJ137" s="883"/>
      <c r="BK137" s="881" t="s">
        <v>41</v>
      </c>
      <c r="BL137" s="882"/>
      <c r="BM137" s="882"/>
      <c r="BN137" s="882"/>
      <c r="BO137" s="882"/>
      <c r="BP137" s="882"/>
      <c r="BQ137" s="882"/>
      <c r="BR137" s="882"/>
      <c r="BS137" s="882"/>
      <c r="BT137" s="882"/>
      <c r="BU137" s="882"/>
      <c r="BV137" s="883"/>
      <c r="BW137" s="869"/>
      <c r="BX137" s="870"/>
      <c r="BY137" s="870"/>
      <c r="BZ137" s="870"/>
      <c r="CA137" s="870"/>
      <c r="CB137" s="870"/>
      <c r="CC137" s="870"/>
      <c r="CD137" s="870"/>
      <c r="CE137" s="870"/>
      <c r="CF137" s="870"/>
      <c r="CG137" s="871"/>
      <c r="CH137" s="942"/>
      <c r="CI137" s="943"/>
      <c r="CJ137" s="943"/>
      <c r="CK137" s="943"/>
      <c r="CL137" s="943"/>
      <c r="CM137" s="943"/>
      <c r="CN137" s="943"/>
      <c r="CO137" s="943"/>
      <c r="CP137" s="943"/>
      <c r="CQ137" s="944"/>
      <c r="CR137" s="942"/>
      <c r="CS137" s="943"/>
      <c r="CT137" s="943"/>
      <c r="CU137" s="943"/>
      <c r="CV137" s="943"/>
      <c r="CW137" s="944"/>
      <c r="CX137" s="948"/>
      <c r="CY137" s="949"/>
      <c r="CZ137" s="949"/>
      <c r="DA137" s="949"/>
      <c r="DB137" s="949"/>
      <c r="DC137" s="949"/>
      <c r="DD137" s="949"/>
      <c r="DE137" s="949"/>
      <c r="DF137" s="949"/>
      <c r="DG137" s="950"/>
      <c r="DH137" s="948"/>
      <c r="DI137" s="949"/>
      <c r="DJ137" s="949"/>
      <c r="DK137" s="949"/>
      <c r="DL137" s="949"/>
      <c r="DM137" s="949"/>
      <c r="DN137" s="949"/>
      <c r="DO137" s="949"/>
      <c r="DP137" s="949"/>
      <c r="DQ137" s="950"/>
      <c r="DR137" s="948"/>
      <c r="DS137" s="949"/>
      <c r="DT137" s="949"/>
      <c r="DU137" s="949"/>
      <c r="DV137" s="949"/>
      <c r="DW137" s="949"/>
      <c r="DX137" s="949"/>
      <c r="DY137" s="949"/>
      <c r="DZ137" s="949"/>
      <c r="EA137" s="950"/>
      <c r="EB137" s="948"/>
      <c r="EC137" s="949"/>
      <c r="ED137" s="949"/>
      <c r="EE137" s="949"/>
      <c r="EF137" s="949"/>
      <c r="EG137" s="949"/>
      <c r="EH137" s="949"/>
      <c r="EI137" s="949"/>
      <c r="EJ137" s="949"/>
      <c r="EK137" s="950"/>
      <c r="EL137" s="948"/>
      <c r="EM137" s="949"/>
      <c r="EN137" s="949"/>
      <c r="EO137" s="949"/>
      <c r="EP137" s="949"/>
      <c r="EQ137" s="949"/>
      <c r="ER137" s="949"/>
      <c r="ES137" s="949"/>
      <c r="ET137" s="949"/>
      <c r="EU137" s="950"/>
      <c r="EV137" s="948"/>
      <c r="EW137" s="949"/>
      <c r="EX137" s="949"/>
      <c r="EY137" s="949"/>
      <c r="EZ137" s="949"/>
      <c r="FA137" s="949"/>
      <c r="FB137" s="949"/>
      <c r="FC137" s="949"/>
      <c r="FD137" s="949"/>
      <c r="FE137" s="950"/>
      <c r="FF137" s="1050"/>
      <c r="FG137" s="1049"/>
    </row>
    <row r="138" spans="1:163" s="89" customFormat="1" ht="12" customHeight="1" x14ac:dyDescent="0.2">
      <c r="A138" s="846">
        <v>1</v>
      </c>
      <c r="B138" s="847"/>
      <c r="C138" s="847"/>
      <c r="D138" s="847"/>
      <c r="E138" s="847"/>
      <c r="F138" s="847"/>
      <c r="G138" s="847"/>
      <c r="H138" s="847"/>
      <c r="I138" s="847"/>
      <c r="J138" s="847"/>
      <c r="K138" s="847"/>
      <c r="L138" s="847"/>
      <c r="M138" s="847"/>
      <c r="N138" s="848"/>
      <c r="O138" s="846">
        <v>2</v>
      </c>
      <c r="P138" s="847"/>
      <c r="Q138" s="847"/>
      <c r="R138" s="847"/>
      <c r="S138" s="847"/>
      <c r="T138" s="847"/>
      <c r="U138" s="847"/>
      <c r="V138" s="847"/>
      <c r="W138" s="847"/>
      <c r="X138" s="847"/>
      <c r="Y138" s="847"/>
      <c r="Z138" s="848"/>
      <c r="AA138" s="846">
        <v>3</v>
      </c>
      <c r="AB138" s="847"/>
      <c r="AC138" s="847"/>
      <c r="AD138" s="847"/>
      <c r="AE138" s="847"/>
      <c r="AF138" s="847"/>
      <c r="AG138" s="847"/>
      <c r="AH138" s="847"/>
      <c r="AI138" s="847"/>
      <c r="AJ138" s="847"/>
      <c r="AK138" s="847"/>
      <c r="AL138" s="848"/>
      <c r="AM138" s="846">
        <v>4</v>
      </c>
      <c r="AN138" s="847"/>
      <c r="AO138" s="847"/>
      <c r="AP138" s="847"/>
      <c r="AQ138" s="847"/>
      <c r="AR138" s="847"/>
      <c r="AS138" s="847"/>
      <c r="AT138" s="847"/>
      <c r="AU138" s="847"/>
      <c r="AV138" s="847"/>
      <c r="AW138" s="847"/>
      <c r="AX138" s="848"/>
      <c r="AY138" s="846">
        <v>5</v>
      </c>
      <c r="AZ138" s="847"/>
      <c r="BA138" s="847"/>
      <c r="BB138" s="847"/>
      <c r="BC138" s="847"/>
      <c r="BD138" s="847"/>
      <c r="BE138" s="847"/>
      <c r="BF138" s="847"/>
      <c r="BG138" s="847"/>
      <c r="BH138" s="847"/>
      <c r="BI138" s="847"/>
      <c r="BJ138" s="848"/>
      <c r="BK138" s="846">
        <v>6</v>
      </c>
      <c r="BL138" s="847"/>
      <c r="BM138" s="847"/>
      <c r="BN138" s="847"/>
      <c r="BO138" s="847"/>
      <c r="BP138" s="847"/>
      <c r="BQ138" s="847"/>
      <c r="BR138" s="847"/>
      <c r="BS138" s="847"/>
      <c r="BT138" s="847"/>
      <c r="BU138" s="847"/>
      <c r="BV138" s="848"/>
      <c r="BW138" s="846">
        <v>7</v>
      </c>
      <c r="BX138" s="847"/>
      <c r="BY138" s="847"/>
      <c r="BZ138" s="847"/>
      <c r="CA138" s="847"/>
      <c r="CB138" s="847"/>
      <c r="CC138" s="847"/>
      <c r="CD138" s="847"/>
      <c r="CE138" s="847"/>
      <c r="CF138" s="847"/>
      <c r="CG138" s="848"/>
      <c r="CH138" s="846">
        <v>8</v>
      </c>
      <c r="CI138" s="847"/>
      <c r="CJ138" s="847"/>
      <c r="CK138" s="847"/>
      <c r="CL138" s="847"/>
      <c r="CM138" s="847"/>
      <c r="CN138" s="847"/>
      <c r="CO138" s="847"/>
      <c r="CP138" s="847"/>
      <c r="CQ138" s="848"/>
      <c r="CR138" s="846">
        <v>9</v>
      </c>
      <c r="CS138" s="847"/>
      <c r="CT138" s="847"/>
      <c r="CU138" s="847"/>
      <c r="CV138" s="847"/>
      <c r="CW138" s="848"/>
      <c r="CX138" s="846">
        <v>10</v>
      </c>
      <c r="CY138" s="847"/>
      <c r="CZ138" s="847"/>
      <c r="DA138" s="847"/>
      <c r="DB138" s="847"/>
      <c r="DC138" s="847"/>
      <c r="DD138" s="847"/>
      <c r="DE138" s="847"/>
      <c r="DF138" s="847"/>
      <c r="DG138" s="848"/>
      <c r="DH138" s="846">
        <v>11</v>
      </c>
      <c r="DI138" s="847"/>
      <c r="DJ138" s="847"/>
      <c r="DK138" s="847"/>
      <c r="DL138" s="847"/>
      <c r="DM138" s="847"/>
      <c r="DN138" s="847"/>
      <c r="DO138" s="847"/>
      <c r="DP138" s="847"/>
      <c r="DQ138" s="848"/>
      <c r="DR138" s="846">
        <v>12</v>
      </c>
      <c r="DS138" s="847"/>
      <c r="DT138" s="847"/>
      <c r="DU138" s="847"/>
      <c r="DV138" s="847"/>
      <c r="DW138" s="847"/>
      <c r="DX138" s="847"/>
      <c r="DY138" s="847"/>
      <c r="DZ138" s="847"/>
      <c r="EA138" s="848"/>
      <c r="EB138" s="846">
        <v>13</v>
      </c>
      <c r="EC138" s="847"/>
      <c r="ED138" s="847"/>
      <c r="EE138" s="847"/>
      <c r="EF138" s="847"/>
      <c r="EG138" s="847"/>
      <c r="EH138" s="847"/>
      <c r="EI138" s="847"/>
      <c r="EJ138" s="847"/>
      <c r="EK138" s="848"/>
      <c r="EL138" s="846">
        <v>14</v>
      </c>
      <c r="EM138" s="847"/>
      <c r="EN138" s="847"/>
      <c r="EO138" s="847"/>
      <c r="EP138" s="847"/>
      <c r="EQ138" s="847"/>
      <c r="ER138" s="847"/>
      <c r="ES138" s="847"/>
      <c r="ET138" s="847"/>
      <c r="EU138" s="848"/>
      <c r="EV138" s="846">
        <v>15</v>
      </c>
      <c r="EW138" s="847"/>
      <c r="EX138" s="847"/>
      <c r="EY138" s="847"/>
      <c r="EZ138" s="847"/>
      <c r="FA138" s="847"/>
      <c r="FB138" s="847"/>
      <c r="FC138" s="847"/>
      <c r="FD138" s="847"/>
      <c r="FE138" s="848"/>
      <c r="FF138" s="182">
        <v>16</v>
      </c>
      <c r="FG138" s="182">
        <v>17</v>
      </c>
    </row>
    <row r="139" spans="1:163" s="88" customFormat="1" ht="48" customHeight="1" x14ac:dyDescent="0.2">
      <c r="A139" s="1160" t="s">
        <v>236</v>
      </c>
      <c r="B139" s="1161"/>
      <c r="C139" s="1161"/>
      <c r="D139" s="1161"/>
      <c r="E139" s="1161"/>
      <c r="F139" s="1161"/>
      <c r="G139" s="1161"/>
      <c r="H139" s="1161"/>
      <c r="I139" s="1161"/>
      <c r="J139" s="1161"/>
      <c r="K139" s="1161"/>
      <c r="L139" s="1161"/>
      <c r="M139" s="1161"/>
      <c r="N139" s="1161"/>
      <c r="O139" s="1114" t="s">
        <v>104</v>
      </c>
      <c r="P139" s="1115"/>
      <c r="Q139" s="1115"/>
      <c r="R139" s="1115"/>
      <c r="S139" s="1115"/>
      <c r="T139" s="1115"/>
      <c r="U139" s="1115"/>
      <c r="V139" s="1115"/>
      <c r="W139" s="1115"/>
      <c r="X139" s="1115"/>
      <c r="Y139" s="1115"/>
      <c r="Z139" s="1116"/>
      <c r="AA139" s="851"/>
      <c r="AB139" s="852"/>
      <c r="AC139" s="852"/>
      <c r="AD139" s="852"/>
      <c r="AE139" s="852"/>
      <c r="AF139" s="852"/>
      <c r="AG139" s="852"/>
      <c r="AH139" s="852"/>
      <c r="AI139" s="852"/>
      <c r="AJ139" s="852"/>
      <c r="AK139" s="852"/>
      <c r="AL139" s="853"/>
      <c r="AM139" s="856"/>
      <c r="AN139" s="856"/>
      <c r="AO139" s="856"/>
      <c r="AP139" s="856"/>
      <c r="AQ139" s="856"/>
      <c r="AR139" s="856"/>
      <c r="AS139" s="856"/>
      <c r="AT139" s="856"/>
      <c r="AU139" s="856"/>
      <c r="AV139" s="856"/>
      <c r="AW139" s="856"/>
      <c r="AX139" s="856"/>
      <c r="AY139" s="855" t="s">
        <v>112</v>
      </c>
      <c r="AZ139" s="855"/>
      <c r="BA139" s="855"/>
      <c r="BB139" s="855"/>
      <c r="BC139" s="855"/>
      <c r="BD139" s="855"/>
      <c r="BE139" s="855"/>
      <c r="BF139" s="855"/>
      <c r="BG139" s="855"/>
      <c r="BH139" s="855"/>
      <c r="BI139" s="855"/>
      <c r="BJ139" s="855"/>
      <c r="BK139" s="856"/>
      <c r="BL139" s="856"/>
      <c r="BM139" s="856"/>
      <c r="BN139" s="856"/>
      <c r="BO139" s="856"/>
      <c r="BP139" s="856"/>
      <c r="BQ139" s="856"/>
      <c r="BR139" s="856"/>
      <c r="BS139" s="856"/>
      <c r="BT139" s="856"/>
      <c r="BU139" s="856"/>
      <c r="BV139" s="856"/>
      <c r="BW139" s="857" t="s">
        <v>196</v>
      </c>
      <c r="BX139" s="858"/>
      <c r="BY139" s="858"/>
      <c r="BZ139" s="858"/>
      <c r="CA139" s="858"/>
      <c r="CB139" s="858"/>
      <c r="CC139" s="858"/>
      <c r="CD139" s="858"/>
      <c r="CE139" s="858"/>
      <c r="CF139" s="858"/>
      <c r="CG139" s="859"/>
      <c r="CH139" s="834" t="s">
        <v>111</v>
      </c>
      <c r="CI139" s="835"/>
      <c r="CJ139" s="835"/>
      <c r="CK139" s="835"/>
      <c r="CL139" s="835"/>
      <c r="CM139" s="835"/>
      <c r="CN139" s="835"/>
      <c r="CO139" s="835"/>
      <c r="CP139" s="835"/>
      <c r="CQ139" s="836"/>
      <c r="CR139" s="837" t="s">
        <v>110</v>
      </c>
      <c r="CS139" s="838"/>
      <c r="CT139" s="838"/>
      <c r="CU139" s="838"/>
      <c r="CV139" s="838"/>
      <c r="CW139" s="839"/>
      <c r="CX139" s="840">
        <v>190</v>
      </c>
      <c r="CY139" s="841"/>
      <c r="CZ139" s="841"/>
      <c r="DA139" s="841"/>
      <c r="DB139" s="841"/>
      <c r="DC139" s="841"/>
      <c r="DD139" s="841"/>
      <c r="DE139" s="841"/>
      <c r="DF139" s="841"/>
      <c r="DG139" s="842"/>
      <c r="DH139" s="840">
        <v>190</v>
      </c>
      <c r="DI139" s="841"/>
      <c r="DJ139" s="841"/>
      <c r="DK139" s="841"/>
      <c r="DL139" s="841"/>
      <c r="DM139" s="841"/>
      <c r="DN139" s="841"/>
      <c r="DO139" s="841"/>
      <c r="DP139" s="841"/>
      <c r="DQ139" s="842"/>
      <c r="DR139" s="840">
        <v>190</v>
      </c>
      <c r="DS139" s="841"/>
      <c r="DT139" s="841"/>
      <c r="DU139" s="841"/>
      <c r="DV139" s="841"/>
      <c r="DW139" s="841"/>
      <c r="DX139" s="841"/>
      <c r="DY139" s="841"/>
      <c r="DZ139" s="841"/>
      <c r="EA139" s="842"/>
      <c r="EB139" s="1169"/>
      <c r="EC139" s="1170"/>
      <c r="ED139" s="1170"/>
      <c r="EE139" s="1170"/>
      <c r="EF139" s="1170"/>
      <c r="EG139" s="1170"/>
      <c r="EH139" s="1170"/>
      <c r="EI139" s="1170"/>
      <c r="EJ139" s="1170"/>
      <c r="EK139" s="1171"/>
      <c r="EL139" s="1114"/>
      <c r="EM139" s="1115"/>
      <c r="EN139" s="1115"/>
      <c r="EO139" s="1115"/>
      <c r="EP139" s="1115"/>
      <c r="EQ139" s="1115"/>
      <c r="ER139" s="1115"/>
      <c r="ES139" s="1115"/>
      <c r="ET139" s="1115"/>
      <c r="EU139" s="1116"/>
      <c r="EV139" s="1114"/>
      <c r="EW139" s="1115"/>
      <c r="EX139" s="1115"/>
      <c r="EY139" s="1115"/>
      <c r="EZ139" s="1115"/>
      <c r="FA139" s="1115"/>
      <c r="FB139" s="1115"/>
      <c r="FC139" s="1115"/>
      <c r="FD139" s="1115"/>
      <c r="FE139" s="1116"/>
      <c r="FF139" s="163"/>
      <c r="FG139" s="163"/>
    </row>
    <row r="140" spans="1:163" s="88" customFormat="1" ht="54" customHeight="1" x14ac:dyDescent="0.2">
      <c r="A140" s="1160" t="s">
        <v>241</v>
      </c>
      <c r="B140" s="1161"/>
      <c r="C140" s="1161"/>
      <c r="D140" s="1161"/>
      <c r="E140" s="1161"/>
      <c r="F140" s="1161"/>
      <c r="G140" s="1161"/>
      <c r="H140" s="1161"/>
      <c r="I140" s="1161"/>
      <c r="J140" s="1161"/>
      <c r="K140" s="1161"/>
      <c r="L140" s="1161"/>
      <c r="M140" s="1161"/>
      <c r="N140" s="1161"/>
      <c r="O140" s="834" t="s">
        <v>188</v>
      </c>
      <c r="P140" s="835"/>
      <c r="Q140" s="835"/>
      <c r="R140" s="835"/>
      <c r="S140" s="835"/>
      <c r="T140" s="835"/>
      <c r="U140" s="835"/>
      <c r="V140" s="835"/>
      <c r="W140" s="835"/>
      <c r="X140" s="835"/>
      <c r="Y140" s="835"/>
      <c r="Z140" s="836"/>
      <c r="AA140" s="851"/>
      <c r="AB140" s="852"/>
      <c r="AC140" s="852"/>
      <c r="AD140" s="852"/>
      <c r="AE140" s="852"/>
      <c r="AF140" s="852"/>
      <c r="AG140" s="852"/>
      <c r="AH140" s="852"/>
      <c r="AI140" s="852"/>
      <c r="AJ140" s="852"/>
      <c r="AK140" s="852"/>
      <c r="AL140" s="853"/>
      <c r="AM140" s="856"/>
      <c r="AN140" s="856"/>
      <c r="AO140" s="856"/>
      <c r="AP140" s="856"/>
      <c r="AQ140" s="856"/>
      <c r="AR140" s="856"/>
      <c r="AS140" s="856"/>
      <c r="AT140" s="856"/>
      <c r="AU140" s="856"/>
      <c r="AV140" s="856"/>
      <c r="AW140" s="856"/>
      <c r="AX140" s="856"/>
      <c r="AY140" s="855" t="s">
        <v>112</v>
      </c>
      <c r="AZ140" s="855"/>
      <c r="BA140" s="855"/>
      <c r="BB140" s="855"/>
      <c r="BC140" s="855"/>
      <c r="BD140" s="855"/>
      <c r="BE140" s="855"/>
      <c r="BF140" s="855"/>
      <c r="BG140" s="855"/>
      <c r="BH140" s="855"/>
      <c r="BI140" s="855"/>
      <c r="BJ140" s="855"/>
      <c r="BK140" s="856"/>
      <c r="BL140" s="856"/>
      <c r="BM140" s="856"/>
      <c r="BN140" s="856"/>
      <c r="BO140" s="856"/>
      <c r="BP140" s="856"/>
      <c r="BQ140" s="856"/>
      <c r="BR140" s="856"/>
      <c r="BS140" s="856"/>
      <c r="BT140" s="856"/>
      <c r="BU140" s="856"/>
      <c r="BV140" s="856"/>
      <c r="BW140" s="857" t="s">
        <v>196</v>
      </c>
      <c r="BX140" s="858"/>
      <c r="BY140" s="858"/>
      <c r="BZ140" s="858"/>
      <c r="CA140" s="858"/>
      <c r="CB140" s="858"/>
      <c r="CC140" s="858"/>
      <c r="CD140" s="858"/>
      <c r="CE140" s="858"/>
      <c r="CF140" s="858"/>
      <c r="CG140" s="859"/>
      <c r="CH140" s="834" t="s">
        <v>111</v>
      </c>
      <c r="CI140" s="835"/>
      <c r="CJ140" s="835"/>
      <c r="CK140" s="835"/>
      <c r="CL140" s="835"/>
      <c r="CM140" s="835"/>
      <c r="CN140" s="835"/>
      <c r="CO140" s="835"/>
      <c r="CP140" s="835"/>
      <c r="CQ140" s="836"/>
      <c r="CR140" s="837" t="s">
        <v>110</v>
      </c>
      <c r="CS140" s="838"/>
      <c r="CT140" s="838"/>
      <c r="CU140" s="838"/>
      <c r="CV140" s="838"/>
      <c r="CW140" s="839"/>
      <c r="CX140" s="840">
        <v>260</v>
      </c>
      <c r="CY140" s="841"/>
      <c r="CZ140" s="841"/>
      <c r="DA140" s="841"/>
      <c r="DB140" s="841"/>
      <c r="DC140" s="841"/>
      <c r="DD140" s="841"/>
      <c r="DE140" s="841"/>
      <c r="DF140" s="841"/>
      <c r="DG140" s="842"/>
      <c r="DH140" s="840">
        <v>260</v>
      </c>
      <c r="DI140" s="841"/>
      <c r="DJ140" s="841"/>
      <c r="DK140" s="841"/>
      <c r="DL140" s="841"/>
      <c r="DM140" s="841"/>
      <c r="DN140" s="841"/>
      <c r="DO140" s="841"/>
      <c r="DP140" s="841"/>
      <c r="DQ140" s="842"/>
      <c r="DR140" s="840">
        <v>260</v>
      </c>
      <c r="DS140" s="841"/>
      <c r="DT140" s="841"/>
      <c r="DU140" s="841"/>
      <c r="DV140" s="841"/>
      <c r="DW140" s="841"/>
      <c r="DX140" s="841"/>
      <c r="DY140" s="841"/>
      <c r="DZ140" s="841"/>
      <c r="EA140" s="842"/>
      <c r="EB140" s="1169"/>
      <c r="EC140" s="1170"/>
      <c r="ED140" s="1170"/>
      <c r="EE140" s="1170"/>
      <c r="EF140" s="1170"/>
      <c r="EG140" s="1170"/>
      <c r="EH140" s="1170"/>
      <c r="EI140" s="1170"/>
      <c r="EJ140" s="1170"/>
      <c r="EK140" s="1171"/>
      <c r="EL140" s="1114"/>
      <c r="EM140" s="1115"/>
      <c r="EN140" s="1115"/>
      <c r="EO140" s="1115"/>
      <c r="EP140" s="1115"/>
      <c r="EQ140" s="1115"/>
      <c r="ER140" s="1115"/>
      <c r="ES140" s="1115"/>
      <c r="ET140" s="1115"/>
      <c r="EU140" s="1116"/>
      <c r="EV140" s="1114"/>
      <c r="EW140" s="1115"/>
      <c r="EX140" s="1115"/>
      <c r="EY140" s="1115"/>
      <c r="EZ140" s="1115"/>
      <c r="FA140" s="1115"/>
      <c r="FB140" s="1115"/>
      <c r="FC140" s="1115"/>
      <c r="FD140" s="1115"/>
      <c r="FE140" s="1116"/>
      <c r="FF140" s="163"/>
      <c r="FG140" s="163"/>
    </row>
    <row r="141" spans="1:163" s="88" customFormat="1" ht="50.25" customHeight="1" x14ac:dyDescent="0.2">
      <c r="A141" s="1160" t="s">
        <v>240</v>
      </c>
      <c r="B141" s="1161"/>
      <c r="C141" s="1161"/>
      <c r="D141" s="1161"/>
      <c r="E141" s="1161"/>
      <c r="F141" s="1161"/>
      <c r="G141" s="1161"/>
      <c r="H141" s="1161"/>
      <c r="I141" s="1161"/>
      <c r="J141" s="1161"/>
      <c r="K141" s="1161"/>
      <c r="L141" s="1161"/>
      <c r="M141" s="1161"/>
      <c r="N141" s="1161"/>
      <c r="O141" s="834" t="s">
        <v>187</v>
      </c>
      <c r="P141" s="835"/>
      <c r="Q141" s="835"/>
      <c r="R141" s="835"/>
      <c r="S141" s="835"/>
      <c r="T141" s="835"/>
      <c r="U141" s="835"/>
      <c r="V141" s="835"/>
      <c r="W141" s="835"/>
      <c r="X141" s="835"/>
      <c r="Y141" s="835"/>
      <c r="Z141" s="836"/>
      <c r="AA141" s="851"/>
      <c r="AB141" s="852"/>
      <c r="AC141" s="852"/>
      <c r="AD141" s="852"/>
      <c r="AE141" s="852"/>
      <c r="AF141" s="852"/>
      <c r="AG141" s="852"/>
      <c r="AH141" s="852"/>
      <c r="AI141" s="852"/>
      <c r="AJ141" s="852"/>
      <c r="AK141" s="852"/>
      <c r="AL141" s="853"/>
      <c r="AM141" s="856"/>
      <c r="AN141" s="856"/>
      <c r="AO141" s="856"/>
      <c r="AP141" s="856"/>
      <c r="AQ141" s="856"/>
      <c r="AR141" s="856"/>
      <c r="AS141" s="856"/>
      <c r="AT141" s="856"/>
      <c r="AU141" s="856"/>
      <c r="AV141" s="856"/>
      <c r="AW141" s="856"/>
      <c r="AX141" s="856"/>
      <c r="AY141" s="855" t="s">
        <v>112</v>
      </c>
      <c r="AZ141" s="855"/>
      <c r="BA141" s="855"/>
      <c r="BB141" s="855"/>
      <c r="BC141" s="855"/>
      <c r="BD141" s="855"/>
      <c r="BE141" s="855"/>
      <c r="BF141" s="855"/>
      <c r="BG141" s="855"/>
      <c r="BH141" s="855"/>
      <c r="BI141" s="855"/>
      <c r="BJ141" s="855"/>
      <c r="BK141" s="856"/>
      <c r="BL141" s="856"/>
      <c r="BM141" s="856"/>
      <c r="BN141" s="856"/>
      <c r="BO141" s="856"/>
      <c r="BP141" s="856"/>
      <c r="BQ141" s="856"/>
      <c r="BR141" s="856"/>
      <c r="BS141" s="856"/>
      <c r="BT141" s="856"/>
      <c r="BU141" s="856"/>
      <c r="BV141" s="856"/>
      <c r="BW141" s="857" t="s">
        <v>196</v>
      </c>
      <c r="BX141" s="858"/>
      <c r="BY141" s="858"/>
      <c r="BZ141" s="858"/>
      <c r="CA141" s="858"/>
      <c r="CB141" s="858"/>
      <c r="CC141" s="858"/>
      <c r="CD141" s="858"/>
      <c r="CE141" s="858"/>
      <c r="CF141" s="858"/>
      <c r="CG141" s="859"/>
      <c r="CH141" s="834" t="s">
        <v>111</v>
      </c>
      <c r="CI141" s="835"/>
      <c r="CJ141" s="835"/>
      <c r="CK141" s="835"/>
      <c r="CL141" s="835"/>
      <c r="CM141" s="835"/>
      <c r="CN141" s="835"/>
      <c r="CO141" s="835"/>
      <c r="CP141" s="835"/>
      <c r="CQ141" s="836"/>
      <c r="CR141" s="837" t="s">
        <v>110</v>
      </c>
      <c r="CS141" s="838"/>
      <c r="CT141" s="838"/>
      <c r="CU141" s="838"/>
      <c r="CV141" s="838"/>
      <c r="CW141" s="839"/>
      <c r="CX141" s="840">
        <v>15</v>
      </c>
      <c r="CY141" s="841"/>
      <c r="CZ141" s="841"/>
      <c r="DA141" s="841"/>
      <c r="DB141" s="841"/>
      <c r="DC141" s="841"/>
      <c r="DD141" s="841"/>
      <c r="DE141" s="841"/>
      <c r="DF141" s="841"/>
      <c r="DG141" s="842"/>
      <c r="DH141" s="840">
        <v>15</v>
      </c>
      <c r="DI141" s="841"/>
      <c r="DJ141" s="841"/>
      <c r="DK141" s="841"/>
      <c r="DL141" s="841"/>
      <c r="DM141" s="841"/>
      <c r="DN141" s="841"/>
      <c r="DO141" s="841"/>
      <c r="DP141" s="841"/>
      <c r="DQ141" s="842"/>
      <c r="DR141" s="840">
        <v>15</v>
      </c>
      <c r="DS141" s="841"/>
      <c r="DT141" s="841"/>
      <c r="DU141" s="841"/>
      <c r="DV141" s="841"/>
      <c r="DW141" s="841"/>
      <c r="DX141" s="841"/>
      <c r="DY141" s="841"/>
      <c r="DZ141" s="841"/>
      <c r="EA141" s="842"/>
      <c r="EB141" s="1169"/>
      <c r="EC141" s="1170"/>
      <c r="ED141" s="1170"/>
      <c r="EE141" s="1170"/>
      <c r="EF141" s="1170"/>
      <c r="EG141" s="1170"/>
      <c r="EH141" s="1170"/>
      <c r="EI141" s="1170"/>
      <c r="EJ141" s="1170"/>
      <c r="EK141" s="1171"/>
      <c r="EL141" s="1114"/>
      <c r="EM141" s="1115"/>
      <c r="EN141" s="1115"/>
      <c r="EO141" s="1115"/>
      <c r="EP141" s="1115"/>
      <c r="EQ141" s="1115"/>
      <c r="ER141" s="1115"/>
      <c r="ES141" s="1115"/>
      <c r="ET141" s="1115"/>
      <c r="EU141" s="1116"/>
      <c r="EV141" s="1114"/>
      <c r="EW141" s="1115"/>
      <c r="EX141" s="1115"/>
      <c r="EY141" s="1115"/>
      <c r="EZ141" s="1115"/>
      <c r="FA141" s="1115"/>
      <c r="FB141" s="1115"/>
      <c r="FC141" s="1115"/>
      <c r="FD141" s="1115"/>
      <c r="FE141" s="1116"/>
      <c r="FF141" s="163"/>
      <c r="FG141" s="163"/>
    </row>
    <row r="142" spans="1:163" s="169" customFormat="1" ht="9.75" customHeight="1" x14ac:dyDescent="0.25"/>
    <row r="143" spans="1:163" s="169" customFormat="1" ht="12.75" customHeight="1" x14ac:dyDescent="0.25"/>
    <row r="144" spans="1:163" s="169" customFormat="1" ht="13.5" customHeight="1" x14ac:dyDescent="0.25">
      <c r="A144" s="169" t="s">
        <v>42</v>
      </c>
    </row>
    <row r="145" spans="1:161" s="169" customFormat="1" ht="7.5" customHeight="1" x14ac:dyDescent="0.25"/>
    <row r="146" spans="1:161" ht="14.25" customHeight="1" x14ac:dyDescent="0.25">
      <c r="A146" s="831" t="s">
        <v>43</v>
      </c>
      <c r="B146" s="832"/>
      <c r="C146" s="832"/>
      <c r="D146" s="832"/>
      <c r="E146" s="832"/>
      <c r="F146" s="832"/>
      <c r="G146" s="832"/>
      <c r="H146" s="832"/>
      <c r="I146" s="832"/>
      <c r="J146" s="832"/>
      <c r="K146" s="832"/>
      <c r="L146" s="832"/>
      <c r="M146" s="832"/>
      <c r="N146" s="832"/>
      <c r="O146" s="832"/>
      <c r="P146" s="832"/>
      <c r="Q146" s="832"/>
      <c r="R146" s="832"/>
      <c r="S146" s="832"/>
      <c r="T146" s="832"/>
      <c r="U146" s="832"/>
      <c r="V146" s="832"/>
      <c r="W146" s="832"/>
      <c r="X146" s="832"/>
      <c r="Y146" s="832"/>
      <c r="Z146" s="832"/>
      <c r="AA146" s="832"/>
      <c r="AB146" s="832"/>
      <c r="AC146" s="832"/>
      <c r="AD146" s="832"/>
      <c r="AE146" s="832"/>
      <c r="AF146" s="832"/>
      <c r="AG146" s="832"/>
      <c r="AH146" s="832"/>
      <c r="AI146" s="832"/>
      <c r="AJ146" s="832"/>
      <c r="AK146" s="832"/>
      <c r="AL146" s="832"/>
      <c r="AM146" s="832"/>
      <c r="AN146" s="832"/>
      <c r="AO146" s="832"/>
      <c r="AP146" s="832"/>
      <c r="AQ146" s="832"/>
      <c r="AR146" s="832"/>
      <c r="AS146" s="832"/>
      <c r="AT146" s="832"/>
      <c r="AU146" s="832"/>
      <c r="AV146" s="832"/>
      <c r="AW146" s="832"/>
      <c r="AX146" s="832"/>
      <c r="AY146" s="832"/>
      <c r="AZ146" s="832"/>
      <c r="BA146" s="832"/>
      <c r="BB146" s="832"/>
      <c r="BC146" s="832"/>
      <c r="BD146" s="832"/>
      <c r="BE146" s="832"/>
      <c r="BF146" s="832"/>
      <c r="BG146" s="832"/>
      <c r="BH146" s="832"/>
      <c r="BI146" s="832"/>
      <c r="BJ146" s="832"/>
      <c r="BK146" s="832"/>
      <c r="BL146" s="832"/>
      <c r="BM146" s="832"/>
      <c r="BN146" s="832"/>
      <c r="BO146" s="832"/>
      <c r="BP146" s="832"/>
      <c r="BQ146" s="832"/>
      <c r="BR146" s="832"/>
      <c r="BS146" s="832"/>
      <c r="BT146" s="832"/>
      <c r="BU146" s="832"/>
      <c r="BV146" s="832"/>
      <c r="BW146" s="832"/>
      <c r="BX146" s="832"/>
      <c r="BY146" s="832"/>
      <c r="BZ146" s="832"/>
      <c r="CA146" s="832"/>
      <c r="CB146" s="832"/>
      <c r="CC146" s="832"/>
      <c r="CD146" s="832"/>
      <c r="CE146" s="832"/>
      <c r="CF146" s="832"/>
      <c r="CG146" s="832"/>
      <c r="CH146" s="832"/>
      <c r="CI146" s="832"/>
      <c r="CJ146" s="832"/>
      <c r="CK146" s="832"/>
      <c r="CL146" s="832"/>
      <c r="CM146" s="832"/>
      <c r="CN146" s="832"/>
      <c r="CO146" s="832"/>
      <c r="CP146" s="832"/>
      <c r="CQ146" s="832"/>
      <c r="CR146" s="832"/>
      <c r="CS146" s="832"/>
      <c r="CT146" s="832"/>
      <c r="CU146" s="832"/>
      <c r="CV146" s="832"/>
      <c r="CW146" s="832"/>
      <c r="CX146" s="832"/>
      <c r="CY146" s="832"/>
      <c r="CZ146" s="832"/>
      <c r="DA146" s="832"/>
      <c r="DB146" s="832"/>
      <c r="DC146" s="832"/>
      <c r="DD146" s="832"/>
      <c r="DE146" s="832"/>
      <c r="DF146" s="832"/>
      <c r="DG146" s="832"/>
      <c r="DH146" s="832"/>
      <c r="DI146" s="832"/>
      <c r="DJ146" s="832"/>
      <c r="DK146" s="832"/>
      <c r="DL146" s="832"/>
      <c r="DM146" s="832"/>
      <c r="DN146" s="832"/>
      <c r="DO146" s="832"/>
      <c r="DP146" s="832"/>
      <c r="DQ146" s="832"/>
      <c r="DR146" s="832"/>
      <c r="DS146" s="832"/>
      <c r="DT146" s="832"/>
      <c r="DU146" s="832"/>
      <c r="DV146" s="832"/>
      <c r="DW146" s="832"/>
      <c r="DX146" s="832"/>
      <c r="DY146" s="832"/>
      <c r="DZ146" s="832"/>
      <c r="EA146" s="832"/>
      <c r="EB146" s="832"/>
      <c r="EC146" s="832"/>
      <c r="ED146" s="832"/>
      <c r="EE146" s="832"/>
      <c r="EF146" s="832"/>
      <c r="EG146" s="832"/>
      <c r="EH146" s="832"/>
      <c r="EI146" s="832"/>
      <c r="EJ146" s="832"/>
      <c r="EK146" s="832"/>
      <c r="EL146" s="832"/>
      <c r="EM146" s="832"/>
      <c r="EN146" s="832"/>
      <c r="EO146" s="832"/>
      <c r="EP146" s="832"/>
      <c r="EQ146" s="832"/>
      <c r="ER146" s="832"/>
      <c r="ES146" s="832"/>
      <c r="ET146" s="832"/>
      <c r="EU146" s="832"/>
      <c r="EV146" s="832"/>
      <c r="EW146" s="832"/>
      <c r="EX146" s="832"/>
      <c r="EY146" s="832"/>
      <c r="EZ146" s="832"/>
      <c r="FA146" s="832"/>
      <c r="FB146" s="832"/>
      <c r="FC146" s="832"/>
      <c r="FD146" s="832"/>
      <c r="FE146" s="833"/>
    </row>
    <row r="147" spans="1:161" s="81" customFormat="1" ht="14.25" customHeight="1" x14ac:dyDescent="0.25">
      <c r="A147" s="807" t="s">
        <v>44</v>
      </c>
      <c r="B147" s="807"/>
      <c r="C147" s="807"/>
      <c r="D147" s="807"/>
      <c r="E147" s="807"/>
      <c r="F147" s="807"/>
      <c r="G147" s="807"/>
      <c r="H147" s="807"/>
      <c r="I147" s="807"/>
      <c r="J147" s="807"/>
      <c r="K147" s="807"/>
      <c r="L147" s="807"/>
      <c r="M147" s="807"/>
      <c r="N147" s="807"/>
      <c r="O147" s="807"/>
      <c r="P147" s="807"/>
      <c r="Q147" s="807"/>
      <c r="R147" s="807"/>
      <c r="S147" s="807"/>
      <c r="T147" s="807"/>
      <c r="U147" s="807"/>
      <c r="V147" s="807" t="s">
        <v>45</v>
      </c>
      <c r="W147" s="807"/>
      <c r="X147" s="807"/>
      <c r="Y147" s="807"/>
      <c r="Z147" s="807"/>
      <c r="AA147" s="807"/>
      <c r="AB147" s="807"/>
      <c r="AC147" s="807"/>
      <c r="AD147" s="807"/>
      <c r="AE147" s="807"/>
      <c r="AF147" s="807"/>
      <c r="AG147" s="807"/>
      <c r="AH147" s="807"/>
      <c r="AI147" s="807"/>
      <c r="AJ147" s="807"/>
      <c r="AK147" s="807"/>
      <c r="AL147" s="807"/>
      <c r="AM147" s="807"/>
      <c r="AN147" s="807"/>
      <c r="AO147" s="807"/>
      <c r="AP147" s="807"/>
      <c r="AQ147" s="807" t="s">
        <v>46</v>
      </c>
      <c r="AR147" s="807"/>
      <c r="AS147" s="807"/>
      <c r="AT147" s="807"/>
      <c r="AU147" s="807"/>
      <c r="AV147" s="807"/>
      <c r="AW147" s="807"/>
      <c r="AX147" s="807"/>
      <c r="AY147" s="807"/>
      <c r="AZ147" s="807"/>
      <c r="BA147" s="807"/>
      <c r="BB147" s="807"/>
      <c r="BC147" s="807"/>
      <c r="BD147" s="807"/>
      <c r="BE147" s="807"/>
      <c r="BF147" s="807"/>
      <c r="BG147" s="807"/>
      <c r="BH147" s="807"/>
      <c r="BI147" s="807" t="s">
        <v>47</v>
      </c>
      <c r="BJ147" s="807"/>
      <c r="BK147" s="807"/>
      <c r="BL147" s="807"/>
      <c r="BM147" s="807"/>
      <c r="BN147" s="807"/>
      <c r="BO147" s="807"/>
      <c r="BP147" s="807"/>
      <c r="BQ147" s="807"/>
      <c r="BR147" s="807"/>
      <c r="BS147" s="807"/>
      <c r="BT147" s="807"/>
      <c r="BU147" s="807"/>
      <c r="BV147" s="807"/>
      <c r="BW147" s="807"/>
      <c r="BX147" s="807"/>
      <c r="BY147" s="807"/>
      <c r="BZ147" s="807"/>
      <c r="CA147" s="807"/>
      <c r="CB147" s="807"/>
      <c r="CC147" s="807" t="s">
        <v>48</v>
      </c>
      <c r="CD147" s="807"/>
      <c r="CE147" s="807"/>
      <c r="CF147" s="807"/>
      <c r="CG147" s="807"/>
      <c r="CH147" s="807"/>
      <c r="CI147" s="807"/>
      <c r="CJ147" s="807"/>
      <c r="CK147" s="807"/>
      <c r="CL147" s="807"/>
      <c r="CM147" s="807"/>
      <c r="CN147" s="807"/>
      <c r="CO147" s="807"/>
      <c r="CP147" s="807"/>
      <c r="CQ147" s="807"/>
      <c r="CR147" s="807"/>
      <c r="CS147" s="807"/>
      <c r="CT147" s="807"/>
      <c r="CU147" s="807"/>
      <c r="CV147" s="807"/>
      <c r="CW147" s="807"/>
      <c r="CX147" s="807"/>
      <c r="CY147" s="807"/>
      <c r="CZ147" s="807"/>
      <c r="DA147" s="807"/>
      <c r="DB147" s="807"/>
      <c r="DC147" s="807"/>
      <c r="DD147" s="807"/>
      <c r="DE147" s="807"/>
      <c r="DF147" s="807"/>
      <c r="DG147" s="807"/>
      <c r="DH147" s="807"/>
      <c r="DI147" s="807"/>
      <c r="DJ147" s="807"/>
      <c r="DK147" s="807"/>
      <c r="DL147" s="807"/>
      <c r="DM147" s="807"/>
      <c r="DN147" s="807"/>
      <c r="DO147" s="807"/>
      <c r="DP147" s="807"/>
      <c r="DQ147" s="807"/>
      <c r="DR147" s="807"/>
      <c r="DS147" s="807"/>
      <c r="DT147" s="807"/>
      <c r="DU147" s="807"/>
      <c r="DV147" s="807"/>
      <c r="DW147" s="807"/>
      <c r="DX147" s="807"/>
      <c r="DY147" s="807"/>
      <c r="DZ147" s="807"/>
      <c r="EA147" s="807"/>
      <c r="EB147" s="807"/>
      <c r="EC147" s="807"/>
      <c r="ED147" s="807"/>
      <c r="EE147" s="807"/>
      <c r="EF147" s="807"/>
      <c r="EG147" s="807"/>
      <c r="EH147" s="807"/>
      <c r="EI147" s="807"/>
      <c r="EJ147" s="807"/>
      <c r="EK147" s="807"/>
      <c r="EL147" s="807"/>
      <c r="EM147" s="807"/>
      <c r="EN147" s="807"/>
      <c r="EO147" s="807"/>
      <c r="EP147" s="807"/>
      <c r="EQ147" s="807"/>
      <c r="ER147" s="807"/>
      <c r="ES147" s="807"/>
      <c r="ET147" s="807"/>
      <c r="EU147" s="807"/>
      <c r="EV147" s="807"/>
      <c r="EW147" s="807"/>
      <c r="EX147" s="807"/>
      <c r="EY147" s="807"/>
      <c r="EZ147" s="807"/>
      <c r="FA147" s="807"/>
      <c r="FB147" s="807"/>
      <c r="FC147" s="807"/>
      <c r="FD147" s="807"/>
      <c r="FE147" s="807"/>
    </row>
    <row r="148" spans="1:161" s="99" customFormat="1" ht="13.5" customHeight="1" x14ac:dyDescent="0.2">
      <c r="A148" s="823">
        <v>1</v>
      </c>
      <c r="B148" s="823"/>
      <c r="C148" s="823"/>
      <c r="D148" s="823"/>
      <c r="E148" s="823"/>
      <c r="F148" s="823"/>
      <c r="G148" s="823"/>
      <c r="H148" s="823"/>
      <c r="I148" s="823"/>
      <c r="J148" s="823"/>
      <c r="K148" s="823"/>
      <c r="L148" s="823"/>
      <c r="M148" s="823"/>
      <c r="N148" s="823"/>
      <c r="O148" s="823"/>
      <c r="P148" s="823"/>
      <c r="Q148" s="823"/>
      <c r="R148" s="823"/>
      <c r="S148" s="823"/>
      <c r="T148" s="823"/>
      <c r="U148" s="823"/>
      <c r="V148" s="823">
        <v>2</v>
      </c>
      <c r="W148" s="823"/>
      <c r="X148" s="823"/>
      <c r="Y148" s="823"/>
      <c r="Z148" s="823"/>
      <c r="AA148" s="823"/>
      <c r="AB148" s="823"/>
      <c r="AC148" s="823"/>
      <c r="AD148" s="823"/>
      <c r="AE148" s="823"/>
      <c r="AF148" s="823"/>
      <c r="AG148" s="823"/>
      <c r="AH148" s="823"/>
      <c r="AI148" s="823"/>
      <c r="AJ148" s="823"/>
      <c r="AK148" s="823"/>
      <c r="AL148" s="823"/>
      <c r="AM148" s="823"/>
      <c r="AN148" s="823"/>
      <c r="AO148" s="823"/>
      <c r="AP148" s="823"/>
      <c r="AQ148" s="824" t="s">
        <v>49</v>
      </c>
      <c r="AR148" s="824"/>
      <c r="AS148" s="824"/>
      <c r="AT148" s="824"/>
      <c r="AU148" s="824"/>
      <c r="AV148" s="824"/>
      <c r="AW148" s="824"/>
      <c r="AX148" s="824"/>
      <c r="AY148" s="824"/>
      <c r="AZ148" s="824"/>
      <c r="BA148" s="824"/>
      <c r="BB148" s="824"/>
      <c r="BC148" s="824"/>
      <c r="BD148" s="824"/>
      <c r="BE148" s="824"/>
      <c r="BF148" s="824"/>
      <c r="BG148" s="824"/>
      <c r="BH148" s="824"/>
      <c r="BI148" s="824" t="s">
        <v>50</v>
      </c>
      <c r="BJ148" s="824"/>
      <c r="BK148" s="824"/>
      <c r="BL148" s="824"/>
      <c r="BM148" s="824"/>
      <c r="BN148" s="824"/>
      <c r="BO148" s="824"/>
      <c r="BP148" s="824"/>
      <c r="BQ148" s="824"/>
      <c r="BR148" s="824"/>
      <c r="BS148" s="824"/>
      <c r="BT148" s="824"/>
      <c r="BU148" s="824"/>
      <c r="BV148" s="824"/>
      <c r="BW148" s="824"/>
      <c r="BX148" s="824"/>
      <c r="BY148" s="824"/>
      <c r="BZ148" s="824"/>
      <c r="CA148" s="824"/>
      <c r="CB148" s="824"/>
      <c r="CC148" s="823">
        <v>5</v>
      </c>
      <c r="CD148" s="823"/>
      <c r="CE148" s="823"/>
      <c r="CF148" s="823"/>
      <c r="CG148" s="823"/>
      <c r="CH148" s="823"/>
      <c r="CI148" s="823"/>
      <c r="CJ148" s="823"/>
      <c r="CK148" s="823"/>
      <c r="CL148" s="823"/>
      <c r="CM148" s="823"/>
      <c r="CN148" s="823"/>
      <c r="CO148" s="823"/>
      <c r="CP148" s="823"/>
      <c r="CQ148" s="823"/>
      <c r="CR148" s="823"/>
      <c r="CS148" s="823"/>
      <c r="CT148" s="823"/>
      <c r="CU148" s="823"/>
      <c r="CV148" s="823"/>
      <c r="CW148" s="823"/>
      <c r="CX148" s="823"/>
      <c r="CY148" s="823"/>
      <c r="CZ148" s="823"/>
      <c r="DA148" s="823"/>
      <c r="DB148" s="823"/>
      <c r="DC148" s="823"/>
      <c r="DD148" s="823"/>
      <c r="DE148" s="823"/>
      <c r="DF148" s="823"/>
      <c r="DG148" s="823"/>
      <c r="DH148" s="823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  <c r="EA148" s="823"/>
      <c r="EB148" s="823"/>
      <c r="EC148" s="823"/>
      <c r="ED148" s="823"/>
      <c r="EE148" s="823"/>
      <c r="EF148" s="823"/>
      <c r="EG148" s="823"/>
      <c r="EH148" s="823"/>
      <c r="EI148" s="823"/>
      <c r="EJ148" s="823"/>
      <c r="EK148" s="823"/>
      <c r="EL148" s="823"/>
      <c r="EM148" s="823"/>
      <c r="EN148" s="823"/>
      <c r="EO148" s="823"/>
      <c r="EP148" s="823"/>
      <c r="EQ148" s="823"/>
      <c r="ER148" s="823"/>
      <c r="ES148" s="823"/>
      <c r="ET148" s="823"/>
      <c r="EU148" s="823"/>
      <c r="EV148" s="823"/>
      <c r="EW148" s="823"/>
      <c r="EX148" s="823"/>
      <c r="EY148" s="823"/>
      <c r="EZ148" s="823"/>
      <c r="FA148" s="823"/>
      <c r="FB148" s="823"/>
      <c r="FC148" s="823"/>
      <c r="FD148" s="823"/>
      <c r="FE148" s="823"/>
    </row>
    <row r="149" spans="1:161" s="81" customFormat="1" ht="13.5" customHeight="1" x14ac:dyDescent="0.25">
      <c r="A149" s="826"/>
      <c r="B149" s="826"/>
      <c r="C149" s="826"/>
      <c r="D149" s="826"/>
      <c r="E149" s="826"/>
      <c r="F149" s="826"/>
      <c r="G149" s="826"/>
      <c r="H149" s="826"/>
      <c r="I149" s="826"/>
      <c r="J149" s="826"/>
      <c r="K149" s="826"/>
      <c r="L149" s="826"/>
      <c r="M149" s="826"/>
      <c r="N149" s="826"/>
      <c r="O149" s="826"/>
      <c r="P149" s="826"/>
      <c r="Q149" s="826"/>
      <c r="R149" s="826"/>
      <c r="S149" s="826"/>
      <c r="T149" s="826"/>
      <c r="U149" s="826"/>
      <c r="V149" s="826"/>
      <c r="W149" s="826"/>
      <c r="X149" s="826"/>
      <c r="Y149" s="826"/>
      <c r="Z149" s="826"/>
      <c r="AA149" s="826"/>
      <c r="AB149" s="826"/>
      <c r="AC149" s="826"/>
      <c r="AD149" s="826"/>
      <c r="AE149" s="826"/>
      <c r="AF149" s="826"/>
      <c r="AG149" s="826"/>
      <c r="AH149" s="826"/>
      <c r="AI149" s="826"/>
      <c r="AJ149" s="826"/>
      <c r="AK149" s="826"/>
      <c r="AL149" s="826"/>
      <c r="AM149" s="826"/>
      <c r="AN149" s="826"/>
      <c r="AO149" s="826"/>
      <c r="AP149" s="826"/>
      <c r="AQ149" s="827"/>
      <c r="AR149" s="827"/>
      <c r="AS149" s="827"/>
      <c r="AT149" s="827"/>
      <c r="AU149" s="827"/>
      <c r="AV149" s="827"/>
      <c r="AW149" s="827"/>
      <c r="AX149" s="827"/>
      <c r="AY149" s="827"/>
      <c r="AZ149" s="827"/>
      <c r="BA149" s="827"/>
      <c r="BB149" s="827"/>
      <c r="BC149" s="827"/>
      <c r="BD149" s="827"/>
      <c r="BE149" s="827"/>
      <c r="BF149" s="827"/>
      <c r="BG149" s="827"/>
      <c r="BH149" s="827"/>
      <c r="BI149" s="827"/>
      <c r="BJ149" s="827"/>
      <c r="BK149" s="827"/>
      <c r="BL149" s="827"/>
      <c r="BM149" s="827"/>
      <c r="BN149" s="827"/>
      <c r="BO149" s="827"/>
      <c r="BP149" s="827"/>
      <c r="BQ149" s="827"/>
      <c r="BR149" s="827"/>
      <c r="BS149" s="827"/>
      <c r="BT149" s="827"/>
      <c r="BU149" s="827"/>
      <c r="BV149" s="827"/>
      <c r="BW149" s="827"/>
      <c r="BX149" s="827"/>
      <c r="BY149" s="827"/>
      <c r="BZ149" s="827"/>
      <c r="CA149" s="827"/>
      <c r="CB149" s="827"/>
      <c r="CC149" s="828"/>
      <c r="CD149" s="828"/>
      <c r="CE149" s="828"/>
      <c r="CF149" s="828"/>
      <c r="CG149" s="828"/>
      <c r="CH149" s="828"/>
      <c r="CI149" s="828"/>
      <c r="CJ149" s="828"/>
      <c r="CK149" s="828"/>
      <c r="CL149" s="828"/>
      <c r="CM149" s="828"/>
      <c r="CN149" s="828"/>
      <c r="CO149" s="828"/>
      <c r="CP149" s="828"/>
      <c r="CQ149" s="828"/>
      <c r="CR149" s="828"/>
      <c r="CS149" s="828"/>
      <c r="CT149" s="828"/>
      <c r="CU149" s="828"/>
      <c r="CV149" s="828"/>
      <c r="CW149" s="828"/>
      <c r="CX149" s="828"/>
      <c r="CY149" s="828"/>
      <c r="CZ149" s="828"/>
      <c r="DA149" s="828"/>
      <c r="DB149" s="828"/>
      <c r="DC149" s="828"/>
      <c r="DD149" s="828"/>
      <c r="DE149" s="828"/>
      <c r="DF149" s="828"/>
      <c r="DG149" s="828"/>
      <c r="DH149" s="828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  <c r="EH149" s="828"/>
      <c r="EI149" s="828"/>
      <c r="EJ149" s="828"/>
      <c r="EK149" s="828"/>
      <c r="EL149" s="828"/>
      <c r="EM149" s="828"/>
      <c r="EN149" s="828"/>
      <c r="EO149" s="828"/>
      <c r="EP149" s="828"/>
      <c r="EQ149" s="828"/>
      <c r="ER149" s="828"/>
      <c r="ES149" s="828"/>
      <c r="ET149" s="828"/>
      <c r="EU149" s="828"/>
      <c r="EV149" s="828"/>
      <c r="EW149" s="828"/>
      <c r="EX149" s="828"/>
      <c r="EY149" s="828"/>
      <c r="EZ149" s="828"/>
      <c r="FA149" s="828"/>
      <c r="FB149" s="828"/>
      <c r="FC149" s="828"/>
      <c r="FD149" s="828"/>
      <c r="FE149" s="828"/>
    </row>
    <row r="150" spans="1:161" s="81" customFormat="1" ht="13.5" customHeight="1" x14ac:dyDescent="0.25">
      <c r="A150" s="826"/>
      <c r="B150" s="826"/>
      <c r="C150" s="826"/>
      <c r="D150" s="826"/>
      <c r="E150" s="826"/>
      <c r="F150" s="826"/>
      <c r="G150" s="826"/>
      <c r="H150" s="826"/>
      <c r="I150" s="826"/>
      <c r="J150" s="826"/>
      <c r="K150" s="826"/>
      <c r="L150" s="826"/>
      <c r="M150" s="826"/>
      <c r="N150" s="826"/>
      <c r="O150" s="826"/>
      <c r="P150" s="826"/>
      <c r="Q150" s="826"/>
      <c r="R150" s="826"/>
      <c r="S150" s="826"/>
      <c r="T150" s="826"/>
      <c r="U150" s="826"/>
      <c r="V150" s="826"/>
      <c r="W150" s="826"/>
      <c r="X150" s="826"/>
      <c r="Y150" s="826"/>
      <c r="Z150" s="826"/>
      <c r="AA150" s="826"/>
      <c r="AB150" s="826"/>
      <c r="AC150" s="826"/>
      <c r="AD150" s="826"/>
      <c r="AE150" s="826"/>
      <c r="AF150" s="826"/>
      <c r="AG150" s="826"/>
      <c r="AH150" s="826"/>
      <c r="AI150" s="826"/>
      <c r="AJ150" s="826"/>
      <c r="AK150" s="826"/>
      <c r="AL150" s="826"/>
      <c r="AM150" s="826"/>
      <c r="AN150" s="826"/>
      <c r="AO150" s="826"/>
      <c r="AP150" s="826"/>
      <c r="AQ150" s="827"/>
      <c r="AR150" s="827"/>
      <c r="AS150" s="827"/>
      <c r="AT150" s="827"/>
      <c r="AU150" s="827"/>
      <c r="AV150" s="827"/>
      <c r="AW150" s="827"/>
      <c r="AX150" s="827"/>
      <c r="AY150" s="827"/>
      <c r="AZ150" s="827"/>
      <c r="BA150" s="827"/>
      <c r="BB150" s="827"/>
      <c r="BC150" s="827"/>
      <c r="BD150" s="827"/>
      <c r="BE150" s="827"/>
      <c r="BF150" s="827"/>
      <c r="BG150" s="827"/>
      <c r="BH150" s="827"/>
      <c r="BI150" s="827"/>
      <c r="BJ150" s="827"/>
      <c r="BK150" s="827"/>
      <c r="BL150" s="827"/>
      <c r="BM150" s="827"/>
      <c r="BN150" s="827"/>
      <c r="BO150" s="827"/>
      <c r="BP150" s="827"/>
      <c r="BQ150" s="827"/>
      <c r="BR150" s="827"/>
      <c r="BS150" s="827"/>
      <c r="BT150" s="827"/>
      <c r="BU150" s="827"/>
      <c r="BV150" s="827"/>
      <c r="BW150" s="827"/>
      <c r="BX150" s="827"/>
      <c r="BY150" s="827"/>
      <c r="BZ150" s="827"/>
      <c r="CA150" s="827"/>
      <c r="CB150" s="827"/>
      <c r="CC150" s="828"/>
      <c r="CD150" s="828"/>
      <c r="CE150" s="828"/>
      <c r="CF150" s="828"/>
      <c r="CG150" s="828"/>
      <c r="CH150" s="828"/>
      <c r="CI150" s="828"/>
      <c r="CJ150" s="828"/>
      <c r="CK150" s="828"/>
      <c r="CL150" s="828"/>
      <c r="CM150" s="828"/>
      <c r="CN150" s="828"/>
      <c r="CO150" s="828"/>
      <c r="CP150" s="828"/>
      <c r="CQ150" s="828"/>
      <c r="CR150" s="828"/>
      <c r="CS150" s="828"/>
      <c r="CT150" s="828"/>
      <c r="CU150" s="828"/>
      <c r="CV150" s="828"/>
      <c r="CW150" s="828"/>
      <c r="CX150" s="828"/>
      <c r="CY150" s="828"/>
      <c r="CZ150" s="828"/>
      <c r="DA150" s="828"/>
      <c r="DB150" s="828"/>
      <c r="DC150" s="828"/>
      <c r="DD150" s="828"/>
      <c r="DE150" s="828"/>
      <c r="DF150" s="828"/>
      <c r="DG150" s="828"/>
      <c r="DH150" s="828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  <c r="EH150" s="828"/>
      <c r="EI150" s="828"/>
      <c r="EJ150" s="828"/>
      <c r="EK150" s="828"/>
      <c r="EL150" s="828"/>
      <c r="EM150" s="828"/>
      <c r="EN150" s="828"/>
      <c r="EO150" s="828"/>
      <c r="EP150" s="828"/>
      <c r="EQ150" s="828"/>
      <c r="ER150" s="828"/>
      <c r="ES150" s="828"/>
      <c r="ET150" s="828"/>
      <c r="EU150" s="828"/>
      <c r="EV150" s="828"/>
      <c r="EW150" s="828"/>
      <c r="EX150" s="828"/>
      <c r="EY150" s="828"/>
      <c r="EZ150" s="828"/>
      <c r="FA150" s="828"/>
      <c r="FB150" s="828"/>
      <c r="FC150" s="828"/>
      <c r="FD150" s="828"/>
      <c r="FE150" s="828"/>
    </row>
    <row r="151" spans="1:161" s="169" customFormat="1" ht="12.75" customHeight="1" x14ac:dyDescent="0.25"/>
    <row r="152" spans="1:161" s="169" customFormat="1" ht="13.5" customHeight="1" x14ac:dyDescent="0.25">
      <c r="A152" s="169" t="s">
        <v>51</v>
      </c>
    </row>
    <row r="153" spans="1:161" s="169" customFormat="1" ht="13.5" customHeight="1" x14ac:dyDescent="0.25">
      <c r="A153" s="169" t="s">
        <v>52</v>
      </c>
    </row>
    <row r="154" spans="1:161" s="169" customFormat="1" ht="13.5" customHeight="1" x14ac:dyDescent="0.25">
      <c r="A154" s="829" t="s">
        <v>257</v>
      </c>
      <c r="B154" s="830"/>
      <c r="C154" s="830"/>
      <c r="D154" s="830"/>
      <c r="E154" s="830"/>
      <c r="F154" s="830"/>
      <c r="G154" s="830"/>
      <c r="H154" s="830"/>
      <c r="I154" s="830"/>
      <c r="J154" s="830"/>
      <c r="K154" s="830"/>
      <c r="L154" s="830"/>
      <c r="M154" s="830"/>
      <c r="N154" s="830"/>
      <c r="O154" s="830"/>
      <c r="P154" s="830"/>
      <c r="Q154" s="830"/>
      <c r="R154" s="830"/>
      <c r="S154" s="830"/>
      <c r="T154" s="830"/>
      <c r="U154" s="830"/>
      <c r="V154" s="830"/>
      <c r="W154" s="830"/>
      <c r="X154" s="830"/>
      <c r="Y154" s="830"/>
      <c r="Z154" s="830"/>
      <c r="AA154" s="830"/>
      <c r="AB154" s="830"/>
      <c r="AC154" s="830"/>
      <c r="AD154" s="830"/>
      <c r="AE154" s="830"/>
      <c r="AF154" s="830"/>
      <c r="AG154" s="830"/>
      <c r="AH154" s="830"/>
      <c r="AI154" s="830"/>
      <c r="AJ154" s="830"/>
      <c r="AK154" s="830"/>
      <c r="AL154" s="830"/>
      <c r="AM154" s="830"/>
      <c r="AN154" s="830"/>
      <c r="AO154" s="830"/>
      <c r="AP154" s="830"/>
      <c r="AQ154" s="830"/>
      <c r="AR154" s="830"/>
      <c r="AS154" s="830"/>
      <c r="AT154" s="830"/>
      <c r="AU154" s="830"/>
      <c r="AV154" s="830"/>
      <c r="AW154" s="830"/>
      <c r="AX154" s="830"/>
      <c r="AY154" s="830"/>
      <c r="AZ154" s="830"/>
      <c r="BA154" s="830"/>
      <c r="BB154" s="830"/>
      <c r="BC154" s="830"/>
      <c r="BD154" s="830"/>
      <c r="BE154" s="830"/>
      <c r="BF154" s="830"/>
      <c r="BG154" s="830"/>
      <c r="BH154" s="830"/>
      <c r="BI154" s="830"/>
      <c r="BJ154" s="830"/>
      <c r="BK154" s="830"/>
      <c r="BL154" s="830"/>
      <c r="BM154" s="830"/>
      <c r="BN154" s="830"/>
      <c r="BO154" s="830"/>
      <c r="BP154" s="830"/>
      <c r="BQ154" s="830"/>
      <c r="BR154" s="830"/>
      <c r="BS154" s="830"/>
      <c r="BT154" s="830"/>
      <c r="BU154" s="830"/>
      <c r="BV154" s="830"/>
      <c r="BW154" s="830"/>
      <c r="BX154" s="830"/>
      <c r="BY154" s="830"/>
      <c r="BZ154" s="830"/>
      <c r="CA154" s="830"/>
      <c r="CB154" s="830"/>
      <c r="CC154" s="830"/>
      <c r="CD154" s="830"/>
      <c r="CE154" s="830"/>
      <c r="CF154" s="830"/>
      <c r="CG154" s="830"/>
      <c r="CH154" s="830"/>
      <c r="CI154" s="830"/>
      <c r="CJ154" s="830"/>
      <c r="CK154" s="830"/>
      <c r="CL154" s="830"/>
      <c r="CM154" s="830"/>
      <c r="CN154" s="830"/>
      <c r="CO154" s="830"/>
      <c r="CP154" s="830"/>
      <c r="CQ154" s="830"/>
      <c r="CR154" s="830"/>
      <c r="CS154" s="830"/>
      <c r="CT154" s="830"/>
      <c r="CU154" s="830"/>
      <c r="CV154" s="830"/>
      <c r="CW154" s="830"/>
      <c r="CX154" s="830"/>
      <c r="CY154" s="830"/>
      <c r="CZ154" s="830"/>
      <c r="DA154" s="830"/>
      <c r="DB154" s="830"/>
      <c r="DC154" s="830"/>
      <c r="DD154" s="830"/>
      <c r="DE154" s="830"/>
      <c r="DF154" s="830"/>
      <c r="DG154" s="830"/>
      <c r="DH154" s="830"/>
      <c r="DI154" s="830"/>
      <c r="DJ154" s="830"/>
      <c r="DK154" s="830"/>
      <c r="DL154" s="830"/>
      <c r="DM154" s="830"/>
      <c r="DN154" s="830"/>
      <c r="DO154" s="830"/>
      <c r="DP154" s="830"/>
      <c r="DQ154" s="830"/>
      <c r="DR154" s="830"/>
      <c r="DS154" s="830"/>
      <c r="DT154" s="830"/>
      <c r="DU154" s="830"/>
      <c r="DV154" s="830"/>
      <c r="DW154" s="830"/>
      <c r="DX154" s="830"/>
      <c r="DY154" s="830"/>
      <c r="DZ154" s="830"/>
      <c r="EA154" s="830"/>
      <c r="EB154" s="830"/>
      <c r="EC154" s="830"/>
      <c r="ED154" s="830"/>
      <c r="EE154" s="830"/>
      <c r="EF154" s="830"/>
      <c r="EG154" s="830"/>
      <c r="EH154" s="830"/>
      <c r="EI154" s="830"/>
      <c r="EJ154" s="830"/>
      <c r="EK154" s="830"/>
      <c r="EL154" s="830"/>
      <c r="EM154" s="830"/>
      <c r="EN154" s="830"/>
      <c r="EO154" s="830"/>
      <c r="EP154" s="830"/>
      <c r="EQ154" s="830"/>
      <c r="ER154" s="830"/>
      <c r="ES154" s="830"/>
      <c r="ET154" s="830"/>
      <c r="EU154" s="830"/>
      <c r="EV154" s="830"/>
      <c r="EW154" s="830"/>
      <c r="EX154" s="830"/>
      <c r="EY154" s="830"/>
      <c r="EZ154" s="830"/>
      <c r="FA154" s="830"/>
      <c r="FB154" s="830"/>
      <c r="FC154" s="830"/>
      <c r="FD154" s="830"/>
      <c r="FE154" s="830"/>
    </row>
    <row r="155" spans="1:161" s="169" customFormat="1" ht="13.5" customHeight="1" x14ac:dyDescent="0.25">
      <c r="A155" s="822" t="s">
        <v>53</v>
      </c>
      <c r="B155" s="822"/>
      <c r="C155" s="822"/>
      <c r="D155" s="822"/>
      <c r="E155" s="822"/>
      <c r="F155" s="822"/>
      <c r="G155" s="822"/>
      <c r="H155" s="822"/>
      <c r="I155" s="822"/>
      <c r="J155" s="822"/>
      <c r="K155" s="822"/>
      <c r="L155" s="822"/>
      <c r="M155" s="822"/>
      <c r="N155" s="822"/>
      <c r="O155" s="822"/>
      <c r="P155" s="822"/>
      <c r="Q155" s="822"/>
      <c r="R155" s="822"/>
      <c r="S155" s="822"/>
      <c r="T155" s="822"/>
      <c r="U155" s="822"/>
      <c r="V155" s="822"/>
      <c r="W155" s="822"/>
      <c r="X155" s="822"/>
      <c r="Y155" s="822"/>
      <c r="Z155" s="822"/>
      <c r="AA155" s="822"/>
      <c r="AB155" s="822"/>
      <c r="AC155" s="822"/>
      <c r="AD155" s="822"/>
      <c r="AE155" s="822"/>
      <c r="AF155" s="822"/>
      <c r="AG155" s="822"/>
      <c r="AH155" s="822"/>
      <c r="AI155" s="822"/>
      <c r="AJ155" s="822"/>
      <c r="AK155" s="822"/>
      <c r="AL155" s="822"/>
      <c r="AM155" s="822"/>
      <c r="AN155" s="822"/>
      <c r="AO155" s="822"/>
      <c r="AP155" s="822"/>
      <c r="AQ155" s="822"/>
      <c r="AR155" s="822"/>
      <c r="AS155" s="822"/>
      <c r="AT155" s="822"/>
      <c r="AU155" s="822"/>
      <c r="AV155" s="822"/>
      <c r="AW155" s="822"/>
      <c r="AX155" s="822"/>
      <c r="AY155" s="822"/>
      <c r="AZ155" s="822"/>
      <c r="BA155" s="822"/>
      <c r="BB155" s="822"/>
      <c r="BC155" s="822"/>
      <c r="BD155" s="822"/>
      <c r="BE155" s="822"/>
      <c r="BF155" s="822"/>
      <c r="BG155" s="822"/>
      <c r="BH155" s="822"/>
      <c r="BI155" s="822"/>
      <c r="BJ155" s="822"/>
      <c r="BK155" s="822"/>
      <c r="BL155" s="822"/>
      <c r="BM155" s="822"/>
      <c r="BN155" s="822"/>
      <c r="BO155" s="822"/>
      <c r="BP155" s="822"/>
      <c r="BQ155" s="822"/>
      <c r="BR155" s="822"/>
      <c r="BS155" s="822"/>
      <c r="BT155" s="822"/>
      <c r="BU155" s="822"/>
      <c r="BV155" s="822"/>
      <c r="BW155" s="822"/>
      <c r="BX155" s="822"/>
      <c r="BY155" s="822"/>
      <c r="BZ155" s="822"/>
      <c r="CA155" s="822"/>
      <c r="CB155" s="822"/>
      <c r="CC155" s="822"/>
      <c r="CD155" s="822"/>
      <c r="CE155" s="822"/>
      <c r="CF155" s="822"/>
      <c r="CG155" s="822"/>
      <c r="CH155" s="822"/>
      <c r="CI155" s="822"/>
      <c r="CJ155" s="822"/>
      <c r="CK155" s="822"/>
      <c r="CL155" s="822"/>
      <c r="CM155" s="822"/>
      <c r="CN155" s="822"/>
      <c r="CO155" s="822"/>
      <c r="CP155" s="822"/>
      <c r="CQ155" s="822"/>
      <c r="CR155" s="822"/>
      <c r="CS155" s="822"/>
      <c r="CT155" s="822"/>
      <c r="CU155" s="822"/>
      <c r="CV155" s="822"/>
      <c r="CW155" s="822"/>
      <c r="CX155" s="822"/>
      <c r="CY155" s="822"/>
      <c r="CZ155" s="822"/>
      <c r="DA155" s="822"/>
      <c r="DB155" s="822"/>
      <c r="DC155" s="822"/>
      <c r="DD155" s="822"/>
      <c r="DE155" s="822"/>
      <c r="DF155" s="822"/>
      <c r="DG155" s="822"/>
      <c r="DH155" s="822"/>
      <c r="DI155" s="822"/>
      <c r="DJ155" s="822"/>
      <c r="DK155" s="822"/>
      <c r="DL155" s="822"/>
      <c r="DM155" s="822"/>
      <c r="DN155" s="822"/>
      <c r="DO155" s="822"/>
      <c r="DP155" s="822"/>
      <c r="DQ155" s="822"/>
      <c r="DR155" s="822"/>
      <c r="DS155" s="822"/>
      <c r="DT155" s="822"/>
      <c r="DU155" s="822"/>
      <c r="DV155" s="822"/>
      <c r="DW155" s="822"/>
      <c r="DX155" s="822"/>
      <c r="DY155" s="822"/>
      <c r="DZ155" s="822"/>
      <c r="EA155" s="822"/>
      <c r="EB155" s="822"/>
      <c r="EC155" s="822"/>
      <c r="ED155" s="822"/>
      <c r="EE155" s="822"/>
      <c r="EF155" s="822"/>
      <c r="EG155" s="822"/>
      <c r="EH155" s="822"/>
      <c r="EI155" s="822"/>
      <c r="EJ155" s="822"/>
      <c r="EK155" s="822"/>
      <c r="EL155" s="822"/>
      <c r="EM155" s="822"/>
      <c r="EN155" s="822"/>
      <c r="EO155" s="822"/>
      <c r="EP155" s="822"/>
      <c r="EQ155" s="822"/>
      <c r="ER155" s="822"/>
      <c r="ES155" s="822"/>
      <c r="ET155" s="822"/>
      <c r="EU155" s="822"/>
      <c r="EV155" s="822"/>
      <c r="EW155" s="822"/>
      <c r="EX155" s="822"/>
      <c r="EY155" s="822"/>
      <c r="EZ155" s="822"/>
      <c r="FA155" s="822"/>
      <c r="FB155" s="822"/>
      <c r="FC155" s="822"/>
      <c r="FD155" s="822"/>
      <c r="FE155" s="822"/>
    </row>
    <row r="156" spans="1:161" s="169" customFormat="1" ht="13.5" customHeight="1" x14ac:dyDescent="0.25">
      <c r="A156" s="169" t="s">
        <v>54</v>
      </c>
    </row>
    <row r="157" spans="1:161" s="169" customFormat="1" ht="7.5" customHeight="1" x14ac:dyDescent="0.25"/>
    <row r="158" spans="1:161" s="81" customFormat="1" ht="14.25" customHeight="1" x14ac:dyDescent="0.25">
      <c r="A158" s="807" t="s">
        <v>55</v>
      </c>
      <c r="B158" s="807"/>
      <c r="C158" s="807"/>
      <c r="D158" s="807"/>
      <c r="E158" s="807"/>
      <c r="F158" s="807"/>
      <c r="G158" s="807"/>
      <c r="H158" s="807"/>
      <c r="I158" s="807"/>
      <c r="J158" s="807"/>
      <c r="K158" s="807"/>
      <c r="L158" s="807"/>
      <c r="M158" s="807"/>
      <c r="N158" s="807"/>
      <c r="O158" s="807"/>
      <c r="P158" s="807"/>
      <c r="Q158" s="807"/>
      <c r="R158" s="807"/>
      <c r="S158" s="807"/>
      <c r="T158" s="807"/>
      <c r="U158" s="807"/>
      <c r="V158" s="807"/>
      <c r="W158" s="807"/>
      <c r="X158" s="807"/>
      <c r="Y158" s="807"/>
      <c r="Z158" s="807"/>
      <c r="AA158" s="807"/>
      <c r="AB158" s="807"/>
      <c r="AC158" s="807"/>
      <c r="AD158" s="807"/>
      <c r="AE158" s="807"/>
      <c r="AF158" s="807"/>
      <c r="AG158" s="807"/>
      <c r="AH158" s="807"/>
      <c r="AI158" s="807"/>
      <c r="AJ158" s="807"/>
      <c r="AK158" s="807"/>
      <c r="AL158" s="807"/>
      <c r="AM158" s="807"/>
      <c r="AN158" s="807"/>
      <c r="AO158" s="807"/>
      <c r="AP158" s="807"/>
      <c r="AQ158" s="807"/>
      <c r="AR158" s="807"/>
      <c r="AS158" s="807"/>
      <c r="AT158" s="807"/>
      <c r="AU158" s="807"/>
      <c r="AV158" s="807"/>
      <c r="AW158" s="807"/>
      <c r="AX158" s="807"/>
      <c r="AY158" s="807"/>
      <c r="AZ158" s="807"/>
      <c r="BA158" s="807"/>
      <c r="BB158" s="807"/>
      <c r="BC158" s="807" t="s">
        <v>56</v>
      </c>
      <c r="BD158" s="807"/>
      <c r="BE158" s="807"/>
      <c r="BF158" s="807"/>
      <c r="BG158" s="807"/>
      <c r="BH158" s="807"/>
      <c r="BI158" s="807"/>
      <c r="BJ158" s="807"/>
      <c r="BK158" s="807"/>
      <c r="BL158" s="807"/>
      <c r="BM158" s="807"/>
      <c r="BN158" s="807"/>
      <c r="BO158" s="807"/>
      <c r="BP158" s="807"/>
      <c r="BQ158" s="807"/>
      <c r="BR158" s="807"/>
      <c r="BS158" s="807"/>
      <c r="BT158" s="807"/>
      <c r="BU158" s="807"/>
      <c r="BV158" s="807"/>
      <c r="BW158" s="807"/>
      <c r="BX158" s="807"/>
      <c r="BY158" s="807"/>
      <c r="BZ158" s="807"/>
      <c r="CA158" s="807"/>
      <c r="CB158" s="807"/>
      <c r="CC158" s="807"/>
      <c r="CD158" s="807"/>
      <c r="CE158" s="807"/>
      <c r="CF158" s="807"/>
      <c r="CG158" s="807"/>
      <c r="CH158" s="807"/>
      <c r="CI158" s="807"/>
      <c r="CJ158" s="807"/>
      <c r="CK158" s="807"/>
      <c r="CL158" s="807"/>
      <c r="CM158" s="807"/>
      <c r="CN158" s="807"/>
      <c r="CO158" s="807"/>
      <c r="CP158" s="807"/>
      <c r="CQ158" s="807"/>
      <c r="CR158" s="807"/>
      <c r="CS158" s="807"/>
      <c r="CT158" s="807"/>
      <c r="CU158" s="807"/>
      <c r="CV158" s="807"/>
      <c r="CW158" s="807"/>
      <c r="CX158" s="807"/>
      <c r="CY158" s="807"/>
      <c r="CZ158" s="807"/>
      <c r="DA158" s="807"/>
      <c r="DB158" s="807"/>
      <c r="DC158" s="807"/>
      <c r="DD158" s="807"/>
      <c r="DE158" s="807" t="s">
        <v>57</v>
      </c>
      <c r="DF158" s="807"/>
      <c r="DG158" s="807"/>
      <c r="DH158" s="807"/>
      <c r="DI158" s="807"/>
      <c r="DJ158" s="807"/>
      <c r="DK158" s="807"/>
      <c r="DL158" s="807"/>
      <c r="DM158" s="807"/>
      <c r="DN158" s="807"/>
      <c r="DO158" s="807"/>
      <c r="DP158" s="807"/>
      <c r="DQ158" s="807"/>
      <c r="DR158" s="807"/>
      <c r="DS158" s="807"/>
      <c r="DT158" s="807"/>
      <c r="DU158" s="807"/>
      <c r="DV158" s="807"/>
      <c r="DW158" s="807"/>
      <c r="DX158" s="807"/>
      <c r="DY158" s="807"/>
      <c r="DZ158" s="807"/>
      <c r="EA158" s="807"/>
      <c r="EB158" s="807"/>
      <c r="EC158" s="807"/>
      <c r="ED158" s="807"/>
      <c r="EE158" s="807"/>
      <c r="EF158" s="807"/>
      <c r="EG158" s="807"/>
      <c r="EH158" s="807"/>
      <c r="EI158" s="807"/>
      <c r="EJ158" s="807"/>
      <c r="EK158" s="807"/>
      <c r="EL158" s="807"/>
      <c r="EM158" s="807"/>
      <c r="EN158" s="807"/>
      <c r="EO158" s="807"/>
      <c r="EP158" s="807"/>
      <c r="EQ158" s="807"/>
      <c r="ER158" s="807"/>
      <c r="ES158" s="807"/>
      <c r="ET158" s="807"/>
      <c r="EU158" s="807"/>
      <c r="EV158" s="807"/>
      <c r="EW158" s="807"/>
      <c r="EX158" s="807"/>
      <c r="EY158" s="807"/>
      <c r="EZ158" s="807"/>
      <c r="FA158" s="807"/>
      <c r="FB158" s="807"/>
      <c r="FC158" s="807"/>
      <c r="FD158" s="807"/>
      <c r="FE158" s="807"/>
    </row>
    <row r="159" spans="1:161" s="81" customFormat="1" ht="13.5" customHeight="1" x14ac:dyDescent="0.25">
      <c r="A159" s="823">
        <v>1</v>
      </c>
      <c r="B159" s="823"/>
      <c r="C159" s="823"/>
      <c r="D159" s="823"/>
      <c r="E159" s="823"/>
      <c r="F159" s="823"/>
      <c r="G159" s="823"/>
      <c r="H159" s="823"/>
      <c r="I159" s="823"/>
      <c r="J159" s="823"/>
      <c r="K159" s="823"/>
      <c r="L159" s="823"/>
      <c r="M159" s="823"/>
      <c r="N159" s="823"/>
      <c r="O159" s="823"/>
      <c r="P159" s="823"/>
      <c r="Q159" s="823"/>
      <c r="R159" s="823"/>
      <c r="S159" s="823"/>
      <c r="T159" s="823"/>
      <c r="U159" s="823"/>
      <c r="V159" s="823"/>
      <c r="W159" s="823"/>
      <c r="X159" s="823"/>
      <c r="Y159" s="823"/>
      <c r="Z159" s="823"/>
      <c r="AA159" s="823"/>
      <c r="AB159" s="823"/>
      <c r="AC159" s="823"/>
      <c r="AD159" s="823"/>
      <c r="AE159" s="823"/>
      <c r="AF159" s="823"/>
      <c r="AG159" s="823"/>
      <c r="AH159" s="823"/>
      <c r="AI159" s="823"/>
      <c r="AJ159" s="823"/>
      <c r="AK159" s="823"/>
      <c r="AL159" s="823"/>
      <c r="AM159" s="823"/>
      <c r="AN159" s="823"/>
      <c r="AO159" s="823"/>
      <c r="AP159" s="823"/>
      <c r="AQ159" s="823"/>
      <c r="AR159" s="823"/>
      <c r="AS159" s="823"/>
      <c r="AT159" s="823"/>
      <c r="AU159" s="823"/>
      <c r="AV159" s="823"/>
      <c r="AW159" s="823"/>
      <c r="AX159" s="823"/>
      <c r="AY159" s="823"/>
      <c r="AZ159" s="823"/>
      <c r="BA159" s="823"/>
      <c r="BB159" s="823"/>
      <c r="BC159" s="824" t="s">
        <v>58</v>
      </c>
      <c r="BD159" s="824"/>
      <c r="BE159" s="824"/>
      <c r="BF159" s="824"/>
      <c r="BG159" s="824"/>
      <c r="BH159" s="824"/>
      <c r="BI159" s="824"/>
      <c r="BJ159" s="824"/>
      <c r="BK159" s="824"/>
      <c r="BL159" s="824"/>
      <c r="BM159" s="824"/>
      <c r="BN159" s="824"/>
      <c r="BO159" s="824"/>
      <c r="BP159" s="824"/>
      <c r="BQ159" s="824"/>
      <c r="BR159" s="824"/>
      <c r="BS159" s="824"/>
      <c r="BT159" s="824"/>
      <c r="BU159" s="824"/>
      <c r="BV159" s="824"/>
      <c r="BW159" s="824"/>
      <c r="BX159" s="824"/>
      <c r="BY159" s="824"/>
      <c r="BZ159" s="824"/>
      <c r="CA159" s="824"/>
      <c r="CB159" s="824"/>
      <c r="CC159" s="824"/>
      <c r="CD159" s="824"/>
      <c r="CE159" s="824"/>
      <c r="CF159" s="824"/>
      <c r="CG159" s="824"/>
      <c r="CH159" s="824"/>
      <c r="CI159" s="824"/>
      <c r="CJ159" s="824"/>
      <c r="CK159" s="824"/>
      <c r="CL159" s="824"/>
      <c r="CM159" s="824"/>
      <c r="CN159" s="824"/>
      <c r="CO159" s="824"/>
      <c r="CP159" s="824"/>
      <c r="CQ159" s="824"/>
      <c r="CR159" s="824"/>
      <c r="CS159" s="824"/>
      <c r="CT159" s="824"/>
      <c r="CU159" s="824"/>
      <c r="CV159" s="824"/>
      <c r="CW159" s="824"/>
      <c r="CX159" s="824"/>
      <c r="CY159" s="824"/>
      <c r="CZ159" s="824"/>
      <c r="DA159" s="824"/>
      <c r="DB159" s="824"/>
      <c r="DC159" s="824"/>
      <c r="DD159" s="824"/>
      <c r="DE159" s="825">
        <v>3</v>
      </c>
      <c r="DF159" s="825"/>
      <c r="DG159" s="825"/>
      <c r="DH159" s="825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  <c r="EG159" s="825"/>
      <c r="EH159" s="825"/>
      <c r="EI159" s="825"/>
      <c r="EJ159" s="825"/>
      <c r="EK159" s="825"/>
      <c r="EL159" s="825"/>
      <c r="EM159" s="825"/>
      <c r="EN159" s="825"/>
      <c r="EO159" s="825"/>
      <c r="EP159" s="825"/>
      <c r="EQ159" s="825"/>
      <c r="ER159" s="825"/>
      <c r="ES159" s="825"/>
      <c r="ET159" s="825"/>
      <c r="EU159" s="825"/>
      <c r="EV159" s="825"/>
      <c r="EW159" s="825"/>
      <c r="EX159" s="825"/>
      <c r="EY159" s="825"/>
      <c r="EZ159" s="825"/>
      <c r="FA159" s="825"/>
      <c r="FB159" s="825"/>
      <c r="FC159" s="825"/>
      <c r="FD159" s="825"/>
      <c r="FE159" s="825"/>
    </row>
    <row r="160" spans="1:161" s="81" customFormat="1" ht="30" customHeight="1" x14ac:dyDescent="0.25">
      <c r="A160" s="815" t="s">
        <v>87</v>
      </c>
      <c r="B160" s="816"/>
      <c r="C160" s="816"/>
      <c r="D160" s="816"/>
      <c r="E160" s="816"/>
      <c r="F160" s="816"/>
      <c r="G160" s="816"/>
      <c r="H160" s="816"/>
      <c r="I160" s="816"/>
      <c r="J160" s="816"/>
      <c r="K160" s="816"/>
      <c r="L160" s="816"/>
      <c r="M160" s="816"/>
      <c r="N160" s="816"/>
      <c r="O160" s="816"/>
      <c r="P160" s="816"/>
      <c r="Q160" s="816"/>
      <c r="R160" s="816"/>
      <c r="S160" s="816"/>
      <c r="T160" s="816"/>
      <c r="U160" s="816"/>
      <c r="V160" s="816"/>
      <c r="W160" s="816"/>
      <c r="X160" s="816"/>
      <c r="Y160" s="816"/>
      <c r="Z160" s="816"/>
      <c r="AA160" s="816"/>
      <c r="AB160" s="816"/>
      <c r="AC160" s="816"/>
      <c r="AD160" s="816"/>
      <c r="AE160" s="816"/>
      <c r="AF160" s="816"/>
      <c r="AG160" s="816"/>
      <c r="AH160" s="816"/>
      <c r="AI160" s="816"/>
      <c r="AJ160" s="816"/>
      <c r="AK160" s="816"/>
      <c r="AL160" s="816"/>
      <c r="AM160" s="816"/>
      <c r="AN160" s="816"/>
      <c r="AO160" s="816"/>
      <c r="AP160" s="816"/>
      <c r="AQ160" s="816"/>
      <c r="AR160" s="816"/>
      <c r="AS160" s="816"/>
      <c r="AT160" s="816"/>
      <c r="AU160" s="816"/>
      <c r="AV160" s="816"/>
      <c r="AW160" s="816"/>
      <c r="AX160" s="816"/>
      <c r="AY160" s="816"/>
      <c r="AZ160" s="816"/>
      <c r="BA160" s="816"/>
      <c r="BB160" s="817"/>
      <c r="BC160" s="818" t="s">
        <v>88</v>
      </c>
      <c r="BD160" s="819"/>
      <c r="BE160" s="819"/>
      <c r="BF160" s="819"/>
      <c r="BG160" s="819"/>
      <c r="BH160" s="819"/>
      <c r="BI160" s="819"/>
      <c r="BJ160" s="819"/>
      <c r="BK160" s="819"/>
      <c r="BL160" s="819"/>
      <c r="BM160" s="819"/>
      <c r="BN160" s="819"/>
      <c r="BO160" s="819"/>
      <c r="BP160" s="819"/>
      <c r="BQ160" s="819"/>
      <c r="BR160" s="819"/>
      <c r="BS160" s="819"/>
      <c r="BT160" s="819"/>
      <c r="BU160" s="819"/>
      <c r="BV160" s="819"/>
      <c r="BW160" s="819"/>
      <c r="BX160" s="819"/>
      <c r="BY160" s="819"/>
      <c r="BZ160" s="819"/>
      <c r="CA160" s="819"/>
      <c r="CB160" s="819"/>
      <c r="CC160" s="819"/>
      <c r="CD160" s="819"/>
      <c r="CE160" s="819"/>
      <c r="CF160" s="819"/>
      <c r="CG160" s="819"/>
      <c r="CH160" s="819"/>
      <c r="CI160" s="819"/>
      <c r="CJ160" s="819"/>
      <c r="CK160" s="819"/>
      <c r="CL160" s="819"/>
      <c r="CM160" s="819"/>
      <c r="CN160" s="819"/>
      <c r="CO160" s="819"/>
      <c r="CP160" s="819"/>
      <c r="CQ160" s="819"/>
      <c r="CR160" s="819"/>
      <c r="CS160" s="819"/>
      <c r="CT160" s="819"/>
      <c r="CU160" s="819"/>
      <c r="CV160" s="819"/>
      <c r="CW160" s="819"/>
      <c r="CX160" s="819"/>
      <c r="CY160" s="819"/>
      <c r="CZ160" s="819"/>
      <c r="DA160" s="819"/>
      <c r="DB160" s="819"/>
      <c r="DC160" s="819"/>
      <c r="DD160" s="820"/>
      <c r="DE160" s="818" t="s">
        <v>89</v>
      </c>
      <c r="DF160" s="819"/>
      <c r="DG160" s="819"/>
      <c r="DH160" s="819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  <c r="DZ160" s="819"/>
      <c r="EA160" s="819"/>
      <c r="EB160" s="819"/>
      <c r="EC160" s="819"/>
      <c r="ED160" s="819"/>
      <c r="EE160" s="819"/>
      <c r="EF160" s="819"/>
      <c r="EG160" s="819"/>
      <c r="EH160" s="819"/>
      <c r="EI160" s="819"/>
      <c r="EJ160" s="819"/>
      <c r="EK160" s="819"/>
      <c r="EL160" s="819"/>
      <c r="EM160" s="819"/>
      <c r="EN160" s="819"/>
      <c r="EO160" s="819"/>
      <c r="EP160" s="819"/>
      <c r="EQ160" s="819"/>
      <c r="ER160" s="819"/>
      <c r="ES160" s="819"/>
      <c r="ET160" s="819"/>
      <c r="EU160" s="819"/>
      <c r="EV160" s="819"/>
      <c r="EW160" s="819"/>
      <c r="EX160" s="819"/>
      <c r="EY160" s="819"/>
      <c r="EZ160" s="819"/>
      <c r="FA160" s="819"/>
      <c r="FB160" s="819"/>
      <c r="FC160" s="819"/>
      <c r="FD160" s="819"/>
      <c r="FE160" s="820"/>
    </row>
    <row r="161" spans="1:163" s="81" customFormat="1" ht="111" customHeight="1" x14ac:dyDescent="0.25">
      <c r="A161" s="815" t="s">
        <v>90</v>
      </c>
      <c r="B161" s="816"/>
      <c r="C161" s="816"/>
      <c r="D161" s="816"/>
      <c r="E161" s="816"/>
      <c r="F161" s="816"/>
      <c r="G161" s="816"/>
      <c r="H161" s="816"/>
      <c r="I161" s="816"/>
      <c r="J161" s="816"/>
      <c r="K161" s="816"/>
      <c r="L161" s="816"/>
      <c r="M161" s="816"/>
      <c r="N161" s="816"/>
      <c r="O161" s="816"/>
      <c r="P161" s="816"/>
      <c r="Q161" s="816"/>
      <c r="R161" s="816"/>
      <c r="S161" s="816"/>
      <c r="T161" s="816"/>
      <c r="U161" s="816"/>
      <c r="V161" s="816"/>
      <c r="W161" s="816"/>
      <c r="X161" s="816"/>
      <c r="Y161" s="816"/>
      <c r="Z161" s="816"/>
      <c r="AA161" s="816"/>
      <c r="AB161" s="816"/>
      <c r="AC161" s="816"/>
      <c r="AD161" s="816"/>
      <c r="AE161" s="816"/>
      <c r="AF161" s="816"/>
      <c r="AG161" s="816"/>
      <c r="AH161" s="816"/>
      <c r="AI161" s="816"/>
      <c r="AJ161" s="816"/>
      <c r="AK161" s="816"/>
      <c r="AL161" s="816"/>
      <c r="AM161" s="816"/>
      <c r="AN161" s="816"/>
      <c r="AO161" s="816"/>
      <c r="AP161" s="816"/>
      <c r="AQ161" s="816"/>
      <c r="AR161" s="816"/>
      <c r="AS161" s="816"/>
      <c r="AT161" s="816"/>
      <c r="AU161" s="816"/>
      <c r="AV161" s="816"/>
      <c r="AW161" s="816"/>
      <c r="AX161" s="816"/>
      <c r="AY161" s="816"/>
      <c r="AZ161" s="816"/>
      <c r="BA161" s="816"/>
      <c r="BB161" s="817"/>
      <c r="BC161" s="818" t="s">
        <v>91</v>
      </c>
      <c r="BD161" s="819"/>
      <c r="BE161" s="819"/>
      <c r="BF161" s="819"/>
      <c r="BG161" s="819"/>
      <c r="BH161" s="819"/>
      <c r="BI161" s="819"/>
      <c r="BJ161" s="819"/>
      <c r="BK161" s="819"/>
      <c r="BL161" s="819"/>
      <c r="BM161" s="819"/>
      <c r="BN161" s="819"/>
      <c r="BO161" s="819"/>
      <c r="BP161" s="819"/>
      <c r="BQ161" s="819"/>
      <c r="BR161" s="819"/>
      <c r="BS161" s="819"/>
      <c r="BT161" s="819"/>
      <c r="BU161" s="819"/>
      <c r="BV161" s="819"/>
      <c r="BW161" s="819"/>
      <c r="BX161" s="819"/>
      <c r="BY161" s="819"/>
      <c r="BZ161" s="819"/>
      <c r="CA161" s="819"/>
      <c r="CB161" s="819"/>
      <c r="CC161" s="819"/>
      <c r="CD161" s="819"/>
      <c r="CE161" s="819"/>
      <c r="CF161" s="819"/>
      <c r="CG161" s="819"/>
      <c r="CH161" s="819"/>
      <c r="CI161" s="819"/>
      <c r="CJ161" s="819"/>
      <c r="CK161" s="819"/>
      <c r="CL161" s="819"/>
      <c r="CM161" s="819"/>
      <c r="CN161" s="819"/>
      <c r="CO161" s="819"/>
      <c r="CP161" s="819"/>
      <c r="CQ161" s="819"/>
      <c r="CR161" s="819"/>
      <c r="CS161" s="819"/>
      <c r="CT161" s="819"/>
      <c r="CU161" s="819"/>
      <c r="CV161" s="819"/>
      <c r="CW161" s="819"/>
      <c r="CX161" s="819"/>
      <c r="CY161" s="819"/>
      <c r="CZ161" s="819"/>
      <c r="DA161" s="819"/>
      <c r="DB161" s="819"/>
      <c r="DC161" s="819"/>
      <c r="DD161" s="820"/>
      <c r="DE161" s="818" t="s">
        <v>89</v>
      </c>
      <c r="DF161" s="819"/>
      <c r="DG161" s="819"/>
      <c r="DH161" s="819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  <c r="DZ161" s="819"/>
      <c r="EA161" s="819"/>
      <c r="EB161" s="819"/>
      <c r="EC161" s="819"/>
      <c r="ED161" s="819"/>
      <c r="EE161" s="819"/>
      <c r="EF161" s="819"/>
      <c r="EG161" s="819"/>
      <c r="EH161" s="819"/>
      <c r="EI161" s="819"/>
      <c r="EJ161" s="819"/>
      <c r="EK161" s="819"/>
      <c r="EL161" s="819"/>
      <c r="EM161" s="819"/>
      <c r="EN161" s="819"/>
      <c r="EO161" s="819"/>
      <c r="EP161" s="819"/>
      <c r="EQ161" s="819"/>
      <c r="ER161" s="819"/>
      <c r="ES161" s="819"/>
      <c r="ET161" s="819"/>
      <c r="EU161" s="819"/>
      <c r="EV161" s="819"/>
      <c r="EW161" s="819"/>
      <c r="EX161" s="819"/>
      <c r="EY161" s="819"/>
      <c r="EZ161" s="819"/>
      <c r="FA161" s="819"/>
      <c r="FB161" s="819"/>
      <c r="FC161" s="819"/>
      <c r="FD161" s="819"/>
      <c r="FE161" s="820"/>
    </row>
    <row r="162" spans="1:163" s="88" customFormat="1" ht="19.5" customHeight="1" x14ac:dyDescent="0.2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37"/>
      <c r="BL162" s="137"/>
      <c r="BM162" s="137"/>
      <c r="BN162" s="137"/>
      <c r="BO162" s="137"/>
      <c r="BP162" s="137"/>
      <c r="BQ162" s="137"/>
      <c r="BR162" s="137"/>
      <c r="BS162" s="137"/>
      <c r="BT162" s="137"/>
      <c r="BU162" s="137"/>
      <c r="BV162" s="137"/>
      <c r="BW162" s="136"/>
      <c r="BX162" s="136"/>
      <c r="BY162" s="136"/>
      <c r="BZ162" s="136"/>
      <c r="CA162" s="136"/>
      <c r="CB162" s="136"/>
      <c r="CC162" s="136"/>
      <c r="CD162" s="136"/>
      <c r="CE162" s="135"/>
      <c r="CF162" s="135"/>
      <c r="CG162" s="135"/>
      <c r="CH162" s="170"/>
      <c r="CI162" s="170"/>
      <c r="CJ162" s="170"/>
      <c r="CK162" s="173"/>
      <c r="CL162" s="173"/>
      <c r="CM162" s="173"/>
      <c r="CN162" s="173"/>
      <c r="CO162" s="173"/>
      <c r="CP162" s="173"/>
      <c r="CQ162" s="173"/>
      <c r="CR162" s="134"/>
      <c r="CS162" s="134"/>
      <c r="CT162" s="134"/>
      <c r="CU162" s="134"/>
      <c r="CV162" s="134"/>
      <c r="CW162" s="134"/>
      <c r="CX162" s="133"/>
      <c r="CY162" s="133"/>
      <c r="CZ162" s="133"/>
      <c r="DA162" s="133"/>
      <c r="DB162" s="133"/>
      <c r="DC162" s="133"/>
      <c r="DD162" s="133"/>
      <c r="DE162" s="133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3"/>
      <c r="DU162" s="133"/>
      <c r="DV162" s="133"/>
      <c r="DW162" s="133"/>
      <c r="DX162" s="133"/>
      <c r="DY162" s="133"/>
      <c r="DZ162" s="133"/>
      <c r="EA162" s="133"/>
      <c r="EB162" s="132"/>
      <c r="EC162" s="132"/>
      <c r="ED162" s="132"/>
      <c r="EE162" s="132"/>
      <c r="EF162" s="132"/>
      <c r="EG162" s="132"/>
      <c r="EH162" s="132"/>
      <c r="EI162" s="132"/>
      <c r="EJ162" s="132"/>
      <c r="EK162" s="132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</row>
    <row r="163" spans="1:163" s="166" customFormat="1" ht="15.75" x14ac:dyDescent="0.25">
      <c r="CD163" s="103" t="s">
        <v>14</v>
      </c>
      <c r="CE163" s="975" t="s">
        <v>50</v>
      </c>
      <c r="CF163" s="975"/>
      <c r="CG163" s="975"/>
      <c r="CH163" s="975"/>
      <c r="CI163" s="975"/>
      <c r="CJ163" s="975"/>
    </row>
    <row r="164" spans="1:163" s="169" customFormat="1" ht="16.5" thickBot="1" x14ac:dyDescent="0.3"/>
    <row r="165" spans="1:163" s="169" customFormat="1" ht="15.75" x14ac:dyDescent="0.25">
      <c r="A165" s="1130" t="s">
        <v>16</v>
      </c>
      <c r="B165" s="1130"/>
      <c r="C165" s="1130"/>
      <c r="D165" s="1130"/>
      <c r="E165" s="1130"/>
      <c r="F165" s="1130"/>
      <c r="G165" s="1130"/>
      <c r="H165" s="1130"/>
      <c r="I165" s="1130"/>
      <c r="J165" s="1130"/>
      <c r="K165" s="1130"/>
      <c r="L165" s="1130"/>
      <c r="M165" s="1130"/>
      <c r="N165" s="1130"/>
      <c r="O165" s="1130"/>
      <c r="P165" s="1130"/>
      <c r="Q165" s="1130"/>
      <c r="R165" s="1130"/>
      <c r="S165" s="1130"/>
      <c r="T165" s="1130"/>
      <c r="U165" s="1130"/>
      <c r="V165" s="1130"/>
      <c r="W165" s="1130"/>
      <c r="X165" s="1130"/>
      <c r="Y165" s="1130"/>
      <c r="Z165" s="1130"/>
      <c r="AA165" s="1130"/>
      <c r="AB165" s="1130"/>
      <c r="AC165" s="1130"/>
      <c r="AD165" s="1130"/>
      <c r="AE165" s="1130"/>
      <c r="AF165" s="1130"/>
      <c r="AG165" s="1130"/>
      <c r="AH165" s="1130"/>
      <c r="AI165" s="1130"/>
      <c r="AJ165" s="1130"/>
      <c r="AK165" s="1130"/>
      <c r="AL165" s="1130"/>
      <c r="AM165" s="1130"/>
      <c r="AN165" s="1130"/>
      <c r="AO165" s="1130"/>
      <c r="AP165" s="1130"/>
      <c r="AQ165" s="1130"/>
      <c r="AR165" s="1130"/>
      <c r="AS165" s="1130"/>
      <c r="AT165" s="1130"/>
      <c r="AU165" s="1130"/>
      <c r="AV165" s="1132"/>
      <c r="AW165" s="1132"/>
      <c r="AX165" s="1132"/>
      <c r="AY165" s="1132"/>
      <c r="AZ165" s="1132"/>
      <c r="BA165" s="1132"/>
      <c r="BB165" s="1132"/>
      <c r="BC165" s="1132"/>
      <c r="BD165" s="1132"/>
      <c r="BE165" s="1132"/>
      <c r="BF165" s="1132"/>
      <c r="BG165" s="1132"/>
      <c r="BH165" s="1132"/>
      <c r="BI165" s="1132"/>
      <c r="BJ165" s="1132"/>
      <c r="BK165" s="1132"/>
      <c r="BL165" s="1132"/>
      <c r="BM165" s="1132"/>
      <c r="BN165" s="1132"/>
      <c r="BO165" s="1132"/>
      <c r="BP165" s="1132"/>
      <c r="BQ165" s="1132"/>
      <c r="BR165" s="1132"/>
      <c r="BS165" s="1132"/>
      <c r="BT165" s="1132"/>
      <c r="BU165" s="1132"/>
      <c r="BV165" s="1132"/>
      <c r="BW165" s="1132"/>
      <c r="BX165" s="1132"/>
      <c r="BY165" s="1132"/>
      <c r="BZ165" s="1132"/>
      <c r="CA165" s="1132"/>
      <c r="CB165" s="1132"/>
      <c r="CC165" s="1132"/>
      <c r="CD165" s="1132"/>
      <c r="CE165" s="1132"/>
      <c r="CF165" s="1132"/>
      <c r="CG165" s="1132"/>
      <c r="CH165" s="1132"/>
      <c r="CI165" s="1132"/>
      <c r="CJ165" s="1132"/>
      <c r="CK165" s="1132"/>
      <c r="CL165" s="1132"/>
      <c r="CM165" s="1132"/>
      <c r="CN165" s="1132"/>
      <c r="CO165" s="1132"/>
      <c r="CP165" s="1132"/>
      <c r="CQ165" s="1132"/>
      <c r="CR165" s="1132"/>
      <c r="CS165" s="1132"/>
      <c r="CT165" s="1132"/>
      <c r="CU165" s="1132"/>
      <c r="CV165" s="1132"/>
      <c r="CW165" s="1132"/>
      <c r="CX165" s="1132"/>
      <c r="CY165" s="1132"/>
      <c r="CZ165" s="1132"/>
      <c r="DA165" s="1132"/>
      <c r="DB165" s="1132"/>
      <c r="DC165" s="1132"/>
      <c r="DD165" s="1132"/>
      <c r="DE165" s="1132"/>
      <c r="DF165" s="1132"/>
      <c r="DG165" s="1132"/>
      <c r="DH165" s="1132"/>
      <c r="DI165" s="1132"/>
      <c r="DT165" s="1052" t="s">
        <v>211</v>
      </c>
      <c r="DU165" s="1052"/>
      <c r="DV165" s="1052"/>
      <c r="DW165" s="1052"/>
      <c r="DX165" s="1052"/>
      <c r="DY165" s="1052"/>
      <c r="DZ165" s="1052"/>
      <c r="EA165" s="1052"/>
      <c r="EB165" s="1052"/>
      <c r="EC165" s="1052"/>
      <c r="ED165" s="1052"/>
      <c r="EE165" s="1052"/>
      <c r="EF165" s="1052"/>
      <c r="EG165" s="1052"/>
      <c r="EH165" s="1052"/>
      <c r="EI165" s="1052"/>
      <c r="EJ165" s="1052"/>
      <c r="EK165" s="1052"/>
      <c r="EL165" s="1052"/>
      <c r="EM165" s="1052"/>
      <c r="EN165" s="1052"/>
      <c r="EO165" s="1052"/>
      <c r="EP165" s="1052"/>
      <c r="EQ165" s="1052"/>
      <c r="ES165" s="1176" t="s">
        <v>153</v>
      </c>
      <c r="ET165" s="1177"/>
      <c r="EU165" s="1177"/>
      <c r="EV165" s="1177"/>
      <c r="EW165" s="1177"/>
      <c r="EX165" s="1177"/>
      <c r="EY165" s="1177"/>
      <c r="EZ165" s="1177"/>
      <c r="FA165" s="1177"/>
      <c r="FB165" s="1177"/>
      <c r="FC165" s="1177"/>
      <c r="FD165" s="1177"/>
      <c r="FE165" s="1178"/>
    </row>
    <row r="166" spans="1:163" s="169" customFormat="1" ht="24.75" customHeight="1" x14ac:dyDescent="0.25">
      <c r="A166" s="1139" t="s">
        <v>177</v>
      </c>
      <c r="B166" s="1139"/>
      <c r="C166" s="1139"/>
      <c r="D166" s="1139"/>
      <c r="E166" s="1139"/>
      <c r="F166" s="1139"/>
      <c r="G166" s="1139"/>
      <c r="H166" s="1139"/>
      <c r="I166" s="1139"/>
      <c r="J166" s="1139"/>
      <c r="K166" s="1139"/>
      <c r="L166" s="1139"/>
      <c r="M166" s="1139"/>
      <c r="N166" s="1139"/>
      <c r="O166" s="1139"/>
      <c r="P166" s="1139"/>
      <c r="Q166" s="1139"/>
      <c r="R166" s="1139"/>
      <c r="S166" s="1139"/>
      <c r="T166" s="1139"/>
      <c r="U166" s="1139"/>
      <c r="V166" s="1139"/>
      <c r="W166" s="1139"/>
      <c r="X166" s="1139"/>
      <c r="Y166" s="1139"/>
      <c r="Z166" s="1139"/>
      <c r="AA166" s="1139"/>
      <c r="AB166" s="1139"/>
      <c r="AC166" s="1139"/>
      <c r="AD166" s="1139"/>
      <c r="AE166" s="1139"/>
      <c r="AF166" s="1139"/>
      <c r="AG166" s="1139"/>
      <c r="AH166" s="1139"/>
      <c r="AI166" s="1139"/>
      <c r="AJ166" s="1139"/>
      <c r="AK166" s="1139"/>
      <c r="AL166" s="1139"/>
      <c r="AM166" s="1139"/>
      <c r="AN166" s="1139"/>
      <c r="AO166" s="1139"/>
      <c r="AP166" s="1139"/>
      <c r="AQ166" s="1139"/>
      <c r="AR166" s="1139"/>
      <c r="AS166" s="1139"/>
      <c r="AT166" s="1139"/>
      <c r="AU166" s="1139"/>
      <c r="AV166" s="1139"/>
      <c r="AW166" s="1139"/>
      <c r="AX166" s="1139"/>
      <c r="AY166" s="1139"/>
      <c r="AZ166" s="1139"/>
      <c r="BA166" s="1139"/>
      <c r="BB166" s="1139"/>
      <c r="BC166" s="1139"/>
      <c r="BD166" s="1139"/>
      <c r="BE166" s="1139"/>
      <c r="BF166" s="1139"/>
      <c r="BG166" s="1139"/>
      <c r="BH166" s="1139"/>
      <c r="BI166" s="1139"/>
      <c r="BJ166" s="1139"/>
      <c r="BK166" s="1139"/>
      <c r="BL166" s="1139"/>
      <c r="BM166" s="1139"/>
      <c r="BN166" s="1139"/>
      <c r="BO166" s="1139"/>
      <c r="BP166" s="1139"/>
      <c r="BQ166" s="1139"/>
      <c r="BR166" s="1139"/>
      <c r="BS166" s="1139"/>
      <c r="BT166" s="1139"/>
      <c r="BU166" s="1139"/>
      <c r="BV166" s="1139"/>
      <c r="BW166" s="1139"/>
      <c r="BX166" s="1139"/>
      <c r="BY166" s="1139"/>
      <c r="BZ166" s="1139"/>
      <c r="CA166" s="1139"/>
      <c r="CB166" s="1139"/>
      <c r="CC166" s="1139"/>
      <c r="CD166" s="1139"/>
      <c r="CE166" s="1139"/>
      <c r="CF166" s="1139"/>
      <c r="CG166" s="1139"/>
      <c r="CH166" s="1139"/>
      <c r="CI166" s="1139"/>
      <c r="CJ166" s="1139"/>
      <c r="CK166" s="1139"/>
      <c r="CL166" s="1139"/>
      <c r="CM166" s="1139"/>
      <c r="CN166" s="1139"/>
      <c r="CO166" s="1139"/>
      <c r="CP166" s="1139"/>
      <c r="CQ166" s="1139"/>
      <c r="CR166" s="1139"/>
      <c r="CS166" s="1139"/>
      <c r="CT166" s="1139"/>
      <c r="CU166" s="1139"/>
      <c r="CV166" s="1139"/>
      <c r="CW166" s="1139"/>
      <c r="CX166" s="1139"/>
      <c r="CY166" s="1139"/>
      <c r="CZ166" s="1139"/>
      <c r="DA166" s="1139"/>
      <c r="DB166" s="1139"/>
      <c r="DC166" s="1139"/>
      <c r="DD166" s="1139"/>
      <c r="DE166" s="1139"/>
      <c r="DF166" s="1139"/>
      <c r="DG166" s="1139"/>
      <c r="DH166" s="1139"/>
      <c r="DI166" s="1139"/>
      <c r="DT166" s="1052" t="s">
        <v>218</v>
      </c>
      <c r="DU166" s="1052"/>
      <c r="DV166" s="1052"/>
      <c r="DW166" s="1052"/>
      <c r="DX166" s="1052"/>
      <c r="DY166" s="1052"/>
      <c r="DZ166" s="1052"/>
      <c r="EA166" s="1052"/>
      <c r="EB166" s="1052"/>
      <c r="EC166" s="1052"/>
      <c r="ED166" s="1052"/>
      <c r="EE166" s="1052"/>
      <c r="EF166" s="1052"/>
      <c r="EG166" s="1052"/>
      <c r="EH166" s="1052"/>
      <c r="EI166" s="1052"/>
      <c r="EJ166" s="1052"/>
      <c r="EK166" s="1052"/>
      <c r="EL166" s="1052"/>
      <c r="EM166" s="1052"/>
      <c r="EN166" s="1052"/>
      <c r="EO166" s="1052"/>
      <c r="EP166" s="1052"/>
      <c r="EQ166" s="1052"/>
      <c r="ES166" s="1179"/>
      <c r="ET166" s="1180"/>
      <c r="EU166" s="1180"/>
      <c r="EV166" s="1180"/>
      <c r="EW166" s="1180"/>
      <c r="EX166" s="1180"/>
      <c r="EY166" s="1180"/>
      <c r="EZ166" s="1180"/>
      <c r="FA166" s="1180"/>
      <c r="FB166" s="1180"/>
      <c r="FC166" s="1180"/>
      <c r="FD166" s="1180"/>
      <c r="FE166" s="1181"/>
    </row>
    <row r="167" spans="1:163" s="169" customFormat="1" ht="16.5" thickBot="1" x14ac:dyDescent="0.3">
      <c r="A167" s="1185" t="s">
        <v>17</v>
      </c>
      <c r="B167" s="1185"/>
      <c r="C167" s="1185"/>
      <c r="D167" s="1185"/>
      <c r="E167" s="1185"/>
      <c r="F167" s="1185"/>
      <c r="G167" s="1185"/>
      <c r="H167" s="1185"/>
      <c r="I167" s="1185"/>
      <c r="J167" s="1185"/>
      <c r="K167" s="1185"/>
      <c r="L167" s="1185"/>
      <c r="M167" s="1185"/>
      <c r="N167" s="1185"/>
      <c r="O167" s="1185"/>
      <c r="P167" s="1185"/>
      <c r="Q167" s="1185"/>
      <c r="R167" s="1185"/>
      <c r="S167" s="1185"/>
      <c r="T167" s="1185"/>
      <c r="U167" s="1185"/>
      <c r="V167" s="1185"/>
      <c r="W167" s="1185"/>
      <c r="X167" s="1185"/>
      <c r="Y167" s="1185"/>
      <c r="Z167" s="1185"/>
      <c r="AA167" s="1185"/>
      <c r="AB167" s="1185"/>
      <c r="AC167" s="1185"/>
      <c r="AD167" s="1185"/>
      <c r="AE167" s="1185"/>
      <c r="AF167" s="1185"/>
      <c r="AG167" s="1185"/>
      <c r="AH167" s="1185"/>
      <c r="AI167" s="1185"/>
      <c r="AJ167" s="1185"/>
      <c r="AK167" s="1185"/>
      <c r="AL167" s="1185"/>
      <c r="AM167" s="1185"/>
      <c r="AN167" s="1185"/>
      <c r="AO167" s="1185"/>
      <c r="AP167" s="1185"/>
      <c r="AQ167" s="1185"/>
      <c r="AR167" s="1185"/>
      <c r="AS167" s="1185"/>
      <c r="AT167" s="1185"/>
      <c r="AU167" s="1185"/>
      <c r="AV167" s="1185"/>
      <c r="AW167" s="1185"/>
      <c r="AX167" s="1185"/>
      <c r="AY167" s="1185"/>
      <c r="AZ167" s="1185"/>
      <c r="BA167" s="1185"/>
      <c r="BB167" s="1185"/>
      <c r="BC167" s="1185"/>
      <c r="BD167" s="1185"/>
      <c r="BE167" s="1185"/>
      <c r="BF167" s="1185"/>
      <c r="BG167" s="1186"/>
      <c r="BH167" s="1186"/>
      <c r="BI167" s="1186"/>
      <c r="BJ167" s="1186"/>
      <c r="BK167" s="1186"/>
      <c r="BL167" s="1186"/>
      <c r="BM167" s="1186"/>
      <c r="BN167" s="1186"/>
      <c r="BO167" s="1186"/>
      <c r="BP167" s="1186"/>
      <c r="BQ167" s="1186"/>
      <c r="BR167" s="1186"/>
      <c r="BS167" s="1186"/>
      <c r="BT167" s="1186"/>
      <c r="BU167" s="1186"/>
      <c r="BV167" s="1186"/>
      <c r="BW167" s="1186"/>
      <c r="BX167" s="1186"/>
      <c r="BY167" s="1186"/>
      <c r="BZ167" s="1186"/>
      <c r="CA167" s="1186"/>
      <c r="CB167" s="1186"/>
      <c r="CC167" s="1186"/>
      <c r="CD167" s="1186"/>
      <c r="CE167" s="1186"/>
      <c r="CF167" s="1186"/>
      <c r="CG167" s="1186"/>
      <c r="CH167" s="1186"/>
      <c r="CI167" s="1186"/>
      <c r="CJ167" s="1186"/>
      <c r="CK167" s="1186"/>
      <c r="CL167" s="1186"/>
      <c r="CM167" s="1186"/>
      <c r="CN167" s="1186"/>
      <c r="CO167" s="1186"/>
      <c r="CP167" s="1186"/>
      <c r="CQ167" s="1186"/>
      <c r="CR167" s="1186"/>
      <c r="CS167" s="1186"/>
      <c r="CT167" s="1186"/>
      <c r="CU167" s="1186"/>
      <c r="CV167" s="1186"/>
      <c r="CW167" s="1186"/>
      <c r="CX167" s="1186"/>
      <c r="CY167" s="1186"/>
      <c r="CZ167" s="1186"/>
      <c r="DA167" s="1186"/>
      <c r="DB167" s="1186"/>
      <c r="DC167" s="1186"/>
      <c r="DD167" s="1186"/>
      <c r="DE167" s="1186"/>
      <c r="DF167" s="1186"/>
      <c r="DG167" s="1186"/>
      <c r="DH167" s="1186"/>
      <c r="DI167" s="1186"/>
      <c r="DT167" s="1052" t="s">
        <v>212</v>
      </c>
      <c r="DU167" s="1052"/>
      <c r="DV167" s="1052"/>
      <c r="DW167" s="1052"/>
      <c r="DX167" s="1052"/>
      <c r="DY167" s="1052"/>
      <c r="DZ167" s="1052"/>
      <c r="EA167" s="1052"/>
      <c r="EB167" s="1052"/>
      <c r="EC167" s="1052"/>
      <c r="ED167" s="1052"/>
      <c r="EE167" s="1052"/>
      <c r="EF167" s="1052"/>
      <c r="EG167" s="1052"/>
      <c r="EH167" s="1052"/>
      <c r="EI167" s="1052"/>
      <c r="EJ167" s="1052"/>
      <c r="EK167" s="1052"/>
      <c r="EL167" s="1052"/>
      <c r="EM167" s="1052"/>
      <c r="EN167" s="1052"/>
      <c r="EO167" s="1052"/>
      <c r="EP167" s="1052"/>
      <c r="EQ167" s="1052"/>
      <c r="ES167" s="1182"/>
      <c r="ET167" s="1183"/>
      <c r="EU167" s="1183"/>
      <c r="EV167" s="1183"/>
      <c r="EW167" s="1183"/>
      <c r="EX167" s="1183"/>
      <c r="EY167" s="1183"/>
      <c r="EZ167" s="1183"/>
      <c r="FA167" s="1183"/>
      <c r="FB167" s="1183"/>
      <c r="FC167" s="1183"/>
      <c r="FD167" s="1183"/>
      <c r="FE167" s="1184"/>
    </row>
    <row r="168" spans="1:163" s="169" customFormat="1" ht="38.25" customHeight="1" x14ac:dyDescent="0.25">
      <c r="A168" s="1174" t="s">
        <v>152</v>
      </c>
      <c r="B168" s="1174"/>
      <c r="C168" s="1174"/>
      <c r="D168" s="1174"/>
      <c r="E168" s="1174"/>
      <c r="F168" s="1174"/>
      <c r="G168" s="1174"/>
      <c r="H168" s="1174"/>
      <c r="I168" s="1174"/>
      <c r="J168" s="1174"/>
      <c r="K168" s="1174"/>
      <c r="L168" s="1174"/>
      <c r="M168" s="1174"/>
      <c r="N168" s="1174"/>
      <c r="O168" s="1174"/>
      <c r="P168" s="1174"/>
      <c r="Q168" s="1174"/>
      <c r="R168" s="1174"/>
      <c r="S168" s="1174"/>
      <c r="T168" s="1174"/>
      <c r="U168" s="1174"/>
      <c r="V168" s="1174"/>
      <c r="W168" s="1174"/>
      <c r="X168" s="1174"/>
      <c r="Y168" s="1174"/>
      <c r="Z168" s="1174"/>
      <c r="AA168" s="1174"/>
      <c r="AB168" s="1174"/>
      <c r="AC168" s="1174"/>
      <c r="AD168" s="1174"/>
      <c r="AE168" s="1174"/>
      <c r="AF168" s="1174"/>
      <c r="AG168" s="1174"/>
      <c r="AH168" s="1174"/>
      <c r="AI168" s="1174"/>
      <c r="AJ168" s="1174"/>
      <c r="AK168" s="1174"/>
      <c r="AL168" s="1174"/>
      <c r="AM168" s="1174"/>
      <c r="AN168" s="1174"/>
      <c r="AO168" s="1174"/>
      <c r="AP168" s="1174"/>
      <c r="AQ168" s="1174"/>
      <c r="AR168" s="1174"/>
      <c r="AS168" s="1174"/>
      <c r="AT168" s="1174"/>
      <c r="AU168" s="1174"/>
      <c r="AV168" s="1174"/>
      <c r="AW168" s="1174"/>
      <c r="AX168" s="1174"/>
      <c r="AY168" s="1174"/>
      <c r="AZ168" s="1174"/>
      <c r="BA168" s="1174"/>
      <c r="BB168" s="1174"/>
      <c r="BC168" s="1174"/>
      <c r="BD168" s="1174"/>
      <c r="BE168" s="1174"/>
      <c r="BF168" s="1174"/>
      <c r="BG168" s="1174"/>
      <c r="BH168" s="1174"/>
      <c r="BI168" s="1174"/>
      <c r="BJ168" s="1174"/>
      <c r="BK168" s="1174"/>
      <c r="BL168" s="1174"/>
      <c r="BM168" s="1174"/>
      <c r="BN168" s="1174"/>
      <c r="BO168" s="1174"/>
      <c r="BP168" s="1174"/>
      <c r="BQ168" s="1174"/>
      <c r="BR168" s="1174"/>
      <c r="BS168" s="1174"/>
      <c r="BT168" s="1174"/>
      <c r="BU168" s="1174"/>
      <c r="BV168" s="1174"/>
      <c r="BW168" s="1174"/>
      <c r="BX168" s="1174"/>
      <c r="BY168" s="1174"/>
      <c r="BZ168" s="1174"/>
      <c r="CA168" s="1174"/>
      <c r="CB168" s="1174"/>
      <c r="CC168" s="1174"/>
      <c r="CD168" s="1174"/>
      <c r="CE168" s="1174"/>
      <c r="CF168" s="1174"/>
      <c r="CG168" s="1174"/>
      <c r="CH168" s="1174"/>
      <c r="CI168" s="1174"/>
      <c r="CJ168" s="1174"/>
      <c r="CK168" s="1174"/>
      <c r="CL168" s="1174"/>
      <c r="CM168" s="1174"/>
      <c r="CN168" s="1174"/>
      <c r="CO168" s="1174"/>
      <c r="CP168" s="1174"/>
      <c r="CQ168" s="1174"/>
      <c r="CR168" s="1174"/>
      <c r="CS168" s="1174"/>
      <c r="CT168" s="1174"/>
      <c r="CU168" s="1174"/>
      <c r="CV168" s="1174"/>
      <c r="CW168" s="1174"/>
      <c r="CX168" s="1174"/>
      <c r="CY168" s="1174"/>
      <c r="CZ168" s="1174"/>
      <c r="DA168" s="1174"/>
      <c r="DB168" s="1174"/>
      <c r="DC168" s="1174"/>
      <c r="DD168" s="1174"/>
      <c r="DE168" s="1174"/>
      <c r="DF168" s="1174"/>
      <c r="DG168" s="1174"/>
      <c r="DH168" s="1174"/>
      <c r="DI168" s="1174"/>
    </row>
    <row r="169" spans="1:163" s="169" customFormat="1" ht="15.75" x14ac:dyDescent="0.25">
      <c r="A169" s="1175"/>
      <c r="B169" s="1175"/>
      <c r="C169" s="1175"/>
      <c r="D169" s="1175"/>
      <c r="E169" s="1175"/>
      <c r="F169" s="1175"/>
      <c r="G169" s="1175"/>
      <c r="H169" s="1175"/>
      <c r="I169" s="1175"/>
      <c r="J169" s="1175"/>
      <c r="K169" s="1175"/>
      <c r="L169" s="1175"/>
      <c r="M169" s="1175"/>
      <c r="N169" s="1175"/>
      <c r="O169" s="1175"/>
      <c r="P169" s="1175"/>
      <c r="Q169" s="1175"/>
      <c r="R169" s="1175"/>
      <c r="S169" s="1175"/>
      <c r="T169" s="1175"/>
      <c r="U169" s="1175"/>
      <c r="V169" s="1175"/>
      <c r="W169" s="1175"/>
      <c r="X169" s="1175"/>
      <c r="Y169" s="1175"/>
      <c r="Z169" s="1175"/>
      <c r="AA169" s="1175"/>
      <c r="AB169" s="1175"/>
      <c r="AC169" s="1175"/>
      <c r="AD169" s="1175"/>
      <c r="AE169" s="1175"/>
      <c r="AF169" s="1175"/>
      <c r="AG169" s="1175"/>
      <c r="AH169" s="1175"/>
      <c r="AI169" s="1175"/>
      <c r="AJ169" s="1175"/>
      <c r="AK169" s="1175"/>
      <c r="AL169" s="1175"/>
      <c r="AM169" s="1175"/>
      <c r="AN169" s="1175"/>
      <c r="AO169" s="1175"/>
      <c r="AP169" s="1175"/>
      <c r="AQ169" s="1175"/>
      <c r="AR169" s="1175"/>
      <c r="AS169" s="1175"/>
      <c r="AT169" s="1175"/>
      <c r="AU169" s="1175"/>
      <c r="AV169" s="1175"/>
      <c r="AW169" s="1175"/>
      <c r="AX169" s="1175"/>
      <c r="AY169" s="1175"/>
      <c r="AZ169" s="1175"/>
      <c r="BA169" s="1175"/>
      <c r="BB169" s="1175"/>
      <c r="BC169" s="1175"/>
      <c r="BD169" s="1175"/>
      <c r="BE169" s="1175"/>
      <c r="BF169" s="1175"/>
      <c r="BG169" s="1175"/>
      <c r="BH169" s="1175"/>
      <c r="BI169" s="1175"/>
      <c r="BJ169" s="1175"/>
      <c r="BK169" s="1175"/>
      <c r="BL169" s="1175"/>
      <c r="BM169" s="1175"/>
      <c r="BN169" s="1175"/>
      <c r="BO169" s="1175"/>
      <c r="BP169" s="1175"/>
      <c r="BQ169" s="1175"/>
      <c r="BR169" s="1175"/>
      <c r="BS169" s="1175"/>
      <c r="BT169" s="1175"/>
      <c r="BU169" s="1175"/>
      <c r="BV169" s="1175"/>
      <c r="BW169" s="1175"/>
      <c r="BX169" s="1175"/>
      <c r="BY169" s="1175"/>
      <c r="BZ169" s="1175"/>
      <c r="CA169" s="1175"/>
      <c r="CB169" s="1175"/>
      <c r="CC169" s="1175"/>
      <c r="CD169" s="1175"/>
      <c r="CE169" s="1175"/>
      <c r="CF169" s="1175"/>
      <c r="CG169" s="1175"/>
      <c r="CH169" s="1175"/>
      <c r="CI169" s="1175"/>
      <c r="CJ169" s="1175"/>
      <c r="CK169" s="1175"/>
      <c r="CL169" s="1175"/>
      <c r="CM169" s="1175"/>
      <c r="CN169" s="1175"/>
      <c r="CO169" s="1175"/>
      <c r="CP169" s="1175"/>
      <c r="CQ169" s="1175"/>
      <c r="CR169" s="1175"/>
      <c r="CS169" s="1175"/>
      <c r="CT169" s="1175"/>
      <c r="CU169" s="1175"/>
      <c r="CV169" s="1175"/>
      <c r="CW169" s="1175"/>
      <c r="CX169" s="1175"/>
      <c r="CY169" s="1175"/>
      <c r="CZ169" s="1175"/>
      <c r="DA169" s="1175"/>
      <c r="DB169" s="1175"/>
      <c r="DC169" s="1175"/>
      <c r="DD169" s="1175"/>
      <c r="DE169" s="1175"/>
      <c r="DF169" s="1175"/>
      <c r="DG169" s="1175"/>
      <c r="DH169" s="1175"/>
      <c r="DI169" s="1175"/>
    </row>
    <row r="170" spans="1:163" s="169" customFormat="1" ht="15.75" x14ac:dyDescent="0.25"/>
    <row r="171" spans="1:163" s="169" customFormat="1" ht="15.75" x14ac:dyDescent="0.25">
      <c r="A171" s="169" t="s">
        <v>18</v>
      </c>
    </row>
    <row r="172" spans="1:163" s="169" customFormat="1" ht="15.75" x14ac:dyDescent="0.25">
      <c r="A172" s="169" t="s">
        <v>19</v>
      </c>
    </row>
    <row r="173" spans="1:163" s="169" customFormat="1" ht="9" customHeight="1" x14ac:dyDescent="0.25"/>
    <row r="174" spans="1:163" s="88" customFormat="1" ht="27.75" customHeight="1" x14ac:dyDescent="0.2">
      <c r="A174" s="863" t="s">
        <v>20</v>
      </c>
      <c r="B174" s="864"/>
      <c r="C174" s="864"/>
      <c r="D174" s="864"/>
      <c r="E174" s="864"/>
      <c r="F174" s="864"/>
      <c r="G174" s="864"/>
      <c r="H174" s="864"/>
      <c r="I174" s="864"/>
      <c r="J174" s="864"/>
      <c r="K174" s="864"/>
      <c r="L174" s="864"/>
      <c r="M174" s="864"/>
      <c r="N174" s="865"/>
      <c r="O174" s="863" t="s">
        <v>21</v>
      </c>
      <c r="P174" s="864"/>
      <c r="Q174" s="864"/>
      <c r="R174" s="864"/>
      <c r="S174" s="864"/>
      <c r="T174" s="864"/>
      <c r="U174" s="864"/>
      <c r="V174" s="864"/>
      <c r="W174" s="864"/>
      <c r="X174" s="864"/>
      <c r="Y174" s="864"/>
      <c r="Z174" s="864"/>
      <c r="AA174" s="864"/>
      <c r="AB174" s="864"/>
      <c r="AC174" s="864"/>
      <c r="AD174" s="864"/>
      <c r="AE174" s="864"/>
      <c r="AF174" s="864"/>
      <c r="AG174" s="864"/>
      <c r="AH174" s="864"/>
      <c r="AI174" s="864"/>
      <c r="AJ174" s="864"/>
      <c r="AK174" s="864"/>
      <c r="AL174" s="864"/>
      <c r="AM174" s="864"/>
      <c r="AN174" s="864"/>
      <c r="AO174" s="864"/>
      <c r="AP174" s="864"/>
      <c r="AQ174" s="864"/>
      <c r="AR174" s="864"/>
      <c r="AS174" s="864"/>
      <c r="AT174" s="864"/>
      <c r="AU174" s="864"/>
      <c r="AV174" s="864"/>
      <c r="AW174" s="864"/>
      <c r="AX174" s="864"/>
      <c r="AY174" s="864"/>
      <c r="AZ174" s="864"/>
      <c r="BA174" s="864"/>
      <c r="BB174" s="864"/>
      <c r="BC174" s="864"/>
      <c r="BD174" s="864"/>
      <c r="BE174" s="864"/>
      <c r="BF174" s="864"/>
      <c r="BG174" s="865"/>
      <c r="BH174" s="863" t="s">
        <v>22</v>
      </c>
      <c r="BI174" s="864"/>
      <c r="BJ174" s="864"/>
      <c r="BK174" s="864"/>
      <c r="BL174" s="864"/>
      <c r="BM174" s="864"/>
      <c r="BN174" s="864"/>
      <c r="BO174" s="864"/>
      <c r="BP174" s="864"/>
      <c r="BQ174" s="864"/>
      <c r="BR174" s="864"/>
      <c r="BS174" s="864"/>
      <c r="BT174" s="864"/>
      <c r="BU174" s="864"/>
      <c r="BV174" s="864"/>
      <c r="BW174" s="864"/>
      <c r="BX174" s="864"/>
      <c r="BY174" s="864"/>
      <c r="BZ174" s="864"/>
      <c r="CA174" s="864"/>
      <c r="CB174" s="864"/>
      <c r="CC174" s="864"/>
      <c r="CD174" s="864"/>
      <c r="CE174" s="864"/>
      <c r="CF174" s="864"/>
      <c r="CG174" s="864"/>
      <c r="CH174" s="864"/>
      <c r="CI174" s="864"/>
      <c r="CJ174" s="864"/>
      <c r="CK174" s="865"/>
      <c r="CL174" s="863" t="s">
        <v>23</v>
      </c>
      <c r="CM174" s="864"/>
      <c r="CN174" s="864"/>
      <c r="CO174" s="864"/>
      <c r="CP174" s="864"/>
      <c r="CQ174" s="864"/>
      <c r="CR174" s="864"/>
      <c r="CS174" s="864"/>
      <c r="CT174" s="864"/>
      <c r="CU174" s="864"/>
      <c r="CV174" s="864"/>
      <c r="CW174" s="864"/>
      <c r="CX174" s="864"/>
      <c r="CY174" s="864"/>
      <c r="CZ174" s="864"/>
      <c r="DA174" s="864"/>
      <c r="DB174" s="864"/>
      <c r="DC174" s="864"/>
      <c r="DD174" s="864"/>
      <c r="DE174" s="864"/>
      <c r="DF174" s="864"/>
      <c r="DG174" s="864"/>
      <c r="DH174" s="864"/>
      <c r="DI174" s="864"/>
      <c r="DJ174" s="864"/>
      <c r="DK174" s="864"/>
      <c r="DL174" s="864"/>
      <c r="DM174" s="864"/>
      <c r="DN174" s="864"/>
      <c r="DO174" s="864"/>
      <c r="DP174" s="864"/>
      <c r="DQ174" s="864"/>
      <c r="DR174" s="865"/>
      <c r="DS174" s="895" t="s">
        <v>24</v>
      </c>
      <c r="DT174" s="896"/>
      <c r="DU174" s="896"/>
      <c r="DV174" s="896"/>
      <c r="DW174" s="896"/>
      <c r="DX174" s="896"/>
      <c r="DY174" s="896"/>
      <c r="DZ174" s="896"/>
      <c r="EA174" s="896"/>
      <c r="EB174" s="896"/>
      <c r="EC174" s="896"/>
      <c r="ED174" s="896"/>
      <c r="EE174" s="896"/>
      <c r="EF174" s="896"/>
      <c r="EG174" s="896"/>
      <c r="EH174" s="896"/>
      <c r="EI174" s="896"/>
      <c r="EJ174" s="896"/>
      <c r="EK174" s="896"/>
      <c r="EL174" s="896"/>
      <c r="EM174" s="896"/>
      <c r="EN174" s="896"/>
      <c r="EO174" s="896"/>
      <c r="EP174" s="896"/>
      <c r="EQ174" s="896"/>
      <c r="ER174" s="896"/>
      <c r="ES174" s="896"/>
      <c r="ET174" s="896"/>
      <c r="EU174" s="896"/>
      <c r="EV174" s="896"/>
      <c r="EW174" s="896"/>
      <c r="EX174" s="896"/>
      <c r="EY174" s="896"/>
      <c r="EZ174" s="896"/>
      <c r="FA174" s="896"/>
      <c r="FB174" s="896"/>
      <c r="FC174" s="896"/>
      <c r="FD174" s="896"/>
      <c r="FE174" s="897"/>
      <c r="FF174" s="1049" t="s">
        <v>222</v>
      </c>
      <c r="FG174" s="1049"/>
    </row>
    <row r="175" spans="1:163" s="88" customFormat="1" ht="12.75" customHeight="1" x14ac:dyDescent="0.2">
      <c r="A175" s="866"/>
      <c r="B175" s="867"/>
      <c r="C175" s="867"/>
      <c r="D175" s="867"/>
      <c r="E175" s="867"/>
      <c r="F175" s="867"/>
      <c r="G175" s="867"/>
      <c r="H175" s="867"/>
      <c r="I175" s="867"/>
      <c r="J175" s="867"/>
      <c r="K175" s="867"/>
      <c r="L175" s="867"/>
      <c r="M175" s="867"/>
      <c r="N175" s="868"/>
      <c r="O175" s="866"/>
      <c r="P175" s="867"/>
      <c r="Q175" s="867"/>
      <c r="R175" s="867"/>
      <c r="S175" s="867"/>
      <c r="T175" s="867"/>
      <c r="U175" s="867"/>
      <c r="V175" s="867"/>
      <c r="W175" s="867"/>
      <c r="X175" s="867"/>
      <c r="Y175" s="867"/>
      <c r="Z175" s="867"/>
      <c r="AA175" s="867"/>
      <c r="AB175" s="867"/>
      <c r="AC175" s="867"/>
      <c r="AD175" s="867"/>
      <c r="AE175" s="867"/>
      <c r="AF175" s="867"/>
      <c r="AG175" s="867"/>
      <c r="AH175" s="867"/>
      <c r="AI175" s="867"/>
      <c r="AJ175" s="867"/>
      <c r="AK175" s="867"/>
      <c r="AL175" s="867"/>
      <c r="AM175" s="867"/>
      <c r="AN175" s="867"/>
      <c r="AO175" s="867"/>
      <c r="AP175" s="867"/>
      <c r="AQ175" s="867"/>
      <c r="AR175" s="867"/>
      <c r="AS175" s="867"/>
      <c r="AT175" s="867"/>
      <c r="AU175" s="867"/>
      <c r="AV175" s="867"/>
      <c r="AW175" s="867"/>
      <c r="AX175" s="867"/>
      <c r="AY175" s="867"/>
      <c r="AZ175" s="867"/>
      <c r="BA175" s="867"/>
      <c r="BB175" s="867"/>
      <c r="BC175" s="867"/>
      <c r="BD175" s="867"/>
      <c r="BE175" s="867"/>
      <c r="BF175" s="867"/>
      <c r="BG175" s="868"/>
      <c r="BH175" s="866"/>
      <c r="BI175" s="867"/>
      <c r="BJ175" s="867"/>
      <c r="BK175" s="867"/>
      <c r="BL175" s="867"/>
      <c r="BM175" s="867"/>
      <c r="BN175" s="867"/>
      <c r="BO175" s="867"/>
      <c r="BP175" s="867"/>
      <c r="BQ175" s="867"/>
      <c r="BR175" s="867"/>
      <c r="BS175" s="867"/>
      <c r="BT175" s="867"/>
      <c r="BU175" s="867"/>
      <c r="BV175" s="867"/>
      <c r="BW175" s="867"/>
      <c r="BX175" s="867"/>
      <c r="BY175" s="867"/>
      <c r="BZ175" s="867"/>
      <c r="CA175" s="867"/>
      <c r="CB175" s="867"/>
      <c r="CC175" s="867"/>
      <c r="CD175" s="867"/>
      <c r="CE175" s="867"/>
      <c r="CF175" s="867"/>
      <c r="CG175" s="867"/>
      <c r="CH175" s="867"/>
      <c r="CI175" s="867"/>
      <c r="CJ175" s="867"/>
      <c r="CK175" s="868"/>
      <c r="CL175" s="863" t="s">
        <v>25</v>
      </c>
      <c r="CM175" s="864"/>
      <c r="CN175" s="864"/>
      <c r="CO175" s="864"/>
      <c r="CP175" s="864"/>
      <c r="CQ175" s="864"/>
      <c r="CR175" s="864"/>
      <c r="CS175" s="864"/>
      <c r="CT175" s="864"/>
      <c r="CU175" s="864"/>
      <c r="CV175" s="864"/>
      <c r="CW175" s="864"/>
      <c r="CX175" s="864"/>
      <c r="CY175" s="864"/>
      <c r="CZ175" s="865"/>
      <c r="DA175" s="936" t="s">
        <v>213</v>
      </c>
      <c r="DB175" s="937"/>
      <c r="DC175" s="937"/>
      <c r="DD175" s="937"/>
      <c r="DE175" s="937"/>
      <c r="DF175" s="937"/>
      <c r="DG175" s="937"/>
      <c r="DH175" s="937"/>
      <c r="DI175" s="937"/>
      <c r="DJ175" s="937"/>
      <c r="DK175" s="937"/>
      <c r="DL175" s="937"/>
      <c r="DM175" s="937"/>
      <c r="DN175" s="937"/>
      <c r="DO175" s="937"/>
      <c r="DP175" s="937"/>
      <c r="DQ175" s="937"/>
      <c r="DR175" s="938"/>
      <c r="DS175" s="1001">
        <v>20</v>
      </c>
      <c r="DT175" s="1002"/>
      <c r="DU175" s="1002"/>
      <c r="DV175" s="1002"/>
      <c r="DW175" s="997" t="s">
        <v>258</v>
      </c>
      <c r="DX175" s="997"/>
      <c r="DY175" s="997"/>
      <c r="DZ175" s="997"/>
      <c r="EA175" s="998" t="s">
        <v>26</v>
      </c>
      <c r="EB175" s="998"/>
      <c r="EC175" s="998"/>
      <c r="ED175" s="998"/>
      <c r="EE175" s="999"/>
      <c r="EF175" s="1001">
        <v>20</v>
      </c>
      <c r="EG175" s="1002"/>
      <c r="EH175" s="1002"/>
      <c r="EI175" s="1002"/>
      <c r="EJ175" s="997">
        <v>22</v>
      </c>
      <c r="EK175" s="997"/>
      <c r="EL175" s="997"/>
      <c r="EM175" s="997"/>
      <c r="EN175" s="998" t="s">
        <v>26</v>
      </c>
      <c r="EO175" s="998"/>
      <c r="EP175" s="998"/>
      <c r="EQ175" s="998"/>
      <c r="ER175" s="999"/>
      <c r="ES175" s="1001">
        <v>20</v>
      </c>
      <c r="ET175" s="1002"/>
      <c r="EU175" s="1002"/>
      <c r="EV175" s="1002"/>
      <c r="EW175" s="997">
        <v>23</v>
      </c>
      <c r="EX175" s="997"/>
      <c r="EY175" s="997"/>
      <c r="EZ175" s="997"/>
      <c r="FA175" s="998" t="s">
        <v>26</v>
      </c>
      <c r="FB175" s="998"/>
      <c r="FC175" s="998"/>
      <c r="FD175" s="998"/>
      <c r="FE175" s="999"/>
      <c r="FF175" s="1049"/>
      <c r="FG175" s="1049"/>
    </row>
    <row r="176" spans="1:163" s="88" customFormat="1" ht="14.25" customHeight="1" x14ac:dyDescent="0.2">
      <c r="A176" s="866"/>
      <c r="B176" s="867"/>
      <c r="C176" s="867"/>
      <c r="D176" s="867"/>
      <c r="E176" s="867"/>
      <c r="F176" s="867"/>
      <c r="G176" s="867"/>
      <c r="H176" s="867"/>
      <c r="I176" s="867"/>
      <c r="J176" s="867"/>
      <c r="K176" s="867"/>
      <c r="L176" s="867"/>
      <c r="M176" s="867"/>
      <c r="N176" s="868"/>
      <c r="O176" s="869"/>
      <c r="P176" s="870"/>
      <c r="Q176" s="870"/>
      <c r="R176" s="870"/>
      <c r="S176" s="870"/>
      <c r="T176" s="870"/>
      <c r="U176" s="870"/>
      <c r="V176" s="870"/>
      <c r="W176" s="870"/>
      <c r="X176" s="870"/>
      <c r="Y176" s="870"/>
      <c r="Z176" s="870"/>
      <c r="AA176" s="870"/>
      <c r="AB176" s="870"/>
      <c r="AC176" s="870"/>
      <c r="AD176" s="870"/>
      <c r="AE176" s="870"/>
      <c r="AF176" s="870"/>
      <c r="AG176" s="870"/>
      <c r="AH176" s="870"/>
      <c r="AI176" s="870"/>
      <c r="AJ176" s="870"/>
      <c r="AK176" s="870"/>
      <c r="AL176" s="870"/>
      <c r="AM176" s="870"/>
      <c r="AN176" s="870"/>
      <c r="AO176" s="870"/>
      <c r="AP176" s="870"/>
      <c r="AQ176" s="870"/>
      <c r="AR176" s="870"/>
      <c r="AS176" s="870"/>
      <c r="AT176" s="870"/>
      <c r="AU176" s="870"/>
      <c r="AV176" s="870"/>
      <c r="AW176" s="870"/>
      <c r="AX176" s="870"/>
      <c r="AY176" s="870"/>
      <c r="AZ176" s="870"/>
      <c r="BA176" s="870"/>
      <c r="BB176" s="870"/>
      <c r="BC176" s="870"/>
      <c r="BD176" s="870"/>
      <c r="BE176" s="870"/>
      <c r="BF176" s="870"/>
      <c r="BG176" s="871"/>
      <c r="BH176" s="869"/>
      <c r="BI176" s="870"/>
      <c r="BJ176" s="870"/>
      <c r="BK176" s="870"/>
      <c r="BL176" s="870"/>
      <c r="BM176" s="870"/>
      <c r="BN176" s="870"/>
      <c r="BO176" s="870"/>
      <c r="BP176" s="870"/>
      <c r="BQ176" s="870"/>
      <c r="BR176" s="870"/>
      <c r="BS176" s="870"/>
      <c r="BT176" s="870"/>
      <c r="BU176" s="870"/>
      <c r="BV176" s="870"/>
      <c r="BW176" s="870"/>
      <c r="BX176" s="870"/>
      <c r="BY176" s="870"/>
      <c r="BZ176" s="870"/>
      <c r="CA176" s="870"/>
      <c r="CB176" s="870"/>
      <c r="CC176" s="870"/>
      <c r="CD176" s="870"/>
      <c r="CE176" s="870"/>
      <c r="CF176" s="870"/>
      <c r="CG176" s="870"/>
      <c r="CH176" s="870"/>
      <c r="CI176" s="870"/>
      <c r="CJ176" s="870"/>
      <c r="CK176" s="871"/>
      <c r="CL176" s="866"/>
      <c r="CM176" s="867"/>
      <c r="CN176" s="867"/>
      <c r="CO176" s="867"/>
      <c r="CP176" s="867"/>
      <c r="CQ176" s="867"/>
      <c r="CR176" s="867"/>
      <c r="CS176" s="867"/>
      <c r="CT176" s="867"/>
      <c r="CU176" s="867"/>
      <c r="CV176" s="867"/>
      <c r="CW176" s="867"/>
      <c r="CX176" s="867"/>
      <c r="CY176" s="867"/>
      <c r="CZ176" s="868"/>
      <c r="DA176" s="942"/>
      <c r="DB176" s="943"/>
      <c r="DC176" s="943"/>
      <c r="DD176" s="943"/>
      <c r="DE176" s="943"/>
      <c r="DF176" s="943"/>
      <c r="DG176" s="943"/>
      <c r="DH176" s="943"/>
      <c r="DI176" s="943"/>
      <c r="DJ176" s="943"/>
      <c r="DK176" s="943"/>
      <c r="DL176" s="943"/>
      <c r="DM176" s="943"/>
      <c r="DN176" s="943"/>
      <c r="DO176" s="943"/>
      <c r="DP176" s="943"/>
      <c r="DQ176" s="943"/>
      <c r="DR176" s="944"/>
      <c r="DS176" s="959" t="s">
        <v>27</v>
      </c>
      <c r="DT176" s="960"/>
      <c r="DU176" s="960"/>
      <c r="DV176" s="960"/>
      <c r="DW176" s="960"/>
      <c r="DX176" s="960"/>
      <c r="DY176" s="960"/>
      <c r="DZ176" s="960"/>
      <c r="EA176" s="960"/>
      <c r="EB176" s="960"/>
      <c r="EC176" s="960"/>
      <c r="ED176" s="960"/>
      <c r="EE176" s="961"/>
      <c r="EF176" s="959" t="s">
        <v>28</v>
      </c>
      <c r="EG176" s="960"/>
      <c r="EH176" s="960"/>
      <c r="EI176" s="960"/>
      <c r="EJ176" s="960"/>
      <c r="EK176" s="960"/>
      <c r="EL176" s="960"/>
      <c r="EM176" s="960"/>
      <c r="EN176" s="960"/>
      <c r="EO176" s="960"/>
      <c r="EP176" s="960"/>
      <c r="EQ176" s="960"/>
      <c r="ER176" s="961"/>
      <c r="ES176" s="959" t="s">
        <v>29</v>
      </c>
      <c r="ET176" s="960"/>
      <c r="EU176" s="960"/>
      <c r="EV176" s="960"/>
      <c r="EW176" s="960"/>
      <c r="EX176" s="960"/>
      <c r="EY176" s="960"/>
      <c r="EZ176" s="960"/>
      <c r="FA176" s="960"/>
      <c r="FB176" s="960"/>
      <c r="FC176" s="960"/>
      <c r="FD176" s="960"/>
      <c r="FE176" s="961"/>
      <c r="FF176" s="1049"/>
      <c r="FG176" s="1049"/>
    </row>
    <row r="177" spans="1:163" s="88" customFormat="1" ht="36.75" customHeight="1" x14ac:dyDescent="0.2">
      <c r="A177" s="866"/>
      <c r="B177" s="867"/>
      <c r="C177" s="867"/>
      <c r="D177" s="867"/>
      <c r="E177" s="867"/>
      <c r="F177" s="867"/>
      <c r="G177" s="867"/>
      <c r="H177" s="867"/>
      <c r="I177" s="867"/>
      <c r="J177" s="867"/>
      <c r="K177" s="867"/>
      <c r="L177" s="867"/>
      <c r="M177" s="867"/>
      <c r="N177" s="868"/>
      <c r="O177" s="171"/>
      <c r="P177" s="873"/>
      <c r="Q177" s="873"/>
      <c r="R177" s="873"/>
      <c r="S177" s="873"/>
      <c r="T177" s="873"/>
      <c r="U177" s="873"/>
      <c r="V177" s="873"/>
      <c r="W177" s="873"/>
      <c r="X177" s="873"/>
      <c r="Y177" s="873"/>
      <c r="Z177" s="873"/>
      <c r="AA177" s="873"/>
      <c r="AB177" s="873"/>
      <c r="AC177" s="101"/>
      <c r="AD177" s="100"/>
      <c r="AE177" s="873"/>
      <c r="AF177" s="873"/>
      <c r="AG177" s="873"/>
      <c r="AH177" s="873"/>
      <c r="AI177" s="873"/>
      <c r="AJ177" s="873"/>
      <c r="AK177" s="873"/>
      <c r="AL177" s="873"/>
      <c r="AM177" s="873"/>
      <c r="AN177" s="873"/>
      <c r="AO177" s="873"/>
      <c r="AP177" s="873"/>
      <c r="AQ177" s="873"/>
      <c r="AR177" s="101"/>
      <c r="AS177" s="100"/>
      <c r="AT177" s="873"/>
      <c r="AU177" s="873"/>
      <c r="AV177" s="873"/>
      <c r="AW177" s="873"/>
      <c r="AX177" s="873"/>
      <c r="AY177" s="873"/>
      <c r="AZ177" s="873"/>
      <c r="BA177" s="873"/>
      <c r="BB177" s="873"/>
      <c r="BC177" s="873"/>
      <c r="BD177" s="873"/>
      <c r="BE177" s="873"/>
      <c r="BF177" s="873"/>
      <c r="BG177" s="101"/>
      <c r="BH177" s="100"/>
      <c r="BI177" s="873"/>
      <c r="BJ177" s="873"/>
      <c r="BK177" s="873"/>
      <c r="BL177" s="873"/>
      <c r="BM177" s="873"/>
      <c r="BN177" s="873"/>
      <c r="BO177" s="873"/>
      <c r="BP177" s="873"/>
      <c r="BQ177" s="873"/>
      <c r="BR177" s="873"/>
      <c r="BS177" s="873"/>
      <c r="BT177" s="873"/>
      <c r="BU177" s="873"/>
      <c r="BV177" s="101"/>
      <c r="BW177" s="100"/>
      <c r="BX177" s="873"/>
      <c r="BY177" s="873"/>
      <c r="BZ177" s="873"/>
      <c r="CA177" s="873"/>
      <c r="CB177" s="873"/>
      <c r="CC177" s="873"/>
      <c r="CD177" s="873"/>
      <c r="CE177" s="873"/>
      <c r="CF177" s="873"/>
      <c r="CG177" s="873"/>
      <c r="CH177" s="873"/>
      <c r="CI177" s="873"/>
      <c r="CJ177" s="873"/>
      <c r="CK177" s="172"/>
      <c r="CL177" s="866"/>
      <c r="CM177" s="867"/>
      <c r="CN177" s="867"/>
      <c r="CO177" s="867"/>
      <c r="CP177" s="867"/>
      <c r="CQ177" s="867"/>
      <c r="CR177" s="867"/>
      <c r="CS177" s="867"/>
      <c r="CT177" s="867"/>
      <c r="CU177" s="867"/>
      <c r="CV177" s="867"/>
      <c r="CW177" s="867"/>
      <c r="CX177" s="867"/>
      <c r="CY177" s="867"/>
      <c r="CZ177" s="868"/>
      <c r="DA177" s="936" t="s">
        <v>30</v>
      </c>
      <c r="DB177" s="937"/>
      <c r="DC177" s="937"/>
      <c r="DD177" s="937"/>
      <c r="DE177" s="937"/>
      <c r="DF177" s="937"/>
      <c r="DG177" s="937"/>
      <c r="DH177" s="937"/>
      <c r="DI177" s="937"/>
      <c r="DJ177" s="937"/>
      <c r="DK177" s="938"/>
      <c r="DL177" s="936" t="s">
        <v>214</v>
      </c>
      <c r="DM177" s="937"/>
      <c r="DN177" s="937"/>
      <c r="DO177" s="937"/>
      <c r="DP177" s="937"/>
      <c r="DQ177" s="937"/>
      <c r="DR177" s="938"/>
      <c r="DS177" s="959"/>
      <c r="DT177" s="960"/>
      <c r="DU177" s="960"/>
      <c r="DV177" s="960"/>
      <c r="DW177" s="960"/>
      <c r="DX177" s="960"/>
      <c r="DY177" s="960"/>
      <c r="DZ177" s="960"/>
      <c r="EA177" s="960"/>
      <c r="EB177" s="960"/>
      <c r="EC177" s="960"/>
      <c r="ED177" s="960"/>
      <c r="EE177" s="961"/>
      <c r="EF177" s="959"/>
      <c r="EG177" s="960"/>
      <c r="EH177" s="960"/>
      <c r="EI177" s="960"/>
      <c r="EJ177" s="960"/>
      <c r="EK177" s="960"/>
      <c r="EL177" s="960"/>
      <c r="EM177" s="960"/>
      <c r="EN177" s="960"/>
      <c r="EO177" s="960"/>
      <c r="EP177" s="960"/>
      <c r="EQ177" s="960"/>
      <c r="ER177" s="961"/>
      <c r="ES177" s="959"/>
      <c r="ET177" s="960"/>
      <c r="EU177" s="960"/>
      <c r="EV177" s="960"/>
      <c r="EW177" s="960"/>
      <c r="EX177" s="960"/>
      <c r="EY177" s="960"/>
      <c r="EZ177" s="960"/>
      <c r="FA177" s="960"/>
      <c r="FB177" s="960"/>
      <c r="FC177" s="960"/>
      <c r="FD177" s="960"/>
      <c r="FE177" s="961"/>
      <c r="FF177" s="1050" t="s">
        <v>216</v>
      </c>
      <c r="FG177" s="1049" t="s">
        <v>217</v>
      </c>
    </row>
    <row r="178" spans="1:163" s="88" customFormat="1" ht="27.75" customHeight="1" x14ac:dyDescent="0.2">
      <c r="A178" s="869"/>
      <c r="B178" s="870"/>
      <c r="C178" s="870"/>
      <c r="D178" s="870"/>
      <c r="E178" s="870"/>
      <c r="F178" s="870"/>
      <c r="G178" s="870"/>
      <c r="H178" s="870"/>
      <c r="I178" s="870"/>
      <c r="J178" s="870"/>
      <c r="K178" s="870"/>
      <c r="L178" s="870"/>
      <c r="M178" s="870"/>
      <c r="N178" s="871"/>
      <c r="O178" s="881" t="s">
        <v>31</v>
      </c>
      <c r="P178" s="882"/>
      <c r="Q178" s="882"/>
      <c r="R178" s="882"/>
      <c r="S178" s="882"/>
      <c r="T178" s="882"/>
      <c r="U178" s="882"/>
      <c r="V178" s="882"/>
      <c r="W178" s="882"/>
      <c r="X178" s="882"/>
      <c r="Y178" s="882"/>
      <c r="Z178" s="882"/>
      <c r="AA178" s="882"/>
      <c r="AB178" s="882"/>
      <c r="AC178" s="883"/>
      <c r="AD178" s="881" t="s">
        <v>31</v>
      </c>
      <c r="AE178" s="882"/>
      <c r="AF178" s="882"/>
      <c r="AG178" s="882"/>
      <c r="AH178" s="882"/>
      <c r="AI178" s="882"/>
      <c r="AJ178" s="882"/>
      <c r="AK178" s="882"/>
      <c r="AL178" s="882"/>
      <c r="AM178" s="882"/>
      <c r="AN178" s="882"/>
      <c r="AO178" s="882"/>
      <c r="AP178" s="882"/>
      <c r="AQ178" s="882"/>
      <c r="AR178" s="883"/>
      <c r="AS178" s="881" t="s">
        <v>31</v>
      </c>
      <c r="AT178" s="882"/>
      <c r="AU178" s="882"/>
      <c r="AV178" s="882"/>
      <c r="AW178" s="882"/>
      <c r="AX178" s="882"/>
      <c r="AY178" s="882"/>
      <c r="AZ178" s="882"/>
      <c r="BA178" s="882"/>
      <c r="BB178" s="882"/>
      <c r="BC178" s="882"/>
      <c r="BD178" s="882"/>
      <c r="BE178" s="882"/>
      <c r="BF178" s="882"/>
      <c r="BG178" s="883"/>
      <c r="BH178" s="881" t="s">
        <v>31</v>
      </c>
      <c r="BI178" s="882"/>
      <c r="BJ178" s="882"/>
      <c r="BK178" s="882"/>
      <c r="BL178" s="882"/>
      <c r="BM178" s="882"/>
      <c r="BN178" s="882"/>
      <c r="BO178" s="882"/>
      <c r="BP178" s="882"/>
      <c r="BQ178" s="882"/>
      <c r="BR178" s="882"/>
      <c r="BS178" s="882"/>
      <c r="BT178" s="882"/>
      <c r="BU178" s="882"/>
      <c r="BV178" s="883"/>
      <c r="BW178" s="881" t="s">
        <v>31</v>
      </c>
      <c r="BX178" s="882"/>
      <c r="BY178" s="882"/>
      <c r="BZ178" s="882"/>
      <c r="CA178" s="882"/>
      <c r="CB178" s="882"/>
      <c r="CC178" s="882"/>
      <c r="CD178" s="882"/>
      <c r="CE178" s="882"/>
      <c r="CF178" s="882"/>
      <c r="CG178" s="882"/>
      <c r="CH178" s="882"/>
      <c r="CI178" s="882"/>
      <c r="CJ178" s="882"/>
      <c r="CK178" s="883"/>
      <c r="CL178" s="869"/>
      <c r="CM178" s="870"/>
      <c r="CN178" s="870"/>
      <c r="CO178" s="870"/>
      <c r="CP178" s="870"/>
      <c r="CQ178" s="870"/>
      <c r="CR178" s="870"/>
      <c r="CS178" s="870"/>
      <c r="CT178" s="870"/>
      <c r="CU178" s="870"/>
      <c r="CV178" s="870"/>
      <c r="CW178" s="870"/>
      <c r="CX178" s="870"/>
      <c r="CY178" s="870"/>
      <c r="CZ178" s="871"/>
      <c r="DA178" s="942"/>
      <c r="DB178" s="943"/>
      <c r="DC178" s="943"/>
      <c r="DD178" s="943"/>
      <c r="DE178" s="943"/>
      <c r="DF178" s="943"/>
      <c r="DG178" s="943"/>
      <c r="DH178" s="943"/>
      <c r="DI178" s="943"/>
      <c r="DJ178" s="943"/>
      <c r="DK178" s="944"/>
      <c r="DL178" s="942"/>
      <c r="DM178" s="943"/>
      <c r="DN178" s="943"/>
      <c r="DO178" s="943"/>
      <c r="DP178" s="943"/>
      <c r="DQ178" s="943"/>
      <c r="DR178" s="944"/>
      <c r="DS178" s="948"/>
      <c r="DT178" s="949"/>
      <c r="DU178" s="949"/>
      <c r="DV178" s="949"/>
      <c r="DW178" s="949"/>
      <c r="DX178" s="949"/>
      <c r="DY178" s="949"/>
      <c r="DZ178" s="949"/>
      <c r="EA178" s="949"/>
      <c r="EB178" s="949"/>
      <c r="EC178" s="949"/>
      <c r="ED178" s="949"/>
      <c r="EE178" s="950"/>
      <c r="EF178" s="948"/>
      <c r="EG178" s="949"/>
      <c r="EH178" s="949"/>
      <c r="EI178" s="949"/>
      <c r="EJ178" s="949"/>
      <c r="EK178" s="949"/>
      <c r="EL178" s="949"/>
      <c r="EM178" s="949"/>
      <c r="EN178" s="949"/>
      <c r="EO178" s="949"/>
      <c r="EP178" s="949"/>
      <c r="EQ178" s="949"/>
      <c r="ER178" s="950"/>
      <c r="ES178" s="948"/>
      <c r="ET178" s="949"/>
      <c r="EU178" s="949"/>
      <c r="EV178" s="949"/>
      <c r="EW178" s="949"/>
      <c r="EX178" s="949"/>
      <c r="EY178" s="949"/>
      <c r="EZ178" s="949"/>
      <c r="FA178" s="949"/>
      <c r="FB178" s="949"/>
      <c r="FC178" s="949"/>
      <c r="FD178" s="949"/>
      <c r="FE178" s="950"/>
      <c r="FF178" s="1050"/>
      <c r="FG178" s="1049"/>
    </row>
    <row r="179" spans="1:163" s="89" customFormat="1" ht="12.75" x14ac:dyDescent="0.2">
      <c r="A179" s="846">
        <v>1</v>
      </c>
      <c r="B179" s="847"/>
      <c r="C179" s="847"/>
      <c r="D179" s="847"/>
      <c r="E179" s="847"/>
      <c r="F179" s="847"/>
      <c r="G179" s="847"/>
      <c r="H179" s="847"/>
      <c r="I179" s="847"/>
      <c r="J179" s="847"/>
      <c r="K179" s="847"/>
      <c r="L179" s="847"/>
      <c r="M179" s="847"/>
      <c r="N179" s="848"/>
      <c r="O179" s="846">
        <v>2</v>
      </c>
      <c r="P179" s="847"/>
      <c r="Q179" s="847"/>
      <c r="R179" s="847"/>
      <c r="S179" s="847"/>
      <c r="T179" s="847"/>
      <c r="U179" s="847"/>
      <c r="V179" s="847"/>
      <c r="W179" s="847"/>
      <c r="X179" s="847"/>
      <c r="Y179" s="847"/>
      <c r="Z179" s="847"/>
      <c r="AA179" s="847"/>
      <c r="AB179" s="847"/>
      <c r="AC179" s="848"/>
      <c r="AD179" s="846">
        <v>3</v>
      </c>
      <c r="AE179" s="847"/>
      <c r="AF179" s="847"/>
      <c r="AG179" s="847"/>
      <c r="AH179" s="847"/>
      <c r="AI179" s="847"/>
      <c r="AJ179" s="847"/>
      <c r="AK179" s="847"/>
      <c r="AL179" s="847"/>
      <c r="AM179" s="847"/>
      <c r="AN179" s="847"/>
      <c r="AO179" s="847"/>
      <c r="AP179" s="847"/>
      <c r="AQ179" s="847"/>
      <c r="AR179" s="848"/>
      <c r="AS179" s="846">
        <v>4</v>
      </c>
      <c r="AT179" s="847"/>
      <c r="AU179" s="847"/>
      <c r="AV179" s="847"/>
      <c r="AW179" s="847"/>
      <c r="AX179" s="847"/>
      <c r="AY179" s="847"/>
      <c r="AZ179" s="847"/>
      <c r="BA179" s="847"/>
      <c r="BB179" s="847"/>
      <c r="BC179" s="847"/>
      <c r="BD179" s="847"/>
      <c r="BE179" s="847"/>
      <c r="BF179" s="847"/>
      <c r="BG179" s="848"/>
      <c r="BH179" s="846">
        <v>5</v>
      </c>
      <c r="BI179" s="847"/>
      <c r="BJ179" s="847"/>
      <c r="BK179" s="847"/>
      <c r="BL179" s="847"/>
      <c r="BM179" s="847"/>
      <c r="BN179" s="847"/>
      <c r="BO179" s="847"/>
      <c r="BP179" s="847"/>
      <c r="BQ179" s="847"/>
      <c r="BR179" s="847"/>
      <c r="BS179" s="847"/>
      <c r="BT179" s="847"/>
      <c r="BU179" s="847"/>
      <c r="BV179" s="848"/>
      <c r="BW179" s="846">
        <v>6</v>
      </c>
      <c r="BX179" s="847"/>
      <c r="BY179" s="847"/>
      <c r="BZ179" s="847"/>
      <c r="CA179" s="847"/>
      <c r="CB179" s="847"/>
      <c r="CC179" s="847"/>
      <c r="CD179" s="847"/>
      <c r="CE179" s="847"/>
      <c r="CF179" s="847"/>
      <c r="CG179" s="847"/>
      <c r="CH179" s="847"/>
      <c r="CI179" s="847"/>
      <c r="CJ179" s="847"/>
      <c r="CK179" s="848"/>
      <c r="CL179" s="846">
        <v>7</v>
      </c>
      <c r="CM179" s="847"/>
      <c r="CN179" s="847"/>
      <c r="CO179" s="847"/>
      <c r="CP179" s="847"/>
      <c r="CQ179" s="847"/>
      <c r="CR179" s="847"/>
      <c r="CS179" s="847"/>
      <c r="CT179" s="847"/>
      <c r="CU179" s="847"/>
      <c r="CV179" s="847"/>
      <c r="CW179" s="847"/>
      <c r="CX179" s="847"/>
      <c r="CY179" s="847"/>
      <c r="CZ179" s="848"/>
      <c r="DA179" s="846">
        <v>8</v>
      </c>
      <c r="DB179" s="847"/>
      <c r="DC179" s="847"/>
      <c r="DD179" s="847"/>
      <c r="DE179" s="847"/>
      <c r="DF179" s="847"/>
      <c r="DG179" s="847"/>
      <c r="DH179" s="847"/>
      <c r="DI179" s="847"/>
      <c r="DJ179" s="847"/>
      <c r="DK179" s="848"/>
      <c r="DL179" s="846">
        <v>9</v>
      </c>
      <c r="DM179" s="847"/>
      <c r="DN179" s="847"/>
      <c r="DO179" s="847"/>
      <c r="DP179" s="847"/>
      <c r="DQ179" s="847"/>
      <c r="DR179" s="848"/>
      <c r="DS179" s="846">
        <v>10</v>
      </c>
      <c r="DT179" s="847"/>
      <c r="DU179" s="847"/>
      <c r="DV179" s="847"/>
      <c r="DW179" s="847"/>
      <c r="DX179" s="847"/>
      <c r="DY179" s="847"/>
      <c r="DZ179" s="847"/>
      <c r="EA179" s="847"/>
      <c r="EB179" s="847"/>
      <c r="EC179" s="847"/>
      <c r="ED179" s="847"/>
      <c r="EE179" s="848"/>
      <c r="EF179" s="846">
        <v>11</v>
      </c>
      <c r="EG179" s="847"/>
      <c r="EH179" s="847"/>
      <c r="EI179" s="847"/>
      <c r="EJ179" s="847"/>
      <c r="EK179" s="847"/>
      <c r="EL179" s="847"/>
      <c r="EM179" s="847"/>
      <c r="EN179" s="847"/>
      <c r="EO179" s="847"/>
      <c r="EP179" s="847"/>
      <c r="EQ179" s="847"/>
      <c r="ER179" s="848"/>
      <c r="ES179" s="846">
        <v>12</v>
      </c>
      <c r="ET179" s="847"/>
      <c r="EU179" s="847"/>
      <c r="EV179" s="847"/>
      <c r="EW179" s="847"/>
      <c r="EX179" s="847"/>
      <c r="EY179" s="847"/>
      <c r="EZ179" s="847"/>
      <c r="FA179" s="847"/>
      <c r="FB179" s="847"/>
      <c r="FC179" s="847"/>
      <c r="FD179" s="847"/>
      <c r="FE179" s="848"/>
      <c r="FF179" s="182">
        <v>13</v>
      </c>
      <c r="FG179" s="182">
        <v>14</v>
      </c>
    </row>
    <row r="180" spans="1:163" s="88" customFormat="1" ht="66.75" customHeight="1" x14ac:dyDescent="0.2">
      <c r="A180" s="1172"/>
      <c r="B180" s="1172"/>
      <c r="C180" s="1172"/>
      <c r="D180" s="1172"/>
      <c r="E180" s="1172"/>
      <c r="F180" s="1172"/>
      <c r="G180" s="1172"/>
      <c r="H180" s="1172"/>
      <c r="I180" s="1172"/>
      <c r="J180" s="1172"/>
      <c r="K180" s="1172"/>
      <c r="L180" s="1172"/>
      <c r="M180" s="1172"/>
      <c r="N180" s="1172"/>
      <c r="O180" s="1111"/>
      <c r="P180" s="1112"/>
      <c r="Q180" s="1112"/>
      <c r="R180" s="1112"/>
      <c r="S180" s="1112"/>
      <c r="T180" s="1112"/>
      <c r="U180" s="1112"/>
      <c r="V180" s="1112"/>
      <c r="W180" s="1112"/>
      <c r="X180" s="1112"/>
      <c r="Y180" s="1112"/>
      <c r="Z180" s="1112"/>
      <c r="AA180" s="1112"/>
      <c r="AB180" s="1112"/>
      <c r="AC180" s="1113"/>
      <c r="AD180" s="1114"/>
      <c r="AE180" s="1115"/>
      <c r="AF180" s="1115"/>
      <c r="AG180" s="1115"/>
      <c r="AH180" s="1115"/>
      <c r="AI180" s="1115"/>
      <c r="AJ180" s="1115"/>
      <c r="AK180" s="1115"/>
      <c r="AL180" s="1115"/>
      <c r="AM180" s="1115"/>
      <c r="AN180" s="1115"/>
      <c r="AO180" s="1115"/>
      <c r="AP180" s="1115"/>
      <c r="AQ180" s="1115"/>
      <c r="AR180" s="1116"/>
      <c r="AS180" s="1117"/>
      <c r="AT180" s="1117"/>
      <c r="AU180" s="1117"/>
      <c r="AV180" s="1117"/>
      <c r="AW180" s="1117"/>
      <c r="AX180" s="1117"/>
      <c r="AY180" s="1117"/>
      <c r="AZ180" s="1117"/>
      <c r="BA180" s="1117"/>
      <c r="BB180" s="1117"/>
      <c r="BC180" s="1117"/>
      <c r="BD180" s="1117"/>
      <c r="BE180" s="1117"/>
      <c r="BF180" s="1117"/>
      <c r="BG180" s="1117"/>
      <c r="BH180" s="1111"/>
      <c r="BI180" s="1112"/>
      <c r="BJ180" s="1112"/>
      <c r="BK180" s="1112"/>
      <c r="BL180" s="1112"/>
      <c r="BM180" s="1112"/>
      <c r="BN180" s="1112"/>
      <c r="BO180" s="1112"/>
      <c r="BP180" s="1112"/>
      <c r="BQ180" s="1112"/>
      <c r="BR180" s="1112"/>
      <c r="BS180" s="1112"/>
      <c r="BT180" s="1112"/>
      <c r="BU180" s="1112"/>
      <c r="BV180" s="1113"/>
      <c r="BW180" s="1173"/>
      <c r="BX180" s="1173"/>
      <c r="BY180" s="1173"/>
      <c r="BZ180" s="1173"/>
      <c r="CA180" s="1173"/>
      <c r="CB180" s="1173"/>
      <c r="CC180" s="1173"/>
      <c r="CD180" s="1173"/>
      <c r="CE180" s="1173"/>
      <c r="CF180" s="1173"/>
      <c r="CG180" s="1173"/>
      <c r="CH180" s="1173"/>
      <c r="CI180" s="1173"/>
      <c r="CJ180" s="1173"/>
      <c r="CK180" s="1173"/>
      <c r="CL180" s="1118" t="s">
        <v>102</v>
      </c>
      <c r="CM180" s="1118"/>
      <c r="CN180" s="1118"/>
      <c r="CO180" s="1118"/>
      <c r="CP180" s="1118"/>
      <c r="CQ180" s="1118"/>
      <c r="CR180" s="1118"/>
      <c r="CS180" s="1118"/>
      <c r="CT180" s="1118"/>
      <c r="CU180" s="1118"/>
      <c r="CV180" s="1118"/>
      <c r="CW180" s="1118"/>
      <c r="CX180" s="1118"/>
      <c r="CY180" s="1118"/>
      <c r="CZ180" s="1118"/>
      <c r="DA180" s="1118" t="s">
        <v>111</v>
      </c>
      <c r="DB180" s="1118"/>
      <c r="DC180" s="1118"/>
      <c r="DD180" s="1118"/>
      <c r="DE180" s="1118"/>
      <c r="DF180" s="1118"/>
      <c r="DG180" s="1118"/>
      <c r="DH180" s="1118"/>
      <c r="DI180" s="1118"/>
      <c r="DJ180" s="1118"/>
      <c r="DK180" s="1118"/>
      <c r="DL180" s="1225" t="s">
        <v>110</v>
      </c>
      <c r="DM180" s="1225"/>
      <c r="DN180" s="1225"/>
      <c r="DO180" s="1225"/>
      <c r="DP180" s="1225"/>
      <c r="DQ180" s="1225"/>
      <c r="DR180" s="1225"/>
      <c r="DS180" s="1119">
        <v>0</v>
      </c>
      <c r="DT180" s="1119"/>
      <c r="DU180" s="1119"/>
      <c r="DV180" s="1119"/>
      <c r="DW180" s="1119"/>
      <c r="DX180" s="1119"/>
      <c r="DY180" s="1119"/>
      <c r="DZ180" s="1119"/>
      <c r="EA180" s="1119"/>
      <c r="EB180" s="1119"/>
      <c r="EC180" s="1119"/>
      <c r="ED180" s="1119"/>
      <c r="EE180" s="1119"/>
      <c r="EF180" s="1119">
        <v>0</v>
      </c>
      <c r="EG180" s="1119"/>
      <c r="EH180" s="1119"/>
      <c r="EI180" s="1119"/>
      <c r="EJ180" s="1119"/>
      <c r="EK180" s="1119"/>
      <c r="EL180" s="1119"/>
      <c r="EM180" s="1119"/>
      <c r="EN180" s="1119"/>
      <c r="EO180" s="1119"/>
      <c r="EP180" s="1119"/>
      <c r="EQ180" s="1119"/>
      <c r="ER180" s="1119"/>
      <c r="ES180" s="1119">
        <v>0</v>
      </c>
      <c r="ET180" s="1119"/>
      <c r="EU180" s="1119"/>
      <c r="EV180" s="1119"/>
      <c r="EW180" s="1119"/>
      <c r="EX180" s="1119"/>
      <c r="EY180" s="1119"/>
      <c r="EZ180" s="1119"/>
      <c r="FA180" s="1119"/>
      <c r="FB180" s="1119"/>
      <c r="FC180" s="1119"/>
      <c r="FD180" s="1119"/>
      <c r="FE180" s="1119"/>
      <c r="FF180" s="163"/>
      <c r="FG180" s="163"/>
    </row>
    <row r="181" spans="1:163" s="169" customFormat="1" ht="15.75" x14ac:dyDescent="0.25"/>
    <row r="182" spans="1:163" s="169" customFormat="1" ht="10.5" customHeight="1" x14ac:dyDescent="0.25">
      <c r="AY182" s="166"/>
      <c r="AZ182" s="166"/>
      <c r="BA182" s="166"/>
      <c r="BB182" s="98"/>
      <c r="BC182" s="98"/>
      <c r="BD182" s="98"/>
      <c r="BE182" s="98"/>
      <c r="BF182" s="98"/>
      <c r="BG182" s="98"/>
      <c r="BH182" s="98"/>
      <c r="BI182" s="98"/>
      <c r="BJ182" s="98"/>
      <c r="BK182" s="98"/>
      <c r="BL182" s="98"/>
      <c r="BM182" s="98"/>
      <c r="BN182" s="98"/>
      <c r="BO182" s="98"/>
      <c r="BP182" s="98"/>
      <c r="BQ182" s="98"/>
      <c r="BR182" s="98"/>
      <c r="BS182" s="98"/>
      <c r="BT182" s="98"/>
      <c r="BU182" s="98"/>
      <c r="BV182" s="98"/>
    </row>
    <row r="183" spans="1:163" s="169" customFormat="1" ht="15.75" x14ac:dyDescent="0.25">
      <c r="A183" s="169" t="s">
        <v>32</v>
      </c>
    </row>
    <row r="184" spans="1:163" s="169" customFormat="1" ht="7.5" customHeight="1" x14ac:dyDescent="0.25"/>
    <row r="185" spans="1:163" s="88" customFormat="1" ht="27.75" customHeight="1" x14ac:dyDescent="0.2">
      <c r="A185" s="863" t="s">
        <v>20</v>
      </c>
      <c r="B185" s="864"/>
      <c r="C185" s="864"/>
      <c r="D185" s="864"/>
      <c r="E185" s="864"/>
      <c r="F185" s="864"/>
      <c r="G185" s="864"/>
      <c r="H185" s="864"/>
      <c r="I185" s="864"/>
      <c r="J185" s="864"/>
      <c r="K185" s="864"/>
      <c r="L185" s="864"/>
      <c r="M185" s="864"/>
      <c r="N185" s="865"/>
      <c r="O185" s="863" t="s">
        <v>33</v>
      </c>
      <c r="P185" s="864"/>
      <c r="Q185" s="864"/>
      <c r="R185" s="864"/>
      <c r="S185" s="864"/>
      <c r="T185" s="864"/>
      <c r="U185" s="864"/>
      <c r="V185" s="864"/>
      <c r="W185" s="864"/>
      <c r="X185" s="864"/>
      <c r="Y185" s="864"/>
      <c r="Z185" s="864"/>
      <c r="AA185" s="864"/>
      <c r="AB185" s="864"/>
      <c r="AC185" s="864"/>
      <c r="AD185" s="864"/>
      <c r="AE185" s="864"/>
      <c r="AF185" s="864"/>
      <c r="AG185" s="864"/>
      <c r="AH185" s="864"/>
      <c r="AI185" s="864"/>
      <c r="AJ185" s="864"/>
      <c r="AK185" s="864"/>
      <c r="AL185" s="864"/>
      <c r="AM185" s="864"/>
      <c r="AN185" s="864"/>
      <c r="AO185" s="864"/>
      <c r="AP185" s="864"/>
      <c r="AQ185" s="864"/>
      <c r="AR185" s="864"/>
      <c r="AS185" s="864"/>
      <c r="AT185" s="864"/>
      <c r="AU185" s="864"/>
      <c r="AV185" s="864"/>
      <c r="AW185" s="864"/>
      <c r="AX185" s="865"/>
      <c r="AY185" s="863" t="s">
        <v>34</v>
      </c>
      <c r="AZ185" s="864"/>
      <c r="BA185" s="864"/>
      <c r="BB185" s="864"/>
      <c r="BC185" s="864"/>
      <c r="BD185" s="864"/>
      <c r="BE185" s="864"/>
      <c r="BF185" s="864"/>
      <c r="BG185" s="864"/>
      <c r="BH185" s="864"/>
      <c r="BI185" s="864"/>
      <c r="BJ185" s="864"/>
      <c r="BK185" s="864"/>
      <c r="BL185" s="864"/>
      <c r="BM185" s="864"/>
      <c r="BN185" s="864"/>
      <c r="BO185" s="864"/>
      <c r="BP185" s="864"/>
      <c r="BQ185" s="864"/>
      <c r="BR185" s="864"/>
      <c r="BS185" s="864"/>
      <c r="BT185" s="864"/>
      <c r="BU185" s="864"/>
      <c r="BV185" s="865"/>
      <c r="BW185" s="863" t="s">
        <v>35</v>
      </c>
      <c r="BX185" s="864"/>
      <c r="BY185" s="864"/>
      <c r="BZ185" s="864"/>
      <c r="CA185" s="864"/>
      <c r="CB185" s="864"/>
      <c r="CC185" s="864"/>
      <c r="CD185" s="864"/>
      <c r="CE185" s="864"/>
      <c r="CF185" s="864"/>
      <c r="CG185" s="864"/>
      <c r="CH185" s="864"/>
      <c r="CI185" s="864"/>
      <c r="CJ185" s="864"/>
      <c r="CK185" s="864"/>
      <c r="CL185" s="864"/>
      <c r="CM185" s="864"/>
      <c r="CN185" s="864"/>
      <c r="CO185" s="864"/>
      <c r="CP185" s="864"/>
      <c r="CQ185" s="864"/>
      <c r="CR185" s="864"/>
      <c r="CS185" s="864"/>
      <c r="CT185" s="864"/>
      <c r="CU185" s="864"/>
      <c r="CV185" s="864"/>
      <c r="CW185" s="865"/>
      <c r="CX185" s="895" t="s">
        <v>36</v>
      </c>
      <c r="CY185" s="896"/>
      <c r="CZ185" s="896"/>
      <c r="DA185" s="896"/>
      <c r="DB185" s="896"/>
      <c r="DC185" s="896"/>
      <c r="DD185" s="896"/>
      <c r="DE185" s="896"/>
      <c r="DF185" s="896"/>
      <c r="DG185" s="896"/>
      <c r="DH185" s="896"/>
      <c r="DI185" s="896"/>
      <c r="DJ185" s="896"/>
      <c r="DK185" s="896"/>
      <c r="DL185" s="896"/>
      <c r="DM185" s="896"/>
      <c r="DN185" s="896"/>
      <c r="DO185" s="896"/>
      <c r="DP185" s="896"/>
      <c r="DQ185" s="896"/>
      <c r="DR185" s="896"/>
      <c r="DS185" s="896"/>
      <c r="DT185" s="896"/>
      <c r="DU185" s="896"/>
      <c r="DV185" s="896"/>
      <c r="DW185" s="896"/>
      <c r="DX185" s="896"/>
      <c r="DY185" s="896"/>
      <c r="DZ185" s="896"/>
      <c r="EA185" s="897"/>
      <c r="EB185" s="895" t="s">
        <v>37</v>
      </c>
      <c r="EC185" s="896"/>
      <c r="ED185" s="896"/>
      <c r="EE185" s="896"/>
      <c r="EF185" s="896"/>
      <c r="EG185" s="896"/>
      <c r="EH185" s="896"/>
      <c r="EI185" s="896"/>
      <c r="EJ185" s="896"/>
      <c r="EK185" s="896"/>
      <c r="EL185" s="896"/>
      <c r="EM185" s="896"/>
      <c r="EN185" s="896"/>
      <c r="EO185" s="896"/>
      <c r="EP185" s="896"/>
      <c r="EQ185" s="896"/>
      <c r="ER185" s="896"/>
      <c r="ES185" s="896"/>
      <c r="ET185" s="896"/>
      <c r="EU185" s="896"/>
      <c r="EV185" s="896"/>
      <c r="EW185" s="896"/>
      <c r="EX185" s="896"/>
      <c r="EY185" s="896"/>
      <c r="EZ185" s="896"/>
      <c r="FA185" s="896"/>
      <c r="FB185" s="896"/>
      <c r="FC185" s="896"/>
      <c r="FD185" s="896"/>
      <c r="FE185" s="897"/>
      <c r="FF185" s="1049" t="s">
        <v>223</v>
      </c>
      <c r="FG185" s="1049"/>
    </row>
    <row r="186" spans="1:163" s="88" customFormat="1" ht="24" customHeight="1" x14ac:dyDescent="0.2">
      <c r="A186" s="866"/>
      <c r="B186" s="867"/>
      <c r="C186" s="867"/>
      <c r="D186" s="867"/>
      <c r="E186" s="867"/>
      <c r="F186" s="867"/>
      <c r="G186" s="867"/>
      <c r="H186" s="867"/>
      <c r="I186" s="867"/>
      <c r="J186" s="867"/>
      <c r="K186" s="867"/>
      <c r="L186" s="867"/>
      <c r="M186" s="867"/>
      <c r="N186" s="868"/>
      <c r="O186" s="866"/>
      <c r="P186" s="867"/>
      <c r="Q186" s="867"/>
      <c r="R186" s="867"/>
      <c r="S186" s="867"/>
      <c r="T186" s="867"/>
      <c r="U186" s="867"/>
      <c r="V186" s="867"/>
      <c r="W186" s="867"/>
      <c r="X186" s="867"/>
      <c r="Y186" s="867"/>
      <c r="Z186" s="867"/>
      <c r="AA186" s="867"/>
      <c r="AB186" s="867"/>
      <c r="AC186" s="867"/>
      <c r="AD186" s="867"/>
      <c r="AE186" s="867"/>
      <c r="AF186" s="867"/>
      <c r="AG186" s="867"/>
      <c r="AH186" s="867"/>
      <c r="AI186" s="867"/>
      <c r="AJ186" s="867"/>
      <c r="AK186" s="867"/>
      <c r="AL186" s="867"/>
      <c r="AM186" s="867"/>
      <c r="AN186" s="867"/>
      <c r="AO186" s="867"/>
      <c r="AP186" s="867"/>
      <c r="AQ186" s="867"/>
      <c r="AR186" s="867"/>
      <c r="AS186" s="867"/>
      <c r="AT186" s="867"/>
      <c r="AU186" s="867"/>
      <c r="AV186" s="867"/>
      <c r="AW186" s="867"/>
      <c r="AX186" s="868"/>
      <c r="AY186" s="866"/>
      <c r="AZ186" s="867"/>
      <c r="BA186" s="867"/>
      <c r="BB186" s="867"/>
      <c r="BC186" s="867"/>
      <c r="BD186" s="867"/>
      <c r="BE186" s="867"/>
      <c r="BF186" s="867"/>
      <c r="BG186" s="867"/>
      <c r="BH186" s="867"/>
      <c r="BI186" s="867"/>
      <c r="BJ186" s="867"/>
      <c r="BK186" s="867"/>
      <c r="BL186" s="867"/>
      <c r="BM186" s="867"/>
      <c r="BN186" s="867"/>
      <c r="BO186" s="867"/>
      <c r="BP186" s="867"/>
      <c r="BQ186" s="867"/>
      <c r="BR186" s="867"/>
      <c r="BS186" s="867"/>
      <c r="BT186" s="867"/>
      <c r="BU186" s="867"/>
      <c r="BV186" s="868"/>
      <c r="BW186" s="863" t="s">
        <v>38</v>
      </c>
      <c r="BX186" s="864"/>
      <c r="BY186" s="864"/>
      <c r="BZ186" s="864"/>
      <c r="CA186" s="864"/>
      <c r="CB186" s="864"/>
      <c r="CC186" s="864"/>
      <c r="CD186" s="864"/>
      <c r="CE186" s="864"/>
      <c r="CF186" s="864"/>
      <c r="CG186" s="865"/>
      <c r="CH186" s="936" t="s">
        <v>213</v>
      </c>
      <c r="CI186" s="937"/>
      <c r="CJ186" s="937"/>
      <c r="CK186" s="937"/>
      <c r="CL186" s="937"/>
      <c r="CM186" s="937"/>
      <c r="CN186" s="937"/>
      <c r="CO186" s="937"/>
      <c r="CP186" s="937"/>
      <c r="CQ186" s="937"/>
      <c r="CR186" s="937"/>
      <c r="CS186" s="937"/>
      <c r="CT186" s="937"/>
      <c r="CU186" s="937"/>
      <c r="CV186" s="937"/>
      <c r="CW186" s="938"/>
      <c r="CX186" s="956"/>
      <c r="CY186" s="957"/>
      <c r="CZ186" s="957"/>
      <c r="DA186" s="957"/>
      <c r="DB186" s="957"/>
      <c r="DC186" s="957"/>
      <c r="DD186" s="957"/>
      <c r="DE186" s="957"/>
      <c r="DF186" s="957"/>
      <c r="DG186" s="958"/>
      <c r="DH186" s="956"/>
      <c r="DI186" s="957"/>
      <c r="DJ186" s="957"/>
      <c r="DK186" s="957"/>
      <c r="DL186" s="957"/>
      <c r="DM186" s="957"/>
      <c r="DN186" s="957"/>
      <c r="DO186" s="957"/>
      <c r="DP186" s="957"/>
      <c r="DQ186" s="958"/>
      <c r="DR186" s="956"/>
      <c r="DS186" s="957"/>
      <c r="DT186" s="957"/>
      <c r="DU186" s="957"/>
      <c r="DV186" s="957"/>
      <c r="DW186" s="957"/>
      <c r="DX186" s="957"/>
      <c r="DY186" s="957"/>
      <c r="DZ186" s="957"/>
      <c r="EA186" s="958"/>
      <c r="EB186" s="956"/>
      <c r="EC186" s="957"/>
      <c r="ED186" s="957"/>
      <c r="EE186" s="957"/>
      <c r="EF186" s="957"/>
      <c r="EG186" s="957"/>
      <c r="EH186" s="957"/>
      <c r="EI186" s="957"/>
      <c r="EJ186" s="957"/>
      <c r="EK186" s="958"/>
      <c r="EL186" s="956"/>
      <c r="EM186" s="957"/>
      <c r="EN186" s="957"/>
      <c r="EO186" s="957"/>
      <c r="EP186" s="957"/>
      <c r="EQ186" s="957"/>
      <c r="ER186" s="957"/>
      <c r="ES186" s="957"/>
      <c r="ET186" s="957"/>
      <c r="EU186" s="958"/>
      <c r="EV186" s="956"/>
      <c r="EW186" s="957"/>
      <c r="EX186" s="957"/>
      <c r="EY186" s="957"/>
      <c r="EZ186" s="957"/>
      <c r="FA186" s="957"/>
      <c r="FB186" s="957"/>
      <c r="FC186" s="957"/>
      <c r="FD186" s="957"/>
      <c r="FE186" s="958"/>
      <c r="FF186" s="1049"/>
      <c r="FG186" s="1049"/>
    </row>
    <row r="187" spans="1:163" s="88" customFormat="1" ht="12.75" x14ac:dyDescent="0.2">
      <c r="A187" s="866"/>
      <c r="B187" s="867"/>
      <c r="C187" s="867"/>
      <c r="D187" s="867"/>
      <c r="E187" s="867"/>
      <c r="F187" s="867"/>
      <c r="G187" s="867"/>
      <c r="H187" s="867"/>
      <c r="I187" s="867"/>
      <c r="J187" s="867"/>
      <c r="K187" s="867"/>
      <c r="L187" s="867"/>
      <c r="M187" s="867"/>
      <c r="N187" s="868"/>
      <c r="O187" s="866"/>
      <c r="P187" s="867"/>
      <c r="Q187" s="867"/>
      <c r="R187" s="867"/>
      <c r="S187" s="867"/>
      <c r="T187" s="867"/>
      <c r="U187" s="867"/>
      <c r="V187" s="867"/>
      <c r="W187" s="867"/>
      <c r="X187" s="867"/>
      <c r="Y187" s="867"/>
      <c r="Z187" s="867"/>
      <c r="AA187" s="867"/>
      <c r="AB187" s="867"/>
      <c r="AC187" s="867"/>
      <c r="AD187" s="867"/>
      <c r="AE187" s="867"/>
      <c r="AF187" s="867"/>
      <c r="AG187" s="867"/>
      <c r="AH187" s="867"/>
      <c r="AI187" s="867"/>
      <c r="AJ187" s="867"/>
      <c r="AK187" s="867"/>
      <c r="AL187" s="867"/>
      <c r="AM187" s="867"/>
      <c r="AN187" s="867"/>
      <c r="AO187" s="867"/>
      <c r="AP187" s="867"/>
      <c r="AQ187" s="867"/>
      <c r="AR187" s="867"/>
      <c r="AS187" s="867"/>
      <c r="AT187" s="867"/>
      <c r="AU187" s="867"/>
      <c r="AV187" s="867"/>
      <c r="AW187" s="867"/>
      <c r="AX187" s="868"/>
      <c r="AY187" s="866"/>
      <c r="AZ187" s="867"/>
      <c r="BA187" s="867"/>
      <c r="BB187" s="867"/>
      <c r="BC187" s="867"/>
      <c r="BD187" s="867"/>
      <c r="BE187" s="867"/>
      <c r="BF187" s="867"/>
      <c r="BG187" s="867"/>
      <c r="BH187" s="867"/>
      <c r="BI187" s="867"/>
      <c r="BJ187" s="867"/>
      <c r="BK187" s="867"/>
      <c r="BL187" s="867"/>
      <c r="BM187" s="867"/>
      <c r="BN187" s="867"/>
      <c r="BO187" s="867"/>
      <c r="BP187" s="867"/>
      <c r="BQ187" s="867"/>
      <c r="BR187" s="867"/>
      <c r="BS187" s="867"/>
      <c r="BT187" s="867"/>
      <c r="BU187" s="867"/>
      <c r="BV187" s="868"/>
      <c r="BW187" s="866"/>
      <c r="BX187" s="867"/>
      <c r="BY187" s="867"/>
      <c r="BZ187" s="867"/>
      <c r="CA187" s="867"/>
      <c r="CB187" s="867"/>
      <c r="CC187" s="867"/>
      <c r="CD187" s="867"/>
      <c r="CE187" s="867"/>
      <c r="CF187" s="867"/>
      <c r="CG187" s="868"/>
      <c r="CH187" s="939"/>
      <c r="CI187" s="940"/>
      <c r="CJ187" s="940"/>
      <c r="CK187" s="940"/>
      <c r="CL187" s="940"/>
      <c r="CM187" s="940"/>
      <c r="CN187" s="940"/>
      <c r="CO187" s="940"/>
      <c r="CP187" s="940"/>
      <c r="CQ187" s="940"/>
      <c r="CR187" s="940"/>
      <c r="CS187" s="940"/>
      <c r="CT187" s="940"/>
      <c r="CU187" s="940"/>
      <c r="CV187" s="940"/>
      <c r="CW187" s="941"/>
      <c r="CX187" s="953">
        <v>20</v>
      </c>
      <c r="CY187" s="954"/>
      <c r="CZ187" s="954"/>
      <c r="DA187" s="955" t="s">
        <v>258</v>
      </c>
      <c r="DB187" s="955"/>
      <c r="DC187" s="955"/>
      <c r="DD187" s="951" t="s">
        <v>39</v>
      </c>
      <c r="DE187" s="951"/>
      <c r="DF187" s="951"/>
      <c r="DG187" s="952"/>
      <c r="DH187" s="953">
        <v>20</v>
      </c>
      <c r="DI187" s="954"/>
      <c r="DJ187" s="954"/>
      <c r="DK187" s="955">
        <v>22</v>
      </c>
      <c r="DL187" s="955"/>
      <c r="DM187" s="955"/>
      <c r="DN187" s="951" t="s">
        <v>39</v>
      </c>
      <c r="DO187" s="951"/>
      <c r="DP187" s="951"/>
      <c r="DQ187" s="952"/>
      <c r="DR187" s="953">
        <v>20</v>
      </c>
      <c r="DS187" s="954"/>
      <c r="DT187" s="954"/>
      <c r="DU187" s="955">
        <v>23</v>
      </c>
      <c r="DV187" s="955"/>
      <c r="DW187" s="955"/>
      <c r="DX187" s="951" t="s">
        <v>39</v>
      </c>
      <c r="DY187" s="951"/>
      <c r="DZ187" s="951"/>
      <c r="EA187" s="952"/>
      <c r="EB187" s="953">
        <v>20</v>
      </c>
      <c r="EC187" s="954"/>
      <c r="ED187" s="954"/>
      <c r="EE187" s="955" t="s">
        <v>258</v>
      </c>
      <c r="EF187" s="955"/>
      <c r="EG187" s="955"/>
      <c r="EH187" s="951" t="s">
        <v>39</v>
      </c>
      <c r="EI187" s="951"/>
      <c r="EJ187" s="951"/>
      <c r="EK187" s="952"/>
      <c r="EL187" s="953">
        <v>20</v>
      </c>
      <c r="EM187" s="954"/>
      <c r="EN187" s="954"/>
      <c r="EO187" s="955">
        <v>22</v>
      </c>
      <c r="EP187" s="955"/>
      <c r="EQ187" s="955"/>
      <c r="ER187" s="951" t="s">
        <v>39</v>
      </c>
      <c r="ES187" s="951"/>
      <c r="ET187" s="951"/>
      <c r="EU187" s="952"/>
      <c r="EV187" s="953">
        <v>20</v>
      </c>
      <c r="EW187" s="954"/>
      <c r="EX187" s="954"/>
      <c r="EY187" s="955">
        <v>23</v>
      </c>
      <c r="EZ187" s="955"/>
      <c r="FA187" s="955"/>
      <c r="FB187" s="951" t="s">
        <v>39</v>
      </c>
      <c r="FC187" s="951"/>
      <c r="FD187" s="951"/>
      <c r="FE187" s="952"/>
      <c r="FF187" s="1049"/>
      <c r="FG187" s="1049"/>
    </row>
    <row r="188" spans="1:163" s="88" customFormat="1" ht="14.25" customHeight="1" x14ac:dyDescent="0.2">
      <c r="A188" s="866"/>
      <c r="B188" s="867"/>
      <c r="C188" s="867"/>
      <c r="D188" s="867"/>
      <c r="E188" s="867"/>
      <c r="F188" s="867"/>
      <c r="G188" s="867"/>
      <c r="H188" s="867"/>
      <c r="I188" s="867"/>
      <c r="J188" s="867"/>
      <c r="K188" s="867"/>
      <c r="L188" s="867"/>
      <c r="M188" s="867"/>
      <c r="N188" s="868"/>
      <c r="O188" s="869"/>
      <c r="P188" s="870"/>
      <c r="Q188" s="870"/>
      <c r="R188" s="870"/>
      <c r="S188" s="870"/>
      <c r="T188" s="870"/>
      <c r="U188" s="870"/>
      <c r="V188" s="870"/>
      <c r="W188" s="870"/>
      <c r="X188" s="870"/>
      <c r="Y188" s="870"/>
      <c r="Z188" s="870"/>
      <c r="AA188" s="870"/>
      <c r="AB188" s="870"/>
      <c r="AC188" s="870"/>
      <c r="AD188" s="870"/>
      <c r="AE188" s="870"/>
      <c r="AF188" s="870"/>
      <c r="AG188" s="870"/>
      <c r="AH188" s="870"/>
      <c r="AI188" s="870"/>
      <c r="AJ188" s="870"/>
      <c r="AK188" s="870"/>
      <c r="AL188" s="870"/>
      <c r="AM188" s="870"/>
      <c r="AN188" s="870"/>
      <c r="AO188" s="870"/>
      <c r="AP188" s="870"/>
      <c r="AQ188" s="870"/>
      <c r="AR188" s="870"/>
      <c r="AS188" s="870"/>
      <c r="AT188" s="870"/>
      <c r="AU188" s="870"/>
      <c r="AV188" s="870"/>
      <c r="AW188" s="870"/>
      <c r="AX188" s="871"/>
      <c r="AY188" s="869"/>
      <c r="AZ188" s="870"/>
      <c r="BA188" s="870"/>
      <c r="BB188" s="870"/>
      <c r="BC188" s="870"/>
      <c r="BD188" s="870"/>
      <c r="BE188" s="870"/>
      <c r="BF188" s="870"/>
      <c r="BG188" s="870"/>
      <c r="BH188" s="870"/>
      <c r="BI188" s="870"/>
      <c r="BJ188" s="870"/>
      <c r="BK188" s="870"/>
      <c r="BL188" s="870"/>
      <c r="BM188" s="870"/>
      <c r="BN188" s="870"/>
      <c r="BO188" s="870"/>
      <c r="BP188" s="870"/>
      <c r="BQ188" s="870"/>
      <c r="BR188" s="870"/>
      <c r="BS188" s="870"/>
      <c r="BT188" s="870"/>
      <c r="BU188" s="870"/>
      <c r="BV188" s="871"/>
      <c r="BW188" s="866"/>
      <c r="BX188" s="867"/>
      <c r="BY188" s="867"/>
      <c r="BZ188" s="867"/>
      <c r="CA188" s="867"/>
      <c r="CB188" s="867"/>
      <c r="CC188" s="867"/>
      <c r="CD188" s="867"/>
      <c r="CE188" s="867"/>
      <c r="CF188" s="867"/>
      <c r="CG188" s="868"/>
      <c r="CH188" s="942"/>
      <c r="CI188" s="943"/>
      <c r="CJ188" s="943"/>
      <c r="CK188" s="943"/>
      <c r="CL188" s="943"/>
      <c r="CM188" s="943"/>
      <c r="CN188" s="943"/>
      <c r="CO188" s="943"/>
      <c r="CP188" s="943"/>
      <c r="CQ188" s="943"/>
      <c r="CR188" s="943"/>
      <c r="CS188" s="943"/>
      <c r="CT188" s="943"/>
      <c r="CU188" s="943"/>
      <c r="CV188" s="943"/>
      <c r="CW188" s="944"/>
      <c r="CX188" s="959" t="s">
        <v>40</v>
      </c>
      <c r="CY188" s="960"/>
      <c r="CZ188" s="960"/>
      <c r="DA188" s="960"/>
      <c r="DB188" s="960"/>
      <c r="DC188" s="960"/>
      <c r="DD188" s="960"/>
      <c r="DE188" s="960"/>
      <c r="DF188" s="960"/>
      <c r="DG188" s="961"/>
      <c r="DH188" s="959" t="s">
        <v>28</v>
      </c>
      <c r="DI188" s="960"/>
      <c r="DJ188" s="960"/>
      <c r="DK188" s="960"/>
      <c r="DL188" s="960"/>
      <c r="DM188" s="960"/>
      <c r="DN188" s="960"/>
      <c r="DO188" s="960"/>
      <c r="DP188" s="960"/>
      <c r="DQ188" s="961"/>
      <c r="DR188" s="959" t="s">
        <v>29</v>
      </c>
      <c r="DS188" s="960"/>
      <c r="DT188" s="960"/>
      <c r="DU188" s="960"/>
      <c r="DV188" s="960"/>
      <c r="DW188" s="960"/>
      <c r="DX188" s="960"/>
      <c r="DY188" s="960"/>
      <c r="DZ188" s="960"/>
      <c r="EA188" s="961"/>
      <c r="EB188" s="959" t="s">
        <v>40</v>
      </c>
      <c r="EC188" s="960"/>
      <c r="ED188" s="960"/>
      <c r="EE188" s="960"/>
      <c r="EF188" s="960"/>
      <c r="EG188" s="960"/>
      <c r="EH188" s="960"/>
      <c r="EI188" s="960"/>
      <c r="EJ188" s="960"/>
      <c r="EK188" s="961"/>
      <c r="EL188" s="959" t="s">
        <v>28</v>
      </c>
      <c r="EM188" s="960"/>
      <c r="EN188" s="960"/>
      <c r="EO188" s="960"/>
      <c r="EP188" s="960"/>
      <c r="EQ188" s="960"/>
      <c r="ER188" s="960"/>
      <c r="ES188" s="960"/>
      <c r="ET188" s="960"/>
      <c r="EU188" s="961"/>
      <c r="EV188" s="959" t="s">
        <v>29</v>
      </c>
      <c r="EW188" s="960"/>
      <c r="EX188" s="960"/>
      <c r="EY188" s="960"/>
      <c r="EZ188" s="960"/>
      <c r="FA188" s="960"/>
      <c r="FB188" s="960"/>
      <c r="FC188" s="960"/>
      <c r="FD188" s="960"/>
      <c r="FE188" s="961"/>
      <c r="FF188" s="1050" t="s">
        <v>216</v>
      </c>
      <c r="FG188" s="1049" t="s">
        <v>217</v>
      </c>
    </row>
    <row r="189" spans="1:163" s="88" customFormat="1" ht="39.75" customHeight="1" x14ac:dyDescent="0.2">
      <c r="A189" s="866"/>
      <c r="B189" s="867"/>
      <c r="C189" s="867"/>
      <c r="D189" s="867"/>
      <c r="E189" s="867"/>
      <c r="F189" s="867"/>
      <c r="G189" s="867"/>
      <c r="H189" s="867"/>
      <c r="I189" s="867"/>
      <c r="J189" s="867"/>
      <c r="K189" s="867"/>
      <c r="L189" s="867"/>
      <c r="M189" s="867"/>
      <c r="N189" s="868"/>
      <c r="O189" s="872" t="s">
        <v>105</v>
      </c>
      <c r="P189" s="873"/>
      <c r="Q189" s="873"/>
      <c r="R189" s="873"/>
      <c r="S189" s="873"/>
      <c r="T189" s="873"/>
      <c r="U189" s="873"/>
      <c r="V189" s="873"/>
      <c r="W189" s="873"/>
      <c r="X189" s="873"/>
      <c r="Y189" s="873"/>
      <c r="Z189" s="874"/>
      <c r="AA189" s="872" t="s">
        <v>106</v>
      </c>
      <c r="AB189" s="873"/>
      <c r="AC189" s="873"/>
      <c r="AD189" s="873"/>
      <c r="AE189" s="873"/>
      <c r="AF189" s="873"/>
      <c r="AG189" s="873"/>
      <c r="AH189" s="873"/>
      <c r="AI189" s="873"/>
      <c r="AJ189" s="873"/>
      <c r="AK189" s="873"/>
      <c r="AL189" s="874"/>
      <c r="AM189" s="872"/>
      <c r="AN189" s="873"/>
      <c r="AO189" s="873"/>
      <c r="AP189" s="873"/>
      <c r="AQ189" s="873"/>
      <c r="AR189" s="873"/>
      <c r="AS189" s="873"/>
      <c r="AT189" s="873"/>
      <c r="AU189" s="873"/>
      <c r="AV189" s="873"/>
      <c r="AW189" s="873"/>
      <c r="AX189" s="874"/>
      <c r="AY189" s="872" t="s">
        <v>109</v>
      </c>
      <c r="AZ189" s="873"/>
      <c r="BA189" s="873"/>
      <c r="BB189" s="873"/>
      <c r="BC189" s="873"/>
      <c r="BD189" s="873"/>
      <c r="BE189" s="873"/>
      <c r="BF189" s="873"/>
      <c r="BG189" s="873"/>
      <c r="BH189" s="873"/>
      <c r="BI189" s="873"/>
      <c r="BJ189" s="874"/>
      <c r="BK189" s="872"/>
      <c r="BL189" s="873"/>
      <c r="BM189" s="873"/>
      <c r="BN189" s="873"/>
      <c r="BO189" s="873"/>
      <c r="BP189" s="873"/>
      <c r="BQ189" s="873"/>
      <c r="BR189" s="873"/>
      <c r="BS189" s="873"/>
      <c r="BT189" s="873"/>
      <c r="BU189" s="873"/>
      <c r="BV189" s="874"/>
      <c r="BW189" s="866"/>
      <c r="BX189" s="867"/>
      <c r="BY189" s="867"/>
      <c r="BZ189" s="867"/>
      <c r="CA189" s="867"/>
      <c r="CB189" s="867"/>
      <c r="CC189" s="867"/>
      <c r="CD189" s="867"/>
      <c r="CE189" s="867"/>
      <c r="CF189" s="867"/>
      <c r="CG189" s="868"/>
      <c r="CH189" s="936" t="s">
        <v>30</v>
      </c>
      <c r="CI189" s="937"/>
      <c r="CJ189" s="937"/>
      <c r="CK189" s="937"/>
      <c r="CL189" s="937"/>
      <c r="CM189" s="937"/>
      <c r="CN189" s="937"/>
      <c r="CO189" s="937"/>
      <c r="CP189" s="937"/>
      <c r="CQ189" s="938"/>
      <c r="CR189" s="936" t="s">
        <v>214</v>
      </c>
      <c r="CS189" s="937"/>
      <c r="CT189" s="937"/>
      <c r="CU189" s="937"/>
      <c r="CV189" s="937"/>
      <c r="CW189" s="938"/>
      <c r="CX189" s="959"/>
      <c r="CY189" s="960"/>
      <c r="CZ189" s="960"/>
      <c r="DA189" s="960"/>
      <c r="DB189" s="960"/>
      <c r="DC189" s="960"/>
      <c r="DD189" s="960"/>
      <c r="DE189" s="960"/>
      <c r="DF189" s="960"/>
      <c r="DG189" s="961"/>
      <c r="DH189" s="959"/>
      <c r="DI189" s="960"/>
      <c r="DJ189" s="960"/>
      <c r="DK189" s="960"/>
      <c r="DL189" s="960"/>
      <c r="DM189" s="960"/>
      <c r="DN189" s="960"/>
      <c r="DO189" s="960"/>
      <c r="DP189" s="960"/>
      <c r="DQ189" s="961"/>
      <c r="DR189" s="959"/>
      <c r="DS189" s="960"/>
      <c r="DT189" s="960"/>
      <c r="DU189" s="960"/>
      <c r="DV189" s="960"/>
      <c r="DW189" s="960"/>
      <c r="DX189" s="960"/>
      <c r="DY189" s="960"/>
      <c r="DZ189" s="960"/>
      <c r="EA189" s="961"/>
      <c r="EB189" s="959"/>
      <c r="EC189" s="960"/>
      <c r="ED189" s="960"/>
      <c r="EE189" s="960"/>
      <c r="EF189" s="960"/>
      <c r="EG189" s="960"/>
      <c r="EH189" s="960"/>
      <c r="EI189" s="960"/>
      <c r="EJ189" s="960"/>
      <c r="EK189" s="961"/>
      <c r="EL189" s="959"/>
      <c r="EM189" s="960"/>
      <c r="EN189" s="960"/>
      <c r="EO189" s="960"/>
      <c r="EP189" s="960"/>
      <c r="EQ189" s="960"/>
      <c r="ER189" s="960"/>
      <c r="ES189" s="960"/>
      <c r="ET189" s="960"/>
      <c r="EU189" s="961"/>
      <c r="EV189" s="959"/>
      <c r="EW189" s="960"/>
      <c r="EX189" s="960"/>
      <c r="EY189" s="960"/>
      <c r="EZ189" s="960"/>
      <c r="FA189" s="960"/>
      <c r="FB189" s="960"/>
      <c r="FC189" s="960"/>
      <c r="FD189" s="960"/>
      <c r="FE189" s="961"/>
      <c r="FF189" s="1050"/>
      <c r="FG189" s="1049"/>
    </row>
    <row r="190" spans="1:163" s="88" customFormat="1" ht="39.75" customHeight="1" x14ac:dyDescent="0.2">
      <c r="A190" s="869"/>
      <c r="B190" s="870"/>
      <c r="C190" s="870"/>
      <c r="D190" s="870"/>
      <c r="E190" s="870"/>
      <c r="F190" s="870"/>
      <c r="G190" s="870"/>
      <c r="H190" s="870"/>
      <c r="I190" s="870"/>
      <c r="J190" s="870"/>
      <c r="K190" s="870"/>
      <c r="L190" s="870"/>
      <c r="M190" s="870"/>
      <c r="N190" s="871"/>
      <c r="O190" s="881" t="s">
        <v>41</v>
      </c>
      <c r="P190" s="882"/>
      <c r="Q190" s="882"/>
      <c r="R190" s="882"/>
      <c r="S190" s="882"/>
      <c r="T190" s="882"/>
      <c r="U190" s="882"/>
      <c r="V190" s="882"/>
      <c r="W190" s="882"/>
      <c r="X190" s="882"/>
      <c r="Y190" s="882"/>
      <c r="Z190" s="883"/>
      <c r="AA190" s="881" t="s">
        <v>41</v>
      </c>
      <c r="AB190" s="882"/>
      <c r="AC190" s="882"/>
      <c r="AD190" s="882"/>
      <c r="AE190" s="882"/>
      <c r="AF190" s="882"/>
      <c r="AG190" s="882"/>
      <c r="AH190" s="882"/>
      <c r="AI190" s="882"/>
      <c r="AJ190" s="882"/>
      <c r="AK190" s="882"/>
      <c r="AL190" s="883"/>
      <c r="AM190" s="881" t="s">
        <v>41</v>
      </c>
      <c r="AN190" s="882"/>
      <c r="AO190" s="882"/>
      <c r="AP190" s="882"/>
      <c r="AQ190" s="882"/>
      <c r="AR190" s="882"/>
      <c r="AS190" s="882"/>
      <c r="AT190" s="882"/>
      <c r="AU190" s="882"/>
      <c r="AV190" s="882"/>
      <c r="AW190" s="882"/>
      <c r="AX190" s="883"/>
      <c r="AY190" s="881" t="s">
        <v>41</v>
      </c>
      <c r="AZ190" s="882"/>
      <c r="BA190" s="882"/>
      <c r="BB190" s="882"/>
      <c r="BC190" s="882"/>
      <c r="BD190" s="882"/>
      <c r="BE190" s="882"/>
      <c r="BF190" s="882"/>
      <c r="BG190" s="882"/>
      <c r="BH190" s="882"/>
      <c r="BI190" s="882"/>
      <c r="BJ190" s="883"/>
      <c r="BK190" s="881" t="s">
        <v>41</v>
      </c>
      <c r="BL190" s="882"/>
      <c r="BM190" s="882"/>
      <c r="BN190" s="882"/>
      <c r="BO190" s="882"/>
      <c r="BP190" s="882"/>
      <c r="BQ190" s="882"/>
      <c r="BR190" s="882"/>
      <c r="BS190" s="882"/>
      <c r="BT190" s="882"/>
      <c r="BU190" s="882"/>
      <c r="BV190" s="883"/>
      <c r="BW190" s="869"/>
      <c r="BX190" s="870"/>
      <c r="BY190" s="870"/>
      <c r="BZ190" s="870"/>
      <c r="CA190" s="870"/>
      <c r="CB190" s="870"/>
      <c r="CC190" s="870"/>
      <c r="CD190" s="870"/>
      <c r="CE190" s="870"/>
      <c r="CF190" s="870"/>
      <c r="CG190" s="871"/>
      <c r="CH190" s="942"/>
      <c r="CI190" s="943"/>
      <c r="CJ190" s="943"/>
      <c r="CK190" s="943"/>
      <c r="CL190" s="943"/>
      <c r="CM190" s="943"/>
      <c r="CN190" s="943"/>
      <c r="CO190" s="943"/>
      <c r="CP190" s="943"/>
      <c r="CQ190" s="944"/>
      <c r="CR190" s="942"/>
      <c r="CS190" s="943"/>
      <c r="CT190" s="943"/>
      <c r="CU190" s="943"/>
      <c r="CV190" s="943"/>
      <c r="CW190" s="944"/>
      <c r="CX190" s="948"/>
      <c r="CY190" s="949"/>
      <c r="CZ190" s="949"/>
      <c r="DA190" s="949"/>
      <c r="DB190" s="949"/>
      <c r="DC190" s="949"/>
      <c r="DD190" s="949"/>
      <c r="DE190" s="949"/>
      <c r="DF190" s="949"/>
      <c r="DG190" s="950"/>
      <c r="DH190" s="948"/>
      <c r="DI190" s="949"/>
      <c r="DJ190" s="949"/>
      <c r="DK190" s="949"/>
      <c r="DL190" s="949"/>
      <c r="DM190" s="949"/>
      <c r="DN190" s="949"/>
      <c r="DO190" s="949"/>
      <c r="DP190" s="949"/>
      <c r="DQ190" s="950"/>
      <c r="DR190" s="948"/>
      <c r="DS190" s="949"/>
      <c r="DT190" s="949"/>
      <c r="DU190" s="949"/>
      <c r="DV190" s="949"/>
      <c r="DW190" s="949"/>
      <c r="DX190" s="949"/>
      <c r="DY190" s="949"/>
      <c r="DZ190" s="949"/>
      <c r="EA190" s="950"/>
      <c r="EB190" s="948"/>
      <c r="EC190" s="949"/>
      <c r="ED190" s="949"/>
      <c r="EE190" s="949"/>
      <c r="EF190" s="949"/>
      <c r="EG190" s="949"/>
      <c r="EH190" s="949"/>
      <c r="EI190" s="949"/>
      <c r="EJ190" s="949"/>
      <c r="EK190" s="950"/>
      <c r="EL190" s="948"/>
      <c r="EM190" s="949"/>
      <c r="EN190" s="949"/>
      <c r="EO190" s="949"/>
      <c r="EP190" s="949"/>
      <c r="EQ190" s="949"/>
      <c r="ER190" s="949"/>
      <c r="ES190" s="949"/>
      <c r="ET190" s="949"/>
      <c r="EU190" s="950"/>
      <c r="EV190" s="948"/>
      <c r="EW190" s="949"/>
      <c r="EX190" s="949"/>
      <c r="EY190" s="949"/>
      <c r="EZ190" s="949"/>
      <c r="FA190" s="949"/>
      <c r="FB190" s="949"/>
      <c r="FC190" s="949"/>
      <c r="FD190" s="949"/>
      <c r="FE190" s="950"/>
      <c r="FF190" s="1050"/>
      <c r="FG190" s="1049"/>
    </row>
    <row r="191" spans="1:163" s="89" customFormat="1" ht="12" customHeight="1" x14ac:dyDescent="0.2">
      <c r="A191" s="846">
        <v>1</v>
      </c>
      <c r="B191" s="847"/>
      <c r="C191" s="847"/>
      <c r="D191" s="847"/>
      <c r="E191" s="847"/>
      <c r="F191" s="847"/>
      <c r="G191" s="847"/>
      <c r="H191" s="847"/>
      <c r="I191" s="847"/>
      <c r="J191" s="847"/>
      <c r="K191" s="847"/>
      <c r="L191" s="847"/>
      <c r="M191" s="847"/>
      <c r="N191" s="848"/>
      <c r="O191" s="846">
        <v>2</v>
      </c>
      <c r="P191" s="847"/>
      <c r="Q191" s="847"/>
      <c r="R191" s="847"/>
      <c r="S191" s="847"/>
      <c r="T191" s="847"/>
      <c r="U191" s="847"/>
      <c r="V191" s="847"/>
      <c r="W191" s="847"/>
      <c r="X191" s="847"/>
      <c r="Y191" s="847"/>
      <c r="Z191" s="848"/>
      <c r="AA191" s="846">
        <v>3</v>
      </c>
      <c r="AB191" s="847"/>
      <c r="AC191" s="847"/>
      <c r="AD191" s="847"/>
      <c r="AE191" s="847"/>
      <c r="AF191" s="847"/>
      <c r="AG191" s="847"/>
      <c r="AH191" s="847"/>
      <c r="AI191" s="847"/>
      <c r="AJ191" s="847"/>
      <c r="AK191" s="847"/>
      <c r="AL191" s="848"/>
      <c r="AM191" s="846">
        <v>4</v>
      </c>
      <c r="AN191" s="847"/>
      <c r="AO191" s="847"/>
      <c r="AP191" s="847"/>
      <c r="AQ191" s="847"/>
      <c r="AR191" s="847"/>
      <c r="AS191" s="847"/>
      <c r="AT191" s="847"/>
      <c r="AU191" s="847"/>
      <c r="AV191" s="847"/>
      <c r="AW191" s="847"/>
      <c r="AX191" s="848"/>
      <c r="AY191" s="846">
        <v>5</v>
      </c>
      <c r="AZ191" s="847"/>
      <c r="BA191" s="847"/>
      <c r="BB191" s="847"/>
      <c r="BC191" s="847"/>
      <c r="BD191" s="847"/>
      <c r="BE191" s="847"/>
      <c r="BF191" s="847"/>
      <c r="BG191" s="847"/>
      <c r="BH191" s="847"/>
      <c r="BI191" s="847"/>
      <c r="BJ191" s="848"/>
      <c r="BK191" s="846">
        <v>6</v>
      </c>
      <c r="BL191" s="847"/>
      <c r="BM191" s="847"/>
      <c r="BN191" s="847"/>
      <c r="BO191" s="847"/>
      <c r="BP191" s="847"/>
      <c r="BQ191" s="847"/>
      <c r="BR191" s="847"/>
      <c r="BS191" s="847"/>
      <c r="BT191" s="847"/>
      <c r="BU191" s="847"/>
      <c r="BV191" s="848"/>
      <c r="BW191" s="846">
        <v>7</v>
      </c>
      <c r="BX191" s="847"/>
      <c r="BY191" s="847"/>
      <c r="BZ191" s="847"/>
      <c r="CA191" s="847"/>
      <c r="CB191" s="847"/>
      <c r="CC191" s="847"/>
      <c r="CD191" s="847"/>
      <c r="CE191" s="847"/>
      <c r="CF191" s="847"/>
      <c r="CG191" s="848"/>
      <c r="CH191" s="846">
        <v>8</v>
      </c>
      <c r="CI191" s="847"/>
      <c r="CJ191" s="847"/>
      <c r="CK191" s="847"/>
      <c r="CL191" s="847"/>
      <c r="CM191" s="847"/>
      <c r="CN191" s="847"/>
      <c r="CO191" s="847"/>
      <c r="CP191" s="847"/>
      <c r="CQ191" s="848"/>
      <c r="CR191" s="846">
        <v>9</v>
      </c>
      <c r="CS191" s="847"/>
      <c r="CT191" s="847"/>
      <c r="CU191" s="847"/>
      <c r="CV191" s="847"/>
      <c r="CW191" s="848"/>
      <c r="CX191" s="846">
        <v>10</v>
      </c>
      <c r="CY191" s="847"/>
      <c r="CZ191" s="847"/>
      <c r="DA191" s="847"/>
      <c r="DB191" s="847"/>
      <c r="DC191" s="847"/>
      <c r="DD191" s="847"/>
      <c r="DE191" s="847"/>
      <c r="DF191" s="847"/>
      <c r="DG191" s="848"/>
      <c r="DH191" s="846">
        <v>11</v>
      </c>
      <c r="DI191" s="847"/>
      <c r="DJ191" s="847"/>
      <c r="DK191" s="847"/>
      <c r="DL191" s="847"/>
      <c r="DM191" s="847"/>
      <c r="DN191" s="847"/>
      <c r="DO191" s="847"/>
      <c r="DP191" s="847"/>
      <c r="DQ191" s="848"/>
      <c r="DR191" s="846">
        <v>12</v>
      </c>
      <c r="DS191" s="847"/>
      <c r="DT191" s="847"/>
      <c r="DU191" s="847"/>
      <c r="DV191" s="847"/>
      <c r="DW191" s="847"/>
      <c r="DX191" s="847"/>
      <c r="DY191" s="847"/>
      <c r="DZ191" s="847"/>
      <c r="EA191" s="848"/>
      <c r="EB191" s="846">
        <v>13</v>
      </c>
      <c r="EC191" s="847"/>
      <c r="ED191" s="847"/>
      <c r="EE191" s="847"/>
      <c r="EF191" s="847"/>
      <c r="EG191" s="847"/>
      <c r="EH191" s="847"/>
      <c r="EI191" s="847"/>
      <c r="EJ191" s="847"/>
      <c r="EK191" s="848"/>
      <c r="EL191" s="846">
        <v>14</v>
      </c>
      <c r="EM191" s="847"/>
      <c r="EN191" s="847"/>
      <c r="EO191" s="847"/>
      <c r="EP191" s="847"/>
      <c r="EQ191" s="847"/>
      <c r="ER191" s="847"/>
      <c r="ES191" s="847"/>
      <c r="ET191" s="847"/>
      <c r="EU191" s="848"/>
      <c r="EV191" s="846">
        <v>15</v>
      </c>
      <c r="EW191" s="847"/>
      <c r="EX191" s="847"/>
      <c r="EY191" s="847"/>
      <c r="EZ191" s="847"/>
      <c r="FA191" s="847"/>
      <c r="FB191" s="847"/>
      <c r="FC191" s="847"/>
      <c r="FD191" s="847"/>
      <c r="FE191" s="848"/>
      <c r="FF191" s="182">
        <v>16</v>
      </c>
      <c r="FG191" s="182">
        <v>17</v>
      </c>
    </row>
    <row r="192" spans="1:163" s="88" customFormat="1" ht="57.75" customHeight="1" x14ac:dyDescent="0.2">
      <c r="A192" s="1160" t="s">
        <v>252</v>
      </c>
      <c r="B192" s="1161"/>
      <c r="C192" s="1161"/>
      <c r="D192" s="1161"/>
      <c r="E192" s="1161"/>
      <c r="F192" s="1161"/>
      <c r="G192" s="1161"/>
      <c r="H192" s="1161"/>
      <c r="I192" s="1161"/>
      <c r="J192" s="1161"/>
      <c r="K192" s="1161"/>
      <c r="L192" s="1161"/>
      <c r="M192" s="1161"/>
      <c r="N192" s="1161"/>
      <c r="O192" s="855" t="s">
        <v>254</v>
      </c>
      <c r="P192" s="855"/>
      <c r="Q192" s="855"/>
      <c r="R192" s="855"/>
      <c r="S192" s="855"/>
      <c r="T192" s="855"/>
      <c r="U192" s="855"/>
      <c r="V192" s="855"/>
      <c r="W192" s="855"/>
      <c r="X192" s="855"/>
      <c r="Y192" s="855"/>
      <c r="Z192" s="855"/>
      <c r="AA192" s="856"/>
      <c r="AB192" s="856"/>
      <c r="AC192" s="856"/>
      <c r="AD192" s="856"/>
      <c r="AE192" s="856"/>
      <c r="AF192" s="856"/>
      <c r="AG192" s="856"/>
      <c r="AH192" s="856"/>
      <c r="AI192" s="856"/>
      <c r="AJ192" s="856"/>
      <c r="AK192" s="856"/>
      <c r="AL192" s="856"/>
      <c r="AM192" s="856"/>
      <c r="AN192" s="856"/>
      <c r="AO192" s="856"/>
      <c r="AP192" s="856"/>
      <c r="AQ192" s="856"/>
      <c r="AR192" s="856"/>
      <c r="AS192" s="856"/>
      <c r="AT192" s="856"/>
      <c r="AU192" s="856"/>
      <c r="AV192" s="856"/>
      <c r="AW192" s="856"/>
      <c r="AX192" s="856"/>
      <c r="AY192" s="855" t="s">
        <v>112</v>
      </c>
      <c r="AZ192" s="855"/>
      <c r="BA192" s="855"/>
      <c r="BB192" s="855"/>
      <c r="BC192" s="855"/>
      <c r="BD192" s="855"/>
      <c r="BE192" s="855"/>
      <c r="BF192" s="855"/>
      <c r="BG192" s="855"/>
      <c r="BH192" s="855"/>
      <c r="BI192" s="855"/>
      <c r="BJ192" s="855"/>
      <c r="BK192" s="856"/>
      <c r="BL192" s="856"/>
      <c r="BM192" s="856"/>
      <c r="BN192" s="856"/>
      <c r="BO192" s="856"/>
      <c r="BP192" s="856"/>
      <c r="BQ192" s="856"/>
      <c r="BR192" s="856"/>
      <c r="BS192" s="856"/>
      <c r="BT192" s="856"/>
      <c r="BU192" s="856"/>
      <c r="BV192" s="856"/>
      <c r="BW192" s="857" t="s">
        <v>160</v>
      </c>
      <c r="BX192" s="858"/>
      <c r="BY192" s="858"/>
      <c r="BZ192" s="858"/>
      <c r="CA192" s="858"/>
      <c r="CB192" s="858"/>
      <c r="CC192" s="858"/>
      <c r="CD192" s="858"/>
      <c r="CE192" s="858"/>
      <c r="CF192" s="858"/>
      <c r="CG192" s="859"/>
      <c r="CH192" s="834" t="s">
        <v>114</v>
      </c>
      <c r="CI192" s="835"/>
      <c r="CJ192" s="835"/>
      <c r="CK192" s="835"/>
      <c r="CL192" s="835"/>
      <c r="CM192" s="835"/>
      <c r="CN192" s="835"/>
      <c r="CO192" s="835"/>
      <c r="CP192" s="835"/>
      <c r="CQ192" s="836"/>
      <c r="CR192" s="837" t="s">
        <v>115</v>
      </c>
      <c r="CS192" s="838"/>
      <c r="CT192" s="838"/>
      <c r="CU192" s="838"/>
      <c r="CV192" s="838"/>
      <c r="CW192" s="839"/>
      <c r="CX192" s="1060">
        <v>10460</v>
      </c>
      <c r="CY192" s="1061"/>
      <c r="CZ192" s="1061"/>
      <c r="DA192" s="1061"/>
      <c r="DB192" s="1061"/>
      <c r="DC192" s="1061"/>
      <c r="DD192" s="1061"/>
      <c r="DE192" s="1061"/>
      <c r="DF192" s="1061"/>
      <c r="DG192" s="1062"/>
      <c r="DH192" s="1060">
        <v>10460</v>
      </c>
      <c r="DI192" s="1061"/>
      <c r="DJ192" s="1061"/>
      <c r="DK192" s="1061"/>
      <c r="DL192" s="1061"/>
      <c r="DM192" s="1061"/>
      <c r="DN192" s="1061"/>
      <c r="DO192" s="1061"/>
      <c r="DP192" s="1061"/>
      <c r="DQ192" s="1062"/>
      <c r="DR192" s="1126">
        <v>10460</v>
      </c>
      <c r="DS192" s="1127"/>
      <c r="DT192" s="1127"/>
      <c r="DU192" s="1127"/>
      <c r="DV192" s="1127"/>
      <c r="DW192" s="1127"/>
      <c r="DX192" s="1127"/>
      <c r="DY192" s="1127"/>
      <c r="DZ192" s="1127"/>
      <c r="EA192" s="1128"/>
      <c r="EB192" s="843"/>
      <c r="EC192" s="844"/>
      <c r="ED192" s="844"/>
      <c r="EE192" s="844"/>
      <c r="EF192" s="844"/>
      <c r="EG192" s="844"/>
      <c r="EH192" s="844"/>
      <c r="EI192" s="844"/>
      <c r="EJ192" s="844"/>
      <c r="EK192" s="845"/>
      <c r="EL192" s="860"/>
      <c r="EM192" s="861"/>
      <c r="EN192" s="861"/>
      <c r="EO192" s="861"/>
      <c r="EP192" s="861"/>
      <c r="EQ192" s="861"/>
      <c r="ER192" s="861"/>
      <c r="ES192" s="861"/>
      <c r="ET192" s="861"/>
      <c r="EU192" s="862"/>
      <c r="EV192" s="860"/>
      <c r="EW192" s="861"/>
      <c r="EX192" s="861"/>
      <c r="EY192" s="861"/>
      <c r="EZ192" s="861"/>
      <c r="FA192" s="861"/>
      <c r="FB192" s="861"/>
      <c r="FC192" s="861"/>
      <c r="FD192" s="861"/>
      <c r="FE192" s="862"/>
      <c r="FF192" s="163"/>
      <c r="FG192" s="163"/>
    </row>
    <row r="193" spans="1:163" s="89" customFormat="1" ht="72.75" customHeight="1" x14ac:dyDescent="0.2">
      <c r="A193" s="1160" t="s">
        <v>245</v>
      </c>
      <c r="B193" s="1161"/>
      <c r="C193" s="1161"/>
      <c r="D193" s="1161"/>
      <c r="E193" s="1161"/>
      <c r="F193" s="1161"/>
      <c r="G193" s="1161"/>
      <c r="H193" s="1161"/>
      <c r="I193" s="1161"/>
      <c r="J193" s="1161"/>
      <c r="K193" s="1161"/>
      <c r="L193" s="1161"/>
      <c r="M193" s="1161"/>
      <c r="N193" s="1161"/>
      <c r="O193" s="855" t="s">
        <v>254</v>
      </c>
      <c r="P193" s="855"/>
      <c r="Q193" s="855"/>
      <c r="R193" s="855"/>
      <c r="S193" s="855"/>
      <c r="T193" s="855"/>
      <c r="U193" s="855"/>
      <c r="V193" s="855"/>
      <c r="W193" s="855"/>
      <c r="X193" s="855"/>
      <c r="Y193" s="855"/>
      <c r="Z193" s="855"/>
      <c r="AA193" s="856"/>
      <c r="AB193" s="856"/>
      <c r="AC193" s="856"/>
      <c r="AD193" s="856"/>
      <c r="AE193" s="856"/>
      <c r="AF193" s="856"/>
      <c r="AG193" s="856"/>
      <c r="AH193" s="856"/>
      <c r="AI193" s="856"/>
      <c r="AJ193" s="856"/>
      <c r="AK193" s="856"/>
      <c r="AL193" s="856"/>
      <c r="AM193" s="856"/>
      <c r="AN193" s="856"/>
      <c r="AO193" s="856"/>
      <c r="AP193" s="856"/>
      <c r="AQ193" s="856"/>
      <c r="AR193" s="856"/>
      <c r="AS193" s="856"/>
      <c r="AT193" s="856"/>
      <c r="AU193" s="856"/>
      <c r="AV193" s="856"/>
      <c r="AW193" s="856"/>
      <c r="AX193" s="856"/>
      <c r="AY193" s="855" t="s">
        <v>107</v>
      </c>
      <c r="AZ193" s="855"/>
      <c r="BA193" s="855"/>
      <c r="BB193" s="855"/>
      <c r="BC193" s="855"/>
      <c r="BD193" s="855"/>
      <c r="BE193" s="855"/>
      <c r="BF193" s="855"/>
      <c r="BG193" s="855"/>
      <c r="BH193" s="855"/>
      <c r="BI193" s="855"/>
      <c r="BJ193" s="855"/>
      <c r="BK193" s="856"/>
      <c r="BL193" s="856"/>
      <c r="BM193" s="856"/>
      <c r="BN193" s="856"/>
      <c r="BO193" s="856"/>
      <c r="BP193" s="856"/>
      <c r="BQ193" s="856"/>
      <c r="BR193" s="856"/>
      <c r="BS193" s="856"/>
      <c r="BT193" s="856"/>
      <c r="BU193" s="856"/>
      <c r="BV193" s="856"/>
      <c r="BW193" s="1217" t="s">
        <v>161</v>
      </c>
      <c r="BX193" s="1217"/>
      <c r="BY193" s="1217"/>
      <c r="BZ193" s="1217"/>
      <c r="CA193" s="1217"/>
      <c r="CB193" s="1217"/>
      <c r="CC193" s="1217"/>
      <c r="CD193" s="1217"/>
      <c r="CE193" s="1217"/>
      <c r="CF193" s="1217"/>
      <c r="CG193" s="1217"/>
      <c r="CH193" s="855" t="s">
        <v>111</v>
      </c>
      <c r="CI193" s="855"/>
      <c r="CJ193" s="855"/>
      <c r="CK193" s="855"/>
      <c r="CL193" s="855"/>
      <c r="CM193" s="855"/>
      <c r="CN193" s="855"/>
      <c r="CO193" s="855"/>
      <c r="CP193" s="855"/>
      <c r="CQ193" s="855"/>
      <c r="CR193" s="1162" t="s">
        <v>110</v>
      </c>
      <c r="CS193" s="1162"/>
      <c r="CT193" s="1162"/>
      <c r="CU193" s="1162"/>
      <c r="CV193" s="1162"/>
      <c r="CW193" s="1162"/>
      <c r="CX193" s="1274">
        <v>0</v>
      </c>
      <c r="CY193" s="1274"/>
      <c r="CZ193" s="1274"/>
      <c r="DA193" s="1274"/>
      <c r="DB193" s="1274"/>
      <c r="DC193" s="1274"/>
      <c r="DD193" s="1274"/>
      <c r="DE193" s="1274"/>
      <c r="DF193" s="1274"/>
      <c r="DG193" s="1274"/>
      <c r="DH193" s="1274">
        <v>0</v>
      </c>
      <c r="DI193" s="1274"/>
      <c r="DJ193" s="1274"/>
      <c r="DK193" s="1274"/>
      <c r="DL193" s="1274"/>
      <c r="DM193" s="1274"/>
      <c r="DN193" s="1274"/>
      <c r="DO193" s="1274"/>
      <c r="DP193" s="1274"/>
      <c r="DQ193" s="1274"/>
      <c r="DR193" s="1274">
        <v>0</v>
      </c>
      <c r="DS193" s="1274"/>
      <c r="DT193" s="1274"/>
      <c r="DU193" s="1274"/>
      <c r="DV193" s="1274"/>
      <c r="DW193" s="1274"/>
      <c r="DX193" s="1274"/>
      <c r="DY193" s="1274"/>
      <c r="DZ193" s="1274"/>
      <c r="EA193" s="1274"/>
      <c r="EB193" s="1274"/>
      <c r="EC193" s="1274"/>
      <c r="ED193" s="1274"/>
      <c r="EE193" s="1274"/>
      <c r="EF193" s="1274"/>
      <c r="EG193" s="1274"/>
      <c r="EH193" s="1274"/>
      <c r="EI193" s="1274"/>
      <c r="EJ193" s="1274"/>
      <c r="EK193" s="1274"/>
      <c r="EL193" s="1119"/>
      <c r="EM193" s="1119"/>
      <c r="EN193" s="1119"/>
      <c r="EO193" s="1119"/>
      <c r="EP193" s="1119"/>
      <c r="EQ193" s="1119"/>
      <c r="ER193" s="1119"/>
      <c r="ES193" s="1119"/>
      <c r="ET193" s="1119"/>
      <c r="EU193" s="1119"/>
      <c r="EV193" s="1119"/>
      <c r="EW193" s="1119"/>
      <c r="EX193" s="1119"/>
      <c r="EY193" s="1119"/>
      <c r="EZ193" s="1119"/>
      <c r="FA193" s="1119"/>
      <c r="FB193" s="1119"/>
      <c r="FC193" s="1119"/>
      <c r="FD193" s="1119"/>
      <c r="FE193" s="1119"/>
      <c r="FF193" s="163"/>
      <c r="FG193" s="163"/>
    </row>
    <row r="194" spans="1:163" s="88" customFormat="1" ht="66.75" customHeight="1" x14ac:dyDescent="0.2">
      <c r="A194" s="1160" t="s">
        <v>256</v>
      </c>
      <c r="B194" s="1161"/>
      <c r="C194" s="1161"/>
      <c r="D194" s="1161"/>
      <c r="E194" s="1161"/>
      <c r="F194" s="1161"/>
      <c r="G194" s="1161"/>
      <c r="H194" s="1161"/>
      <c r="I194" s="1161"/>
      <c r="J194" s="1161"/>
      <c r="K194" s="1161"/>
      <c r="L194" s="1161"/>
      <c r="M194" s="1161"/>
      <c r="N194" s="1161"/>
      <c r="O194" s="855" t="s">
        <v>254</v>
      </c>
      <c r="P194" s="855"/>
      <c r="Q194" s="855"/>
      <c r="R194" s="855"/>
      <c r="S194" s="855"/>
      <c r="T194" s="855"/>
      <c r="U194" s="855"/>
      <c r="V194" s="855"/>
      <c r="W194" s="855"/>
      <c r="X194" s="855"/>
      <c r="Y194" s="855"/>
      <c r="Z194" s="855"/>
      <c r="AA194" s="856"/>
      <c r="AB194" s="856"/>
      <c r="AC194" s="856"/>
      <c r="AD194" s="856"/>
      <c r="AE194" s="856"/>
      <c r="AF194" s="856"/>
      <c r="AG194" s="856"/>
      <c r="AH194" s="856"/>
      <c r="AI194" s="856"/>
      <c r="AJ194" s="856"/>
      <c r="AK194" s="856"/>
      <c r="AL194" s="856"/>
      <c r="AM194" s="856"/>
      <c r="AN194" s="856"/>
      <c r="AO194" s="856"/>
      <c r="AP194" s="856"/>
      <c r="AQ194" s="856"/>
      <c r="AR194" s="856"/>
      <c r="AS194" s="856"/>
      <c r="AT194" s="856"/>
      <c r="AU194" s="856"/>
      <c r="AV194" s="856"/>
      <c r="AW194" s="856"/>
      <c r="AX194" s="856"/>
      <c r="AY194" s="855" t="s">
        <v>255</v>
      </c>
      <c r="AZ194" s="855"/>
      <c r="BA194" s="855"/>
      <c r="BB194" s="855"/>
      <c r="BC194" s="855"/>
      <c r="BD194" s="855"/>
      <c r="BE194" s="855"/>
      <c r="BF194" s="855"/>
      <c r="BG194" s="855"/>
      <c r="BH194" s="855"/>
      <c r="BI194" s="855"/>
      <c r="BJ194" s="855"/>
      <c r="BK194" s="851"/>
      <c r="BL194" s="852"/>
      <c r="BM194" s="852"/>
      <c r="BN194" s="852"/>
      <c r="BO194" s="852"/>
      <c r="BP194" s="852"/>
      <c r="BQ194" s="852"/>
      <c r="BR194" s="852"/>
      <c r="BS194" s="852"/>
      <c r="BT194" s="852"/>
      <c r="BU194" s="852"/>
      <c r="BV194" s="853"/>
      <c r="BW194" s="857" t="s">
        <v>161</v>
      </c>
      <c r="BX194" s="858"/>
      <c r="BY194" s="858"/>
      <c r="BZ194" s="858"/>
      <c r="CA194" s="858"/>
      <c r="CB194" s="858"/>
      <c r="CC194" s="858"/>
      <c r="CD194" s="858"/>
      <c r="CE194" s="858"/>
      <c r="CF194" s="858"/>
      <c r="CG194" s="859"/>
      <c r="CH194" s="834" t="s">
        <v>111</v>
      </c>
      <c r="CI194" s="835"/>
      <c r="CJ194" s="835"/>
      <c r="CK194" s="835"/>
      <c r="CL194" s="835"/>
      <c r="CM194" s="835"/>
      <c r="CN194" s="835"/>
      <c r="CO194" s="835"/>
      <c r="CP194" s="835"/>
      <c r="CQ194" s="836"/>
      <c r="CR194" s="837" t="s">
        <v>110</v>
      </c>
      <c r="CS194" s="838"/>
      <c r="CT194" s="838"/>
      <c r="CU194" s="838"/>
      <c r="CV194" s="838"/>
      <c r="CW194" s="839"/>
      <c r="CX194" s="1060">
        <v>3540</v>
      </c>
      <c r="CY194" s="1061"/>
      <c r="CZ194" s="1061"/>
      <c r="DA194" s="1061"/>
      <c r="DB194" s="1061"/>
      <c r="DC194" s="1061"/>
      <c r="DD194" s="1061"/>
      <c r="DE194" s="1061"/>
      <c r="DF194" s="1061"/>
      <c r="DG194" s="1062"/>
      <c r="DH194" s="1060">
        <v>3540</v>
      </c>
      <c r="DI194" s="1061"/>
      <c r="DJ194" s="1061"/>
      <c r="DK194" s="1061"/>
      <c r="DL194" s="1061"/>
      <c r="DM194" s="1061"/>
      <c r="DN194" s="1061"/>
      <c r="DO194" s="1061"/>
      <c r="DP194" s="1061"/>
      <c r="DQ194" s="1062"/>
      <c r="DR194" s="1126">
        <v>3540</v>
      </c>
      <c r="DS194" s="1127"/>
      <c r="DT194" s="1127"/>
      <c r="DU194" s="1127"/>
      <c r="DV194" s="1127"/>
      <c r="DW194" s="1127"/>
      <c r="DX194" s="1127"/>
      <c r="DY194" s="1127"/>
      <c r="DZ194" s="1127"/>
      <c r="EA194" s="1128"/>
      <c r="EB194" s="843"/>
      <c r="EC194" s="844"/>
      <c r="ED194" s="844"/>
      <c r="EE194" s="844"/>
      <c r="EF194" s="844"/>
      <c r="EG194" s="844"/>
      <c r="EH194" s="844"/>
      <c r="EI194" s="844"/>
      <c r="EJ194" s="844"/>
      <c r="EK194" s="845"/>
      <c r="EL194" s="860"/>
      <c r="EM194" s="861"/>
      <c r="EN194" s="861"/>
      <c r="EO194" s="861"/>
      <c r="EP194" s="861"/>
      <c r="EQ194" s="861"/>
      <c r="ER194" s="861"/>
      <c r="ES194" s="861"/>
      <c r="ET194" s="861"/>
      <c r="EU194" s="862"/>
      <c r="EV194" s="860"/>
      <c r="EW194" s="861"/>
      <c r="EX194" s="861"/>
      <c r="EY194" s="861"/>
      <c r="EZ194" s="861"/>
      <c r="FA194" s="861"/>
      <c r="FB194" s="861"/>
      <c r="FC194" s="861"/>
      <c r="FD194" s="861"/>
      <c r="FE194" s="862"/>
      <c r="FF194" s="163"/>
      <c r="FG194" s="163"/>
    </row>
    <row r="195" spans="1:163" s="169" customFormat="1" ht="9.75" customHeight="1" x14ac:dyDescent="0.25"/>
    <row r="196" spans="1:163" s="169" customFormat="1" ht="12.75" customHeight="1" x14ac:dyDescent="0.25"/>
    <row r="197" spans="1:163" s="169" customFormat="1" ht="13.5" customHeight="1" x14ac:dyDescent="0.25">
      <c r="A197" s="169" t="s">
        <v>42</v>
      </c>
    </row>
    <row r="198" spans="1:163" s="169" customFormat="1" ht="7.5" customHeight="1" x14ac:dyDescent="0.25"/>
    <row r="199" spans="1:163" ht="14.25" customHeight="1" x14ac:dyDescent="0.25">
      <c r="A199" s="831" t="s">
        <v>43</v>
      </c>
      <c r="B199" s="832"/>
      <c r="C199" s="832"/>
      <c r="D199" s="832"/>
      <c r="E199" s="832"/>
      <c r="F199" s="832"/>
      <c r="G199" s="832"/>
      <c r="H199" s="832"/>
      <c r="I199" s="832"/>
      <c r="J199" s="832"/>
      <c r="K199" s="832"/>
      <c r="L199" s="832"/>
      <c r="M199" s="832"/>
      <c r="N199" s="832"/>
      <c r="O199" s="832"/>
      <c r="P199" s="832"/>
      <c r="Q199" s="832"/>
      <c r="R199" s="832"/>
      <c r="S199" s="832"/>
      <c r="T199" s="832"/>
      <c r="U199" s="832"/>
      <c r="V199" s="832"/>
      <c r="W199" s="832"/>
      <c r="X199" s="832"/>
      <c r="Y199" s="832"/>
      <c r="Z199" s="832"/>
      <c r="AA199" s="832"/>
      <c r="AB199" s="832"/>
      <c r="AC199" s="832"/>
      <c r="AD199" s="832"/>
      <c r="AE199" s="832"/>
      <c r="AF199" s="832"/>
      <c r="AG199" s="832"/>
      <c r="AH199" s="832"/>
      <c r="AI199" s="832"/>
      <c r="AJ199" s="832"/>
      <c r="AK199" s="832"/>
      <c r="AL199" s="832"/>
      <c r="AM199" s="832"/>
      <c r="AN199" s="832"/>
      <c r="AO199" s="832"/>
      <c r="AP199" s="832"/>
      <c r="AQ199" s="832"/>
      <c r="AR199" s="832"/>
      <c r="AS199" s="832"/>
      <c r="AT199" s="832"/>
      <c r="AU199" s="832"/>
      <c r="AV199" s="832"/>
      <c r="AW199" s="832"/>
      <c r="AX199" s="832"/>
      <c r="AY199" s="832"/>
      <c r="AZ199" s="832"/>
      <c r="BA199" s="832"/>
      <c r="BB199" s="832"/>
      <c r="BC199" s="832"/>
      <c r="BD199" s="832"/>
      <c r="BE199" s="832"/>
      <c r="BF199" s="832"/>
      <c r="BG199" s="832"/>
      <c r="BH199" s="832"/>
      <c r="BI199" s="832"/>
      <c r="BJ199" s="832"/>
      <c r="BK199" s="832"/>
      <c r="BL199" s="832"/>
      <c r="BM199" s="832"/>
      <c r="BN199" s="832"/>
      <c r="BO199" s="832"/>
      <c r="BP199" s="832"/>
      <c r="BQ199" s="832"/>
      <c r="BR199" s="832"/>
      <c r="BS199" s="832"/>
      <c r="BT199" s="832"/>
      <c r="BU199" s="832"/>
      <c r="BV199" s="832"/>
      <c r="BW199" s="832"/>
      <c r="BX199" s="832"/>
      <c r="BY199" s="832"/>
      <c r="BZ199" s="832"/>
      <c r="CA199" s="832"/>
      <c r="CB199" s="832"/>
      <c r="CC199" s="832"/>
      <c r="CD199" s="832"/>
      <c r="CE199" s="832"/>
      <c r="CF199" s="832"/>
      <c r="CG199" s="832"/>
      <c r="CH199" s="832"/>
      <c r="CI199" s="832"/>
      <c r="CJ199" s="832"/>
      <c r="CK199" s="832"/>
      <c r="CL199" s="832"/>
      <c r="CM199" s="832"/>
      <c r="CN199" s="832"/>
      <c r="CO199" s="832"/>
      <c r="CP199" s="832"/>
      <c r="CQ199" s="832"/>
      <c r="CR199" s="832"/>
      <c r="CS199" s="832"/>
      <c r="CT199" s="832"/>
      <c r="CU199" s="832"/>
      <c r="CV199" s="832"/>
      <c r="CW199" s="832"/>
      <c r="CX199" s="832"/>
      <c r="CY199" s="832"/>
      <c r="CZ199" s="832"/>
      <c r="DA199" s="832"/>
      <c r="DB199" s="832"/>
      <c r="DC199" s="832"/>
      <c r="DD199" s="832"/>
      <c r="DE199" s="832"/>
      <c r="DF199" s="832"/>
      <c r="DG199" s="832"/>
      <c r="DH199" s="832"/>
      <c r="DI199" s="832"/>
      <c r="DJ199" s="832"/>
      <c r="DK199" s="832"/>
      <c r="DL199" s="832"/>
      <c r="DM199" s="832"/>
      <c r="DN199" s="832"/>
      <c r="DO199" s="832"/>
      <c r="DP199" s="832"/>
      <c r="DQ199" s="832"/>
      <c r="DR199" s="832"/>
      <c r="DS199" s="832"/>
      <c r="DT199" s="832"/>
      <c r="DU199" s="832"/>
      <c r="DV199" s="832"/>
      <c r="DW199" s="832"/>
      <c r="DX199" s="832"/>
      <c r="DY199" s="832"/>
      <c r="DZ199" s="832"/>
      <c r="EA199" s="832"/>
      <c r="EB199" s="832"/>
      <c r="EC199" s="832"/>
      <c r="ED199" s="832"/>
      <c r="EE199" s="832"/>
      <c r="EF199" s="832"/>
      <c r="EG199" s="832"/>
      <c r="EH199" s="832"/>
      <c r="EI199" s="832"/>
      <c r="EJ199" s="832"/>
      <c r="EK199" s="832"/>
      <c r="EL199" s="832"/>
      <c r="EM199" s="832"/>
      <c r="EN199" s="832"/>
      <c r="EO199" s="832"/>
      <c r="EP199" s="832"/>
      <c r="EQ199" s="832"/>
      <c r="ER199" s="832"/>
      <c r="ES199" s="832"/>
      <c r="ET199" s="832"/>
      <c r="EU199" s="832"/>
      <c r="EV199" s="832"/>
      <c r="EW199" s="832"/>
      <c r="EX199" s="832"/>
      <c r="EY199" s="832"/>
      <c r="EZ199" s="832"/>
      <c r="FA199" s="832"/>
      <c r="FB199" s="832"/>
      <c r="FC199" s="832"/>
      <c r="FD199" s="832"/>
      <c r="FE199" s="833"/>
    </row>
    <row r="200" spans="1:163" s="81" customFormat="1" ht="14.25" customHeight="1" x14ac:dyDescent="0.25">
      <c r="A200" s="807" t="s">
        <v>44</v>
      </c>
      <c r="B200" s="807"/>
      <c r="C200" s="807"/>
      <c r="D200" s="807"/>
      <c r="E200" s="807"/>
      <c r="F200" s="807"/>
      <c r="G200" s="807"/>
      <c r="H200" s="807"/>
      <c r="I200" s="807"/>
      <c r="J200" s="807"/>
      <c r="K200" s="807"/>
      <c r="L200" s="807"/>
      <c r="M200" s="807"/>
      <c r="N200" s="807"/>
      <c r="O200" s="807"/>
      <c r="P200" s="807"/>
      <c r="Q200" s="807"/>
      <c r="R200" s="807"/>
      <c r="S200" s="807"/>
      <c r="T200" s="807"/>
      <c r="U200" s="807"/>
      <c r="V200" s="807" t="s">
        <v>45</v>
      </c>
      <c r="W200" s="807"/>
      <c r="X200" s="807"/>
      <c r="Y200" s="807"/>
      <c r="Z200" s="807"/>
      <c r="AA200" s="807"/>
      <c r="AB200" s="807"/>
      <c r="AC200" s="807"/>
      <c r="AD200" s="807"/>
      <c r="AE200" s="807"/>
      <c r="AF200" s="807"/>
      <c r="AG200" s="807"/>
      <c r="AH200" s="807"/>
      <c r="AI200" s="807"/>
      <c r="AJ200" s="807"/>
      <c r="AK200" s="807"/>
      <c r="AL200" s="807"/>
      <c r="AM200" s="807"/>
      <c r="AN200" s="807"/>
      <c r="AO200" s="807"/>
      <c r="AP200" s="807"/>
      <c r="AQ200" s="807" t="s">
        <v>46</v>
      </c>
      <c r="AR200" s="807"/>
      <c r="AS200" s="807"/>
      <c r="AT200" s="807"/>
      <c r="AU200" s="807"/>
      <c r="AV200" s="807"/>
      <c r="AW200" s="807"/>
      <c r="AX200" s="807"/>
      <c r="AY200" s="807"/>
      <c r="AZ200" s="807"/>
      <c r="BA200" s="807"/>
      <c r="BB200" s="807"/>
      <c r="BC200" s="807"/>
      <c r="BD200" s="807"/>
      <c r="BE200" s="807"/>
      <c r="BF200" s="807"/>
      <c r="BG200" s="807"/>
      <c r="BH200" s="807"/>
      <c r="BI200" s="807" t="s">
        <v>47</v>
      </c>
      <c r="BJ200" s="807"/>
      <c r="BK200" s="807"/>
      <c r="BL200" s="807"/>
      <c r="BM200" s="807"/>
      <c r="BN200" s="807"/>
      <c r="BO200" s="807"/>
      <c r="BP200" s="807"/>
      <c r="BQ200" s="807"/>
      <c r="BR200" s="807"/>
      <c r="BS200" s="807"/>
      <c r="BT200" s="807"/>
      <c r="BU200" s="807"/>
      <c r="BV200" s="807"/>
      <c r="BW200" s="807"/>
      <c r="BX200" s="807"/>
      <c r="BY200" s="807"/>
      <c r="BZ200" s="807"/>
      <c r="CA200" s="807"/>
      <c r="CB200" s="807"/>
      <c r="CC200" s="807" t="s">
        <v>48</v>
      </c>
      <c r="CD200" s="807"/>
      <c r="CE200" s="807"/>
      <c r="CF200" s="807"/>
      <c r="CG200" s="807"/>
      <c r="CH200" s="807"/>
      <c r="CI200" s="807"/>
      <c r="CJ200" s="807"/>
      <c r="CK200" s="807"/>
      <c r="CL200" s="807"/>
      <c r="CM200" s="807"/>
      <c r="CN200" s="807"/>
      <c r="CO200" s="807"/>
      <c r="CP200" s="807"/>
      <c r="CQ200" s="807"/>
      <c r="CR200" s="807"/>
      <c r="CS200" s="807"/>
      <c r="CT200" s="807"/>
      <c r="CU200" s="807"/>
      <c r="CV200" s="807"/>
      <c r="CW200" s="807"/>
      <c r="CX200" s="807"/>
      <c r="CY200" s="807"/>
      <c r="CZ200" s="807"/>
      <c r="DA200" s="807"/>
      <c r="DB200" s="807"/>
      <c r="DC200" s="807"/>
      <c r="DD200" s="807"/>
      <c r="DE200" s="807"/>
      <c r="DF200" s="807"/>
      <c r="DG200" s="807"/>
      <c r="DH200" s="807"/>
      <c r="DI200" s="807"/>
      <c r="DJ200" s="807"/>
      <c r="DK200" s="807"/>
      <c r="DL200" s="807"/>
      <c r="DM200" s="807"/>
      <c r="DN200" s="807"/>
      <c r="DO200" s="807"/>
      <c r="DP200" s="807"/>
      <c r="DQ200" s="807"/>
      <c r="DR200" s="807"/>
      <c r="DS200" s="807"/>
      <c r="DT200" s="807"/>
      <c r="DU200" s="807"/>
      <c r="DV200" s="807"/>
      <c r="DW200" s="807"/>
      <c r="DX200" s="807"/>
      <c r="DY200" s="807"/>
      <c r="DZ200" s="807"/>
      <c r="EA200" s="807"/>
      <c r="EB200" s="807"/>
      <c r="EC200" s="807"/>
      <c r="ED200" s="807"/>
      <c r="EE200" s="807"/>
      <c r="EF200" s="807"/>
      <c r="EG200" s="807"/>
      <c r="EH200" s="807"/>
      <c r="EI200" s="807"/>
      <c r="EJ200" s="807"/>
      <c r="EK200" s="807"/>
      <c r="EL200" s="807"/>
      <c r="EM200" s="807"/>
      <c r="EN200" s="807"/>
      <c r="EO200" s="807"/>
      <c r="EP200" s="807"/>
      <c r="EQ200" s="807"/>
      <c r="ER200" s="807"/>
      <c r="ES200" s="807"/>
      <c r="ET200" s="807"/>
      <c r="EU200" s="807"/>
      <c r="EV200" s="807"/>
      <c r="EW200" s="807"/>
      <c r="EX200" s="807"/>
      <c r="EY200" s="807"/>
      <c r="EZ200" s="807"/>
      <c r="FA200" s="807"/>
      <c r="FB200" s="807"/>
      <c r="FC200" s="807"/>
      <c r="FD200" s="807"/>
      <c r="FE200" s="807"/>
    </row>
    <row r="201" spans="1:163" s="99" customFormat="1" ht="13.5" customHeight="1" x14ac:dyDescent="0.2">
      <c r="A201" s="823">
        <v>1</v>
      </c>
      <c r="B201" s="823"/>
      <c r="C201" s="823"/>
      <c r="D201" s="823"/>
      <c r="E201" s="823"/>
      <c r="F201" s="823"/>
      <c r="G201" s="823"/>
      <c r="H201" s="823"/>
      <c r="I201" s="823"/>
      <c r="J201" s="823"/>
      <c r="K201" s="823"/>
      <c r="L201" s="823"/>
      <c r="M201" s="823"/>
      <c r="N201" s="823"/>
      <c r="O201" s="823"/>
      <c r="P201" s="823"/>
      <c r="Q201" s="823"/>
      <c r="R201" s="823"/>
      <c r="S201" s="823"/>
      <c r="T201" s="823"/>
      <c r="U201" s="823"/>
      <c r="V201" s="823">
        <v>2</v>
      </c>
      <c r="W201" s="823"/>
      <c r="X201" s="823"/>
      <c r="Y201" s="823"/>
      <c r="Z201" s="823"/>
      <c r="AA201" s="823"/>
      <c r="AB201" s="823"/>
      <c r="AC201" s="823"/>
      <c r="AD201" s="823"/>
      <c r="AE201" s="823"/>
      <c r="AF201" s="823"/>
      <c r="AG201" s="823"/>
      <c r="AH201" s="823"/>
      <c r="AI201" s="823"/>
      <c r="AJ201" s="823"/>
      <c r="AK201" s="823"/>
      <c r="AL201" s="823"/>
      <c r="AM201" s="823"/>
      <c r="AN201" s="823"/>
      <c r="AO201" s="823"/>
      <c r="AP201" s="823"/>
      <c r="AQ201" s="824" t="s">
        <v>49</v>
      </c>
      <c r="AR201" s="824"/>
      <c r="AS201" s="824"/>
      <c r="AT201" s="824"/>
      <c r="AU201" s="824"/>
      <c r="AV201" s="824"/>
      <c r="AW201" s="824"/>
      <c r="AX201" s="824"/>
      <c r="AY201" s="824"/>
      <c r="AZ201" s="824"/>
      <c r="BA201" s="824"/>
      <c r="BB201" s="824"/>
      <c r="BC201" s="824"/>
      <c r="BD201" s="824"/>
      <c r="BE201" s="824"/>
      <c r="BF201" s="824"/>
      <c r="BG201" s="824"/>
      <c r="BH201" s="824"/>
      <c r="BI201" s="824" t="s">
        <v>50</v>
      </c>
      <c r="BJ201" s="824"/>
      <c r="BK201" s="824"/>
      <c r="BL201" s="824"/>
      <c r="BM201" s="824"/>
      <c r="BN201" s="824"/>
      <c r="BO201" s="824"/>
      <c r="BP201" s="824"/>
      <c r="BQ201" s="824"/>
      <c r="BR201" s="824"/>
      <c r="BS201" s="824"/>
      <c r="BT201" s="824"/>
      <c r="BU201" s="824"/>
      <c r="BV201" s="824"/>
      <c r="BW201" s="824"/>
      <c r="BX201" s="824"/>
      <c r="BY201" s="824"/>
      <c r="BZ201" s="824"/>
      <c r="CA201" s="824"/>
      <c r="CB201" s="824"/>
      <c r="CC201" s="823">
        <v>5</v>
      </c>
      <c r="CD201" s="823"/>
      <c r="CE201" s="823"/>
      <c r="CF201" s="823"/>
      <c r="CG201" s="823"/>
      <c r="CH201" s="823"/>
      <c r="CI201" s="823"/>
      <c r="CJ201" s="823"/>
      <c r="CK201" s="823"/>
      <c r="CL201" s="823"/>
      <c r="CM201" s="823"/>
      <c r="CN201" s="823"/>
      <c r="CO201" s="823"/>
      <c r="CP201" s="823"/>
      <c r="CQ201" s="823"/>
      <c r="CR201" s="823"/>
      <c r="CS201" s="823"/>
      <c r="CT201" s="823"/>
      <c r="CU201" s="823"/>
      <c r="CV201" s="823"/>
      <c r="CW201" s="823"/>
      <c r="CX201" s="823"/>
      <c r="CY201" s="823"/>
      <c r="CZ201" s="823"/>
      <c r="DA201" s="823"/>
      <c r="DB201" s="823"/>
      <c r="DC201" s="823"/>
      <c r="DD201" s="823"/>
      <c r="DE201" s="823"/>
      <c r="DF201" s="823"/>
      <c r="DG201" s="823"/>
      <c r="DH201" s="823"/>
      <c r="DI201" s="823"/>
      <c r="DJ201" s="823"/>
      <c r="DK201" s="823"/>
      <c r="DL201" s="823"/>
      <c r="DM201" s="823"/>
      <c r="DN201" s="823"/>
      <c r="DO201" s="823"/>
      <c r="DP201" s="823"/>
      <c r="DQ201" s="823"/>
      <c r="DR201" s="823"/>
      <c r="DS201" s="823"/>
      <c r="DT201" s="823"/>
      <c r="DU201" s="823"/>
      <c r="DV201" s="823"/>
      <c r="DW201" s="823"/>
      <c r="DX201" s="823"/>
      <c r="DY201" s="823"/>
      <c r="DZ201" s="823"/>
      <c r="EA201" s="823"/>
      <c r="EB201" s="823"/>
      <c r="EC201" s="823"/>
      <c r="ED201" s="823"/>
      <c r="EE201" s="823"/>
      <c r="EF201" s="823"/>
      <c r="EG201" s="823"/>
      <c r="EH201" s="823"/>
      <c r="EI201" s="823"/>
      <c r="EJ201" s="823"/>
      <c r="EK201" s="823"/>
      <c r="EL201" s="823"/>
      <c r="EM201" s="823"/>
      <c r="EN201" s="823"/>
      <c r="EO201" s="823"/>
      <c r="EP201" s="823"/>
      <c r="EQ201" s="823"/>
      <c r="ER201" s="823"/>
      <c r="ES201" s="823"/>
      <c r="ET201" s="823"/>
      <c r="EU201" s="823"/>
      <c r="EV201" s="823"/>
      <c r="EW201" s="823"/>
      <c r="EX201" s="823"/>
      <c r="EY201" s="823"/>
      <c r="EZ201" s="823"/>
      <c r="FA201" s="823"/>
      <c r="FB201" s="823"/>
      <c r="FC201" s="823"/>
      <c r="FD201" s="823"/>
      <c r="FE201" s="823"/>
    </row>
    <row r="202" spans="1:163" s="81" customFormat="1" ht="13.5" customHeight="1" x14ac:dyDescent="0.25">
      <c r="A202" s="826"/>
      <c r="B202" s="826"/>
      <c r="C202" s="826"/>
      <c r="D202" s="826"/>
      <c r="E202" s="826"/>
      <c r="F202" s="826"/>
      <c r="G202" s="826"/>
      <c r="H202" s="826"/>
      <c r="I202" s="826"/>
      <c r="J202" s="826"/>
      <c r="K202" s="826"/>
      <c r="L202" s="826"/>
      <c r="M202" s="826"/>
      <c r="N202" s="826"/>
      <c r="O202" s="826"/>
      <c r="P202" s="826"/>
      <c r="Q202" s="826"/>
      <c r="R202" s="826"/>
      <c r="S202" s="826"/>
      <c r="T202" s="826"/>
      <c r="U202" s="826"/>
      <c r="V202" s="826"/>
      <c r="W202" s="826"/>
      <c r="X202" s="826"/>
      <c r="Y202" s="826"/>
      <c r="Z202" s="826"/>
      <c r="AA202" s="826"/>
      <c r="AB202" s="826"/>
      <c r="AC202" s="826"/>
      <c r="AD202" s="826"/>
      <c r="AE202" s="826"/>
      <c r="AF202" s="826"/>
      <c r="AG202" s="826"/>
      <c r="AH202" s="826"/>
      <c r="AI202" s="826"/>
      <c r="AJ202" s="826"/>
      <c r="AK202" s="826"/>
      <c r="AL202" s="826"/>
      <c r="AM202" s="826"/>
      <c r="AN202" s="826"/>
      <c r="AO202" s="826"/>
      <c r="AP202" s="826"/>
      <c r="AQ202" s="827"/>
      <c r="AR202" s="827"/>
      <c r="AS202" s="827"/>
      <c r="AT202" s="827"/>
      <c r="AU202" s="827"/>
      <c r="AV202" s="827"/>
      <c r="AW202" s="827"/>
      <c r="AX202" s="827"/>
      <c r="AY202" s="827"/>
      <c r="AZ202" s="827"/>
      <c r="BA202" s="827"/>
      <c r="BB202" s="827"/>
      <c r="BC202" s="827"/>
      <c r="BD202" s="827"/>
      <c r="BE202" s="827"/>
      <c r="BF202" s="827"/>
      <c r="BG202" s="827"/>
      <c r="BH202" s="827"/>
      <c r="BI202" s="827"/>
      <c r="BJ202" s="827"/>
      <c r="BK202" s="827"/>
      <c r="BL202" s="827"/>
      <c r="BM202" s="827"/>
      <c r="BN202" s="827"/>
      <c r="BO202" s="827"/>
      <c r="BP202" s="827"/>
      <c r="BQ202" s="827"/>
      <c r="BR202" s="827"/>
      <c r="BS202" s="827"/>
      <c r="BT202" s="827"/>
      <c r="BU202" s="827"/>
      <c r="BV202" s="827"/>
      <c r="BW202" s="827"/>
      <c r="BX202" s="827"/>
      <c r="BY202" s="827"/>
      <c r="BZ202" s="827"/>
      <c r="CA202" s="827"/>
      <c r="CB202" s="827"/>
      <c r="CC202" s="828"/>
      <c r="CD202" s="828"/>
      <c r="CE202" s="828"/>
      <c r="CF202" s="828"/>
      <c r="CG202" s="828"/>
      <c r="CH202" s="828"/>
      <c r="CI202" s="828"/>
      <c r="CJ202" s="828"/>
      <c r="CK202" s="828"/>
      <c r="CL202" s="828"/>
      <c r="CM202" s="828"/>
      <c r="CN202" s="828"/>
      <c r="CO202" s="828"/>
      <c r="CP202" s="828"/>
      <c r="CQ202" s="828"/>
      <c r="CR202" s="828"/>
      <c r="CS202" s="828"/>
      <c r="CT202" s="828"/>
      <c r="CU202" s="828"/>
      <c r="CV202" s="828"/>
      <c r="CW202" s="828"/>
      <c r="CX202" s="828"/>
      <c r="CY202" s="828"/>
      <c r="CZ202" s="828"/>
      <c r="DA202" s="828"/>
      <c r="DB202" s="828"/>
      <c r="DC202" s="828"/>
      <c r="DD202" s="828"/>
      <c r="DE202" s="828"/>
      <c r="DF202" s="828"/>
      <c r="DG202" s="828"/>
      <c r="DH202" s="828"/>
      <c r="DI202" s="828"/>
      <c r="DJ202" s="828"/>
      <c r="DK202" s="828"/>
      <c r="DL202" s="828"/>
      <c r="DM202" s="828"/>
      <c r="DN202" s="828"/>
      <c r="DO202" s="828"/>
      <c r="DP202" s="828"/>
      <c r="DQ202" s="828"/>
      <c r="DR202" s="828"/>
      <c r="DS202" s="828"/>
      <c r="DT202" s="828"/>
      <c r="DU202" s="828"/>
      <c r="DV202" s="828"/>
      <c r="DW202" s="828"/>
      <c r="DX202" s="828"/>
      <c r="DY202" s="828"/>
      <c r="DZ202" s="828"/>
      <c r="EA202" s="828"/>
      <c r="EB202" s="828"/>
      <c r="EC202" s="828"/>
      <c r="ED202" s="828"/>
      <c r="EE202" s="828"/>
      <c r="EF202" s="828"/>
      <c r="EG202" s="828"/>
      <c r="EH202" s="828"/>
      <c r="EI202" s="828"/>
      <c r="EJ202" s="828"/>
      <c r="EK202" s="828"/>
      <c r="EL202" s="828"/>
      <c r="EM202" s="828"/>
      <c r="EN202" s="828"/>
      <c r="EO202" s="828"/>
      <c r="EP202" s="828"/>
      <c r="EQ202" s="828"/>
      <c r="ER202" s="828"/>
      <c r="ES202" s="828"/>
      <c r="ET202" s="828"/>
      <c r="EU202" s="828"/>
      <c r="EV202" s="828"/>
      <c r="EW202" s="828"/>
      <c r="EX202" s="828"/>
      <c r="EY202" s="828"/>
      <c r="EZ202" s="828"/>
      <c r="FA202" s="828"/>
      <c r="FB202" s="828"/>
      <c r="FC202" s="828"/>
      <c r="FD202" s="828"/>
      <c r="FE202" s="828"/>
    </row>
    <row r="203" spans="1:163" s="81" customFormat="1" ht="13.5" customHeight="1" x14ac:dyDescent="0.25">
      <c r="A203" s="826"/>
      <c r="B203" s="826"/>
      <c r="C203" s="826"/>
      <c r="D203" s="826"/>
      <c r="E203" s="826"/>
      <c r="F203" s="826"/>
      <c r="G203" s="826"/>
      <c r="H203" s="826"/>
      <c r="I203" s="826"/>
      <c r="J203" s="826"/>
      <c r="K203" s="826"/>
      <c r="L203" s="826"/>
      <c r="M203" s="826"/>
      <c r="N203" s="826"/>
      <c r="O203" s="826"/>
      <c r="P203" s="826"/>
      <c r="Q203" s="826"/>
      <c r="R203" s="826"/>
      <c r="S203" s="826"/>
      <c r="T203" s="826"/>
      <c r="U203" s="826"/>
      <c r="V203" s="826"/>
      <c r="W203" s="826"/>
      <c r="X203" s="826"/>
      <c r="Y203" s="826"/>
      <c r="Z203" s="826"/>
      <c r="AA203" s="826"/>
      <c r="AB203" s="826"/>
      <c r="AC203" s="826"/>
      <c r="AD203" s="826"/>
      <c r="AE203" s="826"/>
      <c r="AF203" s="826"/>
      <c r="AG203" s="826"/>
      <c r="AH203" s="826"/>
      <c r="AI203" s="826"/>
      <c r="AJ203" s="826"/>
      <c r="AK203" s="826"/>
      <c r="AL203" s="826"/>
      <c r="AM203" s="826"/>
      <c r="AN203" s="826"/>
      <c r="AO203" s="826"/>
      <c r="AP203" s="826"/>
      <c r="AQ203" s="827"/>
      <c r="AR203" s="827"/>
      <c r="AS203" s="827"/>
      <c r="AT203" s="827"/>
      <c r="AU203" s="827"/>
      <c r="AV203" s="827"/>
      <c r="AW203" s="827"/>
      <c r="AX203" s="827"/>
      <c r="AY203" s="827"/>
      <c r="AZ203" s="827"/>
      <c r="BA203" s="827"/>
      <c r="BB203" s="827"/>
      <c r="BC203" s="827"/>
      <c r="BD203" s="827"/>
      <c r="BE203" s="827"/>
      <c r="BF203" s="827"/>
      <c r="BG203" s="827"/>
      <c r="BH203" s="827"/>
      <c r="BI203" s="827"/>
      <c r="BJ203" s="827"/>
      <c r="BK203" s="827"/>
      <c r="BL203" s="827"/>
      <c r="BM203" s="827"/>
      <c r="BN203" s="827"/>
      <c r="BO203" s="827"/>
      <c r="BP203" s="827"/>
      <c r="BQ203" s="827"/>
      <c r="BR203" s="827"/>
      <c r="BS203" s="827"/>
      <c r="BT203" s="827"/>
      <c r="BU203" s="827"/>
      <c r="BV203" s="827"/>
      <c r="BW203" s="827"/>
      <c r="BX203" s="827"/>
      <c r="BY203" s="827"/>
      <c r="BZ203" s="827"/>
      <c r="CA203" s="827"/>
      <c r="CB203" s="827"/>
      <c r="CC203" s="828"/>
      <c r="CD203" s="828"/>
      <c r="CE203" s="828"/>
      <c r="CF203" s="828"/>
      <c r="CG203" s="828"/>
      <c r="CH203" s="828"/>
      <c r="CI203" s="828"/>
      <c r="CJ203" s="828"/>
      <c r="CK203" s="828"/>
      <c r="CL203" s="828"/>
      <c r="CM203" s="828"/>
      <c r="CN203" s="828"/>
      <c r="CO203" s="828"/>
      <c r="CP203" s="828"/>
      <c r="CQ203" s="828"/>
      <c r="CR203" s="828"/>
      <c r="CS203" s="828"/>
      <c r="CT203" s="828"/>
      <c r="CU203" s="828"/>
      <c r="CV203" s="828"/>
      <c r="CW203" s="828"/>
      <c r="CX203" s="828"/>
      <c r="CY203" s="828"/>
      <c r="CZ203" s="828"/>
      <c r="DA203" s="828"/>
      <c r="DB203" s="828"/>
      <c r="DC203" s="828"/>
      <c r="DD203" s="828"/>
      <c r="DE203" s="828"/>
      <c r="DF203" s="828"/>
      <c r="DG203" s="828"/>
      <c r="DH203" s="828"/>
      <c r="DI203" s="828"/>
      <c r="DJ203" s="828"/>
      <c r="DK203" s="828"/>
      <c r="DL203" s="828"/>
      <c r="DM203" s="828"/>
      <c r="DN203" s="828"/>
      <c r="DO203" s="828"/>
      <c r="DP203" s="828"/>
      <c r="DQ203" s="828"/>
      <c r="DR203" s="828"/>
      <c r="DS203" s="828"/>
      <c r="DT203" s="828"/>
      <c r="DU203" s="828"/>
      <c r="DV203" s="828"/>
      <c r="DW203" s="828"/>
      <c r="DX203" s="828"/>
      <c r="DY203" s="828"/>
      <c r="DZ203" s="828"/>
      <c r="EA203" s="828"/>
      <c r="EB203" s="828"/>
      <c r="EC203" s="828"/>
      <c r="ED203" s="828"/>
      <c r="EE203" s="828"/>
      <c r="EF203" s="828"/>
      <c r="EG203" s="828"/>
      <c r="EH203" s="828"/>
      <c r="EI203" s="828"/>
      <c r="EJ203" s="828"/>
      <c r="EK203" s="828"/>
      <c r="EL203" s="828"/>
      <c r="EM203" s="828"/>
      <c r="EN203" s="828"/>
      <c r="EO203" s="828"/>
      <c r="EP203" s="828"/>
      <c r="EQ203" s="828"/>
      <c r="ER203" s="828"/>
      <c r="ES203" s="828"/>
      <c r="ET203" s="828"/>
      <c r="EU203" s="828"/>
      <c r="EV203" s="828"/>
      <c r="EW203" s="828"/>
      <c r="EX203" s="828"/>
      <c r="EY203" s="828"/>
      <c r="EZ203" s="828"/>
      <c r="FA203" s="828"/>
      <c r="FB203" s="828"/>
      <c r="FC203" s="828"/>
      <c r="FD203" s="828"/>
      <c r="FE203" s="828"/>
    </row>
    <row r="204" spans="1:163" s="169" customFormat="1" ht="12.75" customHeight="1" x14ac:dyDescent="0.25"/>
    <row r="205" spans="1:163" s="169" customFormat="1" ht="13.5" customHeight="1" x14ac:dyDescent="0.25">
      <c r="A205" s="169" t="s">
        <v>51</v>
      </c>
    </row>
    <row r="206" spans="1:163" s="169" customFormat="1" ht="13.5" customHeight="1" x14ac:dyDescent="0.25">
      <c r="A206" s="169" t="s">
        <v>52</v>
      </c>
    </row>
    <row r="207" spans="1:163" s="169" customFormat="1" ht="13.5" customHeight="1" x14ac:dyDescent="0.25">
      <c r="A207" s="829" t="s">
        <v>257</v>
      </c>
      <c r="B207" s="830"/>
      <c r="C207" s="830"/>
      <c r="D207" s="830"/>
      <c r="E207" s="830"/>
      <c r="F207" s="830"/>
      <c r="G207" s="830"/>
      <c r="H207" s="830"/>
      <c r="I207" s="830"/>
      <c r="J207" s="830"/>
      <c r="K207" s="830"/>
      <c r="L207" s="830"/>
      <c r="M207" s="830"/>
      <c r="N207" s="830"/>
      <c r="O207" s="830"/>
      <c r="P207" s="830"/>
      <c r="Q207" s="830"/>
      <c r="R207" s="830"/>
      <c r="S207" s="830"/>
      <c r="T207" s="830"/>
      <c r="U207" s="830"/>
      <c r="V207" s="830"/>
      <c r="W207" s="830"/>
      <c r="X207" s="830"/>
      <c r="Y207" s="830"/>
      <c r="Z207" s="830"/>
      <c r="AA207" s="830"/>
      <c r="AB207" s="830"/>
      <c r="AC207" s="830"/>
      <c r="AD207" s="830"/>
      <c r="AE207" s="830"/>
      <c r="AF207" s="830"/>
      <c r="AG207" s="830"/>
      <c r="AH207" s="830"/>
      <c r="AI207" s="830"/>
      <c r="AJ207" s="830"/>
      <c r="AK207" s="830"/>
      <c r="AL207" s="830"/>
      <c r="AM207" s="830"/>
      <c r="AN207" s="830"/>
      <c r="AO207" s="830"/>
      <c r="AP207" s="830"/>
      <c r="AQ207" s="830"/>
      <c r="AR207" s="830"/>
      <c r="AS207" s="830"/>
      <c r="AT207" s="830"/>
      <c r="AU207" s="830"/>
      <c r="AV207" s="830"/>
      <c r="AW207" s="830"/>
      <c r="AX207" s="830"/>
      <c r="AY207" s="830"/>
      <c r="AZ207" s="830"/>
      <c r="BA207" s="830"/>
      <c r="BB207" s="830"/>
      <c r="BC207" s="830"/>
      <c r="BD207" s="830"/>
      <c r="BE207" s="830"/>
      <c r="BF207" s="830"/>
      <c r="BG207" s="830"/>
      <c r="BH207" s="830"/>
      <c r="BI207" s="830"/>
      <c r="BJ207" s="830"/>
      <c r="BK207" s="830"/>
      <c r="BL207" s="830"/>
      <c r="BM207" s="830"/>
      <c r="BN207" s="830"/>
      <c r="BO207" s="830"/>
      <c r="BP207" s="830"/>
      <c r="BQ207" s="830"/>
      <c r="BR207" s="830"/>
      <c r="BS207" s="830"/>
      <c r="BT207" s="830"/>
      <c r="BU207" s="830"/>
      <c r="BV207" s="830"/>
      <c r="BW207" s="830"/>
      <c r="BX207" s="830"/>
      <c r="BY207" s="830"/>
      <c r="BZ207" s="830"/>
      <c r="CA207" s="830"/>
      <c r="CB207" s="830"/>
      <c r="CC207" s="830"/>
      <c r="CD207" s="830"/>
      <c r="CE207" s="830"/>
      <c r="CF207" s="830"/>
      <c r="CG207" s="830"/>
      <c r="CH207" s="830"/>
      <c r="CI207" s="830"/>
      <c r="CJ207" s="830"/>
      <c r="CK207" s="830"/>
      <c r="CL207" s="830"/>
      <c r="CM207" s="830"/>
      <c r="CN207" s="830"/>
      <c r="CO207" s="830"/>
      <c r="CP207" s="830"/>
      <c r="CQ207" s="830"/>
      <c r="CR207" s="830"/>
      <c r="CS207" s="830"/>
      <c r="CT207" s="830"/>
      <c r="CU207" s="830"/>
      <c r="CV207" s="830"/>
      <c r="CW207" s="830"/>
      <c r="CX207" s="830"/>
      <c r="CY207" s="830"/>
      <c r="CZ207" s="830"/>
      <c r="DA207" s="830"/>
      <c r="DB207" s="830"/>
      <c r="DC207" s="830"/>
      <c r="DD207" s="830"/>
      <c r="DE207" s="830"/>
      <c r="DF207" s="830"/>
      <c r="DG207" s="830"/>
      <c r="DH207" s="830"/>
      <c r="DI207" s="830"/>
      <c r="DJ207" s="830"/>
      <c r="DK207" s="830"/>
      <c r="DL207" s="830"/>
      <c r="DM207" s="830"/>
      <c r="DN207" s="830"/>
      <c r="DO207" s="830"/>
      <c r="DP207" s="830"/>
      <c r="DQ207" s="830"/>
      <c r="DR207" s="830"/>
      <c r="DS207" s="830"/>
      <c r="DT207" s="830"/>
      <c r="DU207" s="830"/>
      <c r="DV207" s="830"/>
      <c r="DW207" s="830"/>
      <c r="DX207" s="830"/>
      <c r="DY207" s="830"/>
      <c r="DZ207" s="830"/>
      <c r="EA207" s="830"/>
      <c r="EB207" s="830"/>
      <c r="EC207" s="830"/>
      <c r="ED207" s="830"/>
      <c r="EE207" s="830"/>
      <c r="EF207" s="830"/>
      <c r="EG207" s="830"/>
      <c r="EH207" s="830"/>
      <c r="EI207" s="830"/>
      <c r="EJ207" s="830"/>
      <c r="EK207" s="830"/>
      <c r="EL207" s="830"/>
      <c r="EM207" s="830"/>
      <c r="EN207" s="830"/>
      <c r="EO207" s="830"/>
      <c r="EP207" s="830"/>
      <c r="EQ207" s="830"/>
      <c r="ER207" s="830"/>
      <c r="ES207" s="830"/>
      <c r="ET207" s="830"/>
      <c r="EU207" s="830"/>
      <c r="EV207" s="830"/>
      <c r="EW207" s="830"/>
      <c r="EX207" s="830"/>
      <c r="EY207" s="830"/>
      <c r="EZ207" s="830"/>
      <c r="FA207" s="830"/>
      <c r="FB207" s="830"/>
      <c r="FC207" s="830"/>
      <c r="FD207" s="830"/>
      <c r="FE207" s="830"/>
    </row>
    <row r="208" spans="1:163" s="169" customFormat="1" ht="13.5" customHeight="1" x14ac:dyDescent="0.25">
      <c r="A208" s="822" t="s">
        <v>53</v>
      </c>
      <c r="B208" s="822"/>
      <c r="C208" s="822"/>
      <c r="D208" s="822"/>
      <c r="E208" s="822"/>
      <c r="F208" s="822"/>
      <c r="G208" s="822"/>
      <c r="H208" s="822"/>
      <c r="I208" s="822"/>
      <c r="J208" s="822"/>
      <c r="K208" s="822"/>
      <c r="L208" s="822"/>
      <c r="M208" s="822"/>
      <c r="N208" s="822"/>
      <c r="O208" s="822"/>
      <c r="P208" s="822"/>
      <c r="Q208" s="822"/>
      <c r="R208" s="822"/>
      <c r="S208" s="822"/>
      <c r="T208" s="822"/>
      <c r="U208" s="822"/>
      <c r="V208" s="822"/>
      <c r="W208" s="822"/>
      <c r="X208" s="822"/>
      <c r="Y208" s="822"/>
      <c r="Z208" s="822"/>
      <c r="AA208" s="822"/>
      <c r="AB208" s="822"/>
      <c r="AC208" s="822"/>
      <c r="AD208" s="822"/>
      <c r="AE208" s="822"/>
      <c r="AF208" s="822"/>
      <c r="AG208" s="822"/>
      <c r="AH208" s="822"/>
      <c r="AI208" s="822"/>
      <c r="AJ208" s="822"/>
      <c r="AK208" s="822"/>
      <c r="AL208" s="822"/>
      <c r="AM208" s="822"/>
      <c r="AN208" s="822"/>
      <c r="AO208" s="822"/>
      <c r="AP208" s="822"/>
      <c r="AQ208" s="822"/>
      <c r="AR208" s="822"/>
      <c r="AS208" s="822"/>
      <c r="AT208" s="822"/>
      <c r="AU208" s="822"/>
      <c r="AV208" s="822"/>
      <c r="AW208" s="822"/>
      <c r="AX208" s="822"/>
      <c r="AY208" s="822"/>
      <c r="AZ208" s="822"/>
      <c r="BA208" s="822"/>
      <c r="BB208" s="822"/>
      <c r="BC208" s="822"/>
      <c r="BD208" s="822"/>
      <c r="BE208" s="822"/>
      <c r="BF208" s="822"/>
      <c r="BG208" s="822"/>
      <c r="BH208" s="822"/>
      <c r="BI208" s="822"/>
      <c r="BJ208" s="822"/>
      <c r="BK208" s="822"/>
      <c r="BL208" s="822"/>
      <c r="BM208" s="822"/>
      <c r="BN208" s="822"/>
      <c r="BO208" s="822"/>
      <c r="BP208" s="822"/>
      <c r="BQ208" s="822"/>
      <c r="BR208" s="822"/>
      <c r="BS208" s="822"/>
      <c r="BT208" s="822"/>
      <c r="BU208" s="822"/>
      <c r="BV208" s="822"/>
      <c r="BW208" s="822"/>
      <c r="BX208" s="822"/>
      <c r="BY208" s="822"/>
      <c r="BZ208" s="822"/>
      <c r="CA208" s="822"/>
      <c r="CB208" s="822"/>
      <c r="CC208" s="822"/>
      <c r="CD208" s="822"/>
      <c r="CE208" s="822"/>
      <c r="CF208" s="822"/>
      <c r="CG208" s="822"/>
      <c r="CH208" s="822"/>
      <c r="CI208" s="822"/>
      <c r="CJ208" s="822"/>
      <c r="CK208" s="822"/>
      <c r="CL208" s="822"/>
      <c r="CM208" s="822"/>
      <c r="CN208" s="822"/>
      <c r="CO208" s="822"/>
      <c r="CP208" s="822"/>
      <c r="CQ208" s="822"/>
      <c r="CR208" s="822"/>
      <c r="CS208" s="822"/>
      <c r="CT208" s="822"/>
      <c r="CU208" s="822"/>
      <c r="CV208" s="822"/>
      <c r="CW208" s="822"/>
      <c r="CX208" s="822"/>
      <c r="CY208" s="822"/>
      <c r="CZ208" s="822"/>
      <c r="DA208" s="822"/>
      <c r="DB208" s="822"/>
      <c r="DC208" s="822"/>
      <c r="DD208" s="822"/>
      <c r="DE208" s="822"/>
      <c r="DF208" s="822"/>
      <c r="DG208" s="822"/>
      <c r="DH208" s="822"/>
      <c r="DI208" s="822"/>
      <c r="DJ208" s="822"/>
      <c r="DK208" s="822"/>
      <c r="DL208" s="822"/>
      <c r="DM208" s="822"/>
      <c r="DN208" s="822"/>
      <c r="DO208" s="822"/>
      <c r="DP208" s="822"/>
      <c r="DQ208" s="822"/>
      <c r="DR208" s="822"/>
      <c r="DS208" s="822"/>
      <c r="DT208" s="822"/>
      <c r="DU208" s="822"/>
      <c r="DV208" s="822"/>
      <c r="DW208" s="822"/>
      <c r="DX208" s="822"/>
      <c r="DY208" s="822"/>
      <c r="DZ208" s="822"/>
      <c r="EA208" s="822"/>
      <c r="EB208" s="822"/>
      <c r="EC208" s="822"/>
      <c r="ED208" s="822"/>
      <c r="EE208" s="822"/>
      <c r="EF208" s="822"/>
      <c r="EG208" s="822"/>
      <c r="EH208" s="822"/>
      <c r="EI208" s="822"/>
      <c r="EJ208" s="822"/>
      <c r="EK208" s="822"/>
      <c r="EL208" s="822"/>
      <c r="EM208" s="822"/>
      <c r="EN208" s="822"/>
      <c r="EO208" s="822"/>
      <c r="EP208" s="822"/>
      <c r="EQ208" s="822"/>
      <c r="ER208" s="822"/>
      <c r="ES208" s="822"/>
      <c r="ET208" s="822"/>
      <c r="EU208" s="822"/>
      <c r="EV208" s="822"/>
      <c r="EW208" s="822"/>
      <c r="EX208" s="822"/>
      <c r="EY208" s="822"/>
      <c r="EZ208" s="822"/>
      <c r="FA208" s="822"/>
      <c r="FB208" s="822"/>
      <c r="FC208" s="822"/>
      <c r="FD208" s="822"/>
      <c r="FE208" s="822"/>
    </row>
    <row r="209" spans="1:161" s="169" customFormat="1" ht="13.5" customHeight="1" x14ac:dyDescent="0.25">
      <c r="A209" s="169" t="s">
        <v>54</v>
      </c>
    </row>
    <row r="210" spans="1:161" s="169" customFormat="1" ht="13.5" customHeight="1" x14ac:dyDescent="0.25"/>
    <row r="211" spans="1:161" s="169" customFormat="1" ht="13.5" customHeight="1" x14ac:dyDescent="0.25">
      <c r="A211" s="807" t="s">
        <v>55</v>
      </c>
      <c r="B211" s="807"/>
      <c r="C211" s="807"/>
      <c r="D211" s="807"/>
      <c r="E211" s="807"/>
      <c r="F211" s="807"/>
      <c r="G211" s="807"/>
      <c r="H211" s="807"/>
      <c r="I211" s="807"/>
      <c r="J211" s="807"/>
      <c r="K211" s="807"/>
      <c r="L211" s="807"/>
      <c r="M211" s="807"/>
      <c r="N211" s="807"/>
      <c r="O211" s="807"/>
      <c r="P211" s="807"/>
      <c r="Q211" s="807"/>
      <c r="R211" s="807"/>
      <c r="S211" s="807"/>
      <c r="T211" s="807"/>
      <c r="U211" s="807"/>
      <c r="V211" s="807"/>
      <c r="W211" s="807"/>
      <c r="X211" s="807"/>
      <c r="Y211" s="807"/>
      <c r="Z211" s="807"/>
      <c r="AA211" s="807"/>
      <c r="AB211" s="807"/>
      <c r="AC211" s="807"/>
      <c r="AD211" s="807"/>
      <c r="AE211" s="807"/>
      <c r="AF211" s="807"/>
      <c r="AG211" s="807"/>
      <c r="AH211" s="807"/>
      <c r="AI211" s="807"/>
      <c r="AJ211" s="807"/>
      <c r="AK211" s="807"/>
      <c r="AL211" s="807"/>
      <c r="AM211" s="807"/>
      <c r="AN211" s="807"/>
      <c r="AO211" s="807"/>
      <c r="AP211" s="807"/>
      <c r="AQ211" s="807"/>
      <c r="AR211" s="807"/>
      <c r="AS211" s="807"/>
      <c r="AT211" s="807"/>
      <c r="AU211" s="807"/>
      <c r="AV211" s="807"/>
      <c r="AW211" s="807"/>
      <c r="AX211" s="807"/>
      <c r="AY211" s="807"/>
      <c r="AZ211" s="807"/>
      <c r="BA211" s="807"/>
      <c r="BB211" s="807"/>
      <c r="BC211" s="807" t="s">
        <v>56</v>
      </c>
      <c r="BD211" s="807"/>
      <c r="BE211" s="807"/>
      <c r="BF211" s="807"/>
      <c r="BG211" s="807"/>
      <c r="BH211" s="807"/>
      <c r="BI211" s="807"/>
      <c r="BJ211" s="807"/>
      <c r="BK211" s="807"/>
      <c r="BL211" s="807"/>
      <c r="BM211" s="807"/>
      <c r="BN211" s="807"/>
      <c r="BO211" s="807"/>
      <c r="BP211" s="807"/>
      <c r="BQ211" s="807"/>
      <c r="BR211" s="807"/>
      <c r="BS211" s="807"/>
      <c r="BT211" s="807"/>
      <c r="BU211" s="807"/>
      <c r="BV211" s="807"/>
      <c r="BW211" s="807"/>
      <c r="BX211" s="807"/>
      <c r="BY211" s="807"/>
      <c r="BZ211" s="807"/>
      <c r="CA211" s="807"/>
      <c r="CB211" s="807"/>
      <c r="CC211" s="807"/>
      <c r="CD211" s="807"/>
      <c r="CE211" s="807"/>
      <c r="CF211" s="807"/>
      <c r="CG211" s="807"/>
      <c r="CH211" s="807"/>
      <c r="CI211" s="807"/>
      <c r="CJ211" s="807"/>
      <c r="CK211" s="807"/>
      <c r="CL211" s="807"/>
      <c r="CM211" s="807"/>
      <c r="CN211" s="807"/>
      <c r="CO211" s="807"/>
      <c r="CP211" s="807"/>
      <c r="CQ211" s="807"/>
      <c r="CR211" s="807"/>
      <c r="CS211" s="807"/>
      <c r="CT211" s="807"/>
      <c r="CU211" s="807"/>
      <c r="CV211" s="807"/>
      <c r="CW211" s="807"/>
      <c r="CX211" s="807"/>
      <c r="CY211" s="807"/>
      <c r="CZ211" s="807"/>
      <c r="DA211" s="807"/>
      <c r="DB211" s="807"/>
      <c r="DC211" s="807"/>
      <c r="DD211" s="807"/>
      <c r="DE211" s="807" t="s">
        <v>57</v>
      </c>
      <c r="DF211" s="807"/>
      <c r="DG211" s="807"/>
      <c r="DH211" s="807"/>
      <c r="DI211" s="807"/>
      <c r="DJ211" s="807"/>
      <c r="DK211" s="807"/>
      <c r="DL211" s="807"/>
      <c r="DM211" s="807"/>
      <c r="DN211" s="807"/>
      <c r="DO211" s="807"/>
      <c r="DP211" s="807"/>
      <c r="DQ211" s="807"/>
      <c r="DR211" s="807"/>
      <c r="DS211" s="807"/>
      <c r="DT211" s="807"/>
      <c r="DU211" s="807"/>
      <c r="DV211" s="807"/>
      <c r="DW211" s="807"/>
      <c r="DX211" s="807"/>
      <c r="DY211" s="807"/>
      <c r="DZ211" s="807"/>
      <c r="EA211" s="807"/>
      <c r="EB211" s="807"/>
      <c r="EC211" s="807"/>
      <c r="ED211" s="807"/>
      <c r="EE211" s="807"/>
      <c r="EF211" s="807"/>
      <c r="EG211" s="807"/>
      <c r="EH211" s="807"/>
      <c r="EI211" s="807"/>
      <c r="EJ211" s="807"/>
      <c r="EK211" s="807"/>
      <c r="EL211" s="807"/>
      <c r="EM211" s="807"/>
      <c r="EN211" s="807"/>
      <c r="EO211" s="807"/>
      <c r="EP211" s="807"/>
      <c r="EQ211" s="807"/>
      <c r="ER211" s="807"/>
      <c r="ES211" s="807"/>
      <c r="ET211" s="807"/>
      <c r="EU211" s="807"/>
      <c r="EV211" s="807"/>
      <c r="EW211" s="807"/>
      <c r="EX211" s="807"/>
      <c r="EY211" s="807"/>
      <c r="EZ211" s="807"/>
      <c r="FA211" s="807"/>
      <c r="FB211" s="807"/>
      <c r="FC211" s="807"/>
      <c r="FD211" s="807"/>
      <c r="FE211" s="807"/>
    </row>
    <row r="212" spans="1:161" s="169" customFormat="1" ht="13.5" customHeight="1" x14ac:dyDescent="0.25">
      <c r="A212" s="823">
        <v>1</v>
      </c>
      <c r="B212" s="823"/>
      <c r="C212" s="823"/>
      <c r="D212" s="823"/>
      <c r="E212" s="823"/>
      <c r="F212" s="823"/>
      <c r="G212" s="823"/>
      <c r="H212" s="823"/>
      <c r="I212" s="823"/>
      <c r="J212" s="823"/>
      <c r="K212" s="823"/>
      <c r="L212" s="823"/>
      <c r="M212" s="823"/>
      <c r="N212" s="823"/>
      <c r="O212" s="823"/>
      <c r="P212" s="823"/>
      <c r="Q212" s="823"/>
      <c r="R212" s="823"/>
      <c r="S212" s="823"/>
      <c r="T212" s="823"/>
      <c r="U212" s="823"/>
      <c r="V212" s="823"/>
      <c r="W212" s="823"/>
      <c r="X212" s="823"/>
      <c r="Y212" s="823"/>
      <c r="Z212" s="823"/>
      <c r="AA212" s="823"/>
      <c r="AB212" s="823"/>
      <c r="AC212" s="823"/>
      <c r="AD212" s="823"/>
      <c r="AE212" s="823"/>
      <c r="AF212" s="823"/>
      <c r="AG212" s="823"/>
      <c r="AH212" s="823"/>
      <c r="AI212" s="823"/>
      <c r="AJ212" s="823"/>
      <c r="AK212" s="823"/>
      <c r="AL212" s="823"/>
      <c r="AM212" s="823"/>
      <c r="AN212" s="823"/>
      <c r="AO212" s="823"/>
      <c r="AP212" s="823"/>
      <c r="AQ212" s="823"/>
      <c r="AR212" s="823"/>
      <c r="AS212" s="823"/>
      <c r="AT212" s="823"/>
      <c r="AU212" s="823"/>
      <c r="AV212" s="823"/>
      <c r="AW212" s="823"/>
      <c r="AX212" s="823"/>
      <c r="AY212" s="823"/>
      <c r="AZ212" s="823"/>
      <c r="BA212" s="823"/>
      <c r="BB212" s="823"/>
      <c r="BC212" s="824" t="s">
        <v>58</v>
      </c>
      <c r="BD212" s="824"/>
      <c r="BE212" s="824"/>
      <c r="BF212" s="824"/>
      <c r="BG212" s="824"/>
      <c r="BH212" s="824"/>
      <c r="BI212" s="824"/>
      <c r="BJ212" s="824"/>
      <c r="BK212" s="824"/>
      <c r="BL212" s="824"/>
      <c r="BM212" s="824"/>
      <c r="BN212" s="824"/>
      <c r="BO212" s="824"/>
      <c r="BP212" s="824"/>
      <c r="BQ212" s="824"/>
      <c r="BR212" s="824"/>
      <c r="BS212" s="824"/>
      <c r="BT212" s="824"/>
      <c r="BU212" s="824"/>
      <c r="BV212" s="824"/>
      <c r="BW212" s="824"/>
      <c r="BX212" s="824"/>
      <c r="BY212" s="824"/>
      <c r="BZ212" s="824"/>
      <c r="CA212" s="824"/>
      <c r="CB212" s="824"/>
      <c r="CC212" s="824"/>
      <c r="CD212" s="824"/>
      <c r="CE212" s="824"/>
      <c r="CF212" s="824"/>
      <c r="CG212" s="824"/>
      <c r="CH212" s="824"/>
      <c r="CI212" s="824"/>
      <c r="CJ212" s="824"/>
      <c r="CK212" s="824"/>
      <c r="CL212" s="824"/>
      <c r="CM212" s="824"/>
      <c r="CN212" s="824"/>
      <c r="CO212" s="824"/>
      <c r="CP212" s="824"/>
      <c r="CQ212" s="824"/>
      <c r="CR212" s="824"/>
      <c r="CS212" s="824"/>
      <c r="CT212" s="824"/>
      <c r="CU212" s="824"/>
      <c r="CV212" s="824"/>
      <c r="CW212" s="824"/>
      <c r="CX212" s="824"/>
      <c r="CY212" s="824"/>
      <c r="CZ212" s="824"/>
      <c r="DA212" s="824"/>
      <c r="DB212" s="824"/>
      <c r="DC212" s="824"/>
      <c r="DD212" s="824"/>
      <c r="DE212" s="825">
        <v>3</v>
      </c>
      <c r="DF212" s="825"/>
      <c r="DG212" s="825"/>
      <c r="DH212" s="825"/>
      <c r="DI212" s="825"/>
      <c r="DJ212" s="825"/>
      <c r="DK212" s="825"/>
      <c r="DL212" s="825"/>
      <c r="DM212" s="825"/>
      <c r="DN212" s="825"/>
      <c r="DO212" s="825"/>
      <c r="DP212" s="825"/>
      <c r="DQ212" s="825"/>
      <c r="DR212" s="825"/>
      <c r="DS212" s="825"/>
      <c r="DT212" s="825"/>
      <c r="DU212" s="825"/>
      <c r="DV212" s="825"/>
      <c r="DW212" s="825"/>
      <c r="DX212" s="825"/>
      <c r="DY212" s="825"/>
      <c r="DZ212" s="825"/>
      <c r="EA212" s="825"/>
      <c r="EB212" s="825"/>
      <c r="EC212" s="825"/>
      <c r="ED212" s="825"/>
      <c r="EE212" s="825"/>
      <c r="EF212" s="825"/>
      <c r="EG212" s="825"/>
      <c r="EH212" s="825"/>
      <c r="EI212" s="825"/>
      <c r="EJ212" s="825"/>
      <c r="EK212" s="825"/>
      <c r="EL212" s="825"/>
      <c r="EM212" s="825"/>
      <c r="EN212" s="825"/>
      <c r="EO212" s="825"/>
      <c r="EP212" s="825"/>
      <c r="EQ212" s="825"/>
      <c r="ER212" s="825"/>
      <c r="ES212" s="825"/>
      <c r="ET212" s="825"/>
      <c r="EU212" s="825"/>
      <c r="EV212" s="825"/>
      <c r="EW212" s="825"/>
      <c r="EX212" s="825"/>
      <c r="EY212" s="825"/>
      <c r="EZ212" s="825"/>
      <c r="FA212" s="825"/>
      <c r="FB212" s="825"/>
      <c r="FC212" s="825"/>
      <c r="FD212" s="825"/>
      <c r="FE212" s="825"/>
    </row>
    <row r="213" spans="1:161" s="169" customFormat="1" ht="25.5" customHeight="1" x14ac:dyDescent="0.25">
      <c r="A213" s="815" t="s">
        <v>87</v>
      </c>
      <c r="B213" s="816"/>
      <c r="C213" s="816"/>
      <c r="D213" s="816"/>
      <c r="E213" s="816"/>
      <c r="F213" s="816"/>
      <c r="G213" s="816"/>
      <c r="H213" s="816"/>
      <c r="I213" s="816"/>
      <c r="J213" s="816"/>
      <c r="K213" s="816"/>
      <c r="L213" s="816"/>
      <c r="M213" s="816"/>
      <c r="N213" s="816"/>
      <c r="O213" s="816"/>
      <c r="P213" s="816"/>
      <c r="Q213" s="816"/>
      <c r="R213" s="816"/>
      <c r="S213" s="816"/>
      <c r="T213" s="816"/>
      <c r="U213" s="816"/>
      <c r="V213" s="816"/>
      <c r="W213" s="816"/>
      <c r="X213" s="816"/>
      <c r="Y213" s="816"/>
      <c r="Z213" s="816"/>
      <c r="AA213" s="816"/>
      <c r="AB213" s="816"/>
      <c r="AC213" s="816"/>
      <c r="AD213" s="816"/>
      <c r="AE213" s="816"/>
      <c r="AF213" s="816"/>
      <c r="AG213" s="816"/>
      <c r="AH213" s="816"/>
      <c r="AI213" s="816"/>
      <c r="AJ213" s="816"/>
      <c r="AK213" s="816"/>
      <c r="AL213" s="816"/>
      <c r="AM213" s="816"/>
      <c r="AN213" s="816"/>
      <c r="AO213" s="816"/>
      <c r="AP213" s="816"/>
      <c r="AQ213" s="816"/>
      <c r="AR213" s="816"/>
      <c r="AS213" s="816"/>
      <c r="AT213" s="816"/>
      <c r="AU213" s="816"/>
      <c r="AV213" s="816"/>
      <c r="AW213" s="816"/>
      <c r="AX213" s="816"/>
      <c r="AY213" s="816"/>
      <c r="AZ213" s="816"/>
      <c r="BA213" s="816"/>
      <c r="BB213" s="817"/>
      <c r="BC213" s="818" t="s">
        <v>88</v>
      </c>
      <c r="BD213" s="819"/>
      <c r="BE213" s="819"/>
      <c r="BF213" s="819"/>
      <c r="BG213" s="819"/>
      <c r="BH213" s="819"/>
      <c r="BI213" s="819"/>
      <c r="BJ213" s="819"/>
      <c r="BK213" s="819"/>
      <c r="BL213" s="819"/>
      <c r="BM213" s="819"/>
      <c r="BN213" s="819"/>
      <c r="BO213" s="819"/>
      <c r="BP213" s="819"/>
      <c r="BQ213" s="819"/>
      <c r="BR213" s="819"/>
      <c r="BS213" s="819"/>
      <c r="BT213" s="819"/>
      <c r="BU213" s="819"/>
      <c r="BV213" s="819"/>
      <c r="BW213" s="819"/>
      <c r="BX213" s="819"/>
      <c r="BY213" s="819"/>
      <c r="BZ213" s="819"/>
      <c r="CA213" s="819"/>
      <c r="CB213" s="819"/>
      <c r="CC213" s="819"/>
      <c r="CD213" s="819"/>
      <c r="CE213" s="819"/>
      <c r="CF213" s="819"/>
      <c r="CG213" s="819"/>
      <c r="CH213" s="819"/>
      <c r="CI213" s="819"/>
      <c r="CJ213" s="819"/>
      <c r="CK213" s="819"/>
      <c r="CL213" s="819"/>
      <c r="CM213" s="819"/>
      <c r="CN213" s="819"/>
      <c r="CO213" s="819"/>
      <c r="CP213" s="819"/>
      <c r="CQ213" s="819"/>
      <c r="CR213" s="819"/>
      <c r="CS213" s="819"/>
      <c r="CT213" s="819"/>
      <c r="CU213" s="819"/>
      <c r="CV213" s="819"/>
      <c r="CW213" s="819"/>
      <c r="CX213" s="819"/>
      <c r="CY213" s="819"/>
      <c r="CZ213" s="819"/>
      <c r="DA213" s="819"/>
      <c r="DB213" s="819"/>
      <c r="DC213" s="819"/>
      <c r="DD213" s="820"/>
      <c r="DE213" s="818" t="s">
        <v>89</v>
      </c>
      <c r="DF213" s="819"/>
      <c r="DG213" s="819"/>
      <c r="DH213" s="819"/>
      <c r="DI213" s="819"/>
      <c r="DJ213" s="819"/>
      <c r="DK213" s="819"/>
      <c r="DL213" s="819"/>
      <c r="DM213" s="819"/>
      <c r="DN213" s="819"/>
      <c r="DO213" s="819"/>
      <c r="DP213" s="819"/>
      <c r="DQ213" s="819"/>
      <c r="DR213" s="819"/>
      <c r="DS213" s="819"/>
      <c r="DT213" s="819"/>
      <c r="DU213" s="819"/>
      <c r="DV213" s="819"/>
      <c r="DW213" s="819"/>
      <c r="DX213" s="819"/>
      <c r="DY213" s="819"/>
      <c r="DZ213" s="819"/>
      <c r="EA213" s="819"/>
      <c r="EB213" s="819"/>
      <c r="EC213" s="819"/>
      <c r="ED213" s="819"/>
      <c r="EE213" s="819"/>
      <c r="EF213" s="819"/>
      <c r="EG213" s="819"/>
      <c r="EH213" s="819"/>
      <c r="EI213" s="819"/>
      <c r="EJ213" s="819"/>
      <c r="EK213" s="819"/>
      <c r="EL213" s="819"/>
      <c r="EM213" s="819"/>
      <c r="EN213" s="819"/>
      <c r="EO213" s="819"/>
      <c r="EP213" s="819"/>
      <c r="EQ213" s="819"/>
      <c r="ER213" s="819"/>
      <c r="ES213" s="819"/>
      <c r="ET213" s="819"/>
      <c r="EU213" s="819"/>
      <c r="EV213" s="819"/>
      <c r="EW213" s="819"/>
      <c r="EX213" s="819"/>
      <c r="EY213" s="819"/>
      <c r="EZ213" s="819"/>
      <c r="FA213" s="819"/>
      <c r="FB213" s="819"/>
      <c r="FC213" s="819"/>
      <c r="FD213" s="819"/>
      <c r="FE213" s="820"/>
    </row>
    <row r="214" spans="1:161" s="169" customFormat="1" ht="102" customHeight="1" x14ac:dyDescent="0.25">
      <c r="A214" s="815" t="s">
        <v>90</v>
      </c>
      <c r="B214" s="816"/>
      <c r="C214" s="816"/>
      <c r="D214" s="816"/>
      <c r="E214" s="816"/>
      <c r="F214" s="816"/>
      <c r="G214" s="816"/>
      <c r="H214" s="816"/>
      <c r="I214" s="816"/>
      <c r="J214" s="816"/>
      <c r="K214" s="816"/>
      <c r="L214" s="816"/>
      <c r="M214" s="816"/>
      <c r="N214" s="816"/>
      <c r="O214" s="816"/>
      <c r="P214" s="816"/>
      <c r="Q214" s="816"/>
      <c r="R214" s="816"/>
      <c r="S214" s="816"/>
      <c r="T214" s="816"/>
      <c r="U214" s="816"/>
      <c r="V214" s="816"/>
      <c r="W214" s="816"/>
      <c r="X214" s="816"/>
      <c r="Y214" s="816"/>
      <c r="Z214" s="816"/>
      <c r="AA214" s="816"/>
      <c r="AB214" s="816"/>
      <c r="AC214" s="816"/>
      <c r="AD214" s="816"/>
      <c r="AE214" s="816"/>
      <c r="AF214" s="816"/>
      <c r="AG214" s="816"/>
      <c r="AH214" s="816"/>
      <c r="AI214" s="816"/>
      <c r="AJ214" s="816"/>
      <c r="AK214" s="816"/>
      <c r="AL214" s="816"/>
      <c r="AM214" s="816"/>
      <c r="AN214" s="816"/>
      <c r="AO214" s="816"/>
      <c r="AP214" s="816"/>
      <c r="AQ214" s="816"/>
      <c r="AR214" s="816"/>
      <c r="AS214" s="816"/>
      <c r="AT214" s="816"/>
      <c r="AU214" s="816"/>
      <c r="AV214" s="816"/>
      <c r="AW214" s="816"/>
      <c r="AX214" s="816"/>
      <c r="AY214" s="816"/>
      <c r="AZ214" s="816"/>
      <c r="BA214" s="816"/>
      <c r="BB214" s="817"/>
      <c r="BC214" s="818" t="s">
        <v>91</v>
      </c>
      <c r="BD214" s="819"/>
      <c r="BE214" s="819"/>
      <c r="BF214" s="819"/>
      <c r="BG214" s="819"/>
      <c r="BH214" s="819"/>
      <c r="BI214" s="819"/>
      <c r="BJ214" s="819"/>
      <c r="BK214" s="819"/>
      <c r="BL214" s="819"/>
      <c r="BM214" s="819"/>
      <c r="BN214" s="819"/>
      <c r="BO214" s="819"/>
      <c r="BP214" s="819"/>
      <c r="BQ214" s="819"/>
      <c r="BR214" s="819"/>
      <c r="BS214" s="819"/>
      <c r="BT214" s="819"/>
      <c r="BU214" s="819"/>
      <c r="BV214" s="819"/>
      <c r="BW214" s="819"/>
      <c r="BX214" s="819"/>
      <c r="BY214" s="819"/>
      <c r="BZ214" s="819"/>
      <c r="CA214" s="819"/>
      <c r="CB214" s="819"/>
      <c r="CC214" s="819"/>
      <c r="CD214" s="819"/>
      <c r="CE214" s="819"/>
      <c r="CF214" s="819"/>
      <c r="CG214" s="819"/>
      <c r="CH214" s="819"/>
      <c r="CI214" s="819"/>
      <c r="CJ214" s="819"/>
      <c r="CK214" s="819"/>
      <c r="CL214" s="819"/>
      <c r="CM214" s="819"/>
      <c r="CN214" s="819"/>
      <c r="CO214" s="819"/>
      <c r="CP214" s="819"/>
      <c r="CQ214" s="819"/>
      <c r="CR214" s="819"/>
      <c r="CS214" s="819"/>
      <c r="CT214" s="819"/>
      <c r="CU214" s="819"/>
      <c r="CV214" s="819"/>
      <c r="CW214" s="819"/>
      <c r="CX214" s="819"/>
      <c r="CY214" s="819"/>
      <c r="CZ214" s="819"/>
      <c r="DA214" s="819"/>
      <c r="DB214" s="819"/>
      <c r="DC214" s="819"/>
      <c r="DD214" s="820"/>
      <c r="DE214" s="818" t="s">
        <v>89</v>
      </c>
      <c r="DF214" s="819"/>
      <c r="DG214" s="819"/>
      <c r="DH214" s="819"/>
      <c r="DI214" s="819"/>
      <c r="DJ214" s="819"/>
      <c r="DK214" s="819"/>
      <c r="DL214" s="819"/>
      <c r="DM214" s="819"/>
      <c r="DN214" s="819"/>
      <c r="DO214" s="819"/>
      <c r="DP214" s="819"/>
      <c r="DQ214" s="819"/>
      <c r="DR214" s="819"/>
      <c r="DS214" s="819"/>
      <c r="DT214" s="819"/>
      <c r="DU214" s="819"/>
      <c r="DV214" s="819"/>
      <c r="DW214" s="819"/>
      <c r="DX214" s="819"/>
      <c r="DY214" s="819"/>
      <c r="DZ214" s="819"/>
      <c r="EA214" s="819"/>
      <c r="EB214" s="819"/>
      <c r="EC214" s="819"/>
      <c r="ED214" s="819"/>
      <c r="EE214" s="819"/>
      <c r="EF214" s="819"/>
      <c r="EG214" s="819"/>
      <c r="EH214" s="819"/>
      <c r="EI214" s="819"/>
      <c r="EJ214" s="819"/>
      <c r="EK214" s="819"/>
      <c r="EL214" s="819"/>
      <c r="EM214" s="819"/>
      <c r="EN214" s="819"/>
      <c r="EO214" s="819"/>
      <c r="EP214" s="819"/>
      <c r="EQ214" s="819"/>
      <c r="ER214" s="819"/>
      <c r="ES214" s="819"/>
      <c r="ET214" s="819"/>
      <c r="EU214" s="819"/>
      <c r="EV214" s="819"/>
      <c r="EW214" s="819"/>
      <c r="EX214" s="819"/>
      <c r="EY214" s="819"/>
      <c r="EZ214" s="819"/>
      <c r="FA214" s="819"/>
      <c r="FB214" s="819"/>
      <c r="FC214" s="819"/>
      <c r="FD214" s="819"/>
      <c r="FE214" s="820"/>
    </row>
    <row r="215" spans="1:161" s="169" customFormat="1" ht="28.5" customHeight="1" x14ac:dyDescent="0.25">
      <c r="A215" s="127"/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6"/>
      <c r="CF215" s="126"/>
      <c r="CG215" s="126"/>
      <c r="CH215" s="126"/>
      <c r="CI215" s="126"/>
      <c r="CJ215" s="126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</row>
    <row r="216" spans="1:161" s="179" customFormat="1" ht="16.5" thickBot="1" x14ac:dyDescent="0.3">
      <c r="CD216" s="96" t="s">
        <v>14</v>
      </c>
      <c r="CE216" s="903" t="s">
        <v>162</v>
      </c>
      <c r="CF216" s="903"/>
      <c r="CG216" s="903"/>
      <c r="CH216" s="903"/>
      <c r="CI216" s="903"/>
      <c r="CJ216" s="903"/>
    </row>
    <row r="217" spans="1:161" s="179" customFormat="1" ht="77.25" customHeight="1" x14ac:dyDescent="0.25">
      <c r="A217" s="904" t="s">
        <v>16</v>
      </c>
      <c r="B217" s="904"/>
      <c r="C217" s="904"/>
      <c r="D217" s="904"/>
      <c r="E217" s="904"/>
      <c r="F217" s="904"/>
      <c r="G217" s="904"/>
      <c r="H217" s="904"/>
      <c r="I217" s="904"/>
      <c r="J217" s="904"/>
      <c r="K217" s="904"/>
      <c r="L217" s="904"/>
      <c r="M217" s="904"/>
      <c r="N217" s="904"/>
      <c r="O217" s="904"/>
      <c r="P217" s="904"/>
      <c r="Q217" s="904"/>
      <c r="R217" s="904"/>
      <c r="S217" s="904"/>
      <c r="T217" s="904"/>
      <c r="U217" s="904"/>
      <c r="V217" s="904"/>
      <c r="W217" s="904"/>
      <c r="X217" s="904"/>
      <c r="Y217" s="904"/>
      <c r="Z217" s="904"/>
      <c r="AA217" s="904"/>
      <c r="AB217" s="904"/>
      <c r="AC217" s="904"/>
      <c r="AD217" s="904"/>
      <c r="AE217" s="904"/>
      <c r="AF217" s="904"/>
      <c r="AG217" s="904"/>
      <c r="AH217" s="904"/>
      <c r="AI217" s="904"/>
      <c r="AJ217" s="904"/>
      <c r="AK217" s="904"/>
      <c r="AL217" s="904"/>
      <c r="AM217" s="904"/>
      <c r="AN217" s="904"/>
      <c r="AO217" s="904"/>
      <c r="AP217" s="904"/>
      <c r="AQ217" s="904"/>
      <c r="AR217" s="904"/>
      <c r="AS217" s="904"/>
      <c r="AT217" s="904"/>
      <c r="AU217" s="904"/>
      <c r="AV217" s="812" t="s">
        <v>142</v>
      </c>
      <c r="AW217" s="812"/>
      <c r="AX217" s="812"/>
      <c r="AY217" s="812"/>
      <c r="AZ217" s="812"/>
      <c r="BA217" s="812"/>
      <c r="BB217" s="812"/>
      <c r="BC217" s="812"/>
      <c r="BD217" s="812"/>
      <c r="BE217" s="812"/>
      <c r="BF217" s="812"/>
      <c r="BG217" s="812"/>
      <c r="BH217" s="812"/>
      <c r="BI217" s="812"/>
      <c r="BJ217" s="812"/>
      <c r="BK217" s="812"/>
      <c r="BL217" s="812"/>
      <c r="BM217" s="812"/>
      <c r="BN217" s="812"/>
      <c r="BO217" s="812"/>
      <c r="BP217" s="812"/>
      <c r="BQ217" s="812"/>
      <c r="BR217" s="812"/>
      <c r="BS217" s="812"/>
      <c r="BT217" s="812"/>
      <c r="BU217" s="812"/>
      <c r="BV217" s="812"/>
      <c r="BW217" s="812"/>
      <c r="BX217" s="812"/>
      <c r="BY217" s="812"/>
      <c r="BZ217" s="812"/>
      <c r="CA217" s="812"/>
      <c r="CB217" s="812"/>
      <c r="CC217" s="812"/>
      <c r="CD217" s="812"/>
      <c r="CE217" s="812"/>
      <c r="CF217" s="812"/>
      <c r="CG217" s="812"/>
      <c r="CH217" s="812"/>
      <c r="CI217" s="812"/>
      <c r="CJ217" s="812"/>
      <c r="CK217" s="812"/>
      <c r="CL217" s="812"/>
      <c r="CM217" s="812"/>
      <c r="CN217" s="812"/>
      <c r="CO217" s="812"/>
      <c r="CP217" s="812"/>
      <c r="CQ217" s="812"/>
      <c r="CR217" s="812"/>
      <c r="CS217" s="812"/>
      <c r="CT217" s="812"/>
      <c r="CU217" s="812"/>
      <c r="CV217" s="812"/>
      <c r="CW217" s="812"/>
      <c r="CX217" s="812"/>
      <c r="CY217" s="812"/>
      <c r="CZ217" s="812"/>
      <c r="DA217" s="812"/>
      <c r="DB217" s="812"/>
      <c r="DC217" s="812"/>
      <c r="DD217" s="812"/>
      <c r="DE217" s="812"/>
      <c r="DF217" s="812"/>
      <c r="DG217" s="812"/>
      <c r="DH217" s="812"/>
      <c r="DI217" s="812"/>
      <c r="DT217" s="1052" t="s">
        <v>211</v>
      </c>
      <c r="DU217" s="1052"/>
      <c r="DV217" s="1052"/>
      <c r="DW217" s="1052"/>
      <c r="DX217" s="1052"/>
      <c r="DY217" s="1052"/>
      <c r="DZ217" s="1052"/>
      <c r="EA217" s="1052"/>
      <c r="EB217" s="1052"/>
      <c r="EC217" s="1052"/>
      <c r="ED217" s="1052"/>
      <c r="EE217" s="1052"/>
      <c r="EF217" s="1052"/>
      <c r="EG217" s="1052"/>
      <c r="EH217" s="1052"/>
      <c r="EI217" s="1052"/>
      <c r="EJ217" s="1052"/>
      <c r="EK217" s="1052"/>
      <c r="EL217" s="1052"/>
      <c r="EM217" s="1052"/>
      <c r="EN217" s="1052"/>
      <c r="EO217" s="1052"/>
      <c r="EP217" s="1052"/>
      <c r="EQ217" s="1052"/>
      <c r="ES217" s="905" t="s">
        <v>143</v>
      </c>
      <c r="ET217" s="906"/>
      <c r="EU217" s="906"/>
      <c r="EV217" s="906"/>
      <c r="EW217" s="906"/>
      <c r="EX217" s="906"/>
      <c r="EY217" s="906"/>
      <c r="EZ217" s="906"/>
      <c r="FA217" s="906"/>
      <c r="FB217" s="906"/>
      <c r="FC217" s="906"/>
      <c r="FD217" s="906"/>
      <c r="FE217" s="907"/>
    </row>
    <row r="218" spans="1:161" s="179" customFormat="1" ht="15.75" x14ac:dyDescent="0.25">
      <c r="A218" s="802"/>
      <c r="B218" s="802"/>
      <c r="C218" s="802"/>
      <c r="D218" s="802"/>
      <c r="E218" s="802"/>
      <c r="F218" s="802"/>
      <c r="G218" s="802"/>
      <c r="H218" s="802"/>
      <c r="I218" s="802"/>
      <c r="J218" s="802"/>
      <c r="K218" s="802"/>
      <c r="L218" s="802"/>
      <c r="M218" s="802"/>
      <c r="N218" s="802"/>
      <c r="O218" s="802"/>
      <c r="P218" s="802"/>
      <c r="Q218" s="802"/>
      <c r="R218" s="802"/>
      <c r="S218" s="802"/>
      <c r="T218" s="802"/>
      <c r="U218" s="802"/>
      <c r="V218" s="802"/>
      <c r="W218" s="802"/>
      <c r="X218" s="802"/>
      <c r="Y218" s="802"/>
      <c r="Z218" s="802"/>
      <c r="AA218" s="802"/>
      <c r="AB218" s="802"/>
      <c r="AC218" s="802"/>
      <c r="AD218" s="802"/>
      <c r="AE218" s="802"/>
      <c r="AF218" s="802"/>
      <c r="AG218" s="802"/>
      <c r="AH218" s="802"/>
      <c r="AI218" s="802"/>
      <c r="AJ218" s="802"/>
      <c r="AK218" s="802"/>
      <c r="AL218" s="802"/>
      <c r="AM218" s="802"/>
      <c r="AN218" s="802"/>
      <c r="AO218" s="802"/>
      <c r="AP218" s="802"/>
      <c r="AQ218" s="802"/>
      <c r="AR218" s="802"/>
      <c r="AS218" s="802"/>
      <c r="AT218" s="802"/>
      <c r="AU218" s="802"/>
      <c r="AV218" s="802"/>
      <c r="AW218" s="802"/>
      <c r="AX218" s="802"/>
      <c r="AY218" s="802"/>
      <c r="AZ218" s="802"/>
      <c r="BA218" s="802"/>
      <c r="BB218" s="802"/>
      <c r="BC218" s="802"/>
      <c r="BD218" s="802"/>
      <c r="BE218" s="802"/>
      <c r="BF218" s="802"/>
      <c r="BG218" s="802"/>
      <c r="BH218" s="802"/>
      <c r="BI218" s="802"/>
      <c r="BJ218" s="802"/>
      <c r="BK218" s="802"/>
      <c r="BL218" s="802"/>
      <c r="BM218" s="802"/>
      <c r="BN218" s="802"/>
      <c r="BO218" s="802"/>
      <c r="BP218" s="802"/>
      <c r="BQ218" s="802"/>
      <c r="BR218" s="802"/>
      <c r="BS218" s="802"/>
      <c r="BT218" s="802"/>
      <c r="BU218" s="802"/>
      <c r="BV218" s="802"/>
      <c r="BW218" s="802"/>
      <c r="BX218" s="802"/>
      <c r="BY218" s="802"/>
      <c r="BZ218" s="802"/>
      <c r="CA218" s="802"/>
      <c r="CB218" s="802"/>
      <c r="CC218" s="802"/>
      <c r="CD218" s="802"/>
      <c r="CE218" s="802"/>
      <c r="CF218" s="802"/>
      <c r="CG218" s="802"/>
      <c r="CH218" s="802"/>
      <c r="CI218" s="802"/>
      <c r="CJ218" s="802"/>
      <c r="CK218" s="802"/>
      <c r="CL218" s="802"/>
      <c r="CM218" s="802"/>
      <c r="CN218" s="802"/>
      <c r="CO218" s="802"/>
      <c r="CP218" s="802"/>
      <c r="CQ218" s="802"/>
      <c r="CR218" s="802"/>
      <c r="CS218" s="802"/>
      <c r="CT218" s="802"/>
      <c r="CU218" s="802"/>
      <c r="CV218" s="802"/>
      <c r="CW218" s="802"/>
      <c r="CX218" s="802"/>
      <c r="CY218" s="802"/>
      <c r="CZ218" s="802"/>
      <c r="DA218" s="802"/>
      <c r="DB218" s="802"/>
      <c r="DC218" s="802"/>
      <c r="DD218" s="802"/>
      <c r="DE218" s="802"/>
      <c r="DF218" s="802"/>
      <c r="DG218" s="802"/>
      <c r="DH218" s="802"/>
      <c r="DI218" s="802"/>
      <c r="DT218" s="1052" t="s">
        <v>218</v>
      </c>
      <c r="DU218" s="1052"/>
      <c r="DV218" s="1052"/>
      <c r="DW218" s="1052"/>
      <c r="DX218" s="1052"/>
      <c r="DY218" s="1052"/>
      <c r="DZ218" s="1052"/>
      <c r="EA218" s="1052"/>
      <c r="EB218" s="1052"/>
      <c r="EC218" s="1052"/>
      <c r="ED218" s="1052"/>
      <c r="EE218" s="1052"/>
      <c r="EF218" s="1052"/>
      <c r="EG218" s="1052"/>
      <c r="EH218" s="1052"/>
      <c r="EI218" s="1052"/>
      <c r="EJ218" s="1052"/>
      <c r="EK218" s="1052"/>
      <c r="EL218" s="1052"/>
      <c r="EM218" s="1052"/>
      <c r="EN218" s="1052"/>
      <c r="EO218" s="1052"/>
      <c r="EP218" s="1052"/>
      <c r="EQ218" s="1052"/>
      <c r="ES218" s="908"/>
      <c r="ET218" s="909"/>
      <c r="EU218" s="909"/>
      <c r="EV218" s="909"/>
      <c r="EW218" s="909"/>
      <c r="EX218" s="909"/>
      <c r="EY218" s="909"/>
      <c r="EZ218" s="909"/>
      <c r="FA218" s="909"/>
      <c r="FB218" s="909"/>
      <c r="FC218" s="909"/>
      <c r="FD218" s="909"/>
      <c r="FE218" s="910"/>
    </row>
    <row r="219" spans="1:161" s="179" customFormat="1" ht="56.25" customHeight="1" thickBot="1" x14ac:dyDescent="0.3">
      <c r="A219" s="914" t="s">
        <v>17</v>
      </c>
      <c r="B219" s="914"/>
      <c r="C219" s="914"/>
      <c r="D219" s="914"/>
      <c r="E219" s="914"/>
      <c r="F219" s="914"/>
      <c r="G219" s="914"/>
      <c r="H219" s="914"/>
      <c r="I219" s="914"/>
      <c r="J219" s="914"/>
      <c r="K219" s="914"/>
      <c r="L219" s="914"/>
      <c r="M219" s="914"/>
      <c r="N219" s="914"/>
      <c r="O219" s="914"/>
      <c r="P219" s="914"/>
      <c r="Q219" s="914"/>
      <c r="R219" s="914"/>
      <c r="S219" s="914"/>
      <c r="T219" s="914"/>
      <c r="U219" s="914"/>
      <c r="V219" s="914"/>
      <c r="W219" s="914"/>
      <c r="X219" s="914"/>
      <c r="Y219" s="914"/>
      <c r="Z219" s="914"/>
      <c r="AA219" s="914"/>
      <c r="AB219" s="914"/>
      <c r="AC219" s="914"/>
      <c r="AD219" s="914"/>
      <c r="AE219" s="914"/>
      <c r="AF219" s="914"/>
      <c r="AG219" s="914"/>
      <c r="AH219" s="914"/>
      <c r="AI219" s="914"/>
      <c r="AJ219" s="914"/>
      <c r="AK219" s="914"/>
      <c r="AL219" s="914"/>
      <c r="AM219" s="914"/>
      <c r="AN219" s="914"/>
      <c r="AO219" s="914"/>
      <c r="AP219" s="914"/>
      <c r="AQ219" s="914"/>
      <c r="AR219" s="914"/>
      <c r="AS219" s="914"/>
      <c r="AT219" s="914"/>
      <c r="AU219" s="914"/>
      <c r="AV219" s="914"/>
      <c r="AW219" s="914"/>
      <c r="AX219" s="914"/>
      <c r="AY219" s="914"/>
      <c r="AZ219" s="914"/>
      <c r="BA219" s="914"/>
      <c r="BB219" s="914"/>
      <c r="BC219" s="914"/>
      <c r="BD219" s="914"/>
      <c r="BE219" s="914"/>
      <c r="BF219" s="914"/>
      <c r="BG219" s="962" t="s">
        <v>195</v>
      </c>
      <c r="BH219" s="962"/>
      <c r="BI219" s="962"/>
      <c r="BJ219" s="962"/>
      <c r="BK219" s="962"/>
      <c r="BL219" s="962"/>
      <c r="BM219" s="962"/>
      <c r="BN219" s="962"/>
      <c r="BO219" s="962"/>
      <c r="BP219" s="962"/>
      <c r="BQ219" s="962"/>
      <c r="BR219" s="962"/>
      <c r="BS219" s="962"/>
      <c r="BT219" s="962"/>
      <c r="BU219" s="962"/>
      <c r="BV219" s="962"/>
      <c r="BW219" s="962"/>
      <c r="BX219" s="962"/>
      <c r="BY219" s="962"/>
      <c r="BZ219" s="962"/>
      <c r="CA219" s="962"/>
      <c r="CB219" s="962"/>
      <c r="CC219" s="962"/>
      <c r="CD219" s="962"/>
      <c r="CE219" s="962"/>
      <c r="CF219" s="962"/>
      <c r="CG219" s="962"/>
      <c r="CH219" s="962"/>
      <c r="CI219" s="962"/>
      <c r="CJ219" s="962"/>
      <c r="CK219" s="962"/>
      <c r="CL219" s="962"/>
      <c r="CM219" s="962"/>
      <c r="CN219" s="962"/>
      <c r="CO219" s="962"/>
      <c r="CP219" s="962"/>
      <c r="CQ219" s="962"/>
      <c r="CR219" s="962"/>
      <c r="CS219" s="962"/>
      <c r="CT219" s="962"/>
      <c r="CU219" s="962"/>
      <c r="CV219" s="962"/>
      <c r="CW219" s="962"/>
      <c r="CX219" s="962"/>
      <c r="CY219" s="962"/>
      <c r="CZ219" s="962"/>
      <c r="DA219" s="962"/>
      <c r="DB219" s="962"/>
      <c r="DC219" s="962"/>
      <c r="DD219" s="962"/>
      <c r="DE219" s="962"/>
      <c r="DF219" s="962"/>
      <c r="DG219" s="962"/>
      <c r="DH219" s="962"/>
      <c r="DI219" s="962"/>
      <c r="DT219" s="1052" t="s">
        <v>212</v>
      </c>
      <c r="DU219" s="1052"/>
      <c r="DV219" s="1052"/>
      <c r="DW219" s="1052"/>
      <c r="DX219" s="1052"/>
      <c r="DY219" s="1052"/>
      <c r="DZ219" s="1052"/>
      <c r="EA219" s="1052"/>
      <c r="EB219" s="1052"/>
      <c r="EC219" s="1052"/>
      <c r="ED219" s="1052"/>
      <c r="EE219" s="1052"/>
      <c r="EF219" s="1052"/>
      <c r="EG219" s="1052"/>
      <c r="EH219" s="1052"/>
      <c r="EI219" s="1052"/>
      <c r="EJ219" s="1052"/>
      <c r="EK219" s="1052"/>
      <c r="EL219" s="1052"/>
      <c r="EM219" s="1052"/>
      <c r="EN219" s="1052"/>
      <c r="EO219" s="1052"/>
      <c r="EP219" s="1052"/>
      <c r="EQ219" s="1052"/>
      <c r="ES219" s="911"/>
      <c r="ET219" s="912"/>
      <c r="EU219" s="912"/>
      <c r="EV219" s="912"/>
      <c r="EW219" s="912"/>
      <c r="EX219" s="912"/>
      <c r="EY219" s="912"/>
      <c r="EZ219" s="912"/>
      <c r="FA219" s="912"/>
      <c r="FB219" s="912"/>
      <c r="FC219" s="912"/>
      <c r="FD219" s="912"/>
      <c r="FE219" s="913"/>
    </row>
    <row r="220" spans="1:161" s="179" customFormat="1" ht="15.75" x14ac:dyDescent="0.25">
      <c r="A220" s="802"/>
      <c r="B220" s="802"/>
      <c r="C220" s="802"/>
      <c r="D220" s="802"/>
      <c r="E220" s="802"/>
      <c r="F220" s="802"/>
      <c r="G220" s="802"/>
      <c r="H220" s="802"/>
      <c r="I220" s="802"/>
      <c r="J220" s="802"/>
      <c r="K220" s="802"/>
      <c r="L220" s="802"/>
      <c r="M220" s="802"/>
      <c r="N220" s="802"/>
      <c r="O220" s="802"/>
      <c r="P220" s="802"/>
      <c r="Q220" s="802"/>
      <c r="R220" s="802"/>
      <c r="S220" s="802"/>
      <c r="T220" s="802"/>
      <c r="U220" s="802"/>
      <c r="V220" s="802"/>
      <c r="W220" s="802"/>
      <c r="X220" s="802"/>
      <c r="Y220" s="802"/>
      <c r="Z220" s="802"/>
      <c r="AA220" s="802"/>
      <c r="AB220" s="802"/>
      <c r="AC220" s="802"/>
      <c r="AD220" s="802"/>
      <c r="AE220" s="802"/>
      <c r="AF220" s="802"/>
      <c r="AG220" s="802"/>
      <c r="AH220" s="802"/>
      <c r="AI220" s="802"/>
      <c r="AJ220" s="802"/>
      <c r="AK220" s="802"/>
      <c r="AL220" s="802"/>
      <c r="AM220" s="802"/>
      <c r="AN220" s="802"/>
      <c r="AO220" s="802"/>
      <c r="AP220" s="802"/>
      <c r="AQ220" s="802"/>
      <c r="AR220" s="802"/>
      <c r="AS220" s="802"/>
      <c r="AT220" s="802"/>
      <c r="AU220" s="802"/>
      <c r="AV220" s="802"/>
      <c r="AW220" s="802"/>
      <c r="AX220" s="802"/>
      <c r="AY220" s="802"/>
      <c r="AZ220" s="802"/>
      <c r="BA220" s="802"/>
      <c r="BB220" s="802"/>
      <c r="BC220" s="802"/>
      <c r="BD220" s="802"/>
      <c r="BE220" s="802"/>
      <c r="BF220" s="802"/>
      <c r="BG220" s="802"/>
      <c r="BH220" s="802"/>
      <c r="BI220" s="802"/>
      <c r="BJ220" s="802"/>
      <c r="BK220" s="802"/>
      <c r="BL220" s="802"/>
      <c r="BM220" s="802"/>
      <c r="BN220" s="802"/>
      <c r="BO220" s="802"/>
      <c r="BP220" s="802"/>
      <c r="BQ220" s="802"/>
      <c r="BR220" s="802"/>
      <c r="BS220" s="802"/>
      <c r="BT220" s="802"/>
      <c r="BU220" s="802"/>
      <c r="BV220" s="802"/>
      <c r="BW220" s="802"/>
      <c r="BX220" s="802"/>
      <c r="BY220" s="802"/>
      <c r="BZ220" s="802"/>
      <c r="CA220" s="802"/>
      <c r="CB220" s="802"/>
      <c r="CC220" s="802"/>
      <c r="CD220" s="802"/>
      <c r="CE220" s="802"/>
      <c r="CF220" s="802"/>
      <c r="CG220" s="802"/>
      <c r="CH220" s="802"/>
      <c r="CI220" s="802"/>
      <c r="CJ220" s="802"/>
      <c r="CK220" s="802"/>
      <c r="CL220" s="802"/>
      <c r="CM220" s="802"/>
      <c r="CN220" s="802"/>
      <c r="CO220" s="802"/>
      <c r="CP220" s="802"/>
      <c r="CQ220" s="802"/>
      <c r="CR220" s="802"/>
      <c r="CS220" s="802"/>
      <c r="CT220" s="802"/>
      <c r="CU220" s="802"/>
      <c r="CV220" s="802"/>
      <c r="CW220" s="802"/>
      <c r="CX220" s="802"/>
      <c r="CY220" s="802"/>
      <c r="CZ220" s="802"/>
      <c r="DA220" s="802"/>
      <c r="DB220" s="802"/>
      <c r="DC220" s="802"/>
      <c r="DD220" s="802"/>
      <c r="DE220" s="802"/>
      <c r="DF220" s="802"/>
      <c r="DG220" s="802"/>
      <c r="DH220" s="802"/>
      <c r="DI220" s="802"/>
    </row>
    <row r="221" spans="1:161" s="179" customFormat="1" ht="15.75" x14ac:dyDescent="0.25">
      <c r="A221" s="802"/>
      <c r="B221" s="802"/>
      <c r="C221" s="802"/>
      <c r="D221" s="802"/>
      <c r="E221" s="802"/>
      <c r="F221" s="802"/>
      <c r="G221" s="802"/>
      <c r="H221" s="802"/>
      <c r="I221" s="802"/>
      <c r="J221" s="802"/>
      <c r="K221" s="802"/>
      <c r="L221" s="802"/>
      <c r="M221" s="802"/>
      <c r="N221" s="802"/>
      <c r="O221" s="802"/>
      <c r="P221" s="802"/>
      <c r="Q221" s="802"/>
      <c r="R221" s="802"/>
      <c r="S221" s="802"/>
      <c r="T221" s="802"/>
      <c r="U221" s="802"/>
      <c r="V221" s="802"/>
      <c r="W221" s="802"/>
      <c r="X221" s="802"/>
      <c r="Y221" s="802"/>
      <c r="Z221" s="802"/>
      <c r="AA221" s="802"/>
      <c r="AB221" s="802"/>
      <c r="AC221" s="802"/>
      <c r="AD221" s="802"/>
      <c r="AE221" s="802"/>
      <c r="AF221" s="802"/>
      <c r="AG221" s="802"/>
      <c r="AH221" s="802"/>
      <c r="AI221" s="802"/>
      <c r="AJ221" s="802"/>
      <c r="AK221" s="802"/>
      <c r="AL221" s="802"/>
      <c r="AM221" s="802"/>
      <c r="AN221" s="802"/>
      <c r="AO221" s="802"/>
      <c r="AP221" s="802"/>
      <c r="AQ221" s="802"/>
      <c r="AR221" s="802"/>
      <c r="AS221" s="802"/>
      <c r="AT221" s="802"/>
      <c r="AU221" s="802"/>
      <c r="AV221" s="802"/>
      <c r="AW221" s="802"/>
      <c r="AX221" s="802"/>
      <c r="AY221" s="802"/>
      <c r="AZ221" s="802"/>
      <c r="BA221" s="802"/>
      <c r="BB221" s="802"/>
      <c r="BC221" s="802"/>
      <c r="BD221" s="802"/>
      <c r="BE221" s="802"/>
      <c r="BF221" s="802"/>
      <c r="BG221" s="802"/>
      <c r="BH221" s="802"/>
      <c r="BI221" s="802"/>
      <c r="BJ221" s="802"/>
      <c r="BK221" s="802"/>
      <c r="BL221" s="802"/>
      <c r="BM221" s="802"/>
      <c r="BN221" s="802"/>
      <c r="BO221" s="802"/>
      <c r="BP221" s="802"/>
      <c r="BQ221" s="802"/>
      <c r="BR221" s="802"/>
      <c r="BS221" s="802"/>
      <c r="BT221" s="802"/>
      <c r="BU221" s="802"/>
      <c r="BV221" s="802"/>
      <c r="BW221" s="802"/>
      <c r="BX221" s="802"/>
      <c r="BY221" s="802"/>
      <c r="BZ221" s="802"/>
      <c r="CA221" s="802"/>
      <c r="CB221" s="802"/>
      <c r="CC221" s="802"/>
      <c r="CD221" s="802"/>
      <c r="CE221" s="802"/>
      <c r="CF221" s="802"/>
      <c r="CG221" s="802"/>
      <c r="CH221" s="802"/>
      <c r="CI221" s="802"/>
      <c r="CJ221" s="802"/>
      <c r="CK221" s="802"/>
      <c r="CL221" s="802"/>
      <c r="CM221" s="802"/>
      <c r="CN221" s="802"/>
      <c r="CO221" s="802"/>
      <c r="CP221" s="802"/>
      <c r="CQ221" s="802"/>
      <c r="CR221" s="802"/>
      <c r="CS221" s="802"/>
      <c r="CT221" s="802"/>
      <c r="CU221" s="802"/>
      <c r="CV221" s="802"/>
      <c r="CW221" s="802"/>
      <c r="CX221" s="802"/>
      <c r="CY221" s="802"/>
      <c r="CZ221" s="802"/>
      <c r="DA221" s="802"/>
      <c r="DB221" s="802"/>
      <c r="DC221" s="802"/>
      <c r="DD221" s="802"/>
      <c r="DE221" s="802"/>
      <c r="DF221" s="802"/>
      <c r="DG221" s="802"/>
      <c r="DH221" s="802"/>
      <c r="DI221" s="802"/>
    </row>
    <row r="222" spans="1:161" s="179" customFormat="1" ht="15.75" x14ac:dyDescent="0.25"/>
    <row r="223" spans="1:161" s="179" customFormat="1" ht="15.75" x14ac:dyDescent="0.25">
      <c r="A223" s="179" t="s">
        <v>18</v>
      </c>
    </row>
    <row r="224" spans="1:161" s="179" customFormat="1" ht="15.75" x14ac:dyDescent="0.25">
      <c r="A224" s="179" t="s">
        <v>19</v>
      </c>
    </row>
    <row r="225" spans="1:163" s="179" customFormat="1" ht="9" customHeight="1" x14ac:dyDescent="0.25"/>
    <row r="226" spans="1:163" s="119" customFormat="1" ht="27.75" customHeight="1" x14ac:dyDescent="0.2">
      <c r="A226" s="936" t="s">
        <v>20</v>
      </c>
      <c r="B226" s="937"/>
      <c r="C226" s="937"/>
      <c r="D226" s="937"/>
      <c r="E226" s="937"/>
      <c r="F226" s="937"/>
      <c r="G226" s="937"/>
      <c r="H226" s="937"/>
      <c r="I226" s="937"/>
      <c r="J226" s="937"/>
      <c r="K226" s="937"/>
      <c r="L226" s="937"/>
      <c r="M226" s="937"/>
      <c r="N226" s="938"/>
      <c r="O226" s="936" t="s">
        <v>21</v>
      </c>
      <c r="P226" s="937"/>
      <c r="Q226" s="937"/>
      <c r="R226" s="937"/>
      <c r="S226" s="937"/>
      <c r="T226" s="937"/>
      <c r="U226" s="937"/>
      <c r="V226" s="937"/>
      <c r="W226" s="937"/>
      <c r="X226" s="937"/>
      <c r="Y226" s="937"/>
      <c r="Z226" s="937"/>
      <c r="AA226" s="937"/>
      <c r="AB226" s="937"/>
      <c r="AC226" s="937"/>
      <c r="AD226" s="937"/>
      <c r="AE226" s="937"/>
      <c r="AF226" s="937"/>
      <c r="AG226" s="937"/>
      <c r="AH226" s="937"/>
      <c r="AI226" s="937"/>
      <c r="AJ226" s="937"/>
      <c r="AK226" s="937"/>
      <c r="AL226" s="937"/>
      <c r="AM226" s="937"/>
      <c r="AN226" s="937"/>
      <c r="AO226" s="937"/>
      <c r="AP226" s="937"/>
      <c r="AQ226" s="937"/>
      <c r="AR226" s="937"/>
      <c r="AS226" s="937"/>
      <c r="AT226" s="937"/>
      <c r="AU226" s="937"/>
      <c r="AV226" s="937"/>
      <c r="AW226" s="937"/>
      <c r="AX226" s="937"/>
      <c r="AY226" s="937"/>
      <c r="AZ226" s="937"/>
      <c r="BA226" s="937"/>
      <c r="BB226" s="937"/>
      <c r="BC226" s="937"/>
      <c r="BD226" s="937"/>
      <c r="BE226" s="937"/>
      <c r="BF226" s="937"/>
      <c r="BG226" s="938"/>
      <c r="BH226" s="936" t="s">
        <v>22</v>
      </c>
      <c r="BI226" s="937"/>
      <c r="BJ226" s="937"/>
      <c r="BK226" s="937"/>
      <c r="BL226" s="937"/>
      <c r="BM226" s="937"/>
      <c r="BN226" s="937"/>
      <c r="BO226" s="937"/>
      <c r="BP226" s="937"/>
      <c r="BQ226" s="937"/>
      <c r="BR226" s="937"/>
      <c r="BS226" s="937"/>
      <c r="BT226" s="937"/>
      <c r="BU226" s="937"/>
      <c r="BV226" s="937"/>
      <c r="BW226" s="937"/>
      <c r="BX226" s="937"/>
      <c r="BY226" s="937"/>
      <c r="BZ226" s="937"/>
      <c r="CA226" s="937"/>
      <c r="CB226" s="937"/>
      <c r="CC226" s="937"/>
      <c r="CD226" s="937"/>
      <c r="CE226" s="937"/>
      <c r="CF226" s="937"/>
      <c r="CG226" s="937"/>
      <c r="CH226" s="937"/>
      <c r="CI226" s="937"/>
      <c r="CJ226" s="937"/>
      <c r="CK226" s="938"/>
      <c r="CL226" s="936" t="s">
        <v>23</v>
      </c>
      <c r="CM226" s="937"/>
      <c r="CN226" s="937"/>
      <c r="CO226" s="937"/>
      <c r="CP226" s="937"/>
      <c r="CQ226" s="937"/>
      <c r="CR226" s="937"/>
      <c r="CS226" s="937"/>
      <c r="CT226" s="937"/>
      <c r="CU226" s="937"/>
      <c r="CV226" s="937"/>
      <c r="CW226" s="937"/>
      <c r="CX226" s="937"/>
      <c r="CY226" s="937"/>
      <c r="CZ226" s="937"/>
      <c r="DA226" s="937"/>
      <c r="DB226" s="937"/>
      <c r="DC226" s="937"/>
      <c r="DD226" s="937"/>
      <c r="DE226" s="937"/>
      <c r="DF226" s="937"/>
      <c r="DG226" s="937"/>
      <c r="DH226" s="937"/>
      <c r="DI226" s="937"/>
      <c r="DJ226" s="937"/>
      <c r="DK226" s="937"/>
      <c r="DL226" s="937"/>
      <c r="DM226" s="937"/>
      <c r="DN226" s="937"/>
      <c r="DO226" s="937"/>
      <c r="DP226" s="937"/>
      <c r="DQ226" s="937"/>
      <c r="DR226" s="938"/>
      <c r="DS226" s="834" t="s">
        <v>24</v>
      </c>
      <c r="DT226" s="835"/>
      <c r="DU226" s="835"/>
      <c r="DV226" s="835"/>
      <c r="DW226" s="835"/>
      <c r="DX226" s="835"/>
      <c r="DY226" s="835"/>
      <c r="DZ226" s="835"/>
      <c r="EA226" s="835"/>
      <c r="EB226" s="835"/>
      <c r="EC226" s="835"/>
      <c r="ED226" s="835"/>
      <c r="EE226" s="835"/>
      <c r="EF226" s="835"/>
      <c r="EG226" s="835"/>
      <c r="EH226" s="835"/>
      <c r="EI226" s="835"/>
      <c r="EJ226" s="835"/>
      <c r="EK226" s="835"/>
      <c r="EL226" s="835"/>
      <c r="EM226" s="835"/>
      <c r="EN226" s="835"/>
      <c r="EO226" s="835"/>
      <c r="EP226" s="835"/>
      <c r="EQ226" s="835"/>
      <c r="ER226" s="835"/>
      <c r="ES226" s="835"/>
      <c r="ET226" s="835"/>
      <c r="EU226" s="835"/>
      <c r="EV226" s="835"/>
      <c r="EW226" s="835"/>
      <c r="EX226" s="835"/>
      <c r="EY226" s="835"/>
      <c r="EZ226" s="835"/>
      <c r="FA226" s="835"/>
      <c r="FB226" s="835"/>
      <c r="FC226" s="835"/>
      <c r="FD226" s="835"/>
      <c r="FE226" s="836"/>
      <c r="FF226" s="1049" t="s">
        <v>222</v>
      </c>
      <c r="FG226" s="1049"/>
    </row>
    <row r="227" spans="1:163" s="119" customFormat="1" ht="12.75" customHeight="1" x14ac:dyDescent="0.2">
      <c r="A227" s="939"/>
      <c r="B227" s="940"/>
      <c r="C227" s="940"/>
      <c r="D227" s="940"/>
      <c r="E227" s="940"/>
      <c r="F227" s="940"/>
      <c r="G227" s="940"/>
      <c r="H227" s="940"/>
      <c r="I227" s="940"/>
      <c r="J227" s="940"/>
      <c r="K227" s="940"/>
      <c r="L227" s="940"/>
      <c r="M227" s="940"/>
      <c r="N227" s="941"/>
      <c r="O227" s="939"/>
      <c r="P227" s="940"/>
      <c r="Q227" s="940"/>
      <c r="R227" s="940"/>
      <c r="S227" s="940"/>
      <c r="T227" s="940"/>
      <c r="U227" s="940"/>
      <c r="V227" s="940"/>
      <c r="W227" s="940"/>
      <c r="X227" s="940"/>
      <c r="Y227" s="940"/>
      <c r="Z227" s="940"/>
      <c r="AA227" s="940"/>
      <c r="AB227" s="940"/>
      <c r="AC227" s="940"/>
      <c r="AD227" s="940"/>
      <c r="AE227" s="940"/>
      <c r="AF227" s="940"/>
      <c r="AG227" s="940"/>
      <c r="AH227" s="940"/>
      <c r="AI227" s="940"/>
      <c r="AJ227" s="940"/>
      <c r="AK227" s="940"/>
      <c r="AL227" s="940"/>
      <c r="AM227" s="940"/>
      <c r="AN227" s="940"/>
      <c r="AO227" s="940"/>
      <c r="AP227" s="940"/>
      <c r="AQ227" s="940"/>
      <c r="AR227" s="940"/>
      <c r="AS227" s="940"/>
      <c r="AT227" s="940"/>
      <c r="AU227" s="940"/>
      <c r="AV227" s="940"/>
      <c r="AW227" s="940"/>
      <c r="AX227" s="940"/>
      <c r="AY227" s="940"/>
      <c r="AZ227" s="940"/>
      <c r="BA227" s="940"/>
      <c r="BB227" s="940"/>
      <c r="BC227" s="940"/>
      <c r="BD227" s="940"/>
      <c r="BE227" s="940"/>
      <c r="BF227" s="940"/>
      <c r="BG227" s="941"/>
      <c r="BH227" s="939"/>
      <c r="BI227" s="940"/>
      <c r="BJ227" s="940"/>
      <c r="BK227" s="940"/>
      <c r="BL227" s="940"/>
      <c r="BM227" s="940"/>
      <c r="BN227" s="940"/>
      <c r="BO227" s="940"/>
      <c r="BP227" s="940"/>
      <c r="BQ227" s="940"/>
      <c r="BR227" s="940"/>
      <c r="BS227" s="940"/>
      <c r="BT227" s="940"/>
      <c r="BU227" s="940"/>
      <c r="BV227" s="940"/>
      <c r="BW227" s="940"/>
      <c r="BX227" s="940"/>
      <c r="BY227" s="940"/>
      <c r="BZ227" s="940"/>
      <c r="CA227" s="940"/>
      <c r="CB227" s="940"/>
      <c r="CC227" s="940"/>
      <c r="CD227" s="940"/>
      <c r="CE227" s="940"/>
      <c r="CF227" s="940"/>
      <c r="CG227" s="940"/>
      <c r="CH227" s="940"/>
      <c r="CI227" s="940"/>
      <c r="CJ227" s="940"/>
      <c r="CK227" s="941"/>
      <c r="CL227" s="936" t="s">
        <v>25</v>
      </c>
      <c r="CM227" s="937"/>
      <c r="CN227" s="937"/>
      <c r="CO227" s="937"/>
      <c r="CP227" s="937"/>
      <c r="CQ227" s="937"/>
      <c r="CR227" s="937"/>
      <c r="CS227" s="937"/>
      <c r="CT227" s="937"/>
      <c r="CU227" s="937"/>
      <c r="CV227" s="937"/>
      <c r="CW227" s="937"/>
      <c r="CX227" s="937"/>
      <c r="CY227" s="937"/>
      <c r="CZ227" s="938"/>
      <c r="DA227" s="936" t="s">
        <v>213</v>
      </c>
      <c r="DB227" s="937"/>
      <c r="DC227" s="937"/>
      <c r="DD227" s="937"/>
      <c r="DE227" s="937"/>
      <c r="DF227" s="937"/>
      <c r="DG227" s="937"/>
      <c r="DH227" s="937"/>
      <c r="DI227" s="937"/>
      <c r="DJ227" s="937"/>
      <c r="DK227" s="937"/>
      <c r="DL227" s="937"/>
      <c r="DM227" s="937"/>
      <c r="DN227" s="937"/>
      <c r="DO227" s="937"/>
      <c r="DP227" s="937"/>
      <c r="DQ227" s="937"/>
      <c r="DR227" s="938"/>
      <c r="DS227" s="1001">
        <v>20</v>
      </c>
      <c r="DT227" s="1002"/>
      <c r="DU227" s="1002"/>
      <c r="DV227" s="1002"/>
      <c r="DW227" s="997" t="s">
        <v>258</v>
      </c>
      <c r="DX227" s="997"/>
      <c r="DY227" s="997"/>
      <c r="DZ227" s="997"/>
      <c r="EA227" s="998" t="s">
        <v>26</v>
      </c>
      <c r="EB227" s="998"/>
      <c r="EC227" s="998"/>
      <c r="ED227" s="998"/>
      <c r="EE227" s="999"/>
      <c r="EF227" s="1001">
        <v>20</v>
      </c>
      <c r="EG227" s="1002"/>
      <c r="EH227" s="1002"/>
      <c r="EI227" s="1002"/>
      <c r="EJ227" s="997">
        <v>22</v>
      </c>
      <c r="EK227" s="997"/>
      <c r="EL227" s="997"/>
      <c r="EM227" s="997"/>
      <c r="EN227" s="998" t="s">
        <v>26</v>
      </c>
      <c r="EO227" s="998"/>
      <c r="EP227" s="998"/>
      <c r="EQ227" s="998"/>
      <c r="ER227" s="999"/>
      <c r="ES227" s="1001">
        <v>20</v>
      </c>
      <c r="ET227" s="1002"/>
      <c r="EU227" s="1002"/>
      <c r="EV227" s="1002"/>
      <c r="EW227" s="997">
        <v>23</v>
      </c>
      <c r="EX227" s="997"/>
      <c r="EY227" s="997"/>
      <c r="EZ227" s="997"/>
      <c r="FA227" s="998" t="s">
        <v>26</v>
      </c>
      <c r="FB227" s="998"/>
      <c r="FC227" s="998"/>
      <c r="FD227" s="998"/>
      <c r="FE227" s="999"/>
      <c r="FF227" s="1049"/>
      <c r="FG227" s="1049"/>
    </row>
    <row r="228" spans="1:163" s="119" customFormat="1" ht="11.25" customHeight="1" x14ac:dyDescent="0.2">
      <c r="A228" s="939"/>
      <c r="B228" s="940"/>
      <c r="C228" s="940"/>
      <c r="D228" s="940"/>
      <c r="E228" s="940"/>
      <c r="F228" s="940"/>
      <c r="G228" s="940"/>
      <c r="H228" s="940"/>
      <c r="I228" s="940"/>
      <c r="J228" s="940"/>
      <c r="K228" s="940"/>
      <c r="L228" s="940"/>
      <c r="M228" s="940"/>
      <c r="N228" s="941"/>
      <c r="O228" s="942"/>
      <c r="P228" s="943"/>
      <c r="Q228" s="943"/>
      <c r="R228" s="943"/>
      <c r="S228" s="943"/>
      <c r="T228" s="943"/>
      <c r="U228" s="943"/>
      <c r="V228" s="943"/>
      <c r="W228" s="943"/>
      <c r="X228" s="943"/>
      <c r="Y228" s="943"/>
      <c r="Z228" s="943"/>
      <c r="AA228" s="943"/>
      <c r="AB228" s="943"/>
      <c r="AC228" s="943"/>
      <c r="AD228" s="943"/>
      <c r="AE228" s="943"/>
      <c r="AF228" s="943"/>
      <c r="AG228" s="943"/>
      <c r="AH228" s="943"/>
      <c r="AI228" s="943"/>
      <c r="AJ228" s="943"/>
      <c r="AK228" s="943"/>
      <c r="AL228" s="943"/>
      <c r="AM228" s="943"/>
      <c r="AN228" s="943"/>
      <c r="AO228" s="943"/>
      <c r="AP228" s="943"/>
      <c r="AQ228" s="943"/>
      <c r="AR228" s="943"/>
      <c r="AS228" s="943"/>
      <c r="AT228" s="943"/>
      <c r="AU228" s="943"/>
      <c r="AV228" s="943"/>
      <c r="AW228" s="943"/>
      <c r="AX228" s="943"/>
      <c r="AY228" s="943"/>
      <c r="AZ228" s="943"/>
      <c r="BA228" s="943"/>
      <c r="BB228" s="943"/>
      <c r="BC228" s="943"/>
      <c r="BD228" s="943"/>
      <c r="BE228" s="943"/>
      <c r="BF228" s="943"/>
      <c r="BG228" s="944"/>
      <c r="BH228" s="942"/>
      <c r="BI228" s="943"/>
      <c r="BJ228" s="943"/>
      <c r="BK228" s="943"/>
      <c r="BL228" s="943"/>
      <c r="BM228" s="943"/>
      <c r="BN228" s="943"/>
      <c r="BO228" s="943"/>
      <c r="BP228" s="943"/>
      <c r="BQ228" s="943"/>
      <c r="BR228" s="943"/>
      <c r="BS228" s="943"/>
      <c r="BT228" s="943"/>
      <c r="BU228" s="943"/>
      <c r="BV228" s="943"/>
      <c r="BW228" s="943"/>
      <c r="BX228" s="943"/>
      <c r="BY228" s="943"/>
      <c r="BZ228" s="943"/>
      <c r="CA228" s="943"/>
      <c r="CB228" s="943"/>
      <c r="CC228" s="943"/>
      <c r="CD228" s="943"/>
      <c r="CE228" s="943"/>
      <c r="CF228" s="943"/>
      <c r="CG228" s="943"/>
      <c r="CH228" s="943"/>
      <c r="CI228" s="943"/>
      <c r="CJ228" s="943"/>
      <c r="CK228" s="944"/>
      <c r="CL228" s="939"/>
      <c r="CM228" s="940"/>
      <c r="CN228" s="940"/>
      <c r="CO228" s="940"/>
      <c r="CP228" s="940"/>
      <c r="CQ228" s="940"/>
      <c r="CR228" s="940"/>
      <c r="CS228" s="940"/>
      <c r="CT228" s="940"/>
      <c r="CU228" s="940"/>
      <c r="CV228" s="940"/>
      <c r="CW228" s="940"/>
      <c r="CX228" s="940"/>
      <c r="CY228" s="940"/>
      <c r="CZ228" s="941"/>
      <c r="DA228" s="942"/>
      <c r="DB228" s="943"/>
      <c r="DC228" s="943"/>
      <c r="DD228" s="943"/>
      <c r="DE228" s="943"/>
      <c r="DF228" s="943"/>
      <c r="DG228" s="943"/>
      <c r="DH228" s="943"/>
      <c r="DI228" s="943"/>
      <c r="DJ228" s="943"/>
      <c r="DK228" s="943"/>
      <c r="DL228" s="943"/>
      <c r="DM228" s="943"/>
      <c r="DN228" s="943"/>
      <c r="DO228" s="943"/>
      <c r="DP228" s="943"/>
      <c r="DQ228" s="943"/>
      <c r="DR228" s="944"/>
      <c r="DS228" s="959" t="s">
        <v>27</v>
      </c>
      <c r="DT228" s="960"/>
      <c r="DU228" s="960"/>
      <c r="DV228" s="960"/>
      <c r="DW228" s="960"/>
      <c r="DX228" s="960"/>
      <c r="DY228" s="960"/>
      <c r="DZ228" s="960"/>
      <c r="EA228" s="960"/>
      <c r="EB228" s="960"/>
      <c r="EC228" s="960"/>
      <c r="ED228" s="960"/>
      <c r="EE228" s="961"/>
      <c r="EF228" s="959" t="s">
        <v>28</v>
      </c>
      <c r="EG228" s="960"/>
      <c r="EH228" s="960"/>
      <c r="EI228" s="960"/>
      <c r="EJ228" s="960"/>
      <c r="EK228" s="960"/>
      <c r="EL228" s="960"/>
      <c r="EM228" s="960"/>
      <c r="EN228" s="960"/>
      <c r="EO228" s="960"/>
      <c r="EP228" s="960"/>
      <c r="EQ228" s="960"/>
      <c r="ER228" s="961"/>
      <c r="ES228" s="959" t="s">
        <v>29</v>
      </c>
      <c r="ET228" s="960"/>
      <c r="EU228" s="960"/>
      <c r="EV228" s="960"/>
      <c r="EW228" s="960"/>
      <c r="EX228" s="960"/>
      <c r="EY228" s="960"/>
      <c r="EZ228" s="960"/>
      <c r="FA228" s="960"/>
      <c r="FB228" s="960"/>
      <c r="FC228" s="960"/>
      <c r="FD228" s="960"/>
      <c r="FE228" s="961"/>
      <c r="FF228" s="1049"/>
      <c r="FG228" s="1049"/>
    </row>
    <row r="229" spans="1:163" s="119" customFormat="1" ht="34.5" customHeight="1" x14ac:dyDescent="0.2">
      <c r="A229" s="939"/>
      <c r="B229" s="940"/>
      <c r="C229" s="940"/>
      <c r="D229" s="940"/>
      <c r="E229" s="940"/>
      <c r="F229" s="940"/>
      <c r="G229" s="940"/>
      <c r="H229" s="940"/>
      <c r="I229" s="940"/>
      <c r="J229" s="940"/>
      <c r="K229" s="940"/>
      <c r="L229" s="940"/>
      <c r="M229" s="940"/>
      <c r="N229" s="941"/>
      <c r="O229" s="164"/>
      <c r="P229" s="946"/>
      <c r="Q229" s="946"/>
      <c r="R229" s="946"/>
      <c r="S229" s="946"/>
      <c r="T229" s="946"/>
      <c r="U229" s="946"/>
      <c r="V229" s="946"/>
      <c r="W229" s="946"/>
      <c r="X229" s="946"/>
      <c r="Y229" s="946"/>
      <c r="Z229" s="946"/>
      <c r="AA229" s="946"/>
      <c r="AB229" s="946"/>
      <c r="AC229" s="95"/>
      <c r="AD229" s="94"/>
      <c r="AE229" s="946"/>
      <c r="AF229" s="946"/>
      <c r="AG229" s="946"/>
      <c r="AH229" s="946"/>
      <c r="AI229" s="946"/>
      <c r="AJ229" s="946"/>
      <c r="AK229" s="946"/>
      <c r="AL229" s="946"/>
      <c r="AM229" s="946"/>
      <c r="AN229" s="946"/>
      <c r="AO229" s="946"/>
      <c r="AP229" s="946"/>
      <c r="AQ229" s="946"/>
      <c r="AR229" s="95"/>
      <c r="AS229" s="94"/>
      <c r="AT229" s="946"/>
      <c r="AU229" s="946"/>
      <c r="AV229" s="946"/>
      <c r="AW229" s="946"/>
      <c r="AX229" s="946"/>
      <c r="AY229" s="946"/>
      <c r="AZ229" s="946"/>
      <c r="BA229" s="946"/>
      <c r="BB229" s="946"/>
      <c r="BC229" s="946"/>
      <c r="BD229" s="946"/>
      <c r="BE229" s="946"/>
      <c r="BF229" s="946"/>
      <c r="BG229" s="95"/>
      <c r="BH229" s="94"/>
      <c r="BI229" s="946"/>
      <c r="BJ229" s="946"/>
      <c r="BK229" s="946"/>
      <c r="BL229" s="946"/>
      <c r="BM229" s="946"/>
      <c r="BN229" s="946"/>
      <c r="BO229" s="946"/>
      <c r="BP229" s="946"/>
      <c r="BQ229" s="946"/>
      <c r="BR229" s="946"/>
      <c r="BS229" s="946"/>
      <c r="BT229" s="946"/>
      <c r="BU229" s="946"/>
      <c r="BV229" s="95"/>
      <c r="BW229" s="94"/>
      <c r="BX229" s="946"/>
      <c r="BY229" s="946"/>
      <c r="BZ229" s="946"/>
      <c r="CA229" s="946"/>
      <c r="CB229" s="946"/>
      <c r="CC229" s="946"/>
      <c r="CD229" s="946"/>
      <c r="CE229" s="946"/>
      <c r="CF229" s="946"/>
      <c r="CG229" s="946"/>
      <c r="CH229" s="946"/>
      <c r="CI229" s="946"/>
      <c r="CJ229" s="946"/>
      <c r="CK229" s="165"/>
      <c r="CL229" s="939"/>
      <c r="CM229" s="940"/>
      <c r="CN229" s="940"/>
      <c r="CO229" s="940"/>
      <c r="CP229" s="940"/>
      <c r="CQ229" s="940"/>
      <c r="CR229" s="940"/>
      <c r="CS229" s="940"/>
      <c r="CT229" s="940"/>
      <c r="CU229" s="940"/>
      <c r="CV229" s="940"/>
      <c r="CW229" s="940"/>
      <c r="CX229" s="940"/>
      <c r="CY229" s="940"/>
      <c r="CZ229" s="941"/>
      <c r="DA229" s="936" t="s">
        <v>30</v>
      </c>
      <c r="DB229" s="937"/>
      <c r="DC229" s="937"/>
      <c r="DD229" s="937"/>
      <c r="DE229" s="937"/>
      <c r="DF229" s="937"/>
      <c r="DG229" s="937"/>
      <c r="DH229" s="937"/>
      <c r="DI229" s="937"/>
      <c r="DJ229" s="937"/>
      <c r="DK229" s="938"/>
      <c r="DL229" s="936" t="s">
        <v>214</v>
      </c>
      <c r="DM229" s="937"/>
      <c r="DN229" s="937"/>
      <c r="DO229" s="937"/>
      <c r="DP229" s="937"/>
      <c r="DQ229" s="937"/>
      <c r="DR229" s="938"/>
      <c r="DS229" s="959"/>
      <c r="DT229" s="960"/>
      <c r="DU229" s="960"/>
      <c r="DV229" s="960"/>
      <c r="DW229" s="960"/>
      <c r="DX229" s="960"/>
      <c r="DY229" s="960"/>
      <c r="DZ229" s="960"/>
      <c r="EA229" s="960"/>
      <c r="EB229" s="960"/>
      <c r="EC229" s="960"/>
      <c r="ED229" s="960"/>
      <c r="EE229" s="961"/>
      <c r="EF229" s="959"/>
      <c r="EG229" s="960"/>
      <c r="EH229" s="960"/>
      <c r="EI229" s="960"/>
      <c r="EJ229" s="960"/>
      <c r="EK229" s="960"/>
      <c r="EL229" s="960"/>
      <c r="EM229" s="960"/>
      <c r="EN229" s="960"/>
      <c r="EO229" s="960"/>
      <c r="EP229" s="960"/>
      <c r="EQ229" s="960"/>
      <c r="ER229" s="961"/>
      <c r="ES229" s="959"/>
      <c r="ET229" s="960"/>
      <c r="EU229" s="960"/>
      <c r="EV229" s="960"/>
      <c r="EW229" s="960"/>
      <c r="EX229" s="960"/>
      <c r="EY229" s="960"/>
      <c r="EZ229" s="960"/>
      <c r="FA229" s="960"/>
      <c r="FB229" s="960"/>
      <c r="FC229" s="960"/>
      <c r="FD229" s="960"/>
      <c r="FE229" s="961"/>
      <c r="FF229" s="1050" t="s">
        <v>216</v>
      </c>
      <c r="FG229" s="1049" t="s">
        <v>217</v>
      </c>
    </row>
    <row r="230" spans="1:163" s="119" customFormat="1" ht="27.75" customHeight="1" x14ac:dyDescent="0.2">
      <c r="A230" s="942"/>
      <c r="B230" s="943"/>
      <c r="C230" s="943"/>
      <c r="D230" s="943"/>
      <c r="E230" s="943"/>
      <c r="F230" s="943"/>
      <c r="G230" s="943"/>
      <c r="H230" s="943"/>
      <c r="I230" s="943"/>
      <c r="J230" s="943"/>
      <c r="K230" s="943"/>
      <c r="L230" s="943"/>
      <c r="M230" s="943"/>
      <c r="N230" s="944"/>
      <c r="O230" s="948" t="s">
        <v>31</v>
      </c>
      <c r="P230" s="949"/>
      <c r="Q230" s="949"/>
      <c r="R230" s="949"/>
      <c r="S230" s="949"/>
      <c r="T230" s="949"/>
      <c r="U230" s="949"/>
      <c r="V230" s="949"/>
      <c r="W230" s="949"/>
      <c r="X230" s="949"/>
      <c r="Y230" s="949"/>
      <c r="Z230" s="949"/>
      <c r="AA230" s="949"/>
      <c r="AB230" s="949"/>
      <c r="AC230" s="950"/>
      <c r="AD230" s="948" t="s">
        <v>31</v>
      </c>
      <c r="AE230" s="949"/>
      <c r="AF230" s="949"/>
      <c r="AG230" s="949"/>
      <c r="AH230" s="949"/>
      <c r="AI230" s="949"/>
      <c r="AJ230" s="949"/>
      <c r="AK230" s="949"/>
      <c r="AL230" s="949"/>
      <c r="AM230" s="949"/>
      <c r="AN230" s="949"/>
      <c r="AO230" s="949"/>
      <c r="AP230" s="949"/>
      <c r="AQ230" s="949"/>
      <c r="AR230" s="950"/>
      <c r="AS230" s="948" t="s">
        <v>31</v>
      </c>
      <c r="AT230" s="949"/>
      <c r="AU230" s="949"/>
      <c r="AV230" s="949"/>
      <c r="AW230" s="949"/>
      <c r="AX230" s="949"/>
      <c r="AY230" s="949"/>
      <c r="AZ230" s="949"/>
      <c r="BA230" s="949"/>
      <c r="BB230" s="949"/>
      <c r="BC230" s="949"/>
      <c r="BD230" s="949"/>
      <c r="BE230" s="949"/>
      <c r="BF230" s="949"/>
      <c r="BG230" s="950"/>
      <c r="BH230" s="948" t="s">
        <v>31</v>
      </c>
      <c r="BI230" s="949"/>
      <c r="BJ230" s="949"/>
      <c r="BK230" s="949"/>
      <c r="BL230" s="949"/>
      <c r="BM230" s="949"/>
      <c r="BN230" s="949"/>
      <c r="BO230" s="949"/>
      <c r="BP230" s="949"/>
      <c r="BQ230" s="949"/>
      <c r="BR230" s="949"/>
      <c r="BS230" s="949"/>
      <c r="BT230" s="949"/>
      <c r="BU230" s="949"/>
      <c r="BV230" s="950"/>
      <c r="BW230" s="948" t="s">
        <v>31</v>
      </c>
      <c r="BX230" s="949"/>
      <c r="BY230" s="949"/>
      <c r="BZ230" s="949"/>
      <c r="CA230" s="949"/>
      <c r="CB230" s="949"/>
      <c r="CC230" s="949"/>
      <c r="CD230" s="949"/>
      <c r="CE230" s="949"/>
      <c r="CF230" s="949"/>
      <c r="CG230" s="949"/>
      <c r="CH230" s="949"/>
      <c r="CI230" s="949"/>
      <c r="CJ230" s="949"/>
      <c r="CK230" s="950"/>
      <c r="CL230" s="942"/>
      <c r="CM230" s="943"/>
      <c r="CN230" s="943"/>
      <c r="CO230" s="943"/>
      <c r="CP230" s="943"/>
      <c r="CQ230" s="943"/>
      <c r="CR230" s="943"/>
      <c r="CS230" s="943"/>
      <c r="CT230" s="943"/>
      <c r="CU230" s="943"/>
      <c r="CV230" s="943"/>
      <c r="CW230" s="943"/>
      <c r="CX230" s="943"/>
      <c r="CY230" s="943"/>
      <c r="CZ230" s="944"/>
      <c r="DA230" s="942"/>
      <c r="DB230" s="943"/>
      <c r="DC230" s="943"/>
      <c r="DD230" s="943"/>
      <c r="DE230" s="943"/>
      <c r="DF230" s="943"/>
      <c r="DG230" s="943"/>
      <c r="DH230" s="943"/>
      <c r="DI230" s="943"/>
      <c r="DJ230" s="943"/>
      <c r="DK230" s="944"/>
      <c r="DL230" s="942"/>
      <c r="DM230" s="943"/>
      <c r="DN230" s="943"/>
      <c r="DO230" s="943"/>
      <c r="DP230" s="943"/>
      <c r="DQ230" s="943"/>
      <c r="DR230" s="944"/>
      <c r="DS230" s="948"/>
      <c r="DT230" s="949"/>
      <c r="DU230" s="949"/>
      <c r="DV230" s="949"/>
      <c r="DW230" s="949"/>
      <c r="DX230" s="949"/>
      <c r="DY230" s="949"/>
      <c r="DZ230" s="949"/>
      <c r="EA230" s="949"/>
      <c r="EB230" s="949"/>
      <c r="EC230" s="949"/>
      <c r="ED230" s="949"/>
      <c r="EE230" s="950"/>
      <c r="EF230" s="948"/>
      <c r="EG230" s="949"/>
      <c r="EH230" s="949"/>
      <c r="EI230" s="949"/>
      <c r="EJ230" s="949"/>
      <c r="EK230" s="949"/>
      <c r="EL230" s="949"/>
      <c r="EM230" s="949"/>
      <c r="EN230" s="949"/>
      <c r="EO230" s="949"/>
      <c r="EP230" s="949"/>
      <c r="EQ230" s="949"/>
      <c r="ER230" s="950"/>
      <c r="ES230" s="948"/>
      <c r="ET230" s="949"/>
      <c r="EU230" s="949"/>
      <c r="EV230" s="949"/>
      <c r="EW230" s="949"/>
      <c r="EX230" s="949"/>
      <c r="EY230" s="949"/>
      <c r="EZ230" s="949"/>
      <c r="FA230" s="949"/>
      <c r="FB230" s="949"/>
      <c r="FC230" s="949"/>
      <c r="FD230" s="949"/>
      <c r="FE230" s="950"/>
      <c r="FF230" s="1050"/>
      <c r="FG230" s="1049"/>
    </row>
    <row r="231" spans="1:163" s="120" customFormat="1" ht="12.75" x14ac:dyDescent="0.2">
      <c r="A231" s="933">
        <v>1</v>
      </c>
      <c r="B231" s="934"/>
      <c r="C231" s="934"/>
      <c r="D231" s="934"/>
      <c r="E231" s="934"/>
      <c r="F231" s="934"/>
      <c r="G231" s="934"/>
      <c r="H231" s="934"/>
      <c r="I231" s="934"/>
      <c r="J231" s="934"/>
      <c r="K231" s="934"/>
      <c r="L231" s="934"/>
      <c r="M231" s="934"/>
      <c r="N231" s="935"/>
      <c r="O231" s="933">
        <v>2</v>
      </c>
      <c r="P231" s="934"/>
      <c r="Q231" s="934"/>
      <c r="R231" s="934"/>
      <c r="S231" s="934"/>
      <c r="T231" s="934"/>
      <c r="U231" s="934"/>
      <c r="V231" s="934"/>
      <c r="W231" s="934"/>
      <c r="X231" s="934"/>
      <c r="Y231" s="934"/>
      <c r="Z231" s="934"/>
      <c r="AA231" s="934"/>
      <c r="AB231" s="934"/>
      <c r="AC231" s="935"/>
      <c r="AD231" s="933">
        <v>3</v>
      </c>
      <c r="AE231" s="934"/>
      <c r="AF231" s="934"/>
      <c r="AG231" s="934"/>
      <c r="AH231" s="934"/>
      <c r="AI231" s="934"/>
      <c r="AJ231" s="934"/>
      <c r="AK231" s="934"/>
      <c r="AL231" s="934"/>
      <c r="AM231" s="934"/>
      <c r="AN231" s="934"/>
      <c r="AO231" s="934"/>
      <c r="AP231" s="934"/>
      <c r="AQ231" s="934"/>
      <c r="AR231" s="935"/>
      <c r="AS231" s="933">
        <v>4</v>
      </c>
      <c r="AT231" s="934"/>
      <c r="AU231" s="934"/>
      <c r="AV231" s="934"/>
      <c r="AW231" s="934"/>
      <c r="AX231" s="934"/>
      <c r="AY231" s="934"/>
      <c r="AZ231" s="934"/>
      <c r="BA231" s="934"/>
      <c r="BB231" s="934"/>
      <c r="BC231" s="934"/>
      <c r="BD231" s="934"/>
      <c r="BE231" s="934"/>
      <c r="BF231" s="934"/>
      <c r="BG231" s="935"/>
      <c r="BH231" s="933">
        <v>5</v>
      </c>
      <c r="BI231" s="934"/>
      <c r="BJ231" s="934"/>
      <c r="BK231" s="934"/>
      <c r="BL231" s="934"/>
      <c r="BM231" s="934"/>
      <c r="BN231" s="934"/>
      <c r="BO231" s="934"/>
      <c r="BP231" s="934"/>
      <c r="BQ231" s="934"/>
      <c r="BR231" s="934"/>
      <c r="BS231" s="934"/>
      <c r="BT231" s="934"/>
      <c r="BU231" s="934"/>
      <c r="BV231" s="935"/>
      <c r="BW231" s="933">
        <v>6</v>
      </c>
      <c r="BX231" s="934"/>
      <c r="BY231" s="934"/>
      <c r="BZ231" s="934"/>
      <c r="CA231" s="934"/>
      <c r="CB231" s="934"/>
      <c r="CC231" s="934"/>
      <c r="CD231" s="934"/>
      <c r="CE231" s="934"/>
      <c r="CF231" s="934"/>
      <c r="CG231" s="934"/>
      <c r="CH231" s="934"/>
      <c r="CI231" s="934"/>
      <c r="CJ231" s="934"/>
      <c r="CK231" s="935"/>
      <c r="CL231" s="933">
        <v>7</v>
      </c>
      <c r="CM231" s="934"/>
      <c r="CN231" s="934"/>
      <c r="CO231" s="934"/>
      <c r="CP231" s="934"/>
      <c r="CQ231" s="934"/>
      <c r="CR231" s="934"/>
      <c r="CS231" s="934"/>
      <c r="CT231" s="934"/>
      <c r="CU231" s="934"/>
      <c r="CV231" s="934"/>
      <c r="CW231" s="934"/>
      <c r="CX231" s="934"/>
      <c r="CY231" s="934"/>
      <c r="CZ231" s="935"/>
      <c r="DA231" s="933">
        <v>8</v>
      </c>
      <c r="DB231" s="934"/>
      <c r="DC231" s="934"/>
      <c r="DD231" s="934"/>
      <c r="DE231" s="934"/>
      <c r="DF231" s="934"/>
      <c r="DG231" s="934"/>
      <c r="DH231" s="934"/>
      <c r="DI231" s="934"/>
      <c r="DJ231" s="934"/>
      <c r="DK231" s="935"/>
      <c r="DL231" s="933">
        <v>9</v>
      </c>
      <c r="DM231" s="934"/>
      <c r="DN231" s="934"/>
      <c r="DO231" s="934"/>
      <c r="DP231" s="934"/>
      <c r="DQ231" s="934"/>
      <c r="DR231" s="935"/>
      <c r="DS231" s="933">
        <v>10</v>
      </c>
      <c r="DT231" s="934"/>
      <c r="DU231" s="934"/>
      <c r="DV231" s="934"/>
      <c r="DW231" s="934"/>
      <c r="DX231" s="934"/>
      <c r="DY231" s="934"/>
      <c r="DZ231" s="934"/>
      <c r="EA231" s="934"/>
      <c r="EB231" s="934"/>
      <c r="EC231" s="934"/>
      <c r="ED231" s="934"/>
      <c r="EE231" s="935"/>
      <c r="EF231" s="933">
        <v>11</v>
      </c>
      <c r="EG231" s="934"/>
      <c r="EH231" s="934"/>
      <c r="EI231" s="934"/>
      <c r="EJ231" s="934"/>
      <c r="EK231" s="934"/>
      <c r="EL231" s="934"/>
      <c r="EM231" s="934"/>
      <c r="EN231" s="934"/>
      <c r="EO231" s="934"/>
      <c r="EP231" s="934"/>
      <c r="EQ231" s="934"/>
      <c r="ER231" s="935"/>
      <c r="ES231" s="933">
        <v>12</v>
      </c>
      <c r="ET231" s="934"/>
      <c r="EU231" s="934"/>
      <c r="EV231" s="934"/>
      <c r="EW231" s="934"/>
      <c r="EX231" s="934"/>
      <c r="EY231" s="934"/>
      <c r="EZ231" s="934"/>
      <c r="FA231" s="934"/>
      <c r="FB231" s="934"/>
      <c r="FC231" s="934"/>
      <c r="FD231" s="934"/>
      <c r="FE231" s="935"/>
      <c r="FF231" s="182">
        <v>13</v>
      </c>
      <c r="FG231" s="182">
        <v>14</v>
      </c>
    </row>
    <row r="232" spans="1:163" s="119" customFormat="1" ht="65.25" customHeight="1" x14ac:dyDescent="0.2">
      <c r="A232" s="901"/>
      <c r="B232" s="901"/>
      <c r="C232" s="901"/>
      <c r="D232" s="901"/>
      <c r="E232" s="901"/>
      <c r="F232" s="901"/>
      <c r="G232" s="901"/>
      <c r="H232" s="901"/>
      <c r="I232" s="901"/>
      <c r="J232" s="901"/>
      <c r="K232" s="901"/>
      <c r="L232" s="901"/>
      <c r="M232" s="901"/>
      <c r="N232" s="901"/>
      <c r="O232" s="834"/>
      <c r="P232" s="835"/>
      <c r="Q232" s="835"/>
      <c r="R232" s="835"/>
      <c r="S232" s="835"/>
      <c r="T232" s="835"/>
      <c r="U232" s="835"/>
      <c r="V232" s="835"/>
      <c r="W232" s="835"/>
      <c r="X232" s="835"/>
      <c r="Y232" s="835"/>
      <c r="Z232" s="835"/>
      <c r="AA232" s="835"/>
      <c r="AB232" s="835"/>
      <c r="AC232" s="836"/>
      <c r="AD232" s="851"/>
      <c r="AE232" s="852"/>
      <c r="AF232" s="852"/>
      <c r="AG232" s="852"/>
      <c r="AH232" s="852"/>
      <c r="AI232" s="852"/>
      <c r="AJ232" s="852"/>
      <c r="AK232" s="852"/>
      <c r="AL232" s="852"/>
      <c r="AM232" s="852"/>
      <c r="AN232" s="852"/>
      <c r="AO232" s="852"/>
      <c r="AP232" s="852"/>
      <c r="AQ232" s="852"/>
      <c r="AR232" s="853"/>
      <c r="AS232" s="854"/>
      <c r="AT232" s="854"/>
      <c r="AU232" s="854"/>
      <c r="AV232" s="854"/>
      <c r="AW232" s="854"/>
      <c r="AX232" s="854"/>
      <c r="AY232" s="854"/>
      <c r="AZ232" s="854"/>
      <c r="BA232" s="854"/>
      <c r="BB232" s="854"/>
      <c r="BC232" s="854"/>
      <c r="BD232" s="854"/>
      <c r="BE232" s="854"/>
      <c r="BF232" s="854"/>
      <c r="BG232" s="854"/>
      <c r="BH232" s="834"/>
      <c r="BI232" s="835"/>
      <c r="BJ232" s="835"/>
      <c r="BK232" s="835"/>
      <c r="BL232" s="835"/>
      <c r="BM232" s="835"/>
      <c r="BN232" s="835"/>
      <c r="BO232" s="835"/>
      <c r="BP232" s="835"/>
      <c r="BQ232" s="835"/>
      <c r="BR232" s="835"/>
      <c r="BS232" s="835"/>
      <c r="BT232" s="835"/>
      <c r="BU232" s="835"/>
      <c r="BV232" s="836"/>
      <c r="BW232" s="902"/>
      <c r="BX232" s="902"/>
      <c r="BY232" s="902"/>
      <c r="BZ232" s="902"/>
      <c r="CA232" s="902"/>
      <c r="CB232" s="902"/>
      <c r="CC232" s="902"/>
      <c r="CD232" s="902"/>
      <c r="CE232" s="902"/>
      <c r="CF232" s="902"/>
      <c r="CG232" s="902"/>
      <c r="CH232" s="902"/>
      <c r="CI232" s="902"/>
      <c r="CJ232" s="902"/>
      <c r="CK232" s="902"/>
      <c r="CL232" s="834" t="s">
        <v>102</v>
      </c>
      <c r="CM232" s="835"/>
      <c r="CN232" s="835"/>
      <c r="CO232" s="835"/>
      <c r="CP232" s="835"/>
      <c r="CQ232" s="835"/>
      <c r="CR232" s="835"/>
      <c r="CS232" s="835"/>
      <c r="CT232" s="835"/>
      <c r="CU232" s="835"/>
      <c r="CV232" s="835"/>
      <c r="CW232" s="835"/>
      <c r="CX232" s="835"/>
      <c r="CY232" s="835"/>
      <c r="CZ232" s="836"/>
      <c r="DA232" s="834" t="s">
        <v>111</v>
      </c>
      <c r="DB232" s="835"/>
      <c r="DC232" s="835"/>
      <c r="DD232" s="835"/>
      <c r="DE232" s="835"/>
      <c r="DF232" s="835"/>
      <c r="DG232" s="835"/>
      <c r="DH232" s="835"/>
      <c r="DI232" s="835"/>
      <c r="DJ232" s="835"/>
      <c r="DK232" s="836"/>
      <c r="DL232" s="837" t="s">
        <v>110</v>
      </c>
      <c r="DM232" s="838"/>
      <c r="DN232" s="838"/>
      <c r="DO232" s="838"/>
      <c r="DP232" s="838"/>
      <c r="DQ232" s="838"/>
      <c r="DR232" s="839"/>
      <c r="DS232" s="851">
        <v>0</v>
      </c>
      <c r="DT232" s="852"/>
      <c r="DU232" s="852"/>
      <c r="DV232" s="852"/>
      <c r="DW232" s="852"/>
      <c r="DX232" s="852"/>
      <c r="DY232" s="852"/>
      <c r="DZ232" s="852"/>
      <c r="EA232" s="852"/>
      <c r="EB232" s="852"/>
      <c r="EC232" s="852"/>
      <c r="ED232" s="852"/>
      <c r="EE232" s="853"/>
      <c r="EF232" s="851">
        <v>0</v>
      </c>
      <c r="EG232" s="852"/>
      <c r="EH232" s="852"/>
      <c r="EI232" s="852"/>
      <c r="EJ232" s="852"/>
      <c r="EK232" s="852"/>
      <c r="EL232" s="852"/>
      <c r="EM232" s="852"/>
      <c r="EN232" s="852"/>
      <c r="EO232" s="852"/>
      <c r="EP232" s="852"/>
      <c r="EQ232" s="852"/>
      <c r="ER232" s="853"/>
      <c r="ES232" s="851">
        <v>0</v>
      </c>
      <c r="ET232" s="852"/>
      <c r="EU232" s="852"/>
      <c r="EV232" s="852"/>
      <c r="EW232" s="852"/>
      <c r="EX232" s="852"/>
      <c r="EY232" s="852"/>
      <c r="EZ232" s="852"/>
      <c r="FA232" s="852"/>
      <c r="FB232" s="852"/>
      <c r="FC232" s="852"/>
      <c r="FD232" s="852"/>
      <c r="FE232" s="853"/>
      <c r="FF232" s="163"/>
      <c r="FG232" s="163"/>
    </row>
    <row r="233" spans="1:163" s="179" customFormat="1" ht="15.75" x14ac:dyDescent="0.25"/>
    <row r="234" spans="1:163" s="179" customFormat="1" ht="10.5" customHeight="1" x14ac:dyDescent="0.25"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</row>
    <row r="235" spans="1:163" s="179" customFormat="1" ht="15.75" x14ac:dyDescent="0.25">
      <c r="A235" s="179" t="s">
        <v>32</v>
      </c>
    </row>
    <row r="236" spans="1:163" s="179" customFormat="1" ht="7.5" customHeight="1" x14ac:dyDescent="0.25"/>
    <row r="237" spans="1:163" s="119" customFormat="1" ht="27.75" customHeight="1" x14ac:dyDescent="0.2">
      <c r="A237" s="936" t="s">
        <v>20</v>
      </c>
      <c r="B237" s="937"/>
      <c r="C237" s="937"/>
      <c r="D237" s="937"/>
      <c r="E237" s="937"/>
      <c r="F237" s="937"/>
      <c r="G237" s="937"/>
      <c r="H237" s="937"/>
      <c r="I237" s="937"/>
      <c r="J237" s="937"/>
      <c r="K237" s="937"/>
      <c r="L237" s="937"/>
      <c r="M237" s="937"/>
      <c r="N237" s="938"/>
      <c r="O237" s="936" t="s">
        <v>33</v>
      </c>
      <c r="P237" s="937"/>
      <c r="Q237" s="937"/>
      <c r="R237" s="937"/>
      <c r="S237" s="937"/>
      <c r="T237" s="937"/>
      <c r="U237" s="937"/>
      <c r="V237" s="937"/>
      <c r="W237" s="937"/>
      <c r="X237" s="937"/>
      <c r="Y237" s="937"/>
      <c r="Z237" s="937"/>
      <c r="AA237" s="937"/>
      <c r="AB237" s="937"/>
      <c r="AC237" s="937"/>
      <c r="AD237" s="937"/>
      <c r="AE237" s="937"/>
      <c r="AF237" s="937"/>
      <c r="AG237" s="937"/>
      <c r="AH237" s="937"/>
      <c r="AI237" s="937"/>
      <c r="AJ237" s="937"/>
      <c r="AK237" s="937"/>
      <c r="AL237" s="937"/>
      <c r="AM237" s="937"/>
      <c r="AN237" s="937"/>
      <c r="AO237" s="937"/>
      <c r="AP237" s="937"/>
      <c r="AQ237" s="937"/>
      <c r="AR237" s="937"/>
      <c r="AS237" s="937"/>
      <c r="AT237" s="937"/>
      <c r="AU237" s="937"/>
      <c r="AV237" s="937"/>
      <c r="AW237" s="937"/>
      <c r="AX237" s="938"/>
      <c r="AY237" s="936" t="s">
        <v>34</v>
      </c>
      <c r="AZ237" s="937"/>
      <c r="BA237" s="937"/>
      <c r="BB237" s="937"/>
      <c r="BC237" s="937"/>
      <c r="BD237" s="937"/>
      <c r="BE237" s="937"/>
      <c r="BF237" s="937"/>
      <c r="BG237" s="937"/>
      <c r="BH237" s="937"/>
      <c r="BI237" s="937"/>
      <c r="BJ237" s="937"/>
      <c r="BK237" s="937"/>
      <c r="BL237" s="937"/>
      <c r="BM237" s="937"/>
      <c r="BN237" s="937"/>
      <c r="BO237" s="937"/>
      <c r="BP237" s="937"/>
      <c r="BQ237" s="937"/>
      <c r="BR237" s="937"/>
      <c r="BS237" s="937"/>
      <c r="BT237" s="937"/>
      <c r="BU237" s="937"/>
      <c r="BV237" s="938"/>
      <c r="BW237" s="936" t="s">
        <v>35</v>
      </c>
      <c r="BX237" s="937"/>
      <c r="BY237" s="937"/>
      <c r="BZ237" s="937"/>
      <c r="CA237" s="937"/>
      <c r="CB237" s="937"/>
      <c r="CC237" s="937"/>
      <c r="CD237" s="937"/>
      <c r="CE237" s="937"/>
      <c r="CF237" s="937"/>
      <c r="CG237" s="937"/>
      <c r="CH237" s="937"/>
      <c r="CI237" s="937"/>
      <c r="CJ237" s="937"/>
      <c r="CK237" s="937"/>
      <c r="CL237" s="937"/>
      <c r="CM237" s="937"/>
      <c r="CN237" s="937"/>
      <c r="CO237" s="937"/>
      <c r="CP237" s="937"/>
      <c r="CQ237" s="937"/>
      <c r="CR237" s="937"/>
      <c r="CS237" s="937"/>
      <c r="CT237" s="937"/>
      <c r="CU237" s="937"/>
      <c r="CV237" s="937"/>
      <c r="CW237" s="938"/>
      <c r="CX237" s="834" t="s">
        <v>36</v>
      </c>
      <c r="CY237" s="835"/>
      <c r="CZ237" s="835"/>
      <c r="DA237" s="835"/>
      <c r="DB237" s="835"/>
      <c r="DC237" s="835"/>
      <c r="DD237" s="835"/>
      <c r="DE237" s="835"/>
      <c r="DF237" s="835"/>
      <c r="DG237" s="835"/>
      <c r="DH237" s="835"/>
      <c r="DI237" s="835"/>
      <c r="DJ237" s="835"/>
      <c r="DK237" s="835"/>
      <c r="DL237" s="835"/>
      <c r="DM237" s="835"/>
      <c r="DN237" s="835"/>
      <c r="DO237" s="835"/>
      <c r="DP237" s="835"/>
      <c r="DQ237" s="835"/>
      <c r="DR237" s="835"/>
      <c r="DS237" s="835"/>
      <c r="DT237" s="835"/>
      <c r="DU237" s="835"/>
      <c r="DV237" s="835"/>
      <c r="DW237" s="835"/>
      <c r="DX237" s="835"/>
      <c r="DY237" s="835"/>
      <c r="DZ237" s="835"/>
      <c r="EA237" s="836"/>
      <c r="EB237" s="834" t="s">
        <v>37</v>
      </c>
      <c r="EC237" s="835"/>
      <c r="ED237" s="835"/>
      <c r="EE237" s="835"/>
      <c r="EF237" s="835"/>
      <c r="EG237" s="835"/>
      <c r="EH237" s="835"/>
      <c r="EI237" s="835"/>
      <c r="EJ237" s="835"/>
      <c r="EK237" s="835"/>
      <c r="EL237" s="835"/>
      <c r="EM237" s="835"/>
      <c r="EN237" s="835"/>
      <c r="EO237" s="835"/>
      <c r="EP237" s="835"/>
      <c r="EQ237" s="835"/>
      <c r="ER237" s="835"/>
      <c r="ES237" s="835"/>
      <c r="ET237" s="835"/>
      <c r="EU237" s="835"/>
      <c r="EV237" s="835"/>
      <c r="EW237" s="835"/>
      <c r="EX237" s="835"/>
      <c r="EY237" s="835"/>
      <c r="EZ237" s="835"/>
      <c r="FA237" s="835"/>
      <c r="FB237" s="835"/>
      <c r="FC237" s="835"/>
      <c r="FD237" s="835"/>
      <c r="FE237" s="836"/>
      <c r="FF237" s="1049" t="s">
        <v>219</v>
      </c>
      <c r="FG237" s="1049"/>
    </row>
    <row r="238" spans="1:163" s="119" customFormat="1" ht="24" customHeight="1" x14ac:dyDescent="0.2">
      <c r="A238" s="939"/>
      <c r="B238" s="940"/>
      <c r="C238" s="940"/>
      <c r="D238" s="940"/>
      <c r="E238" s="940"/>
      <c r="F238" s="940"/>
      <c r="G238" s="940"/>
      <c r="H238" s="940"/>
      <c r="I238" s="940"/>
      <c r="J238" s="940"/>
      <c r="K238" s="940"/>
      <c r="L238" s="940"/>
      <c r="M238" s="940"/>
      <c r="N238" s="941"/>
      <c r="O238" s="939"/>
      <c r="P238" s="940"/>
      <c r="Q238" s="940"/>
      <c r="R238" s="940"/>
      <c r="S238" s="940"/>
      <c r="T238" s="940"/>
      <c r="U238" s="940"/>
      <c r="V238" s="940"/>
      <c r="W238" s="940"/>
      <c r="X238" s="940"/>
      <c r="Y238" s="940"/>
      <c r="Z238" s="940"/>
      <c r="AA238" s="940"/>
      <c r="AB238" s="940"/>
      <c r="AC238" s="940"/>
      <c r="AD238" s="940"/>
      <c r="AE238" s="940"/>
      <c r="AF238" s="940"/>
      <c r="AG238" s="940"/>
      <c r="AH238" s="940"/>
      <c r="AI238" s="940"/>
      <c r="AJ238" s="940"/>
      <c r="AK238" s="940"/>
      <c r="AL238" s="940"/>
      <c r="AM238" s="940"/>
      <c r="AN238" s="940"/>
      <c r="AO238" s="940"/>
      <c r="AP238" s="940"/>
      <c r="AQ238" s="940"/>
      <c r="AR238" s="940"/>
      <c r="AS238" s="940"/>
      <c r="AT238" s="940"/>
      <c r="AU238" s="940"/>
      <c r="AV238" s="940"/>
      <c r="AW238" s="940"/>
      <c r="AX238" s="941"/>
      <c r="AY238" s="939"/>
      <c r="AZ238" s="940"/>
      <c r="BA238" s="940"/>
      <c r="BB238" s="940"/>
      <c r="BC238" s="940"/>
      <c r="BD238" s="940"/>
      <c r="BE238" s="940"/>
      <c r="BF238" s="940"/>
      <c r="BG238" s="940"/>
      <c r="BH238" s="940"/>
      <c r="BI238" s="940"/>
      <c r="BJ238" s="940"/>
      <c r="BK238" s="940"/>
      <c r="BL238" s="940"/>
      <c r="BM238" s="940"/>
      <c r="BN238" s="940"/>
      <c r="BO238" s="940"/>
      <c r="BP238" s="940"/>
      <c r="BQ238" s="940"/>
      <c r="BR238" s="940"/>
      <c r="BS238" s="940"/>
      <c r="BT238" s="940"/>
      <c r="BU238" s="940"/>
      <c r="BV238" s="941"/>
      <c r="BW238" s="936" t="s">
        <v>38</v>
      </c>
      <c r="BX238" s="937"/>
      <c r="BY238" s="937"/>
      <c r="BZ238" s="937"/>
      <c r="CA238" s="937"/>
      <c r="CB238" s="937"/>
      <c r="CC238" s="937"/>
      <c r="CD238" s="937"/>
      <c r="CE238" s="937"/>
      <c r="CF238" s="937"/>
      <c r="CG238" s="938"/>
      <c r="CH238" s="723" t="s">
        <v>221</v>
      </c>
      <c r="CI238" s="724"/>
      <c r="CJ238" s="724"/>
      <c r="CK238" s="724"/>
      <c r="CL238" s="724"/>
      <c r="CM238" s="724"/>
      <c r="CN238" s="724"/>
      <c r="CO238" s="724"/>
      <c r="CP238" s="724"/>
      <c r="CQ238" s="724"/>
      <c r="CR238" s="724"/>
      <c r="CS238" s="724"/>
      <c r="CT238" s="724"/>
      <c r="CU238" s="724"/>
      <c r="CV238" s="724"/>
      <c r="CW238" s="725"/>
      <c r="CX238" s="956"/>
      <c r="CY238" s="957"/>
      <c r="CZ238" s="957"/>
      <c r="DA238" s="957"/>
      <c r="DB238" s="957"/>
      <c r="DC238" s="957"/>
      <c r="DD238" s="957"/>
      <c r="DE238" s="957"/>
      <c r="DF238" s="957"/>
      <c r="DG238" s="958"/>
      <c r="DH238" s="956"/>
      <c r="DI238" s="957"/>
      <c r="DJ238" s="957"/>
      <c r="DK238" s="957"/>
      <c r="DL238" s="957"/>
      <c r="DM238" s="957"/>
      <c r="DN238" s="957"/>
      <c r="DO238" s="957"/>
      <c r="DP238" s="957"/>
      <c r="DQ238" s="958"/>
      <c r="DR238" s="956"/>
      <c r="DS238" s="957"/>
      <c r="DT238" s="957"/>
      <c r="DU238" s="957"/>
      <c r="DV238" s="957"/>
      <c r="DW238" s="957"/>
      <c r="DX238" s="957"/>
      <c r="DY238" s="957"/>
      <c r="DZ238" s="957"/>
      <c r="EA238" s="958"/>
      <c r="EB238" s="956"/>
      <c r="EC238" s="957"/>
      <c r="ED238" s="957"/>
      <c r="EE238" s="957"/>
      <c r="EF238" s="957"/>
      <c r="EG238" s="957"/>
      <c r="EH238" s="957"/>
      <c r="EI238" s="957"/>
      <c r="EJ238" s="957"/>
      <c r="EK238" s="958"/>
      <c r="EL238" s="956"/>
      <c r="EM238" s="957"/>
      <c r="EN238" s="957"/>
      <c r="EO238" s="957"/>
      <c r="EP238" s="957"/>
      <c r="EQ238" s="957"/>
      <c r="ER238" s="957"/>
      <c r="ES238" s="957"/>
      <c r="ET238" s="957"/>
      <c r="EU238" s="958"/>
      <c r="EV238" s="956"/>
      <c r="EW238" s="957"/>
      <c r="EX238" s="957"/>
      <c r="EY238" s="957"/>
      <c r="EZ238" s="957"/>
      <c r="FA238" s="957"/>
      <c r="FB238" s="957"/>
      <c r="FC238" s="957"/>
      <c r="FD238" s="957"/>
      <c r="FE238" s="958"/>
      <c r="FF238" s="1049"/>
      <c r="FG238" s="1049"/>
    </row>
    <row r="239" spans="1:163" s="119" customFormat="1" ht="12.75" x14ac:dyDescent="0.2">
      <c r="A239" s="939"/>
      <c r="B239" s="940"/>
      <c r="C239" s="940"/>
      <c r="D239" s="940"/>
      <c r="E239" s="940"/>
      <c r="F239" s="940"/>
      <c r="G239" s="940"/>
      <c r="H239" s="940"/>
      <c r="I239" s="940"/>
      <c r="J239" s="940"/>
      <c r="K239" s="940"/>
      <c r="L239" s="940"/>
      <c r="M239" s="940"/>
      <c r="N239" s="941"/>
      <c r="O239" s="939"/>
      <c r="P239" s="940"/>
      <c r="Q239" s="940"/>
      <c r="R239" s="940"/>
      <c r="S239" s="940"/>
      <c r="T239" s="940"/>
      <c r="U239" s="940"/>
      <c r="V239" s="940"/>
      <c r="W239" s="940"/>
      <c r="X239" s="940"/>
      <c r="Y239" s="940"/>
      <c r="Z239" s="940"/>
      <c r="AA239" s="940"/>
      <c r="AB239" s="940"/>
      <c r="AC239" s="940"/>
      <c r="AD239" s="940"/>
      <c r="AE239" s="940"/>
      <c r="AF239" s="940"/>
      <c r="AG239" s="940"/>
      <c r="AH239" s="940"/>
      <c r="AI239" s="940"/>
      <c r="AJ239" s="940"/>
      <c r="AK239" s="940"/>
      <c r="AL239" s="940"/>
      <c r="AM239" s="940"/>
      <c r="AN239" s="940"/>
      <c r="AO239" s="940"/>
      <c r="AP239" s="940"/>
      <c r="AQ239" s="940"/>
      <c r="AR239" s="940"/>
      <c r="AS239" s="940"/>
      <c r="AT239" s="940"/>
      <c r="AU239" s="940"/>
      <c r="AV239" s="940"/>
      <c r="AW239" s="940"/>
      <c r="AX239" s="941"/>
      <c r="AY239" s="939"/>
      <c r="AZ239" s="940"/>
      <c r="BA239" s="940"/>
      <c r="BB239" s="940"/>
      <c r="BC239" s="940"/>
      <c r="BD239" s="940"/>
      <c r="BE239" s="940"/>
      <c r="BF239" s="940"/>
      <c r="BG239" s="940"/>
      <c r="BH239" s="940"/>
      <c r="BI239" s="940"/>
      <c r="BJ239" s="940"/>
      <c r="BK239" s="940"/>
      <c r="BL239" s="940"/>
      <c r="BM239" s="940"/>
      <c r="BN239" s="940"/>
      <c r="BO239" s="940"/>
      <c r="BP239" s="940"/>
      <c r="BQ239" s="940"/>
      <c r="BR239" s="940"/>
      <c r="BS239" s="940"/>
      <c r="BT239" s="940"/>
      <c r="BU239" s="940"/>
      <c r="BV239" s="941"/>
      <c r="BW239" s="939"/>
      <c r="BX239" s="940"/>
      <c r="BY239" s="940"/>
      <c r="BZ239" s="940"/>
      <c r="CA239" s="940"/>
      <c r="CB239" s="940"/>
      <c r="CC239" s="940"/>
      <c r="CD239" s="940"/>
      <c r="CE239" s="940"/>
      <c r="CF239" s="940"/>
      <c r="CG239" s="941"/>
      <c r="CH239" s="737"/>
      <c r="CI239" s="738"/>
      <c r="CJ239" s="738"/>
      <c r="CK239" s="738"/>
      <c r="CL239" s="738"/>
      <c r="CM239" s="738"/>
      <c r="CN239" s="738"/>
      <c r="CO239" s="738"/>
      <c r="CP239" s="738"/>
      <c r="CQ239" s="738"/>
      <c r="CR239" s="738"/>
      <c r="CS239" s="738"/>
      <c r="CT239" s="738"/>
      <c r="CU239" s="738"/>
      <c r="CV239" s="738"/>
      <c r="CW239" s="739"/>
      <c r="CX239" s="953">
        <v>20</v>
      </c>
      <c r="CY239" s="954"/>
      <c r="CZ239" s="954"/>
      <c r="DA239" s="955" t="s">
        <v>258</v>
      </c>
      <c r="DB239" s="955"/>
      <c r="DC239" s="955"/>
      <c r="DD239" s="951" t="s">
        <v>39</v>
      </c>
      <c r="DE239" s="951"/>
      <c r="DF239" s="951"/>
      <c r="DG239" s="952"/>
      <c r="DH239" s="953">
        <v>20</v>
      </c>
      <c r="DI239" s="954"/>
      <c r="DJ239" s="954"/>
      <c r="DK239" s="955">
        <v>22</v>
      </c>
      <c r="DL239" s="955"/>
      <c r="DM239" s="955"/>
      <c r="DN239" s="951" t="s">
        <v>39</v>
      </c>
      <c r="DO239" s="951"/>
      <c r="DP239" s="951"/>
      <c r="DQ239" s="952"/>
      <c r="DR239" s="953">
        <v>20</v>
      </c>
      <c r="DS239" s="954"/>
      <c r="DT239" s="954"/>
      <c r="DU239" s="955">
        <v>23</v>
      </c>
      <c r="DV239" s="955"/>
      <c r="DW239" s="955"/>
      <c r="DX239" s="951" t="s">
        <v>39</v>
      </c>
      <c r="DY239" s="951"/>
      <c r="DZ239" s="951"/>
      <c r="EA239" s="952"/>
      <c r="EB239" s="953">
        <v>20</v>
      </c>
      <c r="EC239" s="954"/>
      <c r="ED239" s="954"/>
      <c r="EE239" s="955" t="s">
        <v>258</v>
      </c>
      <c r="EF239" s="955"/>
      <c r="EG239" s="955"/>
      <c r="EH239" s="951" t="s">
        <v>39</v>
      </c>
      <c r="EI239" s="951"/>
      <c r="EJ239" s="951"/>
      <c r="EK239" s="952"/>
      <c r="EL239" s="953">
        <v>20</v>
      </c>
      <c r="EM239" s="954"/>
      <c r="EN239" s="954"/>
      <c r="EO239" s="955">
        <v>22</v>
      </c>
      <c r="EP239" s="955"/>
      <c r="EQ239" s="955"/>
      <c r="ER239" s="951" t="s">
        <v>39</v>
      </c>
      <c r="ES239" s="951"/>
      <c r="ET239" s="951"/>
      <c r="EU239" s="952"/>
      <c r="EV239" s="953">
        <v>20</v>
      </c>
      <c r="EW239" s="954"/>
      <c r="EX239" s="954"/>
      <c r="EY239" s="955">
        <v>23</v>
      </c>
      <c r="EZ239" s="955"/>
      <c r="FA239" s="955"/>
      <c r="FB239" s="951" t="s">
        <v>39</v>
      </c>
      <c r="FC239" s="951"/>
      <c r="FD239" s="951"/>
      <c r="FE239" s="952"/>
      <c r="FF239" s="1049"/>
      <c r="FG239" s="1049"/>
    </row>
    <row r="240" spans="1:163" s="119" customFormat="1" ht="14.25" customHeight="1" x14ac:dyDescent="0.2">
      <c r="A240" s="939"/>
      <c r="B240" s="940"/>
      <c r="C240" s="940"/>
      <c r="D240" s="940"/>
      <c r="E240" s="940"/>
      <c r="F240" s="940"/>
      <c r="G240" s="940"/>
      <c r="H240" s="940"/>
      <c r="I240" s="940"/>
      <c r="J240" s="940"/>
      <c r="K240" s="940"/>
      <c r="L240" s="940"/>
      <c r="M240" s="940"/>
      <c r="N240" s="941"/>
      <c r="O240" s="942"/>
      <c r="P240" s="943"/>
      <c r="Q240" s="943"/>
      <c r="R240" s="943"/>
      <c r="S240" s="943"/>
      <c r="T240" s="943"/>
      <c r="U240" s="943"/>
      <c r="V240" s="943"/>
      <c r="W240" s="943"/>
      <c r="X240" s="943"/>
      <c r="Y240" s="943"/>
      <c r="Z240" s="943"/>
      <c r="AA240" s="943"/>
      <c r="AB240" s="943"/>
      <c r="AC240" s="943"/>
      <c r="AD240" s="943"/>
      <c r="AE240" s="943"/>
      <c r="AF240" s="943"/>
      <c r="AG240" s="943"/>
      <c r="AH240" s="943"/>
      <c r="AI240" s="943"/>
      <c r="AJ240" s="943"/>
      <c r="AK240" s="943"/>
      <c r="AL240" s="943"/>
      <c r="AM240" s="943"/>
      <c r="AN240" s="943"/>
      <c r="AO240" s="943"/>
      <c r="AP240" s="943"/>
      <c r="AQ240" s="943"/>
      <c r="AR240" s="943"/>
      <c r="AS240" s="943"/>
      <c r="AT240" s="943"/>
      <c r="AU240" s="943"/>
      <c r="AV240" s="943"/>
      <c r="AW240" s="943"/>
      <c r="AX240" s="944"/>
      <c r="AY240" s="942"/>
      <c r="AZ240" s="943"/>
      <c r="BA240" s="943"/>
      <c r="BB240" s="943"/>
      <c r="BC240" s="943"/>
      <c r="BD240" s="943"/>
      <c r="BE240" s="943"/>
      <c r="BF240" s="943"/>
      <c r="BG240" s="943"/>
      <c r="BH240" s="943"/>
      <c r="BI240" s="943"/>
      <c r="BJ240" s="943"/>
      <c r="BK240" s="943"/>
      <c r="BL240" s="943"/>
      <c r="BM240" s="943"/>
      <c r="BN240" s="943"/>
      <c r="BO240" s="943"/>
      <c r="BP240" s="943"/>
      <c r="BQ240" s="943"/>
      <c r="BR240" s="943"/>
      <c r="BS240" s="943"/>
      <c r="BT240" s="943"/>
      <c r="BU240" s="943"/>
      <c r="BV240" s="944"/>
      <c r="BW240" s="939"/>
      <c r="BX240" s="940"/>
      <c r="BY240" s="940"/>
      <c r="BZ240" s="940"/>
      <c r="CA240" s="940"/>
      <c r="CB240" s="940"/>
      <c r="CC240" s="940"/>
      <c r="CD240" s="940"/>
      <c r="CE240" s="940"/>
      <c r="CF240" s="940"/>
      <c r="CG240" s="941"/>
      <c r="CH240" s="726"/>
      <c r="CI240" s="727"/>
      <c r="CJ240" s="727"/>
      <c r="CK240" s="727"/>
      <c r="CL240" s="727"/>
      <c r="CM240" s="727"/>
      <c r="CN240" s="727"/>
      <c r="CO240" s="727"/>
      <c r="CP240" s="727"/>
      <c r="CQ240" s="727"/>
      <c r="CR240" s="727"/>
      <c r="CS240" s="727"/>
      <c r="CT240" s="727"/>
      <c r="CU240" s="727"/>
      <c r="CV240" s="727"/>
      <c r="CW240" s="728"/>
      <c r="CX240" s="959" t="s">
        <v>40</v>
      </c>
      <c r="CY240" s="960"/>
      <c r="CZ240" s="960"/>
      <c r="DA240" s="960"/>
      <c r="DB240" s="960"/>
      <c r="DC240" s="960"/>
      <c r="DD240" s="960"/>
      <c r="DE240" s="960"/>
      <c r="DF240" s="960"/>
      <c r="DG240" s="961"/>
      <c r="DH240" s="959" t="s">
        <v>28</v>
      </c>
      <c r="DI240" s="960"/>
      <c r="DJ240" s="960"/>
      <c r="DK240" s="960"/>
      <c r="DL240" s="960"/>
      <c r="DM240" s="960"/>
      <c r="DN240" s="960"/>
      <c r="DO240" s="960"/>
      <c r="DP240" s="960"/>
      <c r="DQ240" s="961"/>
      <c r="DR240" s="959" t="s">
        <v>29</v>
      </c>
      <c r="DS240" s="960"/>
      <c r="DT240" s="960"/>
      <c r="DU240" s="960"/>
      <c r="DV240" s="960"/>
      <c r="DW240" s="960"/>
      <c r="DX240" s="960"/>
      <c r="DY240" s="960"/>
      <c r="DZ240" s="960"/>
      <c r="EA240" s="961"/>
      <c r="EB240" s="959" t="s">
        <v>40</v>
      </c>
      <c r="EC240" s="960"/>
      <c r="ED240" s="960"/>
      <c r="EE240" s="960"/>
      <c r="EF240" s="960"/>
      <c r="EG240" s="960"/>
      <c r="EH240" s="960"/>
      <c r="EI240" s="960"/>
      <c r="EJ240" s="960"/>
      <c r="EK240" s="961"/>
      <c r="EL240" s="959" t="s">
        <v>28</v>
      </c>
      <c r="EM240" s="960"/>
      <c r="EN240" s="960"/>
      <c r="EO240" s="960"/>
      <c r="EP240" s="960"/>
      <c r="EQ240" s="960"/>
      <c r="ER240" s="960"/>
      <c r="ES240" s="960"/>
      <c r="ET240" s="960"/>
      <c r="EU240" s="961"/>
      <c r="EV240" s="959" t="s">
        <v>29</v>
      </c>
      <c r="EW240" s="960"/>
      <c r="EX240" s="960"/>
      <c r="EY240" s="960"/>
      <c r="EZ240" s="960"/>
      <c r="FA240" s="960"/>
      <c r="FB240" s="960"/>
      <c r="FC240" s="960"/>
      <c r="FD240" s="960"/>
      <c r="FE240" s="961"/>
      <c r="FF240" s="1050" t="s">
        <v>216</v>
      </c>
      <c r="FG240" s="1049" t="s">
        <v>217</v>
      </c>
    </row>
    <row r="241" spans="1:163" s="119" customFormat="1" ht="31.5" customHeight="1" x14ac:dyDescent="0.2">
      <c r="A241" s="939"/>
      <c r="B241" s="940"/>
      <c r="C241" s="940"/>
      <c r="D241" s="940"/>
      <c r="E241" s="940"/>
      <c r="F241" s="940"/>
      <c r="G241" s="940"/>
      <c r="H241" s="940"/>
      <c r="I241" s="940"/>
      <c r="J241" s="940"/>
      <c r="K241" s="940"/>
      <c r="L241" s="940"/>
      <c r="M241" s="940"/>
      <c r="N241" s="941"/>
      <c r="O241" s="945" t="s">
        <v>105</v>
      </c>
      <c r="P241" s="946"/>
      <c r="Q241" s="946"/>
      <c r="R241" s="946"/>
      <c r="S241" s="946"/>
      <c r="T241" s="946"/>
      <c r="U241" s="946"/>
      <c r="V241" s="946"/>
      <c r="W241" s="946"/>
      <c r="X241" s="946"/>
      <c r="Y241" s="946"/>
      <c r="Z241" s="947"/>
      <c r="AA241" s="945"/>
      <c r="AB241" s="946"/>
      <c r="AC241" s="946"/>
      <c r="AD241" s="946"/>
      <c r="AE241" s="946"/>
      <c r="AF241" s="946"/>
      <c r="AG241" s="946"/>
      <c r="AH241" s="946"/>
      <c r="AI241" s="946"/>
      <c r="AJ241" s="946"/>
      <c r="AK241" s="946"/>
      <c r="AL241" s="947"/>
      <c r="AM241" s="945"/>
      <c r="AN241" s="946"/>
      <c r="AO241" s="946"/>
      <c r="AP241" s="946"/>
      <c r="AQ241" s="946"/>
      <c r="AR241" s="946"/>
      <c r="AS241" s="946"/>
      <c r="AT241" s="946"/>
      <c r="AU241" s="946"/>
      <c r="AV241" s="946"/>
      <c r="AW241" s="946"/>
      <c r="AX241" s="947"/>
      <c r="AY241" s="945" t="s">
        <v>109</v>
      </c>
      <c r="AZ241" s="946"/>
      <c r="BA241" s="946"/>
      <c r="BB241" s="946"/>
      <c r="BC241" s="946"/>
      <c r="BD241" s="946"/>
      <c r="BE241" s="946"/>
      <c r="BF241" s="946"/>
      <c r="BG241" s="946"/>
      <c r="BH241" s="946"/>
      <c r="BI241" s="946"/>
      <c r="BJ241" s="947"/>
      <c r="BK241" s="945"/>
      <c r="BL241" s="946"/>
      <c r="BM241" s="946"/>
      <c r="BN241" s="946"/>
      <c r="BO241" s="946"/>
      <c r="BP241" s="946"/>
      <c r="BQ241" s="946"/>
      <c r="BR241" s="946"/>
      <c r="BS241" s="946"/>
      <c r="BT241" s="946"/>
      <c r="BU241" s="946"/>
      <c r="BV241" s="947"/>
      <c r="BW241" s="939"/>
      <c r="BX241" s="940"/>
      <c r="BY241" s="940"/>
      <c r="BZ241" s="940"/>
      <c r="CA241" s="940"/>
      <c r="CB241" s="940"/>
      <c r="CC241" s="940"/>
      <c r="CD241" s="940"/>
      <c r="CE241" s="940"/>
      <c r="CF241" s="940"/>
      <c r="CG241" s="941"/>
      <c r="CH241" s="723" t="s">
        <v>30</v>
      </c>
      <c r="CI241" s="724"/>
      <c r="CJ241" s="724"/>
      <c r="CK241" s="724"/>
      <c r="CL241" s="724"/>
      <c r="CM241" s="724"/>
      <c r="CN241" s="724"/>
      <c r="CO241" s="724"/>
      <c r="CP241" s="724"/>
      <c r="CQ241" s="725"/>
      <c r="CR241" s="723" t="s">
        <v>214</v>
      </c>
      <c r="CS241" s="724"/>
      <c r="CT241" s="724"/>
      <c r="CU241" s="724"/>
      <c r="CV241" s="724"/>
      <c r="CW241" s="725"/>
      <c r="CX241" s="959"/>
      <c r="CY241" s="960"/>
      <c r="CZ241" s="960"/>
      <c r="DA241" s="960"/>
      <c r="DB241" s="960"/>
      <c r="DC241" s="960"/>
      <c r="DD241" s="960"/>
      <c r="DE241" s="960"/>
      <c r="DF241" s="960"/>
      <c r="DG241" s="961"/>
      <c r="DH241" s="959"/>
      <c r="DI241" s="960"/>
      <c r="DJ241" s="960"/>
      <c r="DK241" s="960"/>
      <c r="DL241" s="960"/>
      <c r="DM241" s="960"/>
      <c r="DN241" s="960"/>
      <c r="DO241" s="960"/>
      <c r="DP241" s="960"/>
      <c r="DQ241" s="961"/>
      <c r="DR241" s="959"/>
      <c r="DS241" s="960"/>
      <c r="DT241" s="960"/>
      <c r="DU241" s="960"/>
      <c r="DV241" s="960"/>
      <c r="DW241" s="960"/>
      <c r="DX241" s="960"/>
      <c r="DY241" s="960"/>
      <c r="DZ241" s="960"/>
      <c r="EA241" s="961"/>
      <c r="EB241" s="959"/>
      <c r="EC241" s="960"/>
      <c r="ED241" s="960"/>
      <c r="EE241" s="960"/>
      <c r="EF241" s="960"/>
      <c r="EG241" s="960"/>
      <c r="EH241" s="960"/>
      <c r="EI241" s="960"/>
      <c r="EJ241" s="960"/>
      <c r="EK241" s="961"/>
      <c r="EL241" s="959"/>
      <c r="EM241" s="960"/>
      <c r="EN241" s="960"/>
      <c r="EO241" s="960"/>
      <c r="EP241" s="960"/>
      <c r="EQ241" s="960"/>
      <c r="ER241" s="960"/>
      <c r="ES241" s="960"/>
      <c r="ET241" s="960"/>
      <c r="EU241" s="961"/>
      <c r="EV241" s="959"/>
      <c r="EW241" s="960"/>
      <c r="EX241" s="960"/>
      <c r="EY241" s="960"/>
      <c r="EZ241" s="960"/>
      <c r="FA241" s="960"/>
      <c r="FB241" s="960"/>
      <c r="FC241" s="960"/>
      <c r="FD241" s="960"/>
      <c r="FE241" s="961"/>
      <c r="FF241" s="1050"/>
      <c r="FG241" s="1049"/>
    </row>
    <row r="242" spans="1:163" s="119" customFormat="1" ht="39.75" customHeight="1" x14ac:dyDescent="0.2">
      <c r="A242" s="942"/>
      <c r="B242" s="943"/>
      <c r="C242" s="943"/>
      <c r="D242" s="943"/>
      <c r="E242" s="943"/>
      <c r="F242" s="943"/>
      <c r="G242" s="943"/>
      <c r="H242" s="943"/>
      <c r="I242" s="943"/>
      <c r="J242" s="943"/>
      <c r="K242" s="943"/>
      <c r="L242" s="943"/>
      <c r="M242" s="943"/>
      <c r="N242" s="944"/>
      <c r="O242" s="948" t="s">
        <v>41</v>
      </c>
      <c r="P242" s="949"/>
      <c r="Q242" s="949"/>
      <c r="R242" s="949"/>
      <c r="S242" s="949"/>
      <c r="T242" s="949"/>
      <c r="U242" s="949"/>
      <c r="V242" s="949"/>
      <c r="W242" s="949"/>
      <c r="X242" s="949"/>
      <c r="Y242" s="949"/>
      <c r="Z242" s="950"/>
      <c r="AA242" s="948" t="s">
        <v>41</v>
      </c>
      <c r="AB242" s="949"/>
      <c r="AC242" s="949"/>
      <c r="AD242" s="949"/>
      <c r="AE242" s="949"/>
      <c r="AF242" s="949"/>
      <c r="AG242" s="949"/>
      <c r="AH242" s="949"/>
      <c r="AI242" s="949"/>
      <c r="AJ242" s="949"/>
      <c r="AK242" s="949"/>
      <c r="AL242" s="950"/>
      <c r="AM242" s="948" t="s">
        <v>41</v>
      </c>
      <c r="AN242" s="949"/>
      <c r="AO242" s="949"/>
      <c r="AP242" s="949"/>
      <c r="AQ242" s="949"/>
      <c r="AR242" s="949"/>
      <c r="AS242" s="949"/>
      <c r="AT242" s="949"/>
      <c r="AU242" s="949"/>
      <c r="AV242" s="949"/>
      <c r="AW242" s="949"/>
      <c r="AX242" s="950"/>
      <c r="AY242" s="948" t="s">
        <v>41</v>
      </c>
      <c r="AZ242" s="949"/>
      <c r="BA242" s="949"/>
      <c r="BB242" s="949"/>
      <c r="BC242" s="949"/>
      <c r="BD242" s="949"/>
      <c r="BE242" s="949"/>
      <c r="BF242" s="949"/>
      <c r="BG242" s="949"/>
      <c r="BH242" s="949"/>
      <c r="BI242" s="949"/>
      <c r="BJ242" s="950"/>
      <c r="BK242" s="948" t="s">
        <v>41</v>
      </c>
      <c r="BL242" s="949"/>
      <c r="BM242" s="949"/>
      <c r="BN242" s="949"/>
      <c r="BO242" s="949"/>
      <c r="BP242" s="949"/>
      <c r="BQ242" s="949"/>
      <c r="BR242" s="949"/>
      <c r="BS242" s="949"/>
      <c r="BT242" s="949"/>
      <c r="BU242" s="949"/>
      <c r="BV242" s="950"/>
      <c r="BW242" s="942"/>
      <c r="BX242" s="943"/>
      <c r="BY242" s="943"/>
      <c r="BZ242" s="943"/>
      <c r="CA242" s="943"/>
      <c r="CB242" s="943"/>
      <c r="CC242" s="943"/>
      <c r="CD242" s="943"/>
      <c r="CE242" s="943"/>
      <c r="CF242" s="943"/>
      <c r="CG242" s="944"/>
      <c r="CH242" s="726"/>
      <c r="CI242" s="727"/>
      <c r="CJ242" s="727"/>
      <c r="CK242" s="727"/>
      <c r="CL242" s="727"/>
      <c r="CM242" s="727"/>
      <c r="CN242" s="727"/>
      <c r="CO242" s="727"/>
      <c r="CP242" s="727"/>
      <c r="CQ242" s="728"/>
      <c r="CR242" s="726"/>
      <c r="CS242" s="727"/>
      <c r="CT242" s="727"/>
      <c r="CU242" s="727"/>
      <c r="CV242" s="727"/>
      <c r="CW242" s="728"/>
      <c r="CX242" s="948"/>
      <c r="CY242" s="949"/>
      <c r="CZ242" s="949"/>
      <c r="DA242" s="949"/>
      <c r="DB242" s="949"/>
      <c r="DC242" s="949"/>
      <c r="DD242" s="949"/>
      <c r="DE242" s="949"/>
      <c r="DF242" s="949"/>
      <c r="DG242" s="950"/>
      <c r="DH242" s="948"/>
      <c r="DI242" s="949"/>
      <c r="DJ242" s="949"/>
      <c r="DK242" s="949"/>
      <c r="DL242" s="949"/>
      <c r="DM242" s="949"/>
      <c r="DN242" s="949"/>
      <c r="DO242" s="949"/>
      <c r="DP242" s="949"/>
      <c r="DQ242" s="950"/>
      <c r="DR242" s="948"/>
      <c r="DS242" s="949"/>
      <c r="DT242" s="949"/>
      <c r="DU242" s="949"/>
      <c r="DV242" s="949"/>
      <c r="DW242" s="949"/>
      <c r="DX242" s="949"/>
      <c r="DY242" s="949"/>
      <c r="DZ242" s="949"/>
      <c r="EA242" s="950"/>
      <c r="EB242" s="948"/>
      <c r="EC242" s="949"/>
      <c r="ED242" s="949"/>
      <c r="EE242" s="949"/>
      <c r="EF242" s="949"/>
      <c r="EG242" s="949"/>
      <c r="EH242" s="949"/>
      <c r="EI242" s="949"/>
      <c r="EJ242" s="949"/>
      <c r="EK242" s="950"/>
      <c r="EL242" s="948"/>
      <c r="EM242" s="949"/>
      <c r="EN242" s="949"/>
      <c r="EO242" s="949"/>
      <c r="EP242" s="949"/>
      <c r="EQ242" s="949"/>
      <c r="ER242" s="949"/>
      <c r="ES242" s="949"/>
      <c r="ET242" s="949"/>
      <c r="EU242" s="950"/>
      <c r="EV242" s="948"/>
      <c r="EW242" s="949"/>
      <c r="EX242" s="949"/>
      <c r="EY242" s="949"/>
      <c r="EZ242" s="949"/>
      <c r="FA242" s="949"/>
      <c r="FB242" s="949"/>
      <c r="FC242" s="949"/>
      <c r="FD242" s="949"/>
      <c r="FE242" s="950"/>
      <c r="FF242" s="1050"/>
      <c r="FG242" s="1049"/>
    </row>
    <row r="243" spans="1:163" s="120" customFormat="1" ht="12" customHeight="1" x14ac:dyDescent="0.2">
      <c r="A243" s="933">
        <v>1</v>
      </c>
      <c r="B243" s="934"/>
      <c r="C243" s="934"/>
      <c r="D243" s="934"/>
      <c r="E243" s="934"/>
      <c r="F243" s="934"/>
      <c r="G243" s="934"/>
      <c r="H243" s="934"/>
      <c r="I243" s="934"/>
      <c r="J243" s="934"/>
      <c r="K243" s="934"/>
      <c r="L243" s="934"/>
      <c r="M243" s="934"/>
      <c r="N243" s="935"/>
      <c r="O243" s="933">
        <v>2</v>
      </c>
      <c r="P243" s="934"/>
      <c r="Q243" s="934"/>
      <c r="R243" s="934"/>
      <c r="S243" s="934"/>
      <c r="T243" s="934"/>
      <c r="U243" s="934"/>
      <c r="V243" s="934"/>
      <c r="W243" s="934"/>
      <c r="X243" s="934"/>
      <c r="Y243" s="934"/>
      <c r="Z243" s="935"/>
      <c r="AA243" s="933">
        <v>3</v>
      </c>
      <c r="AB243" s="934"/>
      <c r="AC243" s="934"/>
      <c r="AD243" s="934"/>
      <c r="AE243" s="934"/>
      <c r="AF243" s="934"/>
      <c r="AG243" s="934"/>
      <c r="AH243" s="934"/>
      <c r="AI243" s="934"/>
      <c r="AJ243" s="934"/>
      <c r="AK243" s="934"/>
      <c r="AL243" s="935"/>
      <c r="AM243" s="933">
        <v>4</v>
      </c>
      <c r="AN243" s="934"/>
      <c r="AO243" s="934"/>
      <c r="AP243" s="934"/>
      <c r="AQ243" s="934"/>
      <c r="AR243" s="934"/>
      <c r="AS243" s="934"/>
      <c r="AT243" s="934"/>
      <c r="AU243" s="934"/>
      <c r="AV243" s="934"/>
      <c r="AW243" s="934"/>
      <c r="AX243" s="935"/>
      <c r="AY243" s="933">
        <v>5</v>
      </c>
      <c r="AZ243" s="934"/>
      <c r="BA243" s="934"/>
      <c r="BB243" s="934"/>
      <c r="BC243" s="934"/>
      <c r="BD243" s="934"/>
      <c r="BE243" s="934"/>
      <c r="BF243" s="934"/>
      <c r="BG243" s="934"/>
      <c r="BH243" s="934"/>
      <c r="BI243" s="934"/>
      <c r="BJ243" s="935"/>
      <c r="BK243" s="933">
        <v>6</v>
      </c>
      <c r="BL243" s="934"/>
      <c r="BM243" s="934"/>
      <c r="BN243" s="934"/>
      <c r="BO243" s="934"/>
      <c r="BP243" s="934"/>
      <c r="BQ243" s="934"/>
      <c r="BR243" s="934"/>
      <c r="BS243" s="934"/>
      <c r="BT243" s="934"/>
      <c r="BU243" s="934"/>
      <c r="BV243" s="935"/>
      <c r="BW243" s="933">
        <v>7</v>
      </c>
      <c r="BX243" s="934"/>
      <c r="BY243" s="934"/>
      <c r="BZ243" s="934"/>
      <c r="CA243" s="934"/>
      <c r="CB243" s="934"/>
      <c r="CC243" s="934"/>
      <c r="CD243" s="934"/>
      <c r="CE243" s="934"/>
      <c r="CF243" s="934"/>
      <c r="CG243" s="935"/>
      <c r="CH243" s="933">
        <v>8</v>
      </c>
      <c r="CI243" s="934"/>
      <c r="CJ243" s="934"/>
      <c r="CK243" s="934"/>
      <c r="CL243" s="934"/>
      <c r="CM243" s="934"/>
      <c r="CN243" s="934"/>
      <c r="CO243" s="934"/>
      <c r="CP243" s="934"/>
      <c r="CQ243" s="935"/>
      <c r="CR243" s="933">
        <v>9</v>
      </c>
      <c r="CS243" s="934"/>
      <c r="CT243" s="934"/>
      <c r="CU243" s="934"/>
      <c r="CV243" s="934"/>
      <c r="CW243" s="935"/>
      <c r="CX243" s="933">
        <v>10</v>
      </c>
      <c r="CY243" s="934"/>
      <c r="CZ243" s="934"/>
      <c r="DA243" s="934"/>
      <c r="DB243" s="934"/>
      <c r="DC243" s="934"/>
      <c r="DD243" s="934"/>
      <c r="DE243" s="934"/>
      <c r="DF243" s="934"/>
      <c r="DG243" s="935"/>
      <c r="DH243" s="933">
        <v>11</v>
      </c>
      <c r="DI243" s="934"/>
      <c r="DJ243" s="934"/>
      <c r="DK243" s="934"/>
      <c r="DL243" s="934"/>
      <c r="DM243" s="934"/>
      <c r="DN243" s="934"/>
      <c r="DO243" s="934"/>
      <c r="DP243" s="934"/>
      <c r="DQ243" s="935"/>
      <c r="DR243" s="933">
        <v>12</v>
      </c>
      <c r="DS243" s="934"/>
      <c r="DT243" s="934"/>
      <c r="DU243" s="934"/>
      <c r="DV243" s="934"/>
      <c r="DW243" s="934"/>
      <c r="DX243" s="934"/>
      <c r="DY243" s="934"/>
      <c r="DZ243" s="934"/>
      <c r="EA243" s="935"/>
      <c r="EB243" s="933">
        <v>13</v>
      </c>
      <c r="EC243" s="934"/>
      <c r="ED243" s="934"/>
      <c r="EE243" s="934"/>
      <c r="EF243" s="934"/>
      <c r="EG243" s="934"/>
      <c r="EH243" s="934"/>
      <c r="EI243" s="934"/>
      <c r="EJ243" s="934"/>
      <c r="EK243" s="935"/>
      <c r="EL243" s="933">
        <v>14</v>
      </c>
      <c r="EM243" s="934"/>
      <c r="EN243" s="934"/>
      <c r="EO243" s="934"/>
      <c r="EP243" s="934"/>
      <c r="EQ243" s="934"/>
      <c r="ER243" s="934"/>
      <c r="ES243" s="934"/>
      <c r="ET243" s="934"/>
      <c r="EU243" s="935"/>
      <c r="EV243" s="933">
        <v>15</v>
      </c>
      <c r="EW243" s="934"/>
      <c r="EX243" s="934"/>
      <c r="EY243" s="934"/>
      <c r="EZ243" s="934"/>
      <c r="FA243" s="934"/>
      <c r="FB243" s="934"/>
      <c r="FC243" s="934"/>
      <c r="FD243" s="934"/>
      <c r="FE243" s="935"/>
      <c r="FF243" s="182">
        <v>16</v>
      </c>
      <c r="FG243" s="182">
        <v>17</v>
      </c>
    </row>
    <row r="244" spans="1:163" s="162" customFormat="1" ht="138.75" customHeight="1" x14ac:dyDescent="0.2">
      <c r="A244" s="1110" t="s">
        <v>231</v>
      </c>
      <c r="B244" s="1022"/>
      <c r="C244" s="1022"/>
      <c r="D244" s="1022"/>
      <c r="E244" s="1022"/>
      <c r="F244" s="1022"/>
      <c r="G244" s="1022"/>
      <c r="H244" s="1022"/>
      <c r="I244" s="1022"/>
      <c r="J244" s="1022"/>
      <c r="K244" s="1022"/>
      <c r="L244" s="1022"/>
      <c r="M244" s="1022"/>
      <c r="N244" s="1022"/>
      <c r="O244" s="1111" t="s">
        <v>181</v>
      </c>
      <c r="P244" s="1112"/>
      <c r="Q244" s="1112"/>
      <c r="R244" s="1112"/>
      <c r="S244" s="1112"/>
      <c r="T244" s="1112"/>
      <c r="U244" s="1112"/>
      <c r="V244" s="1112"/>
      <c r="W244" s="1112"/>
      <c r="X244" s="1112"/>
      <c r="Y244" s="1112"/>
      <c r="Z244" s="1113"/>
      <c r="AA244" s="1114"/>
      <c r="AB244" s="1115"/>
      <c r="AC244" s="1115"/>
      <c r="AD244" s="1115"/>
      <c r="AE244" s="1115"/>
      <c r="AF244" s="1115"/>
      <c r="AG244" s="1115"/>
      <c r="AH244" s="1115"/>
      <c r="AI244" s="1115"/>
      <c r="AJ244" s="1115"/>
      <c r="AK244" s="1115"/>
      <c r="AL244" s="1116"/>
      <c r="AM244" s="1117"/>
      <c r="AN244" s="1117"/>
      <c r="AO244" s="1117"/>
      <c r="AP244" s="1117"/>
      <c r="AQ244" s="1117"/>
      <c r="AR244" s="1117"/>
      <c r="AS244" s="1117"/>
      <c r="AT244" s="1117"/>
      <c r="AU244" s="1117"/>
      <c r="AV244" s="1117"/>
      <c r="AW244" s="1117"/>
      <c r="AX244" s="1117"/>
      <c r="AY244" s="1118" t="s">
        <v>180</v>
      </c>
      <c r="AZ244" s="1118"/>
      <c r="BA244" s="1118"/>
      <c r="BB244" s="1118"/>
      <c r="BC244" s="1118"/>
      <c r="BD244" s="1118"/>
      <c r="BE244" s="1118"/>
      <c r="BF244" s="1118"/>
      <c r="BG244" s="1118"/>
      <c r="BH244" s="1118"/>
      <c r="BI244" s="1118"/>
      <c r="BJ244" s="1118"/>
      <c r="BK244" s="1119"/>
      <c r="BL244" s="1119"/>
      <c r="BM244" s="1119"/>
      <c r="BN244" s="1119"/>
      <c r="BO244" s="1119"/>
      <c r="BP244" s="1119"/>
      <c r="BQ244" s="1119"/>
      <c r="BR244" s="1119"/>
      <c r="BS244" s="1119"/>
      <c r="BT244" s="1119"/>
      <c r="BU244" s="1119"/>
      <c r="BV244" s="1119"/>
      <c r="BW244" s="1120" t="s">
        <v>248</v>
      </c>
      <c r="BX244" s="1121"/>
      <c r="BY244" s="1121"/>
      <c r="BZ244" s="1121"/>
      <c r="CA244" s="1121"/>
      <c r="CB244" s="1121"/>
      <c r="CC244" s="1121"/>
      <c r="CD244" s="1121"/>
      <c r="CE244" s="1121"/>
      <c r="CF244" s="1121"/>
      <c r="CG244" s="1122"/>
      <c r="CH244" s="1111" t="s">
        <v>122</v>
      </c>
      <c r="CI244" s="1112"/>
      <c r="CJ244" s="1112"/>
      <c r="CK244" s="1112"/>
      <c r="CL244" s="1112"/>
      <c r="CM244" s="1112"/>
      <c r="CN244" s="1112"/>
      <c r="CO244" s="1112"/>
      <c r="CP244" s="1112"/>
      <c r="CQ244" s="1113"/>
      <c r="CR244" s="1123" t="s">
        <v>119</v>
      </c>
      <c r="CS244" s="1124"/>
      <c r="CT244" s="1124"/>
      <c r="CU244" s="1124"/>
      <c r="CV244" s="1124"/>
      <c r="CW244" s="1125"/>
      <c r="CX244" s="1126">
        <v>100</v>
      </c>
      <c r="CY244" s="1127"/>
      <c r="CZ244" s="1127"/>
      <c r="DA244" s="1127"/>
      <c r="DB244" s="1127"/>
      <c r="DC244" s="1127"/>
      <c r="DD244" s="1127"/>
      <c r="DE244" s="1127"/>
      <c r="DF244" s="1127"/>
      <c r="DG244" s="1128"/>
      <c r="DH244" s="1126">
        <v>100</v>
      </c>
      <c r="DI244" s="1127"/>
      <c r="DJ244" s="1127"/>
      <c r="DK244" s="1127"/>
      <c r="DL244" s="1127"/>
      <c r="DM244" s="1127"/>
      <c r="DN244" s="1127"/>
      <c r="DO244" s="1127"/>
      <c r="DP244" s="1127"/>
      <c r="DQ244" s="1128"/>
      <c r="DR244" s="1126">
        <v>100</v>
      </c>
      <c r="DS244" s="1127"/>
      <c r="DT244" s="1127"/>
      <c r="DU244" s="1127"/>
      <c r="DV244" s="1127"/>
      <c r="DW244" s="1127"/>
      <c r="DX244" s="1127"/>
      <c r="DY244" s="1127"/>
      <c r="DZ244" s="1127"/>
      <c r="EA244" s="1128"/>
      <c r="EB244" s="843"/>
      <c r="EC244" s="844"/>
      <c r="ED244" s="844"/>
      <c r="EE244" s="844"/>
      <c r="EF244" s="844"/>
      <c r="EG244" s="844"/>
      <c r="EH244" s="844"/>
      <c r="EI244" s="844"/>
      <c r="EJ244" s="844"/>
      <c r="EK244" s="845"/>
      <c r="EL244" s="860"/>
      <c r="EM244" s="861"/>
      <c r="EN244" s="861"/>
      <c r="EO244" s="861"/>
      <c r="EP244" s="861"/>
      <c r="EQ244" s="861"/>
      <c r="ER244" s="861"/>
      <c r="ES244" s="861"/>
      <c r="ET244" s="861"/>
      <c r="EU244" s="862"/>
      <c r="EV244" s="860"/>
      <c r="EW244" s="861"/>
      <c r="EX244" s="861"/>
      <c r="EY244" s="861"/>
      <c r="EZ244" s="861"/>
      <c r="FA244" s="861"/>
      <c r="FB244" s="861"/>
      <c r="FC244" s="861"/>
      <c r="FD244" s="861"/>
      <c r="FE244" s="862"/>
      <c r="FF244" s="183"/>
      <c r="FG244" s="183"/>
    </row>
    <row r="245" spans="1:163" s="179" customFormat="1" ht="9.75" customHeight="1" x14ac:dyDescent="0.25"/>
    <row r="246" spans="1:163" s="179" customFormat="1" ht="12.75" customHeight="1" x14ac:dyDescent="0.25"/>
    <row r="247" spans="1:163" s="179" customFormat="1" ht="13.5" customHeight="1" x14ac:dyDescent="0.25">
      <c r="A247" s="179" t="s">
        <v>42</v>
      </c>
    </row>
    <row r="248" spans="1:163" s="179" customFormat="1" ht="7.5" customHeight="1" x14ac:dyDescent="0.25"/>
    <row r="249" spans="1:163" s="107" customFormat="1" ht="14.25" customHeight="1" x14ac:dyDescent="0.25">
      <c r="A249" s="924" t="s">
        <v>43</v>
      </c>
      <c r="B249" s="925"/>
      <c r="C249" s="925"/>
      <c r="D249" s="925"/>
      <c r="E249" s="925"/>
      <c r="F249" s="925"/>
      <c r="G249" s="925"/>
      <c r="H249" s="925"/>
      <c r="I249" s="925"/>
      <c r="J249" s="925"/>
      <c r="K249" s="925"/>
      <c r="L249" s="925"/>
      <c r="M249" s="925"/>
      <c r="N249" s="925"/>
      <c r="O249" s="925"/>
      <c r="P249" s="925"/>
      <c r="Q249" s="925"/>
      <c r="R249" s="925"/>
      <c r="S249" s="925"/>
      <c r="T249" s="925"/>
      <c r="U249" s="925"/>
      <c r="V249" s="925"/>
      <c r="W249" s="925"/>
      <c r="X249" s="925"/>
      <c r="Y249" s="925"/>
      <c r="Z249" s="925"/>
      <c r="AA249" s="925"/>
      <c r="AB249" s="925"/>
      <c r="AC249" s="925"/>
      <c r="AD249" s="925"/>
      <c r="AE249" s="925"/>
      <c r="AF249" s="925"/>
      <c r="AG249" s="925"/>
      <c r="AH249" s="925"/>
      <c r="AI249" s="925"/>
      <c r="AJ249" s="925"/>
      <c r="AK249" s="925"/>
      <c r="AL249" s="925"/>
      <c r="AM249" s="925"/>
      <c r="AN249" s="925"/>
      <c r="AO249" s="925"/>
      <c r="AP249" s="925"/>
      <c r="AQ249" s="925"/>
      <c r="AR249" s="925"/>
      <c r="AS249" s="925"/>
      <c r="AT249" s="925"/>
      <c r="AU249" s="925"/>
      <c r="AV249" s="925"/>
      <c r="AW249" s="925"/>
      <c r="AX249" s="925"/>
      <c r="AY249" s="925"/>
      <c r="AZ249" s="925"/>
      <c r="BA249" s="925"/>
      <c r="BB249" s="925"/>
      <c r="BC249" s="925"/>
      <c r="BD249" s="925"/>
      <c r="BE249" s="925"/>
      <c r="BF249" s="925"/>
      <c r="BG249" s="925"/>
      <c r="BH249" s="925"/>
      <c r="BI249" s="925"/>
      <c r="BJ249" s="925"/>
      <c r="BK249" s="925"/>
      <c r="BL249" s="925"/>
      <c r="BM249" s="925"/>
      <c r="BN249" s="925"/>
      <c r="BO249" s="925"/>
      <c r="BP249" s="925"/>
      <c r="BQ249" s="925"/>
      <c r="BR249" s="925"/>
      <c r="BS249" s="925"/>
      <c r="BT249" s="925"/>
      <c r="BU249" s="925"/>
      <c r="BV249" s="925"/>
      <c r="BW249" s="925"/>
      <c r="BX249" s="925"/>
      <c r="BY249" s="925"/>
      <c r="BZ249" s="925"/>
      <c r="CA249" s="925"/>
      <c r="CB249" s="925"/>
      <c r="CC249" s="925"/>
      <c r="CD249" s="925"/>
      <c r="CE249" s="925"/>
      <c r="CF249" s="925"/>
      <c r="CG249" s="925"/>
      <c r="CH249" s="925"/>
      <c r="CI249" s="925"/>
      <c r="CJ249" s="925"/>
      <c r="CK249" s="925"/>
      <c r="CL249" s="925"/>
      <c r="CM249" s="925"/>
      <c r="CN249" s="925"/>
      <c r="CO249" s="925"/>
      <c r="CP249" s="925"/>
      <c r="CQ249" s="925"/>
      <c r="CR249" s="925"/>
      <c r="CS249" s="925"/>
      <c r="CT249" s="925"/>
      <c r="CU249" s="925"/>
      <c r="CV249" s="925"/>
      <c r="CW249" s="925"/>
      <c r="CX249" s="925"/>
      <c r="CY249" s="925"/>
      <c r="CZ249" s="925"/>
      <c r="DA249" s="925"/>
      <c r="DB249" s="925"/>
      <c r="DC249" s="925"/>
      <c r="DD249" s="925"/>
      <c r="DE249" s="925"/>
      <c r="DF249" s="925"/>
      <c r="DG249" s="925"/>
      <c r="DH249" s="925"/>
      <c r="DI249" s="925"/>
      <c r="DJ249" s="925"/>
      <c r="DK249" s="925"/>
      <c r="DL249" s="925"/>
      <c r="DM249" s="925"/>
      <c r="DN249" s="925"/>
      <c r="DO249" s="925"/>
      <c r="DP249" s="925"/>
      <c r="DQ249" s="925"/>
      <c r="DR249" s="925"/>
      <c r="DS249" s="925"/>
      <c r="DT249" s="925"/>
      <c r="DU249" s="925"/>
      <c r="DV249" s="925"/>
      <c r="DW249" s="925"/>
      <c r="DX249" s="925"/>
      <c r="DY249" s="925"/>
      <c r="DZ249" s="925"/>
      <c r="EA249" s="925"/>
      <c r="EB249" s="925"/>
      <c r="EC249" s="925"/>
      <c r="ED249" s="925"/>
      <c r="EE249" s="925"/>
      <c r="EF249" s="925"/>
      <c r="EG249" s="925"/>
      <c r="EH249" s="925"/>
      <c r="EI249" s="925"/>
      <c r="EJ249" s="925"/>
      <c r="EK249" s="925"/>
      <c r="EL249" s="925"/>
      <c r="EM249" s="925"/>
      <c r="EN249" s="925"/>
      <c r="EO249" s="925"/>
      <c r="EP249" s="925"/>
      <c r="EQ249" s="925"/>
      <c r="ER249" s="925"/>
      <c r="ES249" s="925"/>
      <c r="ET249" s="925"/>
      <c r="EU249" s="925"/>
      <c r="EV249" s="925"/>
      <c r="EW249" s="925"/>
      <c r="EX249" s="925"/>
      <c r="EY249" s="925"/>
      <c r="EZ249" s="925"/>
      <c r="FA249" s="925"/>
      <c r="FB249" s="925"/>
      <c r="FC249" s="925"/>
      <c r="FD249" s="925"/>
      <c r="FE249" s="926"/>
    </row>
    <row r="250" spans="1:163" s="112" customFormat="1" ht="14.25" customHeight="1" x14ac:dyDescent="0.25">
      <c r="A250" s="806" t="s">
        <v>44</v>
      </c>
      <c r="B250" s="806"/>
      <c r="C250" s="806"/>
      <c r="D250" s="806"/>
      <c r="E250" s="806"/>
      <c r="F250" s="806"/>
      <c r="G250" s="806"/>
      <c r="H250" s="806"/>
      <c r="I250" s="806"/>
      <c r="J250" s="806"/>
      <c r="K250" s="806"/>
      <c r="L250" s="806"/>
      <c r="M250" s="806"/>
      <c r="N250" s="806"/>
      <c r="O250" s="806"/>
      <c r="P250" s="806"/>
      <c r="Q250" s="806"/>
      <c r="R250" s="806"/>
      <c r="S250" s="806"/>
      <c r="T250" s="806"/>
      <c r="U250" s="806"/>
      <c r="V250" s="806" t="s">
        <v>45</v>
      </c>
      <c r="W250" s="806"/>
      <c r="X250" s="806"/>
      <c r="Y250" s="806"/>
      <c r="Z250" s="806"/>
      <c r="AA250" s="806"/>
      <c r="AB250" s="806"/>
      <c r="AC250" s="806"/>
      <c r="AD250" s="806"/>
      <c r="AE250" s="806"/>
      <c r="AF250" s="806"/>
      <c r="AG250" s="806"/>
      <c r="AH250" s="806"/>
      <c r="AI250" s="806"/>
      <c r="AJ250" s="806"/>
      <c r="AK250" s="806"/>
      <c r="AL250" s="806"/>
      <c r="AM250" s="806"/>
      <c r="AN250" s="806"/>
      <c r="AO250" s="806"/>
      <c r="AP250" s="806"/>
      <c r="AQ250" s="806" t="s">
        <v>46</v>
      </c>
      <c r="AR250" s="806"/>
      <c r="AS250" s="806"/>
      <c r="AT250" s="806"/>
      <c r="AU250" s="806"/>
      <c r="AV250" s="806"/>
      <c r="AW250" s="806"/>
      <c r="AX250" s="806"/>
      <c r="AY250" s="806"/>
      <c r="AZ250" s="806"/>
      <c r="BA250" s="806"/>
      <c r="BB250" s="806"/>
      <c r="BC250" s="806"/>
      <c r="BD250" s="806"/>
      <c r="BE250" s="806"/>
      <c r="BF250" s="806"/>
      <c r="BG250" s="806"/>
      <c r="BH250" s="806"/>
      <c r="BI250" s="806" t="s">
        <v>47</v>
      </c>
      <c r="BJ250" s="806"/>
      <c r="BK250" s="806"/>
      <c r="BL250" s="806"/>
      <c r="BM250" s="806"/>
      <c r="BN250" s="806"/>
      <c r="BO250" s="806"/>
      <c r="BP250" s="806"/>
      <c r="BQ250" s="806"/>
      <c r="BR250" s="806"/>
      <c r="BS250" s="806"/>
      <c r="BT250" s="806"/>
      <c r="BU250" s="806"/>
      <c r="BV250" s="806"/>
      <c r="BW250" s="806"/>
      <c r="BX250" s="806"/>
      <c r="BY250" s="806"/>
      <c r="BZ250" s="806"/>
      <c r="CA250" s="806"/>
      <c r="CB250" s="806"/>
      <c r="CC250" s="806" t="s">
        <v>48</v>
      </c>
      <c r="CD250" s="806"/>
      <c r="CE250" s="806"/>
      <c r="CF250" s="806"/>
      <c r="CG250" s="806"/>
      <c r="CH250" s="806"/>
      <c r="CI250" s="806"/>
      <c r="CJ250" s="806"/>
      <c r="CK250" s="806"/>
      <c r="CL250" s="806"/>
      <c r="CM250" s="806"/>
      <c r="CN250" s="806"/>
      <c r="CO250" s="806"/>
      <c r="CP250" s="806"/>
      <c r="CQ250" s="806"/>
      <c r="CR250" s="806"/>
      <c r="CS250" s="806"/>
      <c r="CT250" s="806"/>
      <c r="CU250" s="806"/>
      <c r="CV250" s="806"/>
      <c r="CW250" s="806"/>
      <c r="CX250" s="806"/>
      <c r="CY250" s="806"/>
      <c r="CZ250" s="806"/>
      <c r="DA250" s="806"/>
      <c r="DB250" s="806"/>
      <c r="DC250" s="806"/>
      <c r="DD250" s="806"/>
      <c r="DE250" s="806"/>
      <c r="DF250" s="806"/>
      <c r="DG250" s="806"/>
      <c r="DH250" s="806"/>
      <c r="DI250" s="806"/>
      <c r="DJ250" s="806"/>
      <c r="DK250" s="806"/>
      <c r="DL250" s="806"/>
      <c r="DM250" s="806"/>
      <c r="DN250" s="806"/>
      <c r="DO250" s="806"/>
      <c r="DP250" s="806"/>
      <c r="DQ250" s="806"/>
      <c r="DR250" s="806"/>
      <c r="DS250" s="806"/>
      <c r="DT250" s="806"/>
      <c r="DU250" s="806"/>
      <c r="DV250" s="806"/>
      <c r="DW250" s="806"/>
      <c r="DX250" s="806"/>
      <c r="DY250" s="806"/>
      <c r="DZ250" s="806"/>
      <c r="EA250" s="806"/>
      <c r="EB250" s="806"/>
      <c r="EC250" s="806"/>
      <c r="ED250" s="806"/>
      <c r="EE250" s="806"/>
      <c r="EF250" s="806"/>
      <c r="EG250" s="806"/>
      <c r="EH250" s="806"/>
      <c r="EI250" s="806"/>
      <c r="EJ250" s="806"/>
      <c r="EK250" s="806"/>
      <c r="EL250" s="806"/>
      <c r="EM250" s="806"/>
      <c r="EN250" s="806"/>
      <c r="EO250" s="806"/>
      <c r="EP250" s="806"/>
      <c r="EQ250" s="806"/>
      <c r="ER250" s="806"/>
      <c r="ES250" s="806"/>
      <c r="ET250" s="806"/>
      <c r="EU250" s="806"/>
      <c r="EV250" s="806"/>
      <c r="EW250" s="806"/>
      <c r="EX250" s="806"/>
      <c r="EY250" s="806"/>
      <c r="EZ250" s="806"/>
      <c r="FA250" s="806"/>
      <c r="FB250" s="806"/>
      <c r="FC250" s="806"/>
      <c r="FD250" s="806"/>
      <c r="FE250" s="806"/>
    </row>
    <row r="251" spans="1:163" s="118" customFormat="1" ht="13.5" customHeight="1" x14ac:dyDescent="0.2">
      <c r="A251" s="808">
        <v>1</v>
      </c>
      <c r="B251" s="808"/>
      <c r="C251" s="808"/>
      <c r="D251" s="808"/>
      <c r="E251" s="808"/>
      <c r="F251" s="808"/>
      <c r="G251" s="808"/>
      <c r="H251" s="808"/>
      <c r="I251" s="808"/>
      <c r="J251" s="808"/>
      <c r="K251" s="808"/>
      <c r="L251" s="808"/>
      <c r="M251" s="808"/>
      <c r="N251" s="808"/>
      <c r="O251" s="808"/>
      <c r="P251" s="808"/>
      <c r="Q251" s="808"/>
      <c r="R251" s="808"/>
      <c r="S251" s="808"/>
      <c r="T251" s="808"/>
      <c r="U251" s="808"/>
      <c r="V251" s="808">
        <v>2</v>
      </c>
      <c r="W251" s="808"/>
      <c r="X251" s="808"/>
      <c r="Y251" s="808"/>
      <c r="Z251" s="808"/>
      <c r="AA251" s="808"/>
      <c r="AB251" s="808"/>
      <c r="AC251" s="808"/>
      <c r="AD251" s="808"/>
      <c r="AE251" s="808"/>
      <c r="AF251" s="808"/>
      <c r="AG251" s="808"/>
      <c r="AH251" s="808"/>
      <c r="AI251" s="808"/>
      <c r="AJ251" s="808"/>
      <c r="AK251" s="808"/>
      <c r="AL251" s="808"/>
      <c r="AM251" s="808"/>
      <c r="AN251" s="808"/>
      <c r="AO251" s="808"/>
      <c r="AP251" s="808"/>
      <c r="AQ251" s="809" t="s">
        <v>49</v>
      </c>
      <c r="AR251" s="809"/>
      <c r="AS251" s="809"/>
      <c r="AT251" s="809"/>
      <c r="AU251" s="809"/>
      <c r="AV251" s="809"/>
      <c r="AW251" s="809"/>
      <c r="AX251" s="809"/>
      <c r="AY251" s="809"/>
      <c r="AZ251" s="809"/>
      <c r="BA251" s="809"/>
      <c r="BB251" s="809"/>
      <c r="BC251" s="809"/>
      <c r="BD251" s="809"/>
      <c r="BE251" s="809"/>
      <c r="BF251" s="809"/>
      <c r="BG251" s="809"/>
      <c r="BH251" s="809"/>
      <c r="BI251" s="809" t="s">
        <v>50</v>
      </c>
      <c r="BJ251" s="809"/>
      <c r="BK251" s="809"/>
      <c r="BL251" s="809"/>
      <c r="BM251" s="809"/>
      <c r="BN251" s="809"/>
      <c r="BO251" s="809"/>
      <c r="BP251" s="809"/>
      <c r="BQ251" s="809"/>
      <c r="BR251" s="809"/>
      <c r="BS251" s="809"/>
      <c r="BT251" s="809"/>
      <c r="BU251" s="809"/>
      <c r="BV251" s="809"/>
      <c r="BW251" s="809"/>
      <c r="BX251" s="809"/>
      <c r="BY251" s="809"/>
      <c r="BZ251" s="809"/>
      <c r="CA251" s="809"/>
      <c r="CB251" s="809"/>
      <c r="CC251" s="808">
        <v>5</v>
      </c>
      <c r="CD251" s="808"/>
      <c r="CE251" s="808"/>
      <c r="CF251" s="808"/>
      <c r="CG251" s="808"/>
      <c r="CH251" s="808"/>
      <c r="CI251" s="808"/>
      <c r="CJ251" s="808"/>
      <c r="CK251" s="808"/>
      <c r="CL251" s="808"/>
      <c r="CM251" s="808"/>
      <c r="CN251" s="808"/>
      <c r="CO251" s="808"/>
      <c r="CP251" s="808"/>
      <c r="CQ251" s="808"/>
      <c r="CR251" s="808"/>
      <c r="CS251" s="808"/>
      <c r="CT251" s="808"/>
      <c r="CU251" s="808"/>
      <c r="CV251" s="808"/>
      <c r="CW251" s="808"/>
      <c r="CX251" s="808"/>
      <c r="CY251" s="808"/>
      <c r="CZ251" s="808"/>
      <c r="DA251" s="808"/>
      <c r="DB251" s="808"/>
      <c r="DC251" s="808"/>
      <c r="DD251" s="808"/>
      <c r="DE251" s="808"/>
      <c r="DF251" s="808"/>
      <c r="DG251" s="808"/>
      <c r="DH251" s="808"/>
      <c r="DI251" s="808"/>
      <c r="DJ251" s="808"/>
      <c r="DK251" s="808"/>
      <c r="DL251" s="808"/>
      <c r="DM251" s="808"/>
      <c r="DN251" s="808"/>
      <c r="DO251" s="808"/>
      <c r="DP251" s="808"/>
      <c r="DQ251" s="808"/>
      <c r="DR251" s="808"/>
      <c r="DS251" s="808"/>
      <c r="DT251" s="808"/>
      <c r="DU251" s="808"/>
      <c r="DV251" s="808"/>
      <c r="DW251" s="808"/>
      <c r="DX251" s="808"/>
      <c r="DY251" s="808"/>
      <c r="DZ251" s="808"/>
      <c r="EA251" s="808"/>
      <c r="EB251" s="808"/>
      <c r="EC251" s="808"/>
      <c r="ED251" s="808"/>
      <c r="EE251" s="808"/>
      <c r="EF251" s="808"/>
      <c r="EG251" s="808"/>
      <c r="EH251" s="808"/>
      <c r="EI251" s="808"/>
      <c r="EJ251" s="808"/>
      <c r="EK251" s="808"/>
      <c r="EL251" s="808"/>
      <c r="EM251" s="808"/>
      <c r="EN251" s="808"/>
      <c r="EO251" s="808"/>
      <c r="EP251" s="808"/>
      <c r="EQ251" s="808"/>
      <c r="ER251" s="808"/>
      <c r="ES251" s="808"/>
      <c r="ET251" s="808"/>
      <c r="EU251" s="808"/>
      <c r="EV251" s="808"/>
      <c r="EW251" s="808"/>
      <c r="EX251" s="808"/>
      <c r="EY251" s="808"/>
      <c r="EZ251" s="808"/>
      <c r="FA251" s="808"/>
      <c r="FB251" s="808"/>
      <c r="FC251" s="808"/>
      <c r="FD251" s="808"/>
      <c r="FE251" s="808"/>
    </row>
    <row r="252" spans="1:163" s="112" customFormat="1" ht="13.5" customHeight="1" x14ac:dyDescent="0.25">
      <c r="A252" s="920"/>
      <c r="B252" s="920"/>
      <c r="C252" s="920"/>
      <c r="D252" s="920"/>
      <c r="E252" s="920"/>
      <c r="F252" s="920"/>
      <c r="G252" s="920"/>
      <c r="H252" s="920"/>
      <c r="I252" s="920"/>
      <c r="J252" s="920"/>
      <c r="K252" s="920"/>
      <c r="L252" s="920"/>
      <c r="M252" s="920"/>
      <c r="N252" s="920"/>
      <c r="O252" s="920"/>
      <c r="P252" s="920"/>
      <c r="Q252" s="920"/>
      <c r="R252" s="920"/>
      <c r="S252" s="920"/>
      <c r="T252" s="920"/>
      <c r="U252" s="920"/>
      <c r="V252" s="920"/>
      <c r="W252" s="920"/>
      <c r="X252" s="920"/>
      <c r="Y252" s="920"/>
      <c r="Z252" s="920"/>
      <c r="AA252" s="920"/>
      <c r="AB252" s="920"/>
      <c r="AC252" s="920"/>
      <c r="AD252" s="920"/>
      <c r="AE252" s="920"/>
      <c r="AF252" s="920"/>
      <c r="AG252" s="920"/>
      <c r="AH252" s="920"/>
      <c r="AI252" s="920"/>
      <c r="AJ252" s="920"/>
      <c r="AK252" s="920"/>
      <c r="AL252" s="920"/>
      <c r="AM252" s="920"/>
      <c r="AN252" s="920"/>
      <c r="AO252" s="920"/>
      <c r="AP252" s="920"/>
      <c r="AQ252" s="921"/>
      <c r="AR252" s="921"/>
      <c r="AS252" s="921"/>
      <c r="AT252" s="921"/>
      <c r="AU252" s="921"/>
      <c r="AV252" s="921"/>
      <c r="AW252" s="921"/>
      <c r="AX252" s="921"/>
      <c r="AY252" s="921"/>
      <c r="AZ252" s="921"/>
      <c r="BA252" s="921"/>
      <c r="BB252" s="921"/>
      <c r="BC252" s="921"/>
      <c r="BD252" s="921"/>
      <c r="BE252" s="921"/>
      <c r="BF252" s="921"/>
      <c r="BG252" s="921"/>
      <c r="BH252" s="921"/>
      <c r="BI252" s="921"/>
      <c r="BJ252" s="921"/>
      <c r="BK252" s="921"/>
      <c r="BL252" s="921"/>
      <c r="BM252" s="921"/>
      <c r="BN252" s="921"/>
      <c r="BO252" s="921"/>
      <c r="BP252" s="921"/>
      <c r="BQ252" s="921"/>
      <c r="BR252" s="921"/>
      <c r="BS252" s="921"/>
      <c r="BT252" s="921"/>
      <c r="BU252" s="921"/>
      <c r="BV252" s="921"/>
      <c r="BW252" s="921"/>
      <c r="BX252" s="921"/>
      <c r="BY252" s="921"/>
      <c r="BZ252" s="921"/>
      <c r="CA252" s="921"/>
      <c r="CB252" s="921"/>
      <c r="CC252" s="922"/>
      <c r="CD252" s="922"/>
      <c r="CE252" s="922"/>
      <c r="CF252" s="922"/>
      <c r="CG252" s="922"/>
      <c r="CH252" s="922"/>
      <c r="CI252" s="922"/>
      <c r="CJ252" s="922"/>
      <c r="CK252" s="922"/>
      <c r="CL252" s="922"/>
      <c r="CM252" s="922"/>
      <c r="CN252" s="922"/>
      <c r="CO252" s="922"/>
      <c r="CP252" s="922"/>
      <c r="CQ252" s="922"/>
      <c r="CR252" s="922"/>
      <c r="CS252" s="922"/>
      <c r="CT252" s="922"/>
      <c r="CU252" s="922"/>
      <c r="CV252" s="922"/>
      <c r="CW252" s="922"/>
      <c r="CX252" s="922"/>
      <c r="CY252" s="922"/>
      <c r="CZ252" s="922"/>
      <c r="DA252" s="922"/>
      <c r="DB252" s="922"/>
      <c r="DC252" s="922"/>
      <c r="DD252" s="922"/>
      <c r="DE252" s="922"/>
      <c r="DF252" s="922"/>
      <c r="DG252" s="922"/>
      <c r="DH252" s="922"/>
      <c r="DI252" s="922"/>
      <c r="DJ252" s="922"/>
      <c r="DK252" s="922"/>
      <c r="DL252" s="922"/>
      <c r="DM252" s="922"/>
      <c r="DN252" s="922"/>
      <c r="DO252" s="922"/>
      <c r="DP252" s="922"/>
      <c r="DQ252" s="922"/>
      <c r="DR252" s="922"/>
      <c r="DS252" s="922"/>
      <c r="DT252" s="922"/>
      <c r="DU252" s="922"/>
      <c r="DV252" s="922"/>
      <c r="DW252" s="922"/>
      <c r="DX252" s="922"/>
      <c r="DY252" s="922"/>
      <c r="DZ252" s="922"/>
      <c r="EA252" s="922"/>
      <c r="EB252" s="922"/>
      <c r="EC252" s="922"/>
      <c r="ED252" s="922"/>
      <c r="EE252" s="922"/>
      <c r="EF252" s="922"/>
      <c r="EG252" s="922"/>
      <c r="EH252" s="922"/>
      <c r="EI252" s="922"/>
      <c r="EJ252" s="922"/>
      <c r="EK252" s="922"/>
      <c r="EL252" s="922"/>
      <c r="EM252" s="922"/>
      <c r="EN252" s="922"/>
      <c r="EO252" s="922"/>
      <c r="EP252" s="922"/>
      <c r="EQ252" s="922"/>
      <c r="ER252" s="922"/>
      <c r="ES252" s="922"/>
      <c r="ET252" s="922"/>
      <c r="EU252" s="922"/>
      <c r="EV252" s="922"/>
      <c r="EW252" s="922"/>
      <c r="EX252" s="922"/>
      <c r="EY252" s="922"/>
      <c r="EZ252" s="922"/>
      <c r="FA252" s="922"/>
      <c r="FB252" s="922"/>
      <c r="FC252" s="922"/>
      <c r="FD252" s="922"/>
      <c r="FE252" s="922"/>
    </row>
    <row r="253" spans="1:163" s="112" customFormat="1" ht="13.5" customHeight="1" x14ac:dyDescent="0.25">
      <c r="A253" s="920"/>
      <c r="B253" s="920"/>
      <c r="C253" s="920"/>
      <c r="D253" s="920"/>
      <c r="E253" s="920"/>
      <c r="F253" s="920"/>
      <c r="G253" s="920"/>
      <c r="H253" s="920"/>
      <c r="I253" s="920"/>
      <c r="J253" s="920"/>
      <c r="K253" s="920"/>
      <c r="L253" s="920"/>
      <c r="M253" s="920"/>
      <c r="N253" s="920"/>
      <c r="O253" s="920"/>
      <c r="P253" s="920"/>
      <c r="Q253" s="920"/>
      <c r="R253" s="920"/>
      <c r="S253" s="920"/>
      <c r="T253" s="920"/>
      <c r="U253" s="920"/>
      <c r="V253" s="920"/>
      <c r="W253" s="920"/>
      <c r="X253" s="920"/>
      <c r="Y253" s="920"/>
      <c r="Z253" s="920"/>
      <c r="AA253" s="920"/>
      <c r="AB253" s="920"/>
      <c r="AC253" s="920"/>
      <c r="AD253" s="920"/>
      <c r="AE253" s="920"/>
      <c r="AF253" s="920"/>
      <c r="AG253" s="920"/>
      <c r="AH253" s="920"/>
      <c r="AI253" s="920"/>
      <c r="AJ253" s="920"/>
      <c r="AK253" s="920"/>
      <c r="AL253" s="920"/>
      <c r="AM253" s="920"/>
      <c r="AN253" s="920"/>
      <c r="AO253" s="920"/>
      <c r="AP253" s="920"/>
      <c r="AQ253" s="921"/>
      <c r="AR253" s="921"/>
      <c r="AS253" s="921"/>
      <c r="AT253" s="921"/>
      <c r="AU253" s="921"/>
      <c r="AV253" s="921"/>
      <c r="AW253" s="921"/>
      <c r="AX253" s="921"/>
      <c r="AY253" s="921"/>
      <c r="AZ253" s="921"/>
      <c r="BA253" s="921"/>
      <c r="BB253" s="921"/>
      <c r="BC253" s="921"/>
      <c r="BD253" s="921"/>
      <c r="BE253" s="921"/>
      <c r="BF253" s="921"/>
      <c r="BG253" s="921"/>
      <c r="BH253" s="921"/>
      <c r="BI253" s="921"/>
      <c r="BJ253" s="921"/>
      <c r="BK253" s="921"/>
      <c r="BL253" s="921"/>
      <c r="BM253" s="921"/>
      <c r="BN253" s="921"/>
      <c r="BO253" s="921"/>
      <c r="BP253" s="921"/>
      <c r="BQ253" s="921"/>
      <c r="BR253" s="921"/>
      <c r="BS253" s="921"/>
      <c r="BT253" s="921"/>
      <c r="BU253" s="921"/>
      <c r="BV253" s="921"/>
      <c r="BW253" s="921"/>
      <c r="BX253" s="921"/>
      <c r="BY253" s="921"/>
      <c r="BZ253" s="921"/>
      <c r="CA253" s="921"/>
      <c r="CB253" s="921"/>
      <c r="CC253" s="922"/>
      <c r="CD253" s="922"/>
      <c r="CE253" s="922"/>
      <c r="CF253" s="922"/>
      <c r="CG253" s="922"/>
      <c r="CH253" s="922"/>
      <c r="CI253" s="922"/>
      <c r="CJ253" s="922"/>
      <c r="CK253" s="922"/>
      <c r="CL253" s="922"/>
      <c r="CM253" s="922"/>
      <c r="CN253" s="922"/>
      <c r="CO253" s="922"/>
      <c r="CP253" s="922"/>
      <c r="CQ253" s="922"/>
      <c r="CR253" s="922"/>
      <c r="CS253" s="922"/>
      <c r="CT253" s="922"/>
      <c r="CU253" s="922"/>
      <c r="CV253" s="922"/>
      <c r="CW253" s="922"/>
      <c r="CX253" s="922"/>
      <c r="CY253" s="922"/>
      <c r="CZ253" s="922"/>
      <c r="DA253" s="922"/>
      <c r="DB253" s="922"/>
      <c r="DC253" s="922"/>
      <c r="DD253" s="922"/>
      <c r="DE253" s="922"/>
      <c r="DF253" s="922"/>
      <c r="DG253" s="922"/>
      <c r="DH253" s="922"/>
      <c r="DI253" s="922"/>
      <c r="DJ253" s="922"/>
      <c r="DK253" s="922"/>
      <c r="DL253" s="922"/>
      <c r="DM253" s="922"/>
      <c r="DN253" s="922"/>
      <c r="DO253" s="922"/>
      <c r="DP253" s="922"/>
      <c r="DQ253" s="922"/>
      <c r="DR253" s="922"/>
      <c r="DS253" s="922"/>
      <c r="DT253" s="922"/>
      <c r="DU253" s="922"/>
      <c r="DV253" s="922"/>
      <c r="DW253" s="922"/>
      <c r="DX253" s="922"/>
      <c r="DY253" s="922"/>
      <c r="DZ253" s="922"/>
      <c r="EA253" s="922"/>
      <c r="EB253" s="922"/>
      <c r="EC253" s="922"/>
      <c r="ED253" s="922"/>
      <c r="EE253" s="922"/>
      <c r="EF253" s="922"/>
      <c r="EG253" s="922"/>
      <c r="EH253" s="922"/>
      <c r="EI253" s="922"/>
      <c r="EJ253" s="922"/>
      <c r="EK253" s="922"/>
      <c r="EL253" s="922"/>
      <c r="EM253" s="922"/>
      <c r="EN253" s="922"/>
      <c r="EO253" s="922"/>
      <c r="EP253" s="922"/>
      <c r="EQ253" s="922"/>
      <c r="ER253" s="922"/>
      <c r="ES253" s="922"/>
      <c r="ET253" s="922"/>
      <c r="EU253" s="922"/>
      <c r="EV253" s="922"/>
      <c r="EW253" s="922"/>
      <c r="EX253" s="922"/>
      <c r="EY253" s="922"/>
      <c r="EZ253" s="922"/>
      <c r="FA253" s="922"/>
      <c r="FB253" s="922"/>
      <c r="FC253" s="922"/>
      <c r="FD253" s="922"/>
      <c r="FE253" s="922"/>
    </row>
    <row r="254" spans="1:163" s="179" customFormat="1" ht="12.75" customHeight="1" x14ac:dyDescent="0.25"/>
    <row r="255" spans="1:163" s="179" customFormat="1" ht="13.5" customHeight="1" x14ac:dyDescent="0.25">
      <c r="A255" s="179" t="s">
        <v>51</v>
      </c>
    </row>
    <row r="256" spans="1:163" s="179" customFormat="1" ht="13.5" customHeight="1" x14ac:dyDescent="0.25">
      <c r="A256" s="179" t="s">
        <v>52</v>
      </c>
    </row>
    <row r="257" spans="1:161" s="179" customFormat="1" ht="13.5" customHeight="1" x14ac:dyDescent="0.25">
      <c r="A257" s="923" t="s">
        <v>257</v>
      </c>
      <c r="B257" s="800"/>
      <c r="C257" s="800"/>
      <c r="D257" s="800"/>
      <c r="E257" s="800"/>
      <c r="F257" s="800"/>
      <c r="G257" s="800"/>
      <c r="H257" s="800"/>
      <c r="I257" s="800"/>
      <c r="J257" s="800"/>
      <c r="K257" s="800"/>
      <c r="L257" s="800"/>
      <c r="M257" s="800"/>
      <c r="N257" s="800"/>
      <c r="O257" s="800"/>
      <c r="P257" s="800"/>
      <c r="Q257" s="800"/>
      <c r="R257" s="800"/>
      <c r="S257" s="800"/>
      <c r="T257" s="800"/>
      <c r="U257" s="800"/>
      <c r="V257" s="800"/>
      <c r="W257" s="800"/>
      <c r="X257" s="800"/>
      <c r="Y257" s="800"/>
      <c r="Z257" s="800"/>
      <c r="AA257" s="800"/>
      <c r="AB257" s="800"/>
      <c r="AC257" s="800"/>
      <c r="AD257" s="800"/>
      <c r="AE257" s="800"/>
      <c r="AF257" s="800"/>
      <c r="AG257" s="800"/>
      <c r="AH257" s="800"/>
      <c r="AI257" s="800"/>
      <c r="AJ257" s="800"/>
      <c r="AK257" s="800"/>
      <c r="AL257" s="800"/>
      <c r="AM257" s="800"/>
      <c r="AN257" s="800"/>
      <c r="AO257" s="800"/>
      <c r="AP257" s="800"/>
      <c r="AQ257" s="800"/>
      <c r="AR257" s="800"/>
      <c r="AS257" s="800"/>
      <c r="AT257" s="800"/>
      <c r="AU257" s="800"/>
      <c r="AV257" s="800"/>
      <c r="AW257" s="800"/>
      <c r="AX257" s="800"/>
      <c r="AY257" s="800"/>
      <c r="AZ257" s="800"/>
      <c r="BA257" s="800"/>
      <c r="BB257" s="800"/>
      <c r="BC257" s="800"/>
      <c r="BD257" s="800"/>
      <c r="BE257" s="800"/>
      <c r="BF257" s="800"/>
      <c r="BG257" s="800"/>
      <c r="BH257" s="800"/>
      <c r="BI257" s="800"/>
      <c r="BJ257" s="800"/>
      <c r="BK257" s="800"/>
      <c r="BL257" s="800"/>
      <c r="BM257" s="800"/>
      <c r="BN257" s="800"/>
      <c r="BO257" s="800"/>
      <c r="BP257" s="800"/>
      <c r="BQ257" s="800"/>
      <c r="BR257" s="800"/>
      <c r="BS257" s="800"/>
      <c r="BT257" s="800"/>
      <c r="BU257" s="800"/>
      <c r="BV257" s="800"/>
      <c r="BW257" s="800"/>
      <c r="BX257" s="800"/>
      <c r="BY257" s="800"/>
      <c r="BZ257" s="800"/>
      <c r="CA257" s="800"/>
      <c r="CB257" s="800"/>
      <c r="CC257" s="800"/>
      <c r="CD257" s="800"/>
      <c r="CE257" s="800"/>
      <c r="CF257" s="800"/>
      <c r="CG257" s="800"/>
      <c r="CH257" s="800"/>
      <c r="CI257" s="800"/>
      <c r="CJ257" s="800"/>
      <c r="CK257" s="800"/>
      <c r="CL257" s="800"/>
      <c r="CM257" s="800"/>
      <c r="CN257" s="800"/>
      <c r="CO257" s="800"/>
      <c r="CP257" s="800"/>
      <c r="CQ257" s="800"/>
      <c r="CR257" s="800"/>
      <c r="CS257" s="800"/>
      <c r="CT257" s="800"/>
      <c r="CU257" s="800"/>
      <c r="CV257" s="800"/>
      <c r="CW257" s="800"/>
      <c r="CX257" s="800"/>
      <c r="CY257" s="800"/>
      <c r="CZ257" s="800"/>
      <c r="DA257" s="800"/>
      <c r="DB257" s="800"/>
      <c r="DC257" s="800"/>
      <c r="DD257" s="800"/>
      <c r="DE257" s="800"/>
      <c r="DF257" s="800"/>
      <c r="DG257" s="800"/>
      <c r="DH257" s="800"/>
      <c r="DI257" s="800"/>
      <c r="DJ257" s="800"/>
      <c r="DK257" s="800"/>
      <c r="DL257" s="800"/>
      <c r="DM257" s="800"/>
      <c r="DN257" s="800"/>
      <c r="DO257" s="800"/>
      <c r="DP257" s="800"/>
      <c r="DQ257" s="800"/>
      <c r="DR257" s="800"/>
      <c r="DS257" s="800"/>
      <c r="DT257" s="800"/>
      <c r="DU257" s="800"/>
      <c r="DV257" s="800"/>
      <c r="DW257" s="800"/>
      <c r="DX257" s="800"/>
      <c r="DY257" s="800"/>
      <c r="DZ257" s="800"/>
      <c r="EA257" s="800"/>
      <c r="EB257" s="800"/>
      <c r="EC257" s="800"/>
      <c r="ED257" s="800"/>
      <c r="EE257" s="800"/>
      <c r="EF257" s="800"/>
      <c r="EG257" s="800"/>
      <c r="EH257" s="800"/>
      <c r="EI257" s="800"/>
      <c r="EJ257" s="800"/>
      <c r="EK257" s="800"/>
      <c r="EL257" s="800"/>
      <c r="EM257" s="800"/>
      <c r="EN257" s="800"/>
      <c r="EO257" s="800"/>
      <c r="EP257" s="800"/>
      <c r="EQ257" s="800"/>
      <c r="ER257" s="800"/>
      <c r="ES257" s="800"/>
      <c r="ET257" s="800"/>
      <c r="EU257" s="800"/>
      <c r="EV257" s="800"/>
      <c r="EW257" s="800"/>
      <c r="EX257" s="800"/>
      <c r="EY257" s="800"/>
      <c r="EZ257" s="800"/>
      <c r="FA257" s="800"/>
      <c r="FB257" s="800"/>
      <c r="FC257" s="800"/>
      <c r="FD257" s="800"/>
      <c r="FE257" s="800"/>
    </row>
    <row r="258" spans="1:161" s="179" customFormat="1" ht="13.5" customHeight="1" x14ac:dyDescent="0.25">
      <c r="A258" s="919" t="s">
        <v>53</v>
      </c>
      <c r="B258" s="919"/>
      <c r="C258" s="919"/>
      <c r="D258" s="919"/>
      <c r="E258" s="919"/>
      <c r="F258" s="919"/>
      <c r="G258" s="919"/>
      <c r="H258" s="919"/>
      <c r="I258" s="919"/>
      <c r="J258" s="919"/>
      <c r="K258" s="919"/>
      <c r="L258" s="919"/>
      <c r="M258" s="919"/>
      <c r="N258" s="919"/>
      <c r="O258" s="919"/>
      <c r="P258" s="919"/>
      <c r="Q258" s="919"/>
      <c r="R258" s="919"/>
      <c r="S258" s="919"/>
      <c r="T258" s="919"/>
      <c r="U258" s="919"/>
      <c r="V258" s="919"/>
      <c r="W258" s="919"/>
      <c r="X258" s="919"/>
      <c r="Y258" s="919"/>
      <c r="Z258" s="919"/>
      <c r="AA258" s="919"/>
      <c r="AB258" s="919"/>
      <c r="AC258" s="919"/>
      <c r="AD258" s="919"/>
      <c r="AE258" s="919"/>
      <c r="AF258" s="919"/>
      <c r="AG258" s="919"/>
      <c r="AH258" s="919"/>
      <c r="AI258" s="919"/>
      <c r="AJ258" s="919"/>
      <c r="AK258" s="919"/>
      <c r="AL258" s="919"/>
      <c r="AM258" s="919"/>
      <c r="AN258" s="919"/>
      <c r="AO258" s="919"/>
      <c r="AP258" s="919"/>
      <c r="AQ258" s="919"/>
      <c r="AR258" s="919"/>
      <c r="AS258" s="919"/>
      <c r="AT258" s="919"/>
      <c r="AU258" s="919"/>
      <c r="AV258" s="919"/>
      <c r="AW258" s="919"/>
      <c r="AX258" s="919"/>
      <c r="AY258" s="919"/>
      <c r="AZ258" s="919"/>
      <c r="BA258" s="919"/>
      <c r="BB258" s="919"/>
      <c r="BC258" s="919"/>
      <c r="BD258" s="919"/>
      <c r="BE258" s="919"/>
      <c r="BF258" s="919"/>
      <c r="BG258" s="919"/>
      <c r="BH258" s="919"/>
      <c r="BI258" s="919"/>
      <c r="BJ258" s="919"/>
      <c r="BK258" s="919"/>
      <c r="BL258" s="919"/>
      <c r="BM258" s="919"/>
      <c r="BN258" s="919"/>
      <c r="BO258" s="919"/>
      <c r="BP258" s="919"/>
      <c r="BQ258" s="919"/>
      <c r="BR258" s="919"/>
      <c r="BS258" s="919"/>
      <c r="BT258" s="919"/>
      <c r="BU258" s="919"/>
      <c r="BV258" s="919"/>
      <c r="BW258" s="919"/>
      <c r="BX258" s="919"/>
      <c r="BY258" s="919"/>
      <c r="BZ258" s="919"/>
      <c r="CA258" s="919"/>
      <c r="CB258" s="919"/>
      <c r="CC258" s="919"/>
      <c r="CD258" s="919"/>
      <c r="CE258" s="919"/>
      <c r="CF258" s="919"/>
      <c r="CG258" s="919"/>
      <c r="CH258" s="919"/>
      <c r="CI258" s="919"/>
      <c r="CJ258" s="919"/>
      <c r="CK258" s="919"/>
      <c r="CL258" s="919"/>
      <c r="CM258" s="919"/>
      <c r="CN258" s="919"/>
      <c r="CO258" s="919"/>
      <c r="CP258" s="919"/>
      <c r="CQ258" s="919"/>
      <c r="CR258" s="919"/>
      <c r="CS258" s="919"/>
      <c r="CT258" s="919"/>
      <c r="CU258" s="919"/>
      <c r="CV258" s="919"/>
      <c r="CW258" s="919"/>
      <c r="CX258" s="919"/>
      <c r="CY258" s="919"/>
      <c r="CZ258" s="919"/>
      <c r="DA258" s="919"/>
      <c r="DB258" s="919"/>
      <c r="DC258" s="919"/>
      <c r="DD258" s="919"/>
      <c r="DE258" s="919"/>
      <c r="DF258" s="919"/>
      <c r="DG258" s="919"/>
      <c r="DH258" s="919"/>
      <c r="DI258" s="919"/>
      <c r="DJ258" s="919"/>
      <c r="DK258" s="919"/>
      <c r="DL258" s="919"/>
      <c r="DM258" s="919"/>
      <c r="DN258" s="919"/>
      <c r="DO258" s="919"/>
      <c r="DP258" s="919"/>
      <c r="DQ258" s="919"/>
      <c r="DR258" s="919"/>
      <c r="DS258" s="919"/>
      <c r="DT258" s="919"/>
      <c r="DU258" s="919"/>
      <c r="DV258" s="919"/>
      <c r="DW258" s="919"/>
      <c r="DX258" s="919"/>
      <c r="DY258" s="919"/>
      <c r="DZ258" s="919"/>
      <c r="EA258" s="919"/>
      <c r="EB258" s="919"/>
      <c r="EC258" s="919"/>
      <c r="ED258" s="919"/>
      <c r="EE258" s="919"/>
      <c r="EF258" s="919"/>
      <c r="EG258" s="919"/>
      <c r="EH258" s="919"/>
      <c r="EI258" s="919"/>
      <c r="EJ258" s="919"/>
      <c r="EK258" s="919"/>
      <c r="EL258" s="919"/>
      <c r="EM258" s="919"/>
      <c r="EN258" s="919"/>
      <c r="EO258" s="919"/>
      <c r="EP258" s="919"/>
      <c r="EQ258" s="919"/>
      <c r="ER258" s="919"/>
      <c r="ES258" s="919"/>
      <c r="ET258" s="919"/>
      <c r="EU258" s="919"/>
      <c r="EV258" s="919"/>
      <c r="EW258" s="919"/>
      <c r="EX258" s="919"/>
      <c r="EY258" s="919"/>
      <c r="EZ258" s="919"/>
      <c r="FA258" s="919"/>
      <c r="FB258" s="919"/>
      <c r="FC258" s="919"/>
      <c r="FD258" s="919"/>
      <c r="FE258" s="919"/>
    </row>
    <row r="259" spans="1:161" s="179" customFormat="1" ht="13.5" customHeight="1" x14ac:dyDescent="0.25">
      <c r="A259" s="179" t="s">
        <v>54</v>
      </c>
    </row>
    <row r="260" spans="1:161" s="179" customFormat="1" ht="7.5" customHeight="1" x14ac:dyDescent="0.25"/>
    <row r="261" spans="1:161" s="112" customFormat="1" ht="14.25" customHeight="1" x14ac:dyDescent="0.25">
      <c r="A261" s="806" t="s">
        <v>55</v>
      </c>
      <c r="B261" s="806"/>
      <c r="C261" s="806"/>
      <c r="D261" s="806"/>
      <c r="E261" s="806"/>
      <c r="F261" s="806"/>
      <c r="G261" s="806"/>
      <c r="H261" s="806"/>
      <c r="I261" s="806"/>
      <c r="J261" s="806"/>
      <c r="K261" s="806"/>
      <c r="L261" s="806"/>
      <c r="M261" s="806"/>
      <c r="N261" s="806"/>
      <c r="O261" s="806"/>
      <c r="P261" s="806"/>
      <c r="Q261" s="806"/>
      <c r="R261" s="806"/>
      <c r="S261" s="806"/>
      <c r="T261" s="806"/>
      <c r="U261" s="806"/>
      <c r="V261" s="806"/>
      <c r="W261" s="806"/>
      <c r="X261" s="806"/>
      <c r="Y261" s="806"/>
      <c r="Z261" s="806"/>
      <c r="AA261" s="806"/>
      <c r="AB261" s="806"/>
      <c r="AC261" s="806"/>
      <c r="AD261" s="806"/>
      <c r="AE261" s="806"/>
      <c r="AF261" s="806"/>
      <c r="AG261" s="806"/>
      <c r="AH261" s="806"/>
      <c r="AI261" s="806"/>
      <c r="AJ261" s="806"/>
      <c r="AK261" s="806"/>
      <c r="AL261" s="806"/>
      <c r="AM261" s="806"/>
      <c r="AN261" s="806"/>
      <c r="AO261" s="806"/>
      <c r="AP261" s="806"/>
      <c r="AQ261" s="806"/>
      <c r="AR261" s="806"/>
      <c r="AS261" s="806"/>
      <c r="AT261" s="806"/>
      <c r="AU261" s="806"/>
      <c r="AV261" s="806"/>
      <c r="AW261" s="806"/>
      <c r="AX261" s="806"/>
      <c r="AY261" s="806"/>
      <c r="AZ261" s="806"/>
      <c r="BA261" s="806"/>
      <c r="BB261" s="806"/>
      <c r="BC261" s="806" t="s">
        <v>56</v>
      </c>
      <c r="BD261" s="806"/>
      <c r="BE261" s="806"/>
      <c r="BF261" s="806"/>
      <c r="BG261" s="806"/>
      <c r="BH261" s="806"/>
      <c r="BI261" s="806"/>
      <c r="BJ261" s="806"/>
      <c r="BK261" s="806"/>
      <c r="BL261" s="806"/>
      <c r="BM261" s="806"/>
      <c r="BN261" s="806"/>
      <c r="BO261" s="806"/>
      <c r="BP261" s="806"/>
      <c r="BQ261" s="806"/>
      <c r="BR261" s="806"/>
      <c r="BS261" s="806"/>
      <c r="BT261" s="806"/>
      <c r="BU261" s="806"/>
      <c r="BV261" s="806"/>
      <c r="BW261" s="806"/>
      <c r="BX261" s="806"/>
      <c r="BY261" s="806"/>
      <c r="BZ261" s="806"/>
      <c r="CA261" s="806"/>
      <c r="CB261" s="806"/>
      <c r="CC261" s="806"/>
      <c r="CD261" s="806"/>
      <c r="CE261" s="806"/>
      <c r="CF261" s="806"/>
      <c r="CG261" s="806"/>
      <c r="CH261" s="806"/>
      <c r="CI261" s="806"/>
      <c r="CJ261" s="806"/>
      <c r="CK261" s="806"/>
      <c r="CL261" s="806"/>
      <c r="CM261" s="806"/>
      <c r="CN261" s="806"/>
      <c r="CO261" s="806"/>
      <c r="CP261" s="806"/>
      <c r="CQ261" s="806"/>
      <c r="CR261" s="806"/>
      <c r="CS261" s="806"/>
      <c r="CT261" s="806"/>
      <c r="CU261" s="806"/>
      <c r="CV261" s="806"/>
      <c r="CW261" s="806"/>
      <c r="CX261" s="806"/>
      <c r="CY261" s="806"/>
      <c r="CZ261" s="806"/>
      <c r="DA261" s="806"/>
      <c r="DB261" s="806"/>
      <c r="DC261" s="806"/>
      <c r="DD261" s="806"/>
      <c r="DE261" s="806" t="s">
        <v>57</v>
      </c>
      <c r="DF261" s="806"/>
      <c r="DG261" s="806"/>
      <c r="DH261" s="806"/>
      <c r="DI261" s="806"/>
      <c r="DJ261" s="806"/>
      <c r="DK261" s="806"/>
      <c r="DL261" s="806"/>
      <c r="DM261" s="806"/>
      <c r="DN261" s="806"/>
      <c r="DO261" s="806"/>
      <c r="DP261" s="806"/>
      <c r="DQ261" s="806"/>
      <c r="DR261" s="806"/>
      <c r="DS261" s="806"/>
      <c r="DT261" s="806"/>
      <c r="DU261" s="806"/>
      <c r="DV261" s="806"/>
      <c r="DW261" s="806"/>
      <c r="DX261" s="806"/>
      <c r="DY261" s="806"/>
      <c r="DZ261" s="806"/>
      <c r="EA261" s="806"/>
      <c r="EB261" s="806"/>
      <c r="EC261" s="806"/>
      <c r="ED261" s="806"/>
      <c r="EE261" s="806"/>
      <c r="EF261" s="806"/>
      <c r="EG261" s="806"/>
      <c r="EH261" s="806"/>
      <c r="EI261" s="806"/>
      <c r="EJ261" s="806"/>
      <c r="EK261" s="806"/>
      <c r="EL261" s="806"/>
      <c r="EM261" s="806"/>
      <c r="EN261" s="806"/>
      <c r="EO261" s="806"/>
      <c r="EP261" s="806"/>
      <c r="EQ261" s="806"/>
      <c r="ER261" s="806"/>
      <c r="ES261" s="806"/>
      <c r="ET261" s="806"/>
      <c r="EU261" s="806"/>
      <c r="EV261" s="806"/>
      <c r="EW261" s="806"/>
      <c r="EX261" s="806"/>
      <c r="EY261" s="806"/>
      <c r="EZ261" s="806"/>
      <c r="FA261" s="806"/>
      <c r="FB261" s="806"/>
      <c r="FC261" s="806"/>
      <c r="FD261" s="806"/>
      <c r="FE261" s="806"/>
    </row>
    <row r="262" spans="1:161" s="112" customFormat="1" ht="13.5" customHeight="1" x14ac:dyDescent="0.25">
      <c r="A262" s="808">
        <v>1</v>
      </c>
      <c r="B262" s="808"/>
      <c r="C262" s="808"/>
      <c r="D262" s="808"/>
      <c r="E262" s="808"/>
      <c r="F262" s="808"/>
      <c r="G262" s="808"/>
      <c r="H262" s="808"/>
      <c r="I262" s="808"/>
      <c r="J262" s="808"/>
      <c r="K262" s="808"/>
      <c r="L262" s="808"/>
      <c r="M262" s="808"/>
      <c r="N262" s="808"/>
      <c r="O262" s="808"/>
      <c r="P262" s="808"/>
      <c r="Q262" s="808"/>
      <c r="R262" s="808"/>
      <c r="S262" s="808"/>
      <c r="T262" s="808"/>
      <c r="U262" s="808"/>
      <c r="V262" s="808"/>
      <c r="W262" s="808"/>
      <c r="X262" s="808"/>
      <c r="Y262" s="808"/>
      <c r="Z262" s="808"/>
      <c r="AA262" s="808"/>
      <c r="AB262" s="808"/>
      <c r="AC262" s="808"/>
      <c r="AD262" s="808"/>
      <c r="AE262" s="808"/>
      <c r="AF262" s="808"/>
      <c r="AG262" s="808"/>
      <c r="AH262" s="808"/>
      <c r="AI262" s="808"/>
      <c r="AJ262" s="808"/>
      <c r="AK262" s="808"/>
      <c r="AL262" s="808"/>
      <c r="AM262" s="808"/>
      <c r="AN262" s="808"/>
      <c r="AO262" s="808"/>
      <c r="AP262" s="808"/>
      <c r="AQ262" s="808"/>
      <c r="AR262" s="808"/>
      <c r="AS262" s="808"/>
      <c r="AT262" s="808"/>
      <c r="AU262" s="808"/>
      <c r="AV262" s="808"/>
      <c r="AW262" s="808"/>
      <c r="AX262" s="808"/>
      <c r="AY262" s="808"/>
      <c r="AZ262" s="808"/>
      <c r="BA262" s="808"/>
      <c r="BB262" s="808"/>
      <c r="BC262" s="809" t="s">
        <v>58</v>
      </c>
      <c r="BD262" s="809"/>
      <c r="BE262" s="809"/>
      <c r="BF262" s="809"/>
      <c r="BG262" s="809"/>
      <c r="BH262" s="809"/>
      <c r="BI262" s="809"/>
      <c r="BJ262" s="809"/>
      <c r="BK262" s="809"/>
      <c r="BL262" s="809"/>
      <c r="BM262" s="809"/>
      <c r="BN262" s="809"/>
      <c r="BO262" s="809"/>
      <c r="BP262" s="809"/>
      <c r="BQ262" s="809"/>
      <c r="BR262" s="809"/>
      <c r="BS262" s="809"/>
      <c r="BT262" s="809"/>
      <c r="BU262" s="809"/>
      <c r="BV262" s="809"/>
      <c r="BW262" s="809"/>
      <c r="BX262" s="809"/>
      <c r="BY262" s="809"/>
      <c r="BZ262" s="809"/>
      <c r="CA262" s="809"/>
      <c r="CB262" s="809"/>
      <c r="CC262" s="809"/>
      <c r="CD262" s="809"/>
      <c r="CE262" s="809"/>
      <c r="CF262" s="809"/>
      <c r="CG262" s="809"/>
      <c r="CH262" s="809"/>
      <c r="CI262" s="809"/>
      <c r="CJ262" s="809"/>
      <c r="CK262" s="809"/>
      <c r="CL262" s="809"/>
      <c r="CM262" s="809"/>
      <c r="CN262" s="809"/>
      <c r="CO262" s="809"/>
      <c r="CP262" s="809"/>
      <c r="CQ262" s="809"/>
      <c r="CR262" s="809"/>
      <c r="CS262" s="809"/>
      <c r="CT262" s="809"/>
      <c r="CU262" s="809"/>
      <c r="CV262" s="809"/>
      <c r="CW262" s="809"/>
      <c r="CX262" s="809"/>
      <c r="CY262" s="809"/>
      <c r="CZ262" s="809"/>
      <c r="DA262" s="809"/>
      <c r="DB262" s="809"/>
      <c r="DC262" s="809"/>
      <c r="DD262" s="809"/>
      <c r="DE262" s="808">
        <v>3</v>
      </c>
      <c r="DF262" s="808"/>
      <c r="DG262" s="808"/>
      <c r="DH262" s="808"/>
      <c r="DI262" s="808"/>
      <c r="DJ262" s="808"/>
      <c r="DK262" s="808"/>
      <c r="DL262" s="808"/>
      <c r="DM262" s="808"/>
      <c r="DN262" s="808"/>
      <c r="DO262" s="808"/>
      <c r="DP262" s="808"/>
      <c r="DQ262" s="808"/>
      <c r="DR262" s="808"/>
      <c r="DS262" s="808"/>
      <c r="DT262" s="808"/>
      <c r="DU262" s="808"/>
      <c r="DV262" s="808"/>
      <c r="DW262" s="808"/>
      <c r="DX262" s="808"/>
      <c r="DY262" s="808"/>
      <c r="DZ262" s="808"/>
      <c r="EA262" s="808"/>
      <c r="EB262" s="808"/>
      <c r="EC262" s="808"/>
      <c r="ED262" s="808"/>
      <c r="EE262" s="808"/>
      <c r="EF262" s="808"/>
      <c r="EG262" s="808"/>
      <c r="EH262" s="808"/>
      <c r="EI262" s="808"/>
      <c r="EJ262" s="808"/>
      <c r="EK262" s="808"/>
      <c r="EL262" s="808"/>
      <c r="EM262" s="808"/>
      <c r="EN262" s="808"/>
      <c r="EO262" s="808"/>
      <c r="EP262" s="808"/>
      <c r="EQ262" s="808"/>
      <c r="ER262" s="808"/>
      <c r="ES262" s="808"/>
      <c r="ET262" s="808"/>
      <c r="EU262" s="808"/>
      <c r="EV262" s="808"/>
      <c r="EW262" s="808"/>
      <c r="EX262" s="808"/>
      <c r="EY262" s="808"/>
      <c r="EZ262" s="808"/>
      <c r="FA262" s="808"/>
      <c r="FB262" s="808"/>
      <c r="FC262" s="808"/>
      <c r="FD262" s="808"/>
      <c r="FE262" s="808"/>
    </row>
    <row r="263" spans="1:161" s="112" customFormat="1" ht="25.5" customHeight="1" x14ac:dyDescent="0.25">
      <c r="A263" s="916" t="s">
        <v>87</v>
      </c>
      <c r="B263" s="917"/>
      <c r="C263" s="917"/>
      <c r="D263" s="917"/>
      <c r="E263" s="917"/>
      <c r="F263" s="917"/>
      <c r="G263" s="917"/>
      <c r="H263" s="917"/>
      <c r="I263" s="917"/>
      <c r="J263" s="917"/>
      <c r="K263" s="917"/>
      <c r="L263" s="917"/>
      <c r="M263" s="917"/>
      <c r="N263" s="917"/>
      <c r="O263" s="917"/>
      <c r="P263" s="917"/>
      <c r="Q263" s="917"/>
      <c r="R263" s="917"/>
      <c r="S263" s="917"/>
      <c r="T263" s="917"/>
      <c r="U263" s="917"/>
      <c r="V263" s="917"/>
      <c r="W263" s="917"/>
      <c r="X263" s="917"/>
      <c r="Y263" s="917"/>
      <c r="Z263" s="917"/>
      <c r="AA263" s="917"/>
      <c r="AB263" s="917"/>
      <c r="AC263" s="917"/>
      <c r="AD263" s="917"/>
      <c r="AE263" s="917"/>
      <c r="AF263" s="917"/>
      <c r="AG263" s="917"/>
      <c r="AH263" s="917"/>
      <c r="AI263" s="917"/>
      <c r="AJ263" s="917"/>
      <c r="AK263" s="917"/>
      <c r="AL263" s="917"/>
      <c r="AM263" s="917"/>
      <c r="AN263" s="917"/>
      <c r="AO263" s="917"/>
      <c r="AP263" s="917"/>
      <c r="AQ263" s="917"/>
      <c r="AR263" s="917"/>
      <c r="AS263" s="917"/>
      <c r="AT263" s="917"/>
      <c r="AU263" s="917"/>
      <c r="AV263" s="917"/>
      <c r="AW263" s="917"/>
      <c r="AX263" s="917"/>
      <c r="AY263" s="917"/>
      <c r="AZ263" s="917"/>
      <c r="BA263" s="917"/>
      <c r="BB263" s="918"/>
      <c r="BC263" s="916" t="s">
        <v>88</v>
      </c>
      <c r="BD263" s="917"/>
      <c r="BE263" s="917"/>
      <c r="BF263" s="917"/>
      <c r="BG263" s="917"/>
      <c r="BH263" s="917"/>
      <c r="BI263" s="917"/>
      <c r="BJ263" s="917"/>
      <c r="BK263" s="917"/>
      <c r="BL263" s="917"/>
      <c r="BM263" s="917"/>
      <c r="BN263" s="917"/>
      <c r="BO263" s="917"/>
      <c r="BP263" s="917"/>
      <c r="BQ263" s="917"/>
      <c r="BR263" s="917"/>
      <c r="BS263" s="917"/>
      <c r="BT263" s="917"/>
      <c r="BU263" s="917"/>
      <c r="BV263" s="917"/>
      <c r="BW263" s="917"/>
      <c r="BX263" s="917"/>
      <c r="BY263" s="917"/>
      <c r="BZ263" s="917"/>
      <c r="CA263" s="917"/>
      <c r="CB263" s="917"/>
      <c r="CC263" s="917"/>
      <c r="CD263" s="917"/>
      <c r="CE263" s="917"/>
      <c r="CF263" s="917"/>
      <c r="CG263" s="917"/>
      <c r="CH263" s="917"/>
      <c r="CI263" s="917"/>
      <c r="CJ263" s="917"/>
      <c r="CK263" s="917"/>
      <c r="CL263" s="917"/>
      <c r="CM263" s="917"/>
      <c r="CN263" s="917"/>
      <c r="CO263" s="917"/>
      <c r="CP263" s="917"/>
      <c r="CQ263" s="917"/>
      <c r="CR263" s="917"/>
      <c r="CS263" s="917"/>
      <c r="CT263" s="917"/>
      <c r="CU263" s="917"/>
      <c r="CV263" s="917"/>
      <c r="CW263" s="917"/>
      <c r="CX263" s="917"/>
      <c r="CY263" s="917"/>
      <c r="CZ263" s="917"/>
      <c r="DA263" s="917"/>
      <c r="DB263" s="917"/>
      <c r="DC263" s="917"/>
      <c r="DD263" s="918"/>
      <c r="DE263" s="916" t="s">
        <v>89</v>
      </c>
      <c r="DF263" s="917"/>
      <c r="DG263" s="917"/>
      <c r="DH263" s="917"/>
      <c r="DI263" s="917"/>
      <c r="DJ263" s="917"/>
      <c r="DK263" s="917"/>
      <c r="DL263" s="917"/>
      <c r="DM263" s="917"/>
      <c r="DN263" s="917"/>
      <c r="DO263" s="917"/>
      <c r="DP263" s="917"/>
      <c r="DQ263" s="917"/>
      <c r="DR263" s="917"/>
      <c r="DS263" s="917"/>
      <c r="DT263" s="917"/>
      <c r="DU263" s="917"/>
      <c r="DV263" s="917"/>
      <c r="DW263" s="917"/>
      <c r="DX263" s="917"/>
      <c r="DY263" s="917"/>
      <c r="DZ263" s="917"/>
      <c r="EA263" s="917"/>
      <c r="EB263" s="917"/>
      <c r="EC263" s="917"/>
      <c r="ED263" s="917"/>
      <c r="EE263" s="917"/>
      <c r="EF263" s="917"/>
      <c r="EG263" s="917"/>
      <c r="EH263" s="917"/>
      <c r="EI263" s="917"/>
      <c r="EJ263" s="917"/>
      <c r="EK263" s="917"/>
      <c r="EL263" s="917"/>
      <c r="EM263" s="917"/>
      <c r="EN263" s="917"/>
      <c r="EO263" s="917"/>
      <c r="EP263" s="917"/>
      <c r="EQ263" s="917"/>
      <c r="ER263" s="917"/>
      <c r="ES263" s="917"/>
      <c r="ET263" s="917"/>
      <c r="EU263" s="917"/>
      <c r="EV263" s="917"/>
      <c r="EW263" s="917"/>
      <c r="EX263" s="917"/>
      <c r="EY263" s="917"/>
      <c r="EZ263" s="917"/>
      <c r="FA263" s="917"/>
      <c r="FB263" s="917"/>
      <c r="FC263" s="917"/>
      <c r="FD263" s="917"/>
      <c r="FE263" s="918"/>
    </row>
    <row r="264" spans="1:161" s="112" customFormat="1" ht="117.75" customHeight="1" x14ac:dyDescent="0.25">
      <c r="A264" s="916" t="s">
        <v>90</v>
      </c>
      <c r="B264" s="917"/>
      <c r="C264" s="917"/>
      <c r="D264" s="917"/>
      <c r="E264" s="917"/>
      <c r="F264" s="917"/>
      <c r="G264" s="917"/>
      <c r="H264" s="917"/>
      <c r="I264" s="917"/>
      <c r="J264" s="917"/>
      <c r="K264" s="917"/>
      <c r="L264" s="917"/>
      <c r="M264" s="917"/>
      <c r="N264" s="917"/>
      <c r="O264" s="917"/>
      <c r="P264" s="917"/>
      <c r="Q264" s="917"/>
      <c r="R264" s="917"/>
      <c r="S264" s="917"/>
      <c r="T264" s="917"/>
      <c r="U264" s="917"/>
      <c r="V264" s="917"/>
      <c r="W264" s="917"/>
      <c r="X264" s="917"/>
      <c r="Y264" s="917"/>
      <c r="Z264" s="917"/>
      <c r="AA264" s="917"/>
      <c r="AB264" s="917"/>
      <c r="AC264" s="917"/>
      <c r="AD264" s="917"/>
      <c r="AE264" s="917"/>
      <c r="AF264" s="917"/>
      <c r="AG264" s="917"/>
      <c r="AH264" s="917"/>
      <c r="AI264" s="917"/>
      <c r="AJ264" s="917"/>
      <c r="AK264" s="917"/>
      <c r="AL264" s="917"/>
      <c r="AM264" s="917"/>
      <c r="AN264" s="917"/>
      <c r="AO264" s="917"/>
      <c r="AP264" s="917"/>
      <c r="AQ264" s="917"/>
      <c r="AR264" s="917"/>
      <c r="AS264" s="917"/>
      <c r="AT264" s="917"/>
      <c r="AU264" s="917"/>
      <c r="AV264" s="917"/>
      <c r="AW264" s="917"/>
      <c r="AX264" s="917"/>
      <c r="AY264" s="917"/>
      <c r="AZ264" s="917"/>
      <c r="BA264" s="917"/>
      <c r="BB264" s="918"/>
      <c r="BC264" s="916" t="s">
        <v>91</v>
      </c>
      <c r="BD264" s="917"/>
      <c r="BE264" s="917"/>
      <c r="BF264" s="917"/>
      <c r="BG264" s="917"/>
      <c r="BH264" s="917"/>
      <c r="BI264" s="917"/>
      <c r="BJ264" s="917"/>
      <c r="BK264" s="917"/>
      <c r="BL264" s="917"/>
      <c r="BM264" s="917"/>
      <c r="BN264" s="917"/>
      <c r="BO264" s="917"/>
      <c r="BP264" s="917"/>
      <c r="BQ264" s="917"/>
      <c r="BR264" s="917"/>
      <c r="BS264" s="917"/>
      <c r="BT264" s="917"/>
      <c r="BU264" s="917"/>
      <c r="BV264" s="917"/>
      <c r="BW264" s="917"/>
      <c r="BX264" s="917"/>
      <c r="BY264" s="917"/>
      <c r="BZ264" s="917"/>
      <c r="CA264" s="917"/>
      <c r="CB264" s="917"/>
      <c r="CC264" s="917"/>
      <c r="CD264" s="917"/>
      <c r="CE264" s="917"/>
      <c r="CF264" s="917"/>
      <c r="CG264" s="917"/>
      <c r="CH264" s="917"/>
      <c r="CI264" s="917"/>
      <c r="CJ264" s="917"/>
      <c r="CK264" s="917"/>
      <c r="CL264" s="917"/>
      <c r="CM264" s="917"/>
      <c r="CN264" s="917"/>
      <c r="CO264" s="917"/>
      <c r="CP264" s="917"/>
      <c r="CQ264" s="917"/>
      <c r="CR264" s="917"/>
      <c r="CS264" s="917"/>
      <c r="CT264" s="917"/>
      <c r="CU264" s="917"/>
      <c r="CV264" s="917"/>
      <c r="CW264" s="917"/>
      <c r="CX264" s="917"/>
      <c r="CY264" s="917"/>
      <c r="CZ264" s="917"/>
      <c r="DA264" s="917"/>
      <c r="DB264" s="917"/>
      <c r="DC264" s="917"/>
      <c r="DD264" s="918"/>
      <c r="DE264" s="916" t="s">
        <v>89</v>
      </c>
      <c r="DF264" s="917"/>
      <c r="DG264" s="917"/>
      <c r="DH264" s="917"/>
      <c r="DI264" s="917"/>
      <c r="DJ264" s="917"/>
      <c r="DK264" s="917"/>
      <c r="DL264" s="917"/>
      <c r="DM264" s="917"/>
      <c r="DN264" s="917"/>
      <c r="DO264" s="917"/>
      <c r="DP264" s="917"/>
      <c r="DQ264" s="917"/>
      <c r="DR264" s="917"/>
      <c r="DS264" s="917"/>
      <c r="DT264" s="917"/>
      <c r="DU264" s="917"/>
      <c r="DV264" s="917"/>
      <c r="DW264" s="917"/>
      <c r="DX264" s="917"/>
      <c r="DY264" s="917"/>
      <c r="DZ264" s="917"/>
      <c r="EA264" s="917"/>
      <c r="EB264" s="917"/>
      <c r="EC264" s="917"/>
      <c r="ED264" s="917"/>
      <c r="EE264" s="917"/>
      <c r="EF264" s="917"/>
      <c r="EG264" s="917"/>
      <c r="EH264" s="917"/>
      <c r="EI264" s="917"/>
      <c r="EJ264" s="917"/>
      <c r="EK264" s="917"/>
      <c r="EL264" s="917"/>
      <c r="EM264" s="917"/>
      <c r="EN264" s="917"/>
      <c r="EO264" s="917"/>
      <c r="EP264" s="917"/>
      <c r="EQ264" s="917"/>
      <c r="ER264" s="917"/>
      <c r="ES264" s="917"/>
      <c r="ET264" s="917"/>
      <c r="EU264" s="917"/>
      <c r="EV264" s="917"/>
      <c r="EW264" s="917"/>
      <c r="EX264" s="917"/>
      <c r="EY264" s="917"/>
      <c r="EZ264" s="917"/>
      <c r="FA264" s="917"/>
      <c r="FB264" s="917"/>
      <c r="FC264" s="917"/>
      <c r="FD264" s="917"/>
      <c r="FE264" s="918"/>
    </row>
    <row r="265" spans="1:161" s="81" customFormat="1" ht="23.25" customHeight="1" x14ac:dyDescent="0.25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8"/>
      <c r="BD265" s="128"/>
      <c r="BE265" s="128"/>
      <c r="BF265" s="128"/>
      <c r="BG265" s="128"/>
      <c r="BH265" s="128"/>
      <c r="BI265" s="128"/>
      <c r="BJ265" s="128"/>
      <c r="BK265" s="128"/>
      <c r="BL265" s="128"/>
      <c r="BM265" s="128"/>
      <c r="BN265" s="128"/>
      <c r="BO265" s="128"/>
      <c r="BP265" s="128"/>
      <c r="BQ265" s="128"/>
      <c r="BR265" s="128"/>
      <c r="BS265" s="128"/>
      <c r="BT265" s="128"/>
      <c r="BU265" s="128"/>
      <c r="BV265" s="128"/>
      <c r="BW265" s="128"/>
      <c r="BX265" s="128"/>
      <c r="BY265" s="128"/>
      <c r="BZ265" s="128"/>
      <c r="CA265" s="128"/>
      <c r="CB265" s="128"/>
      <c r="CC265" s="128"/>
      <c r="CD265" s="128"/>
      <c r="CE265" s="128"/>
      <c r="CF265" s="128"/>
      <c r="CG265" s="128"/>
      <c r="CH265" s="128"/>
      <c r="CI265" s="128"/>
      <c r="CJ265" s="128"/>
      <c r="CK265" s="128"/>
      <c r="CL265" s="128"/>
      <c r="CM265" s="128"/>
      <c r="CN265" s="128"/>
      <c r="CO265" s="128"/>
      <c r="CP265" s="128"/>
      <c r="CQ265" s="128"/>
      <c r="CR265" s="128"/>
      <c r="CS265" s="128"/>
      <c r="CT265" s="128"/>
      <c r="CU265" s="128"/>
      <c r="CV265" s="128"/>
      <c r="CW265" s="128"/>
      <c r="CX265" s="128"/>
      <c r="CY265" s="128"/>
      <c r="CZ265" s="128"/>
      <c r="DA265" s="128"/>
      <c r="DB265" s="128"/>
      <c r="DC265" s="128"/>
      <c r="DD265" s="128"/>
      <c r="DE265" s="128"/>
      <c r="DF265" s="128"/>
      <c r="DG265" s="128"/>
      <c r="DH265" s="128"/>
      <c r="DI265" s="128"/>
      <c r="DJ265" s="128"/>
      <c r="DK265" s="128"/>
      <c r="DL265" s="128"/>
      <c r="DM265" s="128"/>
      <c r="DN265" s="128"/>
      <c r="DO265" s="128"/>
      <c r="DP265" s="128"/>
      <c r="DQ265" s="128"/>
      <c r="DR265" s="128"/>
      <c r="DS265" s="128"/>
      <c r="DT265" s="128"/>
      <c r="DU265" s="128"/>
      <c r="DV265" s="128"/>
      <c r="DW265" s="128"/>
      <c r="DX265" s="128"/>
      <c r="DY265" s="128"/>
      <c r="DZ265" s="128"/>
      <c r="EA265" s="128"/>
      <c r="EB265" s="128"/>
      <c r="EC265" s="128"/>
      <c r="ED265" s="128"/>
      <c r="EE265" s="128"/>
      <c r="EF265" s="128"/>
      <c r="EG265" s="128"/>
      <c r="EH265" s="128"/>
      <c r="EI265" s="128"/>
      <c r="EJ265" s="128"/>
      <c r="EK265" s="128"/>
      <c r="EL265" s="128"/>
      <c r="EM265" s="128"/>
      <c r="EN265" s="128"/>
      <c r="EO265" s="128"/>
      <c r="EP265" s="128"/>
      <c r="EQ265" s="128"/>
      <c r="ER265" s="128"/>
      <c r="ES265" s="128"/>
      <c r="ET265" s="128"/>
      <c r="EU265" s="128"/>
      <c r="EV265" s="128"/>
      <c r="EW265" s="128"/>
      <c r="EX265" s="128"/>
      <c r="EY265" s="128"/>
      <c r="EZ265" s="128"/>
      <c r="FA265" s="128"/>
      <c r="FB265" s="128"/>
      <c r="FC265" s="128"/>
      <c r="FD265" s="128"/>
      <c r="FE265" s="128"/>
    </row>
    <row r="266" spans="1:161" s="169" customFormat="1" ht="13.5" customHeight="1" x14ac:dyDescent="0.25">
      <c r="A266" s="1218" t="s">
        <v>59</v>
      </c>
      <c r="B266" s="1218"/>
      <c r="C266" s="1218"/>
      <c r="D266" s="1218"/>
      <c r="E266" s="1218"/>
      <c r="F266" s="1218"/>
      <c r="G266" s="1218"/>
      <c r="H266" s="1218"/>
      <c r="I266" s="1218"/>
      <c r="J266" s="1218"/>
      <c r="K266" s="1218"/>
      <c r="L266" s="1218"/>
      <c r="M266" s="1218"/>
      <c r="N266" s="1218"/>
      <c r="O266" s="1218"/>
      <c r="P266" s="1218"/>
      <c r="Q266" s="1218"/>
      <c r="R266" s="1218"/>
      <c r="S266" s="1218"/>
      <c r="T266" s="1218"/>
      <c r="U266" s="1218"/>
      <c r="V266" s="1218"/>
      <c r="W266" s="1218"/>
      <c r="X266" s="1218"/>
      <c r="Y266" s="1218"/>
      <c r="Z266" s="1218"/>
      <c r="AA266" s="1218"/>
      <c r="AB266" s="1218"/>
      <c r="AC266" s="1218"/>
      <c r="AD266" s="1218"/>
      <c r="AE266" s="1218"/>
      <c r="AF266" s="1218"/>
      <c r="AG266" s="1218"/>
      <c r="AH266" s="1218"/>
      <c r="AI266" s="1218"/>
      <c r="AJ266" s="1218"/>
      <c r="AK266" s="1218"/>
      <c r="AL266" s="1218"/>
      <c r="AM266" s="1218"/>
      <c r="AN266" s="1218"/>
      <c r="AO266" s="1218"/>
      <c r="AP266" s="1218"/>
      <c r="AQ266" s="1218"/>
      <c r="AR266" s="1218"/>
      <c r="AS266" s="1218"/>
      <c r="AT266" s="1218"/>
      <c r="AU266" s="1218"/>
      <c r="AV266" s="1218"/>
      <c r="AW266" s="1218"/>
      <c r="AX266" s="1218"/>
      <c r="AY266" s="1218"/>
      <c r="AZ266" s="1218"/>
      <c r="BA266" s="1218"/>
      <c r="BB266" s="1218"/>
      <c r="BC266" s="1218"/>
      <c r="BD266" s="1218"/>
      <c r="BE266" s="1218"/>
      <c r="BF266" s="1218"/>
      <c r="BG266" s="1218"/>
      <c r="BH266" s="1218"/>
      <c r="BI266" s="1218"/>
      <c r="BJ266" s="1218"/>
      <c r="BK266" s="1218"/>
      <c r="BL266" s="1218"/>
      <c r="BM266" s="1218"/>
      <c r="BN266" s="1218"/>
      <c r="BO266" s="1218"/>
      <c r="BP266" s="1218"/>
      <c r="BQ266" s="1218"/>
      <c r="BR266" s="1218"/>
      <c r="BS266" s="1218"/>
      <c r="BT266" s="1218"/>
      <c r="BU266" s="1218"/>
      <c r="BV266" s="1218"/>
      <c r="BW266" s="1218"/>
      <c r="BX266" s="1218"/>
      <c r="BY266" s="1218"/>
      <c r="BZ266" s="1218"/>
      <c r="CA266" s="1218"/>
      <c r="CB266" s="1218"/>
      <c r="CC266" s="1218"/>
      <c r="CD266" s="1218"/>
      <c r="CE266" s="1218"/>
      <c r="CF266" s="1218"/>
      <c r="CG266" s="1218"/>
      <c r="CH266" s="1218"/>
      <c r="CI266" s="1218"/>
      <c r="CJ266" s="1218"/>
      <c r="CK266" s="1218"/>
      <c r="CL266" s="1218"/>
      <c r="CM266" s="1218"/>
      <c r="CN266" s="1218"/>
      <c r="CO266" s="1218"/>
      <c r="CP266" s="1218"/>
      <c r="CQ266" s="1218"/>
      <c r="CR266" s="1218"/>
      <c r="CS266" s="1218"/>
      <c r="CT266" s="1218"/>
      <c r="CU266" s="1218"/>
      <c r="CV266" s="1218"/>
      <c r="CW266" s="1218"/>
      <c r="CX266" s="1218"/>
      <c r="CY266" s="1218"/>
      <c r="CZ266" s="1218"/>
      <c r="DA266" s="1218"/>
      <c r="DB266" s="1218"/>
      <c r="DC266" s="1218"/>
      <c r="DD266" s="1218"/>
      <c r="DE266" s="1218"/>
      <c r="DF266" s="1218"/>
      <c r="DG266" s="1218"/>
      <c r="DH266" s="1218"/>
      <c r="DI266" s="1218"/>
      <c r="DJ266" s="1218"/>
      <c r="DK266" s="1218"/>
      <c r="DL266" s="1218"/>
      <c r="DM266" s="1218"/>
      <c r="DN266" s="1218"/>
      <c r="DO266" s="1218"/>
      <c r="DP266" s="1218"/>
      <c r="DQ266" s="1218"/>
      <c r="DR266" s="1218"/>
      <c r="DS266" s="1218"/>
      <c r="DT266" s="1218"/>
      <c r="DU266" s="1218"/>
      <c r="DV266" s="1218"/>
      <c r="DW266" s="1218"/>
      <c r="DX266" s="1218"/>
      <c r="DY266" s="1218"/>
      <c r="DZ266" s="1218"/>
      <c r="EA266" s="1218"/>
      <c r="EB266" s="1218"/>
      <c r="EC266" s="1218"/>
      <c r="ED266" s="1218"/>
      <c r="EE266" s="1218"/>
      <c r="EF266" s="1218"/>
      <c r="EG266" s="1218"/>
      <c r="EH266" s="1218"/>
      <c r="EI266" s="1218"/>
      <c r="EJ266" s="1218"/>
      <c r="EK266" s="1218"/>
      <c r="EL266" s="1218"/>
      <c r="EM266" s="1218"/>
      <c r="EN266" s="1218"/>
      <c r="EO266" s="1218"/>
      <c r="EP266" s="1218"/>
      <c r="EQ266" s="1218"/>
      <c r="ER266" s="1218"/>
      <c r="ES266" s="1218"/>
      <c r="ET266" s="1218"/>
      <c r="EU266" s="1218"/>
      <c r="EV266" s="1218"/>
      <c r="EW266" s="1218"/>
      <c r="EX266" s="1218"/>
      <c r="EY266" s="1218"/>
      <c r="EZ266" s="1218"/>
      <c r="FA266" s="1218"/>
      <c r="FB266" s="1218"/>
      <c r="FC266" s="1218"/>
      <c r="FD266" s="1218"/>
      <c r="FE266" s="1218"/>
    </row>
    <row r="267" spans="1:161" s="169" customFormat="1" ht="13.5" customHeight="1" x14ac:dyDescent="0.25">
      <c r="A267" s="167"/>
      <c r="B267" s="167"/>
      <c r="C267" s="167"/>
      <c r="D267" s="167"/>
      <c r="E267" s="167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  <c r="Y267" s="167"/>
      <c r="Z267" s="167"/>
      <c r="AA267" s="167"/>
      <c r="AB267" s="167"/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167"/>
      <c r="BN267" s="167"/>
      <c r="BO267" s="167"/>
      <c r="BP267" s="167"/>
      <c r="BQ267" s="167"/>
      <c r="BR267" s="167"/>
      <c r="BS267" s="167"/>
      <c r="BT267" s="167"/>
      <c r="BU267" s="167"/>
      <c r="BV267" s="167"/>
      <c r="BW267" s="167"/>
      <c r="BX267" s="167"/>
      <c r="BY267" s="167"/>
      <c r="BZ267" s="167"/>
      <c r="CA267" s="167"/>
      <c r="CB267" s="167"/>
      <c r="CC267" s="167"/>
      <c r="CD267" s="167"/>
      <c r="CE267" s="167"/>
      <c r="CF267" s="167"/>
      <c r="CG267" s="167"/>
      <c r="CH267" s="167"/>
      <c r="CI267" s="167"/>
      <c r="CJ267" s="167"/>
      <c r="CK267" s="167"/>
      <c r="CL267" s="167"/>
      <c r="CM267" s="167"/>
      <c r="CN267" s="167"/>
      <c r="CO267" s="167"/>
      <c r="CP267" s="167"/>
      <c r="CQ267" s="167"/>
      <c r="CR267" s="167"/>
      <c r="CS267" s="167"/>
      <c r="CT267" s="167"/>
      <c r="CU267" s="167"/>
      <c r="CV267" s="167"/>
      <c r="CW267" s="167"/>
      <c r="CX267" s="167"/>
      <c r="CY267" s="167"/>
      <c r="CZ267" s="167"/>
      <c r="DA267" s="167"/>
      <c r="DB267" s="167"/>
      <c r="DC267" s="167"/>
      <c r="DD267" s="167"/>
      <c r="DE267" s="167"/>
      <c r="DF267" s="167"/>
      <c r="DG267" s="167"/>
      <c r="DH267" s="167"/>
      <c r="DI267" s="167"/>
      <c r="DJ267" s="167"/>
      <c r="DK267" s="167"/>
      <c r="DL267" s="167"/>
      <c r="DM267" s="167"/>
      <c r="DN267" s="167"/>
      <c r="DO267" s="167"/>
      <c r="DP267" s="167"/>
      <c r="DQ267" s="167"/>
      <c r="DR267" s="167"/>
      <c r="DS267" s="167"/>
      <c r="DT267" s="167"/>
      <c r="DU267" s="167"/>
      <c r="DV267" s="167"/>
      <c r="DW267" s="167"/>
      <c r="DX267" s="167"/>
      <c r="DY267" s="167"/>
      <c r="DZ267" s="167"/>
      <c r="EA267" s="167"/>
      <c r="EB267" s="167"/>
      <c r="EC267" s="167"/>
      <c r="ED267" s="167"/>
      <c r="EE267" s="167"/>
      <c r="EF267" s="167"/>
      <c r="EG267" s="167"/>
      <c r="EH267" s="167"/>
      <c r="EI267" s="167"/>
      <c r="EJ267" s="167"/>
      <c r="EK267" s="167"/>
      <c r="EL267" s="167"/>
      <c r="EM267" s="167"/>
      <c r="EN267" s="167"/>
      <c r="EO267" s="167"/>
      <c r="EP267" s="167"/>
      <c r="EQ267" s="167"/>
      <c r="ER267" s="167"/>
      <c r="ES267" s="167"/>
      <c r="ET267" s="167"/>
      <c r="EU267" s="167"/>
      <c r="EV267" s="167"/>
      <c r="EW267" s="167"/>
      <c r="EX267" s="167"/>
      <c r="EY267" s="167"/>
      <c r="EZ267" s="167"/>
      <c r="FA267" s="167"/>
      <c r="FB267" s="167"/>
      <c r="FC267" s="167"/>
      <c r="FD267" s="167"/>
      <c r="FE267" s="167"/>
    </row>
    <row r="268" spans="1:161" ht="15.75" x14ac:dyDescent="0.25">
      <c r="A268" s="179"/>
      <c r="B268" s="179"/>
      <c r="C268" s="179"/>
      <c r="D268" s="179"/>
      <c r="E268" s="179"/>
      <c r="F268" s="179"/>
      <c r="G268" s="179"/>
      <c r="H268" s="179"/>
      <c r="I268" s="179"/>
      <c r="J268" s="179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79"/>
      <c r="AZ268" s="179"/>
      <c r="BA268" s="179"/>
      <c r="BB268" s="179"/>
      <c r="BC268" s="179"/>
      <c r="BD268" s="179"/>
      <c r="BE268" s="179"/>
      <c r="BF268" s="179"/>
      <c r="BG268" s="179"/>
      <c r="BH268" s="179"/>
      <c r="BI268" s="179"/>
      <c r="BJ268" s="179"/>
      <c r="BK268" s="179"/>
      <c r="BL268" s="179"/>
      <c r="BM268" s="179"/>
      <c r="BN268" s="179"/>
      <c r="BO268" s="179"/>
      <c r="BP268" s="179"/>
      <c r="BQ268" s="179"/>
      <c r="BR268" s="179"/>
      <c r="BS268" s="179"/>
      <c r="BT268" s="179"/>
      <c r="BU268" s="179"/>
      <c r="BV268" s="179"/>
      <c r="BW268" s="179"/>
      <c r="BX268" s="179"/>
      <c r="BY268" s="179"/>
      <c r="BZ268" s="179"/>
      <c r="CA268" s="179"/>
      <c r="CB268" s="179"/>
      <c r="CC268" s="179"/>
      <c r="CD268" s="96" t="s">
        <v>14</v>
      </c>
      <c r="CE268" s="903" t="s">
        <v>15</v>
      </c>
      <c r="CF268" s="903"/>
      <c r="CG268" s="903"/>
      <c r="CH268" s="903"/>
      <c r="CI268" s="903"/>
      <c r="CJ268" s="903"/>
      <c r="CK268" s="179"/>
      <c r="CL268" s="179"/>
      <c r="CM268" s="179"/>
      <c r="CN268" s="179"/>
      <c r="CO268" s="179"/>
      <c r="CP268" s="179"/>
      <c r="CQ268" s="179"/>
      <c r="CR268" s="179"/>
      <c r="CS268" s="179"/>
      <c r="CT268" s="179"/>
      <c r="CU268" s="179"/>
      <c r="CV268" s="179"/>
      <c r="CW268" s="179"/>
      <c r="CX268" s="179"/>
      <c r="CY268" s="179"/>
      <c r="CZ268" s="179"/>
      <c r="DA268" s="179"/>
      <c r="DB268" s="179"/>
      <c r="DC268" s="179"/>
      <c r="DD268" s="179"/>
      <c r="DE268" s="179"/>
      <c r="DF268" s="179"/>
      <c r="DG268" s="179"/>
      <c r="DH268" s="179"/>
      <c r="DI268" s="179"/>
      <c r="DJ268" s="179"/>
      <c r="DK268" s="179"/>
      <c r="DL268" s="179"/>
      <c r="DM268" s="179"/>
      <c r="DN268" s="179"/>
      <c r="DO268" s="179"/>
      <c r="DP268" s="179"/>
      <c r="DQ268" s="179"/>
      <c r="DR268" s="179"/>
      <c r="DS268" s="179"/>
      <c r="DT268" s="179"/>
      <c r="DU268" s="179"/>
      <c r="DV268" s="179"/>
      <c r="DW268" s="179"/>
      <c r="DX268" s="179"/>
      <c r="DY268" s="179"/>
      <c r="DZ268" s="179"/>
      <c r="EA268" s="179"/>
      <c r="EB268" s="179"/>
      <c r="EC268" s="179"/>
      <c r="ED268" s="179"/>
      <c r="EE268" s="179"/>
      <c r="EF268" s="179"/>
      <c r="EG268" s="179"/>
      <c r="EH268" s="179"/>
      <c r="EI268" s="179"/>
      <c r="EJ268" s="179"/>
      <c r="EK268" s="179"/>
      <c r="EL268" s="179"/>
      <c r="EM268" s="179"/>
      <c r="EN268" s="179"/>
      <c r="EO268" s="179"/>
      <c r="EP268" s="179"/>
      <c r="EQ268" s="179"/>
      <c r="ER268" s="179"/>
      <c r="ES268" s="179"/>
      <c r="ET268" s="179"/>
      <c r="EU268" s="179"/>
      <c r="EV268" s="179"/>
      <c r="EW268" s="179"/>
      <c r="EX268" s="179"/>
      <c r="EY268" s="179"/>
      <c r="EZ268" s="179"/>
      <c r="FA268" s="179"/>
      <c r="FB268" s="179"/>
      <c r="FC268" s="179"/>
      <c r="FD268" s="179"/>
      <c r="FE268" s="179"/>
    </row>
    <row r="269" spans="1:161" ht="8.25" customHeight="1" thickBot="1" x14ac:dyDescent="0.3">
      <c r="A269" s="179"/>
      <c r="B269" s="179"/>
      <c r="C269" s="179"/>
      <c r="D269" s="179"/>
      <c r="E269" s="179"/>
      <c r="F269" s="179"/>
      <c r="G269" s="179"/>
      <c r="H269" s="179"/>
      <c r="I269" s="179"/>
      <c r="J269" s="179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/>
      <c r="BO269" s="179"/>
      <c r="BP269" s="179"/>
      <c r="BQ269" s="179"/>
      <c r="BR269" s="179"/>
      <c r="BS269" s="179"/>
      <c r="BT269" s="179"/>
      <c r="BU269" s="179"/>
      <c r="BV269" s="179"/>
      <c r="BW269" s="179"/>
      <c r="BX269" s="179"/>
      <c r="BY269" s="179"/>
      <c r="BZ269" s="179"/>
      <c r="CA269" s="179"/>
      <c r="CB269" s="179"/>
      <c r="CC269" s="179"/>
      <c r="CD269" s="179"/>
      <c r="CE269" s="179"/>
      <c r="CF269" s="179"/>
      <c r="CG269" s="179"/>
      <c r="CH269" s="179"/>
      <c r="CI269" s="179"/>
      <c r="CJ269" s="179"/>
      <c r="CK269" s="179"/>
      <c r="CL269" s="179"/>
      <c r="CM269" s="179"/>
      <c r="CN269" s="179"/>
      <c r="CO269" s="179"/>
      <c r="CP269" s="179"/>
      <c r="CQ269" s="179"/>
      <c r="CR269" s="179"/>
      <c r="CS269" s="179"/>
      <c r="CT269" s="179"/>
      <c r="CU269" s="179"/>
      <c r="CV269" s="179"/>
      <c r="CW269" s="179"/>
      <c r="CX269" s="179"/>
      <c r="CY269" s="179"/>
      <c r="CZ269" s="179"/>
      <c r="DA269" s="179"/>
      <c r="DB269" s="179"/>
      <c r="DC269" s="179"/>
      <c r="DD269" s="179"/>
      <c r="DE269" s="179"/>
      <c r="DF269" s="179"/>
      <c r="DG269" s="179"/>
      <c r="DH269" s="179"/>
      <c r="DI269" s="179"/>
      <c r="DJ269" s="179"/>
      <c r="DK269" s="179"/>
      <c r="DL269" s="179"/>
      <c r="DM269" s="179"/>
      <c r="DN269" s="179"/>
      <c r="DO269" s="179"/>
      <c r="DP269" s="179"/>
      <c r="DQ269" s="179"/>
      <c r="DR269" s="179"/>
      <c r="DS269" s="179"/>
      <c r="DT269" s="179"/>
      <c r="DU269" s="179"/>
      <c r="DV269" s="179"/>
      <c r="DW269" s="179"/>
      <c r="DX269" s="179"/>
      <c r="DY269" s="179"/>
      <c r="DZ269" s="179"/>
      <c r="EA269" s="179"/>
      <c r="EB269" s="179"/>
      <c r="EC269" s="179"/>
      <c r="ED269" s="179"/>
      <c r="EE269" s="179"/>
      <c r="EF269" s="179"/>
      <c r="EG269" s="179"/>
      <c r="EH269" s="179"/>
      <c r="EI269" s="179"/>
      <c r="EJ269" s="179"/>
      <c r="EK269" s="179"/>
      <c r="EL269" s="179"/>
      <c r="EM269" s="179"/>
      <c r="EN269" s="179"/>
      <c r="EO269" s="179"/>
      <c r="EP269" s="179"/>
      <c r="EQ269" s="179"/>
      <c r="ER269" s="179"/>
      <c r="ES269" s="179"/>
      <c r="ET269" s="179"/>
      <c r="EU269" s="179"/>
      <c r="EV269" s="179"/>
      <c r="EW269" s="179"/>
      <c r="EX269" s="179"/>
      <c r="EY269" s="179"/>
      <c r="EZ269" s="179"/>
      <c r="FA269" s="179"/>
      <c r="FB269" s="179"/>
      <c r="FC269" s="179"/>
      <c r="FD269" s="179"/>
      <c r="FE269" s="179"/>
    </row>
    <row r="270" spans="1:161" ht="20.25" customHeight="1" x14ac:dyDescent="0.25">
      <c r="A270" s="179" t="s">
        <v>60</v>
      </c>
      <c r="B270" s="179"/>
      <c r="C270" s="179"/>
      <c r="D270" s="179"/>
      <c r="E270" s="179"/>
      <c r="F270" s="179"/>
      <c r="G270" s="179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802"/>
      <c r="AE270" s="802"/>
      <c r="AF270" s="802"/>
      <c r="AG270" s="802"/>
      <c r="AH270" s="802"/>
      <c r="AI270" s="802"/>
      <c r="AJ270" s="802"/>
      <c r="AK270" s="802"/>
      <c r="AL270" s="802"/>
      <c r="AM270" s="802"/>
      <c r="AN270" s="802"/>
      <c r="AO270" s="802"/>
      <c r="AP270" s="802"/>
      <c r="AQ270" s="802"/>
      <c r="AR270" s="802"/>
      <c r="AS270" s="802"/>
      <c r="AT270" s="802"/>
      <c r="AU270" s="802"/>
      <c r="AV270" s="802"/>
      <c r="AW270" s="802"/>
      <c r="AX270" s="802"/>
      <c r="AY270" s="802"/>
      <c r="AZ270" s="802"/>
      <c r="BA270" s="802"/>
      <c r="BB270" s="802"/>
      <c r="BC270" s="802"/>
      <c r="BD270" s="802"/>
      <c r="BE270" s="802"/>
      <c r="BF270" s="802"/>
      <c r="BG270" s="802"/>
      <c r="BH270" s="802"/>
      <c r="BI270" s="802"/>
      <c r="BJ270" s="802"/>
      <c r="BK270" s="802"/>
      <c r="BL270" s="802"/>
      <c r="BM270" s="802"/>
      <c r="BN270" s="802"/>
      <c r="BO270" s="802"/>
      <c r="BP270" s="802"/>
      <c r="BQ270" s="802"/>
      <c r="BR270" s="802"/>
      <c r="BS270" s="802"/>
      <c r="BT270" s="802"/>
      <c r="BU270" s="802"/>
      <c r="BV270" s="802"/>
      <c r="BW270" s="802"/>
      <c r="BX270" s="802"/>
      <c r="BY270" s="802"/>
      <c r="BZ270" s="802"/>
      <c r="CA270" s="802"/>
      <c r="CB270" s="802"/>
      <c r="CC270" s="802"/>
      <c r="CD270" s="802"/>
      <c r="CE270" s="802"/>
      <c r="CF270" s="802"/>
      <c r="CG270" s="802"/>
      <c r="CH270" s="802"/>
      <c r="CI270" s="802"/>
      <c r="CJ270" s="802"/>
      <c r="CK270" s="802"/>
      <c r="CL270" s="802"/>
      <c r="CM270" s="802"/>
      <c r="CN270" s="802"/>
      <c r="CO270" s="802"/>
      <c r="CP270" s="802"/>
      <c r="CQ270" s="802"/>
      <c r="CR270" s="802"/>
      <c r="CS270" s="802"/>
      <c r="CT270" s="802"/>
      <c r="CU270" s="802"/>
      <c r="CV270" s="802"/>
      <c r="CW270" s="802"/>
      <c r="CX270" s="802"/>
      <c r="CY270" s="802"/>
      <c r="CZ270" s="802"/>
      <c r="DA270" s="802"/>
      <c r="DB270" s="802"/>
      <c r="DC270" s="802"/>
      <c r="DD270" s="802"/>
      <c r="DE270" s="802"/>
      <c r="DF270" s="802"/>
      <c r="DG270" s="802"/>
      <c r="DH270" s="802"/>
      <c r="DI270" s="802"/>
      <c r="DJ270" s="802"/>
      <c r="DK270" s="179"/>
      <c r="DL270" s="179"/>
      <c r="DM270" s="179"/>
      <c r="DN270" s="179"/>
      <c r="DO270" s="179"/>
      <c r="DP270" s="179"/>
      <c r="DQ270" s="179"/>
      <c r="DR270" s="179"/>
      <c r="DS270" s="179"/>
      <c r="DT270" s="179"/>
      <c r="DU270" s="1052" t="s">
        <v>211</v>
      </c>
      <c r="DV270" s="1052"/>
      <c r="DW270" s="1052"/>
      <c r="DX270" s="1052"/>
      <c r="DY270" s="1052"/>
      <c r="DZ270" s="1052"/>
      <c r="EA270" s="1052"/>
      <c r="EB270" s="1052"/>
      <c r="EC270" s="1052"/>
      <c r="ED270" s="1052"/>
      <c r="EE270" s="1052"/>
      <c r="EF270" s="1052"/>
      <c r="EG270" s="1052"/>
      <c r="EH270" s="1052"/>
      <c r="EI270" s="1052"/>
      <c r="EJ270" s="1052"/>
      <c r="EK270" s="1052"/>
      <c r="EL270" s="1052"/>
      <c r="EM270" s="1052"/>
      <c r="EN270" s="1052"/>
      <c r="EO270" s="1052"/>
      <c r="EP270" s="1052"/>
      <c r="EQ270" s="1052"/>
      <c r="ER270" s="1052"/>
      <c r="ES270" s="905" t="s">
        <v>154</v>
      </c>
      <c r="ET270" s="906"/>
      <c r="EU270" s="906"/>
      <c r="EV270" s="906"/>
      <c r="EW270" s="906"/>
      <c r="EX270" s="906"/>
      <c r="EY270" s="906"/>
      <c r="EZ270" s="906"/>
      <c r="FA270" s="906"/>
      <c r="FB270" s="906"/>
      <c r="FC270" s="906"/>
      <c r="FD270" s="906"/>
      <c r="FE270" s="907"/>
    </row>
    <row r="271" spans="1:161" ht="48.75" customHeight="1" x14ac:dyDescent="0.25">
      <c r="A271" s="812" t="s">
        <v>147</v>
      </c>
      <c r="B271" s="812"/>
      <c r="C271" s="812"/>
      <c r="D271" s="812"/>
      <c r="E271" s="812"/>
      <c r="F271" s="812"/>
      <c r="G271" s="812"/>
      <c r="H271" s="812"/>
      <c r="I271" s="812"/>
      <c r="J271" s="812"/>
      <c r="K271" s="812"/>
      <c r="L271" s="812"/>
      <c r="M271" s="812"/>
      <c r="N271" s="812"/>
      <c r="O271" s="812"/>
      <c r="P271" s="812"/>
      <c r="Q271" s="812"/>
      <c r="R271" s="812"/>
      <c r="S271" s="812"/>
      <c r="T271" s="812"/>
      <c r="U271" s="812"/>
      <c r="V271" s="812"/>
      <c r="W271" s="812"/>
      <c r="X271" s="812"/>
      <c r="Y271" s="812"/>
      <c r="Z271" s="812"/>
      <c r="AA271" s="812"/>
      <c r="AB271" s="812"/>
      <c r="AC271" s="812"/>
      <c r="AD271" s="812"/>
      <c r="AE271" s="812"/>
      <c r="AF271" s="812"/>
      <c r="AG271" s="812"/>
      <c r="AH271" s="812"/>
      <c r="AI271" s="812"/>
      <c r="AJ271" s="812"/>
      <c r="AK271" s="812"/>
      <c r="AL271" s="812"/>
      <c r="AM271" s="812"/>
      <c r="AN271" s="812"/>
      <c r="AO271" s="812"/>
      <c r="AP271" s="812"/>
      <c r="AQ271" s="812"/>
      <c r="AR271" s="812"/>
      <c r="AS271" s="812"/>
      <c r="AT271" s="812"/>
      <c r="AU271" s="812"/>
      <c r="AV271" s="812"/>
      <c r="AW271" s="812"/>
      <c r="AX271" s="812"/>
      <c r="AY271" s="812"/>
      <c r="AZ271" s="812"/>
      <c r="BA271" s="812"/>
      <c r="BB271" s="812"/>
      <c r="BC271" s="812"/>
      <c r="BD271" s="812"/>
      <c r="BE271" s="812"/>
      <c r="BF271" s="812"/>
      <c r="BG271" s="812"/>
      <c r="BH271" s="812"/>
      <c r="BI271" s="812"/>
      <c r="BJ271" s="812"/>
      <c r="BK271" s="812"/>
      <c r="BL271" s="812"/>
      <c r="BM271" s="812"/>
      <c r="BN271" s="812"/>
      <c r="BO271" s="812"/>
      <c r="BP271" s="812"/>
      <c r="BQ271" s="812"/>
      <c r="BR271" s="812"/>
      <c r="BS271" s="812"/>
      <c r="BT271" s="812"/>
      <c r="BU271" s="812"/>
      <c r="BV271" s="812"/>
      <c r="BW271" s="812"/>
      <c r="BX271" s="812"/>
      <c r="BY271" s="812"/>
      <c r="BZ271" s="812"/>
      <c r="CA271" s="812"/>
      <c r="CB271" s="812"/>
      <c r="CC271" s="812"/>
      <c r="CD271" s="812"/>
      <c r="CE271" s="812"/>
      <c r="CF271" s="812"/>
      <c r="CG271" s="812"/>
      <c r="CH271" s="812"/>
      <c r="CI271" s="812"/>
      <c r="CJ271" s="812"/>
      <c r="CK271" s="812"/>
      <c r="CL271" s="812"/>
      <c r="CM271" s="812"/>
      <c r="CN271" s="812"/>
      <c r="CO271" s="812"/>
      <c r="CP271" s="812"/>
      <c r="CQ271" s="812"/>
      <c r="CR271" s="812"/>
      <c r="CS271" s="812"/>
      <c r="CT271" s="812"/>
      <c r="CU271" s="812"/>
      <c r="CV271" s="812"/>
      <c r="CW271" s="812"/>
      <c r="CX271" s="812"/>
      <c r="CY271" s="812"/>
      <c r="CZ271" s="812"/>
      <c r="DA271" s="812"/>
      <c r="DB271" s="812"/>
      <c r="DC271" s="812"/>
      <c r="DD271" s="812"/>
      <c r="DE271" s="812"/>
      <c r="DF271" s="812"/>
      <c r="DG271" s="812"/>
      <c r="DH271" s="812"/>
      <c r="DI271" s="812"/>
      <c r="DJ271" s="812"/>
      <c r="DK271" s="179"/>
      <c r="DL271" s="179"/>
      <c r="DM271" s="179"/>
      <c r="DN271" s="179"/>
      <c r="DO271" s="179"/>
      <c r="DP271" s="179"/>
      <c r="DQ271" s="179"/>
      <c r="DR271" s="179"/>
      <c r="DS271" s="179"/>
      <c r="DT271" s="179"/>
      <c r="DU271" s="1052" t="s">
        <v>218</v>
      </c>
      <c r="DV271" s="1052"/>
      <c r="DW271" s="1052"/>
      <c r="DX271" s="1052"/>
      <c r="DY271" s="1052"/>
      <c r="DZ271" s="1052"/>
      <c r="EA271" s="1052"/>
      <c r="EB271" s="1052"/>
      <c r="EC271" s="1052"/>
      <c r="ED271" s="1052"/>
      <c r="EE271" s="1052"/>
      <c r="EF271" s="1052"/>
      <c r="EG271" s="1052"/>
      <c r="EH271" s="1052"/>
      <c r="EI271" s="1052"/>
      <c r="EJ271" s="1052"/>
      <c r="EK271" s="1052"/>
      <c r="EL271" s="1052"/>
      <c r="EM271" s="1052"/>
      <c r="EN271" s="1052"/>
      <c r="EO271" s="1052"/>
      <c r="EP271" s="1052"/>
      <c r="EQ271" s="1052"/>
      <c r="ER271" s="1052"/>
      <c r="ES271" s="908"/>
      <c r="ET271" s="909"/>
      <c r="EU271" s="909"/>
      <c r="EV271" s="909"/>
      <c r="EW271" s="909"/>
      <c r="EX271" s="909"/>
      <c r="EY271" s="909"/>
      <c r="EZ271" s="909"/>
      <c r="FA271" s="909"/>
      <c r="FB271" s="909"/>
      <c r="FC271" s="909"/>
      <c r="FD271" s="909"/>
      <c r="FE271" s="910"/>
    </row>
    <row r="272" spans="1:161" ht="15" customHeight="1" thickBot="1" x14ac:dyDescent="0.3">
      <c r="A272" s="97" t="s">
        <v>61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1019" t="s">
        <v>155</v>
      </c>
      <c r="AP272" s="1019"/>
      <c r="AQ272" s="1019"/>
      <c r="AR272" s="1019"/>
      <c r="AS272" s="1019"/>
      <c r="AT272" s="1019"/>
      <c r="AU272" s="1019"/>
      <c r="AV272" s="1019"/>
      <c r="AW272" s="1019"/>
      <c r="AX272" s="1019"/>
      <c r="AY272" s="1019"/>
      <c r="AZ272" s="1019"/>
      <c r="BA272" s="1019"/>
      <c r="BB272" s="1019"/>
      <c r="BC272" s="1019"/>
      <c r="BD272" s="1019"/>
      <c r="BE272" s="1019"/>
      <c r="BF272" s="1019"/>
      <c r="BG272" s="1019"/>
      <c r="BH272" s="1019"/>
      <c r="BI272" s="1019"/>
      <c r="BJ272" s="1019"/>
      <c r="BK272" s="1019"/>
      <c r="BL272" s="1019"/>
      <c r="BM272" s="1019"/>
      <c r="BN272" s="1019"/>
      <c r="BO272" s="1019"/>
      <c r="BP272" s="1019"/>
      <c r="BQ272" s="1019"/>
      <c r="BR272" s="1019"/>
      <c r="BS272" s="1019"/>
      <c r="BT272" s="1019"/>
      <c r="BU272" s="1019"/>
      <c r="BV272" s="1019"/>
      <c r="BW272" s="1019"/>
      <c r="BX272" s="1019"/>
      <c r="BY272" s="1019"/>
      <c r="BZ272" s="1019"/>
      <c r="CA272" s="1019"/>
      <c r="CB272" s="1019"/>
      <c r="CC272" s="1019"/>
      <c r="CD272" s="1019"/>
      <c r="CE272" s="1019"/>
      <c r="CF272" s="1019"/>
      <c r="CG272" s="1019"/>
      <c r="CH272" s="1019"/>
      <c r="CI272" s="1019"/>
      <c r="CJ272" s="1019"/>
      <c r="CK272" s="1019"/>
      <c r="CL272" s="1019"/>
      <c r="CM272" s="1019"/>
      <c r="CN272" s="1019"/>
      <c r="CO272" s="1019"/>
      <c r="CP272" s="1019"/>
      <c r="CQ272" s="1019"/>
      <c r="CR272" s="1019"/>
      <c r="CS272" s="1019"/>
      <c r="CT272" s="1019"/>
      <c r="CU272" s="1019"/>
      <c r="CV272" s="1019"/>
      <c r="CW272" s="1019"/>
      <c r="CX272" s="1019"/>
      <c r="CY272" s="1019"/>
      <c r="CZ272" s="1019"/>
      <c r="DA272" s="1019"/>
      <c r="DB272" s="1019"/>
      <c r="DC272" s="1019"/>
      <c r="DD272" s="1019"/>
      <c r="DE272" s="1019"/>
      <c r="DF272" s="1019"/>
      <c r="DG272" s="1019"/>
      <c r="DH272" s="1019"/>
      <c r="DI272" s="1019"/>
      <c r="DJ272" s="1019"/>
      <c r="DK272" s="179"/>
      <c r="DL272" s="179"/>
      <c r="DM272" s="179"/>
      <c r="DN272" s="179"/>
      <c r="DO272" s="179"/>
      <c r="DP272" s="179"/>
      <c r="DQ272" s="179"/>
      <c r="DR272" s="179"/>
      <c r="DS272" s="179"/>
      <c r="DT272" s="179"/>
      <c r="DU272" s="1052" t="s">
        <v>212</v>
      </c>
      <c r="DV272" s="1052"/>
      <c r="DW272" s="1052"/>
      <c r="DX272" s="1052"/>
      <c r="DY272" s="1052"/>
      <c r="DZ272" s="1052"/>
      <c r="EA272" s="1052"/>
      <c r="EB272" s="1052"/>
      <c r="EC272" s="1052"/>
      <c r="ED272" s="1052"/>
      <c r="EE272" s="1052"/>
      <c r="EF272" s="1052"/>
      <c r="EG272" s="1052"/>
      <c r="EH272" s="1052"/>
      <c r="EI272" s="1052"/>
      <c r="EJ272" s="1052"/>
      <c r="EK272" s="1052"/>
      <c r="EL272" s="1052"/>
      <c r="EM272" s="1052"/>
      <c r="EN272" s="1052"/>
      <c r="EO272" s="1052"/>
      <c r="EP272" s="1052"/>
      <c r="EQ272" s="1052"/>
      <c r="ER272" s="1052"/>
      <c r="ES272" s="911"/>
      <c r="ET272" s="912"/>
      <c r="EU272" s="912"/>
      <c r="EV272" s="912"/>
      <c r="EW272" s="912"/>
      <c r="EX272" s="912"/>
      <c r="EY272" s="912"/>
      <c r="EZ272" s="912"/>
      <c r="FA272" s="912"/>
      <c r="FB272" s="912"/>
      <c r="FC272" s="912"/>
      <c r="FD272" s="912"/>
      <c r="FE272" s="913"/>
    </row>
    <row r="273" spans="1:163" ht="15" customHeight="1" x14ac:dyDescent="0.25">
      <c r="A273" s="802"/>
      <c r="B273" s="802"/>
      <c r="C273" s="802"/>
      <c r="D273" s="802"/>
      <c r="E273" s="802"/>
      <c r="F273" s="802"/>
      <c r="G273" s="802"/>
      <c r="H273" s="802"/>
      <c r="I273" s="802"/>
      <c r="J273" s="802"/>
      <c r="K273" s="802"/>
      <c r="L273" s="802"/>
      <c r="M273" s="802"/>
      <c r="N273" s="802"/>
      <c r="O273" s="802"/>
      <c r="P273" s="802"/>
      <c r="Q273" s="802"/>
      <c r="R273" s="802"/>
      <c r="S273" s="802"/>
      <c r="T273" s="802"/>
      <c r="U273" s="802"/>
      <c r="V273" s="802"/>
      <c r="W273" s="802"/>
      <c r="X273" s="802"/>
      <c r="Y273" s="802"/>
      <c r="Z273" s="802"/>
      <c r="AA273" s="802"/>
      <c r="AB273" s="802"/>
      <c r="AC273" s="802"/>
      <c r="AD273" s="802"/>
      <c r="AE273" s="802"/>
      <c r="AF273" s="802"/>
      <c r="AG273" s="802"/>
      <c r="AH273" s="802"/>
      <c r="AI273" s="802"/>
      <c r="AJ273" s="802"/>
      <c r="AK273" s="802"/>
      <c r="AL273" s="802"/>
      <c r="AM273" s="802"/>
      <c r="AN273" s="802"/>
      <c r="AO273" s="802"/>
      <c r="AP273" s="802"/>
      <c r="AQ273" s="802"/>
      <c r="AR273" s="802"/>
      <c r="AS273" s="802"/>
      <c r="AT273" s="802"/>
      <c r="AU273" s="802"/>
      <c r="AV273" s="802"/>
      <c r="AW273" s="802"/>
      <c r="AX273" s="802"/>
      <c r="AY273" s="802"/>
      <c r="AZ273" s="802"/>
      <c r="BA273" s="802"/>
      <c r="BB273" s="802"/>
      <c r="BC273" s="802"/>
      <c r="BD273" s="802"/>
      <c r="BE273" s="802"/>
      <c r="BF273" s="802"/>
      <c r="BG273" s="802"/>
      <c r="BH273" s="802"/>
      <c r="BI273" s="802"/>
      <c r="BJ273" s="802"/>
      <c r="BK273" s="802"/>
      <c r="BL273" s="802"/>
      <c r="BM273" s="802"/>
      <c r="BN273" s="802"/>
      <c r="BO273" s="802"/>
      <c r="BP273" s="802"/>
      <c r="BQ273" s="802"/>
      <c r="BR273" s="802"/>
      <c r="BS273" s="802"/>
      <c r="BT273" s="802"/>
      <c r="BU273" s="802"/>
      <c r="BV273" s="802"/>
      <c r="BW273" s="802"/>
      <c r="BX273" s="802"/>
      <c r="BY273" s="802"/>
      <c r="BZ273" s="802"/>
      <c r="CA273" s="802"/>
      <c r="CB273" s="802"/>
      <c r="CC273" s="802"/>
      <c r="CD273" s="802"/>
      <c r="CE273" s="802"/>
      <c r="CF273" s="802"/>
      <c r="CG273" s="802"/>
      <c r="CH273" s="802"/>
      <c r="CI273" s="802"/>
      <c r="CJ273" s="802"/>
      <c r="CK273" s="802"/>
      <c r="CL273" s="802"/>
      <c r="CM273" s="802"/>
      <c r="CN273" s="802"/>
      <c r="CO273" s="802"/>
      <c r="CP273" s="802"/>
      <c r="CQ273" s="802"/>
      <c r="CR273" s="802"/>
      <c r="CS273" s="802"/>
      <c r="CT273" s="802"/>
      <c r="CU273" s="802"/>
      <c r="CV273" s="802"/>
      <c r="CW273" s="802"/>
      <c r="CX273" s="802"/>
      <c r="CY273" s="802"/>
      <c r="CZ273" s="802"/>
      <c r="DA273" s="802"/>
      <c r="DB273" s="802"/>
      <c r="DC273" s="802"/>
      <c r="DD273" s="802"/>
      <c r="DE273" s="802"/>
      <c r="DF273" s="802"/>
      <c r="DG273" s="802"/>
      <c r="DH273" s="802"/>
      <c r="DI273" s="802"/>
      <c r="DJ273" s="802"/>
      <c r="DK273" s="179"/>
      <c r="DL273" s="179"/>
      <c r="DM273" s="179"/>
      <c r="DN273" s="179"/>
      <c r="DO273" s="179"/>
      <c r="DP273" s="179"/>
      <c r="DQ273" s="179"/>
      <c r="DR273" s="179"/>
      <c r="DS273" s="179"/>
      <c r="DT273" s="179"/>
      <c r="DU273" s="179"/>
      <c r="DV273" s="179"/>
      <c r="DW273" s="179"/>
      <c r="DX273" s="179"/>
      <c r="DY273" s="179"/>
      <c r="DZ273" s="179"/>
      <c r="EA273" s="179"/>
      <c r="EB273" s="179"/>
      <c r="EC273" s="179"/>
      <c r="ED273" s="179"/>
      <c r="EE273" s="179"/>
      <c r="EF273" s="179"/>
      <c r="EG273" s="179"/>
      <c r="EH273" s="179"/>
      <c r="EI273" s="179"/>
      <c r="EJ273" s="179"/>
      <c r="EK273" s="179"/>
      <c r="EL273" s="179"/>
      <c r="EM273" s="179"/>
      <c r="EN273" s="179"/>
      <c r="EO273" s="179"/>
      <c r="EP273" s="179"/>
      <c r="EQ273" s="179"/>
      <c r="ER273" s="179"/>
      <c r="ES273" s="179"/>
      <c r="ET273" s="179"/>
      <c r="EU273" s="179"/>
      <c r="EV273" s="179"/>
      <c r="EW273" s="179"/>
      <c r="EX273" s="179"/>
      <c r="EY273" s="179"/>
      <c r="EZ273" s="179"/>
      <c r="FA273" s="179"/>
      <c r="FB273" s="179"/>
      <c r="FC273" s="179"/>
      <c r="FD273" s="179"/>
      <c r="FE273" s="179"/>
    </row>
    <row r="274" spans="1:163" ht="15" customHeight="1" x14ac:dyDescent="0.25">
      <c r="A274" s="179" t="s">
        <v>62</v>
      </c>
      <c r="B274" s="179"/>
      <c r="C274" s="179"/>
      <c r="D274" s="179"/>
      <c r="E274" s="179"/>
      <c r="F274" s="179"/>
      <c r="G274" s="179"/>
      <c r="H274" s="179"/>
      <c r="I274" s="179"/>
      <c r="J274" s="179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79"/>
      <c r="BM274" s="179"/>
      <c r="BN274" s="179"/>
      <c r="BO274" s="179"/>
      <c r="BP274" s="179"/>
      <c r="BQ274" s="179"/>
      <c r="BR274" s="179"/>
      <c r="BS274" s="179"/>
      <c r="BT274" s="179"/>
      <c r="BU274" s="179"/>
      <c r="BV274" s="179"/>
      <c r="BW274" s="179"/>
      <c r="BX274" s="179"/>
      <c r="BY274" s="179"/>
      <c r="BZ274" s="179"/>
      <c r="CA274" s="179"/>
      <c r="CB274" s="179"/>
      <c r="CC274" s="179"/>
      <c r="CD274" s="179"/>
      <c r="CE274" s="179"/>
      <c r="CF274" s="179"/>
      <c r="CG274" s="179"/>
      <c r="CH274" s="179"/>
      <c r="CI274" s="179"/>
      <c r="CJ274" s="179"/>
      <c r="CK274" s="179"/>
      <c r="CL274" s="179"/>
      <c r="CM274" s="179"/>
      <c r="CN274" s="179"/>
      <c r="CO274" s="179"/>
      <c r="CP274" s="179"/>
      <c r="CQ274" s="179"/>
      <c r="CR274" s="179"/>
      <c r="CS274" s="179"/>
      <c r="CT274" s="179"/>
      <c r="CU274" s="179"/>
      <c r="CV274" s="179"/>
      <c r="CW274" s="179"/>
      <c r="CX274" s="179"/>
      <c r="CY274" s="179"/>
      <c r="CZ274" s="179"/>
      <c r="DA274" s="179"/>
      <c r="DB274" s="179"/>
      <c r="DC274" s="179"/>
      <c r="DD274" s="179"/>
      <c r="DE274" s="179"/>
      <c r="DF274" s="179"/>
      <c r="DG274" s="179"/>
      <c r="DH274" s="179"/>
      <c r="DI274" s="179"/>
      <c r="DJ274" s="179"/>
      <c r="DK274" s="179"/>
      <c r="DL274" s="179"/>
      <c r="DM274" s="179"/>
      <c r="DN274" s="179"/>
      <c r="DO274" s="179"/>
      <c r="DP274" s="179"/>
      <c r="DQ274" s="179"/>
      <c r="DR274" s="179"/>
      <c r="DS274" s="179"/>
      <c r="DT274" s="179"/>
      <c r="DU274" s="179"/>
      <c r="DV274" s="179"/>
      <c r="DW274" s="179"/>
      <c r="DX274" s="179"/>
      <c r="DY274" s="179"/>
      <c r="DZ274" s="179"/>
      <c r="EA274" s="179"/>
      <c r="EB274" s="179"/>
      <c r="EC274" s="179"/>
      <c r="ED274" s="179"/>
      <c r="EE274" s="179"/>
      <c r="EF274" s="179"/>
      <c r="EG274" s="179"/>
      <c r="EH274" s="179"/>
      <c r="EI274" s="179"/>
      <c r="EJ274" s="179"/>
      <c r="EK274" s="179"/>
      <c r="EL274" s="179"/>
      <c r="EM274" s="179"/>
      <c r="EN274" s="179"/>
      <c r="EO274" s="179"/>
      <c r="EP274" s="179"/>
      <c r="EQ274" s="179"/>
      <c r="ER274" s="179"/>
      <c r="ES274" s="179"/>
      <c r="ET274" s="179"/>
      <c r="EU274" s="179"/>
      <c r="EV274" s="179"/>
      <c r="EW274" s="179"/>
      <c r="EX274" s="179"/>
      <c r="EY274" s="179"/>
      <c r="EZ274" s="179"/>
      <c r="FA274" s="179"/>
      <c r="FB274" s="179"/>
      <c r="FC274" s="179"/>
      <c r="FD274" s="179"/>
      <c r="FE274" s="179"/>
    </row>
    <row r="275" spans="1:163" ht="15" customHeight="1" x14ac:dyDescent="0.25">
      <c r="A275" s="179" t="s">
        <v>63</v>
      </c>
      <c r="B275" s="179"/>
      <c r="C275" s="179"/>
      <c r="D275" s="179"/>
      <c r="E275" s="179"/>
      <c r="F275" s="179"/>
      <c r="G275" s="179"/>
      <c r="H275" s="179"/>
      <c r="I275" s="179"/>
      <c r="J275" s="179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79"/>
      <c r="BQ275" s="179"/>
      <c r="BR275" s="179"/>
      <c r="BS275" s="179"/>
      <c r="BT275" s="179"/>
      <c r="BU275" s="179"/>
      <c r="BV275" s="179"/>
      <c r="BW275" s="179"/>
      <c r="BX275" s="179"/>
      <c r="BY275" s="179"/>
      <c r="BZ275" s="179"/>
      <c r="CA275" s="179"/>
      <c r="CB275" s="179"/>
      <c r="CC275" s="179"/>
      <c r="CD275" s="179"/>
      <c r="CE275" s="179"/>
      <c r="CF275" s="179"/>
      <c r="CG275" s="179"/>
      <c r="CH275" s="179"/>
      <c r="CI275" s="179"/>
      <c r="CJ275" s="179"/>
      <c r="CK275" s="179"/>
      <c r="CL275" s="179"/>
      <c r="CM275" s="179"/>
      <c r="CN275" s="179"/>
      <c r="CO275" s="179"/>
      <c r="CP275" s="179"/>
      <c r="CQ275" s="179"/>
      <c r="CR275" s="179"/>
      <c r="CS275" s="179"/>
      <c r="CT275" s="179"/>
      <c r="CU275" s="179"/>
      <c r="CV275" s="179"/>
      <c r="CW275" s="179"/>
      <c r="CX275" s="179"/>
      <c r="CY275" s="179"/>
      <c r="CZ275" s="179"/>
      <c r="DA275" s="179"/>
      <c r="DB275" s="179"/>
      <c r="DC275" s="179"/>
      <c r="DD275" s="179"/>
      <c r="DE275" s="179"/>
      <c r="DF275" s="179"/>
      <c r="DG275" s="179"/>
      <c r="DH275" s="179"/>
      <c r="DI275" s="179"/>
      <c r="DJ275" s="179"/>
      <c r="DK275" s="179"/>
      <c r="DL275" s="179"/>
      <c r="DM275" s="179"/>
      <c r="DN275" s="179"/>
      <c r="DO275" s="179"/>
      <c r="DP275" s="179"/>
      <c r="DQ275" s="179"/>
      <c r="DR275" s="179"/>
      <c r="DS275" s="179"/>
      <c r="DT275" s="179"/>
      <c r="DU275" s="179"/>
      <c r="DV275" s="179"/>
      <c r="DW275" s="179"/>
      <c r="DX275" s="179"/>
      <c r="DY275" s="179"/>
      <c r="DZ275" s="179"/>
      <c r="EA275" s="179"/>
      <c r="EB275" s="179"/>
      <c r="EC275" s="179"/>
      <c r="ED275" s="179"/>
      <c r="EE275" s="179"/>
      <c r="EF275" s="179"/>
      <c r="EG275" s="179"/>
      <c r="EH275" s="179"/>
      <c r="EI275" s="179"/>
      <c r="EJ275" s="179"/>
      <c r="EK275" s="179"/>
      <c r="EL275" s="179"/>
      <c r="EM275" s="179"/>
      <c r="EN275" s="179"/>
      <c r="EO275" s="179"/>
      <c r="EP275" s="179"/>
      <c r="EQ275" s="179"/>
      <c r="ER275" s="179"/>
      <c r="ES275" s="179"/>
      <c r="ET275" s="179"/>
      <c r="EU275" s="179"/>
      <c r="EV275" s="179"/>
      <c r="EW275" s="179"/>
      <c r="EX275" s="179"/>
      <c r="EY275" s="179"/>
      <c r="EZ275" s="179"/>
      <c r="FA275" s="179"/>
      <c r="FB275" s="179"/>
      <c r="FC275" s="179"/>
      <c r="FD275" s="179"/>
      <c r="FE275" s="179"/>
    </row>
    <row r="276" spans="1:163" ht="15.75" x14ac:dyDescent="0.25">
      <c r="A276" s="179"/>
      <c r="B276" s="179"/>
      <c r="C276" s="179"/>
      <c r="D276" s="179"/>
      <c r="E276" s="179"/>
      <c r="F276" s="179"/>
      <c r="G276" s="179"/>
      <c r="H276" s="179"/>
      <c r="I276" s="179"/>
      <c r="J276" s="179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  <c r="BM276" s="179"/>
      <c r="BN276" s="179"/>
      <c r="BO276" s="179"/>
      <c r="BP276" s="179"/>
      <c r="BQ276" s="179"/>
      <c r="BR276" s="179"/>
      <c r="BS276" s="179"/>
      <c r="BT276" s="179"/>
      <c r="BU276" s="179"/>
      <c r="BV276" s="179"/>
      <c r="BW276" s="179"/>
      <c r="BX276" s="179"/>
      <c r="BY276" s="179"/>
      <c r="BZ276" s="179"/>
      <c r="CA276" s="179"/>
      <c r="CB276" s="179"/>
      <c r="CC276" s="179"/>
      <c r="CD276" s="179"/>
      <c r="CE276" s="179"/>
      <c r="CF276" s="179"/>
      <c r="CG276" s="179"/>
      <c r="CH276" s="179"/>
      <c r="CI276" s="179"/>
      <c r="CJ276" s="179"/>
      <c r="CK276" s="179"/>
      <c r="CL276" s="179"/>
      <c r="CM276" s="179"/>
      <c r="CN276" s="179"/>
      <c r="CO276" s="179"/>
      <c r="CP276" s="179"/>
      <c r="CQ276" s="179"/>
      <c r="CR276" s="179"/>
      <c r="CS276" s="179"/>
      <c r="CT276" s="179"/>
      <c r="CU276" s="179"/>
      <c r="CV276" s="179"/>
      <c r="CW276" s="179"/>
      <c r="CX276" s="179"/>
      <c r="CY276" s="179"/>
      <c r="CZ276" s="179"/>
      <c r="DA276" s="179"/>
      <c r="DB276" s="179"/>
      <c r="DC276" s="179"/>
      <c r="DD276" s="179"/>
      <c r="DE276" s="179"/>
      <c r="DF276" s="179"/>
      <c r="DG276" s="179"/>
      <c r="DH276" s="179"/>
      <c r="DI276" s="179"/>
      <c r="DJ276" s="179"/>
      <c r="DK276" s="179"/>
      <c r="DL276" s="179"/>
      <c r="DM276" s="179"/>
      <c r="DN276" s="179"/>
      <c r="DO276" s="179"/>
      <c r="DP276" s="179"/>
      <c r="DQ276" s="179"/>
      <c r="DR276" s="179"/>
      <c r="DS276" s="179"/>
      <c r="DT276" s="179"/>
      <c r="DU276" s="179"/>
      <c r="DV276" s="179"/>
      <c r="DW276" s="179"/>
      <c r="DX276" s="179"/>
      <c r="DY276" s="179"/>
      <c r="DZ276" s="179"/>
      <c r="EA276" s="179"/>
      <c r="EB276" s="179"/>
      <c r="EC276" s="179"/>
      <c r="ED276" s="179"/>
      <c r="EE276" s="179"/>
      <c r="EF276" s="179"/>
      <c r="EG276" s="179"/>
      <c r="EH276" s="179"/>
      <c r="EI276" s="179"/>
      <c r="EJ276" s="179"/>
      <c r="EK276" s="179"/>
      <c r="EL276" s="179"/>
      <c r="EM276" s="179"/>
      <c r="EN276" s="179"/>
      <c r="EO276" s="179"/>
      <c r="EP276" s="179"/>
      <c r="EQ276" s="179"/>
      <c r="ER276" s="179"/>
      <c r="ES276" s="179"/>
      <c r="ET276" s="179"/>
      <c r="EU276" s="179"/>
      <c r="EV276" s="179"/>
      <c r="EW276" s="179"/>
      <c r="EX276" s="179"/>
      <c r="EY276" s="179"/>
      <c r="EZ276" s="179"/>
      <c r="FA276" s="179"/>
      <c r="FB276" s="179"/>
      <c r="FC276" s="179"/>
      <c r="FD276" s="179"/>
      <c r="FE276" s="179"/>
    </row>
    <row r="277" spans="1:163" ht="57" customHeight="1" x14ac:dyDescent="0.25">
      <c r="A277" s="936" t="s">
        <v>20</v>
      </c>
      <c r="B277" s="937"/>
      <c r="C277" s="937"/>
      <c r="D277" s="937"/>
      <c r="E277" s="937"/>
      <c r="F277" s="937"/>
      <c r="G277" s="937"/>
      <c r="H277" s="937"/>
      <c r="I277" s="937"/>
      <c r="J277" s="937"/>
      <c r="K277" s="937"/>
      <c r="L277" s="937"/>
      <c r="M277" s="937"/>
      <c r="N277" s="938"/>
      <c r="O277" s="936" t="s">
        <v>64</v>
      </c>
      <c r="P277" s="937"/>
      <c r="Q277" s="937"/>
      <c r="R277" s="937"/>
      <c r="S277" s="937"/>
      <c r="T277" s="937"/>
      <c r="U277" s="937"/>
      <c r="V277" s="937"/>
      <c r="W277" s="937"/>
      <c r="X277" s="937"/>
      <c r="Y277" s="937"/>
      <c r="Z277" s="937"/>
      <c r="AA277" s="937"/>
      <c r="AB277" s="937"/>
      <c r="AC277" s="937"/>
      <c r="AD277" s="937"/>
      <c r="AE277" s="937"/>
      <c r="AF277" s="937"/>
      <c r="AG277" s="937"/>
      <c r="AH277" s="937"/>
      <c r="AI277" s="937"/>
      <c r="AJ277" s="937"/>
      <c r="AK277" s="937"/>
      <c r="AL277" s="937"/>
      <c r="AM277" s="937"/>
      <c r="AN277" s="937"/>
      <c r="AO277" s="937"/>
      <c r="AP277" s="937"/>
      <c r="AQ277" s="937"/>
      <c r="AR277" s="937"/>
      <c r="AS277" s="937"/>
      <c r="AT277" s="937"/>
      <c r="AU277" s="937"/>
      <c r="AV277" s="937"/>
      <c r="AW277" s="937"/>
      <c r="AX277" s="937"/>
      <c r="AY277" s="937"/>
      <c r="AZ277" s="937"/>
      <c r="BA277" s="937"/>
      <c r="BB277" s="937"/>
      <c r="BC277" s="937"/>
      <c r="BD277" s="937"/>
      <c r="BE277" s="937"/>
      <c r="BF277" s="937"/>
      <c r="BG277" s="938"/>
      <c r="BH277" s="936" t="s">
        <v>65</v>
      </c>
      <c r="BI277" s="937"/>
      <c r="BJ277" s="937"/>
      <c r="BK277" s="937"/>
      <c r="BL277" s="937"/>
      <c r="BM277" s="937"/>
      <c r="BN277" s="937"/>
      <c r="BO277" s="937"/>
      <c r="BP277" s="937"/>
      <c r="BQ277" s="937"/>
      <c r="BR277" s="937"/>
      <c r="BS277" s="937"/>
      <c r="BT277" s="937"/>
      <c r="BU277" s="937"/>
      <c r="BV277" s="937"/>
      <c r="BW277" s="937"/>
      <c r="BX277" s="937"/>
      <c r="BY277" s="937"/>
      <c r="BZ277" s="937"/>
      <c r="CA277" s="937"/>
      <c r="CB277" s="937"/>
      <c r="CC277" s="937"/>
      <c r="CD277" s="937"/>
      <c r="CE277" s="937"/>
      <c r="CF277" s="937"/>
      <c r="CG277" s="937"/>
      <c r="CH277" s="937"/>
      <c r="CI277" s="937"/>
      <c r="CJ277" s="937"/>
      <c r="CK277" s="938"/>
      <c r="CL277" s="834" t="s">
        <v>66</v>
      </c>
      <c r="CM277" s="835"/>
      <c r="CN277" s="835"/>
      <c r="CO277" s="835"/>
      <c r="CP277" s="835"/>
      <c r="CQ277" s="835"/>
      <c r="CR277" s="835"/>
      <c r="CS277" s="835"/>
      <c r="CT277" s="835"/>
      <c r="CU277" s="835"/>
      <c r="CV277" s="835"/>
      <c r="CW277" s="835"/>
      <c r="CX277" s="835"/>
      <c r="CY277" s="835"/>
      <c r="CZ277" s="835"/>
      <c r="DA277" s="835"/>
      <c r="DB277" s="835"/>
      <c r="DC277" s="835"/>
      <c r="DD277" s="835"/>
      <c r="DE277" s="835"/>
      <c r="DF277" s="835"/>
      <c r="DG277" s="835"/>
      <c r="DH277" s="835"/>
      <c r="DI277" s="835"/>
      <c r="DJ277" s="835"/>
      <c r="DK277" s="835"/>
      <c r="DL277" s="835"/>
      <c r="DM277" s="835"/>
      <c r="DN277" s="835"/>
      <c r="DO277" s="835"/>
      <c r="DP277" s="835"/>
      <c r="DQ277" s="835"/>
      <c r="DR277" s="836"/>
      <c r="DS277" s="834" t="s">
        <v>67</v>
      </c>
      <c r="DT277" s="835"/>
      <c r="DU277" s="835"/>
      <c r="DV277" s="835"/>
      <c r="DW277" s="835"/>
      <c r="DX277" s="835"/>
      <c r="DY277" s="835"/>
      <c r="DZ277" s="835"/>
      <c r="EA277" s="835"/>
      <c r="EB277" s="835"/>
      <c r="EC277" s="835"/>
      <c r="ED277" s="835"/>
      <c r="EE277" s="835"/>
      <c r="EF277" s="835"/>
      <c r="EG277" s="835"/>
      <c r="EH277" s="835"/>
      <c r="EI277" s="835"/>
      <c r="EJ277" s="835"/>
      <c r="EK277" s="835"/>
      <c r="EL277" s="835"/>
      <c r="EM277" s="835"/>
      <c r="EN277" s="835"/>
      <c r="EO277" s="835"/>
      <c r="EP277" s="835"/>
      <c r="EQ277" s="835"/>
      <c r="ER277" s="835"/>
      <c r="ES277" s="835"/>
      <c r="ET277" s="835"/>
      <c r="EU277" s="835"/>
      <c r="EV277" s="835"/>
      <c r="EW277" s="835"/>
      <c r="EX277" s="835"/>
      <c r="EY277" s="835"/>
      <c r="EZ277" s="835"/>
      <c r="FA277" s="835"/>
      <c r="FB277" s="835"/>
      <c r="FC277" s="835"/>
      <c r="FD277" s="835"/>
      <c r="FE277" s="836"/>
      <c r="FF277" s="1049" t="s">
        <v>215</v>
      </c>
      <c r="FG277" s="1049"/>
    </row>
    <row r="278" spans="1:163" ht="15" hidden="1" customHeight="1" x14ac:dyDescent="0.25">
      <c r="A278" s="939"/>
      <c r="B278" s="940"/>
      <c r="C278" s="940"/>
      <c r="D278" s="940"/>
      <c r="E278" s="940"/>
      <c r="F278" s="940"/>
      <c r="G278" s="940"/>
      <c r="H278" s="940"/>
      <c r="I278" s="940"/>
      <c r="J278" s="940"/>
      <c r="K278" s="940"/>
      <c r="L278" s="940"/>
      <c r="M278" s="940"/>
      <c r="N278" s="941"/>
      <c r="O278" s="939"/>
      <c r="P278" s="940"/>
      <c r="Q278" s="940"/>
      <c r="R278" s="940"/>
      <c r="S278" s="940"/>
      <c r="T278" s="940"/>
      <c r="U278" s="940"/>
      <c r="V278" s="940"/>
      <c r="W278" s="940"/>
      <c r="X278" s="940"/>
      <c r="Y278" s="940"/>
      <c r="Z278" s="940"/>
      <c r="AA278" s="940"/>
      <c r="AB278" s="940"/>
      <c r="AC278" s="940"/>
      <c r="AD278" s="940"/>
      <c r="AE278" s="940"/>
      <c r="AF278" s="940"/>
      <c r="AG278" s="940"/>
      <c r="AH278" s="940"/>
      <c r="AI278" s="940"/>
      <c r="AJ278" s="940"/>
      <c r="AK278" s="940"/>
      <c r="AL278" s="940"/>
      <c r="AM278" s="940"/>
      <c r="AN278" s="940"/>
      <c r="AO278" s="940"/>
      <c r="AP278" s="940"/>
      <c r="AQ278" s="940"/>
      <c r="AR278" s="940"/>
      <c r="AS278" s="940"/>
      <c r="AT278" s="940"/>
      <c r="AU278" s="940"/>
      <c r="AV278" s="940"/>
      <c r="AW278" s="940"/>
      <c r="AX278" s="940"/>
      <c r="AY278" s="940"/>
      <c r="AZ278" s="940"/>
      <c r="BA278" s="940"/>
      <c r="BB278" s="940"/>
      <c r="BC278" s="940"/>
      <c r="BD278" s="940"/>
      <c r="BE278" s="940"/>
      <c r="BF278" s="940"/>
      <c r="BG278" s="941"/>
      <c r="BH278" s="939"/>
      <c r="BI278" s="940"/>
      <c r="BJ278" s="940"/>
      <c r="BK278" s="940"/>
      <c r="BL278" s="940"/>
      <c r="BM278" s="940"/>
      <c r="BN278" s="940"/>
      <c r="BO278" s="940"/>
      <c r="BP278" s="940"/>
      <c r="BQ278" s="940"/>
      <c r="BR278" s="940"/>
      <c r="BS278" s="940"/>
      <c r="BT278" s="940"/>
      <c r="BU278" s="940"/>
      <c r="BV278" s="940"/>
      <c r="BW278" s="940"/>
      <c r="BX278" s="940"/>
      <c r="BY278" s="940"/>
      <c r="BZ278" s="940"/>
      <c r="CA278" s="940"/>
      <c r="CB278" s="940"/>
      <c r="CC278" s="940"/>
      <c r="CD278" s="940"/>
      <c r="CE278" s="940"/>
      <c r="CF278" s="940"/>
      <c r="CG278" s="940"/>
      <c r="CH278" s="940"/>
      <c r="CI278" s="940"/>
      <c r="CJ278" s="940"/>
      <c r="CK278" s="941"/>
      <c r="CL278" s="936" t="s">
        <v>25</v>
      </c>
      <c r="CM278" s="937"/>
      <c r="CN278" s="937"/>
      <c r="CO278" s="937"/>
      <c r="CP278" s="937"/>
      <c r="CQ278" s="937"/>
      <c r="CR278" s="937"/>
      <c r="CS278" s="937"/>
      <c r="CT278" s="937"/>
      <c r="CU278" s="937"/>
      <c r="CV278" s="937"/>
      <c r="CW278" s="937"/>
      <c r="CX278" s="937"/>
      <c r="CY278" s="937"/>
      <c r="CZ278" s="938"/>
      <c r="DA278" s="936" t="s">
        <v>213</v>
      </c>
      <c r="DB278" s="937"/>
      <c r="DC278" s="937"/>
      <c r="DD278" s="937"/>
      <c r="DE278" s="937"/>
      <c r="DF278" s="937"/>
      <c r="DG278" s="937"/>
      <c r="DH278" s="937"/>
      <c r="DI278" s="937"/>
      <c r="DJ278" s="937"/>
      <c r="DK278" s="937"/>
      <c r="DL278" s="937"/>
      <c r="DM278" s="937"/>
      <c r="DN278" s="937"/>
      <c r="DO278" s="937"/>
      <c r="DP278" s="937"/>
      <c r="DQ278" s="937"/>
      <c r="DR278" s="938"/>
      <c r="DS278" s="1001">
        <v>20</v>
      </c>
      <c r="DT278" s="1002"/>
      <c r="DU278" s="1002"/>
      <c r="DV278" s="1002"/>
      <c r="DW278" s="997" t="s">
        <v>203</v>
      </c>
      <c r="DX278" s="997"/>
      <c r="DY278" s="997"/>
      <c r="DZ278" s="997"/>
      <c r="EA278" s="998" t="s">
        <v>26</v>
      </c>
      <c r="EB278" s="998"/>
      <c r="EC278" s="998"/>
      <c r="ED278" s="998"/>
      <c r="EE278" s="999"/>
      <c r="EF278" s="1001">
        <v>20</v>
      </c>
      <c r="EG278" s="1002"/>
      <c r="EH278" s="1002"/>
      <c r="EI278" s="1002"/>
      <c r="EJ278" s="997" t="s">
        <v>207</v>
      </c>
      <c r="EK278" s="997"/>
      <c r="EL278" s="997"/>
      <c r="EM278" s="997"/>
      <c r="EN278" s="998" t="s">
        <v>26</v>
      </c>
      <c r="EO278" s="998"/>
      <c r="EP278" s="998"/>
      <c r="EQ278" s="998"/>
      <c r="ER278" s="999"/>
      <c r="ES278" s="1001">
        <v>20</v>
      </c>
      <c r="ET278" s="1002"/>
      <c r="EU278" s="1002"/>
      <c r="EV278" s="1002"/>
      <c r="EW278" s="997">
        <v>22</v>
      </c>
      <c r="EX278" s="997"/>
      <c r="EY278" s="997"/>
      <c r="EZ278" s="997"/>
      <c r="FA278" s="998" t="s">
        <v>26</v>
      </c>
      <c r="FB278" s="998"/>
      <c r="FC278" s="998"/>
      <c r="FD278" s="998"/>
      <c r="FE278" s="999"/>
      <c r="FF278" s="1049"/>
      <c r="FG278" s="1049"/>
    </row>
    <row r="279" spans="1:163" ht="12.75" customHeight="1" x14ac:dyDescent="0.25">
      <c r="A279" s="939"/>
      <c r="B279" s="940"/>
      <c r="C279" s="940"/>
      <c r="D279" s="940"/>
      <c r="E279" s="940"/>
      <c r="F279" s="940"/>
      <c r="G279" s="940"/>
      <c r="H279" s="940"/>
      <c r="I279" s="940"/>
      <c r="J279" s="940"/>
      <c r="K279" s="940"/>
      <c r="L279" s="940"/>
      <c r="M279" s="940"/>
      <c r="N279" s="941"/>
      <c r="O279" s="942"/>
      <c r="P279" s="943"/>
      <c r="Q279" s="943"/>
      <c r="R279" s="943"/>
      <c r="S279" s="943"/>
      <c r="T279" s="943"/>
      <c r="U279" s="943"/>
      <c r="V279" s="943"/>
      <c r="W279" s="943"/>
      <c r="X279" s="943"/>
      <c r="Y279" s="943"/>
      <c r="Z279" s="943"/>
      <c r="AA279" s="943"/>
      <c r="AB279" s="943"/>
      <c r="AC279" s="943"/>
      <c r="AD279" s="943"/>
      <c r="AE279" s="943"/>
      <c r="AF279" s="943"/>
      <c r="AG279" s="943"/>
      <c r="AH279" s="943"/>
      <c r="AI279" s="943"/>
      <c r="AJ279" s="943"/>
      <c r="AK279" s="943"/>
      <c r="AL279" s="943"/>
      <c r="AM279" s="943"/>
      <c r="AN279" s="943"/>
      <c r="AO279" s="943"/>
      <c r="AP279" s="943"/>
      <c r="AQ279" s="943"/>
      <c r="AR279" s="943"/>
      <c r="AS279" s="943"/>
      <c r="AT279" s="943"/>
      <c r="AU279" s="943"/>
      <c r="AV279" s="943"/>
      <c r="AW279" s="943"/>
      <c r="AX279" s="943"/>
      <c r="AY279" s="943"/>
      <c r="AZ279" s="943"/>
      <c r="BA279" s="943"/>
      <c r="BB279" s="943"/>
      <c r="BC279" s="943"/>
      <c r="BD279" s="943"/>
      <c r="BE279" s="943"/>
      <c r="BF279" s="943"/>
      <c r="BG279" s="944"/>
      <c r="BH279" s="942"/>
      <c r="BI279" s="943"/>
      <c r="BJ279" s="943"/>
      <c r="BK279" s="943"/>
      <c r="BL279" s="943"/>
      <c r="BM279" s="943"/>
      <c r="BN279" s="943"/>
      <c r="BO279" s="943"/>
      <c r="BP279" s="943"/>
      <c r="BQ279" s="943"/>
      <c r="BR279" s="943"/>
      <c r="BS279" s="943"/>
      <c r="BT279" s="943"/>
      <c r="BU279" s="943"/>
      <c r="BV279" s="943"/>
      <c r="BW279" s="943"/>
      <c r="BX279" s="943"/>
      <c r="BY279" s="943"/>
      <c r="BZ279" s="943"/>
      <c r="CA279" s="943"/>
      <c r="CB279" s="943"/>
      <c r="CC279" s="943"/>
      <c r="CD279" s="943"/>
      <c r="CE279" s="943"/>
      <c r="CF279" s="943"/>
      <c r="CG279" s="943"/>
      <c r="CH279" s="943"/>
      <c r="CI279" s="943"/>
      <c r="CJ279" s="943"/>
      <c r="CK279" s="944"/>
      <c r="CL279" s="939"/>
      <c r="CM279" s="940"/>
      <c r="CN279" s="940"/>
      <c r="CO279" s="940"/>
      <c r="CP279" s="940"/>
      <c r="CQ279" s="940"/>
      <c r="CR279" s="940"/>
      <c r="CS279" s="940"/>
      <c r="CT279" s="940"/>
      <c r="CU279" s="940"/>
      <c r="CV279" s="940"/>
      <c r="CW279" s="940"/>
      <c r="CX279" s="940"/>
      <c r="CY279" s="940"/>
      <c r="CZ279" s="941"/>
      <c r="DA279" s="942"/>
      <c r="DB279" s="943"/>
      <c r="DC279" s="943"/>
      <c r="DD279" s="943"/>
      <c r="DE279" s="943"/>
      <c r="DF279" s="943"/>
      <c r="DG279" s="943"/>
      <c r="DH279" s="943"/>
      <c r="DI279" s="943"/>
      <c r="DJ279" s="943"/>
      <c r="DK279" s="943"/>
      <c r="DL279" s="943"/>
      <c r="DM279" s="943"/>
      <c r="DN279" s="943"/>
      <c r="DO279" s="943"/>
      <c r="DP279" s="943"/>
      <c r="DQ279" s="943"/>
      <c r="DR279" s="944"/>
      <c r="DS279" s="959" t="s">
        <v>27</v>
      </c>
      <c r="DT279" s="960"/>
      <c r="DU279" s="960"/>
      <c r="DV279" s="960"/>
      <c r="DW279" s="960"/>
      <c r="DX279" s="960"/>
      <c r="DY279" s="960"/>
      <c r="DZ279" s="960"/>
      <c r="EA279" s="960"/>
      <c r="EB279" s="960"/>
      <c r="EC279" s="960"/>
      <c r="ED279" s="960"/>
      <c r="EE279" s="961"/>
      <c r="EF279" s="959" t="s">
        <v>28</v>
      </c>
      <c r="EG279" s="960"/>
      <c r="EH279" s="960"/>
      <c r="EI279" s="960"/>
      <c r="EJ279" s="960"/>
      <c r="EK279" s="960"/>
      <c r="EL279" s="960"/>
      <c r="EM279" s="960"/>
      <c r="EN279" s="960"/>
      <c r="EO279" s="960"/>
      <c r="EP279" s="960"/>
      <c r="EQ279" s="960"/>
      <c r="ER279" s="961"/>
      <c r="ES279" s="959" t="s">
        <v>29</v>
      </c>
      <c r="ET279" s="960"/>
      <c r="EU279" s="960"/>
      <c r="EV279" s="960"/>
      <c r="EW279" s="960"/>
      <c r="EX279" s="960"/>
      <c r="EY279" s="960"/>
      <c r="EZ279" s="960"/>
      <c r="FA279" s="960"/>
      <c r="FB279" s="960"/>
      <c r="FC279" s="960"/>
      <c r="FD279" s="960"/>
      <c r="FE279" s="961"/>
      <c r="FF279" s="1049"/>
      <c r="FG279" s="1049"/>
    </row>
    <row r="280" spans="1:163" ht="15" customHeight="1" x14ac:dyDescent="0.25">
      <c r="A280" s="939"/>
      <c r="B280" s="940"/>
      <c r="C280" s="940"/>
      <c r="D280" s="940"/>
      <c r="E280" s="940"/>
      <c r="F280" s="940"/>
      <c r="G280" s="940"/>
      <c r="H280" s="940"/>
      <c r="I280" s="940"/>
      <c r="J280" s="940"/>
      <c r="K280" s="940"/>
      <c r="L280" s="940"/>
      <c r="M280" s="940"/>
      <c r="N280" s="941"/>
      <c r="O280" s="164"/>
      <c r="P280" s="946"/>
      <c r="Q280" s="946"/>
      <c r="R280" s="946"/>
      <c r="S280" s="946"/>
      <c r="T280" s="946"/>
      <c r="U280" s="946"/>
      <c r="V280" s="946"/>
      <c r="W280" s="946"/>
      <c r="X280" s="946"/>
      <c r="Y280" s="946"/>
      <c r="Z280" s="946"/>
      <c r="AA280" s="946"/>
      <c r="AB280" s="946"/>
      <c r="AC280" s="95"/>
      <c r="AD280" s="94"/>
      <c r="AE280" s="946"/>
      <c r="AF280" s="946"/>
      <c r="AG280" s="946"/>
      <c r="AH280" s="946"/>
      <c r="AI280" s="946"/>
      <c r="AJ280" s="946"/>
      <c r="AK280" s="946"/>
      <c r="AL280" s="946"/>
      <c r="AM280" s="946"/>
      <c r="AN280" s="946"/>
      <c r="AO280" s="946"/>
      <c r="AP280" s="946"/>
      <c r="AQ280" s="946"/>
      <c r="AR280" s="95"/>
      <c r="AS280" s="94"/>
      <c r="AT280" s="946"/>
      <c r="AU280" s="946"/>
      <c r="AV280" s="946"/>
      <c r="AW280" s="946"/>
      <c r="AX280" s="946"/>
      <c r="AY280" s="946"/>
      <c r="AZ280" s="946"/>
      <c r="BA280" s="946"/>
      <c r="BB280" s="946"/>
      <c r="BC280" s="946"/>
      <c r="BD280" s="946"/>
      <c r="BE280" s="946"/>
      <c r="BF280" s="946"/>
      <c r="BG280" s="95"/>
      <c r="BH280" s="94"/>
      <c r="BI280" s="946"/>
      <c r="BJ280" s="946"/>
      <c r="BK280" s="946"/>
      <c r="BL280" s="946"/>
      <c r="BM280" s="946"/>
      <c r="BN280" s="946"/>
      <c r="BO280" s="946"/>
      <c r="BP280" s="946"/>
      <c r="BQ280" s="946"/>
      <c r="BR280" s="946"/>
      <c r="BS280" s="946"/>
      <c r="BT280" s="946"/>
      <c r="BU280" s="946"/>
      <c r="BV280" s="95"/>
      <c r="BW280" s="94"/>
      <c r="BX280" s="946"/>
      <c r="BY280" s="946"/>
      <c r="BZ280" s="946"/>
      <c r="CA280" s="946"/>
      <c r="CB280" s="946"/>
      <c r="CC280" s="946"/>
      <c r="CD280" s="946"/>
      <c r="CE280" s="946"/>
      <c r="CF280" s="946"/>
      <c r="CG280" s="946"/>
      <c r="CH280" s="946"/>
      <c r="CI280" s="946"/>
      <c r="CJ280" s="946"/>
      <c r="CK280" s="165"/>
      <c r="CL280" s="939"/>
      <c r="CM280" s="940"/>
      <c r="CN280" s="940"/>
      <c r="CO280" s="940"/>
      <c r="CP280" s="940"/>
      <c r="CQ280" s="940"/>
      <c r="CR280" s="940"/>
      <c r="CS280" s="940"/>
      <c r="CT280" s="940"/>
      <c r="CU280" s="940"/>
      <c r="CV280" s="940"/>
      <c r="CW280" s="940"/>
      <c r="CX280" s="940"/>
      <c r="CY280" s="940"/>
      <c r="CZ280" s="941"/>
      <c r="DA280" s="936" t="s">
        <v>30</v>
      </c>
      <c r="DB280" s="937"/>
      <c r="DC280" s="937"/>
      <c r="DD280" s="937"/>
      <c r="DE280" s="937"/>
      <c r="DF280" s="937"/>
      <c r="DG280" s="937"/>
      <c r="DH280" s="937"/>
      <c r="DI280" s="937"/>
      <c r="DJ280" s="937"/>
      <c r="DK280" s="938"/>
      <c r="DL280" s="936" t="s">
        <v>214</v>
      </c>
      <c r="DM280" s="937"/>
      <c r="DN280" s="937"/>
      <c r="DO280" s="937"/>
      <c r="DP280" s="937"/>
      <c r="DQ280" s="937"/>
      <c r="DR280" s="938"/>
      <c r="DS280" s="959"/>
      <c r="DT280" s="960"/>
      <c r="DU280" s="960"/>
      <c r="DV280" s="960"/>
      <c r="DW280" s="960"/>
      <c r="DX280" s="960"/>
      <c r="DY280" s="960"/>
      <c r="DZ280" s="960"/>
      <c r="EA280" s="960"/>
      <c r="EB280" s="960"/>
      <c r="EC280" s="960"/>
      <c r="ED280" s="960"/>
      <c r="EE280" s="961"/>
      <c r="EF280" s="959"/>
      <c r="EG280" s="960"/>
      <c r="EH280" s="960"/>
      <c r="EI280" s="960"/>
      <c r="EJ280" s="960"/>
      <c r="EK280" s="960"/>
      <c r="EL280" s="960"/>
      <c r="EM280" s="960"/>
      <c r="EN280" s="960"/>
      <c r="EO280" s="960"/>
      <c r="EP280" s="960"/>
      <c r="EQ280" s="960"/>
      <c r="ER280" s="961"/>
      <c r="ES280" s="959"/>
      <c r="ET280" s="960"/>
      <c r="EU280" s="960"/>
      <c r="EV280" s="960"/>
      <c r="EW280" s="960"/>
      <c r="EX280" s="960"/>
      <c r="EY280" s="960"/>
      <c r="EZ280" s="960"/>
      <c r="FA280" s="960"/>
      <c r="FB280" s="960"/>
      <c r="FC280" s="960"/>
      <c r="FD280" s="960"/>
      <c r="FE280" s="961"/>
      <c r="FF280" s="1050" t="s">
        <v>216</v>
      </c>
      <c r="FG280" s="1049" t="s">
        <v>217</v>
      </c>
    </row>
    <row r="281" spans="1:163" ht="26.25" customHeight="1" x14ac:dyDescent="0.25">
      <c r="A281" s="942"/>
      <c r="B281" s="943"/>
      <c r="C281" s="943"/>
      <c r="D281" s="943"/>
      <c r="E281" s="943"/>
      <c r="F281" s="943"/>
      <c r="G281" s="943"/>
      <c r="H281" s="943"/>
      <c r="I281" s="943"/>
      <c r="J281" s="943"/>
      <c r="K281" s="943"/>
      <c r="L281" s="943"/>
      <c r="M281" s="943"/>
      <c r="N281" s="944"/>
      <c r="O281" s="948" t="s">
        <v>31</v>
      </c>
      <c r="P281" s="949"/>
      <c r="Q281" s="949"/>
      <c r="R281" s="949"/>
      <c r="S281" s="949"/>
      <c r="T281" s="949"/>
      <c r="U281" s="949"/>
      <c r="V281" s="949"/>
      <c r="W281" s="949"/>
      <c r="X281" s="949"/>
      <c r="Y281" s="949"/>
      <c r="Z281" s="949"/>
      <c r="AA281" s="949"/>
      <c r="AB281" s="949"/>
      <c r="AC281" s="950"/>
      <c r="AD281" s="948" t="s">
        <v>31</v>
      </c>
      <c r="AE281" s="949"/>
      <c r="AF281" s="949"/>
      <c r="AG281" s="949"/>
      <c r="AH281" s="949"/>
      <c r="AI281" s="949"/>
      <c r="AJ281" s="949"/>
      <c r="AK281" s="949"/>
      <c r="AL281" s="949"/>
      <c r="AM281" s="949"/>
      <c r="AN281" s="949"/>
      <c r="AO281" s="949"/>
      <c r="AP281" s="949"/>
      <c r="AQ281" s="949"/>
      <c r="AR281" s="950"/>
      <c r="AS281" s="948" t="s">
        <v>31</v>
      </c>
      <c r="AT281" s="949"/>
      <c r="AU281" s="949"/>
      <c r="AV281" s="949"/>
      <c r="AW281" s="949"/>
      <c r="AX281" s="949"/>
      <c r="AY281" s="949"/>
      <c r="AZ281" s="949"/>
      <c r="BA281" s="949"/>
      <c r="BB281" s="949"/>
      <c r="BC281" s="949"/>
      <c r="BD281" s="949"/>
      <c r="BE281" s="949"/>
      <c r="BF281" s="949"/>
      <c r="BG281" s="950"/>
      <c r="BH281" s="948" t="s">
        <v>31</v>
      </c>
      <c r="BI281" s="949"/>
      <c r="BJ281" s="949"/>
      <c r="BK281" s="949"/>
      <c r="BL281" s="949"/>
      <c r="BM281" s="949"/>
      <c r="BN281" s="949"/>
      <c r="BO281" s="949"/>
      <c r="BP281" s="949"/>
      <c r="BQ281" s="949"/>
      <c r="BR281" s="949"/>
      <c r="BS281" s="949"/>
      <c r="BT281" s="949"/>
      <c r="BU281" s="949"/>
      <c r="BV281" s="950"/>
      <c r="BW281" s="948" t="s">
        <v>31</v>
      </c>
      <c r="BX281" s="949"/>
      <c r="BY281" s="949"/>
      <c r="BZ281" s="949"/>
      <c r="CA281" s="949"/>
      <c r="CB281" s="949"/>
      <c r="CC281" s="949"/>
      <c r="CD281" s="949"/>
      <c r="CE281" s="949"/>
      <c r="CF281" s="949"/>
      <c r="CG281" s="949"/>
      <c r="CH281" s="949"/>
      <c r="CI281" s="949"/>
      <c r="CJ281" s="949"/>
      <c r="CK281" s="950"/>
      <c r="CL281" s="942"/>
      <c r="CM281" s="943"/>
      <c r="CN281" s="943"/>
      <c r="CO281" s="943"/>
      <c r="CP281" s="943"/>
      <c r="CQ281" s="943"/>
      <c r="CR281" s="943"/>
      <c r="CS281" s="943"/>
      <c r="CT281" s="943"/>
      <c r="CU281" s="943"/>
      <c r="CV281" s="943"/>
      <c r="CW281" s="943"/>
      <c r="CX281" s="943"/>
      <c r="CY281" s="943"/>
      <c r="CZ281" s="944"/>
      <c r="DA281" s="942"/>
      <c r="DB281" s="943"/>
      <c r="DC281" s="943"/>
      <c r="DD281" s="943"/>
      <c r="DE281" s="943"/>
      <c r="DF281" s="943"/>
      <c r="DG281" s="943"/>
      <c r="DH281" s="943"/>
      <c r="DI281" s="943"/>
      <c r="DJ281" s="943"/>
      <c r="DK281" s="944"/>
      <c r="DL281" s="942"/>
      <c r="DM281" s="943"/>
      <c r="DN281" s="943"/>
      <c r="DO281" s="943"/>
      <c r="DP281" s="943"/>
      <c r="DQ281" s="943"/>
      <c r="DR281" s="944"/>
      <c r="DS281" s="948"/>
      <c r="DT281" s="949"/>
      <c r="DU281" s="949"/>
      <c r="DV281" s="949"/>
      <c r="DW281" s="949"/>
      <c r="DX281" s="949"/>
      <c r="DY281" s="949"/>
      <c r="DZ281" s="949"/>
      <c r="EA281" s="949"/>
      <c r="EB281" s="949"/>
      <c r="EC281" s="949"/>
      <c r="ED281" s="949"/>
      <c r="EE281" s="950"/>
      <c r="EF281" s="948"/>
      <c r="EG281" s="949"/>
      <c r="EH281" s="949"/>
      <c r="EI281" s="949"/>
      <c r="EJ281" s="949"/>
      <c r="EK281" s="949"/>
      <c r="EL281" s="949"/>
      <c r="EM281" s="949"/>
      <c r="EN281" s="949"/>
      <c r="EO281" s="949"/>
      <c r="EP281" s="949"/>
      <c r="EQ281" s="949"/>
      <c r="ER281" s="950"/>
      <c r="ES281" s="948"/>
      <c r="ET281" s="949"/>
      <c r="EU281" s="949"/>
      <c r="EV281" s="949"/>
      <c r="EW281" s="949"/>
      <c r="EX281" s="949"/>
      <c r="EY281" s="949"/>
      <c r="EZ281" s="949"/>
      <c r="FA281" s="949"/>
      <c r="FB281" s="949"/>
      <c r="FC281" s="949"/>
      <c r="FD281" s="949"/>
      <c r="FE281" s="950"/>
      <c r="FF281" s="1050"/>
      <c r="FG281" s="1049"/>
    </row>
    <row r="282" spans="1:163" x14ac:dyDescent="0.25">
      <c r="A282" s="933">
        <v>1</v>
      </c>
      <c r="B282" s="934"/>
      <c r="C282" s="934"/>
      <c r="D282" s="934"/>
      <c r="E282" s="934"/>
      <c r="F282" s="934"/>
      <c r="G282" s="934"/>
      <c r="H282" s="934"/>
      <c r="I282" s="934"/>
      <c r="J282" s="934"/>
      <c r="K282" s="934"/>
      <c r="L282" s="934"/>
      <c r="M282" s="934"/>
      <c r="N282" s="935"/>
      <c r="O282" s="933">
        <v>2</v>
      </c>
      <c r="P282" s="934"/>
      <c r="Q282" s="934"/>
      <c r="R282" s="934"/>
      <c r="S282" s="934"/>
      <c r="T282" s="934"/>
      <c r="U282" s="934"/>
      <c r="V282" s="934"/>
      <c r="W282" s="934"/>
      <c r="X282" s="934"/>
      <c r="Y282" s="934"/>
      <c r="Z282" s="934"/>
      <c r="AA282" s="934"/>
      <c r="AB282" s="934"/>
      <c r="AC282" s="935"/>
      <c r="AD282" s="933">
        <v>3</v>
      </c>
      <c r="AE282" s="934"/>
      <c r="AF282" s="934"/>
      <c r="AG282" s="934"/>
      <c r="AH282" s="934"/>
      <c r="AI282" s="934"/>
      <c r="AJ282" s="934"/>
      <c r="AK282" s="934"/>
      <c r="AL282" s="934"/>
      <c r="AM282" s="934"/>
      <c r="AN282" s="934"/>
      <c r="AO282" s="934"/>
      <c r="AP282" s="934"/>
      <c r="AQ282" s="934"/>
      <c r="AR282" s="935"/>
      <c r="AS282" s="933">
        <v>4</v>
      </c>
      <c r="AT282" s="934"/>
      <c r="AU282" s="934"/>
      <c r="AV282" s="934"/>
      <c r="AW282" s="934"/>
      <c r="AX282" s="934"/>
      <c r="AY282" s="934"/>
      <c r="AZ282" s="934"/>
      <c r="BA282" s="934"/>
      <c r="BB282" s="934"/>
      <c r="BC282" s="934"/>
      <c r="BD282" s="934"/>
      <c r="BE282" s="934"/>
      <c r="BF282" s="934"/>
      <c r="BG282" s="935"/>
      <c r="BH282" s="933">
        <v>5</v>
      </c>
      <c r="BI282" s="934"/>
      <c r="BJ282" s="934"/>
      <c r="BK282" s="934"/>
      <c r="BL282" s="934"/>
      <c r="BM282" s="934"/>
      <c r="BN282" s="934"/>
      <c r="BO282" s="934"/>
      <c r="BP282" s="934"/>
      <c r="BQ282" s="934"/>
      <c r="BR282" s="934"/>
      <c r="BS282" s="934"/>
      <c r="BT282" s="934"/>
      <c r="BU282" s="934"/>
      <c r="BV282" s="935"/>
      <c r="BW282" s="933">
        <v>6</v>
      </c>
      <c r="BX282" s="934"/>
      <c r="BY282" s="934"/>
      <c r="BZ282" s="934"/>
      <c r="CA282" s="934"/>
      <c r="CB282" s="934"/>
      <c r="CC282" s="934"/>
      <c r="CD282" s="934"/>
      <c r="CE282" s="934"/>
      <c r="CF282" s="934"/>
      <c r="CG282" s="934"/>
      <c r="CH282" s="934"/>
      <c r="CI282" s="934"/>
      <c r="CJ282" s="934"/>
      <c r="CK282" s="935"/>
      <c r="CL282" s="933">
        <v>7</v>
      </c>
      <c r="CM282" s="934"/>
      <c r="CN282" s="934"/>
      <c r="CO282" s="934"/>
      <c r="CP282" s="934"/>
      <c r="CQ282" s="934"/>
      <c r="CR282" s="934"/>
      <c r="CS282" s="934"/>
      <c r="CT282" s="934"/>
      <c r="CU282" s="934"/>
      <c r="CV282" s="934"/>
      <c r="CW282" s="934"/>
      <c r="CX282" s="934"/>
      <c r="CY282" s="934"/>
      <c r="CZ282" s="935"/>
      <c r="DA282" s="933">
        <v>8</v>
      </c>
      <c r="DB282" s="934"/>
      <c r="DC282" s="934"/>
      <c r="DD282" s="934"/>
      <c r="DE282" s="934"/>
      <c r="DF282" s="934"/>
      <c r="DG282" s="934"/>
      <c r="DH282" s="934"/>
      <c r="DI282" s="934"/>
      <c r="DJ282" s="934"/>
      <c r="DK282" s="935"/>
      <c r="DL282" s="933">
        <v>9</v>
      </c>
      <c r="DM282" s="934"/>
      <c r="DN282" s="934"/>
      <c r="DO282" s="934"/>
      <c r="DP282" s="934"/>
      <c r="DQ282" s="934"/>
      <c r="DR282" s="935"/>
      <c r="DS282" s="933">
        <v>10</v>
      </c>
      <c r="DT282" s="934"/>
      <c r="DU282" s="934"/>
      <c r="DV282" s="934"/>
      <c r="DW282" s="934"/>
      <c r="DX282" s="934"/>
      <c r="DY282" s="934"/>
      <c r="DZ282" s="934"/>
      <c r="EA282" s="934"/>
      <c r="EB282" s="934"/>
      <c r="EC282" s="934"/>
      <c r="ED282" s="934"/>
      <c r="EE282" s="935"/>
      <c r="EF282" s="933">
        <v>11</v>
      </c>
      <c r="EG282" s="934"/>
      <c r="EH282" s="934"/>
      <c r="EI282" s="934"/>
      <c r="EJ282" s="934"/>
      <c r="EK282" s="934"/>
      <c r="EL282" s="934"/>
      <c r="EM282" s="934"/>
      <c r="EN282" s="934"/>
      <c r="EO282" s="934"/>
      <c r="EP282" s="934"/>
      <c r="EQ282" s="934"/>
      <c r="ER282" s="935"/>
      <c r="ES282" s="933">
        <v>12</v>
      </c>
      <c r="ET282" s="934"/>
      <c r="EU282" s="934"/>
      <c r="EV282" s="934"/>
      <c r="EW282" s="934"/>
      <c r="EX282" s="934"/>
      <c r="EY282" s="934"/>
      <c r="EZ282" s="934"/>
      <c r="FA282" s="934"/>
      <c r="FB282" s="934"/>
      <c r="FC282" s="934"/>
      <c r="FD282" s="934"/>
      <c r="FE282" s="935"/>
      <c r="FF282" s="182">
        <v>13</v>
      </c>
      <c r="FG282" s="182">
        <v>14</v>
      </c>
    </row>
    <row r="283" spans="1:163" ht="27.75" customHeight="1" x14ac:dyDescent="0.25">
      <c r="A283" s="1009"/>
      <c r="B283" s="1010"/>
      <c r="C283" s="1010"/>
      <c r="D283" s="1010"/>
      <c r="E283" s="1010"/>
      <c r="F283" s="1010"/>
      <c r="G283" s="1010"/>
      <c r="H283" s="1010"/>
      <c r="I283" s="1010"/>
      <c r="J283" s="1010"/>
      <c r="K283" s="1010"/>
      <c r="L283" s="1010"/>
      <c r="M283" s="1010"/>
      <c r="N283" s="1011"/>
      <c r="O283" s="930"/>
      <c r="P283" s="931"/>
      <c r="Q283" s="931"/>
      <c r="R283" s="931"/>
      <c r="S283" s="931"/>
      <c r="T283" s="931"/>
      <c r="U283" s="931"/>
      <c r="V283" s="931"/>
      <c r="W283" s="931"/>
      <c r="X283" s="931"/>
      <c r="Y283" s="931"/>
      <c r="Z283" s="931"/>
      <c r="AA283" s="931"/>
      <c r="AB283" s="931"/>
      <c r="AC283" s="932"/>
      <c r="AD283" s="930"/>
      <c r="AE283" s="931"/>
      <c r="AF283" s="931"/>
      <c r="AG283" s="931"/>
      <c r="AH283" s="931"/>
      <c r="AI283" s="931"/>
      <c r="AJ283" s="931"/>
      <c r="AK283" s="931"/>
      <c r="AL283" s="931"/>
      <c r="AM283" s="931"/>
      <c r="AN283" s="931"/>
      <c r="AO283" s="931"/>
      <c r="AP283" s="931"/>
      <c r="AQ283" s="931"/>
      <c r="AR283" s="932"/>
      <c r="AS283" s="930"/>
      <c r="AT283" s="931"/>
      <c r="AU283" s="931"/>
      <c r="AV283" s="931"/>
      <c r="AW283" s="931"/>
      <c r="AX283" s="931"/>
      <c r="AY283" s="931"/>
      <c r="AZ283" s="931"/>
      <c r="BA283" s="931"/>
      <c r="BB283" s="931"/>
      <c r="BC283" s="931"/>
      <c r="BD283" s="931"/>
      <c r="BE283" s="931"/>
      <c r="BF283" s="931"/>
      <c r="BG283" s="932"/>
      <c r="BH283" s="930"/>
      <c r="BI283" s="931"/>
      <c r="BJ283" s="931"/>
      <c r="BK283" s="931"/>
      <c r="BL283" s="931"/>
      <c r="BM283" s="931"/>
      <c r="BN283" s="931"/>
      <c r="BO283" s="931"/>
      <c r="BP283" s="931"/>
      <c r="BQ283" s="931"/>
      <c r="BR283" s="931"/>
      <c r="BS283" s="931"/>
      <c r="BT283" s="931"/>
      <c r="BU283" s="931"/>
      <c r="BV283" s="932"/>
      <c r="BW283" s="930"/>
      <c r="BX283" s="931"/>
      <c r="BY283" s="931"/>
      <c r="BZ283" s="931"/>
      <c r="CA283" s="931"/>
      <c r="CB283" s="931"/>
      <c r="CC283" s="931"/>
      <c r="CD283" s="931"/>
      <c r="CE283" s="931"/>
      <c r="CF283" s="931"/>
      <c r="CG283" s="931"/>
      <c r="CH283" s="931"/>
      <c r="CI283" s="931"/>
      <c r="CJ283" s="931"/>
      <c r="CK283" s="932"/>
      <c r="CL283" s="1003"/>
      <c r="CM283" s="1004"/>
      <c r="CN283" s="1004"/>
      <c r="CO283" s="1004"/>
      <c r="CP283" s="1004"/>
      <c r="CQ283" s="1004"/>
      <c r="CR283" s="1004"/>
      <c r="CS283" s="1004"/>
      <c r="CT283" s="1004"/>
      <c r="CU283" s="1004"/>
      <c r="CV283" s="1004"/>
      <c r="CW283" s="1004"/>
      <c r="CX283" s="1004"/>
      <c r="CY283" s="1004"/>
      <c r="CZ283" s="1005"/>
      <c r="DA283" s="945"/>
      <c r="DB283" s="946"/>
      <c r="DC283" s="946"/>
      <c r="DD283" s="946"/>
      <c r="DE283" s="946"/>
      <c r="DF283" s="946"/>
      <c r="DG283" s="946"/>
      <c r="DH283" s="946"/>
      <c r="DI283" s="946"/>
      <c r="DJ283" s="946"/>
      <c r="DK283" s="947"/>
      <c r="DL283" s="1006"/>
      <c r="DM283" s="1007"/>
      <c r="DN283" s="1007"/>
      <c r="DO283" s="1007"/>
      <c r="DP283" s="1007"/>
      <c r="DQ283" s="1007"/>
      <c r="DR283" s="1008"/>
      <c r="DS283" s="1144"/>
      <c r="DT283" s="1145"/>
      <c r="DU283" s="1145"/>
      <c r="DV283" s="1145"/>
      <c r="DW283" s="1145"/>
      <c r="DX283" s="1145"/>
      <c r="DY283" s="1145"/>
      <c r="DZ283" s="1145"/>
      <c r="EA283" s="1145"/>
      <c r="EB283" s="1145"/>
      <c r="EC283" s="1145"/>
      <c r="ED283" s="1145"/>
      <c r="EE283" s="1146"/>
      <c r="EF283" s="1144"/>
      <c r="EG283" s="1145"/>
      <c r="EH283" s="1145"/>
      <c r="EI283" s="1145"/>
      <c r="EJ283" s="1145"/>
      <c r="EK283" s="1145"/>
      <c r="EL283" s="1145"/>
      <c r="EM283" s="1145"/>
      <c r="EN283" s="1145"/>
      <c r="EO283" s="1145"/>
      <c r="EP283" s="1145"/>
      <c r="EQ283" s="1145"/>
      <c r="ER283" s="1146"/>
      <c r="ES283" s="1144"/>
      <c r="ET283" s="1145"/>
      <c r="EU283" s="1145"/>
      <c r="EV283" s="1145"/>
      <c r="EW283" s="1145"/>
      <c r="EX283" s="1145"/>
      <c r="EY283" s="1145"/>
      <c r="EZ283" s="1145"/>
      <c r="FA283" s="1145"/>
      <c r="FB283" s="1145"/>
      <c r="FC283" s="1145"/>
      <c r="FD283" s="1145"/>
      <c r="FE283" s="1146"/>
      <c r="FF283" s="163"/>
      <c r="FG283" s="163"/>
    </row>
    <row r="284" spans="1:163" ht="15.75" customHeight="1" x14ac:dyDescent="0.25">
      <c r="A284" s="179"/>
      <c r="B284" s="179"/>
      <c r="C284" s="179"/>
      <c r="D284" s="179"/>
      <c r="E284" s="179"/>
      <c r="F284" s="179"/>
      <c r="G284" s="179"/>
      <c r="H284" s="179"/>
      <c r="I284" s="179"/>
      <c r="J284" s="179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  <c r="AZ284" s="179"/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79"/>
      <c r="BM284" s="179"/>
      <c r="BN284" s="179"/>
      <c r="BO284" s="179"/>
      <c r="BP284" s="179"/>
      <c r="BQ284" s="179"/>
      <c r="BR284" s="179"/>
      <c r="BS284" s="179"/>
      <c r="BT284" s="179"/>
      <c r="BU284" s="179"/>
      <c r="BV284" s="179"/>
      <c r="BW284" s="179"/>
      <c r="BX284" s="179"/>
      <c r="BY284" s="179"/>
      <c r="BZ284" s="179"/>
      <c r="CA284" s="179"/>
      <c r="CB284" s="179"/>
      <c r="CC284" s="179"/>
      <c r="CD284" s="179"/>
      <c r="CE284" s="179"/>
      <c r="CF284" s="179"/>
      <c r="CG284" s="179"/>
      <c r="CH284" s="179"/>
      <c r="CI284" s="179"/>
      <c r="CJ284" s="179"/>
      <c r="CK284" s="179"/>
      <c r="CL284" s="179"/>
      <c r="CM284" s="179"/>
      <c r="CN284" s="179"/>
      <c r="CO284" s="179"/>
      <c r="CP284" s="179"/>
      <c r="CQ284" s="179"/>
      <c r="CR284" s="179"/>
      <c r="CS284" s="179"/>
      <c r="CT284" s="179"/>
      <c r="CU284" s="179"/>
      <c r="CV284" s="179"/>
      <c r="CW284" s="179"/>
      <c r="CX284" s="179"/>
      <c r="CY284" s="179"/>
      <c r="CZ284" s="179"/>
      <c r="DA284" s="179"/>
      <c r="DB284" s="179"/>
      <c r="DC284" s="179"/>
      <c r="DD284" s="179"/>
      <c r="DE284" s="179"/>
      <c r="DF284" s="179"/>
      <c r="DG284" s="179"/>
      <c r="DH284" s="179"/>
      <c r="DI284" s="179"/>
      <c r="DJ284" s="179"/>
      <c r="DK284" s="179"/>
      <c r="DL284" s="179"/>
      <c r="DM284" s="179"/>
      <c r="DN284" s="179"/>
      <c r="DO284" s="179"/>
      <c r="DP284" s="179"/>
      <c r="DQ284" s="179"/>
      <c r="DR284" s="179"/>
      <c r="DS284" s="179"/>
      <c r="DT284" s="179"/>
      <c r="DU284" s="179"/>
      <c r="DV284" s="179"/>
      <c r="DW284" s="179"/>
      <c r="DX284" s="179"/>
      <c r="DY284" s="179"/>
      <c r="DZ284" s="179"/>
      <c r="EA284" s="179"/>
      <c r="EB284" s="179"/>
      <c r="EC284" s="179"/>
      <c r="ED284" s="179"/>
      <c r="EE284" s="179"/>
      <c r="EF284" s="179"/>
      <c r="EG284" s="179"/>
      <c r="EH284" s="179"/>
      <c r="EI284" s="179"/>
      <c r="EJ284" s="179"/>
      <c r="EK284" s="179"/>
      <c r="EL284" s="179"/>
      <c r="EM284" s="179"/>
      <c r="EN284" s="179"/>
      <c r="EO284" s="179"/>
      <c r="EP284" s="179"/>
      <c r="EQ284" s="179"/>
      <c r="ER284" s="179"/>
      <c r="ES284" s="179"/>
      <c r="ET284" s="179"/>
      <c r="EU284" s="179"/>
      <c r="EV284" s="179"/>
      <c r="EW284" s="179"/>
      <c r="EX284" s="179"/>
      <c r="EY284" s="179"/>
      <c r="EZ284" s="179"/>
      <c r="FA284" s="179"/>
      <c r="FB284" s="179"/>
      <c r="FC284" s="179"/>
      <c r="FD284" s="179"/>
      <c r="FE284" s="179"/>
    </row>
    <row r="285" spans="1:163" ht="15.75" x14ac:dyDescent="0.25">
      <c r="A285" s="179"/>
      <c r="B285" s="179"/>
      <c r="C285" s="179"/>
      <c r="D285" s="179"/>
      <c r="E285" s="179"/>
      <c r="F285" s="179"/>
      <c r="G285" s="179"/>
      <c r="H285" s="179"/>
      <c r="I285" s="179"/>
      <c r="J285" s="179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79"/>
      <c r="AZ285" s="179"/>
      <c r="BA285" s="179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179"/>
      <c r="BX285" s="179"/>
      <c r="BY285" s="179"/>
      <c r="BZ285" s="179"/>
      <c r="CA285" s="179"/>
      <c r="CB285" s="179"/>
      <c r="CC285" s="179"/>
      <c r="CD285" s="179"/>
      <c r="CE285" s="179"/>
      <c r="CF285" s="179"/>
      <c r="CG285" s="179"/>
      <c r="CH285" s="179"/>
      <c r="CI285" s="179"/>
      <c r="CJ285" s="179"/>
      <c r="CK285" s="179"/>
      <c r="CL285" s="179"/>
      <c r="CM285" s="179"/>
      <c r="CN285" s="179"/>
      <c r="CO285" s="179"/>
      <c r="CP285" s="179"/>
      <c r="CQ285" s="179"/>
      <c r="CR285" s="179"/>
      <c r="CS285" s="179"/>
      <c r="CT285" s="179"/>
      <c r="CU285" s="179"/>
      <c r="CV285" s="179"/>
      <c r="CW285" s="179"/>
      <c r="CX285" s="179"/>
      <c r="CY285" s="179"/>
      <c r="CZ285" s="179"/>
      <c r="DA285" s="179"/>
      <c r="DB285" s="179"/>
      <c r="DC285" s="179"/>
      <c r="DD285" s="179"/>
      <c r="DE285" s="179"/>
      <c r="DF285" s="179"/>
      <c r="DG285" s="179"/>
      <c r="DH285" s="179"/>
      <c r="DI285" s="179"/>
      <c r="DJ285" s="179"/>
      <c r="DK285" s="179"/>
      <c r="DL285" s="179"/>
      <c r="DM285" s="179"/>
      <c r="DN285" s="179"/>
      <c r="DO285" s="179"/>
      <c r="DP285" s="179"/>
      <c r="DQ285" s="179"/>
      <c r="DR285" s="179"/>
      <c r="DS285" s="179"/>
      <c r="DT285" s="179"/>
      <c r="DU285" s="179"/>
      <c r="DV285" s="179"/>
      <c r="DW285" s="179"/>
      <c r="DX285" s="179"/>
      <c r="DY285" s="179"/>
      <c r="DZ285" s="179"/>
      <c r="EA285" s="179"/>
      <c r="EB285" s="179"/>
      <c r="EC285" s="179"/>
      <c r="ED285" s="179"/>
      <c r="EE285" s="179"/>
      <c r="EF285" s="179"/>
      <c r="EG285" s="179"/>
      <c r="EH285" s="179"/>
      <c r="EI285" s="179"/>
      <c r="EJ285" s="179"/>
      <c r="EK285" s="179"/>
      <c r="EL285" s="179"/>
      <c r="EM285" s="179"/>
      <c r="EN285" s="179"/>
      <c r="EO285" s="179"/>
      <c r="EP285" s="179"/>
      <c r="EQ285" s="179"/>
      <c r="ER285" s="179"/>
      <c r="ES285" s="179"/>
      <c r="ET285" s="179"/>
      <c r="EU285" s="179"/>
      <c r="EV285" s="179"/>
      <c r="EW285" s="179"/>
      <c r="EX285" s="179"/>
      <c r="EY285" s="179"/>
      <c r="EZ285" s="179"/>
      <c r="FA285" s="179"/>
      <c r="FB285" s="179"/>
      <c r="FC285" s="179"/>
      <c r="FD285" s="179"/>
      <c r="FE285" s="179"/>
    </row>
    <row r="286" spans="1:163" ht="15.75" x14ac:dyDescent="0.25">
      <c r="A286" s="179" t="s">
        <v>68</v>
      </c>
      <c r="B286" s="179"/>
      <c r="C286" s="179"/>
      <c r="D286" s="179"/>
      <c r="E286" s="179"/>
      <c r="F286" s="179"/>
      <c r="G286" s="179"/>
      <c r="H286" s="179"/>
      <c r="I286" s="179"/>
      <c r="J286" s="179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79"/>
      <c r="AZ286" s="179"/>
      <c r="BA286" s="179"/>
      <c r="BB286" s="179"/>
      <c r="BC286" s="179"/>
      <c r="BD286" s="179"/>
      <c r="BE286" s="179"/>
      <c r="BF286" s="179"/>
      <c r="BG286" s="179"/>
      <c r="BH286" s="179"/>
      <c r="BI286" s="179"/>
      <c r="BJ286" s="179"/>
      <c r="BK286" s="179"/>
      <c r="BL286" s="179"/>
      <c r="BM286" s="179"/>
      <c r="BN286" s="179"/>
      <c r="BO286" s="179"/>
      <c r="BP286" s="179"/>
      <c r="BQ286" s="179"/>
      <c r="BR286" s="179"/>
      <c r="BS286" s="179"/>
      <c r="BT286" s="179"/>
      <c r="BU286" s="179"/>
      <c r="BV286" s="179"/>
      <c r="BW286" s="179"/>
      <c r="BX286" s="179"/>
      <c r="BY286" s="179"/>
      <c r="BZ286" s="179"/>
      <c r="CA286" s="179"/>
      <c r="CB286" s="179"/>
      <c r="CC286" s="179"/>
      <c r="CD286" s="179"/>
      <c r="CE286" s="179"/>
      <c r="CF286" s="179"/>
      <c r="CG286" s="179"/>
      <c r="CH286" s="179"/>
      <c r="CI286" s="179"/>
      <c r="CJ286" s="179"/>
      <c r="CK286" s="179"/>
      <c r="CL286" s="179"/>
      <c r="CM286" s="179"/>
      <c r="CN286" s="179"/>
      <c r="CO286" s="179"/>
      <c r="CP286" s="179"/>
      <c r="CQ286" s="179"/>
      <c r="CR286" s="179"/>
      <c r="CS286" s="179"/>
      <c r="CT286" s="179"/>
      <c r="CU286" s="179"/>
      <c r="CV286" s="179"/>
      <c r="CW286" s="179"/>
      <c r="CX286" s="179"/>
      <c r="CY286" s="179"/>
      <c r="CZ286" s="179"/>
      <c r="DA286" s="179"/>
      <c r="DB286" s="179"/>
      <c r="DC286" s="179"/>
      <c r="DD286" s="179"/>
      <c r="DE286" s="179"/>
      <c r="DF286" s="179"/>
      <c r="DG286" s="179"/>
      <c r="DH286" s="179"/>
      <c r="DI286" s="179"/>
      <c r="DJ286" s="179"/>
      <c r="DK286" s="179"/>
      <c r="DL286" s="179"/>
      <c r="DM286" s="179"/>
      <c r="DN286" s="179"/>
      <c r="DO286" s="179"/>
      <c r="DP286" s="179"/>
      <c r="DQ286" s="179"/>
      <c r="DR286" s="179"/>
      <c r="DS286" s="179"/>
      <c r="DT286" s="179"/>
      <c r="DU286" s="179"/>
      <c r="DV286" s="179"/>
      <c r="DW286" s="179"/>
      <c r="DX286" s="179"/>
      <c r="DY286" s="179"/>
      <c r="DZ286" s="179"/>
      <c r="EA286" s="179"/>
      <c r="EB286" s="179"/>
      <c r="EC286" s="179"/>
      <c r="ED286" s="179"/>
      <c r="EE286" s="179"/>
      <c r="EF286" s="179"/>
      <c r="EG286" s="179"/>
      <c r="EH286" s="179"/>
      <c r="EI286" s="179"/>
      <c r="EJ286" s="179"/>
      <c r="EK286" s="179"/>
      <c r="EL286" s="179"/>
      <c r="EM286" s="179"/>
      <c r="EN286" s="179"/>
      <c r="EO286" s="179"/>
      <c r="EP286" s="179"/>
      <c r="EQ286" s="179"/>
      <c r="ER286" s="179"/>
      <c r="ES286" s="179"/>
      <c r="ET286" s="179"/>
      <c r="EU286" s="179"/>
      <c r="EV286" s="179"/>
      <c r="EW286" s="179"/>
      <c r="EX286" s="179"/>
      <c r="EY286" s="179"/>
      <c r="EZ286" s="179"/>
      <c r="FA286" s="179"/>
      <c r="FB286" s="179"/>
      <c r="FC286" s="179"/>
      <c r="FD286" s="179"/>
      <c r="FE286" s="179"/>
    </row>
    <row r="287" spans="1:163" ht="15" customHeight="1" x14ac:dyDescent="0.25">
      <c r="A287" s="179"/>
      <c r="B287" s="179"/>
      <c r="C287" s="179"/>
      <c r="D287" s="179"/>
      <c r="E287" s="179"/>
      <c r="F287" s="179"/>
      <c r="G287" s="179"/>
      <c r="H287" s="179"/>
      <c r="I287" s="179"/>
      <c r="J287" s="179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179"/>
      <c r="AU287" s="179"/>
      <c r="AV287" s="179"/>
      <c r="AW287" s="179"/>
      <c r="AX287" s="179"/>
      <c r="AY287" s="179"/>
      <c r="AZ287" s="179"/>
      <c r="BA287" s="179"/>
      <c r="BB287" s="179"/>
      <c r="BC287" s="179"/>
      <c r="BD287" s="179"/>
      <c r="BE287" s="179"/>
      <c r="BF287" s="179"/>
      <c r="BG287" s="179"/>
      <c r="BH287" s="179"/>
      <c r="BI287" s="179"/>
      <c r="BJ287" s="179"/>
      <c r="BK287" s="179"/>
      <c r="BL287" s="179"/>
      <c r="BM287" s="179"/>
      <c r="BN287" s="179"/>
      <c r="BO287" s="179"/>
      <c r="BP287" s="179"/>
      <c r="BQ287" s="179"/>
      <c r="BR287" s="179"/>
      <c r="BS287" s="179"/>
      <c r="BT287" s="179"/>
      <c r="BU287" s="179"/>
      <c r="BV287" s="179"/>
      <c r="BW287" s="179"/>
      <c r="BX287" s="179"/>
      <c r="BY287" s="179"/>
      <c r="BZ287" s="179"/>
      <c r="CA287" s="179"/>
      <c r="CB287" s="179"/>
      <c r="CC287" s="179"/>
      <c r="CD287" s="179"/>
      <c r="CE287" s="179"/>
      <c r="CF287" s="179"/>
      <c r="CG287" s="179"/>
      <c r="CH287" s="179"/>
      <c r="CI287" s="179"/>
      <c r="CJ287" s="179"/>
      <c r="CK287" s="179"/>
      <c r="CL287" s="179"/>
      <c r="CM287" s="179"/>
      <c r="CN287" s="179"/>
      <c r="CO287" s="179"/>
      <c r="CP287" s="179"/>
      <c r="CQ287" s="179"/>
      <c r="CR287" s="179"/>
      <c r="CS287" s="179"/>
      <c r="CT287" s="179"/>
      <c r="CU287" s="179"/>
      <c r="CV287" s="179"/>
      <c r="CW287" s="179"/>
      <c r="CX287" s="179"/>
      <c r="CY287" s="179"/>
      <c r="CZ287" s="179"/>
      <c r="DA287" s="179"/>
      <c r="DB287" s="179"/>
      <c r="DC287" s="179"/>
      <c r="DD287" s="179"/>
      <c r="DE287" s="179"/>
      <c r="DF287" s="179"/>
      <c r="DG287" s="179"/>
      <c r="DH287" s="179"/>
      <c r="DI287" s="179"/>
      <c r="DJ287" s="179"/>
      <c r="DK287" s="179"/>
      <c r="DL287" s="179"/>
      <c r="DM287" s="179"/>
      <c r="DN287" s="179"/>
      <c r="DO287" s="179"/>
      <c r="DP287" s="179"/>
      <c r="DQ287" s="179"/>
      <c r="DR287" s="179"/>
      <c r="DS287" s="179"/>
      <c r="DT287" s="179"/>
      <c r="DU287" s="179"/>
      <c r="DV287" s="179"/>
      <c r="DW287" s="179"/>
      <c r="DX287" s="179"/>
      <c r="DY287" s="179"/>
      <c r="DZ287" s="179"/>
      <c r="EA287" s="179"/>
      <c r="EB287" s="179"/>
      <c r="EC287" s="179"/>
      <c r="ED287" s="179"/>
      <c r="EE287" s="179"/>
      <c r="EF287" s="179"/>
      <c r="EG287" s="179"/>
      <c r="EH287" s="179"/>
      <c r="EI287" s="179"/>
      <c r="EJ287" s="179"/>
      <c r="EK287" s="179"/>
      <c r="EL287" s="179"/>
      <c r="EM287" s="179"/>
      <c r="EN287" s="179"/>
      <c r="EO287" s="179"/>
      <c r="EP287" s="179"/>
      <c r="EQ287" s="179"/>
      <c r="ER287" s="179"/>
      <c r="ES287" s="179"/>
      <c r="ET287" s="179"/>
      <c r="EU287" s="179"/>
      <c r="EV287" s="179"/>
      <c r="EW287" s="179"/>
      <c r="EX287" s="179"/>
      <c r="EY287" s="179"/>
      <c r="EZ287" s="179"/>
      <c r="FA287" s="179"/>
      <c r="FB287" s="179"/>
      <c r="FC287" s="179"/>
      <c r="FD287" s="179"/>
      <c r="FE287" s="179"/>
    </row>
    <row r="288" spans="1:163" ht="15" customHeight="1" x14ac:dyDescent="0.25">
      <c r="A288" s="936" t="s">
        <v>20</v>
      </c>
      <c r="B288" s="937"/>
      <c r="C288" s="937"/>
      <c r="D288" s="937"/>
      <c r="E288" s="937"/>
      <c r="F288" s="937"/>
      <c r="G288" s="937"/>
      <c r="H288" s="937"/>
      <c r="I288" s="937"/>
      <c r="J288" s="937"/>
      <c r="K288" s="937"/>
      <c r="L288" s="937"/>
      <c r="M288" s="937"/>
      <c r="N288" s="938"/>
      <c r="O288" s="936" t="s">
        <v>64</v>
      </c>
      <c r="P288" s="937"/>
      <c r="Q288" s="937"/>
      <c r="R288" s="937"/>
      <c r="S288" s="937"/>
      <c r="T288" s="937"/>
      <c r="U288" s="937"/>
      <c r="V288" s="937"/>
      <c r="W288" s="937"/>
      <c r="X288" s="937"/>
      <c r="Y288" s="937"/>
      <c r="Z288" s="937"/>
      <c r="AA288" s="937"/>
      <c r="AB288" s="937"/>
      <c r="AC288" s="937"/>
      <c r="AD288" s="937"/>
      <c r="AE288" s="937"/>
      <c r="AF288" s="937"/>
      <c r="AG288" s="937"/>
      <c r="AH288" s="937"/>
      <c r="AI288" s="937"/>
      <c r="AJ288" s="937"/>
      <c r="AK288" s="937"/>
      <c r="AL288" s="937"/>
      <c r="AM288" s="937"/>
      <c r="AN288" s="937"/>
      <c r="AO288" s="937"/>
      <c r="AP288" s="937"/>
      <c r="AQ288" s="937"/>
      <c r="AR288" s="937"/>
      <c r="AS288" s="937"/>
      <c r="AT288" s="937"/>
      <c r="AU288" s="937"/>
      <c r="AV288" s="937"/>
      <c r="AW288" s="937"/>
      <c r="AX288" s="937"/>
      <c r="AY288" s="937"/>
      <c r="AZ288" s="937"/>
      <c r="BA288" s="937"/>
      <c r="BB288" s="937"/>
      <c r="BC288" s="937"/>
      <c r="BD288" s="938"/>
      <c r="BE288" s="936" t="s">
        <v>65</v>
      </c>
      <c r="BF288" s="937"/>
      <c r="BG288" s="937"/>
      <c r="BH288" s="937"/>
      <c r="BI288" s="937"/>
      <c r="BJ288" s="937"/>
      <c r="BK288" s="937"/>
      <c r="BL288" s="937"/>
      <c r="BM288" s="937"/>
      <c r="BN288" s="937"/>
      <c r="BO288" s="937"/>
      <c r="BP288" s="937"/>
      <c r="BQ288" s="937"/>
      <c r="BR288" s="937"/>
      <c r="BS288" s="937"/>
      <c r="BT288" s="937"/>
      <c r="BU288" s="937"/>
      <c r="BV288" s="937"/>
      <c r="BW288" s="937"/>
      <c r="BX288" s="937"/>
      <c r="BY288" s="937"/>
      <c r="BZ288" s="937"/>
      <c r="CA288" s="937"/>
      <c r="CB288" s="937"/>
      <c r="CC288" s="937"/>
      <c r="CD288" s="937"/>
      <c r="CE288" s="937"/>
      <c r="CF288" s="938"/>
      <c r="CG288" s="834" t="s">
        <v>69</v>
      </c>
      <c r="CH288" s="835"/>
      <c r="CI288" s="835"/>
      <c r="CJ288" s="835"/>
      <c r="CK288" s="835"/>
      <c r="CL288" s="835"/>
      <c r="CM288" s="835"/>
      <c r="CN288" s="835"/>
      <c r="CO288" s="835"/>
      <c r="CP288" s="835"/>
      <c r="CQ288" s="835"/>
      <c r="CR288" s="835"/>
      <c r="CS288" s="835"/>
      <c r="CT288" s="835"/>
      <c r="CU288" s="835"/>
      <c r="CV288" s="835"/>
      <c r="CW288" s="835"/>
      <c r="CX288" s="835"/>
      <c r="CY288" s="835"/>
      <c r="CZ288" s="835"/>
      <c r="DA288" s="835"/>
      <c r="DB288" s="835"/>
      <c r="DC288" s="835"/>
      <c r="DD288" s="835"/>
      <c r="DE288" s="835"/>
      <c r="DF288" s="835"/>
      <c r="DG288" s="835"/>
      <c r="DH288" s="835"/>
      <c r="DI288" s="835"/>
      <c r="DJ288" s="835"/>
      <c r="DK288" s="835"/>
      <c r="DL288" s="835"/>
      <c r="DM288" s="835"/>
      <c r="DN288" s="835"/>
      <c r="DO288" s="835"/>
      <c r="DP288" s="835"/>
      <c r="DQ288" s="835"/>
      <c r="DR288" s="835"/>
      <c r="DS288" s="835"/>
      <c r="DT288" s="835"/>
      <c r="DU288" s="836"/>
      <c r="DV288" s="834" t="s">
        <v>70</v>
      </c>
      <c r="DW288" s="835"/>
      <c r="DX288" s="835"/>
      <c r="DY288" s="835"/>
      <c r="DZ288" s="835"/>
      <c r="EA288" s="835"/>
      <c r="EB288" s="835"/>
      <c r="EC288" s="835"/>
      <c r="ED288" s="835"/>
      <c r="EE288" s="835"/>
      <c r="EF288" s="835"/>
      <c r="EG288" s="835"/>
      <c r="EH288" s="835"/>
      <c r="EI288" s="835"/>
      <c r="EJ288" s="835"/>
      <c r="EK288" s="835"/>
      <c r="EL288" s="835"/>
      <c r="EM288" s="835"/>
      <c r="EN288" s="835"/>
      <c r="EO288" s="835"/>
      <c r="EP288" s="835"/>
      <c r="EQ288" s="835"/>
      <c r="ER288" s="835"/>
      <c r="ES288" s="835"/>
      <c r="ET288" s="835"/>
      <c r="EU288" s="835"/>
      <c r="EV288" s="835"/>
      <c r="EW288" s="835"/>
      <c r="EX288" s="835"/>
      <c r="EY288" s="835"/>
      <c r="EZ288" s="835"/>
      <c r="FA288" s="835"/>
      <c r="FB288" s="835"/>
      <c r="FC288" s="835"/>
      <c r="FD288" s="835"/>
      <c r="FE288" s="836"/>
      <c r="FF288" s="1049" t="s">
        <v>219</v>
      </c>
      <c r="FG288" s="1049"/>
    </row>
    <row r="289" spans="1:163" ht="15" customHeight="1" x14ac:dyDescent="0.25">
      <c r="A289" s="939"/>
      <c r="B289" s="940"/>
      <c r="C289" s="940"/>
      <c r="D289" s="940"/>
      <c r="E289" s="940"/>
      <c r="F289" s="940"/>
      <c r="G289" s="940"/>
      <c r="H289" s="940"/>
      <c r="I289" s="940"/>
      <c r="J289" s="940"/>
      <c r="K289" s="940"/>
      <c r="L289" s="940"/>
      <c r="M289" s="940"/>
      <c r="N289" s="941"/>
      <c r="O289" s="939"/>
      <c r="P289" s="940"/>
      <c r="Q289" s="940"/>
      <c r="R289" s="940"/>
      <c r="S289" s="940"/>
      <c r="T289" s="940"/>
      <c r="U289" s="940"/>
      <c r="V289" s="940"/>
      <c r="W289" s="940"/>
      <c r="X289" s="940"/>
      <c r="Y289" s="940"/>
      <c r="Z289" s="940"/>
      <c r="AA289" s="940"/>
      <c r="AB289" s="940"/>
      <c r="AC289" s="940"/>
      <c r="AD289" s="940"/>
      <c r="AE289" s="940"/>
      <c r="AF289" s="940"/>
      <c r="AG289" s="940"/>
      <c r="AH289" s="940"/>
      <c r="AI289" s="940"/>
      <c r="AJ289" s="940"/>
      <c r="AK289" s="940"/>
      <c r="AL289" s="940"/>
      <c r="AM289" s="940"/>
      <c r="AN289" s="940"/>
      <c r="AO289" s="940"/>
      <c r="AP289" s="940"/>
      <c r="AQ289" s="940"/>
      <c r="AR289" s="940"/>
      <c r="AS289" s="940"/>
      <c r="AT289" s="940"/>
      <c r="AU289" s="940"/>
      <c r="AV289" s="940"/>
      <c r="AW289" s="940"/>
      <c r="AX289" s="940"/>
      <c r="AY289" s="940"/>
      <c r="AZ289" s="940"/>
      <c r="BA289" s="940"/>
      <c r="BB289" s="940"/>
      <c r="BC289" s="940"/>
      <c r="BD289" s="941"/>
      <c r="BE289" s="939"/>
      <c r="BF289" s="940"/>
      <c r="BG289" s="940"/>
      <c r="BH289" s="940"/>
      <c r="BI289" s="940"/>
      <c r="BJ289" s="940"/>
      <c r="BK289" s="940"/>
      <c r="BL289" s="940"/>
      <c r="BM289" s="940"/>
      <c r="BN289" s="940"/>
      <c r="BO289" s="940"/>
      <c r="BP289" s="940"/>
      <c r="BQ289" s="940"/>
      <c r="BR289" s="940"/>
      <c r="BS289" s="940"/>
      <c r="BT289" s="940"/>
      <c r="BU289" s="940"/>
      <c r="BV289" s="940"/>
      <c r="BW289" s="940"/>
      <c r="BX289" s="940"/>
      <c r="BY289" s="940"/>
      <c r="BZ289" s="940"/>
      <c r="CA289" s="940"/>
      <c r="CB289" s="940"/>
      <c r="CC289" s="940"/>
      <c r="CD289" s="940"/>
      <c r="CE289" s="940"/>
      <c r="CF289" s="941"/>
      <c r="CG289" s="936" t="s">
        <v>38</v>
      </c>
      <c r="CH289" s="937"/>
      <c r="CI289" s="937"/>
      <c r="CJ289" s="937"/>
      <c r="CK289" s="937"/>
      <c r="CL289" s="937"/>
      <c r="CM289" s="937"/>
      <c r="CN289" s="937"/>
      <c r="CO289" s="937"/>
      <c r="CP289" s="937"/>
      <c r="CQ289" s="938"/>
      <c r="CR289" s="936" t="s">
        <v>213</v>
      </c>
      <c r="CS289" s="937"/>
      <c r="CT289" s="937"/>
      <c r="CU289" s="937"/>
      <c r="CV289" s="937"/>
      <c r="CW289" s="937"/>
      <c r="CX289" s="937"/>
      <c r="CY289" s="937"/>
      <c r="CZ289" s="937"/>
      <c r="DA289" s="937"/>
      <c r="DB289" s="937"/>
      <c r="DC289" s="937"/>
      <c r="DD289" s="937"/>
      <c r="DE289" s="937"/>
      <c r="DF289" s="937"/>
      <c r="DG289" s="937"/>
      <c r="DH289" s="937"/>
      <c r="DI289" s="938"/>
      <c r="DJ289" s="936" t="s">
        <v>71</v>
      </c>
      <c r="DK289" s="937"/>
      <c r="DL289" s="937"/>
      <c r="DM289" s="937"/>
      <c r="DN289" s="937"/>
      <c r="DO289" s="937"/>
      <c r="DP289" s="937"/>
      <c r="DQ289" s="937"/>
      <c r="DR289" s="937"/>
      <c r="DS289" s="937"/>
      <c r="DT289" s="937"/>
      <c r="DU289" s="938"/>
      <c r="DV289" s="1001">
        <v>20</v>
      </c>
      <c r="DW289" s="1002"/>
      <c r="DX289" s="1002"/>
      <c r="DY289" s="1002"/>
      <c r="DZ289" s="997" t="s">
        <v>258</v>
      </c>
      <c r="EA289" s="997"/>
      <c r="EB289" s="997"/>
      <c r="EC289" s="998" t="s">
        <v>26</v>
      </c>
      <c r="ED289" s="998"/>
      <c r="EE289" s="998"/>
      <c r="EF289" s="998"/>
      <c r="EG289" s="999"/>
      <c r="EH289" s="1001">
        <v>20</v>
      </c>
      <c r="EI289" s="1002"/>
      <c r="EJ289" s="1002"/>
      <c r="EK289" s="1002"/>
      <c r="EL289" s="997" t="s">
        <v>259</v>
      </c>
      <c r="EM289" s="997"/>
      <c r="EN289" s="997"/>
      <c r="EO289" s="998" t="s">
        <v>26</v>
      </c>
      <c r="EP289" s="998"/>
      <c r="EQ289" s="998"/>
      <c r="ER289" s="998"/>
      <c r="ES289" s="999"/>
      <c r="ET289" s="1001">
        <v>20</v>
      </c>
      <c r="EU289" s="1002"/>
      <c r="EV289" s="1002"/>
      <c r="EW289" s="1002"/>
      <c r="EX289" s="997" t="s">
        <v>260</v>
      </c>
      <c r="EY289" s="997"/>
      <c r="EZ289" s="997"/>
      <c r="FA289" s="998" t="s">
        <v>26</v>
      </c>
      <c r="FB289" s="998"/>
      <c r="FC289" s="998"/>
      <c r="FD289" s="998"/>
      <c r="FE289" s="999"/>
      <c r="FF289" s="1049"/>
      <c r="FG289" s="1049"/>
    </row>
    <row r="290" spans="1:163" ht="23.25" customHeight="1" x14ac:dyDescent="0.25">
      <c r="A290" s="939"/>
      <c r="B290" s="940"/>
      <c r="C290" s="940"/>
      <c r="D290" s="940"/>
      <c r="E290" s="940"/>
      <c r="F290" s="940"/>
      <c r="G290" s="940"/>
      <c r="H290" s="940"/>
      <c r="I290" s="940"/>
      <c r="J290" s="940"/>
      <c r="K290" s="940"/>
      <c r="L290" s="940"/>
      <c r="M290" s="940"/>
      <c r="N290" s="941"/>
      <c r="O290" s="942"/>
      <c r="P290" s="943"/>
      <c r="Q290" s="943"/>
      <c r="R290" s="943"/>
      <c r="S290" s="943"/>
      <c r="T290" s="943"/>
      <c r="U290" s="943"/>
      <c r="V290" s="943"/>
      <c r="W290" s="943"/>
      <c r="X290" s="943"/>
      <c r="Y290" s="943"/>
      <c r="Z290" s="943"/>
      <c r="AA290" s="943"/>
      <c r="AB290" s="943"/>
      <c r="AC290" s="943"/>
      <c r="AD290" s="943"/>
      <c r="AE290" s="943"/>
      <c r="AF290" s="943"/>
      <c r="AG290" s="943"/>
      <c r="AH290" s="943"/>
      <c r="AI290" s="943"/>
      <c r="AJ290" s="943"/>
      <c r="AK290" s="943"/>
      <c r="AL290" s="943"/>
      <c r="AM290" s="943"/>
      <c r="AN290" s="943"/>
      <c r="AO290" s="943"/>
      <c r="AP290" s="943"/>
      <c r="AQ290" s="943"/>
      <c r="AR290" s="943"/>
      <c r="AS290" s="943"/>
      <c r="AT290" s="943"/>
      <c r="AU290" s="943"/>
      <c r="AV290" s="943"/>
      <c r="AW290" s="943"/>
      <c r="AX290" s="943"/>
      <c r="AY290" s="943"/>
      <c r="AZ290" s="943"/>
      <c r="BA290" s="943"/>
      <c r="BB290" s="943"/>
      <c r="BC290" s="943"/>
      <c r="BD290" s="944"/>
      <c r="BE290" s="942"/>
      <c r="BF290" s="943"/>
      <c r="BG290" s="943"/>
      <c r="BH290" s="943"/>
      <c r="BI290" s="943"/>
      <c r="BJ290" s="943"/>
      <c r="BK290" s="943"/>
      <c r="BL290" s="943"/>
      <c r="BM290" s="943"/>
      <c r="BN290" s="943"/>
      <c r="BO290" s="943"/>
      <c r="BP290" s="943"/>
      <c r="BQ290" s="943"/>
      <c r="BR290" s="943"/>
      <c r="BS290" s="943"/>
      <c r="BT290" s="943"/>
      <c r="BU290" s="943"/>
      <c r="BV290" s="943"/>
      <c r="BW290" s="943"/>
      <c r="BX290" s="943"/>
      <c r="BY290" s="943"/>
      <c r="BZ290" s="943"/>
      <c r="CA290" s="943"/>
      <c r="CB290" s="943"/>
      <c r="CC290" s="943"/>
      <c r="CD290" s="943"/>
      <c r="CE290" s="943"/>
      <c r="CF290" s="944"/>
      <c r="CG290" s="939"/>
      <c r="CH290" s="940"/>
      <c r="CI290" s="940"/>
      <c r="CJ290" s="940"/>
      <c r="CK290" s="940"/>
      <c r="CL290" s="940"/>
      <c r="CM290" s="940"/>
      <c r="CN290" s="940"/>
      <c r="CO290" s="940"/>
      <c r="CP290" s="940"/>
      <c r="CQ290" s="941"/>
      <c r="CR290" s="942"/>
      <c r="CS290" s="943"/>
      <c r="CT290" s="943"/>
      <c r="CU290" s="943"/>
      <c r="CV290" s="943"/>
      <c r="CW290" s="943"/>
      <c r="CX290" s="943"/>
      <c r="CY290" s="943"/>
      <c r="CZ290" s="943"/>
      <c r="DA290" s="943"/>
      <c r="DB290" s="943"/>
      <c r="DC290" s="943"/>
      <c r="DD290" s="943"/>
      <c r="DE290" s="943"/>
      <c r="DF290" s="943"/>
      <c r="DG290" s="943"/>
      <c r="DH290" s="943"/>
      <c r="DI290" s="944"/>
      <c r="DJ290" s="939"/>
      <c r="DK290" s="940"/>
      <c r="DL290" s="940"/>
      <c r="DM290" s="940"/>
      <c r="DN290" s="940"/>
      <c r="DO290" s="940"/>
      <c r="DP290" s="940"/>
      <c r="DQ290" s="940"/>
      <c r="DR290" s="940"/>
      <c r="DS290" s="940"/>
      <c r="DT290" s="940"/>
      <c r="DU290" s="941"/>
      <c r="DV290" s="959" t="s">
        <v>72</v>
      </c>
      <c r="DW290" s="960"/>
      <c r="DX290" s="960"/>
      <c r="DY290" s="960"/>
      <c r="DZ290" s="960"/>
      <c r="EA290" s="960"/>
      <c r="EB290" s="960"/>
      <c r="EC290" s="960"/>
      <c r="ED290" s="960"/>
      <c r="EE290" s="960"/>
      <c r="EF290" s="960"/>
      <c r="EG290" s="961"/>
      <c r="EH290" s="959" t="s">
        <v>28</v>
      </c>
      <c r="EI290" s="960"/>
      <c r="EJ290" s="960"/>
      <c r="EK290" s="960"/>
      <c r="EL290" s="960"/>
      <c r="EM290" s="960"/>
      <c r="EN290" s="960"/>
      <c r="EO290" s="960"/>
      <c r="EP290" s="960"/>
      <c r="EQ290" s="960"/>
      <c r="ER290" s="960"/>
      <c r="ES290" s="961"/>
      <c r="ET290" s="959" t="s">
        <v>29</v>
      </c>
      <c r="EU290" s="960"/>
      <c r="EV290" s="960"/>
      <c r="EW290" s="960"/>
      <c r="EX290" s="960"/>
      <c r="EY290" s="960"/>
      <c r="EZ290" s="960"/>
      <c r="FA290" s="960"/>
      <c r="FB290" s="960"/>
      <c r="FC290" s="960"/>
      <c r="FD290" s="960"/>
      <c r="FE290" s="961"/>
      <c r="FF290" s="1049"/>
      <c r="FG290" s="1049"/>
    </row>
    <row r="291" spans="1:163" ht="15" customHeight="1" x14ac:dyDescent="0.25">
      <c r="A291" s="939"/>
      <c r="B291" s="940"/>
      <c r="C291" s="940"/>
      <c r="D291" s="940"/>
      <c r="E291" s="940"/>
      <c r="F291" s="940"/>
      <c r="G291" s="940"/>
      <c r="H291" s="940"/>
      <c r="I291" s="940"/>
      <c r="J291" s="940"/>
      <c r="K291" s="940"/>
      <c r="L291" s="940"/>
      <c r="M291" s="940"/>
      <c r="N291" s="941"/>
      <c r="O291" s="93"/>
      <c r="P291" s="1000"/>
      <c r="Q291" s="1000"/>
      <c r="R291" s="1000"/>
      <c r="S291" s="1000"/>
      <c r="T291" s="1000"/>
      <c r="U291" s="1000"/>
      <c r="V291" s="1000"/>
      <c r="W291" s="1000"/>
      <c r="X291" s="1000"/>
      <c r="Y291" s="1000"/>
      <c r="Z291" s="1000"/>
      <c r="AA291" s="1000"/>
      <c r="AB291" s="92"/>
      <c r="AC291" s="91"/>
      <c r="AD291" s="1000"/>
      <c r="AE291" s="1000"/>
      <c r="AF291" s="1000"/>
      <c r="AG291" s="1000"/>
      <c r="AH291" s="1000"/>
      <c r="AI291" s="1000"/>
      <c r="AJ291" s="1000"/>
      <c r="AK291" s="1000"/>
      <c r="AL291" s="1000"/>
      <c r="AM291" s="1000"/>
      <c r="AN291" s="1000"/>
      <c r="AO291" s="1000"/>
      <c r="AP291" s="92"/>
      <c r="AQ291" s="91"/>
      <c r="AR291" s="1000"/>
      <c r="AS291" s="1000"/>
      <c r="AT291" s="1000"/>
      <c r="AU291" s="1000"/>
      <c r="AV291" s="1000"/>
      <c r="AW291" s="1000"/>
      <c r="AX291" s="1000"/>
      <c r="AY291" s="1000"/>
      <c r="AZ291" s="1000"/>
      <c r="BA291" s="1000"/>
      <c r="BB291" s="1000"/>
      <c r="BC291" s="1000"/>
      <c r="BD291" s="92"/>
      <c r="BE291" s="91"/>
      <c r="BF291" s="1000"/>
      <c r="BG291" s="1000"/>
      <c r="BH291" s="1000"/>
      <c r="BI291" s="1000"/>
      <c r="BJ291" s="1000"/>
      <c r="BK291" s="1000"/>
      <c r="BL291" s="1000"/>
      <c r="BM291" s="1000"/>
      <c r="BN291" s="1000"/>
      <c r="BO291" s="1000"/>
      <c r="BP291" s="1000"/>
      <c r="BQ291" s="1000"/>
      <c r="BR291" s="92"/>
      <c r="BS291" s="91"/>
      <c r="BT291" s="1000"/>
      <c r="BU291" s="1000"/>
      <c r="BV291" s="1000"/>
      <c r="BW291" s="1000"/>
      <c r="BX291" s="1000"/>
      <c r="BY291" s="1000"/>
      <c r="BZ291" s="1000"/>
      <c r="CA291" s="1000"/>
      <c r="CB291" s="1000"/>
      <c r="CC291" s="1000"/>
      <c r="CD291" s="1000"/>
      <c r="CE291" s="1000"/>
      <c r="CF291" s="90"/>
      <c r="CG291" s="939"/>
      <c r="CH291" s="940"/>
      <c r="CI291" s="940"/>
      <c r="CJ291" s="940"/>
      <c r="CK291" s="940"/>
      <c r="CL291" s="940"/>
      <c r="CM291" s="940"/>
      <c r="CN291" s="940"/>
      <c r="CO291" s="940"/>
      <c r="CP291" s="940"/>
      <c r="CQ291" s="941"/>
      <c r="CR291" s="936" t="s">
        <v>30</v>
      </c>
      <c r="CS291" s="937"/>
      <c r="CT291" s="937"/>
      <c r="CU291" s="937"/>
      <c r="CV291" s="937"/>
      <c r="CW291" s="937"/>
      <c r="CX291" s="937"/>
      <c r="CY291" s="937"/>
      <c r="CZ291" s="937"/>
      <c r="DA291" s="937"/>
      <c r="DB291" s="938"/>
      <c r="DC291" s="936" t="s">
        <v>214</v>
      </c>
      <c r="DD291" s="937"/>
      <c r="DE291" s="937"/>
      <c r="DF291" s="937"/>
      <c r="DG291" s="937"/>
      <c r="DH291" s="937"/>
      <c r="DI291" s="938"/>
      <c r="DJ291" s="939"/>
      <c r="DK291" s="940"/>
      <c r="DL291" s="940"/>
      <c r="DM291" s="940"/>
      <c r="DN291" s="940"/>
      <c r="DO291" s="940"/>
      <c r="DP291" s="940"/>
      <c r="DQ291" s="940"/>
      <c r="DR291" s="940"/>
      <c r="DS291" s="940"/>
      <c r="DT291" s="940"/>
      <c r="DU291" s="941"/>
      <c r="DV291" s="959"/>
      <c r="DW291" s="960"/>
      <c r="DX291" s="960"/>
      <c r="DY291" s="960"/>
      <c r="DZ291" s="960"/>
      <c r="EA291" s="960"/>
      <c r="EB291" s="960"/>
      <c r="EC291" s="960"/>
      <c r="ED291" s="960"/>
      <c r="EE291" s="960"/>
      <c r="EF291" s="960"/>
      <c r="EG291" s="961"/>
      <c r="EH291" s="959"/>
      <c r="EI291" s="960"/>
      <c r="EJ291" s="960"/>
      <c r="EK291" s="960"/>
      <c r="EL291" s="960"/>
      <c r="EM291" s="960"/>
      <c r="EN291" s="960"/>
      <c r="EO291" s="960"/>
      <c r="EP291" s="960"/>
      <c r="EQ291" s="960"/>
      <c r="ER291" s="960"/>
      <c r="ES291" s="961"/>
      <c r="ET291" s="959"/>
      <c r="EU291" s="960"/>
      <c r="EV291" s="960"/>
      <c r="EW291" s="960"/>
      <c r="EX291" s="960"/>
      <c r="EY291" s="960"/>
      <c r="EZ291" s="960"/>
      <c r="FA291" s="960"/>
      <c r="FB291" s="960"/>
      <c r="FC291" s="960"/>
      <c r="FD291" s="960"/>
      <c r="FE291" s="961"/>
      <c r="FF291" s="1050" t="s">
        <v>216</v>
      </c>
      <c r="FG291" s="1049" t="s">
        <v>217</v>
      </c>
    </row>
    <row r="292" spans="1:163" ht="28.5" customHeight="1" x14ac:dyDescent="0.25">
      <c r="A292" s="942"/>
      <c r="B292" s="943"/>
      <c r="C292" s="943"/>
      <c r="D292" s="943"/>
      <c r="E292" s="943"/>
      <c r="F292" s="943"/>
      <c r="G292" s="943"/>
      <c r="H292" s="943"/>
      <c r="I292" s="943"/>
      <c r="J292" s="943"/>
      <c r="K292" s="943"/>
      <c r="L292" s="943"/>
      <c r="M292" s="943"/>
      <c r="N292" s="944"/>
      <c r="O292" s="994" t="s">
        <v>31</v>
      </c>
      <c r="P292" s="995"/>
      <c r="Q292" s="995"/>
      <c r="R292" s="995"/>
      <c r="S292" s="995"/>
      <c r="T292" s="995"/>
      <c r="U292" s="995"/>
      <c r="V292" s="995"/>
      <c r="W292" s="995"/>
      <c r="X292" s="995"/>
      <c r="Y292" s="995"/>
      <c r="Z292" s="995"/>
      <c r="AA292" s="995"/>
      <c r="AB292" s="996"/>
      <c r="AC292" s="994" t="s">
        <v>31</v>
      </c>
      <c r="AD292" s="995"/>
      <c r="AE292" s="995"/>
      <c r="AF292" s="995"/>
      <c r="AG292" s="995"/>
      <c r="AH292" s="995"/>
      <c r="AI292" s="995"/>
      <c r="AJ292" s="995"/>
      <c r="AK292" s="995"/>
      <c r="AL292" s="995"/>
      <c r="AM292" s="995"/>
      <c r="AN292" s="995"/>
      <c r="AO292" s="995"/>
      <c r="AP292" s="996"/>
      <c r="AQ292" s="994" t="s">
        <v>31</v>
      </c>
      <c r="AR292" s="995"/>
      <c r="AS292" s="995"/>
      <c r="AT292" s="995"/>
      <c r="AU292" s="995"/>
      <c r="AV292" s="995"/>
      <c r="AW292" s="995"/>
      <c r="AX292" s="995"/>
      <c r="AY292" s="995"/>
      <c r="AZ292" s="995"/>
      <c r="BA292" s="995"/>
      <c r="BB292" s="995"/>
      <c r="BC292" s="995"/>
      <c r="BD292" s="996"/>
      <c r="BE292" s="994" t="s">
        <v>31</v>
      </c>
      <c r="BF292" s="995"/>
      <c r="BG292" s="995"/>
      <c r="BH292" s="995"/>
      <c r="BI292" s="995"/>
      <c r="BJ292" s="995"/>
      <c r="BK292" s="995"/>
      <c r="BL292" s="995"/>
      <c r="BM292" s="995"/>
      <c r="BN292" s="995"/>
      <c r="BO292" s="995"/>
      <c r="BP292" s="995"/>
      <c r="BQ292" s="995"/>
      <c r="BR292" s="996"/>
      <c r="BS292" s="994" t="s">
        <v>31</v>
      </c>
      <c r="BT292" s="995"/>
      <c r="BU292" s="995"/>
      <c r="BV292" s="995"/>
      <c r="BW292" s="995"/>
      <c r="BX292" s="995"/>
      <c r="BY292" s="995"/>
      <c r="BZ292" s="995"/>
      <c r="CA292" s="995"/>
      <c r="CB292" s="995"/>
      <c r="CC292" s="995"/>
      <c r="CD292" s="995"/>
      <c r="CE292" s="995"/>
      <c r="CF292" s="996"/>
      <c r="CG292" s="942"/>
      <c r="CH292" s="943"/>
      <c r="CI292" s="943"/>
      <c r="CJ292" s="943"/>
      <c r="CK292" s="943"/>
      <c r="CL292" s="943"/>
      <c r="CM292" s="943"/>
      <c r="CN292" s="943"/>
      <c r="CO292" s="943"/>
      <c r="CP292" s="943"/>
      <c r="CQ292" s="944"/>
      <c r="CR292" s="942"/>
      <c r="CS292" s="943"/>
      <c r="CT292" s="943"/>
      <c r="CU292" s="943"/>
      <c r="CV292" s="943"/>
      <c r="CW292" s="943"/>
      <c r="CX292" s="943"/>
      <c r="CY292" s="943"/>
      <c r="CZ292" s="943"/>
      <c r="DA292" s="943"/>
      <c r="DB292" s="944"/>
      <c r="DC292" s="942"/>
      <c r="DD292" s="943"/>
      <c r="DE292" s="943"/>
      <c r="DF292" s="943"/>
      <c r="DG292" s="943"/>
      <c r="DH292" s="943"/>
      <c r="DI292" s="944"/>
      <c r="DJ292" s="942"/>
      <c r="DK292" s="943"/>
      <c r="DL292" s="943"/>
      <c r="DM292" s="943"/>
      <c r="DN292" s="943"/>
      <c r="DO292" s="943"/>
      <c r="DP292" s="943"/>
      <c r="DQ292" s="943"/>
      <c r="DR292" s="943"/>
      <c r="DS292" s="943"/>
      <c r="DT292" s="943"/>
      <c r="DU292" s="944"/>
      <c r="DV292" s="948"/>
      <c r="DW292" s="949"/>
      <c r="DX292" s="949"/>
      <c r="DY292" s="949"/>
      <c r="DZ292" s="949"/>
      <c r="EA292" s="949"/>
      <c r="EB292" s="949"/>
      <c r="EC292" s="949"/>
      <c r="ED292" s="949"/>
      <c r="EE292" s="949"/>
      <c r="EF292" s="949"/>
      <c r="EG292" s="950"/>
      <c r="EH292" s="948"/>
      <c r="EI292" s="949"/>
      <c r="EJ292" s="949"/>
      <c r="EK292" s="949"/>
      <c r="EL292" s="949"/>
      <c r="EM292" s="949"/>
      <c r="EN292" s="949"/>
      <c r="EO292" s="949"/>
      <c r="EP292" s="949"/>
      <c r="EQ292" s="949"/>
      <c r="ER292" s="949"/>
      <c r="ES292" s="950"/>
      <c r="ET292" s="948"/>
      <c r="EU292" s="949"/>
      <c r="EV292" s="949"/>
      <c r="EW292" s="949"/>
      <c r="EX292" s="949"/>
      <c r="EY292" s="949"/>
      <c r="EZ292" s="949"/>
      <c r="FA292" s="949"/>
      <c r="FB292" s="949"/>
      <c r="FC292" s="949"/>
      <c r="FD292" s="949"/>
      <c r="FE292" s="950"/>
      <c r="FF292" s="1050"/>
      <c r="FG292" s="1049"/>
    </row>
    <row r="293" spans="1:163" x14ac:dyDescent="0.25">
      <c r="A293" s="846">
        <v>1</v>
      </c>
      <c r="B293" s="847"/>
      <c r="C293" s="847"/>
      <c r="D293" s="847"/>
      <c r="E293" s="847"/>
      <c r="F293" s="847"/>
      <c r="G293" s="847"/>
      <c r="H293" s="847"/>
      <c r="I293" s="847"/>
      <c r="J293" s="847"/>
      <c r="K293" s="847"/>
      <c r="L293" s="847"/>
      <c r="M293" s="847"/>
      <c r="N293" s="848"/>
      <c r="O293" s="846">
        <v>2</v>
      </c>
      <c r="P293" s="847"/>
      <c r="Q293" s="847"/>
      <c r="R293" s="847"/>
      <c r="S293" s="847"/>
      <c r="T293" s="847"/>
      <c r="U293" s="847"/>
      <c r="V293" s="847"/>
      <c r="W293" s="847"/>
      <c r="X293" s="847"/>
      <c r="Y293" s="847"/>
      <c r="Z293" s="847"/>
      <c r="AA293" s="847"/>
      <c r="AB293" s="848"/>
      <c r="AC293" s="846">
        <v>3</v>
      </c>
      <c r="AD293" s="847"/>
      <c r="AE293" s="847"/>
      <c r="AF293" s="847"/>
      <c r="AG293" s="847"/>
      <c r="AH293" s="847"/>
      <c r="AI293" s="847"/>
      <c r="AJ293" s="847"/>
      <c r="AK293" s="847"/>
      <c r="AL293" s="847"/>
      <c r="AM293" s="847"/>
      <c r="AN293" s="847"/>
      <c r="AO293" s="847"/>
      <c r="AP293" s="848"/>
      <c r="AQ293" s="846">
        <v>4</v>
      </c>
      <c r="AR293" s="847"/>
      <c r="AS293" s="847"/>
      <c r="AT293" s="847"/>
      <c r="AU293" s="847"/>
      <c r="AV293" s="847"/>
      <c r="AW293" s="847"/>
      <c r="AX293" s="847"/>
      <c r="AY293" s="847"/>
      <c r="AZ293" s="847"/>
      <c r="BA293" s="847"/>
      <c r="BB293" s="847"/>
      <c r="BC293" s="847"/>
      <c r="BD293" s="848"/>
      <c r="BE293" s="846">
        <v>5</v>
      </c>
      <c r="BF293" s="847"/>
      <c r="BG293" s="847"/>
      <c r="BH293" s="847"/>
      <c r="BI293" s="847"/>
      <c r="BJ293" s="847"/>
      <c r="BK293" s="847"/>
      <c r="BL293" s="847"/>
      <c r="BM293" s="847"/>
      <c r="BN293" s="847"/>
      <c r="BO293" s="847"/>
      <c r="BP293" s="847"/>
      <c r="BQ293" s="847"/>
      <c r="BR293" s="848"/>
      <c r="BS293" s="846">
        <v>6</v>
      </c>
      <c r="BT293" s="847"/>
      <c r="BU293" s="847"/>
      <c r="BV293" s="847"/>
      <c r="BW293" s="847"/>
      <c r="BX293" s="847"/>
      <c r="BY293" s="847"/>
      <c r="BZ293" s="847"/>
      <c r="CA293" s="847"/>
      <c r="CB293" s="847"/>
      <c r="CC293" s="847"/>
      <c r="CD293" s="847"/>
      <c r="CE293" s="847"/>
      <c r="CF293" s="848"/>
      <c r="CG293" s="846">
        <v>7</v>
      </c>
      <c r="CH293" s="847"/>
      <c r="CI293" s="847"/>
      <c r="CJ293" s="847"/>
      <c r="CK293" s="847"/>
      <c r="CL293" s="847"/>
      <c r="CM293" s="847"/>
      <c r="CN293" s="847"/>
      <c r="CO293" s="847"/>
      <c r="CP293" s="847"/>
      <c r="CQ293" s="848"/>
      <c r="CR293" s="846">
        <v>8</v>
      </c>
      <c r="CS293" s="847"/>
      <c r="CT293" s="847"/>
      <c r="CU293" s="847"/>
      <c r="CV293" s="847"/>
      <c r="CW293" s="847"/>
      <c r="CX293" s="847"/>
      <c r="CY293" s="847"/>
      <c r="CZ293" s="847"/>
      <c r="DA293" s="847"/>
      <c r="DB293" s="848"/>
      <c r="DC293" s="846">
        <v>9</v>
      </c>
      <c r="DD293" s="847"/>
      <c r="DE293" s="847"/>
      <c r="DF293" s="847"/>
      <c r="DG293" s="847"/>
      <c r="DH293" s="847"/>
      <c r="DI293" s="848"/>
      <c r="DJ293" s="846">
        <v>10</v>
      </c>
      <c r="DK293" s="847"/>
      <c r="DL293" s="847"/>
      <c r="DM293" s="847"/>
      <c r="DN293" s="847"/>
      <c r="DO293" s="847"/>
      <c r="DP293" s="847"/>
      <c r="DQ293" s="847"/>
      <c r="DR293" s="847"/>
      <c r="DS293" s="847"/>
      <c r="DT293" s="847"/>
      <c r="DU293" s="848"/>
      <c r="DV293" s="846">
        <v>11</v>
      </c>
      <c r="DW293" s="847"/>
      <c r="DX293" s="847"/>
      <c r="DY293" s="847"/>
      <c r="DZ293" s="847"/>
      <c r="EA293" s="847"/>
      <c r="EB293" s="847"/>
      <c r="EC293" s="847"/>
      <c r="ED293" s="847"/>
      <c r="EE293" s="847"/>
      <c r="EF293" s="847"/>
      <c r="EG293" s="848"/>
      <c r="EH293" s="846">
        <v>12</v>
      </c>
      <c r="EI293" s="847"/>
      <c r="EJ293" s="847"/>
      <c r="EK293" s="847"/>
      <c r="EL293" s="847"/>
      <c r="EM293" s="847"/>
      <c r="EN293" s="847"/>
      <c r="EO293" s="847"/>
      <c r="EP293" s="847"/>
      <c r="EQ293" s="847"/>
      <c r="ER293" s="847"/>
      <c r="ES293" s="848"/>
      <c r="ET293" s="846">
        <v>13</v>
      </c>
      <c r="EU293" s="847"/>
      <c r="EV293" s="847"/>
      <c r="EW293" s="847"/>
      <c r="EX293" s="847"/>
      <c r="EY293" s="847"/>
      <c r="EZ293" s="847"/>
      <c r="FA293" s="847"/>
      <c r="FB293" s="847"/>
      <c r="FC293" s="847"/>
      <c r="FD293" s="847"/>
      <c r="FE293" s="848"/>
      <c r="FF293" s="182">
        <v>14</v>
      </c>
      <c r="FG293" s="182">
        <v>15</v>
      </c>
    </row>
    <row r="294" spans="1:163" ht="40.5" customHeight="1" x14ac:dyDescent="0.25">
      <c r="A294" s="1270" t="s">
        <v>233</v>
      </c>
      <c r="B294" s="901"/>
      <c r="C294" s="901"/>
      <c r="D294" s="901"/>
      <c r="E294" s="901"/>
      <c r="F294" s="901"/>
      <c r="G294" s="901"/>
      <c r="H294" s="901"/>
      <c r="I294" s="901"/>
      <c r="J294" s="901"/>
      <c r="K294" s="901"/>
      <c r="L294" s="901"/>
      <c r="M294" s="901"/>
      <c r="N294" s="901"/>
      <c r="O294" s="854"/>
      <c r="P294" s="854"/>
      <c r="Q294" s="854"/>
      <c r="R294" s="854"/>
      <c r="S294" s="854"/>
      <c r="T294" s="854"/>
      <c r="U294" s="854"/>
      <c r="V294" s="854"/>
      <c r="W294" s="854"/>
      <c r="X294" s="854"/>
      <c r="Y294" s="854"/>
      <c r="Z294" s="854"/>
      <c r="AA294" s="854"/>
      <c r="AB294" s="854"/>
      <c r="AC294" s="854"/>
      <c r="AD294" s="854"/>
      <c r="AE294" s="854"/>
      <c r="AF294" s="854"/>
      <c r="AG294" s="854"/>
      <c r="AH294" s="854"/>
      <c r="AI294" s="854"/>
      <c r="AJ294" s="854"/>
      <c r="AK294" s="854"/>
      <c r="AL294" s="854"/>
      <c r="AM294" s="854"/>
      <c r="AN294" s="854"/>
      <c r="AO294" s="854"/>
      <c r="AP294" s="854"/>
      <c r="AQ294" s="854"/>
      <c r="AR294" s="854"/>
      <c r="AS294" s="854"/>
      <c r="AT294" s="854"/>
      <c r="AU294" s="854"/>
      <c r="AV294" s="854"/>
      <c r="AW294" s="854"/>
      <c r="AX294" s="854"/>
      <c r="AY294" s="854"/>
      <c r="AZ294" s="854"/>
      <c r="BA294" s="854"/>
      <c r="BB294" s="854"/>
      <c r="BC294" s="854"/>
      <c r="BD294" s="854"/>
      <c r="BE294" s="854"/>
      <c r="BF294" s="854"/>
      <c r="BG294" s="854"/>
      <c r="BH294" s="854"/>
      <c r="BI294" s="854"/>
      <c r="BJ294" s="854"/>
      <c r="BK294" s="854"/>
      <c r="BL294" s="854"/>
      <c r="BM294" s="854"/>
      <c r="BN294" s="854"/>
      <c r="BO294" s="854"/>
      <c r="BP294" s="854"/>
      <c r="BQ294" s="854"/>
      <c r="BR294" s="854"/>
      <c r="BS294" s="854"/>
      <c r="BT294" s="854"/>
      <c r="BU294" s="854"/>
      <c r="BV294" s="854"/>
      <c r="BW294" s="854"/>
      <c r="BX294" s="854"/>
      <c r="BY294" s="854"/>
      <c r="BZ294" s="854"/>
      <c r="CA294" s="854"/>
      <c r="CB294" s="854"/>
      <c r="CC294" s="854"/>
      <c r="CD294" s="854"/>
      <c r="CE294" s="854"/>
      <c r="CF294" s="854"/>
      <c r="CG294" s="834" t="s">
        <v>200</v>
      </c>
      <c r="CH294" s="835"/>
      <c r="CI294" s="835"/>
      <c r="CJ294" s="835"/>
      <c r="CK294" s="835"/>
      <c r="CL294" s="835"/>
      <c r="CM294" s="835"/>
      <c r="CN294" s="835"/>
      <c r="CO294" s="835"/>
      <c r="CP294" s="835"/>
      <c r="CQ294" s="836"/>
      <c r="CR294" s="855" t="s">
        <v>122</v>
      </c>
      <c r="CS294" s="855"/>
      <c r="CT294" s="855"/>
      <c r="CU294" s="855"/>
      <c r="CV294" s="855"/>
      <c r="CW294" s="855"/>
      <c r="CX294" s="855"/>
      <c r="CY294" s="855"/>
      <c r="CZ294" s="855"/>
      <c r="DA294" s="855"/>
      <c r="DB294" s="855"/>
      <c r="DC294" s="1162" t="s">
        <v>119</v>
      </c>
      <c r="DD294" s="1162"/>
      <c r="DE294" s="1162"/>
      <c r="DF294" s="1162"/>
      <c r="DG294" s="1162"/>
      <c r="DH294" s="1162"/>
      <c r="DI294" s="1162"/>
      <c r="DJ294" s="834"/>
      <c r="DK294" s="835"/>
      <c r="DL294" s="835"/>
      <c r="DM294" s="835"/>
      <c r="DN294" s="835"/>
      <c r="DO294" s="835"/>
      <c r="DP294" s="835"/>
      <c r="DQ294" s="835"/>
      <c r="DR294" s="835"/>
      <c r="DS294" s="835"/>
      <c r="DT294" s="835"/>
      <c r="DU294" s="836"/>
      <c r="DV294" s="851">
        <v>1</v>
      </c>
      <c r="DW294" s="852"/>
      <c r="DX294" s="852"/>
      <c r="DY294" s="852"/>
      <c r="DZ294" s="852"/>
      <c r="EA294" s="852"/>
      <c r="EB294" s="852"/>
      <c r="EC294" s="852"/>
      <c r="ED294" s="852"/>
      <c r="EE294" s="852"/>
      <c r="EF294" s="852"/>
      <c r="EG294" s="853"/>
      <c r="EH294" s="851">
        <v>1</v>
      </c>
      <c r="EI294" s="852"/>
      <c r="EJ294" s="852"/>
      <c r="EK294" s="852"/>
      <c r="EL294" s="852"/>
      <c r="EM294" s="852"/>
      <c r="EN294" s="852"/>
      <c r="EO294" s="852"/>
      <c r="EP294" s="852"/>
      <c r="EQ294" s="852"/>
      <c r="ER294" s="852"/>
      <c r="ES294" s="853"/>
      <c r="ET294" s="851">
        <v>1</v>
      </c>
      <c r="EU294" s="852"/>
      <c r="EV294" s="852"/>
      <c r="EW294" s="852"/>
      <c r="EX294" s="852"/>
      <c r="EY294" s="852"/>
      <c r="EZ294" s="852"/>
      <c r="FA294" s="852"/>
      <c r="FB294" s="852"/>
      <c r="FC294" s="852"/>
      <c r="FD294" s="852"/>
      <c r="FE294" s="853"/>
      <c r="FF294" s="163"/>
      <c r="FG294" s="163"/>
    </row>
    <row r="295" spans="1:163" ht="12.75" customHeight="1" x14ac:dyDescent="0.25">
      <c r="A295" s="86"/>
      <c r="B295" s="86"/>
      <c r="C295" s="86"/>
      <c r="D295" s="86"/>
      <c r="E295" s="86"/>
      <c r="F295" s="86"/>
      <c r="G295" s="86"/>
      <c r="H295" s="86"/>
      <c r="I295" s="86"/>
      <c r="J295" s="86"/>
      <c r="K295" s="86"/>
      <c r="L295" s="86"/>
      <c r="M295" s="86"/>
      <c r="N295" s="86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  <c r="CM295" s="85"/>
      <c r="CN295" s="85"/>
      <c r="CO295" s="85"/>
      <c r="CP295" s="85"/>
      <c r="CQ295" s="85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6"/>
      <c r="DD295" s="86"/>
      <c r="DE295" s="86"/>
      <c r="DF295" s="86"/>
      <c r="DG295" s="86"/>
      <c r="DH295" s="86"/>
      <c r="DI295" s="86"/>
      <c r="DJ295" s="85"/>
      <c r="DK295" s="85"/>
      <c r="DL295" s="85"/>
      <c r="DM295" s="85"/>
      <c r="DN295" s="85"/>
      <c r="DO295" s="85"/>
      <c r="DP295" s="85"/>
      <c r="DQ295" s="85"/>
      <c r="DR295" s="85"/>
      <c r="DS295" s="85"/>
      <c r="DT295" s="85"/>
      <c r="DU295" s="85"/>
      <c r="DV295" s="84"/>
      <c r="DW295" s="84"/>
      <c r="DX295" s="84"/>
      <c r="DY295" s="84"/>
      <c r="DZ295" s="84"/>
      <c r="EA295" s="84"/>
      <c r="EB295" s="8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4"/>
      <c r="EM295" s="84"/>
      <c r="EN295" s="84"/>
      <c r="EO295" s="84"/>
      <c r="EP295" s="84"/>
      <c r="EQ295" s="84"/>
      <c r="ER295" s="84"/>
      <c r="ES295" s="84"/>
      <c r="ET295" s="84"/>
      <c r="EU295" s="84"/>
      <c r="EV295" s="84"/>
      <c r="EW295" s="84"/>
      <c r="EX295" s="84"/>
      <c r="EY295" s="84"/>
      <c r="EZ295" s="84"/>
      <c r="FA295" s="84"/>
      <c r="FB295" s="84"/>
      <c r="FC295" s="84"/>
      <c r="FD295" s="84"/>
      <c r="FE295" s="84"/>
    </row>
    <row r="296" spans="1:163" ht="15.75" x14ac:dyDescent="0.25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  <c r="AH296" s="169"/>
      <c r="AI296" s="169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169"/>
      <c r="BH296" s="169"/>
      <c r="BI296" s="169"/>
      <c r="BJ296" s="169"/>
      <c r="BK296" s="169"/>
      <c r="BL296" s="169"/>
      <c r="BM296" s="169"/>
      <c r="BN296" s="169"/>
      <c r="BO296" s="169"/>
      <c r="BP296" s="169"/>
      <c r="BQ296" s="169"/>
      <c r="BR296" s="169"/>
      <c r="BS296" s="169"/>
      <c r="BT296" s="169"/>
      <c r="BU296" s="169"/>
      <c r="BV296" s="169"/>
      <c r="BW296" s="169"/>
      <c r="BX296" s="169"/>
      <c r="BY296" s="169"/>
      <c r="BZ296" s="169"/>
      <c r="CA296" s="169"/>
      <c r="CB296" s="169"/>
      <c r="CC296" s="169"/>
      <c r="CD296" s="169"/>
      <c r="CE296" s="169"/>
      <c r="CF296" s="169"/>
      <c r="CG296" s="169"/>
      <c r="CH296" s="169"/>
      <c r="CI296" s="169"/>
      <c r="CJ296" s="169"/>
      <c r="CK296" s="169"/>
      <c r="CL296" s="169"/>
      <c r="CM296" s="169"/>
      <c r="CN296" s="169"/>
      <c r="CO296" s="169"/>
      <c r="CP296" s="169"/>
      <c r="CQ296" s="169"/>
      <c r="CR296" s="169"/>
      <c r="CS296" s="169"/>
      <c r="CT296" s="169"/>
      <c r="CU296" s="169"/>
      <c r="CV296" s="169"/>
      <c r="CW296" s="169"/>
      <c r="CX296" s="169"/>
      <c r="CY296" s="169"/>
      <c r="CZ296" s="169"/>
      <c r="DA296" s="169"/>
      <c r="DB296" s="169"/>
      <c r="DC296" s="169"/>
      <c r="DD296" s="169"/>
      <c r="DE296" s="169"/>
      <c r="DF296" s="169"/>
      <c r="DG296" s="169"/>
      <c r="DH296" s="169"/>
      <c r="DI296" s="169"/>
      <c r="DJ296" s="169"/>
      <c r="DK296" s="169"/>
      <c r="DL296" s="169"/>
      <c r="DM296" s="169"/>
      <c r="DN296" s="169"/>
      <c r="DO296" s="169"/>
      <c r="DP296" s="169"/>
      <c r="DQ296" s="169"/>
      <c r="DR296" s="169"/>
      <c r="DS296" s="169"/>
      <c r="DT296" s="169"/>
      <c r="DU296" s="169"/>
      <c r="DV296" s="169"/>
      <c r="DW296" s="169"/>
      <c r="DX296" s="169"/>
      <c r="DY296" s="169"/>
      <c r="DZ296" s="169"/>
      <c r="EA296" s="169"/>
      <c r="EB296" s="169"/>
      <c r="EC296" s="169"/>
      <c r="ED296" s="169"/>
      <c r="EE296" s="169"/>
      <c r="EF296" s="169"/>
      <c r="EG296" s="169"/>
      <c r="EH296" s="169"/>
      <c r="EI296" s="169"/>
      <c r="EJ296" s="169"/>
      <c r="EK296" s="169"/>
      <c r="EL296" s="169"/>
      <c r="EM296" s="169"/>
      <c r="EN296" s="169"/>
      <c r="EO296" s="169"/>
      <c r="EP296" s="169"/>
      <c r="EQ296" s="169"/>
      <c r="ER296" s="169"/>
      <c r="ES296" s="169"/>
      <c r="ET296" s="169"/>
      <c r="EU296" s="169"/>
      <c r="EV296" s="169"/>
      <c r="EW296" s="169"/>
      <c r="EX296" s="169"/>
      <c r="EY296" s="169"/>
      <c r="EZ296" s="169"/>
      <c r="FA296" s="169"/>
      <c r="FB296" s="169"/>
      <c r="FC296" s="169"/>
      <c r="FD296" s="169"/>
      <c r="FE296" s="169"/>
    </row>
    <row r="297" spans="1:163" ht="15.75" x14ac:dyDescent="0.25">
      <c r="A297" s="179"/>
      <c r="B297" s="179"/>
      <c r="C297" s="179"/>
      <c r="D297" s="179"/>
      <c r="E297" s="179"/>
      <c r="F297" s="179"/>
      <c r="G297" s="179"/>
      <c r="H297" s="179"/>
      <c r="I297" s="179"/>
      <c r="J297" s="179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79"/>
      <c r="BU297" s="179"/>
      <c r="BV297" s="179"/>
      <c r="BW297" s="179"/>
      <c r="BX297" s="179"/>
      <c r="BY297" s="179"/>
      <c r="BZ297" s="179"/>
      <c r="CA297" s="179"/>
      <c r="CB297" s="179"/>
      <c r="CC297" s="179"/>
      <c r="CD297" s="96" t="s">
        <v>14</v>
      </c>
      <c r="CE297" s="903" t="s">
        <v>58</v>
      </c>
      <c r="CF297" s="903"/>
      <c r="CG297" s="903"/>
      <c r="CH297" s="903"/>
      <c r="CI297" s="903"/>
      <c r="CJ297" s="903"/>
      <c r="CK297" s="179"/>
      <c r="CL297" s="179"/>
      <c r="CM297" s="179"/>
      <c r="CN297" s="179"/>
      <c r="CO297" s="179"/>
      <c r="CP297" s="179"/>
      <c r="CQ297" s="179"/>
      <c r="CR297" s="179"/>
      <c r="CS297" s="179"/>
      <c r="CT297" s="179"/>
      <c r="CU297" s="179"/>
      <c r="CV297" s="179"/>
      <c r="CW297" s="179"/>
      <c r="CX297" s="179"/>
      <c r="CY297" s="179"/>
      <c r="CZ297" s="179"/>
      <c r="DA297" s="179"/>
      <c r="DB297" s="179"/>
      <c r="DC297" s="179"/>
      <c r="DD297" s="179"/>
      <c r="DE297" s="179"/>
      <c r="DF297" s="179"/>
      <c r="DG297" s="179"/>
      <c r="DH297" s="179"/>
      <c r="DI297" s="179"/>
      <c r="DJ297" s="179"/>
      <c r="DK297" s="179"/>
      <c r="DL297" s="179"/>
      <c r="DM297" s="179"/>
      <c r="DN297" s="179"/>
      <c r="DO297" s="179"/>
      <c r="DP297" s="179"/>
      <c r="DQ297" s="179"/>
      <c r="DR297" s="179"/>
      <c r="DS297" s="179"/>
      <c r="DT297" s="179"/>
      <c r="DU297" s="179"/>
      <c r="DV297" s="179"/>
      <c r="DW297" s="179"/>
      <c r="DX297" s="179"/>
      <c r="DY297" s="179"/>
      <c r="DZ297" s="179"/>
      <c r="EA297" s="179"/>
      <c r="EB297" s="179"/>
      <c r="EC297" s="179"/>
      <c r="ED297" s="179"/>
      <c r="EE297" s="179"/>
      <c r="EF297" s="179"/>
      <c r="EG297" s="179"/>
      <c r="EH297" s="179"/>
      <c r="EI297" s="179"/>
      <c r="EJ297" s="179"/>
      <c r="EK297" s="179"/>
      <c r="EL297" s="179"/>
      <c r="EM297" s="179"/>
      <c r="EN297" s="179"/>
      <c r="EO297" s="179"/>
      <c r="EP297" s="179"/>
      <c r="EQ297" s="179"/>
      <c r="ER297" s="179"/>
      <c r="ES297" s="179"/>
      <c r="ET297" s="179"/>
      <c r="EU297" s="179"/>
      <c r="EV297" s="179"/>
      <c r="EW297" s="179"/>
      <c r="EX297" s="179"/>
      <c r="EY297" s="179"/>
      <c r="EZ297" s="179"/>
      <c r="FA297" s="179"/>
      <c r="FB297" s="179"/>
      <c r="FC297" s="179"/>
      <c r="FD297" s="179"/>
      <c r="FE297" s="179"/>
    </row>
    <row r="298" spans="1:163" ht="16.5" thickBot="1" x14ac:dyDescent="0.3">
      <c r="A298" s="179"/>
      <c r="B298" s="179"/>
      <c r="C298" s="179"/>
      <c r="D298" s="179"/>
      <c r="E298" s="179"/>
      <c r="F298" s="179"/>
      <c r="G298" s="179"/>
      <c r="H298" s="179"/>
      <c r="I298" s="179"/>
      <c r="J298" s="179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  <c r="AZ298" s="179"/>
      <c r="BA298" s="179"/>
      <c r="BB298" s="179"/>
      <c r="BC298" s="179"/>
      <c r="BD298" s="179"/>
      <c r="BE298" s="179"/>
      <c r="BF298" s="179"/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79"/>
      <c r="BQ298" s="179"/>
      <c r="BR298" s="179"/>
      <c r="BS298" s="179"/>
      <c r="BT298" s="179"/>
      <c r="BU298" s="179"/>
      <c r="BV298" s="179"/>
      <c r="BW298" s="179"/>
      <c r="BX298" s="179"/>
      <c r="BY298" s="179"/>
      <c r="BZ298" s="179"/>
      <c r="CA298" s="179"/>
      <c r="CB298" s="179"/>
      <c r="CC298" s="179"/>
      <c r="CD298" s="179"/>
      <c r="CE298" s="179"/>
      <c r="CF298" s="179"/>
      <c r="CG298" s="179"/>
      <c r="CH298" s="179"/>
      <c r="CI298" s="179"/>
      <c r="CJ298" s="179"/>
      <c r="CK298" s="179"/>
      <c r="CL298" s="179"/>
      <c r="CM298" s="179"/>
      <c r="CN298" s="179"/>
      <c r="CO298" s="179"/>
      <c r="CP298" s="179"/>
      <c r="CQ298" s="179"/>
      <c r="CR298" s="179"/>
      <c r="CS298" s="179"/>
      <c r="CT298" s="179"/>
      <c r="CU298" s="179"/>
      <c r="CV298" s="179"/>
      <c r="CW298" s="179"/>
      <c r="CX298" s="179"/>
      <c r="CY298" s="179"/>
      <c r="CZ298" s="179"/>
      <c r="DA298" s="179"/>
      <c r="DB298" s="179"/>
      <c r="DC298" s="179"/>
      <c r="DD298" s="179"/>
      <c r="DE298" s="179"/>
      <c r="DF298" s="179"/>
      <c r="DG298" s="179"/>
      <c r="DH298" s="179"/>
      <c r="DI298" s="179"/>
      <c r="DJ298" s="179"/>
      <c r="DK298" s="179"/>
      <c r="DL298" s="179"/>
      <c r="DM298" s="179"/>
      <c r="DN298" s="179"/>
      <c r="DO298" s="179"/>
      <c r="DP298" s="179"/>
      <c r="DQ298" s="179"/>
      <c r="DR298" s="179"/>
      <c r="DS298" s="179"/>
      <c r="DT298" s="179"/>
      <c r="DU298" s="179"/>
      <c r="DV298" s="179"/>
      <c r="DW298" s="179"/>
      <c r="DX298" s="179"/>
      <c r="DY298" s="179"/>
      <c r="DZ298" s="179"/>
      <c r="EA298" s="179"/>
      <c r="EB298" s="179"/>
      <c r="EC298" s="179"/>
      <c r="ED298" s="179"/>
      <c r="EE298" s="179"/>
      <c r="EF298" s="179"/>
      <c r="EG298" s="179"/>
      <c r="EH298" s="179"/>
      <c r="EI298" s="179"/>
      <c r="EJ298" s="179"/>
      <c r="EK298" s="179"/>
      <c r="EL298" s="179"/>
      <c r="EM298" s="179"/>
      <c r="EN298" s="179"/>
      <c r="EO298" s="179"/>
      <c r="EP298" s="179"/>
      <c r="EQ298" s="179"/>
      <c r="ER298" s="179"/>
      <c r="ES298" s="179"/>
      <c r="ET298" s="179"/>
      <c r="EU298" s="179"/>
      <c r="EV298" s="179"/>
      <c r="EW298" s="179"/>
      <c r="EX298" s="179"/>
      <c r="EY298" s="179"/>
      <c r="EZ298" s="179"/>
      <c r="FA298" s="179"/>
      <c r="FB298" s="179"/>
      <c r="FC298" s="179"/>
      <c r="FD298" s="179"/>
      <c r="FE298" s="179"/>
    </row>
    <row r="299" spans="1:163" ht="15.75" x14ac:dyDescent="0.25">
      <c r="A299" s="179" t="s">
        <v>60</v>
      </c>
      <c r="B299" s="179"/>
      <c r="C299" s="179"/>
      <c r="D299" s="179"/>
      <c r="E299" s="179"/>
      <c r="F299" s="179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802"/>
      <c r="AE299" s="802"/>
      <c r="AF299" s="802"/>
      <c r="AG299" s="802"/>
      <c r="AH299" s="802"/>
      <c r="AI299" s="802"/>
      <c r="AJ299" s="802"/>
      <c r="AK299" s="802"/>
      <c r="AL299" s="802"/>
      <c r="AM299" s="802"/>
      <c r="AN299" s="802"/>
      <c r="AO299" s="802"/>
      <c r="AP299" s="802"/>
      <c r="AQ299" s="802"/>
      <c r="AR299" s="802"/>
      <c r="AS299" s="802"/>
      <c r="AT299" s="802"/>
      <c r="AU299" s="802"/>
      <c r="AV299" s="802"/>
      <c r="AW299" s="802"/>
      <c r="AX299" s="802"/>
      <c r="AY299" s="802"/>
      <c r="AZ299" s="802"/>
      <c r="BA299" s="802"/>
      <c r="BB299" s="802"/>
      <c r="BC299" s="802"/>
      <c r="BD299" s="802"/>
      <c r="BE299" s="802"/>
      <c r="BF299" s="802"/>
      <c r="BG299" s="802"/>
      <c r="BH299" s="802"/>
      <c r="BI299" s="802"/>
      <c r="BJ299" s="802"/>
      <c r="BK299" s="802"/>
      <c r="BL299" s="802"/>
      <c r="BM299" s="802"/>
      <c r="BN299" s="802"/>
      <c r="BO299" s="802"/>
      <c r="BP299" s="802"/>
      <c r="BQ299" s="802"/>
      <c r="BR299" s="802"/>
      <c r="BS299" s="802"/>
      <c r="BT299" s="802"/>
      <c r="BU299" s="802"/>
      <c r="BV299" s="802"/>
      <c r="BW299" s="802"/>
      <c r="BX299" s="802"/>
      <c r="BY299" s="802"/>
      <c r="BZ299" s="802"/>
      <c r="CA299" s="802"/>
      <c r="CB299" s="802"/>
      <c r="CC299" s="802"/>
      <c r="CD299" s="802"/>
      <c r="CE299" s="802"/>
      <c r="CF299" s="802"/>
      <c r="CG299" s="802"/>
      <c r="CH299" s="802"/>
      <c r="CI299" s="802"/>
      <c r="CJ299" s="802"/>
      <c r="CK299" s="802"/>
      <c r="CL299" s="802"/>
      <c r="CM299" s="802"/>
      <c r="CN299" s="802"/>
      <c r="CO299" s="802"/>
      <c r="CP299" s="802"/>
      <c r="CQ299" s="802"/>
      <c r="CR299" s="802"/>
      <c r="CS299" s="802"/>
      <c r="CT299" s="802"/>
      <c r="CU299" s="802"/>
      <c r="CV299" s="802"/>
      <c r="CW299" s="802"/>
      <c r="CX299" s="802"/>
      <c r="CY299" s="802"/>
      <c r="CZ299" s="802"/>
      <c r="DA299" s="802"/>
      <c r="DB299" s="802"/>
      <c r="DC299" s="802"/>
      <c r="DD299" s="802"/>
      <c r="DE299" s="802"/>
      <c r="DF299" s="802"/>
      <c r="DG299" s="802"/>
      <c r="DH299" s="802"/>
      <c r="DI299" s="802"/>
      <c r="DJ299" s="802"/>
      <c r="DK299" s="179"/>
      <c r="DL299" s="179"/>
      <c r="DM299" s="179"/>
      <c r="DN299" s="179"/>
      <c r="DO299" s="179"/>
      <c r="DP299" s="179"/>
      <c r="DQ299" s="179"/>
      <c r="DR299" s="179"/>
      <c r="DS299" s="179"/>
      <c r="DT299" s="1052" t="s">
        <v>211</v>
      </c>
      <c r="DU299" s="1052"/>
      <c r="DV299" s="1052"/>
      <c r="DW299" s="1052"/>
      <c r="DX299" s="1052"/>
      <c r="DY299" s="1052"/>
      <c r="DZ299" s="1052"/>
      <c r="EA299" s="1052"/>
      <c r="EB299" s="1052"/>
      <c r="EC299" s="1052"/>
      <c r="ED299" s="1052"/>
      <c r="EE299" s="1052"/>
      <c r="EF299" s="1052"/>
      <c r="EG299" s="1052"/>
      <c r="EH299" s="1052"/>
      <c r="EI299" s="1052"/>
      <c r="EJ299" s="1052"/>
      <c r="EK299" s="1052"/>
      <c r="EL299" s="1052"/>
      <c r="EM299" s="1052"/>
      <c r="EN299" s="1052"/>
      <c r="EO299" s="1052"/>
      <c r="EP299" s="1052"/>
      <c r="EQ299" s="1052"/>
      <c r="ER299" s="179"/>
      <c r="ES299" s="905" t="s">
        <v>134</v>
      </c>
      <c r="ET299" s="906"/>
      <c r="EU299" s="906"/>
      <c r="EV299" s="906"/>
      <c r="EW299" s="906"/>
      <c r="EX299" s="906"/>
      <c r="EY299" s="906"/>
      <c r="EZ299" s="906"/>
      <c r="FA299" s="906"/>
      <c r="FB299" s="906"/>
      <c r="FC299" s="906"/>
      <c r="FD299" s="906"/>
      <c r="FE299" s="907"/>
    </row>
    <row r="300" spans="1:163" ht="15.75" customHeight="1" x14ac:dyDescent="0.25">
      <c r="A300" s="812" t="s">
        <v>133</v>
      </c>
      <c r="B300" s="812"/>
      <c r="C300" s="812"/>
      <c r="D300" s="812"/>
      <c r="E300" s="812"/>
      <c r="F300" s="812"/>
      <c r="G300" s="812"/>
      <c r="H300" s="812"/>
      <c r="I300" s="812"/>
      <c r="J300" s="812"/>
      <c r="K300" s="812"/>
      <c r="L300" s="812"/>
      <c r="M300" s="812"/>
      <c r="N300" s="812"/>
      <c r="O300" s="812"/>
      <c r="P300" s="812"/>
      <c r="Q300" s="812"/>
      <c r="R300" s="812"/>
      <c r="S300" s="812"/>
      <c r="T300" s="812"/>
      <c r="U300" s="812"/>
      <c r="V300" s="812"/>
      <c r="W300" s="812"/>
      <c r="X300" s="812"/>
      <c r="Y300" s="812"/>
      <c r="Z300" s="812"/>
      <c r="AA300" s="812"/>
      <c r="AB300" s="812"/>
      <c r="AC300" s="812"/>
      <c r="AD300" s="812"/>
      <c r="AE300" s="812"/>
      <c r="AF300" s="812"/>
      <c r="AG300" s="812"/>
      <c r="AH300" s="812"/>
      <c r="AI300" s="812"/>
      <c r="AJ300" s="812"/>
      <c r="AK300" s="812"/>
      <c r="AL300" s="812"/>
      <c r="AM300" s="812"/>
      <c r="AN300" s="812"/>
      <c r="AO300" s="812"/>
      <c r="AP300" s="812"/>
      <c r="AQ300" s="812"/>
      <c r="AR300" s="812"/>
      <c r="AS300" s="812"/>
      <c r="AT300" s="812"/>
      <c r="AU300" s="812"/>
      <c r="AV300" s="812"/>
      <c r="AW300" s="812"/>
      <c r="AX300" s="812"/>
      <c r="AY300" s="812"/>
      <c r="AZ300" s="812"/>
      <c r="BA300" s="812"/>
      <c r="BB300" s="812"/>
      <c r="BC300" s="812"/>
      <c r="BD300" s="812"/>
      <c r="BE300" s="812"/>
      <c r="BF300" s="812"/>
      <c r="BG300" s="812"/>
      <c r="BH300" s="812"/>
      <c r="BI300" s="812"/>
      <c r="BJ300" s="812"/>
      <c r="BK300" s="812"/>
      <c r="BL300" s="812"/>
      <c r="BM300" s="812"/>
      <c r="BN300" s="812"/>
      <c r="BO300" s="812"/>
      <c r="BP300" s="812"/>
      <c r="BQ300" s="812"/>
      <c r="BR300" s="812"/>
      <c r="BS300" s="812"/>
      <c r="BT300" s="812"/>
      <c r="BU300" s="812"/>
      <c r="BV300" s="812"/>
      <c r="BW300" s="812"/>
      <c r="BX300" s="812"/>
      <c r="BY300" s="812"/>
      <c r="BZ300" s="812"/>
      <c r="CA300" s="812"/>
      <c r="CB300" s="812"/>
      <c r="CC300" s="812"/>
      <c r="CD300" s="812"/>
      <c r="CE300" s="812"/>
      <c r="CF300" s="812"/>
      <c r="CG300" s="812"/>
      <c r="CH300" s="812"/>
      <c r="CI300" s="812"/>
      <c r="CJ300" s="812"/>
      <c r="CK300" s="812"/>
      <c r="CL300" s="812"/>
      <c r="CM300" s="812"/>
      <c r="CN300" s="812"/>
      <c r="CO300" s="812"/>
      <c r="CP300" s="812"/>
      <c r="CQ300" s="812"/>
      <c r="CR300" s="812"/>
      <c r="CS300" s="812"/>
      <c r="CT300" s="812"/>
      <c r="CU300" s="812"/>
      <c r="CV300" s="812"/>
      <c r="CW300" s="812"/>
      <c r="CX300" s="812"/>
      <c r="CY300" s="812"/>
      <c r="CZ300" s="812"/>
      <c r="DA300" s="812"/>
      <c r="DB300" s="812"/>
      <c r="DC300" s="812"/>
      <c r="DD300" s="812"/>
      <c r="DE300" s="812"/>
      <c r="DF300" s="812"/>
      <c r="DG300" s="812"/>
      <c r="DH300" s="812"/>
      <c r="DI300" s="812"/>
      <c r="DJ300" s="812"/>
      <c r="DK300" s="179"/>
      <c r="DL300" s="179"/>
      <c r="DM300" s="179"/>
      <c r="DN300" s="179"/>
      <c r="DO300" s="179"/>
      <c r="DP300" s="179"/>
      <c r="DQ300" s="179"/>
      <c r="DR300" s="179"/>
      <c r="DS300" s="179"/>
      <c r="DT300" s="1052" t="s">
        <v>218</v>
      </c>
      <c r="DU300" s="1052"/>
      <c r="DV300" s="1052"/>
      <c r="DW300" s="1052"/>
      <c r="DX300" s="1052"/>
      <c r="DY300" s="1052"/>
      <c r="DZ300" s="1052"/>
      <c r="EA300" s="1052"/>
      <c r="EB300" s="1052"/>
      <c r="EC300" s="1052"/>
      <c r="ED300" s="1052"/>
      <c r="EE300" s="1052"/>
      <c r="EF300" s="1052"/>
      <c r="EG300" s="1052"/>
      <c r="EH300" s="1052"/>
      <c r="EI300" s="1052"/>
      <c r="EJ300" s="1052"/>
      <c r="EK300" s="1052"/>
      <c r="EL300" s="1052"/>
      <c r="EM300" s="1052"/>
      <c r="EN300" s="1052"/>
      <c r="EO300" s="1052"/>
      <c r="EP300" s="1052"/>
      <c r="EQ300" s="1052"/>
      <c r="ER300" s="179"/>
      <c r="ES300" s="908"/>
      <c r="ET300" s="909"/>
      <c r="EU300" s="909"/>
      <c r="EV300" s="909"/>
      <c r="EW300" s="909"/>
      <c r="EX300" s="909"/>
      <c r="EY300" s="909"/>
      <c r="EZ300" s="909"/>
      <c r="FA300" s="909"/>
      <c r="FB300" s="909"/>
      <c r="FC300" s="909"/>
      <c r="FD300" s="909"/>
      <c r="FE300" s="910"/>
    </row>
    <row r="301" spans="1:163" ht="16.5" thickBot="1" x14ac:dyDescent="0.3">
      <c r="A301" s="97" t="s">
        <v>61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1019"/>
      <c r="AP301" s="1019"/>
      <c r="AQ301" s="1019"/>
      <c r="AR301" s="1019"/>
      <c r="AS301" s="1019"/>
      <c r="AT301" s="1019"/>
      <c r="AU301" s="1019"/>
      <c r="AV301" s="1019"/>
      <c r="AW301" s="1019"/>
      <c r="AX301" s="1019"/>
      <c r="AY301" s="1019"/>
      <c r="AZ301" s="1019"/>
      <c r="BA301" s="1019"/>
      <c r="BB301" s="1019"/>
      <c r="BC301" s="1019"/>
      <c r="BD301" s="1019"/>
      <c r="BE301" s="1019"/>
      <c r="BF301" s="1019"/>
      <c r="BG301" s="1019"/>
      <c r="BH301" s="1019"/>
      <c r="BI301" s="1019"/>
      <c r="BJ301" s="1019"/>
      <c r="BK301" s="1019"/>
      <c r="BL301" s="1019"/>
      <c r="BM301" s="1019"/>
      <c r="BN301" s="1019"/>
      <c r="BO301" s="1019"/>
      <c r="BP301" s="1019"/>
      <c r="BQ301" s="1019"/>
      <c r="BR301" s="1019"/>
      <c r="BS301" s="1019"/>
      <c r="BT301" s="1019"/>
      <c r="BU301" s="1019"/>
      <c r="BV301" s="1019"/>
      <c r="BW301" s="1019"/>
      <c r="BX301" s="1019"/>
      <c r="BY301" s="1019"/>
      <c r="BZ301" s="1019"/>
      <c r="CA301" s="1019"/>
      <c r="CB301" s="1019"/>
      <c r="CC301" s="1019"/>
      <c r="CD301" s="1019"/>
      <c r="CE301" s="1019"/>
      <c r="CF301" s="1019"/>
      <c r="CG301" s="1019"/>
      <c r="CH301" s="1019"/>
      <c r="CI301" s="1019"/>
      <c r="CJ301" s="1019"/>
      <c r="CK301" s="1019"/>
      <c r="CL301" s="1019"/>
      <c r="CM301" s="1019"/>
      <c r="CN301" s="1019"/>
      <c r="CO301" s="1019"/>
      <c r="CP301" s="1019"/>
      <c r="CQ301" s="1019"/>
      <c r="CR301" s="1019"/>
      <c r="CS301" s="1019"/>
      <c r="CT301" s="1019"/>
      <c r="CU301" s="1019"/>
      <c r="CV301" s="1019"/>
      <c r="CW301" s="1019"/>
      <c r="CX301" s="1019"/>
      <c r="CY301" s="1019"/>
      <c r="CZ301" s="1019"/>
      <c r="DA301" s="1019"/>
      <c r="DB301" s="1019"/>
      <c r="DC301" s="1019"/>
      <c r="DD301" s="1019"/>
      <c r="DE301" s="1019"/>
      <c r="DF301" s="1019"/>
      <c r="DG301" s="1019"/>
      <c r="DH301" s="1019"/>
      <c r="DI301" s="1019"/>
      <c r="DJ301" s="1019"/>
      <c r="DK301" s="179"/>
      <c r="DL301" s="179"/>
      <c r="DM301" s="179"/>
      <c r="DN301" s="179"/>
      <c r="DO301" s="179"/>
      <c r="DP301" s="179"/>
      <c r="DQ301" s="179"/>
      <c r="DR301" s="179"/>
      <c r="DS301" s="179"/>
      <c r="DT301" s="1052" t="s">
        <v>212</v>
      </c>
      <c r="DU301" s="1052"/>
      <c r="DV301" s="1052"/>
      <c r="DW301" s="1052"/>
      <c r="DX301" s="1052"/>
      <c r="DY301" s="1052"/>
      <c r="DZ301" s="1052"/>
      <c r="EA301" s="1052"/>
      <c r="EB301" s="1052"/>
      <c r="EC301" s="1052"/>
      <c r="ED301" s="1052"/>
      <c r="EE301" s="1052"/>
      <c r="EF301" s="1052"/>
      <c r="EG301" s="1052"/>
      <c r="EH301" s="1052"/>
      <c r="EI301" s="1052"/>
      <c r="EJ301" s="1052"/>
      <c r="EK301" s="1052"/>
      <c r="EL301" s="1052"/>
      <c r="EM301" s="1052"/>
      <c r="EN301" s="1052"/>
      <c r="EO301" s="1052"/>
      <c r="EP301" s="1052"/>
      <c r="EQ301" s="1052"/>
      <c r="ER301" s="179"/>
      <c r="ES301" s="911"/>
      <c r="ET301" s="912"/>
      <c r="EU301" s="912"/>
      <c r="EV301" s="912"/>
      <c r="EW301" s="912"/>
      <c r="EX301" s="912"/>
      <c r="EY301" s="912"/>
      <c r="EZ301" s="912"/>
      <c r="FA301" s="912"/>
      <c r="FB301" s="912"/>
      <c r="FC301" s="912"/>
      <c r="FD301" s="912"/>
      <c r="FE301" s="913"/>
    </row>
    <row r="302" spans="1:163" ht="15.75" x14ac:dyDescent="0.25">
      <c r="A302" s="802" t="s">
        <v>135</v>
      </c>
      <c r="B302" s="802"/>
      <c r="C302" s="802"/>
      <c r="D302" s="802"/>
      <c r="E302" s="802"/>
      <c r="F302" s="802"/>
      <c r="G302" s="802"/>
      <c r="H302" s="802"/>
      <c r="I302" s="802"/>
      <c r="J302" s="802"/>
      <c r="K302" s="802"/>
      <c r="L302" s="802"/>
      <c r="M302" s="802"/>
      <c r="N302" s="802"/>
      <c r="O302" s="802"/>
      <c r="P302" s="802"/>
      <c r="Q302" s="802"/>
      <c r="R302" s="802"/>
      <c r="S302" s="802"/>
      <c r="T302" s="802"/>
      <c r="U302" s="802"/>
      <c r="V302" s="802"/>
      <c r="W302" s="802"/>
      <c r="X302" s="802"/>
      <c r="Y302" s="802"/>
      <c r="Z302" s="802"/>
      <c r="AA302" s="802"/>
      <c r="AB302" s="802"/>
      <c r="AC302" s="802"/>
      <c r="AD302" s="802"/>
      <c r="AE302" s="802"/>
      <c r="AF302" s="802"/>
      <c r="AG302" s="802"/>
      <c r="AH302" s="802"/>
      <c r="AI302" s="802"/>
      <c r="AJ302" s="802"/>
      <c r="AK302" s="802"/>
      <c r="AL302" s="802"/>
      <c r="AM302" s="802"/>
      <c r="AN302" s="802"/>
      <c r="AO302" s="802"/>
      <c r="AP302" s="802"/>
      <c r="AQ302" s="802"/>
      <c r="AR302" s="802"/>
      <c r="AS302" s="802"/>
      <c r="AT302" s="802"/>
      <c r="AU302" s="802"/>
      <c r="AV302" s="802"/>
      <c r="AW302" s="802"/>
      <c r="AX302" s="802"/>
      <c r="AY302" s="802"/>
      <c r="AZ302" s="802"/>
      <c r="BA302" s="802"/>
      <c r="BB302" s="802"/>
      <c r="BC302" s="802"/>
      <c r="BD302" s="802"/>
      <c r="BE302" s="802"/>
      <c r="BF302" s="802"/>
      <c r="BG302" s="802"/>
      <c r="BH302" s="802"/>
      <c r="BI302" s="802"/>
      <c r="BJ302" s="802"/>
      <c r="BK302" s="802"/>
      <c r="BL302" s="802"/>
      <c r="BM302" s="802"/>
      <c r="BN302" s="802"/>
      <c r="BO302" s="802"/>
      <c r="BP302" s="802"/>
      <c r="BQ302" s="802"/>
      <c r="BR302" s="802"/>
      <c r="BS302" s="802"/>
      <c r="BT302" s="802"/>
      <c r="BU302" s="802"/>
      <c r="BV302" s="802"/>
      <c r="BW302" s="802"/>
      <c r="BX302" s="802"/>
      <c r="BY302" s="802"/>
      <c r="BZ302" s="802"/>
      <c r="CA302" s="802"/>
      <c r="CB302" s="802"/>
      <c r="CC302" s="802"/>
      <c r="CD302" s="802"/>
      <c r="CE302" s="802"/>
      <c r="CF302" s="802"/>
      <c r="CG302" s="802"/>
      <c r="CH302" s="802"/>
      <c r="CI302" s="802"/>
      <c r="CJ302" s="802"/>
      <c r="CK302" s="802"/>
      <c r="CL302" s="802"/>
      <c r="CM302" s="802"/>
      <c r="CN302" s="802"/>
      <c r="CO302" s="802"/>
      <c r="CP302" s="802"/>
      <c r="CQ302" s="802"/>
      <c r="CR302" s="802"/>
      <c r="CS302" s="802"/>
      <c r="CT302" s="802"/>
      <c r="CU302" s="802"/>
      <c r="CV302" s="802"/>
      <c r="CW302" s="802"/>
      <c r="CX302" s="802"/>
      <c r="CY302" s="802"/>
      <c r="CZ302" s="802"/>
      <c r="DA302" s="802"/>
      <c r="DB302" s="802"/>
      <c r="DC302" s="802"/>
      <c r="DD302" s="802"/>
      <c r="DE302" s="802"/>
      <c r="DF302" s="802"/>
      <c r="DG302" s="802"/>
      <c r="DH302" s="802"/>
      <c r="DI302" s="802"/>
      <c r="DJ302" s="802"/>
      <c r="DK302" s="179"/>
      <c r="DL302" s="179"/>
      <c r="DM302" s="179"/>
      <c r="DN302" s="179"/>
      <c r="DO302" s="179"/>
      <c r="DP302" s="179"/>
      <c r="DQ302" s="179"/>
      <c r="DR302" s="179"/>
      <c r="DS302" s="179"/>
      <c r="DT302" s="179"/>
      <c r="DU302" s="179"/>
      <c r="DV302" s="179"/>
      <c r="DW302" s="179"/>
      <c r="DX302" s="179"/>
      <c r="DY302" s="179"/>
      <c r="DZ302" s="179"/>
      <c r="EA302" s="179"/>
      <c r="EB302" s="179"/>
      <c r="EC302" s="179"/>
      <c r="ED302" s="179"/>
      <c r="EE302" s="179"/>
      <c r="EF302" s="179"/>
      <c r="EG302" s="179"/>
      <c r="EH302" s="179"/>
      <c r="EI302" s="179"/>
      <c r="EJ302" s="179"/>
      <c r="EK302" s="179"/>
      <c r="EL302" s="179"/>
      <c r="EM302" s="179"/>
      <c r="EN302" s="179"/>
      <c r="EO302" s="179"/>
      <c r="EP302" s="179"/>
      <c r="EQ302" s="179"/>
      <c r="ER302" s="179"/>
      <c r="ES302" s="179"/>
      <c r="ET302" s="179"/>
      <c r="EU302" s="179"/>
      <c r="EV302" s="179"/>
      <c r="EW302" s="179"/>
      <c r="EX302" s="179"/>
      <c r="EY302" s="179"/>
      <c r="EZ302" s="179"/>
      <c r="FA302" s="179"/>
      <c r="FB302" s="179"/>
      <c r="FC302" s="179"/>
      <c r="FD302" s="179"/>
      <c r="FE302" s="179"/>
    </row>
    <row r="303" spans="1:163" ht="15.75" x14ac:dyDescent="0.25">
      <c r="A303" s="179" t="s">
        <v>62</v>
      </c>
      <c r="B303" s="179"/>
      <c r="C303" s="179"/>
      <c r="D303" s="179"/>
      <c r="E303" s="179"/>
      <c r="F303" s="179"/>
      <c r="G303" s="179"/>
      <c r="H303" s="179"/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/>
      <c r="BP303" s="179"/>
      <c r="BQ303" s="179"/>
      <c r="BR303" s="179"/>
      <c r="BS303" s="179"/>
      <c r="BT303" s="179"/>
      <c r="BU303" s="179"/>
      <c r="BV303" s="179"/>
      <c r="BW303" s="179"/>
      <c r="BX303" s="179"/>
      <c r="BY303" s="179"/>
      <c r="BZ303" s="179"/>
      <c r="CA303" s="179"/>
      <c r="CB303" s="179"/>
      <c r="CC303" s="179"/>
      <c r="CD303" s="179"/>
      <c r="CE303" s="179"/>
      <c r="CF303" s="179"/>
      <c r="CG303" s="179"/>
      <c r="CH303" s="179"/>
      <c r="CI303" s="179"/>
      <c r="CJ303" s="179"/>
      <c r="CK303" s="179"/>
      <c r="CL303" s="179"/>
      <c r="CM303" s="179"/>
      <c r="CN303" s="179"/>
      <c r="CO303" s="179"/>
      <c r="CP303" s="179"/>
      <c r="CQ303" s="179"/>
      <c r="CR303" s="179"/>
      <c r="CS303" s="179"/>
      <c r="CT303" s="179"/>
      <c r="CU303" s="179"/>
      <c r="CV303" s="179"/>
      <c r="CW303" s="179"/>
      <c r="CX303" s="179"/>
      <c r="CY303" s="179"/>
      <c r="CZ303" s="179"/>
      <c r="DA303" s="179"/>
      <c r="DB303" s="179"/>
      <c r="DC303" s="179"/>
      <c r="DD303" s="179"/>
      <c r="DE303" s="179"/>
      <c r="DF303" s="179"/>
      <c r="DG303" s="179"/>
      <c r="DH303" s="179"/>
      <c r="DI303" s="179"/>
      <c r="DJ303" s="179"/>
      <c r="DK303" s="179"/>
      <c r="DL303" s="179"/>
      <c r="DM303" s="179"/>
      <c r="DN303" s="179"/>
      <c r="DO303" s="179"/>
      <c r="DP303" s="179"/>
      <c r="DQ303" s="179"/>
      <c r="DR303" s="179"/>
      <c r="DS303" s="179"/>
      <c r="DT303" s="179"/>
      <c r="DU303" s="179"/>
      <c r="DV303" s="179"/>
      <c r="DW303" s="179"/>
      <c r="DX303" s="179"/>
      <c r="DY303" s="179"/>
      <c r="DZ303" s="179"/>
      <c r="EA303" s="179"/>
      <c r="EB303" s="179"/>
      <c r="EC303" s="179"/>
      <c r="ED303" s="179"/>
      <c r="EE303" s="179"/>
      <c r="EF303" s="179"/>
      <c r="EG303" s="179"/>
      <c r="EH303" s="179"/>
      <c r="EI303" s="179"/>
      <c r="EJ303" s="179"/>
      <c r="EK303" s="179"/>
      <c r="EL303" s="179"/>
      <c r="EM303" s="179"/>
      <c r="EN303" s="179"/>
      <c r="EO303" s="179"/>
      <c r="EP303" s="179"/>
      <c r="EQ303" s="179"/>
      <c r="ER303" s="179"/>
      <c r="ES303" s="179"/>
      <c r="ET303" s="179"/>
      <c r="EU303" s="179"/>
      <c r="EV303" s="179"/>
      <c r="EW303" s="179"/>
      <c r="EX303" s="179"/>
      <c r="EY303" s="179"/>
      <c r="EZ303" s="179"/>
      <c r="FA303" s="179"/>
      <c r="FB303" s="179"/>
      <c r="FC303" s="179"/>
      <c r="FD303" s="179"/>
      <c r="FE303" s="179"/>
    </row>
    <row r="304" spans="1:163" ht="15.75" x14ac:dyDescent="0.25">
      <c r="A304" s="179" t="s">
        <v>63</v>
      </c>
      <c r="B304" s="179"/>
      <c r="C304" s="179"/>
      <c r="D304" s="179"/>
      <c r="E304" s="179"/>
      <c r="F304" s="179"/>
      <c r="G304" s="179"/>
      <c r="H304" s="179"/>
      <c r="I304" s="179"/>
      <c r="J304" s="179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  <c r="BF304" s="179"/>
      <c r="BG304" s="179"/>
      <c r="BH304" s="179"/>
      <c r="BI304" s="179"/>
      <c r="BJ304" s="179"/>
      <c r="BK304" s="179"/>
      <c r="BL304" s="179"/>
      <c r="BM304" s="179"/>
      <c r="BN304" s="179"/>
      <c r="BO304" s="179"/>
      <c r="BP304" s="179"/>
      <c r="BQ304" s="179"/>
      <c r="BR304" s="179"/>
      <c r="BS304" s="179"/>
      <c r="BT304" s="179"/>
      <c r="BU304" s="179"/>
      <c r="BV304" s="179"/>
      <c r="BW304" s="179"/>
      <c r="BX304" s="179"/>
      <c r="BY304" s="179"/>
      <c r="BZ304" s="179"/>
      <c r="CA304" s="179"/>
      <c r="CB304" s="179"/>
      <c r="CC304" s="179"/>
      <c r="CD304" s="179"/>
      <c r="CE304" s="179"/>
      <c r="CF304" s="179"/>
      <c r="CG304" s="179"/>
      <c r="CH304" s="179"/>
      <c r="CI304" s="179"/>
      <c r="CJ304" s="179"/>
      <c r="CK304" s="179"/>
      <c r="CL304" s="179"/>
      <c r="CM304" s="179"/>
      <c r="CN304" s="179"/>
      <c r="CO304" s="179"/>
      <c r="CP304" s="179"/>
      <c r="CQ304" s="179"/>
      <c r="CR304" s="179"/>
      <c r="CS304" s="179"/>
      <c r="CT304" s="179"/>
      <c r="CU304" s="179"/>
      <c r="CV304" s="179"/>
      <c r="CW304" s="179"/>
      <c r="CX304" s="179"/>
      <c r="CY304" s="179"/>
      <c r="CZ304" s="179"/>
      <c r="DA304" s="179"/>
      <c r="DB304" s="179"/>
      <c r="DC304" s="179"/>
      <c r="DD304" s="179"/>
      <c r="DE304" s="179"/>
      <c r="DF304" s="179"/>
      <c r="DG304" s="179"/>
      <c r="DH304" s="179"/>
      <c r="DI304" s="179"/>
      <c r="DJ304" s="179"/>
      <c r="DK304" s="179"/>
      <c r="DL304" s="179"/>
      <c r="DM304" s="179"/>
      <c r="DN304" s="179"/>
      <c r="DO304" s="179"/>
      <c r="DP304" s="179"/>
      <c r="DQ304" s="179"/>
      <c r="DR304" s="179"/>
      <c r="DS304" s="179"/>
      <c r="DT304" s="179"/>
      <c r="DU304" s="179"/>
      <c r="DV304" s="179"/>
      <c r="DW304" s="179"/>
      <c r="DX304" s="179"/>
      <c r="DY304" s="179"/>
      <c r="DZ304" s="179"/>
      <c r="EA304" s="179"/>
      <c r="EB304" s="179"/>
      <c r="EC304" s="179"/>
      <c r="ED304" s="179"/>
      <c r="EE304" s="179"/>
      <c r="EF304" s="179"/>
      <c r="EG304" s="179"/>
      <c r="EH304" s="179"/>
      <c r="EI304" s="179"/>
      <c r="EJ304" s="179"/>
      <c r="EK304" s="179"/>
      <c r="EL304" s="179"/>
      <c r="EM304" s="179"/>
      <c r="EN304" s="179"/>
      <c r="EO304" s="179"/>
      <c r="EP304" s="179"/>
      <c r="EQ304" s="179"/>
      <c r="ER304" s="179"/>
      <c r="ES304" s="179"/>
      <c r="ET304" s="179"/>
      <c r="EU304" s="179"/>
      <c r="EV304" s="179"/>
      <c r="EW304" s="179"/>
      <c r="EX304" s="179"/>
      <c r="EY304" s="179"/>
      <c r="EZ304" s="179"/>
      <c r="FA304" s="179"/>
      <c r="FB304" s="179"/>
      <c r="FC304" s="179"/>
      <c r="FD304" s="179"/>
      <c r="FE304" s="179"/>
    </row>
    <row r="305" spans="1:163" ht="15.75" x14ac:dyDescent="0.25">
      <c r="A305" s="179"/>
      <c r="B305" s="179"/>
      <c r="C305" s="179"/>
      <c r="D305" s="179"/>
      <c r="E305" s="179"/>
      <c r="F305" s="179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/>
      <c r="BG305" s="179"/>
      <c r="BH305" s="179"/>
      <c r="BI305" s="179"/>
      <c r="BJ305" s="179"/>
      <c r="BK305" s="179"/>
      <c r="BL305" s="179"/>
      <c r="BM305" s="179"/>
      <c r="BN305" s="179"/>
      <c r="BO305" s="179"/>
      <c r="BP305" s="179"/>
      <c r="BQ305" s="179"/>
      <c r="BR305" s="179"/>
      <c r="BS305" s="179"/>
      <c r="BT305" s="179"/>
      <c r="BU305" s="179"/>
      <c r="BV305" s="179"/>
      <c r="BW305" s="179"/>
      <c r="BX305" s="179"/>
      <c r="BY305" s="179"/>
      <c r="BZ305" s="179"/>
      <c r="CA305" s="179"/>
      <c r="CB305" s="179"/>
      <c r="CC305" s="179"/>
      <c r="CD305" s="179"/>
      <c r="CE305" s="179"/>
      <c r="CF305" s="179"/>
      <c r="CG305" s="179"/>
      <c r="CH305" s="179"/>
      <c r="CI305" s="179"/>
      <c r="CJ305" s="179"/>
      <c r="CK305" s="179"/>
      <c r="CL305" s="179"/>
      <c r="CM305" s="179"/>
      <c r="CN305" s="179"/>
      <c r="CO305" s="179"/>
      <c r="CP305" s="179"/>
      <c r="CQ305" s="179"/>
      <c r="CR305" s="179"/>
      <c r="CS305" s="179"/>
      <c r="CT305" s="179"/>
      <c r="CU305" s="179"/>
      <c r="CV305" s="179"/>
      <c r="CW305" s="179"/>
      <c r="CX305" s="179"/>
      <c r="CY305" s="179"/>
      <c r="CZ305" s="179"/>
      <c r="DA305" s="179"/>
      <c r="DB305" s="179"/>
      <c r="DC305" s="179"/>
      <c r="DD305" s="179"/>
      <c r="DE305" s="179"/>
      <c r="DF305" s="179"/>
      <c r="DG305" s="179"/>
      <c r="DH305" s="179"/>
      <c r="DI305" s="179"/>
      <c r="DJ305" s="179"/>
      <c r="DK305" s="179"/>
      <c r="DL305" s="179"/>
      <c r="DM305" s="179"/>
      <c r="DN305" s="179"/>
      <c r="DO305" s="179"/>
      <c r="DP305" s="179"/>
      <c r="DQ305" s="179"/>
      <c r="DR305" s="179"/>
      <c r="DS305" s="179"/>
      <c r="DT305" s="179"/>
      <c r="DU305" s="179"/>
      <c r="DV305" s="179"/>
      <c r="DW305" s="179"/>
      <c r="DX305" s="179"/>
      <c r="DY305" s="179"/>
      <c r="DZ305" s="179"/>
      <c r="EA305" s="179"/>
      <c r="EB305" s="179"/>
      <c r="EC305" s="179"/>
      <c r="ED305" s="179"/>
      <c r="EE305" s="179"/>
      <c r="EF305" s="179"/>
      <c r="EG305" s="179"/>
      <c r="EH305" s="179"/>
      <c r="EI305" s="179"/>
      <c r="EJ305" s="179"/>
      <c r="EK305" s="179"/>
      <c r="EL305" s="179"/>
      <c r="EM305" s="179"/>
      <c r="EN305" s="179"/>
      <c r="EO305" s="179"/>
      <c r="EP305" s="179"/>
      <c r="EQ305" s="179"/>
      <c r="ER305" s="179"/>
      <c r="ES305" s="179"/>
      <c r="ET305" s="179"/>
      <c r="EU305" s="179"/>
      <c r="EV305" s="179"/>
      <c r="EW305" s="179"/>
      <c r="EX305" s="179"/>
      <c r="EY305" s="179"/>
      <c r="EZ305" s="179"/>
      <c r="FA305" s="179"/>
      <c r="FB305" s="179"/>
      <c r="FC305" s="179"/>
      <c r="FD305" s="179"/>
      <c r="FE305" s="179"/>
    </row>
    <row r="306" spans="1:163" ht="15" customHeight="1" x14ac:dyDescent="0.25">
      <c r="A306" s="936" t="s">
        <v>20</v>
      </c>
      <c r="B306" s="937"/>
      <c r="C306" s="937"/>
      <c r="D306" s="937"/>
      <c r="E306" s="937"/>
      <c r="F306" s="937"/>
      <c r="G306" s="937"/>
      <c r="H306" s="937"/>
      <c r="I306" s="937"/>
      <c r="J306" s="937"/>
      <c r="K306" s="937"/>
      <c r="L306" s="937"/>
      <c r="M306" s="937"/>
      <c r="N306" s="938"/>
      <c r="O306" s="936" t="s">
        <v>64</v>
      </c>
      <c r="P306" s="937"/>
      <c r="Q306" s="937"/>
      <c r="R306" s="937"/>
      <c r="S306" s="937"/>
      <c r="T306" s="937"/>
      <c r="U306" s="937"/>
      <c r="V306" s="937"/>
      <c r="W306" s="937"/>
      <c r="X306" s="937"/>
      <c r="Y306" s="937"/>
      <c r="Z306" s="937"/>
      <c r="AA306" s="937"/>
      <c r="AB306" s="937"/>
      <c r="AC306" s="937"/>
      <c r="AD306" s="937"/>
      <c r="AE306" s="937"/>
      <c r="AF306" s="937"/>
      <c r="AG306" s="937"/>
      <c r="AH306" s="937"/>
      <c r="AI306" s="937"/>
      <c r="AJ306" s="937"/>
      <c r="AK306" s="937"/>
      <c r="AL306" s="937"/>
      <c r="AM306" s="937"/>
      <c r="AN306" s="937"/>
      <c r="AO306" s="937"/>
      <c r="AP306" s="937"/>
      <c r="AQ306" s="937"/>
      <c r="AR306" s="937"/>
      <c r="AS306" s="937"/>
      <c r="AT306" s="937"/>
      <c r="AU306" s="937"/>
      <c r="AV306" s="937"/>
      <c r="AW306" s="937"/>
      <c r="AX306" s="937"/>
      <c r="AY306" s="937"/>
      <c r="AZ306" s="937"/>
      <c r="BA306" s="937"/>
      <c r="BB306" s="937"/>
      <c r="BC306" s="937"/>
      <c r="BD306" s="937"/>
      <c r="BE306" s="937"/>
      <c r="BF306" s="937"/>
      <c r="BG306" s="938"/>
      <c r="BH306" s="936" t="s">
        <v>65</v>
      </c>
      <c r="BI306" s="937"/>
      <c r="BJ306" s="937"/>
      <c r="BK306" s="937"/>
      <c r="BL306" s="937"/>
      <c r="BM306" s="937"/>
      <c r="BN306" s="937"/>
      <c r="BO306" s="937"/>
      <c r="BP306" s="937"/>
      <c r="BQ306" s="937"/>
      <c r="BR306" s="937"/>
      <c r="BS306" s="937"/>
      <c r="BT306" s="937"/>
      <c r="BU306" s="937"/>
      <c r="BV306" s="937"/>
      <c r="BW306" s="937"/>
      <c r="BX306" s="937"/>
      <c r="BY306" s="937"/>
      <c r="BZ306" s="937"/>
      <c r="CA306" s="937"/>
      <c r="CB306" s="937"/>
      <c r="CC306" s="937"/>
      <c r="CD306" s="937"/>
      <c r="CE306" s="937"/>
      <c r="CF306" s="937"/>
      <c r="CG306" s="937"/>
      <c r="CH306" s="937"/>
      <c r="CI306" s="937"/>
      <c r="CJ306" s="937"/>
      <c r="CK306" s="938"/>
      <c r="CL306" s="936" t="s">
        <v>66</v>
      </c>
      <c r="CM306" s="937"/>
      <c r="CN306" s="937"/>
      <c r="CO306" s="937"/>
      <c r="CP306" s="937"/>
      <c r="CQ306" s="937"/>
      <c r="CR306" s="937"/>
      <c r="CS306" s="937"/>
      <c r="CT306" s="937"/>
      <c r="CU306" s="937"/>
      <c r="CV306" s="937"/>
      <c r="CW306" s="937"/>
      <c r="CX306" s="937"/>
      <c r="CY306" s="937"/>
      <c r="CZ306" s="937"/>
      <c r="DA306" s="937"/>
      <c r="DB306" s="937"/>
      <c r="DC306" s="937"/>
      <c r="DD306" s="937"/>
      <c r="DE306" s="937"/>
      <c r="DF306" s="937"/>
      <c r="DG306" s="937"/>
      <c r="DH306" s="937"/>
      <c r="DI306" s="937"/>
      <c r="DJ306" s="937"/>
      <c r="DK306" s="937"/>
      <c r="DL306" s="937"/>
      <c r="DM306" s="937"/>
      <c r="DN306" s="937"/>
      <c r="DO306" s="937"/>
      <c r="DP306" s="937"/>
      <c r="DQ306" s="937"/>
      <c r="DR306" s="938"/>
      <c r="DS306" s="834" t="s">
        <v>67</v>
      </c>
      <c r="DT306" s="835"/>
      <c r="DU306" s="835"/>
      <c r="DV306" s="835"/>
      <c r="DW306" s="835"/>
      <c r="DX306" s="835"/>
      <c r="DY306" s="835"/>
      <c r="DZ306" s="835"/>
      <c r="EA306" s="835"/>
      <c r="EB306" s="835"/>
      <c r="EC306" s="835"/>
      <c r="ED306" s="835"/>
      <c r="EE306" s="835"/>
      <c r="EF306" s="835"/>
      <c r="EG306" s="835"/>
      <c r="EH306" s="835"/>
      <c r="EI306" s="835"/>
      <c r="EJ306" s="835"/>
      <c r="EK306" s="835"/>
      <c r="EL306" s="835"/>
      <c r="EM306" s="835"/>
      <c r="EN306" s="835"/>
      <c r="EO306" s="835"/>
      <c r="EP306" s="835"/>
      <c r="EQ306" s="835"/>
      <c r="ER306" s="835"/>
      <c r="ES306" s="835"/>
      <c r="ET306" s="835"/>
      <c r="EU306" s="835"/>
      <c r="EV306" s="835"/>
      <c r="EW306" s="835"/>
      <c r="EX306" s="835"/>
      <c r="EY306" s="835"/>
      <c r="EZ306" s="835"/>
      <c r="FA306" s="835"/>
      <c r="FB306" s="835"/>
      <c r="FC306" s="835"/>
      <c r="FD306" s="835"/>
      <c r="FE306" s="836"/>
      <c r="FF306" s="1049" t="s">
        <v>215</v>
      </c>
      <c r="FG306" s="1049"/>
    </row>
    <row r="307" spans="1:163" ht="15" customHeight="1" x14ac:dyDescent="0.25">
      <c r="A307" s="939"/>
      <c r="B307" s="940"/>
      <c r="C307" s="940"/>
      <c r="D307" s="940"/>
      <c r="E307" s="940"/>
      <c r="F307" s="940"/>
      <c r="G307" s="940"/>
      <c r="H307" s="940"/>
      <c r="I307" s="940"/>
      <c r="J307" s="940"/>
      <c r="K307" s="940"/>
      <c r="L307" s="940"/>
      <c r="M307" s="940"/>
      <c r="N307" s="941"/>
      <c r="O307" s="939"/>
      <c r="P307" s="940"/>
      <c r="Q307" s="940"/>
      <c r="R307" s="940"/>
      <c r="S307" s="940"/>
      <c r="T307" s="940"/>
      <c r="U307" s="940"/>
      <c r="V307" s="940"/>
      <c r="W307" s="940"/>
      <c r="X307" s="940"/>
      <c r="Y307" s="940"/>
      <c r="Z307" s="940"/>
      <c r="AA307" s="940"/>
      <c r="AB307" s="940"/>
      <c r="AC307" s="940"/>
      <c r="AD307" s="940"/>
      <c r="AE307" s="940"/>
      <c r="AF307" s="940"/>
      <c r="AG307" s="940"/>
      <c r="AH307" s="940"/>
      <c r="AI307" s="940"/>
      <c r="AJ307" s="940"/>
      <c r="AK307" s="940"/>
      <c r="AL307" s="940"/>
      <c r="AM307" s="940"/>
      <c r="AN307" s="940"/>
      <c r="AO307" s="940"/>
      <c r="AP307" s="940"/>
      <c r="AQ307" s="940"/>
      <c r="AR307" s="940"/>
      <c r="AS307" s="940"/>
      <c r="AT307" s="940"/>
      <c r="AU307" s="940"/>
      <c r="AV307" s="940"/>
      <c r="AW307" s="940"/>
      <c r="AX307" s="940"/>
      <c r="AY307" s="940"/>
      <c r="AZ307" s="940"/>
      <c r="BA307" s="940"/>
      <c r="BB307" s="940"/>
      <c r="BC307" s="940"/>
      <c r="BD307" s="940"/>
      <c r="BE307" s="940"/>
      <c r="BF307" s="940"/>
      <c r="BG307" s="941"/>
      <c r="BH307" s="939"/>
      <c r="BI307" s="940"/>
      <c r="BJ307" s="940"/>
      <c r="BK307" s="940"/>
      <c r="BL307" s="940"/>
      <c r="BM307" s="940"/>
      <c r="BN307" s="940"/>
      <c r="BO307" s="940"/>
      <c r="BP307" s="940"/>
      <c r="BQ307" s="940"/>
      <c r="BR307" s="940"/>
      <c r="BS307" s="940"/>
      <c r="BT307" s="940"/>
      <c r="BU307" s="940"/>
      <c r="BV307" s="940"/>
      <c r="BW307" s="940"/>
      <c r="BX307" s="940"/>
      <c r="BY307" s="940"/>
      <c r="BZ307" s="940"/>
      <c r="CA307" s="940"/>
      <c r="CB307" s="940"/>
      <c r="CC307" s="940"/>
      <c r="CD307" s="940"/>
      <c r="CE307" s="940"/>
      <c r="CF307" s="940"/>
      <c r="CG307" s="940"/>
      <c r="CH307" s="940"/>
      <c r="CI307" s="940"/>
      <c r="CJ307" s="940"/>
      <c r="CK307" s="941"/>
      <c r="CL307" s="936" t="s">
        <v>25</v>
      </c>
      <c r="CM307" s="937"/>
      <c r="CN307" s="937"/>
      <c r="CO307" s="937"/>
      <c r="CP307" s="937"/>
      <c r="CQ307" s="937"/>
      <c r="CR307" s="937"/>
      <c r="CS307" s="937"/>
      <c r="CT307" s="937"/>
      <c r="CU307" s="937"/>
      <c r="CV307" s="937"/>
      <c r="CW307" s="937"/>
      <c r="CX307" s="937"/>
      <c r="CY307" s="937"/>
      <c r="CZ307" s="938"/>
      <c r="DA307" s="936" t="s">
        <v>213</v>
      </c>
      <c r="DB307" s="937"/>
      <c r="DC307" s="937"/>
      <c r="DD307" s="937"/>
      <c r="DE307" s="937"/>
      <c r="DF307" s="937"/>
      <c r="DG307" s="937"/>
      <c r="DH307" s="937"/>
      <c r="DI307" s="937"/>
      <c r="DJ307" s="937"/>
      <c r="DK307" s="937"/>
      <c r="DL307" s="937"/>
      <c r="DM307" s="937"/>
      <c r="DN307" s="937"/>
      <c r="DO307" s="937"/>
      <c r="DP307" s="937"/>
      <c r="DQ307" s="937"/>
      <c r="DR307" s="938"/>
      <c r="DS307" s="1001">
        <v>20</v>
      </c>
      <c r="DT307" s="1002"/>
      <c r="DU307" s="1002"/>
      <c r="DV307" s="1002"/>
      <c r="DW307" s="997" t="s">
        <v>258</v>
      </c>
      <c r="DX307" s="997"/>
      <c r="DY307" s="997"/>
      <c r="DZ307" s="997"/>
      <c r="EA307" s="998" t="s">
        <v>26</v>
      </c>
      <c r="EB307" s="998"/>
      <c r="EC307" s="998"/>
      <c r="ED307" s="998"/>
      <c r="EE307" s="999"/>
      <c r="EF307" s="1001">
        <v>20</v>
      </c>
      <c r="EG307" s="1002"/>
      <c r="EH307" s="1002"/>
      <c r="EI307" s="1002"/>
      <c r="EJ307" s="997">
        <v>22</v>
      </c>
      <c r="EK307" s="997"/>
      <c r="EL307" s="997"/>
      <c r="EM307" s="997"/>
      <c r="EN307" s="998" t="s">
        <v>26</v>
      </c>
      <c r="EO307" s="998"/>
      <c r="EP307" s="998"/>
      <c r="EQ307" s="998"/>
      <c r="ER307" s="999"/>
      <c r="ES307" s="1001">
        <v>20</v>
      </c>
      <c r="ET307" s="1002"/>
      <c r="EU307" s="1002"/>
      <c r="EV307" s="1002"/>
      <c r="EW307" s="997">
        <v>23</v>
      </c>
      <c r="EX307" s="997"/>
      <c r="EY307" s="997"/>
      <c r="EZ307" s="997"/>
      <c r="FA307" s="998" t="s">
        <v>26</v>
      </c>
      <c r="FB307" s="998"/>
      <c r="FC307" s="998"/>
      <c r="FD307" s="998"/>
      <c r="FE307" s="999"/>
      <c r="FF307" s="1049"/>
      <c r="FG307" s="1049"/>
    </row>
    <row r="308" spans="1:163" ht="15" customHeight="1" x14ac:dyDescent="0.25">
      <c r="A308" s="939"/>
      <c r="B308" s="940"/>
      <c r="C308" s="940"/>
      <c r="D308" s="940"/>
      <c r="E308" s="940"/>
      <c r="F308" s="940"/>
      <c r="G308" s="940"/>
      <c r="H308" s="940"/>
      <c r="I308" s="940"/>
      <c r="J308" s="940"/>
      <c r="K308" s="940"/>
      <c r="L308" s="940"/>
      <c r="M308" s="940"/>
      <c r="N308" s="941"/>
      <c r="O308" s="942"/>
      <c r="P308" s="943"/>
      <c r="Q308" s="943"/>
      <c r="R308" s="943"/>
      <c r="S308" s="943"/>
      <c r="T308" s="943"/>
      <c r="U308" s="943"/>
      <c r="V308" s="943"/>
      <c r="W308" s="943"/>
      <c r="X308" s="943"/>
      <c r="Y308" s="943"/>
      <c r="Z308" s="943"/>
      <c r="AA308" s="943"/>
      <c r="AB308" s="943"/>
      <c r="AC308" s="943"/>
      <c r="AD308" s="943"/>
      <c r="AE308" s="943"/>
      <c r="AF308" s="943"/>
      <c r="AG308" s="943"/>
      <c r="AH308" s="943"/>
      <c r="AI308" s="943"/>
      <c r="AJ308" s="943"/>
      <c r="AK308" s="943"/>
      <c r="AL308" s="943"/>
      <c r="AM308" s="943"/>
      <c r="AN308" s="943"/>
      <c r="AO308" s="943"/>
      <c r="AP308" s="943"/>
      <c r="AQ308" s="943"/>
      <c r="AR308" s="943"/>
      <c r="AS308" s="943"/>
      <c r="AT308" s="943"/>
      <c r="AU308" s="943"/>
      <c r="AV308" s="943"/>
      <c r="AW308" s="943"/>
      <c r="AX308" s="943"/>
      <c r="AY308" s="943"/>
      <c r="AZ308" s="943"/>
      <c r="BA308" s="943"/>
      <c r="BB308" s="943"/>
      <c r="BC308" s="943"/>
      <c r="BD308" s="943"/>
      <c r="BE308" s="943"/>
      <c r="BF308" s="943"/>
      <c r="BG308" s="944"/>
      <c r="BH308" s="942"/>
      <c r="BI308" s="943"/>
      <c r="BJ308" s="943"/>
      <c r="BK308" s="943"/>
      <c r="BL308" s="943"/>
      <c r="BM308" s="943"/>
      <c r="BN308" s="943"/>
      <c r="BO308" s="943"/>
      <c r="BP308" s="943"/>
      <c r="BQ308" s="943"/>
      <c r="BR308" s="943"/>
      <c r="BS308" s="943"/>
      <c r="BT308" s="943"/>
      <c r="BU308" s="943"/>
      <c r="BV308" s="943"/>
      <c r="BW308" s="943"/>
      <c r="BX308" s="943"/>
      <c r="BY308" s="943"/>
      <c r="BZ308" s="943"/>
      <c r="CA308" s="943"/>
      <c r="CB308" s="943"/>
      <c r="CC308" s="943"/>
      <c r="CD308" s="943"/>
      <c r="CE308" s="943"/>
      <c r="CF308" s="943"/>
      <c r="CG308" s="943"/>
      <c r="CH308" s="943"/>
      <c r="CI308" s="943"/>
      <c r="CJ308" s="943"/>
      <c r="CK308" s="944"/>
      <c r="CL308" s="939"/>
      <c r="CM308" s="940"/>
      <c r="CN308" s="940"/>
      <c r="CO308" s="940"/>
      <c r="CP308" s="940"/>
      <c r="CQ308" s="940"/>
      <c r="CR308" s="940"/>
      <c r="CS308" s="940"/>
      <c r="CT308" s="940"/>
      <c r="CU308" s="940"/>
      <c r="CV308" s="940"/>
      <c r="CW308" s="940"/>
      <c r="CX308" s="940"/>
      <c r="CY308" s="940"/>
      <c r="CZ308" s="941"/>
      <c r="DA308" s="942"/>
      <c r="DB308" s="943"/>
      <c r="DC308" s="943"/>
      <c r="DD308" s="943"/>
      <c r="DE308" s="943"/>
      <c r="DF308" s="943"/>
      <c r="DG308" s="943"/>
      <c r="DH308" s="943"/>
      <c r="DI308" s="943"/>
      <c r="DJ308" s="943"/>
      <c r="DK308" s="943"/>
      <c r="DL308" s="943"/>
      <c r="DM308" s="943"/>
      <c r="DN308" s="943"/>
      <c r="DO308" s="943"/>
      <c r="DP308" s="943"/>
      <c r="DQ308" s="943"/>
      <c r="DR308" s="944"/>
      <c r="DS308" s="959" t="s">
        <v>27</v>
      </c>
      <c r="DT308" s="960"/>
      <c r="DU308" s="960"/>
      <c r="DV308" s="960"/>
      <c r="DW308" s="960"/>
      <c r="DX308" s="960"/>
      <c r="DY308" s="960"/>
      <c r="DZ308" s="960"/>
      <c r="EA308" s="960"/>
      <c r="EB308" s="960"/>
      <c r="EC308" s="960"/>
      <c r="ED308" s="960"/>
      <c r="EE308" s="961"/>
      <c r="EF308" s="959" t="s">
        <v>28</v>
      </c>
      <c r="EG308" s="960"/>
      <c r="EH308" s="960"/>
      <c r="EI308" s="960"/>
      <c r="EJ308" s="960"/>
      <c r="EK308" s="960"/>
      <c r="EL308" s="960"/>
      <c r="EM308" s="960"/>
      <c r="EN308" s="960"/>
      <c r="EO308" s="960"/>
      <c r="EP308" s="960"/>
      <c r="EQ308" s="960"/>
      <c r="ER308" s="961"/>
      <c r="ES308" s="959" t="s">
        <v>29</v>
      </c>
      <c r="ET308" s="960"/>
      <c r="EU308" s="960"/>
      <c r="EV308" s="960"/>
      <c r="EW308" s="960"/>
      <c r="EX308" s="960"/>
      <c r="EY308" s="960"/>
      <c r="EZ308" s="960"/>
      <c r="FA308" s="960"/>
      <c r="FB308" s="960"/>
      <c r="FC308" s="960"/>
      <c r="FD308" s="960"/>
      <c r="FE308" s="961"/>
      <c r="FF308" s="1049"/>
      <c r="FG308" s="1049"/>
    </row>
    <row r="309" spans="1:163" ht="15" customHeight="1" x14ac:dyDescent="0.25">
      <c r="A309" s="939"/>
      <c r="B309" s="940"/>
      <c r="C309" s="940"/>
      <c r="D309" s="940"/>
      <c r="E309" s="940"/>
      <c r="F309" s="940"/>
      <c r="G309" s="940"/>
      <c r="H309" s="940"/>
      <c r="I309" s="940"/>
      <c r="J309" s="940"/>
      <c r="K309" s="940"/>
      <c r="L309" s="940"/>
      <c r="M309" s="940"/>
      <c r="N309" s="941"/>
      <c r="O309" s="164"/>
      <c r="P309" s="946"/>
      <c r="Q309" s="946"/>
      <c r="R309" s="946"/>
      <c r="S309" s="946"/>
      <c r="T309" s="946"/>
      <c r="U309" s="946"/>
      <c r="V309" s="946"/>
      <c r="W309" s="946"/>
      <c r="X309" s="946"/>
      <c r="Y309" s="946"/>
      <c r="Z309" s="946"/>
      <c r="AA309" s="946"/>
      <c r="AB309" s="946"/>
      <c r="AC309" s="95"/>
      <c r="AD309" s="94"/>
      <c r="AE309" s="946"/>
      <c r="AF309" s="946"/>
      <c r="AG309" s="946"/>
      <c r="AH309" s="946"/>
      <c r="AI309" s="946"/>
      <c r="AJ309" s="946"/>
      <c r="AK309" s="946"/>
      <c r="AL309" s="946"/>
      <c r="AM309" s="946"/>
      <c r="AN309" s="946"/>
      <c r="AO309" s="946"/>
      <c r="AP309" s="946"/>
      <c r="AQ309" s="946"/>
      <c r="AR309" s="95"/>
      <c r="AS309" s="94"/>
      <c r="AT309" s="946"/>
      <c r="AU309" s="946"/>
      <c r="AV309" s="946"/>
      <c r="AW309" s="946"/>
      <c r="AX309" s="946"/>
      <c r="AY309" s="946"/>
      <c r="AZ309" s="946"/>
      <c r="BA309" s="946"/>
      <c r="BB309" s="946"/>
      <c r="BC309" s="946"/>
      <c r="BD309" s="946"/>
      <c r="BE309" s="946"/>
      <c r="BF309" s="946"/>
      <c r="BG309" s="95"/>
      <c r="BH309" s="94"/>
      <c r="BI309" s="946"/>
      <c r="BJ309" s="946"/>
      <c r="BK309" s="946"/>
      <c r="BL309" s="946"/>
      <c r="BM309" s="946"/>
      <c r="BN309" s="946"/>
      <c r="BO309" s="946"/>
      <c r="BP309" s="946"/>
      <c r="BQ309" s="946"/>
      <c r="BR309" s="946"/>
      <c r="BS309" s="946"/>
      <c r="BT309" s="946"/>
      <c r="BU309" s="946"/>
      <c r="BV309" s="95"/>
      <c r="BW309" s="94"/>
      <c r="BX309" s="946"/>
      <c r="BY309" s="946"/>
      <c r="BZ309" s="946"/>
      <c r="CA309" s="946"/>
      <c r="CB309" s="946"/>
      <c r="CC309" s="946"/>
      <c r="CD309" s="946"/>
      <c r="CE309" s="946"/>
      <c r="CF309" s="946"/>
      <c r="CG309" s="946"/>
      <c r="CH309" s="946"/>
      <c r="CI309" s="946"/>
      <c r="CJ309" s="946"/>
      <c r="CK309" s="165"/>
      <c r="CL309" s="939"/>
      <c r="CM309" s="940"/>
      <c r="CN309" s="940"/>
      <c r="CO309" s="940"/>
      <c r="CP309" s="940"/>
      <c r="CQ309" s="940"/>
      <c r="CR309" s="940"/>
      <c r="CS309" s="940"/>
      <c r="CT309" s="940"/>
      <c r="CU309" s="940"/>
      <c r="CV309" s="940"/>
      <c r="CW309" s="940"/>
      <c r="CX309" s="940"/>
      <c r="CY309" s="940"/>
      <c r="CZ309" s="941"/>
      <c r="DA309" s="936" t="s">
        <v>30</v>
      </c>
      <c r="DB309" s="937"/>
      <c r="DC309" s="937"/>
      <c r="DD309" s="937"/>
      <c r="DE309" s="937"/>
      <c r="DF309" s="937"/>
      <c r="DG309" s="937"/>
      <c r="DH309" s="937"/>
      <c r="DI309" s="937"/>
      <c r="DJ309" s="937"/>
      <c r="DK309" s="938"/>
      <c r="DL309" s="936" t="s">
        <v>214</v>
      </c>
      <c r="DM309" s="937"/>
      <c r="DN309" s="937"/>
      <c r="DO309" s="937"/>
      <c r="DP309" s="937"/>
      <c r="DQ309" s="937"/>
      <c r="DR309" s="938"/>
      <c r="DS309" s="959"/>
      <c r="DT309" s="960"/>
      <c r="DU309" s="960"/>
      <c r="DV309" s="960"/>
      <c r="DW309" s="960"/>
      <c r="DX309" s="960"/>
      <c r="DY309" s="960"/>
      <c r="DZ309" s="960"/>
      <c r="EA309" s="960"/>
      <c r="EB309" s="960"/>
      <c r="EC309" s="960"/>
      <c r="ED309" s="960"/>
      <c r="EE309" s="961"/>
      <c r="EF309" s="959"/>
      <c r="EG309" s="960"/>
      <c r="EH309" s="960"/>
      <c r="EI309" s="960"/>
      <c r="EJ309" s="960"/>
      <c r="EK309" s="960"/>
      <c r="EL309" s="960"/>
      <c r="EM309" s="960"/>
      <c r="EN309" s="960"/>
      <c r="EO309" s="960"/>
      <c r="EP309" s="960"/>
      <c r="EQ309" s="960"/>
      <c r="ER309" s="961"/>
      <c r="ES309" s="959"/>
      <c r="ET309" s="960"/>
      <c r="EU309" s="960"/>
      <c r="EV309" s="960"/>
      <c r="EW309" s="960"/>
      <c r="EX309" s="960"/>
      <c r="EY309" s="960"/>
      <c r="EZ309" s="960"/>
      <c r="FA309" s="960"/>
      <c r="FB309" s="960"/>
      <c r="FC309" s="960"/>
      <c r="FD309" s="960"/>
      <c r="FE309" s="961"/>
      <c r="FF309" s="1050" t="s">
        <v>216</v>
      </c>
      <c r="FG309" s="1049" t="s">
        <v>217</v>
      </c>
    </row>
    <row r="310" spans="1:163" ht="28.5" customHeight="1" x14ac:dyDescent="0.25">
      <c r="A310" s="942"/>
      <c r="B310" s="943"/>
      <c r="C310" s="943"/>
      <c r="D310" s="943"/>
      <c r="E310" s="943"/>
      <c r="F310" s="943"/>
      <c r="G310" s="943"/>
      <c r="H310" s="943"/>
      <c r="I310" s="943"/>
      <c r="J310" s="943"/>
      <c r="K310" s="943"/>
      <c r="L310" s="943"/>
      <c r="M310" s="943"/>
      <c r="N310" s="944"/>
      <c r="O310" s="948" t="s">
        <v>31</v>
      </c>
      <c r="P310" s="949"/>
      <c r="Q310" s="949"/>
      <c r="R310" s="949"/>
      <c r="S310" s="949"/>
      <c r="T310" s="949"/>
      <c r="U310" s="949"/>
      <c r="V310" s="949"/>
      <c r="W310" s="949"/>
      <c r="X310" s="949"/>
      <c r="Y310" s="949"/>
      <c r="Z310" s="949"/>
      <c r="AA310" s="949"/>
      <c r="AB310" s="949"/>
      <c r="AC310" s="950"/>
      <c r="AD310" s="948" t="s">
        <v>31</v>
      </c>
      <c r="AE310" s="949"/>
      <c r="AF310" s="949"/>
      <c r="AG310" s="949"/>
      <c r="AH310" s="949"/>
      <c r="AI310" s="949"/>
      <c r="AJ310" s="949"/>
      <c r="AK310" s="949"/>
      <c r="AL310" s="949"/>
      <c r="AM310" s="949"/>
      <c r="AN310" s="949"/>
      <c r="AO310" s="949"/>
      <c r="AP310" s="949"/>
      <c r="AQ310" s="949"/>
      <c r="AR310" s="950"/>
      <c r="AS310" s="948" t="s">
        <v>31</v>
      </c>
      <c r="AT310" s="949"/>
      <c r="AU310" s="949"/>
      <c r="AV310" s="949"/>
      <c r="AW310" s="949"/>
      <c r="AX310" s="949"/>
      <c r="AY310" s="949"/>
      <c r="AZ310" s="949"/>
      <c r="BA310" s="949"/>
      <c r="BB310" s="949"/>
      <c r="BC310" s="949"/>
      <c r="BD310" s="949"/>
      <c r="BE310" s="949"/>
      <c r="BF310" s="949"/>
      <c r="BG310" s="950"/>
      <c r="BH310" s="948" t="s">
        <v>31</v>
      </c>
      <c r="BI310" s="949"/>
      <c r="BJ310" s="949"/>
      <c r="BK310" s="949"/>
      <c r="BL310" s="949"/>
      <c r="BM310" s="949"/>
      <c r="BN310" s="949"/>
      <c r="BO310" s="949"/>
      <c r="BP310" s="949"/>
      <c r="BQ310" s="949"/>
      <c r="BR310" s="949"/>
      <c r="BS310" s="949"/>
      <c r="BT310" s="949"/>
      <c r="BU310" s="949"/>
      <c r="BV310" s="950"/>
      <c r="BW310" s="948" t="s">
        <v>31</v>
      </c>
      <c r="BX310" s="949"/>
      <c r="BY310" s="949"/>
      <c r="BZ310" s="949"/>
      <c r="CA310" s="949"/>
      <c r="CB310" s="949"/>
      <c r="CC310" s="949"/>
      <c r="CD310" s="949"/>
      <c r="CE310" s="949"/>
      <c r="CF310" s="949"/>
      <c r="CG310" s="949"/>
      <c r="CH310" s="949"/>
      <c r="CI310" s="949"/>
      <c r="CJ310" s="949"/>
      <c r="CK310" s="950"/>
      <c r="CL310" s="942"/>
      <c r="CM310" s="943"/>
      <c r="CN310" s="943"/>
      <c r="CO310" s="943"/>
      <c r="CP310" s="943"/>
      <c r="CQ310" s="943"/>
      <c r="CR310" s="943"/>
      <c r="CS310" s="943"/>
      <c r="CT310" s="943"/>
      <c r="CU310" s="943"/>
      <c r="CV310" s="943"/>
      <c r="CW310" s="943"/>
      <c r="CX310" s="943"/>
      <c r="CY310" s="943"/>
      <c r="CZ310" s="944"/>
      <c r="DA310" s="942"/>
      <c r="DB310" s="943"/>
      <c r="DC310" s="943"/>
      <c r="DD310" s="943"/>
      <c r="DE310" s="943"/>
      <c r="DF310" s="943"/>
      <c r="DG310" s="943"/>
      <c r="DH310" s="943"/>
      <c r="DI310" s="943"/>
      <c r="DJ310" s="943"/>
      <c r="DK310" s="944"/>
      <c r="DL310" s="942"/>
      <c r="DM310" s="943"/>
      <c r="DN310" s="943"/>
      <c r="DO310" s="943"/>
      <c r="DP310" s="943"/>
      <c r="DQ310" s="943"/>
      <c r="DR310" s="944"/>
      <c r="DS310" s="948"/>
      <c r="DT310" s="949"/>
      <c r="DU310" s="949"/>
      <c r="DV310" s="949"/>
      <c r="DW310" s="949"/>
      <c r="DX310" s="949"/>
      <c r="DY310" s="949"/>
      <c r="DZ310" s="949"/>
      <c r="EA310" s="949"/>
      <c r="EB310" s="949"/>
      <c r="EC310" s="949"/>
      <c r="ED310" s="949"/>
      <c r="EE310" s="950"/>
      <c r="EF310" s="948"/>
      <c r="EG310" s="949"/>
      <c r="EH310" s="949"/>
      <c r="EI310" s="949"/>
      <c r="EJ310" s="949"/>
      <c r="EK310" s="949"/>
      <c r="EL310" s="949"/>
      <c r="EM310" s="949"/>
      <c r="EN310" s="949"/>
      <c r="EO310" s="949"/>
      <c r="EP310" s="949"/>
      <c r="EQ310" s="949"/>
      <c r="ER310" s="950"/>
      <c r="ES310" s="948"/>
      <c r="ET310" s="949"/>
      <c r="EU310" s="949"/>
      <c r="EV310" s="949"/>
      <c r="EW310" s="949"/>
      <c r="EX310" s="949"/>
      <c r="EY310" s="949"/>
      <c r="EZ310" s="949"/>
      <c r="FA310" s="949"/>
      <c r="FB310" s="949"/>
      <c r="FC310" s="949"/>
      <c r="FD310" s="949"/>
      <c r="FE310" s="950"/>
      <c r="FF310" s="1050"/>
      <c r="FG310" s="1049"/>
    </row>
    <row r="311" spans="1:163" ht="15" customHeight="1" x14ac:dyDescent="0.25">
      <c r="A311" s="933">
        <v>1</v>
      </c>
      <c r="B311" s="934"/>
      <c r="C311" s="934"/>
      <c r="D311" s="934"/>
      <c r="E311" s="934"/>
      <c r="F311" s="934"/>
      <c r="G311" s="934"/>
      <c r="H311" s="934"/>
      <c r="I311" s="934"/>
      <c r="J311" s="934"/>
      <c r="K311" s="934"/>
      <c r="L311" s="934"/>
      <c r="M311" s="934"/>
      <c r="N311" s="935"/>
      <c r="O311" s="933">
        <v>2</v>
      </c>
      <c r="P311" s="934"/>
      <c r="Q311" s="934"/>
      <c r="R311" s="934"/>
      <c r="S311" s="934"/>
      <c r="T311" s="934"/>
      <c r="U311" s="934"/>
      <c r="V311" s="934"/>
      <c r="W311" s="934"/>
      <c r="X311" s="934"/>
      <c r="Y311" s="934"/>
      <c r="Z311" s="934"/>
      <c r="AA311" s="934"/>
      <c r="AB311" s="934"/>
      <c r="AC311" s="935"/>
      <c r="AD311" s="933">
        <v>3</v>
      </c>
      <c r="AE311" s="934"/>
      <c r="AF311" s="934"/>
      <c r="AG311" s="934"/>
      <c r="AH311" s="934"/>
      <c r="AI311" s="934"/>
      <c r="AJ311" s="934"/>
      <c r="AK311" s="934"/>
      <c r="AL311" s="934"/>
      <c r="AM311" s="934"/>
      <c r="AN311" s="934"/>
      <c r="AO311" s="934"/>
      <c r="AP311" s="934"/>
      <c r="AQ311" s="934"/>
      <c r="AR311" s="935"/>
      <c r="AS311" s="933">
        <v>4</v>
      </c>
      <c r="AT311" s="934"/>
      <c r="AU311" s="934"/>
      <c r="AV311" s="934"/>
      <c r="AW311" s="934"/>
      <c r="AX311" s="934"/>
      <c r="AY311" s="934"/>
      <c r="AZ311" s="934"/>
      <c r="BA311" s="934"/>
      <c r="BB311" s="934"/>
      <c r="BC311" s="934"/>
      <c r="BD311" s="934"/>
      <c r="BE311" s="934"/>
      <c r="BF311" s="934"/>
      <c r="BG311" s="935"/>
      <c r="BH311" s="933">
        <v>5</v>
      </c>
      <c r="BI311" s="934"/>
      <c r="BJ311" s="934"/>
      <c r="BK311" s="934"/>
      <c r="BL311" s="934"/>
      <c r="BM311" s="934"/>
      <c r="BN311" s="934"/>
      <c r="BO311" s="934"/>
      <c r="BP311" s="934"/>
      <c r="BQ311" s="934"/>
      <c r="BR311" s="934"/>
      <c r="BS311" s="934"/>
      <c r="BT311" s="934"/>
      <c r="BU311" s="934"/>
      <c r="BV311" s="935"/>
      <c r="BW311" s="933">
        <v>6</v>
      </c>
      <c r="BX311" s="934"/>
      <c r="BY311" s="934"/>
      <c r="BZ311" s="934"/>
      <c r="CA311" s="934"/>
      <c r="CB311" s="934"/>
      <c r="CC311" s="934"/>
      <c r="CD311" s="934"/>
      <c r="CE311" s="934"/>
      <c r="CF311" s="934"/>
      <c r="CG311" s="934"/>
      <c r="CH311" s="934"/>
      <c r="CI311" s="934"/>
      <c r="CJ311" s="934"/>
      <c r="CK311" s="935"/>
      <c r="CL311" s="933">
        <v>7</v>
      </c>
      <c r="CM311" s="934"/>
      <c r="CN311" s="934"/>
      <c r="CO311" s="934"/>
      <c r="CP311" s="934"/>
      <c r="CQ311" s="934"/>
      <c r="CR311" s="934"/>
      <c r="CS311" s="934"/>
      <c r="CT311" s="934"/>
      <c r="CU311" s="934"/>
      <c r="CV311" s="934"/>
      <c r="CW311" s="934"/>
      <c r="CX311" s="934"/>
      <c r="CY311" s="934"/>
      <c r="CZ311" s="935"/>
      <c r="DA311" s="933">
        <v>8</v>
      </c>
      <c r="DB311" s="934"/>
      <c r="DC311" s="934"/>
      <c r="DD311" s="934"/>
      <c r="DE311" s="934"/>
      <c r="DF311" s="934"/>
      <c r="DG311" s="934"/>
      <c r="DH311" s="934"/>
      <c r="DI311" s="934"/>
      <c r="DJ311" s="934"/>
      <c r="DK311" s="935"/>
      <c r="DL311" s="933">
        <v>9</v>
      </c>
      <c r="DM311" s="934"/>
      <c r="DN311" s="934"/>
      <c r="DO311" s="934"/>
      <c r="DP311" s="934"/>
      <c r="DQ311" s="934"/>
      <c r="DR311" s="935"/>
      <c r="DS311" s="933">
        <v>10</v>
      </c>
      <c r="DT311" s="934"/>
      <c r="DU311" s="934"/>
      <c r="DV311" s="934"/>
      <c r="DW311" s="934"/>
      <c r="DX311" s="934"/>
      <c r="DY311" s="934"/>
      <c r="DZ311" s="934"/>
      <c r="EA311" s="934"/>
      <c r="EB311" s="934"/>
      <c r="EC311" s="934"/>
      <c r="ED311" s="934"/>
      <c r="EE311" s="935"/>
      <c r="EF311" s="933">
        <v>11</v>
      </c>
      <c r="EG311" s="934"/>
      <c r="EH311" s="934"/>
      <c r="EI311" s="934"/>
      <c r="EJ311" s="934"/>
      <c r="EK311" s="934"/>
      <c r="EL311" s="934"/>
      <c r="EM311" s="934"/>
      <c r="EN311" s="934"/>
      <c r="EO311" s="934"/>
      <c r="EP311" s="934"/>
      <c r="EQ311" s="934"/>
      <c r="ER311" s="935"/>
      <c r="ES311" s="933">
        <v>12</v>
      </c>
      <c r="ET311" s="934"/>
      <c r="EU311" s="934"/>
      <c r="EV311" s="934"/>
      <c r="EW311" s="934"/>
      <c r="EX311" s="934"/>
      <c r="EY311" s="934"/>
      <c r="EZ311" s="934"/>
      <c r="FA311" s="934"/>
      <c r="FB311" s="934"/>
      <c r="FC311" s="934"/>
      <c r="FD311" s="934"/>
      <c r="FE311" s="935"/>
      <c r="FF311" s="182">
        <v>13</v>
      </c>
      <c r="FG311" s="182">
        <v>14</v>
      </c>
    </row>
    <row r="312" spans="1:163" ht="15" customHeight="1" x14ac:dyDescent="0.25">
      <c r="A312" s="901"/>
      <c r="B312" s="901"/>
      <c r="C312" s="901"/>
      <c r="D312" s="901"/>
      <c r="E312" s="901"/>
      <c r="F312" s="901"/>
      <c r="G312" s="901"/>
      <c r="H312" s="901"/>
      <c r="I312" s="901"/>
      <c r="J312" s="901"/>
      <c r="K312" s="901"/>
      <c r="L312" s="901"/>
      <c r="M312" s="901"/>
      <c r="N312" s="901"/>
      <c r="O312" s="854"/>
      <c r="P312" s="854"/>
      <c r="Q312" s="854"/>
      <c r="R312" s="854"/>
      <c r="S312" s="854"/>
      <c r="T312" s="854"/>
      <c r="U312" s="854"/>
      <c r="V312" s="854"/>
      <c r="W312" s="854"/>
      <c r="X312" s="854"/>
      <c r="Y312" s="854"/>
      <c r="Z312" s="854"/>
      <c r="AA312" s="854"/>
      <c r="AB312" s="854"/>
      <c r="AC312" s="854"/>
      <c r="AD312" s="854"/>
      <c r="AE312" s="854"/>
      <c r="AF312" s="854"/>
      <c r="AG312" s="854"/>
      <c r="AH312" s="854"/>
      <c r="AI312" s="854"/>
      <c r="AJ312" s="854"/>
      <c r="AK312" s="854"/>
      <c r="AL312" s="854"/>
      <c r="AM312" s="854"/>
      <c r="AN312" s="854"/>
      <c r="AO312" s="854"/>
      <c r="AP312" s="854"/>
      <c r="AQ312" s="854"/>
      <c r="AR312" s="854"/>
      <c r="AS312" s="854"/>
      <c r="AT312" s="854"/>
      <c r="AU312" s="854"/>
      <c r="AV312" s="854"/>
      <c r="AW312" s="854"/>
      <c r="AX312" s="854"/>
      <c r="AY312" s="854"/>
      <c r="AZ312" s="854"/>
      <c r="BA312" s="854"/>
      <c r="BB312" s="854"/>
      <c r="BC312" s="854"/>
      <c r="BD312" s="854"/>
      <c r="BE312" s="854"/>
      <c r="BF312" s="854"/>
      <c r="BG312" s="854"/>
      <c r="BH312" s="854"/>
      <c r="BI312" s="854"/>
      <c r="BJ312" s="854"/>
      <c r="BK312" s="854"/>
      <c r="BL312" s="854"/>
      <c r="BM312" s="854"/>
      <c r="BN312" s="854"/>
      <c r="BO312" s="854"/>
      <c r="BP312" s="854"/>
      <c r="BQ312" s="854"/>
      <c r="BR312" s="854"/>
      <c r="BS312" s="854"/>
      <c r="BT312" s="854"/>
      <c r="BU312" s="854"/>
      <c r="BV312" s="854"/>
      <c r="BW312" s="854"/>
      <c r="BX312" s="854"/>
      <c r="BY312" s="854"/>
      <c r="BZ312" s="854"/>
      <c r="CA312" s="854"/>
      <c r="CB312" s="854"/>
      <c r="CC312" s="854"/>
      <c r="CD312" s="854"/>
      <c r="CE312" s="854"/>
      <c r="CF312" s="854"/>
      <c r="CG312" s="854"/>
      <c r="CH312" s="854"/>
      <c r="CI312" s="854"/>
      <c r="CJ312" s="854"/>
      <c r="CK312" s="854"/>
      <c r="CL312" s="1003"/>
      <c r="CM312" s="1004"/>
      <c r="CN312" s="1004"/>
      <c r="CO312" s="1004"/>
      <c r="CP312" s="1004"/>
      <c r="CQ312" s="1004"/>
      <c r="CR312" s="1004"/>
      <c r="CS312" s="1004"/>
      <c r="CT312" s="1004"/>
      <c r="CU312" s="1004"/>
      <c r="CV312" s="1004"/>
      <c r="CW312" s="1004"/>
      <c r="CX312" s="1004"/>
      <c r="CY312" s="1004"/>
      <c r="CZ312" s="1005"/>
      <c r="DA312" s="945"/>
      <c r="DB312" s="946"/>
      <c r="DC312" s="946"/>
      <c r="DD312" s="946"/>
      <c r="DE312" s="946"/>
      <c r="DF312" s="946"/>
      <c r="DG312" s="946"/>
      <c r="DH312" s="946"/>
      <c r="DI312" s="946"/>
      <c r="DJ312" s="946"/>
      <c r="DK312" s="947"/>
      <c r="DL312" s="1006"/>
      <c r="DM312" s="1007"/>
      <c r="DN312" s="1007"/>
      <c r="DO312" s="1007"/>
      <c r="DP312" s="1007"/>
      <c r="DQ312" s="1007"/>
      <c r="DR312" s="1008"/>
      <c r="DS312" s="1144"/>
      <c r="DT312" s="1145"/>
      <c r="DU312" s="1145"/>
      <c r="DV312" s="1145"/>
      <c r="DW312" s="1145"/>
      <c r="DX312" s="1145"/>
      <c r="DY312" s="1145"/>
      <c r="DZ312" s="1145"/>
      <c r="EA312" s="1145"/>
      <c r="EB312" s="1145"/>
      <c r="EC312" s="1145"/>
      <c r="ED312" s="1145"/>
      <c r="EE312" s="1146"/>
      <c r="EF312" s="1144"/>
      <c r="EG312" s="1145"/>
      <c r="EH312" s="1145"/>
      <c r="EI312" s="1145"/>
      <c r="EJ312" s="1145"/>
      <c r="EK312" s="1145"/>
      <c r="EL312" s="1145"/>
      <c r="EM312" s="1145"/>
      <c r="EN312" s="1145"/>
      <c r="EO312" s="1145"/>
      <c r="EP312" s="1145"/>
      <c r="EQ312" s="1145"/>
      <c r="ER312" s="1146"/>
      <c r="ES312" s="1144"/>
      <c r="ET312" s="1145"/>
      <c r="EU312" s="1145"/>
      <c r="EV312" s="1145"/>
      <c r="EW312" s="1145"/>
      <c r="EX312" s="1145"/>
      <c r="EY312" s="1145"/>
      <c r="EZ312" s="1145"/>
      <c r="FA312" s="1145"/>
      <c r="FB312" s="1145"/>
      <c r="FC312" s="1145"/>
      <c r="FD312" s="1145"/>
      <c r="FE312" s="1146"/>
      <c r="FF312" s="163"/>
      <c r="FG312" s="163"/>
    </row>
    <row r="313" spans="1:163" ht="15" customHeight="1" x14ac:dyDescent="0.25">
      <c r="A313" s="179"/>
      <c r="B313" s="179"/>
      <c r="C313" s="179"/>
      <c r="D313" s="179"/>
      <c r="E313" s="179"/>
      <c r="F313" s="179"/>
      <c r="G313" s="179"/>
      <c r="H313" s="179"/>
      <c r="I313" s="179"/>
      <c r="J313" s="179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  <c r="AZ313" s="179"/>
      <c r="BA313" s="179"/>
      <c r="BB313" s="179"/>
      <c r="BC313" s="179"/>
      <c r="BD313" s="179"/>
      <c r="BE313" s="179"/>
      <c r="BF313" s="179"/>
      <c r="BG313" s="179"/>
      <c r="BH313" s="179"/>
      <c r="BI313" s="179"/>
      <c r="BJ313" s="179"/>
      <c r="BK313" s="179"/>
      <c r="BL313" s="179"/>
      <c r="BM313" s="179"/>
      <c r="BN313" s="179"/>
      <c r="BO313" s="179"/>
      <c r="BP313" s="179"/>
      <c r="BQ313" s="179"/>
      <c r="BR313" s="179"/>
      <c r="BS313" s="179"/>
      <c r="BT313" s="179"/>
      <c r="BU313" s="179"/>
      <c r="BV313" s="179"/>
      <c r="BW313" s="179"/>
      <c r="BX313" s="179"/>
      <c r="BY313" s="179"/>
      <c r="BZ313" s="179"/>
      <c r="CA313" s="179"/>
      <c r="CB313" s="179"/>
      <c r="CC313" s="179"/>
      <c r="CD313" s="179"/>
      <c r="CE313" s="179"/>
      <c r="CF313" s="179"/>
      <c r="CG313" s="179"/>
      <c r="CH313" s="179"/>
      <c r="CI313" s="179"/>
      <c r="CJ313" s="179"/>
      <c r="CK313" s="179"/>
      <c r="CL313" s="179"/>
      <c r="CM313" s="179"/>
      <c r="CN313" s="179"/>
      <c r="CO313" s="179"/>
      <c r="CP313" s="179"/>
      <c r="CQ313" s="179"/>
      <c r="CR313" s="179"/>
      <c r="CS313" s="179"/>
      <c r="CT313" s="179"/>
      <c r="CU313" s="179"/>
      <c r="CV313" s="179"/>
      <c r="CW313" s="179"/>
      <c r="CX313" s="179"/>
      <c r="CY313" s="179"/>
      <c r="CZ313" s="179"/>
      <c r="DA313" s="179"/>
      <c r="DB313" s="179"/>
      <c r="DC313" s="179"/>
      <c r="DD313" s="179"/>
      <c r="DE313" s="179"/>
      <c r="DF313" s="179"/>
      <c r="DG313" s="179"/>
      <c r="DH313" s="179"/>
      <c r="DI313" s="179"/>
      <c r="DJ313" s="179"/>
      <c r="DK313" s="179"/>
      <c r="DL313" s="179"/>
      <c r="DM313" s="179"/>
      <c r="DN313" s="179"/>
      <c r="DO313" s="179"/>
      <c r="DP313" s="179"/>
      <c r="DQ313" s="179"/>
      <c r="DR313" s="179"/>
      <c r="DS313" s="179"/>
      <c r="DT313" s="179"/>
      <c r="DU313" s="179"/>
      <c r="DV313" s="179"/>
      <c r="DW313" s="179"/>
      <c r="DX313" s="179"/>
      <c r="DY313" s="179"/>
      <c r="DZ313" s="179"/>
      <c r="EA313" s="179"/>
      <c r="EB313" s="179"/>
      <c r="EC313" s="179"/>
      <c r="ED313" s="179"/>
      <c r="EE313" s="179"/>
      <c r="EF313" s="179"/>
      <c r="EG313" s="179"/>
      <c r="EH313" s="179"/>
      <c r="EI313" s="179"/>
      <c r="EJ313" s="179"/>
      <c r="EK313" s="179"/>
      <c r="EL313" s="179"/>
      <c r="EM313" s="179"/>
      <c r="EN313" s="179"/>
      <c r="EO313" s="179"/>
      <c r="EP313" s="179"/>
      <c r="EQ313" s="179"/>
      <c r="ER313" s="179"/>
      <c r="ES313" s="179"/>
      <c r="ET313" s="179"/>
      <c r="EU313" s="179"/>
      <c r="EV313" s="179"/>
      <c r="EW313" s="179"/>
      <c r="EX313" s="179"/>
      <c r="EY313" s="179"/>
      <c r="EZ313" s="179"/>
      <c r="FA313" s="179"/>
      <c r="FB313" s="179"/>
      <c r="FC313" s="179"/>
      <c r="FD313" s="179"/>
      <c r="FE313" s="179"/>
    </row>
    <row r="314" spans="1:163" ht="15" customHeight="1" x14ac:dyDescent="0.25">
      <c r="A314" s="179"/>
      <c r="B314" s="179"/>
      <c r="C314" s="179"/>
      <c r="D314" s="179"/>
      <c r="E314" s="179"/>
      <c r="F314" s="179"/>
      <c r="G314" s="179"/>
      <c r="H314" s="179"/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79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179"/>
      <c r="BX314" s="179"/>
      <c r="BY314" s="179"/>
      <c r="BZ314" s="179"/>
      <c r="CA314" s="179"/>
      <c r="CB314" s="179"/>
      <c r="CC314" s="179"/>
      <c r="CD314" s="179"/>
      <c r="CE314" s="179"/>
      <c r="CF314" s="179"/>
      <c r="CG314" s="179"/>
      <c r="CH314" s="179"/>
      <c r="CI314" s="179"/>
      <c r="CJ314" s="179"/>
      <c r="CK314" s="179"/>
      <c r="CL314" s="179"/>
      <c r="CM314" s="179"/>
      <c r="CN314" s="179"/>
      <c r="CO314" s="179"/>
      <c r="CP314" s="179"/>
      <c r="CQ314" s="179"/>
      <c r="CR314" s="179"/>
      <c r="CS314" s="179"/>
      <c r="CT314" s="179"/>
      <c r="CU314" s="179"/>
      <c r="CV314" s="179"/>
      <c r="CW314" s="179"/>
      <c r="CX314" s="179"/>
      <c r="CY314" s="179"/>
      <c r="CZ314" s="179"/>
      <c r="DA314" s="179"/>
      <c r="DB314" s="179"/>
      <c r="DC314" s="179"/>
      <c r="DD314" s="179"/>
      <c r="DE314" s="179"/>
      <c r="DF314" s="179"/>
      <c r="DG314" s="179"/>
      <c r="DH314" s="179"/>
      <c r="DI314" s="179"/>
      <c r="DJ314" s="179"/>
      <c r="DK314" s="179"/>
      <c r="DL314" s="179"/>
      <c r="DM314" s="179"/>
      <c r="DN314" s="179"/>
      <c r="DO314" s="179"/>
      <c r="DP314" s="179"/>
      <c r="DQ314" s="179"/>
      <c r="DR314" s="179"/>
      <c r="DS314" s="179"/>
      <c r="DT314" s="179"/>
      <c r="DU314" s="179"/>
      <c r="DV314" s="179"/>
      <c r="DW314" s="179"/>
      <c r="DX314" s="179"/>
      <c r="DY314" s="179"/>
      <c r="DZ314" s="179"/>
      <c r="EA314" s="179"/>
      <c r="EB314" s="179"/>
      <c r="EC314" s="179"/>
      <c r="ED314" s="179"/>
      <c r="EE314" s="179"/>
      <c r="EF314" s="179"/>
      <c r="EG314" s="179"/>
      <c r="EH314" s="179"/>
      <c r="EI314" s="179"/>
      <c r="EJ314" s="179"/>
      <c r="EK314" s="179"/>
      <c r="EL314" s="179"/>
      <c r="EM314" s="179"/>
      <c r="EN314" s="179"/>
      <c r="EO314" s="179"/>
      <c r="EP314" s="179"/>
      <c r="EQ314" s="179"/>
      <c r="ER314" s="179"/>
      <c r="ES314" s="179"/>
      <c r="ET314" s="179"/>
      <c r="EU314" s="179"/>
      <c r="EV314" s="179"/>
      <c r="EW314" s="179"/>
      <c r="EX314" s="179"/>
      <c r="EY314" s="179"/>
      <c r="EZ314" s="179"/>
      <c r="FA314" s="179"/>
      <c r="FB314" s="179"/>
      <c r="FC314" s="179"/>
      <c r="FD314" s="179"/>
      <c r="FE314" s="179"/>
    </row>
    <row r="315" spans="1:163" ht="15" customHeight="1" x14ac:dyDescent="0.25">
      <c r="A315" s="179" t="s">
        <v>68</v>
      </c>
      <c r="B315" s="179"/>
      <c r="C315" s="179"/>
      <c r="D315" s="179"/>
      <c r="E315" s="179"/>
      <c r="F315" s="179"/>
      <c r="G315" s="179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/>
      <c r="BD315" s="179"/>
      <c r="BE315" s="179"/>
      <c r="BF315" s="179"/>
      <c r="BG315" s="179"/>
      <c r="BH315" s="179"/>
      <c r="BI315" s="179"/>
      <c r="BJ315" s="179"/>
      <c r="BK315" s="179"/>
      <c r="BL315" s="179"/>
      <c r="BM315" s="179"/>
      <c r="BN315" s="179"/>
      <c r="BO315" s="179"/>
      <c r="BP315" s="179"/>
      <c r="BQ315" s="179"/>
      <c r="BR315" s="179"/>
      <c r="BS315" s="179"/>
      <c r="BT315" s="179"/>
      <c r="BU315" s="179"/>
      <c r="BV315" s="179"/>
      <c r="BW315" s="179"/>
      <c r="BX315" s="179"/>
      <c r="BY315" s="179"/>
      <c r="BZ315" s="179"/>
      <c r="CA315" s="179"/>
      <c r="CB315" s="179"/>
      <c r="CC315" s="179"/>
      <c r="CD315" s="179"/>
      <c r="CE315" s="179"/>
      <c r="CF315" s="179"/>
      <c r="CG315" s="179"/>
      <c r="CH315" s="179"/>
      <c r="CI315" s="179"/>
      <c r="CJ315" s="179"/>
      <c r="CK315" s="179"/>
      <c r="CL315" s="179"/>
      <c r="CM315" s="179"/>
      <c r="CN315" s="179"/>
      <c r="CO315" s="179"/>
      <c r="CP315" s="179"/>
      <c r="CQ315" s="179"/>
      <c r="CR315" s="179"/>
      <c r="CS315" s="179"/>
      <c r="CT315" s="179"/>
      <c r="CU315" s="179"/>
      <c r="CV315" s="179"/>
      <c r="CW315" s="179"/>
      <c r="CX315" s="179"/>
      <c r="CY315" s="179"/>
      <c r="CZ315" s="179"/>
      <c r="DA315" s="179"/>
      <c r="DB315" s="179"/>
      <c r="DC315" s="179"/>
      <c r="DD315" s="179"/>
      <c r="DE315" s="179"/>
      <c r="DF315" s="179"/>
      <c r="DG315" s="179"/>
      <c r="DH315" s="179"/>
      <c r="DI315" s="179"/>
      <c r="DJ315" s="179"/>
      <c r="DK315" s="179"/>
      <c r="DL315" s="179"/>
      <c r="DM315" s="179"/>
      <c r="DN315" s="179"/>
      <c r="DO315" s="179"/>
      <c r="DP315" s="179"/>
      <c r="DQ315" s="179"/>
      <c r="DR315" s="179"/>
      <c r="DS315" s="179"/>
      <c r="DT315" s="179"/>
      <c r="DU315" s="179"/>
      <c r="DV315" s="179"/>
      <c r="DW315" s="179"/>
      <c r="DX315" s="179"/>
      <c r="DY315" s="179"/>
      <c r="DZ315" s="179"/>
      <c r="EA315" s="179"/>
      <c r="EB315" s="179"/>
      <c r="EC315" s="179"/>
      <c r="ED315" s="179"/>
      <c r="EE315" s="179"/>
      <c r="EF315" s="179"/>
      <c r="EG315" s="179"/>
      <c r="EH315" s="179"/>
      <c r="EI315" s="179"/>
      <c r="EJ315" s="179"/>
      <c r="EK315" s="179"/>
      <c r="EL315" s="179"/>
      <c r="EM315" s="179"/>
      <c r="EN315" s="179"/>
      <c r="EO315" s="179"/>
      <c r="EP315" s="179"/>
      <c r="EQ315" s="179"/>
      <c r="ER315" s="179"/>
      <c r="ES315" s="179"/>
      <c r="ET315" s="179"/>
      <c r="EU315" s="179"/>
      <c r="EV315" s="179"/>
      <c r="EW315" s="179"/>
      <c r="EX315" s="179"/>
      <c r="EY315" s="179"/>
      <c r="EZ315" s="179"/>
      <c r="FA315" s="179"/>
      <c r="FB315" s="179"/>
      <c r="FC315" s="179"/>
      <c r="FD315" s="179"/>
      <c r="FE315" s="179"/>
    </row>
    <row r="316" spans="1:163" ht="15" customHeight="1" x14ac:dyDescent="0.25">
      <c r="A316" s="179"/>
      <c r="B316" s="179"/>
      <c r="C316" s="179"/>
      <c r="D316" s="179"/>
      <c r="E316" s="179"/>
      <c r="F316" s="179"/>
      <c r="G316" s="179"/>
      <c r="H316" s="179"/>
      <c r="I316" s="179"/>
      <c r="J316" s="179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79"/>
      <c r="BD316" s="179"/>
      <c r="BE316" s="179"/>
      <c r="BF316" s="179"/>
      <c r="BG316" s="179"/>
      <c r="BH316" s="179"/>
      <c r="BI316" s="179"/>
      <c r="BJ316" s="179"/>
      <c r="BK316" s="179"/>
      <c r="BL316" s="179"/>
      <c r="BM316" s="179"/>
      <c r="BN316" s="179"/>
      <c r="BO316" s="179"/>
      <c r="BP316" s="179"/>
      <c r="BQ316" s="179"/>
      <c r="BR316" s="179"/>
      <c r="BS316" s="179"/>
      <c r="BT316" s="179"/>
      <c r="BU316" s="179"/>
      <c r="BV316" s="179"/>
      <c r="BW316" s="179"/>
      <c r="BX316" s="179"/>
      <c r="BY316" s="179"/>
      <c r="BZ316" s="179"/>
      <c r="CA316" s="179"/>
      <c r="CB316" s="179"/>
      <c r="CC316" s="179"/>
      <c r="CD316" s="179"/>
      <c r="CE316" s="179"/>
      <c r="CF316" s="179"/>
      <c r="CG316" s="179"/>
      <c r="CH316" s="179"/>
      <c r="CI316" s="179"/>
      <c r="CJ316" s="179"/>
      <c r="CK316" s="179"/>
      <c r="CL316" s="179"/>
      <c r="CM316" s="179"/>
      <c r="CN316" s="179"/>
      <c r="CO316" s="179"/>
      <c r="CP316" s="179"/>
      <c r="CQ316" s="179"/>
      <c r="CR316" s="179"/>
      <c r="CS316" s="179"/>
      <c r="CT316" s="179"/>
      <c r="CU316" s="179"/>
      <c r="CV316" s="179"/>
      <c r="CW316" s="179"/>
      <c r="CX316" s="179"/>
      <c r="CY316" s="179"/>
      <c r="CZ316" s="179"/>
      <c r="DA316" s="179"/>
      <c r="DB316" s="179"/>
      <c r="DC316" s="179"/>
      <c r="DD316" s="179"/>
      <c r="DE316" s="179"/>
      <c r="DF316" s="179"/>
      <c r="DG316" s="179"/>
      <c r="DH316" s="179"/>
      <c r="DI316" s="179"/>
      <c r="DJ316" s="179"/>
      <c r="DK316" s="179"/>
      <c r="DL316" s="179"/>
      <c r="DM316" s="179"/>
      <c r="DN316" s="179"/>
      <c r="DO316" s="179"/>
      <c r="DP316" s="179"/>
      <c r="DQ316" s="179"/>
      <c r="DR316" s="179"/>
      <c r="DS316" s="179"/>
      <c r="DT316" s="179"/>
      <c r="DU316" s="179"/>
      <c r="DV316" s="179"/>
      <c r="DW316" s="179"/>
      <c r="DX316" s="179"/>
      <c r="DY316" s="179"/>
      <c r="DZ316" s="179"/>
      <c r="EA316" s="179"/>
      <c r="EB316" s="179"/>
      <c r="EC316" s="179"/>
      <c r="ED316" s="179"/>
      <c r="EE316" s="179"/>
      <c r="EF316" s="179"/>
      <c r="EG316" s="179"/>
      <c r="EH316" s="179"/>
      <c r="EI316" s="179"/>
      <c r="EJ316" s="179"/>
      <c r="EK316" s="179"/>
      <c r="EL316" s="179"/>
      <c r="EM316" s="179"/>
      <c r="EN316" s="179"/>
      <c r="EO316" s="179"/>
      <c r="EP316" s="179"/>
      <c r="EQ316" s="179"/>
      <c r="ER316" s="179"/>
      <c r="ES316" s="179"/>
      <c r="ET316" s="179"/>
      <c r="EU316" s="179"/>
      <c r="EV316" s="179"/>
      <c r="EW316" s="179"/>
      <c r="EX316" s="179"/>
      <c r="EY316" s="179"/>
      <c r="EZ316" s="179"/>
      <c r="FA316" s="179"/>
      <c r="FB316" s="179"/>
      <c r="FC316" s="179"/>
      <c r="FD316" s="179"/>
      <c r="FE316" s="179"/>
    </row>
    <row r="317" spans="1:163" ht="15" customHeight="1" x14ac:dyDescent="0.25">
      <c r="A317" s="936" t="s">
        <v>20</v>
      </c>
      <c r="B317" s="937"/>
      <c r="C317" s="937"/>
      <c r="D317" s="937"/>
      <c r="E317" s="937"/>
      <c r="F317" s="937"/>
      <c r="G317" s="937"/>
      <c r="H317" s="937"/>
      <c r="I317" s="937"/>
      <c r="J317" s="937"/>
      <c r="K317" s="937"/>
      <c r="L317" s="937"/>
      <c r="M317" s="937"/>
      <c r="N317" s="938"/>
      <c r="O317" s="936" t="s">
        <v>64</v>
      </c>
      <c r="P317" s="937"/>
      <c r="Q317" s="937"/>
      <c r="R317" s="937"/>
      <c r="S317" s="937"/>
      <c r="T317" s="937"/>
      <c r="U317" s="937"/>
      <c r="V317" s="937"/>
      <c r="W317" s="937"/>
      <c r="X317" s="937"/>
      <c r="Y317" s="937"/>
      <c r="Z317" s="937"/>
      <c r="AA317" s="937"/>
      <c r="AB317" s="937"/>
      <c r="AC317" s="937"/>
      <c r="AD317" s="937"/>
      <c r="AE317" s="937"/>
      <c r="AF317" s="937"/>
      <c r="AG317" s="937"/>
      <c r="AH317" s="937"/>
      <c r="AI317" s="937"/>
      <c r="AJ317" s="937"/>
      <c r="AK317" s="937"/>
      <c r="AL317" s="937"/>
      <c r="AM317" s="937"/>
      <c r="AN317" s="937"/>
      <c r="AO317" s="937"/>
      <c r="AP317" s="937"/>
      <c r="AQ317" s="937"/>
      <c r="AR317" s="937"/>
      <c r="AS317" s="937"/>
      <c r="AT317" s="937"/>
      <c r="AU317" s="937"/>
      <c r="AV317" s="937"/>
      <c r="AW317" s="937"/>
      <c r="AX317" s="937"/>
      <c r="AY317" s="937"/>
      <c r="AZ317" s="937"/>
      <c r="BA317" s="937"/>
      <c r="BB317" s="937"/>
      <c r="BC317" s="937"/>
      <c r="BD317" s="938"/>
      <c r="BE317" s="936" t="s">
        <v>65</v>
      </c>
      <c r="BF317" s="937"/>
      <c r="BG317" s="937"/>
      <c r="BH317" s="937"/>
      <c r="BI317" s="937"/>
      <c r="BJ317" s="937"/>
      <c r="BK317" s="937"/>
      <c r="BL317" s="937"/>
      <c r="BM317" s="937"/>
      <c r="BN317" s="937"/>
      <c r="BO317" s="937"/>
      <c r="BP317" s="937"/>
      <c r="BQ317" s="937"/>
      <c r="BR317" s="937"/>
      <c r="BS317" s="937"/>
      <c r="BT317" s="937"/>
      <c r="BU317" s="937"/>
      <c r="BV317" s="937"/>
      <c r="BW317" s="937"/>
      <c r="BX317" s="937"/>
      <c r="BY317" s="937"/>
      <c r="BZ317" s="937"/>
      <c r="CA317" s="937"/>
      <c r="CB317" s="937"/>
      <c r="CC317" s="937"/>
      <c r="CD317" s="937"/>
      <c r="CE317" s="937"/>
      <c r="CF317" s="938"/>
      <c r="CG317" s="834" t="s">
        <v>69</v>
      </c>
      <c r="CH317" s="835"/>
      <c r="CI317" s="835"/>
      <c r="CJ317" s="835"/>
      <c r="CK317" s="835"/>
      <c r="CL317" s="835"/>
      <c r="CM317" s="835"/>
      <c r="CN317" s="835"/>
      <c r="CO317" s="835"/>
      <c r="CP317" s="835"/>
      <c r="CQ317" s="835"/>
      <c r="CR317" s="835"/>
      <c r="CS317" s="835"/>
      <c r="CT317" s="835"/>
      <c r="CU317" s="835"/>
      <c r="CV317" s="835"/>
      <c r="CW317" s="835"/>
      <c r="CX317" s="835"/>
      <c r="CY317" s="835"/>
      <c r="CZ317" s="835"/>
      <c r="DA317" s="835"/>
      <c r="DB317" s="835"/>
      <c r="DC317" s="835"/>
      <c r="DD317" s="835"/>
      <c r="DE317" s="835"/>
      <c r="DF317" s="835"/>
      <c r="DG317" s="835"/>
      <c r="DH317" s="835"/>
      <c r="DI317" s="835"/>
      <c r="DJ317" s="835"/>
      <c r="DK317" s="835"/>
      <c r="DL317" s="835"/>
      <c r="DM317" s="835"/>
      <c r="DN317" s="835"/>
      <c r="DO317" s="835"/>
      <c r="DP317" s="835"/>
      <c r="DQ317" s="835"/>
      <c r="DR317" s="835"/>
      <c r="DS317" s="835"/>
      <c r="DT317" s="835"/>
      <c r="DU317" s="836"/>
      <c r="DV317" s="834" t="s">
        <v>70</v>
      </c>
      <c r="DW317" s="835"/>
      <c r="DX317" s="835"/>
      <c r="DY317" s="835"/>
      <c r="DZ317" s="835"/>
      <c r="EA317" s="835"/>
      <c r="EB317" s="835"/>
      <c r="EC317" s="835"/>
      <c r="ED317" s="835"/>
      <c r="EE317" s="835"/>
      <c r="EF317" s="835"/>
      <c r="EG317" s="835"/>
      <c r="EH317" s="835"/>
      <c r="EI317" s="835"/>
      <c r="EJ317" s="835"/>
      <c r="EK317" s="835"/>
      <c r="EL317" s="835"/>
      <c r="EM317" s="835"/>
      <c r="EN317" s="835"/>
      <c r="EO317" s="835"/>
      <c r="EP317" s="835"/>
      <c r="EQ317" s="835"/>
      <c r="ER317" s="835"/>
      <c r="ES317" s="835"/>
      <c r="ET317" s="835"/>
      <c r="EU317" s="835"/>
      <c r="EV317" s="835"/>
      <c r="EW317" s="835"/>
      <c r="EX317" s="835"/>
      <c r="EY317" s="835"/>
      <c r="EZ317" s="835"/>
      <c r="FA317" s="835"/>
      <c r="FB317" s="835"/>
      <c r="FC317" s="835"/>
      <c r="FD317" s="835"/>
      <c r="FE317" s="836"/>
      <c r="FF317" s="1049" t="s">
        <v>219</v>
      </c>
      <c r="FG317" s="1049"/>
    </row>
    <row r="318" spans="1:163" ht="15" customHeight="1" x14ac:dyDescent="0.25">
      <c r="A318" s="939"/>
      <c r="B318" s="940"/>
      <c r="C318" s="940"/>
      <c r="D318" s="940"/>
      <c r="E318" s="940"/>
      <c r="F318" s="940"/>
      <c r="G318" s="940"/>
      <c r="H318" s="940"/>
      <c r="I318" s="940"/>
      <c r="J318" s="940"/>
      <c r="K318" s="940"/>
      <c r="L318" s="940"/>
      <c r="M318" s="940"/>
      <c r="N318" s="941"/>
      <c r="O318" s="939"/>
      <c r="P318" s="940"/>
      <c r="Q318" s="940"/>
      <c r="R318" s="940"/>
      <c r="S318" s="940"/>
      <c r="T318" s="940"/>
      <c r="U318" s="940"/>
      <c r="V318" s="940"/>
      <c r="W318" s="940"/>
      <c r="X318" s="940"/>
      <c r="Y318" s="940"/>
      <c r="Z318" s="940"/>
      <c r="AA318" s="940"/>
      <c r="AB318" s="940"/>
      <c r="AC318" s="940"/>
      <c r="AD318" s="940"/>
      <c r="AE318" s="940"/>
      <c r="AF318" s="940"/>
      <c r="AG318" s="940"/>
      <c r="AH318" s="940"/>
      <c r="AI318" s="940"/>
      <c r="AJ318" s="940"/>
      <c r="AK318" s="940"/>
      <c r="AL318" s="940"/>
      <c r="AM318" s="940"/>
      <c r="AN318" s="940"/>
      <c r="AO318" s="940"/>
      <c r="AP318" s="940"/>
      <c r="AQ318" s="940"/>
      <c r="AR318" s="940"/>
      <c r="AS318" s="940"/>
      <c r="AT318" s="940"/>
      <c r="AU318" s="940"/>
      <c r="AV318" s="940"/>
      <c r="AW318" s="940"/>
      <c r="AX318" s="940"/>
      <c r="AY318" s="940"/>
      <c r="AZ318" s="940"/>
      <c r="BA318" s="940"/>
      <c r="BB318" s="940"/>
      <c r="BC318" s="940"/>
      <c r="BD318" s="941"/>
      <c r="BE318" s="939"/>
      <c r="BF318" s="940"/>
      <c r="BG318" s="940"/>
      <c r="BH318" s="940"/>
      <c r="BI318" s="940"/>
      <c r="BJ318" s="940"/>
      <c r="BK318" s="940"/>
      <c r="BL318" s="940"/>
      <c r="BM318" s="940"/>
      <c r="BN318" s="940"/>
      <c r="BO318" s="940"/>
      <c r="BP318" s="940"/>
      <c r="BQ318" s="940"/>
      <c r="BR318" s="940"/>
      <c r="BS318" s="940"/>
      <c r="BT318" s="940"/>
      <c r="BU318" s="940"/>
      <c r="BV318" s="940"/>
      <c r="BW318" s="940"/>
      <c r="BX318" s="940"/>
      <c r="BY318" s="940"/>
      <c r="BZ318" s="940"/>
      <c r="CA318" s="940"/>
      <c r="CB318" s="940"/>
      <c r="CC318" s="940"/>
      <c r="CD318" s="940"/>
      <c r="CE318" s="940"/>
      <c r="CF318" s="941"/>
      <c r="CG318" s="936" t="s">
        <v>38</v>
      </c>
      <c r="CH318" s="937"/>
      <c r="CI318" s="937"/>
      <c r="CJ318" s="937"/>
      <c r="CK318" s="937"/>
      <c r="CL318" s="937"/>
      <c r="CM318" s="937"/>
      <c r="CN318" s="937"/>
      <c r="CO318" s="937"/>
      <c r="CP318" s="937"/>
      <c r="CQ318" s="938"/>
      <c r="CR318" s="936" t="s">
        <v>213</v>
      </c>
      <c r="CS318" s="937"/>
      <c r="CT318" s="937"/>
      <c r="CU318" s="937"/>
      <c r="CV318" s="937"/>
      <c r="CW318" s="937"/>
      <c r="CX318" s="937"/>
      <c r="CY318" s="937"/>
      <c r="CZ318" s="937"/>
      <c r="DA318" s="937"/>
      <c r="DB318" s="937"/>
      <c r="DC318" s="937"/>
      <c r="DD318" s="937"/>
      <c r="DE318" s="937"/>
      <c r="DF318" s="937"/>
      <c r="DG318" s="937"/>
      <c r="DH318" s="937"/>
      <c r="DI318" s="938"/>
      <c r="DJ318" s="936" t="s">
        <v>71</v>
      </c>
      <c r="DK318" s="937"/>
      <c r="DL318" s="937"/>
      <c r="DM318" s="937"/>
      <c r="DN318" s="937"/>
      <c r="DO318" s="937"/>
      <c r="DP318" s="937"/>
      <c r="DQ318" s="937"/>
      <c r="DR318" s="937"/>
      <c r="DS318" s="937"/>
      <c r="DT318" s="937"/>
      <c r="DU318" s="938"/>
      <c r="DV318" s="1001">
        <v>20</v>
      </c>
      <c r="DW318" s="1002"/>
      <c r="DX318" s="1002"/>
      <c r="DY318" s="1002"/>
      <c r="DZ318" s="997" t="s">
        <v>258</v>
      </c>
      <c r="EA318" s="997"/>
      <c r="EB318" s="997"/>
      <c r="EC318" s="998" t="s">
        <v>26</v>
      </c>
      <c r="ED318" s="998"/>
      <c r="EE318" s="998"/>
      <c r="EF318" s="998"/>
      <c r="EG318" s="999"/>
      <c r="EH318" s="1001" t="s">
        <v>207</v>
      </c>
      <c r="EI318" s="1002"/>
      <c r="EJ318" s="1002"/>
      <c r="EK318" s="1002"/>
      <c r="EL318" s="997" t="s">
        <v>259</v>
      </c>
      <c r="EM318" s="997"/>
      <c r="EN318" s="997"/>
      <c r="EO318" s="998" t="s">
        <v>26</v>
      </c>
      <c r="EP318" s="998"/>
      <c r="EQ318" s="998"/>
      <c r="ER318" s="998"/>
      <c r="ES318" s="999"/>
      <c r="ET318" s="1001">
        <v>20</v>
      </c>
      <c r="EU318" s="1002"/>
      <c r="EV318" s="1002"/>
      <c r="EW318" s="1002"/>
      <c r="EX318" s="997" t="s">
        <v>260</v>
      </c>
      <c r="EY318" s="997"/>
      <c r="EZ318" s="997"/>
      <c r="FA318" s="998" t="s">
        <v>26</v>
      </c>
      <c r="FB318" s="998"/>
      <c r="FC318" s="998"/>
      <c r="FD318" s="998"/>
      <c r="FE318" s="999"/>
      <c r="FF318" s="1049"/>
      <c r="FG318" s="1049"/>
    </row>
    <row r="319" spans="1:163" ht="15" customHeight="1" x14ac:dyDescent="0.25">
      <c r="A319" s="939"/>
      <c r="B319" s="940"/>
      <c r="C319" s="940"/>
      <c r="D319" s="940"/>
      <c r="E319" s="940"/>
      <c r="F319" s="940"/>
      <c r="G319" s="940"/>
      <c r="H319" s="940"/>
      <c r="I319" s="940"/>
      <c r="J319" s="940"/>
      <c r="K319" s="940"/>
      <c r="L319" s="940"/>
      <c r="M319" s="940"/>
      <c r="N319" s="941"/>
      <c r="O319" s="942"/>
      <c r="P319" s="943"/>
      <c r="Q319" s="943"/>
      <c r="R319" s="943"/>
      <c r="S319" s="943"/>
      <c r="T319" s="943"/>
      <c r="U319" s="943"/>
      <c r="V319" s="943"/>
      <c r="W319" s="943"/>
      <c r="X319" s="943"/>
      <c r="Y319" s="943"/>
      <c r="Z319" s="943"/>
      <c r="AA319" s="943"/>
      <c r="AB319" s="943"/>
      <c r="AC319" s="943"/>
      <c r="AD319" s="943"/>
      <c r="AE319" s="943"/>
      <c r="AF319" s="943"/>
      <c r="AG319" s="943"/>
      <c r="AH319" s="943"/>
      <c r="AI319" s="943"/>
      <c r="AJ319" s="943"/>
      <c r="AK319" s="943"/>
      <c r="AL319" s="943"/>
      <c r="AM319" s="943"/>
      <c r="AN319" s="943"/>
      <c r="AO319" s="943"/>
      <c r="AP319" s="943"/>
      <c r="AQ319" s="943"/>
      <c r="AR319" s="943"/>
      <c r="AS319" s="943"/>
      <c r="AT319" s="943"/>
      <c r="AU319" s="943"/>
      <c r="AV319" s="943"/>
      <c r="AW319" s="943"/>
      <c r="AX319" s="943"/>
      <c r="AY319" s="943"/>
      <c r="AZ319" s="943"/>
      <c r="BA319" s="943"/>
      <c r="BB319" s="943"/>
      <c r="BC319" s="943"/>
      <c r="BD319" s="944"/>
      <c r="BE319" s="942"/>
      <c r="BF319" s="943"/>
      <c r="BG319" s="943"/>
      <c r="BH319" s="943"/>
      <c r="BI319" s="943"/>
      <c r="BJ319" s="943"/>
      <c r="BK319" s="943"/>
      <c r="BL319" s="943"/>
      <c r="BM319" s="943"/>
      <c r="BN319" s="943"/>
      <c r="BO319" s="943"/>
      <c r="BP319" s="943"/>
      <c r="BQ319" s="943"/>
      <c r="BR319" s="943"/>
      <c r="BS319" s="943"/>
      <c r="BT319" s="943"/>
      <c r="BU319" s="943"/>
      <c r="BV319" s="943"/>
      <c r="BW319" s="943"/>
      <c r="BX319" s="943"/>
      <c r="BY319" s="943"/>
      <c r="BZ319" s="943"/>
      <c r="CA319" s="943"/>
      <c r="CB319" s="943"/>
      <c r="CC319" s="943"/>
      <c r="CD319" s="943"/>
      <c r="CE319" s="943"/>
      <c r="CF319" s="944"/>
      <c r="CG319" s="939"/>
      <c r="CH319" s="940"/>
      <c r="CI319" s="940"/>
      <c r="CJ319" s="940"/>
      <c r="CK319" s="940"/>
      <c r="CL319" s="940"/>
      <c r="CM319" s="940"/>
      <c r="CN319" s="940"/>
      <c r="CO319" s="940"/>
      <c r="CP319" s="940"/>
      <c r="CQ319" s="941"/>
      <c r="CR319" s="942"/>
      <c r="CS319" s="943"/>
      <c r="CT319" s="943"/>
      <c r="CU319" s="943"/>
      <c r="CV319" s="943"/>
      <c r="CW319" s="943"/>
      <c r="CX319" s="943"/>
      <c r="CY319" s="943"/>
      <c r="CZ319" s="943"/>
      <c r="DA319" s="943"/>
      <c r="DB319" s="943"/>
      <c r="DC319" s="943"/>
      <c r="DD319" s="943"/>
      <c r="DE319" s="943"/>
      <c r="DF319" s="943"/>
      <c r="DG319" s="943"/>
      <c r="DH319" s="943"/>
      <c r="DI319" s="944"/>
      <c r="DJ319" s="939"/>
      <c r="DK319" s="940"/>
      <c r="DL319" s="940"/>
      <c r="DM319" s="940"/>
      <c r="DN319" s="940"/>
      <c r="DO319" s="940"/>
      <c r="DP319" s="940"/>
      <c r="DQ319" s="940"/>
      <c r="DR319" s="940"/>
      <c r="DS319" s="940"/>
      <c r="DT319" s="940"/>
      <c r="DU319" s="941"/>
      <c r="DV319" s="959" t="s">
        <v>72</v>
      </c>
      <c r="DW319" s="960"/>
      <c r="DX319" s="960"/>
      <c r="DY319" s="960"/>
      <c r="DZ319" s="960"/>
      <c r="EA319" s="960"/>
      <c r="EB319" s="960"/>
      <c r="EC319" s="960"/>
      <c r="ED319" s="960"/>
      <c r="EE319" s="960"/>
      <c r="EF319" s="960"/>
      <c r="EG319" s="961"/>
      <c r="EH319" s="959" t="s">
        <v>28</v>
      </c>
      <c r="EI319" s="960"/>
      <c r="EJ319" s="960"/>
      <c r="EK319" s="960"/>
      <c r="EL319" s="960"/>
      <c r="EM319" s="960"/>
      <c r="EN319" s="960"/>
      <c r="EO319" s="960"/>
      <c r="EP319" s="960"/>
      <c r="EQ319" s="960"/>
      <c r="ER319" s="960"/>
      <c r="ES319" s="961"/>
      <c r="ET319" s="959" t="s">
        <v>29</v>
      </c>
      <c r="EU319" s="960"/>
      <c r="EV319" s="960"/>
      <c r="EW319" s="960"/>
      <c r="EX319" s="960"/>
      <c r="EY319" s="960"/>
      <c r="EZ319" s="960"/>
      <c r="FA319" s="960"/>
      <c r="FB319" s="960"/>
      <c r="FC319" s="960"/>
      <c r="FD319" s="960"/>
      <c r="FE319" s="961"/>
      <c r="FF319" s="1049"/>
      <c r="FG319" s="1049"/>
    </row>
    <row r="320" spans="1:163" ht="15" customHeight="1" x14ac:dyDescent="0.25">
      <c r="A320" s="939"/>
      <c r="B320" s="940"/>
      <c r="C320" s="940"/>
      <c r="D320" s="940"/>
      <c r="E320" s="940"/>
      <c r="F320" s="940"/>
      <c r="G320" s="940"/>
      <c r="H320" s="940"/>
      <c r="I320" s="940"/>
      <c r="J320" s="940"/>
      <c r="K320" s="940"/>
      <c r="L320" s="940"/>
      <c r="M320" s="940"/>
      <c r="N320" s="941"/>
      <c r="O320" s="93"/>
      <c r="P320" s="1000"/>
      <c r="Q320" s="1000"/>
      <c r="R320" s="1000"/>
      <c r="S320" s="1000"/>
      <c r="T320" s="1000"/>
      <c r="U320" s="1000"/>
      <c r="V320" s="1000"/>
      <c r="W320" s="1000"/>
      <c r="X320" s="1000"/>
      <c r="Y320" s="1000"/>
      <c r="Z320" s="1000"/>
      <c r="AA320" s="1000"/>
      <c r="AB320" s="92"/>
      <c r="AC320" s="91"/>
      <c r="AD320" s="1000"/>
      <c r="AE320" s="1000"/>
      <c r="AF320" s="1000"/>
      <c r="AG320" s="1000"/>
      <c r="AH320" s="1000"/>
      <c r="AI320" s="1000"/>
      <c r="AJ320" s="1000"/>
      <c r="AK320" s="1000"/>
      <c r="AL320" s="1000"/>
      <c r="AM320" s="1000"/>
      <c r="AN320" s="1000"/>
      <c r="AO320" s="1000"/>
      <c r="AP320" s="92"/>
      <c r="AQ320" s="91"/>
      <c r="AR320" s="1000"/>
      <c r="AS320" s="1000"/>
      <c r="AT320" s="1000"/>
      <c r="AU320" s="1000"/>
      <c r="AV320" s="1000"/>
      <c r="AW320" s="1000"/>
      <c r="AX320" s="1000"/>
      <c r="AY320" s="1000"/>
      <c r="AZ320" s="1000"/>
      <c r="BA320" s="1000"/>
      <c r="BB320" s="1000"/>
      <c r="BC320" s="1000"/>
      <c r="BD320" s="92"/>
      <c r="BE320" s="91"/>
      <c r="BF320" s="1000"/>
      <c r="BG320" s="1000"/>
      <c r="BH320" s="1000"/>
      <c r="BI320" s="1000"/>
      <c r="BJ320" s="1000"/>
      <c r="BK320" s="1000"/>
      <c r="BL320" s="1000"/>
      <c r="BM320" s="1000"/>
      <c r="BN320" s="1000"/>
      <c r="BO320" s="1000"/>
      <c r="BP320" s="1000"/>
      <c r="BQ320" s="1000"/>
      <c r="BR320" s="92"/>
      <c r="BS320" s="91"/>
      <c r="BT320" s="1000"/>
      <c r="BU320" s="1000"/>
      <c r="BV320" s="1000"/>
      <c r="BW320" s="1000"/>
      <c r="BX320" s="1000"/>
      <c r="BY320" s="1000"/>
      <c r="BZ320" s="1000"/>
      <c r="CA320" s="1000"/>
      <c r="CB320" s="1000"/>
      <c r="CC320" s="1000"/>
      <c r="CD320" s="1000"/>
      <c r="CE320" s="1000"/>
      <c r="CF320" s="90"/>
      <c r="CG320" s="939"/>
      <c r="CH320" s="940"/>
      <c r="CI320" s="940"/>
      <c r="CJ320" s="940"/>
      <c r="CK320" s="940"/>
      <c r="CL320" s="940"/>
      <c r="CM320" s="940"/>
      <c r="CN320" s="940"/>
      <c r="CO320" s="940"/>
      <c r="CP320" s="940"/>
      <c r="CQ320" s="941"/>
      <c r="CR320" s="936" t="s">
        <v>30</v>
      </c>
      <c r="CS320" s="937"/>
      <c r="CT320" s="937"/>
      <c r="CU320" s="937"/>
      <c r="CV320" s="937"/>
      <c r="CW320" s="937"/>
      <c r="CX320" s="937"/>
      <c r="CY320" s="937"/>
      <c r="CZ320" s="937"/>
      <c r="DA320" s="937"/>
      <c r="DB320" s="938"/>
      <c r="DC320" s="936" t="s">
        <v>214</v>
      </c>
      <c r="DD320" s="937"/>
      <c r="DE320" s="937"/>
      <c r="DF320" s="937"/>
      <c r="DG320" s="937"/>
      <c r="DH320" s="937"/>
      <c r="DI320" s="938"/>
      <c r="DJ320" s="939"/>
      <c r="DK320" s="940"/>
      <c r="DL320" s="940"/>
      <c r="DM320" s="940"/>
      <c r="DN320" s="940"/>
      <c r="DO320" s="940"/>
      <c r="DP320" s="940"/>
      <c r="DQ320" s="940"/>
      <c r="DR320" s="940"/>
      <c r="DS320" s="940"/>
      <c r="DT320" s="940"/>
      <c r="DU320" s="941"/>
      <c r="DV320" s="959"/>
      <c r="DW320" s="960"/>
      <c r="DX320" s="960"/>
      <c r="DY320" s="960"/>
      <c r="DZ320" s="960"/>
      <c r="EA320" s="960"/>
      <c r="EB320" s="960"/>
      <c r="EC320" s="960"/>
      <c r="ED320" s="960"/>
      <c r="EE320" s="960"/>
      <c r="EF320" s="960"/>
      <c r="EG320" s="961"/>
      <c r="EH320" s="959"/>
      <c r="EI320" s="960"/>
      <c r="EJ320" s="960"/>
      <c r="EK320" s="960"/>
      <c r="EL320" s="960"/>
      <c r="EM320" s="960"/>
      <c r="EN320" s="960"/>
      <c r="EO320" s="960"/>
      <c r="EP320" s="960"/>
      <c r="EQ320" s="960"/>
      <c r="ER320" s="960"/>
      <c r="ES320" s="961"/>
      <c r="ET320" s="959"/>
      <c r="EU320" s="960"/>
      <c r="EV320" s="960"/>
      <c r="EW320" s="960"/>
      <c r="EX320" s="960"/>
      <c r="EY320" s="960"/>
      <c r="EZ320" s="960"/>
      <c r="FA320" s="960"/>
      <c r="FB320" s="960"/>
      <c r="FC320" s="960"/>
      <c r="FD320" s="960"/>
      <c r="FE320" s="961"/>
      <c r="FF320" s="1050" t="s">
        <v>216</v>
      </c>
      <c r="FG320" s="1049" t="s">
        <v>217</v>
      </c>
    </row>
    <row r="321" spans="1:163" ht="27" customHeight="1" x14ac:dyDescent="0.25">
      <c r="A321" s="942"/>
      <c r="B321" s="943"/>
      <c r="C321" s="943"/>
      <c r="D321" s="943"/>
      <c r="E321" s="943"/>
      <c r="F321" s="943"/>
      <c r="G321" s="943"/>
      <c r="H321" s="943"/>
      <c r="I321" s="943"/>
      <c r="J321" s="943"/>
      <c r="K321" s="943"/>
      <c r="L321" s="943"/>
      <c r="M321" s="943"/>
      <c r="N321" s="944"/>
      <c r="O321" s="994" t="s">
        <v>31</v>
      </c>
      <c r="P321" s="995"/>
      <c r="Q321" s="995"/>
      <c r="R321" s="995"/>
      <c r="S321" s="995"/>
      <c r="T321" s="995"/>
      <c r="U321" s="995"/>
      <c r="V321" s="995"/>
      <c r="W321" s="995"/>
      <c r="X321" s="995"/>
      <c r="Y321" s="995"/>
      <c r="Z321" s="995"/>
      <c r="AA321" s="995"/>
      <c r="AB321" s="996"/>
      <c r="AC321" s="994" t="s">
        <v>31</v>
      </c>
      <c r="AD321" s="995"/>
      <c r="AE321" s="995"/>
      <c r="AF321" s="995"/>
      <c r="AG321" s="995"/>
      <c r="AH321" s="995"/>
      <c r="AI321" s="995"/>
      <c r="AJ321" s="995"/>
      <c r="AK321" s="995"/>
      <c r="AL321" s="995"/>
      <c r="AM321" s="995"/>
      <c r="AN321" s="995"/>
      <c r="AO321" s="995"/>
      <c r="AP321" s="996"/>
      <c r="AQ321" s="994" t="s">
        <v>31</v>
      </c>
      <c r="AR321" s="995"/>
      <c r="AS321" s="995"/>
      <c r="AT321" s="995"/>
      <c r="AU321" s="995"/>
      <c r="AV321" s="995"/>
      <c r="AW321" s="995"/>
      <c r="AX321" s="995"/>
      <c r="AY321" s="995"/>
      <c r="AZ321" s="995"/>
      <c r="BA321" s="995"/>
      <c r="BB321" s="995"/>
      <c r="BC321" s="995"/>
      <c r="BD321" s="996"/>
      <c r="BE321" s="994" t="s">
        <v>31</v>
      </c>
      <c r="BF321" s="995"/>
      <c r="BG321" s="995"/>
      <c r="BH321" s="995"/>
      <c r="BI321" s="995"/>
      <c r="BJ321" s="995"/>
      <c r="BK321" s="995"/>
      <c r="BL321" s="995"/>
      <c r="BM321" s="995"/>
      <c r="BN321" s="995"/>
      <c r="BO321" s="995"/>
      <c r="BP321" s="995"/>
      <c r="BQ321" s="995"/>
      <c r="BR321" s="996"/>
      <c r="BS321" s="994" t="s">
        <v>31</v>
      </c>
      <c r="BT321" s="995"/>
      <c r="BU321" s="995"/>
      <c r="BV321" s="995"/>
      <c r="BW321" s="995"/>
      <c r="BX321" s="995"/>
      <c r="BY321" s="995"/>
      <c r="BZ321" s="995"/>
      <c r="CA321" s="995"/>
      <c r="CB321" s="995"/>
      <c r="CC321" s="995"/>
      <c r="CD321" s="995"/>
      <c r="CE321" s="995"/>
      <c r="CF321" s="996"/>
      <c r="CG321" s="942"/>
      <c r="CH321" s="943"/>
      <c r="CI321" s="943"/>
      <c r="CJ321" s="943"/>
      <c r="CK321" s="943"/>
      <c r="CL321" s="943"/>
      <c r="CM321" s="943"/>
      <c r="CN321" s="943"/>
      <c r="CO321" s="943"/>
      <c r="CP321" s="943"/>
      <c r="CQ321" s="944"/>
      <c r="CR321" s="942"/>
      <c r="CS321" s="943"/>
      <c r="CT321" s="943"/>
      <c r="CU321" s="943"/>
      <c r="CV321" s="943"/>
      <c r="CW321" s="943"/>
      <c r="CX321" s="943"/>
      <c r="CY321" s="943"/>
      <c r="CZ321" s="943"/>
      <c r="DA321" s="943"/>
      <c r="DB321" s="944"/>
      <c r="DC321" s="942"/>
      <c r="DD321" s="943"/>
      <c r="DE321" s="943"/>
      <c r="DF321" s="943"/>
      <c r="DG321" s="943"/>
      <c r="DH321" s="943"/>
      <c r="DI321" s="944"/>
      <c r="DJ321" s="942"/>
      <c r="DK321" s="943"/>
      <c r="DL321" s="943"/>
      <c r="DM321" s="943"/>
      <c r="DN321" s="943"/>
      <c r="DO321" s="943"/>
      <c r="DP321" s="943"/>
      <c r="DQ321" s="943"/>
      <c r="DR321" s="943"/>
      <c r="DS321" s="943"/>
      <c r="DT321" s="943"/>
      <c r="DU321" s="944"/>
      <c r="DV321" s="948"/>
      <c r="DW321" s="949"/>
      <c r="DX321" s="949"/>
      <c r="DY321" s="949"/>
      <c r="DZ321" s="949"/>
      <c r="EA321" s="949"/>
      <c r="EB321" s="949"/>
      <c r="EC321" s="949"/>
      <c r="ED321" s="949"/>
      <c r="EE321" s="949"/>
      <c r="EF321" s="949"/>
      <c r="EG321" s="950"/>
      <c r="EH321" s="948"/>
      <c r="EI321" s="949"/>
      <c r="EJ321" s="949"/>
      <c r="EK321" s="949"/>
      <c r="EL321" s="949"/>
      <c r="EM321" s="949"/>
      <c r="EN321" s="949"/>
      <c r="EO321" s="949"/>
      <c r="EP321" s="949"/>
      <c r="EQ321" s="949"/>
      <c r="ER321" s="949"/>
      <c r="ES321" s="950"/>
      <c r="ET321" s="948"/>
      <c r="EU321" s="949"/>
      <c r="EV321" s="949"/>
      <c r="EW321" s="949"/>
      <c r="EX321" s="949"/>
      <c r="EY321" s="949"/>
      <c r="EZ321" s="949"/>
      <c r="FA321" s="949"/>
      <c r="FB321" s="949"/>
      <c r="FC321" s="949"/>
      <c r="FD321" s="949"/>
      <c r="FE321" s="950"/>
      <c r="FF321" s="1050"/>
      <c r="FG321" s="1049"/>
    </row>
    <row r="322" spans="1:163" ht="15" customHeight="1" x14ac:dyDescent="0.25">
      <c r="A322" s="933">
        <v>1</v>
      </c>
      <c r="B322" s="934"/>
      <c r="C322" s="934"/>
      <c r="D322" s="934"/>
      <c r="E322" s="934"/>
      <c r="F322" s="934"/>
      <c r="G322" s="934"/>
      <c r="H322" s="934"/>
      <c r="I322" s="934"/>
      <c r="J322" s="934"/>
      <c r="K322" s="934"/>
      <c r="L322" s="934"/>
      <c r="M322" s="934"/>
      <c r="N322" s="935"/>
      <c r="O322" s="933">
        <v>2</v>
      </c>
      <c r="P322" s="934"/>
      <c r="Q322" s="934"/>
      <c r="R322" s="934"/>
      <c r="S322" s="934"/>
      <c r="T322" s="934"/>
      <c r="U322" s="934"/>
      <c r="V322" s="934"/>
      <c r="W322" s="934"/>
      <c r="X322" s="934"/>
      <c r="Y322" s="934"/>
      <c r="Z322" s="934"/>
      <c r="AA322" s="934"/>
      <c r="AB322" s="935"/>
      <c r="AC322" s="933">
        <v>3</v>
      </c>
      <c r="AD322" s="934"/>
      <c r="AE322" s="934"/>
      <c r="AF322" s="934"/>
      <c r="AG322" s="934"/>
      <c r="AH322" s="934"/>
      <c r="AI322" s="934"/>
      <c r="AJ322" s="934"/>
      <c r="AK322" s="934"/>
      <c r="AL322" s="934"/>
      <c r="AM322" s="934"/>
      <c r="AN322" s="934"/>
      <c r="AO322" s="934"/>
      <c r="AP322" s="935"/>
      <c r="AQ322" s="933">
        <v>4</v>
      </c>
      <c r="AR322" s="934"/>
      <c r="AS322" s="934"/>
      <c r="AT322" s="934"/>
      <c r="AU322" s="934"/>
      <c r="AV322" s="934"/>
      <c r="AW322" s="934"/>
      <c r="AX322" s="934"/>
      <c r="AY322" s="934"/>
      <c r="AZ322" s="934"/>
      <c r="BA322" s="934"/>
      <c r="BB322" s="934"/>
      <c r="BC322" s="934"/>
      <c r="BD322" s="935"/>
      <c r="BE322" s="933">
        <v>5</v>
      </c>
      <c r="BF322" s="934"/>
      <c r="BG322" s="934"/>
      <c r="BH322" s="934"/>
      <c r="BI322" s="934"/>
      <c r="BJ322" s="934"/>
      <c r="BK322" s="934"/>
      <c r="BL322" s="934"/>
      <c r="BM322" s="934"/>
      <c r="BN322" s="934"/>
      <c r="BO322" s="934"/>
      <c r="BP322" s="934"/>
      <c r="BQ322" s="934"/>
      <c r="BR322" s="935"/>
      <c r="BS322" s="933">
        <v>6</v>
      </c>
      <c r="BT322" s="934"/>
      <c r="BU322" s="934"/>
      <c r="BV322" s="934"/>
      <c r="BW322" s="934"/>
      <c r="BX322" s="934"/>
      <c r="BY322" s="934"/>
      <c r="BZ322" s="934"/>
      <c r="CA322" s="934"/>
      <c r="CB322" s="934"/>
      <c r="CC322" s="934"/>
      <c r="CD322" s="934"/>
      <c r="CE322" s="934"/>
      <c r="CF322" s="935"/>
      <c r="CG322" s="933">
        <v>7</v>
      </c>
      <c r="CH322" s="934"/>
      <c r="CI322" s="934"/>
      <c r="CJ322" s="934"/>
      <c r="CK322" s="934"/>
      <c r="CL322" s="934"/>
      <c r="CM322" s="934"/>
      <c r="CN322" s="934"/>
      <c r="CO322" s="934"/>
      <c r="CP322" s="934"/>
      <c r="CQ322" s="935"/>
      <c r="CR322" s="933">
        <v>8</v>
      </c>
      <c r="CS322" s="934"/>
      <c r="CT322" s="934"/>
      <c r="CU322" s="934"/>
      <c r="CV322" s="934"/>
      <c r="CW322" s="934"/>
      <c r="CX322" s="934"/>
      <c r="CY322" s="934"/>
      <c r="CZ322" s="934"/>
      <c r="DA322" s="934"/>
      <c r="DB322" s="935"/>
      <c r="DC322" s="933">
        <v>9</v>
      </c>
      <c r="DD322" s="934"/>
      <c r="DE322" s="934"/>
      <c r="DF322" s="934"/>
      <c r="DG322" s="934"/>
      <c r="DH322" s="934"/>
      <c r="DI322" s="935"/>
      <c r="DJ322" s="933">
        <v>10</v>
      </c>
      <c r="DK322" s="934"/>
      <c r="DL322" s="934"/>
      <c r="DM322" s="934"/>
      <c r="DN322" s="934"/>
      <c r="DO322" s="934"/>
      <c r="DP322" s="934"/>
      <c r="DQ322" s="934"/>
      <c r="DR322" s="934"/>
      <c r="DS322" s="934"/>
      <c r="DT322" s="934"/>
      <c r="DU322" s="935"/>
      <c r="DV322" s="933">
        <v>11</v>
      </c>
      <c r="DW322" s="934"/>
      <c r="DX322" s="934"/>
      <c r="DY322" s="934"/>
      <c r="DZ322" s="934"/>
      <c r="EA322" s="934"/>
      <c r="EB322" s="934"/>
      <c r="EC322" s="934"/>
      <c r="ED322" s="934"/>
      <c r="EE322" s="934"/>
      <c r="EF322" s="934"/>
      <c r="EG322" s="935"/>
      <c r="EH322" s="933">
        <v>12</v>
      </c>
      <c r="EI322" s="934"/>
      <c r="EJ322" s="934"/>
      <c r="EK322" s="934"/>
      <c r="EL322" s="934"/>
      <c r="EM322" s="934"/>
      <c r="EN322" s="934"/>
      <c r="EO322" s="934"/>
      <c r="EP322" s="934"/>
      <c r="EQ322" s="934"/>
      <c r="ER322" s="934"/>
      <c r="ES322" s="935"/>
      <c r="ET322" s="933">
        <v>13</v>
      </c>
      <c r="EU322" s="934"/>
      <c r="EV322" s="934"/>
      <c r="EW322" s="934"/>
      <c r="EX322" s="934"/>
      <c r="EY322" s="934"/>
      <c r="EZ322" s="934"/>
      <c r="FA322" s="934"/>
      <c r="FB322" s="934"/>
      <c r="FC322" s="934"/>
      <c r="FD322" s="934"/>
      <c r="FE322" s="935"/>
      <c r="FF322" s="182">
        <v>14</v>
      </c>
      <c r="FG322" s="182">
        <v>15</v>
      </c>
    </row>
    <row r="323" spans="1:163" ht="44.25" customHeight="1" x14ac:dyDescent="0.25">
      <c r="A323" s="1161" t="s">
        <v>228</v>
      </c>
      <c r="B323" s="1161"/>
      <c r="C323" s="1161"/>
      <c r="D323" s="1161"/>
      <c r="E323" s="1161"/>
      <c r="F323" s="1161"/>
      <c r="G323" s="1161"/>
      <c r="H323" s="1161"/>
      <c r="I323" s="1161"/>
      <c r="J323" s="1161"/>
      <c r="K323" s="1161"/>
      <c r="L323" s="1161"/>
      <c r="M323" s="1161"/>
      <c r="N323" s="1161"/>
      <c r="O323" s="855"/>
      <c r="P323" s="856"/>
      <c r="Q323" s="856"/>
      <c r="R323" s="856"/>
      <c r="S323" s="856"/>
      <c r="T323" s="856"/>
      <c r="U323" s="856"/>
      <c r="V323" s="856"/>
      <c r="W323" s="856"/>
      <c r="X323" s="856"/>
      <c r="Y323" s="856"/>
      <c r="Z323" s="856"/>
      <c r="AA323" s="856"/>
      <c r="AB323" s="856"/>
      <c r="AC323" s="856"/>
      <c r="AD323" s="856"/>
      <c r="AE323" s="856"/>
      <c r="AF323" s="856"/>
      <c r="AG323" s="856"/>
      <c r="AH323" s="856"/>
      <c r="AI323" s="856"/>
      <c r="AJ323" s="856"/>
      <c r="AK323" s="856"/>
      <c r="AL323" s="856"/>
      <c r="AM323" s="856"/>
      <c r="AN323" s="856"/>
      <c r="AO323" s="856"/>
      <c r="AP323" s="856"/>
      <c r="AQ323" s="856"/>
      <c r="AR323" s="856"/>
      <c r="AS323" s="856"/>
      <c r="AT323" s="856"/>
      <c r="AU323" s="856"/>
      <c r="AV323" s="856"/>
      <c r="AW323" s="856"/>
      <c r="AX323" s="856"/>
      <c r="AY323" s="856"/>
      <c r="AZ323" s="856"/>
      <c r="BA323" s="856"/>
      <c r="BB323" s="856"/>
      <c r="BC323" s="856"/>
      <c r="BD323" s="856"/>
      <c r="BE323" s="856"/>
      <c r="BF323" s="856"/>
      <c r="BG323" s="856"/>
      <c r="BH323" s="856"/>
      <c r="BI323" s="856"/>
      <c r="BJ323" s="856"/>
      <c r="BK323" s="856"/>
      <c r="BL323" s="856"/>
      <c r="BM323" s="856"/>
      <c r="BN323" s="856"/>
      <c r="BO323" s="856"/>
      <c r="BP323" s="856"/>
      <c r="BQ323" s="856"/>
      <c r="BR323" s="856"/>
      <c r="BS323" s="856"/>
      <c r="BT323" s="856"/>
      <c r="BU323" s="856"/>
      <c r="BV323" s="856"/>
      <c r="BW323" s="856"/>
      <c r="BX323" s="856"/>
      <c r="BY323" s="856"/>
      <c r="BZ323" s="856"/>
      <c r="CA323" s="856"/>
      <c r="CB323" s="856"/>
      <c r="CC323" s="856"/>
      <c r="CD323" s="856"/>
      <c r="CE323" s="856"/>
      <c r="CF323" s="856"/>
      <c r="CG323" s="1217" t="s">
        <v>136</v>
      </c>
      <c r="CH323" s="1217"/>
      <c r="CI323" s="1217"/>
      <c r="CJ323" s="1217"/>
      <c r="CK323" s="1217"/>
      <c r="CL323" s="1217"/>
      <c r="CM323" s="1217"/>
      <c r="CN323" s="1217"/>
      <c r="CO323" s="1217"/>
      <c r="CP323" s="1217"/>
      <c r="CQ323" s="1217"/>
      <c r="CR323" s="855" t="s">
        <v>122</v>
      </c>
      <c r="CS323" s="855"/>
      <c r="CT323" s="855"/>
      <c r="CU323" s="855"/>
      <c r="CV323" s="855"/>
      <c r="CW323" s="855"/>
      <c r="CX323" s="855"/>
      <c r="CY323" s="855"/>
      <c r="CZ323" s="855"/>
      <c r="DA323" s="855"/>
      <c r="DB323" s="855"/>
      <c r="DC323" s="1162" t="s">
        <v>119</v>
      </c>
      <c r="DD323" s="1162"/>
      <c r="DE323" s="1162"/>
      <c r="DF323" s="1162"/>
      <c r="DG323" s="1162"/>
      <c r="DH323" s="1162"/>
      <c r="DI323" s="1162"/>
      <c r="DJ323" s="1217"/>
      <c r="DK323" s="1217"/>
      <c r="DL323" s="1217"/>
      <c r="DM323" s="1217"/>
      <c r="DN323" s="1217"/>
      <c r="DO323" s="1217"/>
      <c r="DP323" s="1217"/>
      <c r="DQ323" s="1217"/>
      <c r="DR323" s="1217"/>
      <c r="DS323" s="1217"/>
      <c r="DT323" s="1217"/>
      <c r="DU323" s="1217"/>
      <c r="DV323" s="856">
        <v>150</v>
      </c>
      <c r="DW323" s="856"/>
      <c r="DX323" s="856"/>
      <c r="DY323" s="856"/>
      <c r="DZ323" s="856"/>
      <c r="EA323" s="856"/>
      <c r="EB323" s="856"/>
      <c r="EC323" s="856"/>
      <c r="ED323" s="856"/>
      <c r="EE323" s="856"/>
      <c r="EF323" s="856"/>
      <c r="EG323" s="856"/>
      <c r="EH323" s="856">
        <v>150</v>
      </c>
      <c r="EI323" s="856"/>
      <c r="EJ323" s="856"/>
      <c r="EK323" s="856"/>
      <c r="EL323" s="856"/>
      <c r="EM323" s="856"/>
      <c r="EN323" s="856"/>
      <c r="EO323" s="856"/>
      <c r="EP323" s="856"/>
      <c r="EQ323" s="856"/>
      <c r="ER323" s="856"/>
      <c r="ES323" s="856"/>
      <c r="ET323" s="1119">
        <v>150</v>
      </c>
      <c r="EU323" s="1119"/>
      <c r="EV323" s="1119"/>
      <c r="EW323" s="1119"/>
      <c r="EX323" s="1119"/>
      <c r="EY323" s="1119"/>
      <c r="EZ323" s="1119"/>
      <c r="FA323" s="1119"/>
      <c r="FB323" s="1119"/>
      <c r="FC323" s="1119"/>
      <c r="FD323" s="1119"/>
      <c r="FE323" s="1119"/>
      <c r="FF323" s="163"/>
      <c r="FG323" s="163"/>
    </row>
    <row r="324" spans="1:163" ht="15" customHeight="1" x14ac:dyDescent="0.25">
      <c r="A324" s="86"/>
      <c r="B324" s="86"/>
      <c r="C324" s="86"/>
      <c r="D324" s="86"/>
      <c r="E324" s="86"/>
      <c r="F324" s="86"/>
      <c r="G324" s="86"/>
      <c r="H324" s="86"/>
      <c r="I324" s="86"/>
      <c r="J324" s="86"/>
      <c r="K324" s="86"/>
      <c r="L324" s="86"/>
      <c r="M324" s="86"/>
      <c r="N324" s="86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85"/>
      <c r="CP324" s="85"/>
      <c r="CQ324" s="85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6"/>
      <c r="DD324" s="86"/>
      <c r="DE324" s="86"/>
      <c r="DF324" s="86"/>
      <c r="DG324" s="86"/>
      <c r="DH324" s="86"/>
      <c r="DI324" s="86"/>
      <c r="DJ324" s="85"/>
      <c r="DK324" s="85"/>
      <c r="DL324" s="85"/>
      <c r="DM324" s="85"/>
      <c r="DN324" s="85"/>
      <c r="DO324" s="85"/>
      <c r="DP324" s="85"/>
      <c r="DQ324" s="85"/>
      <c r="DR324" s="85"/>
      <c r="DS324" s="85"/>
      <c r="DT324" s="85"/>
      <c r="DU324" s="85"/>
      <c r="DV324" s="84"/>
      <c r="DW324" s="84"/>
      <c r="DX324" s="84"/>
      <c r="DY324" s="84"/>
      <c r="DZ324" s="84"/>
      <c r="EA324" s="84"/>
      <c r="EB324" s="84"/>
      <c r="EC324" s="84"/>
      <c r="ED324" s="84"/>
      <c r="EE324" s="84"/>
      <c r="EF324" s="84"/>
      <c r="EG324" s="84"/>
      <c r="EH324" s="84"/>
      <c r="EI324" s="84"/>
      <c r="EJ324" s="84"/>
      <c r="EK324" s="84"/>
      <c r="EL324" s="84"/>
      <c r="EM324" s="84"/>
      <c r="EN324" s="84"/>
      <c r="EO324" s="84"/>
      <c r="EP324" s="84"/>
      <c r="EQ324" s="84"/>
      <c r="ER324" s="84"/>
      <c r="ES324" s="84"/>
      <c r="ET324" s="84"/>
      <c r="EU324" s="84"/>
      <c r="EV324" s="84"/>
      <c r="EW324" s="84"/>
      <c r="EX324" s="84"/>
      <c r="EY324" s="84"/>
      <c r="EZ324" s="84"/>
      <c r="FA324" s="84"/>
      <c r="FB324" s="84"/>
      <c r="FC324" s="84"/>
      <c r="FD324" s="84"/>
      <c r="FE324" s="84"/>
    </row>
    <row r="325" spans="1:163" ht="15" customHeight="1" x14ac:dyDescent="0.25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  <c r="CB325" s="169"/>
      <c r="CC325" s="169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69"/>
      <c r="CN325" s="169"/>
      <c r="CO325" s="169"/>
      <c r="CP325" s="169"/>
      <c r="CQ325" s="169"/>
      <c r="CR325" s="169"/>
      <c r="CS325" s="169"/>
      <c r="CT325" s="169"/>
      <c r="CU325" s="169"/>
      <c r="CV325" s="169"/>
      <c r="CW325" s="169"/>
      <c r="CX325" s="169"/>
      <c r="CY325" s="169"/>
      <c r="CZ325" s="169"/>
      <c r="DA325" s="169"/>
      <c r="DB325" s="169"/>
      <c r="DC325" s="169"/>
      <c r="DD325" s="169"/>
      <c r="DE325" s="169"/>
      <c r="DF325" s="169"/>
      <c r="DG325" s="169"/>
      <c r="DH325" s="169"/>
      <c r="DI325" s="169"/>
      <c r="DJ325" s="169"/>
      <c r="DK325" s="169"/>
      <c r="DL325" s="169"/>
      <c r="DM325" s="169"/>
      <c r="DN325" s="169"/>
      <c r="DO325" s="169"/>
      <c r="DP325" s="169"/>
      <c r="DQ325" s="169"/>
      <c r="DR325" s="169"/>
      <c r="DS325" s="169"/>
      <c r="DT325" s="169"/>
      <c r="DU325" s="169"/>
      <c r="DV325" s="169"/>
      <c r="DW325" s="169"/>
      <c r="DX325" s="169"/>
      <c r="DY325" s="169"/>
      <c r="DZ325" s="169"/>
      <c r="EA325" s="169"/>
      <c r="EB325" s="169"/>
      <c r="EC325" s="169"/>
      <c r="ED325" s="169"/>
      <c r="EE325" s="169"/>
      <c r="EF325" s="169"/>
      <c r="EG325" s="169"/>
      <c r="EH325" s="169"/>
      <c r="EI325" s="169"/>
      <c r="EJ325" s="169"/>
      <c r="EK325" s="169"/>
      <c r="EL325" s="169"/>
      <c r="EM325" s="169"/>
      <c r="EN325" s="169"/>
      <c r="EO325" s="169"/>
      <c r="EP325" s="169"/>
      <c r="EQ325" s="169"/>
      <c r="ER325" s="169"/>
      <c r="ES325" s="169"/>
      <c r="ET325" s="169"/>
      <c r="EU325" s="169"/>
      <c r="EV325" s="169"/>
      <c r="EW325" s="169"/>
      <c r="EX325" s="169"/>
      <c r="EY325" s="169"/>
      <c r="EZ325" s="169"/>
      <c r="FA325" s="169"/>
      <c r="FB325" s="169"/>
      <c r="FC325" s="169"/>
      <c r="FD325" s="169"/>
      <c r="FE325" s="169"/>
    </row>
    <row r="326" spans="1:163" s="179" customFormat="1" ht="15.75" x14ac:dyDescent="0.25">
      <c r="CD326" s="96" t="s">
        <v>14</v>
      </c>
      <c r="CE326" s="903" t="s">
        <v>49</v>
      </c>
      <c r="CF326" s="903"/>
      <c r="CG326" s="903"/>
      <c r="CH326" s="903"/>
      <c r="CI326" s="903"/>
      <c r="CJ326" s="903"/>
    </row>
    <row r="327" spans="1:163" s="179" customFormat="1" ht="16.5" thickBot="1" x14ac:dyDescent="0.3"/>
    <row r="328" spans="1:163" s="179" customFormat="1" ht="15.75" x14ac:dyDescent="0.25">
      <c r="A328" s="179" t="s">
        <v>60</v>
      </c>
      <c r="AD328" s="802"/>
      <c r="AE328" s="802"/>
      <c r="AF328" s="802"/>
      <c r="AG328" s="802"/>
      <c r="AH328" s="802"/>
      <c r="AI328" s="802"/>
      <c r="AJ328" s="802"/>
      <c r="AK328" s="802"/>
      <c r="AL328" s="802"/>
      <c r="AM328" s="802"/>
      <c r="AN328" s="802"/>
      <c r="AO328" s="802"/>
      <c r="AP328" s="802"/>
      <c r="AQ328" s="802"/>
      <c r="AR328" s="802"/>
      <c r="AS328" s="802"/>
      <c r="AT328" s="802"/>
      <c r="AU328" s="802"/>
      <c r="AV328" s="802"/>
      <c r="AW328" s="802"/>
      <c r="AX328" s="802"/>
      <c r="AY328" s="802"/>
      <c r="AZ328" s="802"/>
      <c r="BA328" s="802"/>
      <c r="BB328" s="802"/>
      <c r="BC328" s="802"/>
      <c r="BD328" s="802"/>
      <c r="BE328" s="802"/>
      <c r="BF328" s="802"/>
      <c r="BG328" s="802"/>
      <c r="BH328" s="802"/>
      <c r="BI328" s="802"/>
      <c r="BJ328" s="802"/>
      <c r="BK328" s="802"/>
      <c r="BL328" s="802"/>
      <c r="BM328" s="802"/>
      <c r="BN328" s="802"/>
      <c r="BO328" s="802"/>
      <c r="BP328" s="802"/>
      <c r="BQ328" s="802"/>
      <c r="BR328" s="802"/>
      <c r="BS328" s="802"/>
      <c r="BT328" s="802"/>
      <c r="BU328" s="802"/>
      <c r="BV328" s="802"/>
      <c r="BW328" s="802"/>
      <c r="BX328" s="802"/>
      <c r="BY328" s="802"/>
      <c r="BZ328" s="802"/>
      <c r="CA328" s="802"/>
      <c r="CB328" s="802"/>
      <c r="CC328" s="802"/>
      <c r="CD328" s="802"/>
      <c r="CE328" s="802"/>
      <c r="CF328" s="802"/>
      <c r="CG328" s="802"/>
      <c r="CH328" s="802"/>
      <c r="CI328" s="802"/>
      <c r="CJ328" s="802"/>
      <c r="CK328" s="802"/>
      <c r="CL328" s="802"/>
      <c r="CM328" s="802"/>
      <c r="CN328" s="802"/>
      <c r="CO328" s="802"/>
      <c r="CP328" s="802"/>
      <c r="CQ328" s="802"/>
      <c r="CR328" s="802"/>
      <c r="CS328" s="802"/>
      <c r="CT328" s="802"/>
      <c r="CU328" s="802"/>
      <c r="CV328" s="802"/>
      <c r="CW328" s="802"/>
      <c r="CX328" s="802"/>
      <c r="CY328" s="802"/>
      <c r="CZ328" s="802"/>
      <c r="DA328" s="802"/>
      <c r="DB328" s="802"/>
      <c r="DC328" s="802"/>
      <c r="DD328" s="802"/>
      <c r="DE328" s="802"/>
      <c r="DF328" s="802"/>
      <c r="DG328" s="802"/>
      <c r="DH328" s="802"/>
      <c r="DI328" s="802"/>
      <c r="DJ328" s="802"/>
      <c r="DT328" s="1052" t="s">
        <v>211</v>
      </c>
      <c r="DU328" s="1052"/>
      <c r="DV328" s="1052"/>
      <c r="DW328" s="1052"/>
      <c r="DX328" s="1052"/>
      <c r="DY328" s="1052"/>
      <c r="DZ328" s="1052"/>
      <c r="EA328" s="1052"/>
      <c r="EB328" s="1052"/>
      <c r="EC328" s="1052"/>
      <c r="ED328" s="1052"/>
      <c r="EE328" s="1052"/>
      <c r="EF328" s="1052"/>
      <c r="EG328" s="1052"/>
      <c r="EH328" s="1052"/>
      <c r="EI328" s="1052"/>
      <c r="EJ328" s="1052"/>
      <c r="EK328" s="1052"/>
      <c r="EL328" s="1052"/>
      <c r="EM328" s="1052"/>
      <c r="EN328" s="1052"/>
      <c r="EO328" s="1052"/>
      <c r="EP328" s="1052"/>
      <c r="EQ328" s="1052"/>
      <c r="ES328" s="1167" t="s">
        <v>192</v>
      </c>
      <c r="ET328" s="906"/>
      <c r="EU328" s="906"/>
      <c r="EV328" s="906"/>
      <c r="EW328" s="906"/>
      <c r="EX328" s="906"/>
      <c r="EY328" s="906"/>
      <c r="EZ328" s="906"/>
      <c r="FA328" s="906"/>
      <c r="FB328" s="906"/>
      <c r="FC328" s="906"/>
      <c r="FD328" s="906"/>
      <c r="FE328" s="907"/>
    </row>
    <row r="329" spans="1:163" s="179" customFormat="1" ht="45" customHeight="1" x14ac:dyDescent="0.25">
      <c r="A329" s="1168" t="s">
        <v>191</v>
      </c>
      <c r="B329" s="1168"/>
      <c r="C329" s="1168"/>
      <c r="D329" s="1168"/>
      <c r="E329" s="1168"/>
      <c r="F329" s="1168"/>
      <c r="G329" s="1168"/>
      <c r="H329" s="1168"/>
      <c r="I329" s="1168"/>
      <c r="J329" s="1168"/>
      <c r="K329" s="1168"/>
      <c r="L329" s="1168"/>
      <c r="M329" s="1168"/>
      <c r="N329" s="1168"/>
      <c r="O329" s="1168"/>
      <c r="P329" s="1168"/>
      <c r="Q329" s="1168"/>
      <c r="R329" s="1168"/>
      <c r="S329" s="1168"/>
      <c r="T329" s="1168"/>
      <c r="U329" s="1168"/>
      <c r="V329" s="1168"/>
      <c r="W329" s="1168"/>
      <c r="X329" s="1168"/>
      <c r="Y329" s="1168"/>
      <c r="Z329" s="1168"/>
      <c r="AA329" s="1168"/>
      <c r="AB329" s="1168"/>
      <c r="AC329" s="1168"/>
      <c r="AD329" s="1168"/>
      <c r="AE329" s="1168"/>
      <c r="AF329" s="1168"/>
      <c r="AG329" s="1168"/>
      <c r="AH329" s="1168"/>
      <c r="AI329" s="1168"/>
      <c r="AJ329" s="1168"/>
      <c r="AK329" s="1168"/>
      <c r="AL329" s="1168"/>
      <c r="AM329" s="1168"/>
      <c r="AN329" s="1168"/>
      <c r="AO329" s="1168"/>
      <c r="AP329" s="1168"/>
      <c r="AQ329" s="1168"/>
      <c r="AR329" s="1168"/>
      <c r="AS329" s="1168"/>
      <c r="AT329" s="1168"/>
      <c r="AU329" s="1168"/>
      <c r="AV329" s="1168"/>
      <c r="AW329" s="1168"/>
      <c r="AX329" s="1168"/>
      <c r="AY329" s="1168"/>
      <c r="AZ329" s="1168"/>
      <c r="BA329" s="1168"/>
      <c r="BB329" s="1168"/>
      <c r="BC329" s="1168"/>
      <c r="BD329" s="1168"/>
      <c r="BE329" s="1168"/>
      <c r="BF329" s="1168"/>
      <c r="BG329" s="1168"/>
      <c r="BH329" s="1168"/>
      <c r="BI329" s="1168"/>
      <c r="BJ329" s="1168"/>
      <c r="BK329" s="1168"/>
      <c r="BL329" s="1168"/>
      <c r="BM329" s="1168"/>
      <c r="BN329" s="1168"/>
      <c r="BO329" s="1168"/>
      <c r="BP329" s="1168"/>
      <c r="BQ329" s="1168"/>
      <c r="BR329" s="1168"/>
      <c r="BS329" s="1168"/>
      <c r="BT329" s="1168"/>
      <c r="BU329" s="1168"/>
      <c r="BV329" s="1168"/>
      <c r="BW329" s="1168"/>
      <c r="BX329" s="1168"/>
      <c r="BY329" s="1168"/>
      <c r="BZ329" s="1168"/>
      <c r="CA329" s="1168"/>
      <c r="CB329" s="1168"/>
      <c r="CC329" s="1168"/>
      <c r="CD329" s="1168"/>
      <c r="CE329" s="1168"/>
      <c r="CF329" s="1168"/>
      <c r="CG329" s="1168"/>
      <c r="CH329" s="1168"/>
      <c r="CI329" s="1168"/>
      <c r="CJ329" s="1168"/>
      <c r="CK329" s="1168"/>
      <c r="CL329" s="1168"/>
      <c r="CM329" s="1168"/>
      <c r="CN329" s="1168"/>
      <c r="CO329" s="1168"/>
      <c r="CP329" s="1168"/>
      <c r="CQ329" s="1168"/>
      <c r="CR329" s="1168"/>
      <c r="CS329" s="1168"/>
      <c r="CT329" s="1168"/>
      <c r="CU329" s="1168"/>
      <c r="CV329" s="1168"/>
      <c r="CW329" s="1168"/>
      <c r="CX329" s="1168"/>
      <c r="CY329" s="1168"/>
      <c r="CZ329" s="1168"/>
      <c r="DA329" s="1168"/>
      <c r="DB329" s="1168"/>
      <c r="DC329" s="1168"/>
      <c r="DD329" s="1168"/>
      <c r="DE329" s="1168"/>
      <c r="DF329" s="1168"/>
      <c r="DG329" s="1168"/>
      <c r="DH329" s="1168"/>
      <c r="DI329" s="1168"/>
      <c r="DJ329" s="1168"/>
      <c r="DT329" s="1052" t="s">
        <v>218</v>
      </c>
      <c r="DU329" s="1052"/>
      <c r="DV329" s="1052"/>
      <c r="DW329" s="1052"/>
      <c r="DX329" s="1052"/>
      <c r="DY329" s="1052"/>
      <c r="DZ329" s="1052"/>
      <c r="EA329" s="1052"/>
      <c r="EB329" s="1052"/>
      <c r="EC329" s="1052"/>
      <c r="ED329" s="1052"/>
      <c r="EE329" s="1052"/>
      <c r="EF329" s="1052"/>
      <c r="EG329" s="1052"/>
      <c r="EH329" s="1052"/>
      <c r="EI329" s="1052"/>
      <c r="EJ329" s="1052"/>
      <c r="EK329" s="1052"/>
      <c r="EL329" s="1052"/>
      <c r="EM329" s="1052"/>
      <c r="EN329" s="1052"/>
      <c r="EO329" s="1052"/>
      <c r="EP329" s="1052"/>
      <c r="EQ329" s="1052"/>
      <c r="ES329" s="908"/>
      <c r="ET329" s="909"/>
      <c r="EU329" s="909"/>
      <c r="EV329" s="909"/>
      <c r="EW329" s="909"/>
      <c r="EX329" s="909"/>
      <c r="EY329" s="909"/>
      <c r="EZ329" s="909"/>
      <c r="FA329" s="909"/>
      <c r="FB329" s="909"/>
      <c r="FC329" s="909"/>
      <c r="FD329" s="909"/>
      <c r="FE329" s="910"/>
    </row>
    <row r="330" spans="1:163" s="179" customFormat="1" ht="16.5" thickBot="1" x14ac:dyDescent="0.3">
      <c r="A330" s="97" t="s">
        <v>61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1019"/>
      <c r="AP330" s="1019"/>
      <c r="AQ330" s="1019"/>
      <c r="AR330" s="1019"/>
      <c r="AS330" s="1019"/>
      <c r="AT330" s="1019"/>
      <c r="AU330" s="1019"/>
      <c r="AV330" s="1019"/>
      <c r="AW330" s="1019"/>
      <c r="AX330" s="1019"/>
      <c r="AY330" s="1019"/>
      <c r="AZ330" s="1019"/>
      <c r="BA330" s="1019"/>
      <c r="BB330" s="1019"/>
      <c r="BC330" s="1019"/>
      <c r="BD330" s="1019"/>
      <c r="BE330" s="1019"/>
      <c r="BF330" s="1019"/>
      <c r="BG330" s="1019"/>
      <c r="BH330" s="1019"/>
      <c r="BI330" s="1019"/>
      <c r="BJ330" s="1019"/>
      <c r="BK330" s="1019"/>
      <c r="BL330" s="1019"/>
      <c r="BM330" s="1019"/>
      <c r="BN330" s="1019"/>
      <c r="BO330" s="1019"/>
      <c r="BP330" s="1019"/>
      <c r="BQ330" s="1019"/>
      <c r="BR330" s="1019"/>
      <c r="BS330" s="1019"/>
      <c r="BT330" s="1019"/>
      <c r="BU330" s="1019"/>
      <c r="BV330" s="1019"/>
      <c r="BW330" s="1019"/>
      <c r="BX330" s="1019"/>
      <c r="BY330" s="1019"/>
      <c r="BZ330" s="1019"/>
      <c r="CA330" s="1019"/>
      <c r="CB330" s="1019"/>
      <c r="CC330" s="1019"/>
      <c r="CD330" s="1019"/>
      <c r="CE330" s="1019"/>
      <c r="CF330" s="1019"/>
      <c r="CG330" s="1019"/>
      <c r="CH330" s="1019"/>
      <c r="CI330" s="1019"/>
      <c r="CJ330" s="1019"/>
      <c r="CK330" s="1019"/>
      <c r="CL330" s="1019"/>
      <c r="CM330" s="1019"/>
      <c r="CN330" s="1019"/>
      <c r="CO330" s="1019"/>
      <c r="CP330" s="1019"/>
      <c r="CQ330" s="1019"/>
      <c r="CR330" s="1019"/>
      <c r="CS330" s="1019"/>
      <c r="CT330" s="1019"/>
      <c r="CU330" s="1019"/>
      <c r="CV330" s="1019"/>
      <c r="CW330" s="1019"/>
      <c r="CX330" s="1019"/>
      <c r="CY330" s="1019"/>
      <c r="CZ330" s="1019"/>
      <c r="DA330" s="1019"/>
      <c r="DB330" s="1019"/>
      <c r="DC330" s="1019"/>
      <c r="DD330" s="1019"/>
      <c r="DE330" s="1019"/>
      <c r="DF330" s="1019"/>
      <c r="DG330" s="1019"/>
      <c r="DH330" s="1019"/>
      <c r="DI330" s="1019"/>
      <c r="DJ330" s="1019"/>
      <c r="DT330" s="1052" t="s">
        <v>212</v>
      </c>
      <c r="DU330" s="1052"/>
      <c r="DV330" s="1052"/>
      <c r="DW330" s="1052"/>
      <c r="DX330" s="1052"/>
      <c r="DY330" s="1052"/>
      <c r="DZ330" s="1052"/>
      <c r="EA330" s="1052"/>
      <c r="EB330" s="1052"/>
      <c r="EC330" s="1052"/>
      <c r="ED330" s="1052"/>
      <c r="EE330" s="1052"/>
      <c r="EF330" s="1052"/>
      <c r="EG330" s="1052"/>
      <c r="EH330" s="1052"/>
      <c r="EI330" s="1052"/>
      <c r="EJ330" s="1052"/>
      <c r="EK330" s="1052"/>
      <c r="EL330" s="1052"/>
      <c r="EM330" s="1052"/>
      <c r="EN330" s="1052"/>
      <c r="EO330" s="1052"/>
      <c r="EP330" s="1052"/>
      <c r="EQ330" s="1052"/>
      <c r="ES330" s="911"/>
      <c r="ET330" s="912"/>
      <c r="EU330" s="912"/>
      <c r="EV330" s="912"/>
      <c r="EW330" s="912"/>
      <c r="EX330" s="912"/>
      <c r="EY330" s="912"/>
      <c r="EZ330" s="912"/>
      <c r="FA330" s="912"/>
      <c r="FB330" s="912"/>
      <c r="FC330" s="912"/>
      <c r="FD330" s="912"/>
      <c r="FE330" s="913"/>
    </row>
    <row r="331" spans="1:163" s="179" customFormat="1" ht="15.75" x14ac:dyDescent="0.25">
      <c r="A331" s="802" t="s">
        <v>197</v>
      </c>
      <c r="B331" s="802"/>
      <c r="C331" s="802"/>
      <c r="D331" s="802"/>
      <c r="E331" s="802"/>
      <c r="F331" s="802"/>
      <c r="G331" s="802"/>
      <c r="H331" s="802"/>
      <c r="I331" s="802"/>
      <c r="J331" s="802"/>
      <c r="K331" s="802"/>
      <c r="L331" s="802"/>
      <c r="M331" s="802"/>
      <c r="N331" s="802"/>
      <c r="O331" s="802"/>
      <c r="P331" s="802"/>
      <c r="Q331" s="802"/>
      <c r="R331" s="802"/>
      <c r="S331" s="802"/>
      <c r="T331" s="802"/>
      <c r="U331" s="802"/>
      <c r="V331" s="802"/>
      <c r="W331" s="802"/>
      <c r="X331" s="802"/>
      <c r="Y331" s="802"/>
      <c r="Z331" s="802"/>
      <c r="AA331" s="802"/>
      <c r="AB331" s="802"/>
      <c r="AC331" s="802"/>
      <c r="AD331" s="802"/>
      <c r="AE331" s="802"/>
      <c r="AF331" s="802"/>
      <c r="AG331" s="802"/>
      <c r="AH331" s="802"/>
      <c r="AI331" s="802"/>
      <c r="AJ331" s="802"/>
      <c r="AK331" s="802"/>
      <c r="AL331" s="802"/>
      <c r="AM331" s="802"/>
      <c r="AN331" s="802"/>
      <c r="AO331" s="802"/>
      <c r="AP331" s="802"/>
      <c r="AQ331" s="802"/>
      <c r="AR331" s="802"/>
      <c r="AS331" s="802"/>
      <c r="AT331" s="802"/>
      <c r="AU331" s="802"/>
      <c r="AV331" s="802"/>
      <c r="AW331" s="802"/>
      <c r="AX331" s="802"/>
      <c r="AY331" s="802"/>
      <c r="AZ331" s="802"/>
      <c r="BA331" s="802"/>
      <c r="BB331" s="802"/>
      <c r="BC331" s="802"/>
      <c r="BD331" s="802"/>
      <c r="BE331" s="802"/>
      <c r="BF331" s="802"/>
      <c r="BG331" s="802"/>
      <c r="BH331" s="802"/>
      <c r="BI331" s="802"/>
      <c r="BJ331" s="802"/>
      <c r="BK331" s="802"/>
      <c r="BL331" s="802"/>
      <c r="BM331" s="802"/>
      <c r="BN331" s="802"/>
      <c r="BO331" s="802"/>
      <c r="BP331" s="802"/>
      <c r="BQ331" s="802"/>
      <c r="BR331" s="802"/>
      <c r="BS331" s="802"/>
      <c r="BT331" s="802"/>
      <c r="BU331" s="802"/>
      <c r="BV331" s="802"/>
      <c r="BW331" s="802"/>
      <c r="BX331" s="802"/>
      <c r="BY331" s="802"/>
      <c r="BZ331" s="802"/>
      <c r="CA331" s="802"/>
      <c r="CB331" s="802"/>
      <c r="CC331" s="802"/>
      <c r="CD331" s="802"/>
      <c r="CE331" s="802"/>
      <c r="CF331" s="802"/>
      <c r="CG331" s="802"/>
      <c r="CH331" s="802"/>
      <c r="CI331" s="802"/>
      <c r="CJ331" s="802"/>
      <c r="CK331" s="802"/>
      <c r="CL331" s="802"/>
      <c r="CM331" s="802"/>
      <c r="CN331" s="802"/>
      <c r="CO331" s="802"/>
      <c r="CP331" s="802"/>
      <c r="CQ331" s="802"/>
      <c r="CR331" s="802"/>
      <c r="CS331" s="802"/>
      <c r="CT331" s="802"/>
      <c r="CU331" s="802"/>
      <c r="CV331" s="802"/>
      <c r="CW331" s="802"/>
      <c r="CX331" s="802"/>
      <c r="CY331" s="802"/>
      <c r="CZ331" s="802"/>
      <c r="DA331" s="802"/>
      <c r="DB331" s="802"/>
      <c r="DC331" s="802"/>
      <c r="DD331" s="802"/>
      <c r="DE331" s="802"/>
      <c r="DF331" s="802"/>
      <c r="DG331" s="802"/>
      <c r="DH331" s="802"/>
      <c r="DI331" s="802"/>
      <c r="DJ331" s="802"/>
    </row>
    <row r="332" spans="1:163" s="179" customFormat="1" ht="15.75" x14ac:dyDescent="0.25">
      <c r="A332" s="179" t="s">
        <v>62</v>
      </c>
    </row>
    <row r="333" spans="1:163" s="179" customFormat="1" ht="15.75" x14ac:dyDescent="0.25">
      <c r="A333" s="179" t="s">
        <v>63</v>
      </c>
    </row>
    <row r="334" spans="1:163" s="179" customFormat="1" ht="9" customHeight="1" x14ac:dyDescent="0.25"/>
    <row r="335" spans="1:163" s="119" customFormat="1" ht="13.5" customHeight="1" x14ac:dyDescent="0.2">
      <c r="A335" s="936" t="s">
        <v>20</v>
      </c>
      <c r="B335" s="937"/>
      <c r="C335" s="937"/>
      <c r="D335" s="937"/>
      <c r="E335" s="937"/>
      <c r="F335" s="937"/>
      <c r="G335" s="937"/>
      <c r="H335" s="937"/>
      <c r="I335" s="937"/>
      <c r="J335" s="937"/>
      <c r="K335" s="937"/>
      <c r="L335" s="937"/>
      <c r="M335" s="937"/>
      <c r="N335" s="938"/>
      <c r="O335" s="936" t="s">
        <v>64</v>
      </c>
      <c r="P335" s="937"/>
      <c r="Q335" s="937"/>
      <c r="R335" s="937"/>
      <c r="S335" s="937"/>
      <c r="T335" s="937"/>
      <c r="U335" s="937"/>
      <c r="V335" s="937"/>
      <c r="W335" s="937"/>
      <c r="X335" s="937"/>
      <c r="Y335" s="937"/>
      <c r="Z335" s="937"/>
      <c r="AA335" s="937"/>
      <c r="AB335" s="937"/>
      <c r="AC335" s="937"/>
      <c r="AD335" s="937"/>
      <c r="AE335" s="937"/>
      <c r="AF335" s="937"/>
      <c r="AG335" s="937"/>
      <c r="AH335" s="937"/>
      <c r="AI335" s="937"/>
      <c r="AJ335" s="937"/>
      <c r="AK335" s="937"/>
      <c r="AL335" s="937"/>
      <c r="AM335" s="937"/>
      <c r="AN335" s="937"/>
      <c r="AO335" s="937"/>
      <c r="AP335" s="937"/>
      <c r="AQ335" s="937"/>
      <c r="AR335" s="937"/>
      <c r="AS335" s="937"/>
      <c r="AT335" s="937"/>
      <c r="AU335" s="937"/>
      <c r="AV335" s="937"/>
      <c r="AW335" s="937"/>
      <c r="AX335" s="937"/>
      <c r="AY335" s="937"/>
      <c r="AZ335" s="937"/>
      <c r="BA335" s="937"/>
      <c r="BB335" s="937"/>
      <c r="BC335" s="937"/>
      <c r="BD335" s="937"/>
      <c r="BE335" s="937"/>
      <c r="BF335" s="937"/>
      <c r="BG335" s="938"/>
      <c r="BH335" s="936" t="s">
        <v>65</v>
      </c>
      <c r="BI335" s="937"/>
      <c r="BJ335" s="937"/>
      <c r="BK335" s="937"/>
      <c r="BL335" s="937"/>
      <c r="BM335" s="937"/>
      <c r="BN335" s="937"/>
      <c r="BO335" s="937"/>
      <c r="BP335" s="937"/>
      <c r="BQ335" s="937"/>
      <c r="BR335" s="937"/>
      <c r="BS335" s="937"/>
      <c r="BT335" s="937"/>
      <c r="BU335" s="937"/>
      <c r="BV335" s="937"/>
      <c r="BW335" s="937"/>
      <c r="BX335" s="937"/>
      <c r="BY335" s="937"/>
      <c r="BZ335" s="937"/>
      <c r="CA335" s="937"/>
      <c r="CB335" s="937"/>
      <c r="CC335" s="937"/>
      <c r="CD335" s="937"/>
      <c r="CE335" s="937"/>
      <c r="CF335" s="937"/>
      <c r="CG335" s="937"/>
      <c r="CH335" s="937"/>
      <c r="CI335" s="937"/>
      <c r="CJ335" s="937"/>
      <c r="CK335" s="938"/>
      <c r="CL335" s="936" t="s">
        <v>66</v>
      </c>
      <c r="CM335" s="937"/>
      <c r="CN335" s="937"/>
      <c r="CO335" s="937"/>
      <c r="CP335" s="937"/>
      <c r="CQ335" s="937"/>
      <c r="CR335" s="937"/>
      <c r="CS335" s="937"/>
      <c r="CT335" s="937"/>
      <c r="CU335" s="937"/>
      <c r="CV335" s="937"/>
      <c r="CW335" s="937"/>
      <c r="CX335" s="937"/>
      <c r="CY335" s="937"/>
      <c r="CZ335" s="937"/>
      <c r="DA335" s="937"/>
      <c r="DB335" s="937"/>
      <c r="DC335" s="937"/>
      <c r="DD335" s="937"/>
      <c r="DE335" s="937"/>
      <c r="DF335" s="937"/>
      <c r="DG335" s="937"/>
      <c r="DH335" s="937"/>
      <c r="DI335" s="937"/>
      <c r="DJ335" s="937"/>
      <c r="DK335" s="937"/>
      <c r="DL335" s="937"/>
      <c r="DM335" s="937"/>
      <c r="DN335" s="937"/>
      <c r="DO335" s="937"/>
      <c r="DP335" s="937"/>
      <c r="DQ335" s="937"/>
      <c r="DR335" s="938"/>
      <c r="DS335" s="834" t="s">
        <v>67</v>
      </c>
      <c r="DT335" s="835"/>
      <c r="DU335" s="835"/>
      <c r="DV335" s="835"/>
      <c r="DW335" s="835"/>
      <c r="DX335" s="835"/>
      <c r="DY335" s="835"/>
      <c r="DZ335" s="835"/>
      <c r="EA335" s="835"/>
      <c r="EB335" s="835"/>
      <c r="EC335" s="835"/>
      <c r="ED335" s="835"/>
      <c r="EE335" s="835"/>
      <c r="EF335" s="835"/>
      <c r="EG335" s="835"/>
      <c r="EH335" s="835"/>
      <c r="EI335" s="835"/>
      <c r="EJ335" s="835"/>
      <c r="EK335" s="835"/>
      <c r="EL335" s="835"/>
      <c r="EM335" s="835"/>
      <c r="EN335" s="835"/>
      <c r="EO335" s="835"/>
      <c r="EP335" s="835"/>
      <c r="EQ335" s="835"/>
      <c r="ER335" s="835"/>
      <c r="ES335" s="835"/>
      <c r="ET335" s="835"/>
      <c r="EU335" s="835"/>
      <c r="EV335" s="835"/>
      <c r="EW335" s="835"/>
      <c r="EX335" s="835"/>
      <c r="EY335" s="835"/>
      <c r="EZ335" s="835"/>
      <c r="FA335" s="835"/>
      <c r="FB335" s="835"/>
      <c r="FC335" s="835"/>
      <c r="FD335" s="835"/>
      <c r="FE335" s="836"/>
      <c r="FF335" s="1049" t="s">
        <v>215</v>
      </c>
      <c r="FG335" s="1049"/>
    </row>
    <row r="336" spans="1:163" s="119" customFormat="1" ht="12.75" x14ac:dyDescent="0.2">
      <c r="A336" s="939"/>
      <c r="B336" s="940"/>
      <c r="C336" s="940"/>
      <c r="D336" s="940"/>
      <c r="E336" s="940"/>
      <c r="F336" s="940"/>
      <c r="G336" s="940"/>
      <c r="H336" s="940"/>
      <c r="I336" s="940"/>
      <c r="J336" s="940"/>
      <c r="K336" s="940"/>
      <c r="L336" s="940"/>
      <c r="M336" s="940"/>
      <c r="N336" s="941"/>
      <c r="O336" s="939"/>
      <c r="P336" s="940"/>
      <c r="Q336" s="940"/>
      <c r="R336" s="940"/>
      <c r="S336" s="940"/>
      <c r="T336" s="940"/>
      <c r="U336" s="940"/>
      <c r="V336" s="940"/>
      <c r="W336" s="940"/>
      <c r="X336" s="940"/>
      <c r="Y336" s="940"/>
      <c r="Z336" s="940"/>
      <c r="AA336" s="940"/>
      <c r="AB336" s="940"/>
      <c r="AC336" s="940"/>
      <c r="AD336" s="940"/>
      <c r="AE336" s="940"/>
      <c r="AF336" s="940"/>
      <c r="AG336" s="940"/>
      <c r="AH336" s="940"/>
      <c r="AI336" s="940"/>
      <c r="AJ336" s="940"/>
      <c r="AK336" s="940"/>
      <c r="AL336" s="940"/>
      <c r="AM336" s="940"/>
      <c r="AN336" s="940"/>
      <c r="AO336" s="940"/>
      <c r="AP336" s="940"/>
      <c r="AQ336" s="940"/>
      <c r="AR336" s="940"/>
      <c r="AS336" s="940"/>
      <c r="AT336" s="940"/>
      <c r="AU336" s="940"/>
      <c r="AV336" s="940"/>
      <c r="AW336" s="940"/>
      <c r="AX336" s="940"/>
      <c r="AY336" s="940"/>
      <c r="AZ336" s="940"/>
      <c r="BA336" s="940"/>
      <c r="BB336" s="940"/>
      <c r="BC336" s="940"/>
      <c r="BD336" s="940"/>
      <c r="BE336" s="940"/>
      <c r="BF336" s="940"/>
      <c r="BG336" s="941"/>
      <c r="BH336" s="939"/>
      <c r="BI336" s="940"/>
      <c r="BJ336" s="940"/>
      <c r="BK336" s="940"/>
      <c r="BL336" s="940"/>
      <c r="BM336" s="940"/>
      <c r="BN336" s="940"/>
      <c r="BO336" s="940"/>
      <c r="BP336" s="940"/>
      <c r="BQ336" s="940"/>
      <c r="BR336" s="940"/>
      <c r="BS336" s="940"/>
      <c r="BT336" s="940"/>
      <c r="BU336" s="940"/>
      <c r="BV336" s="940"/>
      <c r="BW336" s="940"/>
      <c r="BX336" s="940"/>
      <c r="BY336" s="940"/>
      <c r="BZ336" s="940"/>
      <c r="CA336" s="940"/>
      <c r="CB336" s="940"/>
      <c r="CC336" s="940"/>
      <c r="CD336" s="940"/>
      <c r="CE336" s="940"/>
      <c r="CF336" s="940"/>
      <c r="CG336" s="940"/>
      <c r="CH336" s="940"/>
      <c r="CI336" s="940"/>
      <c r="CJ336" s="940"/>
      <c r="CK336" s="941"/>
      <c r="CL336" s="936" t="s">
        <v>25</v>
      </c>
      <c r="CM336" s="937"/>
      <c r="CN336" s="937"/>
      <c r="CO336" s="937"/>
      <c r="CP336" s="937"/>
      <c r="CQ336" s="937"/>
      <c r="CR336" s="937"/>
      <c r="CS336" s="937"/>
      <c r="CT336" s="937"/>
      <c r="CU336" s="937"/>
      <c r="CV336" s="937"/>
      <c r="CW336" s="937"/>
      <c r="CX336" s="937"/>
      <c r="CY336" s="937"/>
      <c r="CZ336" s="938"/>
      <c r="DA336" s="936" t="s">
        <v>213</v>
      </c>
      <c r="DB336" s="937"/>
      <c r="DC336" s="937"/>
      <c r="DD336" s="937"/>
      <c r="DE336" s="937"/>
      <c r="DF336" s="937"/>
      <c r="DG336" s="937"/>
      <c r="DH336" s="937"/>
      <c r="DI336" s="937"/>
      <c r="DJ336" s="937"/>
      <c r="DK336" s="937"/>
      <c r="DL336" s="937"/>
      <c r="DM336" s="937"/>
      <c r="DN336" s="937"/>
      <c r="DO336" s="937"/>
      <c r="DP336" s="937"/>
      <c r="DQ336" s="937"/>
      <c r="DR336" s="938"/>
      <c r="DS336" s="1001">
        <v>20</v>
      </c>
      <c r="DT336" s="1002"/>
      <c r="DU336" s="1002"/>
      <c r="DV336" s="1002"/>
      <c r="DW336" s="997" t="s">
        <v>258</v>
      </c>
      <c r="DX336" s="997"/>
      <c r="DY336" s="997"/>
      <c r="DZ336" s="997"/>
      <c r="EA336" s="998" t="s">
        <v>26</v>
      </c>
      <c r="EB336" s="998"/>
      <c r="EC336" s="998"/>
      <c r="ED336" s="998"/>
      <c r="EE336" s="999"/>
      <c r="EF336" s="1001">
        <v>20</v>
      </c>
      <c r="EG336" s="1002"/>
      <c r="EH336" s="1002"/>
      <c r="EI336" s="1002"/>
      <c r="EJ336" s="997">
        <v>22</v>
      </c>
      <c r="EK336" s="997"/>
      <c r="EL336" s="997"/>
      <c r="EM336" s="997"/>
      <c r="EN336" s="998" t="s">
        <v>26</v>
      </c>
      <c r="EO336" s="998"/>
      <c r="EP336" s="998"/>
      <c r="EQ336" s="998"/>
      <c r="ER336" s="999"/>
      <c r="ES336" s="1001">
        <v>20</v>
      </c>
      <c r="ET336" s="1002"/>
      <c r="EU336" s="1002"/>
      <c r="EV336" s="1002"/>
      <c r="EW336" s="997">
        <v>23</v>
      </c>
      <c r="EX336" s="997"/>
      <c r="EY336" s="997"/>
      <c r="EZ336" s="997"/>
      <c r="FA336" s="998" t="s">
        <v>26</v>
      </c>
      <c r="FB336" s="998"/>
      <c r="FC336" s="998"/>
      <c r="FD336" s="998"/>
      <c r="FE336" s="999"/>
      <c r="FF336" s="1049"/>
      <c r="FG336" s="1049"/>
    </row>
    <row r="337" spans="1:163" s="119" customFormat="1" ht="23.25" customHeight="1" x14ac:dyDescent="0.2">
      <c r="A337" s="939"/>
      <c r="B337" s="940"/>
      <c r="C337" s="940"/>
      <c r="D337" s="940"/>
      <c r="E337" s="940"/>
      <c r="F337" s="940"/>
      <c r="G337" s="940"/>
      <c r="H337" s="940"/>
      <c r="I337" s="940"/>
      <c r="J337" s="940"/>
      <c r="K337" s="940"/>
      <c r="L337" s="940"/>
      <c r="M337" s="940"/>
      <c r="N337" s="941"/>
      <c r="O337" s="942"/>
      <c r="P337" s="943"/>
      <c r="Q337" s="943"/>
      <c r="R337" s="943"/>
      <c r="S337" s="943"/>
      <c r="T337" s="943"/>
      <c r="U337" s="943"/>
      <c r="V337" s="943"/>
      <c r="W337" s="943"/>
      <c r="X337" s="943"/>
      <c r="Y337" s="943"/>
      <c r="Z337" s="943"/>
      <c r="AA337" s="943"/>
      <c r="AB337" s="943"/>
      <c r="AC337" s="943"/>
      <c r="AD337" s="943"/>
      <c r="AE337" s="943"/>
      <c r="AF337" s="943"/>
      <c r="AG337" s="943"/>
      <c r="AH337" s="943"/>
      <c r="AI337" s="943"/>
      <c r="AJ337" s="943"/>
      <c r="AK337" s="943"/>
      <c r="AL337" s="943"/>
      <c r="AM337" s="943"/>
      <c r="AN337" s="943"/>
      <c r="AO337" s="943"/>
      <c r="AP337" s="943"/>
      <c r="AQ337" s="943"/>
      <c r="AR337" s="943"/>
      <c r="AS337" s="943"/>
      <c r="AT337" s="943"/>
      <c r="AU337" s="943"/>
      <c r="AV337" s="943"/>
      <c r="AW337" s="943"/>
      <c r="AX337" s="943"/>
      <c r="AY337" s="943"/>
      <c r="AZ337" s="943"/>
      <c r="BA337" s="943"/>
      <c r="BB337" s="943"/>
      <c r="BC337" s="943"/>
      <c r="BD337" s="943"/>
      <c r="BE337" s="943"/>
      <c r="BF337" s="943"/>
      <c r="BG337" s="944"/>
      <c r="BH337" s="942"/>
      <c r="BI337" s="943"/>
      <c r="BJ337" s="943"/>
      <c r="BK337" s="943"/>
      <c r="BL337" s="943"/>
      <c r="BM337" s="943"/>
      <c r="BN337" s="943"/>
      <c r="BO337" s="943"/>
      <c r="BP337" s="943"/>
      <c r="BQ337" s="943"/>
      <c r="BR337" s="943"/>
      <c r="BS337" s="943"/>
      <c r="BT337" s="943"/>
      <c r="BU337" s="943"/>
      <c r="BV337" s="943"/>
      <c r="BW337" s="943"/>
      <c r="BX337" s="943"/>
      <c r="BY337" s="943"/>
      <c r="BZ337" s="943"/>
      <c r="CA337" s="943"/>
      <c r="CB337" s="943"/>
      <c r="CC337" s="943"/>
      <c r="CD337" s="943"/>
      <c r="CE337" s="943"/>
      <c r="CF337" s="943"/>
      <c r="CG337" s="943"/>
      <c r="CH337" s="943"/>
      <c r="CI337" s="943"/>
      <c r="CJ337" s="943"/>
      <c r="CK337" s="944"/>
      <c r="CL337" s="939"/>
      <c r="CM337" s="940"/>
      <c r="CN337" s="940"/>
      <c r="CO337" s="940"/>
      <c r="CP337" s="940"/>
      <c r="CQ337" s="940"/>
      <c r="CR337" s="940"/>
      <c r="CS337" s="940"/>
      <c r="CT337" s="940"/>
      <c r="CU337" s="940"/>
      <c r="CV337" s="940"/>
      <c r="CW337" s="940"/>
      <c r="CX337" s="940"/>
      <c r="CY337" s="940"/>
      <c r="CZ337" s="941"/>
      <c r="DA337" s="942"/>
      <c r="DB337" s="943"/>
      <c r="DC337" s="943"/>
      <c r="DD337" s="943"/>
      <c r="DE337" s="943"/>
      <c r="DF337" s="943"/>
      <c r="DG337" s="943"/>
      <c r="DH337" s="943"/>
      <c r="DI337" s="943"/>
      <c r="DJ337" s="943"/>
      <c r="DK337" s="943"/>
      <c r="DL337" s="943"/>
      <c r="DM337" s="943"/>
      <c r="DN337" s="943"/>
      <c r="DO337" s="943"/>
      <c r="DP337" s="943"/>
      <c r="DQ337" s="943"/>
      <c r="DR337" s="944"/>
      <c r="DS337" s="959" t="s">
        <v>27</v>
      </c>
      <c r="DT337" s="960"/>
      <c r="DU337" s="960"/>
      <c r="DV337" s="960"/>
      <c r="DW337" s="960"/>
      <c r="DX337" s="960"/>
      <c r="DY337" s="960"/>
      <c r="DZ337" s="960"/>
      <c r="EA337" s="960"/>
      <c r="EB337" s="960"/>
      <c r="EC337" s="960"/>
      <c r="ED337" s="960"/>
      <c r="EE337" s="961"/>
      <c r="EF337" s="959" t="s">
        <v>28</v>
      </c>
      <c r="EG337" s="960"/>
      <c r="EH337" s="960"/>
      <c r="EI337" s="960"/>
      <c r="EJ337" s="960"/>
      <c r="EK337" s="960"/>
      <c r="EL337" s="960"/>
      <c r="EM337" s="960"/>
      <c r="EN337" s="960"/>
      <c r="EO337" s="960"/>
      <c r="EP337" s="960"/>
      <c r="EQ337" s="960"/>
      <c r="ER337" s="961"/>
      <c r="ES337" s="959" t="s">
        <v>29</v>
      </c>
      <c r="ET337" s="960"/>
      <c r="EU337" s="960"/>
      <c r="EV337" s="960"/>
      <c r="EW337" s="960"/>
      <c r="EX337" s="960"/>
      <c r="EY337" s="960"/>
      <c r="EZ337" s="960"/>
      <c r="FA337" s="960"/>
      <c r="FB337" s="960"/>
      <c r="FC337" s="960"/>
      <c r="FD337" s="960"/>
      <c r="FE337" s="961"/>
      <c r="FF337" s="1049"/>
      <c r="FG337" s="1049"/>
    </row>
    <row r="338" spans="1:163" s="119" customFormat="1" ht="28.5" customHeight="1" x14ac:dyDescent="0.2">
      <c r="A338" s="939"/>
      <c r="B338" s="940"/>
      <c r="C338" s="940"/>
      <c r="D338" s="940"/>
      <c r="E338" s="940"/>
      <c r="F338" s="940"/>
      <c r="G338" s="940"/>
      <c r="H338" s="940"/>
      <c r="I338" s="940"/>
      <c r="J338" s="940"/>
      <c r="K338" s="940"/>
      <c r="L338" s="940"/>
      <c r="M338" s="940"/>
      <c r="N338" s="941"/>
      <c r="O338" s="164"/>
      <c r="P338" s="946"/>
      <c r="Q338" s="946"/>
      <c r="R338" s="946"/>
      <c r="S338" s="946"/>
      <c r="T338" s="946"/>
      <c r="U338" s="946"/>
      <c r="V338" s="946"/>
      <c r="W338" s="946"/>
      <c r="X338" s="946"/>
      <c r="Y338" s="946"/>
      <c r="Z338" s="946"/>
      <c r="AA338" s="946"/>
      <c r="AB338" s="946"/>
      <c r="AC338" s="95"/>
      <c r="AD338" s="94"/>
      <c r="AE338" s="946"/>
      <c r="AF338" s="946"/>
      <c r="AG338" s="946"/>
      <c r="AH338" s="946"/>
      <c r="AI338" s="946"/>
      <c r="AJ338" s="946"/>
      <c r="AK338" s="946"/>
      <c r="AL338" s="946"/>
      <c r="AM338" s="946"/>
      <c r="AN338" s="946"/>
      <c r="AO338" s="946"/>
      <c r="AP338" s="946"/>
      <c r="AQ338" s="946"/>
      <c r="AR338" s="95"/>
      <c r="AS338" s="94"/>
      <c r="AT338" s="946"/>
      <c r="AU338" s="946"/>
      <c r="AV338" s="946"/>
      <c r="AW338" s="946"/>
      <c r="AX338" s="946"/>
      <c r="AY338" s="946"/>
      <c r="AZ338" s="946"/>
      <c r="BA338" s="946"/>
      <c r="BB338" s="946"/>
      <c r="BC338" s="946"/>
      <c r="BD338" s="946"/>
      <c r="BE338" s="946"/>
      <c r="BF338" s="946"/>
      <c r="BG338" s="95"/>
      <c r="BH338" s="94"/>
      <c r="BI338" s="946"/>
      <c r="BJ338" s="946"/>
      <c r="BK338" s="946"/>
      <c r="BL338" s="946"/>
      <c r="BM338" s="946"/>
      <c r="BN338" s="946"/>
      <c r="BO338" s="946"/>
      <c r="BP338" s="946"/>
      <c r="BQ338" s="946"/>
      <c r="BR338" s="946"/>
      <c r="BS338" s="946"/>
      <c r="BT338" s="946"/>
      <c r="BU338" s="946"/>
      <c r="BV338" s="95"/>
      <c r="BW338" s="94"/>
      <c r="BX338" s="946"/>
      <c r="BY338" s="946"/>
      <c r="BZ338" s="946"/>
      <c r="CA338" s="946"/>
      <c r="CB338" s="946"/>
      <c r="CC338" s="946"/>
      <c r="CD338" s="946"/>
      <c r="CE338" s="946"/>
      <c r="CF338" s="946"/>
      <c r="CG338" s="946"/>
      <c r="CH338" s="946"/>
      <c r="CI338" s="946"/>
      <c r="CJ338" s="946"/>
      <c r="CK338" s="165"/>
      <c r="CL338" s="939"/>
      <c r="CM338" s="940"/>
      <c r="CN338" s="940"/>
      <c r="CO338" s="940"/>
      <c r="CP338" s="940"/>
      <c r="CQ338" s="940"/>
      <c r="CR338" s="940"/>
      <c r="CS338" s="940"/>
      <c r="CT338" s="940"/>
      <c r="CU338" s="940"/>
      <c r="CV338" s="940"/>
      <c r="CW338" s="940"/>
      <c r="CX338" s="940"/>
      <c r="CY338" s="940"/>
      <c r="CZ338" s="941"/>
      <c r="DA338" s="936" t="s">
        <v>30</v>
      </c>
      <c r="DB338" s="937"/>
      <c r="DC338" s="937"/>
      <c r="DD338" s="937"/>
      <c r="DE338" s="937"/>
      <c r="DF338" s="937"/>
      <c r="DG338" s="937"/>
      <c r="DH338" s="937"/>
      <c r="DI338" s="937"/>
      <c r="DJ338" s="937"/>
      <c r="DK338" s="938"/>
      <c r="DL338" s="936" t="s">
        <v>214</v>
      </c>
      <c r="DM338" s="937"/>
      <c r="DN338" s="937"/>
      <c r="DO338" s="937"/>
      <c r="DP338" s="937"/>
      <c r="DQ338" s="937"/>
      <c r="DR338" s="938"/>
      <c r="DS338" s="959"/>
      <c r="DT338" s="960"/>
      <c r="DU338" s="960"/>
      <c r="DV338" s="960"/>
      <c r="DW338" s="960"/>
      <c r="DX338" s="960"/>
      <c r="DY338" s="960"/>
      <c r="DZ338" s="960"/>
      <c r="EA338" s="960"/>
      <c r="EB338" s="960"/>
      <c r="EC338" s="960"/>
      <c r="ED338" s="960"/>
      <c r="EE338" s="961"/>
      <c r="EF338" s="959"/>
      <c r="EG338" s="960"/>
      <c r="EH338" s="960"/>
      <c r="EI338" s="960"/>
      <c r="EJ338" s="960"/>
      <c r="EK338" s="960"/>
      <c r="EL338" s="960"/>
      <c r="EM338" s="960"/>
      <c r="EN338" s="960"/>
      <c r="EO338" s="960"/>
      <c r="EP338" s="960"/>
      <c r="EQ338" s="960"/>
      <c r="ER338" s="961"/>
      <c r="ES338" s="959"/>
      <c r="ET338" s="960"/>
      <c r="EU338" s="960"/>
      <c r="EV338" s="960"/>
      <c r="EW338" s="960"/>
      <c r="EX338" s="960"/>
      <c r="EY338" s="960"/>
      <c r="EZ338" s="960"/>
      <c r="FA338" s="960"/>
      <c r="FB338" s="960"/>
      <c r="FC338" s="960"/>
      <c r="FD338" s="960"/>
      <c r="FE338" s="961"/>
      <c r="FF338" s="1050" t="s">
        <v>216</v>
      </c>
      <c r="FG338" s="1049" t="s">
        <v>217</v>
      </c>
    </row>
    <row r="339" spans="1:163" s="119" customFormat="1" ht="27.75" customHeight="1" x14ac:dyDescent="0.2">
      <c r="A339" s="942"/>
      <c r="B339" s="943"/>
      <c r="C339" s="943"/>
      <c r="D339" s="943"/>
      <c r="E339" s="943"/>
      <c r="F339" s="943"/>
      <c r="G339" s="943"/>
      <c r="H339" s="943"/>
      <c r="I339" s="943"/>
      <c r="J339" s="943"/>
      <c r="K339" s="943"/>
      <c r="L339" s="943"/>
      <c r="M339" s="943"/>
      <c r="N339" s="944"/>
      <c r="O339" s="948" t="s">
        <v>31</v>
      </c>
      <c r="P339" s="949"/>
      <c r="Q339" s="949"/>
      <c r="R339" s="949"/>
      <c r="S339" s="949"/>
      <c r="T339" s="949"/>
      <c r="U339" s="949"/>
      <c r="V339" s="949"/>
      <c r="W339" s="949"/>
      <c r="X339" s="949"/>
      <c r="Y339" s="949"/>
      <c r="Z339" s="949"/>
      <c r="AA339" s="949"/>
      <c r="AB339" s="949"/>
      <c r="AC339" s="950"/>
      <c r="AD339" s="948" t="s">
        <v>31</v>
      </c>
      <c r="AE339" s="949"/>
      <c r="AF339" s="949"/>
      <c r="AG339" s="949"/>
      <c r="AH339" s="949"/>
      <c r="AI339" s="949"/>
      <c r="AJ339" s="949"/>
      <c r="AK339" s="949"/>
      <c r="AL339" s="949"/>
      <c r="AM339" s="949"/>
      <c r="AN339" s="949"/>
      <c r="AO339" s="949"/>
      <c r="AP339" s="949"/>
      <c r="AQ339" s="949"/>
      <c r="AR339" s="950"/>
      <c r="AS339" s="948" t="s">
        <v>31</v>
      </c>
      <c r="AT339" s="949"/>
      <c r="AU339" s="949"/>
      <c r="AV339" s="949"/>
      <c r="AW339" s="949"/>
      <c r="AX339" s="949"/>
      <c r="AY339" s="949"/>
      <c r="AZ339" s="949"/>
      <c r="BA339" s="949"/>
      <c r="BB339" s="949"/>
      <c r="BC339" s="949"/>
      <c r="BD339" s="949"/>
      <c r="BE339" s="949"/>
      <c r="BF339" s="949"/>
      <c r="BG339" s="950"/>
      <c r="BH339" s="948" t="s">
        <v>31</v>
      </c>
      <c r="BI339" s="949"/>
      <c r="BJ339" s="949"/>
      <c r="BK339" s="949"/>
      <c r="BL339" s="949"/>
      <c r="BM339" s="949"/>
      <c r="BN339" s="949"/>
      <c r="BO339" s="949"/>
      <c r="BP339" s="949"/>
      <c r="BQ339" s="949"/>
      <c r="BR339" s="949"/>
      <c r="BS339" s="949"/>
      <c r="BT339" s="949"/>
      <c r="BU339" s="949"/>
      <c r="BV339" s="950"/>
      <c r="BW339" s="948" t="s">
        <v>31</v>
      </c>
      <c r="BX339" s="949"/>
      <c r="BY339" s="949"/>
      <c r="BZ339" s="949"/>
      <c r="CA339" s="949"/>
      <c r="CB339" s="949"/>
      <c r="CC339" s="949"/>
      <c r="CD339" s="949"/>
      <c r="CE339" s="949"/>
      <c r="CF339" s="949"/>
      <c r="CG339" s="949"/>
      <c r="CH339" s="949"/>
      <c r="CI339" s="949"/>
      <c r="CJ339" s="949"/>
      <c r="CK339" s="950"/>
      <c r="CL339" s="942"/>
      <c r="CM339" s="943"/>
      <c r="CN339" s="943"/>
      <c r="CO339" s="943"/>
      <c r="CP339" s="943"/>
      <c r="CQ339" s="943"/>
      <c r="CR339" s="943"/>
      <c r="CS339" s="943"/>
      <c r="CT339" s="943"/>
      <c r="CU339" s="943"/>
      <c r="CV339" s="943"/>
      <c r="CW339" s="943"/>
      <c r="CX339" s="943"/>
      <c r="CY339" s="943"/>
      <c r="CZ339" s="944"/>
      <c r="DA339" s="942"/>
      <c r="DB339" s="943"/>
      <c r="DC339" s="943"/>
      <c r="DD339" s="943"/>
      <c r="DE339" s="943"/>
      <c r="DF339" s="943"/>
      <c r="DG339" s="943"/>
      <c r="DH339" s="943"/>
      <c r="DI339" s="943"/>
      <c r="DJ339" s="943"/>
      <c r="DK339" s="944"/>
      <c r="DL339" s="942"/>
      <c r="DM339" s="943"/>
      <c r="DN339" s="943"/>
      <c r="DO339" s="943"/>
      <c r="DP339" s="943"/>
      <c r="DQ339" s="943"/>
      <c r="DR339" s="944"/>
      <c r="DS339" s="948"/>
      <c r="DT339" s="949"/>
      <c r="DU339" s="949"/>
      <c r="DV339" s="949"/>
      <c r="DW339" s="949"/>
      <c r="DX339" s="949"/>
      <c r="DY339" s="949"/>
      <c r="DZ339" s="949"/>
      <c r="EA339" s="949"/>
      <c r="EB339" s="949"/>
      <c r="EC339" s="949"/>
      <c r="ED339" s="949"/>
      <c r="EE339" s="950"/>
      <c r="EF339" s="948"/>
      <c r="EG339" s="949"/>
      <c r="EH339" s="949"/>
      <c r="EI339" s="949"/>
      <c r="EJ339" s="949"/>
      <c r="EK339" s="949"/>
      <c r="EL339" s="949"/>
      <c r="EM339" s="949"/>
      <c r="EN339" s="949"/>
      <c r="EO339" s="949"/>
      <c r="EP339" s="949"/>
      <c r="EQ339" s="949"/>
      <c r="ER339" s="950"/>
      <c r="ES339" s="948"/>
      <c r="ET339" s="949"/>
      <c r="EU339" s="949"/>
      <c r="EV339" s="949"/>
      <c r="EW339" s="949"/>
      <c r="EX339" s="949"/>
      <c r="EY339" s="949"/>
      <c r="EZ339" s="949"/>
      <c r="FA339" s="949"/>
      <c r="FB339" s="949"/>
      <c r="FC339" s="949"/>
      <c r="FD339" s="949"/>
      <c r="FE339" s="950"/>
      <c r="FF339" s="1050"/>
      <c r="FG339" s="1049"/>
    </row>
    <row r="340" spans="1:163" s="120" customFormat="1" ht="12.75" x14ac:dyDescent="0.2">
      <c r="A340" s="933">
        <v>1</v>
      </c>
      <c r="B340" s="934"/>
      <c r="C340" s="934"/>
      <c r="D340" s="934"/>
      <c r="E340" s="934"/>
      <c r="F340" s="934"/>
      <c r="G340" s="934"/>
      <c r="H340" s="934"/>
      <c r="I340" s="934"/>
      <c r="J340" s="934"/>
      <c r="K340" s="934"/>
      <c r="L340" s="934"/>
      <c r="M340" s="934"/>
      <c r="N340" s="935"/>
      <c r="O340" s="933">
        <v>2</v>
      </c>
      <c r="P340" s="934"/>
      <c r="Q340" s="934"/>
      <c r="R340" s="934"/>
      <c r="S340" s="934"/>
      <c r="T340" s="934"/>
      <c r="U340" s="934"/>
      <c r="V340" s="934"/>
      <c r="W340" s="934"/>
      <c r="X340" s="934"/>
      <c r="Y340" s="934"/>
      <c r="Z340" s="934"/>
      <c r="AA340" s="934"/>
      <c r="AB340" s="934"/>
      <c r="AC340" s="935"/>
      <c r="AD340" s="933">
        <v>3</v>
      </c>
      <c r="AE340" s="934"/>
      <c r="AF340" s="934"/>
      <c r="AG340" s="934"/>
      <c r="AH340" s="934"/>
      <c r="AI340" s="934"/>
      <c r="AJ340" s="934"/>
      <c r="AK340" s="934"/>
      <c r="AL340" s="934"/>
      <c r="AM340" s="934"/>
      <c r="AN340" s="934"/>
      <c r="AO340" s="934"/>
      <c r="AP340" s="934"/>
      <c r="AQ340" s="934"/>
      <c r="AR340" s="935"/>
      <c r="AS340" s="933">
        <v>4</v>
      </c>
      <c r="AT340" s="934"/>
      <c r="AU340" s="934"/>
      <c r="AV340" s="934"/>
      <c r="AW340" s="934"/>
      <c r="AX340" s="934"/>
      <c r="AY340" s="934"/>
      <c r="AZ340" s="934"/>
      <c r="BA340" s="934"/>
      <c r="BB340" s="934"/>
      <c r="BC340" s="934"/>
      <c r="BD340" s="934"/>
      <c r="BE340" s="934"/>
      <c r="BF340" s="934"/>
      <c r="BG340" s="935"/>
      <c r="BH340" s="933">
        <v>5</v>
      </c>
      <c r="BI340" s="934"/>
      <c r="BJ340" s="934"/>
      <c r="BK340" s="934"/>
      <c r="BL340" s="934"/>
      <c r="BM340" s="934"/>
      <c r="BN340" s="934"/>
      <c r="BO340" s="934"/>
      <c r="BP340" s="934"/>
      <c r="BQ340" s="934"/>
      <c r="BR340" s="934"/>
      <c r="BS340" s="934"/>
      <c r="BT340" s="934"/>
      <c r="BU340" s="934"/>
      <c r="BV340" s="935"/>
      <c r="BW340" s="933">
        <v>6</v>
      </c>
      <c r="BX340" s="934"/>
      <c r="BY340" s="934"/>
      <c r="BZ340" s="934"/>
      <c r="CA340" s="934"/>
      <c r="CB340" s="934"/>
      <c r="CC340" s="934"/>
      <c r="CD340" s="934"/>
      <c r="CE340" s="934"/>
      <c r="CF340" s="934"/>
      <c r="CG340" s="934"/>
      <c r="CH340" s="934"/>
      <c r="CI340" s="934"/>
      <c r="CJ340" s="934"/>
      <c r="CK340" s="935"/>
      <c r="CL340" s="933">
        <v>7</v>
      </c>
      <c r="CM340" s="934"/>
      <c r="CN340" s="934"/>
      <c r="CO340" s="934"/>
      <c r="CP340" s="934"/>
      <c r="CQ340" s="934"/>
      <c r="CR340" s="934"/>
      <c r="CS340" s="934"/>
      <c r="CT340" s="934"/>
      <c r="CU340" s="934"/>
      <c r="CV340" s="934"/>
      <c r="CW340" s="934"/>
      <c r="CX340" s="934"/>
      <c r="CY340" s="934"/>
      <c r="CZ340" s="935"/>
      <c r="DA340" s="933">
        <v>8</v>
      </c>
      <c r="DB340" s="934"/>
      <c r="DC340" s="934"/>
      <c r="DD340" s="934"/>
      <c r="DE340" s="934"/>
      <c r="DF340" s="934"/>
      <c r="DG340" s="934"/>
      <c r="DH340" s="934"/>
      <c r="DI340" s="934"/>
      <c r="DJ340" s="934"/>
      <c r="DK340" s="935"/>
      <c r="DL340" s="933">
        <v>9</v>
      </c>
      <c r="DM340" s="934"/>
      <c r="DN340" s="934"/>
      <c r="DO340" s="934"/>
      <c r="DP340" s="934"/>
      <c r="DQ340" s="934"/>
      <c r="DR340" s="935"/>
      <c r="DS340" s="933">
        <v>10</v>
      </c>
      <c r="DT340" s="934"/>
      <c r="DU340" s="934"/>
      <c r="DV340" s="934"/>
      <c r="DW340" s="934"/>
      <c r="DX340" s="934"/>
      <c r="DY340" s="934"/>
      <c r="DZ340" s="934"/>
      <c r="EA340" s="934"/>
      <c r="EB340" s="934"/>
      <c r="EC340" s="934"/>
      <c r="ED340" s="934"/>
      <c r="EE340" s="935"/>
      <c r="EF340" s="933">
        <v>11</v>
      </c>
      <c r="EG340" s="934"/>
      <c r="EH340" s="934"/>
      <c r="EI340" s="934"/>
      <c r="EJ340" s="934"/>
      <c r="EK340" s="934"/>
      <c r="EL340" s="934"/>
      <c r="EM340" s="934"/>
      <c r="EN340" s="934"/>
      <c r="EO340" s="934"/>
      <c r="EP340" s="934"/>
      <c r="EQ340" s="934"/>
      <c r="ER340" s="935"/>
      <c r="ES340" s="933">
        <v>12</v>
      </c>
      <c r="ET340" s="934"/>
      <c r="EU340" s="934"/>
      <c r="EV340" s="934"/>
      <c r="EW340" s="934"/>
      <c r="EX340" s="934"/>
      <c r="EY340" s="934"/>
      <c r="EZ340" s="934"/>
      <c r="FA340" s="934"/>
      <c r="FB340" s="934"/>
      <c r="FC340" s="934"/>
      <c r="FD340" s="934"/>
      <c r="FE340" s="935"/>
      <c r="FF340" s="182">
        <v>13</v>
      </c>
      <c r="FG340" s="182">
        <v>14</v>
      </c>
    </row>
    <row r="341" spans="1:163" s="119" customFormat="1" ht="25.5" customHeight="1" x14ac:dyDescent="0.2">
      <c r="A341" s="901"/>
      <c r="B341" s="901"/>
      <c r="C341" s="901"/>
      <c r="D341" s="901"/>
      <c r="E341" s="901"/>
      <c r="F341" s="901"/>
      <c r="G341" s="901"/>
      <c r="H341" s="901"/>
      <c r="I341" s="901"/>
      <c r="J341" s="901"/>
      <c r="K341" s="901"/>
      <c r="L341" s="901"/>
      <c r="M341" s="901"/>
      <c r="N341" s="901"/>
      <c r="O341" s="854"/>
      <c r="P341" s="854"/>
      <c r="Q341" s="854"/>
      <c r="R341" s="854"/>
      <c r="S341" s="854"/>
      <c r="T341" s="854"/>
      <c r="U341" s="854"/>
      <c r="V341" s="854"/>
      <c r="W341" s="854"/>
      <c r="X341" s="854"/>
      <c r="Y341" s="854"/>
      <c r="Z341" s="854"/>
      <c r="AA341" s="854"/>
      <c r="AB341" s="854"/>
      <c r="AC341" s="854"/>
      <c r="AD341" s="854"/>
      <c r="AE341" s="854"/>
      <c r="AF341" s="854"/>
      <c r="AG341" s="854"/>
      <c r="AH341" s="854"/>
      <c r="AI341" s="854"/>
      <c r="AJ341" s="854"/>
      <c r="AK341" s="854"/>
      <c r="AL341" s="854"/>
      <c r="AM341" s="854"/>
      <c r="AN341" s="854"/>
      <c r="AO341" s="854"/>
      <c r="AP341" s="854"/>
      <c r="AQ341" s="854"/>
      <c r="AR341" s="854"/>
      <c r="AS341" s="854"/>
      <c r="AT341" s="854"/>
      <c r="AU341" s="854"/>
      <c r="AV341" s="854"/>
      <c r="AW341" s="854"/>
      <c r="AX341" s="854"/>
      <c r="AY341" s="854"/>
      <c r="AZ341" s="854"/>
      <c r="BA341" s="854"/>
      <c r="BB341" s="854"/>
      <c r="BC341" s="854"/>
      <c r="BD341" s="854"/>
      <c r="BE341" s="854"/>
      <c r="BF341" s="854"/>
      <c r="BG341" s="854"/>
      <c r="BH341" s="854"/>
      <c r="BI341" s="854"/>
      <c r="BJ341" s="854"/>
      <c r="BK341" s="854"/>
      <c r="BL341" s="854"/>
      <c r="BM341" s="854"/>
      <c r="BN341" s="854"/>
      <c r="BO341" s="854"/>
      <c r="BP341" s="854"/>
      <c r="BQ341" s="854"/>
      <c r="BR341" s="854"/>
      <c r="BS341" s="854"/>
      <c r="BT341" s="854"/>
      <c r="BU341" s="854"/>
      <c r="BV341" s="854"/>
      <c r="BW341" s="854"/>
      <c r="BX341" s="854"/>
      <c r="BY341" s="854"/>
      <c r="BZ341" s="854"/>
      <c r="CA341" s="854"/>
      <c r="CB341" s="854"/>
      <c r="CC341" s="854"/>
      <c r="CD341" s="854"/>
      <c r="CE341" s="854"/>
      <c r="CF341" s="854"/>
      <c r="CG341" s="854"/>
      <c r="CH341" s="854"/>
      <c r="CI341" s="854"/>
      <c r="CJ341" s="854"/>
      <c r="CK341" s="854"/>
      <c r="CL341" s="1003"/>
      <c r="CM341" s="1004"/>
      <c r="CN341" s="1004"/>
      <c r="CO341" s="1004"/>
      <c r="CP341" s="1004"/>
      <c r="CQ341" s="1004"/>
      <c r="CR341" s="1004"/>
      <c r="CS341" s="1004"/>
      <c r="CT341" s="1004"/>
      <c r="CU341" s="1004"/>
      <c r="CV341" s="1004"/>
      <c r="CW341" s="1004"/>
      <c r="CX341" s="1004"/>
      <c r="CY341" s="1004"/>
      <c r="CZ341" s="1005"/>
      <c r="DA341" s="945"/>
      <c r="DB341" s="946"/>
      <c r="DC341" s="946"/>
      <c r="DD341" s="946"/>
      <c r="DE341" s="946"/>
      <c r="DF341" s="946"/>
      <c r="DG341" s="946"/>
      <c r="DH341" s="946"/>
      <c r="DI341" s="946"/>
      <c r="DJ341" s="946"/>
      <c r="DK341" s="947"/>
      <c r="DL341" s="1006"/>
      <c r="DM341" s="1007"/>
      <c r="DN341" s="1007"/>
      <c r="DO341" s="1007"/>
      <c r="DP341" s="1007"/>
      <c r="DQ341" s="1007"/>
      <c r="DR341" s="1008"/>
      <c r="DS341" s="1144"/>
      <c r="DT341" s="1145"/>
      <c r="DU341" s="1145"/>
      <c r="DV341" s="1145"/>
      <c r="DW341" s="1145"/>
      <c r="DX341" s="1145"/>
      <c r="DY341" s="1145"/>
      <c r="DZ341" s="1145"/>
      <c r="EA341" s="1145"/>
      <c r="EB341" s="1145"/>
      <c r="EC341" s="1145"/>
      <c r="ED341" s="1145"/>
      <c r="EE341" s="1146"/>
      <c r="EF341" s="1144"/>
      <c r="EG341" s="1145"/>
      <c r="EH341" s="1145"/>
      <c r="EI341" s="1145"/>
      <c r="EJ341" s="1145"/>
      <c r="EK341" s="1145"/>
      <c r="EL341" s="1145"/>
      <c r="EM341" s="1145"/>
      <c r="EN341" s="1145"/>
      <c r="EO341" s="1145"/>
      <c r="EP341" s="1145"/>
      <c r="EQ341" s="1145"/>
      <c r="ER341" s="1146"/>
      <c r="ES341" s="1144"/>
      <c r="ET341" s="1145"/>
      <c r="EU341" s="1145"/>
      <c r="EV341" s="1145"/>
      <c r="EW341" s="1145"/>
      <c r="EX341" s="1145"/>
      <c r="EY341" s="1145"/>
      <c r="EZ341" s="1145"/>
      <c r="FA341" s="1145"/>
      <c r="FB341" s="1145"/>
      <c r="FC341" s="1145"/>
      <c r="FD341" s="1145"/>
      <c r="FE341" s="1146"/>
      <c r="FF341" s="163"/>
      <c r="FG341" s="163"/>
    </row>
    <row r="342" spans="1:163" s="119" customFormat="1" ht="12.75" hidden="1" x14ac:dyDescent="0.2">
      <c r="A342" s="901"/>
      <c r="B342" s="901"/>
      <c r="C342" s="901"/>
      <c r="D342" s="901"/>
      <c r="E342" s="901"/>
      <c r="F342" s="901"/>
      <c r="G342" s="901"/>
      <c r="H342" s="901"/>
      <c r="I342" s="901"/>
      <c r="J342" s="901"/>
      <c r="K342" s="901"/>
      <c r="L342" s="901"/>
      <c r="M342" s="901"/>
      <c r="N342" s="901"/>
      <c r="O342" s="854"/>
      <c r="P342" s="854"/>
      <c r="Q342" s="854"/>
      <c r="R342" s="854"/>
      <c r="S342" s="854"/>
      <c r="T342" s="854"/>
      <c r="U342" s="854"/>
      <c r="V342" s="854"/>
      <c r="W342" s="854"/>
      <c r="X342" s="854"/>
      <c r="Y342" s="854"/>
      <c r="Z342" s="854"/>
      <c r="AA342" s="854"/>
      <c r="AB342" s="854"/>
      <c r="AC342" s="854"/>
      <c r="AD342" s="854"/>
      <c r="AE342" s="854"/>
      <c r="AF342" s="854"/>
      <c r="AG342" s="854"/>
      <c r="AH342" s="854"/>
      <c r="AI342" s="854"/>
      <c r="AJ342" s="854"/>
      <c r="AK342" s="854"/>
      <c r="AL342" s="854"/>
      <c r="AM342" s="854"/>
      <c r="AN342" s="854"/>
      <c r="AO342" s="854"/>
      <c r="AP342" s="854"/>
      <c r="AQ342" s="854"/>
      <c r="AR342" s="854"/>
      <c r="AS342" s="854"/>
      <c r="AT342" s="854"/>
      <c r="AU342" s="854"/>
      <c r="AV342" s="854"/>
      <c r="AW342" s="854"/>
      <c r="AX342" s="854"/>
      <c r="AY342" s="854"/>
      <c r="AZ342" s="854"/>
      <c r="BA342" s="854"/>
      <c r="BB342" s="854"/>
      <c r="BC342" s="854"/>
      <c r="BD342" s="854"/>
      <c r="BE342" s="854"/>
      <c r="BF342" s="854"/>
      <c r="BG342" s="854"/>
      <c r="BH342" s="854"/>
      <c r="BI342" s="854"/>
      <c r="BJ342" s="854"/>
      <c r="BK342" s="854"/>
      <c r="BL342" s="854"/>
      <c r="BM342" s="854"/>
      <c r="BN342" s="854"/>
      <c r="BO342" s="854"/>
      <c r="BP342" s="854"/>
      <c r="BQ342" s="854"/>
      <c r="BR342" s="854"/>
      <c r="BS342" s="854"/>
      <c r="BT342" s="854"/>
      <c r="BU342" s="854"/>
      <c r="BV342" s="854"/>
      <c r="BW342" s="854"/>
      <c r="BX342" s="854"/>
      <c r="BY342" s="854"/>
      <c r="BZ342" s="854"/>
      <c r="CA342" s="854"/>
      <c r="CB342" s="854"/>
      <c r="CC342" s="854"/>
      <c r="CD342" s="854"/>
      <c r="CE342" s="854"/>
      <c r="CF342" s="854"/>
      <c r="CG342" s="854"/>
      <c r="CH342" s="854"/>
      <c r="CI342" s="854"/>
      <c r="CJ342" s="854"/>
      <c r="CK342" s="854"/>
      <c r="CL342" s="1012"/>
      <c r="CM342" s="1013"/>
      <c r="CN342" s="1013"/>
      <c r="CO342" s="1013"/>
      <c r="CP342" s="1013"/>
      <c r="CQ342" s="1013"/>
      <c r="CR342" s="1013"/>
      <c r="CS342" s="1013"/>
      <c r="CT342" s="1013"/>
      <c r="CU342" s="1013"/>
      <c r="CV342" s="1013"/>
      <c r="CW342" s="1013"/>
      <c r="CX342" s="1013"/>
      <c r="CY342" s="1013"/>
      <c r="CZ342" s="1014"/>
      <c r="DA342" s="945"/>
      <c r="DB342" s="946"/>
      <c r="DC342" s="946"/>
      <c r="DD342" s="946"/>
      <c r="DE342" s="946"/>
      <c r="DF342" s="946"/>
      <c r="DG342" s="946"/>
      <c r="DH342" s="946"/>
      <c r="DI342" s="946"/>
      <c r="DJ342" s="946"/>
      <c r="DK342" s="947"/>
      <c r="DL342" s="1006"/>
      <c r="DM342" s="1007"/>
      <c r="DN342" s="1007"/>
      <c r="DO342" s="1007"/>
      <c r="DP342" s="1007"/>
      <c r="DQ342" s="1007"/>
      <c r="DR342" s="1008"/>
      <c r="DS342" s="930"/>
      <c r="DT342" s="931"/>
      <c r="DU342" s="931"/>
      <c r="DV342" s="931"/>
      <c r="DW342" s="931"/>
      <c r="DX342" s="931"/>
      <c r="DY342" s="931"/>
      <c r="DZ342" s="931"/>
      <c r="EA342" s="931"/>
      <c r="EB342" s="931"/>
      <c r="EC342" s="931"/>
      <c r="ED342" s="931"/>
      <c r="EE342" s="932"/>
      <c r="EF342" s="930"/>
      <c r="EG342" s="931"/>
      <c r="EH342" s="931"/>
      <c r="EI342" s="931"/>
      <c r="EJ342" s="931"/>
      <c r="EK342" s="931"/>
      <c r="EL342" s="931"/>
      <c r="EM342" s="931"/>
      <c r="EN342" s="931"/>
      <c r="EO342" s="931"/>
      <c r="EP342" s="931"/>
      <c r="EQ342" s="931"/>
      <c r="ER342" s="932"/>
      <c r="ES342" s="930"/>
      <c r="ET342" s="931"/>
      <c r="EU342" s="931"/>
      <c r="EV342" s="931"/>
      <c r="EW342" s="931"/>
      <c r="EX342" s="931"/>
      <c r="EY342" s="931"/>
      <c r="EZ342" s="931"/>
      <c r="FA342" s="931"/>
      <c r="FB342" s="931"/>
      <c r="FC342" s="931"/>
      <c r="FD342" s="931"/>
      <c r="FE342" s="932"/>
    </row>
    <row r="343" spans="1:163" s="119" customFormat="1" ht="12.75" hidden="1" x14ac:dyDescent="0.2">
      <c r="A343" s="1009"/>
      <c r="B343" s="1010"/>
      <c r="C343" s="1010"/>
      <c r="D343" s="1010"/>
      <c r="E343" s="1010"/>
      <c r="F343" s="1010"/>
      <c r="G343" s="1010"/>
      <c r="H343" s="1010"/>
      <c r="I343" s="1010"/>
      <c r="J343" s="1010"/>
      <c r="K343" s="1010"/>
      <c r="L343" s="1010"/>
      <c r="M343" s="1010"/>
      <c r="N343" s="1011"/>
      <c r="O343" s="930"/>
      <c r="P343" s="931"/>
      <c r="Q343" s="931"/>
      <c r="R343" s="931"/>
      <c r="S343" s="931"/>
      <c r="T343" s="931"/>
      <c r="U343" s="931"/>
      <c r="V343" s="931"/>
      <c r="W343" s="931"/>
      <c r="X343" s="931"/>
      <c r="Y343" s="931"/>
      <c r="Z343" s="931"/>
      <c r="AA343" s="931"/>
      <c r="AB343" s="931"/>
      <c r="AC343" s="932"/>
      <c r="AD343" s="930"/>
      <c r="AE343" s="931"/>
      <c r="AF343" s="931"/>
      <c r="AG343" s="931"/>
      <c r="AH343" s="931"/>
      <c r="AI343" s="931"/>
      <c r="AJ343" s="931"/>
      <c r="AK343" s="931"/>
      <c r="AL343" s="931"/>
      <c r="AM343" s="931"/>
      <c r="AN343" s="931"/>
      <c r="AO343" s="931"/>
      <c r="AP343" s="931"/>
      <c r="AQ343" s="931"/>
      <c r="AR343" s="932"/>
      <c r="AS343" s="930"/>
      <c r="AT343" s="931"/>
      <c r="AU343" s="931"/>
      <c r="AV343" s="931"/>
      <c r="AW343" s="931"/>
      <c r="AX343" s="931"/>
      <c r="AY343" s="931"/>
      <c r="AZ343" s="931"/>
      <c r="BA343" s="931"/>
      <c r="BB343" s="931"/>
      <c r="BC343" s="931"/>
      <c r="BD343" s="931"/>
      <c r="BE343" s="931"/>
      <c r="BF343" s="931"/>
      <c r="BG343" s="932"/>
      <c r="BH343" s="930"/>
      <c r="BI343" s="931"/>
      <c r="BJ343" s="931"/>
      <c r="BK343" s="931"/>
      <c r="BL343" s="931"/>
      <c r="BM343" s="931"/>
      <c r="BN343" s="931"/>
      <c r="BO343" s="931"/>
      <c r="BP343" s="931"/>
      <c r="BQ343" s="931"/>
      <c r="BR343" s="931"/>
      <c r="BS343" s="931"/>
      <c r="BT343" s="931"/>
      <c r="BU343" s="931"/>
      <c r="BV343" s="932"/>
      <c r="BW343" s="930"/>
      <c r="BX343" s="931"/>
      <c r="BY343" s="931"/>
      <c r="BZ343" s="931"/>
      <c r="CA343" s="931"/>
      <c r="CB343" s="931"/>
      <c r="CC343" s="931"/>
      <c r="CD343" s="931"/>
      <c r="CE343" s="931"/>
      <c r="CF343" s="931"/>
      <c r="CG343" s="931"/>
      <c r="CH343" s="931"/>
      <c r="CI343" s="931"/>
      <c r="CJ343" s="931"/>
      <c r="CK343" s="932"/>
      <c r="CL343" s="1003"/>
      <c r="CM343" s="1004"/>
      <c r="CN343" s="1004"/>
      <c r="CO343" s="1004"/>
      <c r="CP343" s="1004"/>
      <c r="CQ343" s="1004"/>
      <c r="CR343" s="1004"/>
      <c r="CS343" s="1004"/>
      <c r="CT343" s="1004"/>
      <c r="CU343" s="1004"/>
      <c r="CV343" s="1004"/>
      <c r="CW343" s="1004"/>
      <c r="CX343" s="1004"/>
      <c r="CY343" s="1004"/>
      <c r="CZ343" s="1005"/>
      <c r="DA343" s="945"/>
      <c r="DB343" s="946"/>
      <c r="DC343" s="946"/>
      <c r="DD343" s="946"/>
      <c r="DE343" s="946"/>
      <c r="DF343" s="946"/>
      <c r="DG343" s="946"/>
      <c r="DH343" s="946"/>
      <c r="DI343" s="946"/>
      <c r="DJ343" s="946"/>
      <c r="DK343" s="947"/>
      <c r="DL343" s="1006"/>
      <c r="DM343" s="1007"/>
      <c r="DN343" s="1007"/>
      <c r="DO343" s="1007"/>
      <c r="DP343" s="1007"/>
      <c r="DQ343" s="1007"/>
      <c r="DR343" s="1008"/>
      <c r="DS343" s="930"/>
      <c r="DT343" s="931"/>
      <c r="DU343" s="931"/>
      <c r="DV343" s="931"/>
      <c r="DW343" s="931"/>
      <c r="DX343" s="931"/>
      <c r="DY343" s="931"/>
      <c r="DZ343" s="931"/>
      <c r="EA343" s="931"/>
      <c r="EB343" s="931"/>
      <c r="EC343" s="931"/>
      <c r="ED343" s="931"/>
      <c r="EE343" s="932"/>
      <c r="EF343" s="930"/>
      <c r="EG343" s="931"/>
      <c r="EH343" s="931"/>
      <c r="EI343" s="931"/>
      <c r="EJ343" s="931"/>
      <c r="EK343" s="931"/>
      <c r="EL343" s="931"/>
      <c r="EM343" s="931"/>
      <c r="EN343" s="931"/>
      <c r="EO343" s="931"/>
      <c r="EP343" s="931"/>
      <c r="EQ343" s="931"/>
      <c r="ER343" s="932"/>
      <c r="ES343" s="930"/>
      <c r="ET343" s="931"/>
      <c r="EU343" s="931"/>
      <c r="EV343" s="931"/>
      <c r="EW343" s="931"/>
      <c r="EX343" s="931"/>
      <c r="EY343" s="931"/>
      <c r="EZ343" s="931"/>
      <c r="FA343" s="931"/>
      <c r="FB343" s="931"/>
      <c r="FC343" s="931"/>
      <c r="FD343" s="931"/>
      <c r="FE343" s="932"/>
    </row>
    <row r="344" spans="1:163" s="179" customFormat="1" ht="15.75" x14ac:dyDescent="0.25"/>
    <row r="345" spans="1:163" s="179" customFormat="1" ht="10.5" customHeight="1" x14ac:dyDescent="0.25"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</row>
    <row r="346" spans="1:163" s="179" customFormat="1" ht="15.75" x14ac:dyDescent="0.25">
      <c r="A346" s="179" t="s">
        <v>68</v>
      </c>
    </row>
    <row r="347" spans="1:163" s="179" customFormat="1" ht="24" customHeight="1" x14ac:dyDescent="0.25"/>
    <row r="348" spans="1:163" s="119" customFormat="1" ht="14.25" customHeight="1" x14ac:dyDescent="0.2">
      <c r="A348" s="936" t="s">
        <v>20</v>
      </c>
      <c r="B348" s="937"/>
      <c r="C348" s="937"/>
      <c r="D348" s="937"/>
      <c r="E348" s="937"/>
      <c r="F348" s="937"/>
      <c r="G348" s="937"/>
      <c r="H348" s="937"/>
      <c r="I348" s="937"/>
      <c r="J348" s="937"/>
      <c r="K348" s="937"/>
      <c r="L348" s="937"/>
      <c r="M348" s="937"/>
      <c r="N348" s="938"/>
      <c r="O348" s="936" t="s">
        <v>64</v>
      </c>
      <c r="P348" s="937"/>
      <c r="Q348" s="937"/>
      <c r="R348" s="937"/>
      <c r="S348" s="937"/>
      <c r="T348" s="937"/>
      <c r="U348" s="937"/>
      <c r="V348" s="937"/>
      <c r="W348" s="937"/>
      <c r="X348" s="937"/>
      <c r="Y348" s="937"/>
      <c r="Z348" s="937"/>
      <c r="AA348" s="937"/>
      <c r="AB348" s="937"/>
      <c r="AC348" s="937"/>
      <c r="AD348" s="937"/>
      <c r="AE348" s="937"/>
      <c r="AF348" s="937"/>
      <c r="AG348" s="937"/>
      <c r="AH348" s="937"/>
      <c r="AI348" s="937"/>
      <c r="AJ348" s="937"/>
      <c r="AK348" s="937"/>
      <c r="AL348" s="937"/>
      <c r="AM348" s="937"/>
      <c r="AN348" s="937"/>
      <c r="AO348" s="937"/>
      <c r="AP348" s="937"/>
      <c r="AQ348" s="937"/>
      <c r="AR348" s="937"/>
      <c r="AS348" s="937"/>
      <c r="AT348" s="937"/>
      <c r="AU348" s="937"/>
      <c r="AV348" s="937"/>
      <c r="AW348" s="937"/>
      <c r="AX348" s="937"/>
      <c r="AY348" s="937"/>
      <c r="AZ348" s="937"/>
      <c r="BA348" s="937"/>
      <c r="BB348" s="937"/>
      <c r="BC348" s="937"/>
      <c r="BD348" s="938"/>
      <c r="BE348" s="936" t="s">
        <v>65</v>
      </c>
      <c r="BF348" s="937"/>
      <c r="BG348" s="937"/>
      <c r="BH348" s="937"/>
      <c r="BI348" s="937"/>
      <c r="BJ348" s="937"/>
      <c r="BK348" s="937"/>
      <c r="BL348" s="937"/>
      <c r="BM348" s="937"/>
      <c r="BN348" s="937"/>
      <c r="BO348" s="937"/>
      <c r="BP348" s="937"/>
      <c r="BQ348" s="937"/>
      <c r="BR348" s="937"/>
      <c r="BS348" s="937"/>
      <c r="BT348" s="937"/>
      <c r="BU348" s="937"/>
      <c r="BV348" s="937"/>
      <c r="BW348" s="937"/>
      <c r="BX348" s="937"/>
      <c r="BY348" s="937"/>
      <c r="BZ348" s="937"/>
      <c r="CA348" s="937"/>
      <c r="CB348" s="937"/>
      <c r="CC348" s="937"/>
      <c r="CD348" s="937"/>
      <c r="CE348" s="937"/>
      <c r="CF348" s="938"/>
      <c r="CG348" s="834" t="s">
        <v>69</v>
      </c>
      <c r="CH348" s="835"/>
      <c r="CI348" s="835"/>
      <c r="CJ348" s="835"/>
      <c r="CK348" s="835"/>
      <c r="CL348" s="835"/>
      <c r="CM348" s="835"/>
      <c r="CN348" s="835"/>
      <c r="CO348" s="835"/>
      <c r="CP348" s="835"/>
      <c r="CQ348" s="835"/>
      <c r="CR348" s="835"/>
      <c r="CS348" s="835"/>
      <c r="CT348" s="835"/>
      <c r="CU348" s="835"/>
      <c r="CV348" s="835"/>
      <c r="CW348" s="835"/>
      <c r="CX348" s="835"/>
      <c r="CY348" s="835"/>
      <c r="CZ348" s="835"/>
      <c r="DA348" s="835"/>
      <c r="DB348" s="835"/>
      <c r="DC348" s="835"/>
      <c r="DD348" s="835"/>
      <c r="DE348" s="835"/>
      <c r="DF348" s="835"/>
      <c r="DG348" s="835"/>
      <c r="DH348" s="835"/>
      <c r="DI348" s="835"/>
      <c r="DJ348" s="835"/>
      <c r="DK348" s="835"/>
      <c r="DL348" s="835"/>
      <c r="DM348" s="835"/>
      <c r="DN348" s="835"/>
      <c r="DO348" s="835"/>
      <c r="DP348" s="835"/>
      <c r="DQ348" s="835"/>
      <c r="DR348" s="835"/>
      <c r="DS348" s="835"/>
      <c r="DT348" s="835"/>
      <c r="DU348" s="836"/>
      <c r="DV348" s="834" t="s">
        <v>70</v>
      </c>
      <c r="DW348" s="835"/>
      <c r="DX348" s="835"/>
      <c r="DY348" s="835"/>
      <c r="DZ348" s="835"/>
      <c r="EA348" s="835"/>
      <c r="EB348" s="835"/>
      <c r="EC348" s="835"/>
      <c r="ED348" s="835"/>
      <c r="EE348" s="835"/>
      <c r="EF348" s="835"/>
      <c r="EG348" s="835"/>
      <c r="EH348" s="835"/>
      <c r="EI348" s="835"/>
      <c r="EJ348" s="835"/>
      <c r="EK348" s="835"/>
      <c r="EL348" s="835"/>
      <c r="EM348" s="835"/>
      <c r="EN348" s="835"/>
      <c r="EO348" s="835"/>
      <c r="EP348" s="835"/>
      <c r="EQ348" s="835"/>
      <c r="ER348" s="835"/>
      <c r="ES348" s="835"/>
      <c r="ET348" s="835"/>
      <c r="EU348" s="835"/>
      <c r="EV348" s="835"/>
      <c r="EW348" s="835"/>
      <c r="EX348" s="835"/>
      <c r="EY348" s="835"/>
      <c r="EZ348" s="835"/>
      <c r="FA348" s="835"/>
      <c r="FB348" s="835"/>
      <c r="FC348" s="835"/>
      <c r="FD348" s="835"/>
      <c r="FE348" s="836"/>
      <c r="FF348" s="1049" t="s">
        <v>219</v>
      </c>
      <c r="FG348" s="1049"/>
    </row>
    <row r="349" spans="1:163" s="119" customFormat="1" ht="12.75" customHeight="1" x14ac:dyDescent="0.2">
      <c r="A349" s="939"/>
      <c r="B349" s="940"/>
      <c r="C349" s="940"/>
      <c r="D349" s="940"/>
      <c r="E349" s="940"/>
      <c r="F349" s="940"/>
      <c r="G349" s="940"/>
      <c r="H349" s="940"/>
      <c r="I349" s="940"/>
      <c r="J349" s="940"/>
      <c r="K349" s="940"/>
      <c r="L349" s="940"/>
      <c r="M349" s="940"/>
      <c r="N349" s="941"/>
      <c r="O349" s="939"/>
      <c r="P349" s="940"/>
      <c r="Q349" s="940"/>
      <c r="R349" s="940"/>
      <c r="S349" s="940"/>
      <c r="T349" s="940"/>
      <c r="U349" s="940"/>
      <c r="V349" s="940"/>
      <c r="W349" s="940"/>
      <c r="X349" s="940"/>
      <c r="Y349" s="940"/>
      <c r="Z349" s="940"/>
      <c r="AA349" s="940"/>
      <c r="AB349" s="940"/>
      <c r="AC349" s="940"/>
      <c r="AD349" s="940"/>
      <c r="AE349" s="940"/>
      <c r="AF349" s="940"/>
      <c r="AG349" s="940"/>
      <c r="AH349" s="940"/>
      <c r="AI349" s="940"/>
      <c r="AJ349" s="940"/>
      <c r="AK349" s="940"/>
      <c r="AL349" s="940"/>
      <c r="AM349" s="940"/>
      <c r="AN349" s="940"/>
      <c r="AO349" s="940"/>
      <c r="AP349" s="940"/>
      <c r="AQ349" s="940"/>
      <c r="AR349" s="940"/>
      <c r="AS349" s="940"/>
      <c r="AT349" s="940"/>
      <c r="AU349" s="940"/>
      <c r="AV349" s="940"/>
      <c r="AW349" s="940"/>
      <c r="AX349" s="940"/>
      <c r="AY349" s="940"/>
      <c r="AZ349" s="940"/>
      <c r="BA349" s="940"/>
      <c r="BB349" s="940"/>
      <c r="BC349" s="940"/>
      <c r="BD349" s="941"/>
      <c r="BE349" s="939"/>
      <c r="BF349" s="940"/>
      <c r="BG349" s="940"/>
      <c r="BH349" s="940"/>
      <c r="BI349" s="940"/>
      <c r="BJ349" s="940"/>
      <c r="BK349" s="940"/>
      <c r="BL349" s="940"/>
      <c r="BM349" s="940"/>
      <c r="BN349" s="940"/>
      <c r="BO349" s="940"/>
      <c r="BP349" s="940"/>
      <c r="BQ349" s="940"/>
      <c r="BR349" s="940"/>
      <c r="BS349" s="940"/>
      <c r="BT349" s="940"/>
      <c r="BU349" s="940"/>
      <c r="BV349" s="940"/>
      <c r="BW349" s="940"/>
      <c r="BX349" s="940"/>
      <c r="BY349" s="940"/>
      <c r="BZ349" s="940"/>
      <c r="CA349" s="940"/>
      <c r="CB349" s="940"/>
      <c r="CC349" s="940"/>
      <c r="CD349" s="940"/>
      <c r="CE349" s="940"/>
      <c r="CF349" s="941"/>
      <c r="CG349" s="936" t="s">
        <v>38</v>
      </c>
      <c r="CH349" s="937"/>
      <c r="CI349" s="937"/>
      <c r="CJ349" s="937"/>
      <c r="CK349" s="937"/>
      <c r="CL349" s="937"/>
      <c r="CM349" s="937"/>
      <c r="CN349" s="937"/>
      <c r="CO349" s="937"/>
      <c r="CP349" s="937"/>
      <c r="CQ349" s="938"/>
      <c r="CR349" s="936" t="s">
        <v>213</v>
      </c>
      <c r="CS349" s="937"/>
      <c r="CT349" s="937"/>
      <c r="CU349" s="937"/>
      <c r="CV349" s="937"/>
      <c r="CW349" s="937"/>
      <c r="CX349" s="937"/>
      <c r="CY349" s="937"/>
      <c r="CZ349" s="937"/>
      <c r="DA349" s="937"/>
      <c r="DB349" s="937"/>
      <c r="DC349" s="937"/>
      <c r="DD349" s="937"/>
      <c r="DE349" s="937"/>
      <c r="DF349" s="937"/>
      <c r="DG349" s="937"/>
      <c r="DH349" s="937"/>
      <c r="DI349" s="938"/>
      <c r="DJ349" s="936" t="s">
        <v>71</v>
      </c>
      <c r="DK349" s="937"/>
      <c r="DL349" s="937"/>
      <c r="DM349" s="937"/>
      <c r="DN349" s="937"/>
      <c r="DO349" s="937"/>
      <c r="DP349" s="937"/>
      <c r="DQ349" s="937"/>
      <c r="DR349" s="937"/>
      <c r="DS349" s="937"/>
      <c r="DT349" s="937"/>
      <c r="DU349" s="938"/>
      <c r="DV349" s="1001">
        <v>20</v>
      </c>
      <c r="DW349" s="1002"/>
      <c r="DX349" s="1002"/>
      <c r="DY349" s="1002"/>
      <c r="DZ349" s="997" t="s">
        <v>258</v>
      </c>
      <c r="EA349" s="997"/>
      <c r="EB349" s="997"/>
      <c r="EC349" s="998" t="s">
        <v>26</v>
      </c>
      <c r="ED349" s="998"/>
      <c r="EE349" s="998"/>
      <c r="EF349" s="998"/>
      <c r="EG349" s="999"/>
      <c r="EH349" s="1001" t="s">
        <v>207</v>
      </c>
      <c r="EI349" s="1002"/>
      <c r="EJ349" s="1002"/>
      <c r="EK349" s="1002"/>
      <c r="EL349" s="997" t="s">
        <v>259</v>
      </c>
      <c r="EM349" s="997"/>
      <c r="EN349" s="997"/>
      <c r="EO349" s="998" t="s">
        <v>26</v>
      </c>
      <c r="EP349" s="998"/>
      <c r="EQ349" s="998"/>
      <c r="ER349" s="998"/>
      <c r="ES349" s="999"/>
      <c r="ET349" s="1001">
        <v>20</v>
      </c>
      <c r="EU349" s="1002"/>
      <c r="EV349" s="1002"/>
      <c r="EW349" s="1002"/>
      <c r="EX349" s="997" t="s">
        <v>260</v>
      </c>
      <c r="EY349" s="997"/>
      <c r="EZ349" s="997"/>
      <c r="FA349" s="998" t="s">
        <v>26</v>
      </c>
      <c r="FB349" s="998"/>
      <c r="FC349" s="998"/>
      <c r="FD349" s="998"/>
      <c r="FE349" s="999"/>
      <c r="FF349" s="1049"/>
      <c r="FG349" s="1049"/>
    </row>
    <row r="350" spans="1:163" s="119" customFormat="1" ht="25.5" customHeight="1" x14ac:dyDescent="0.2">
      <c r="A350" s="939"/>
      <c r="B350" s="940"/>
      <c r="C350" s="940"/>
      <c r="D350" s="940"/>
      <c r="E350" s="940"/>
      <c r="F350" s="940"/>
      <c r="G350" s="940"/>
      <c r="H350" s="940"/>
      <c r="I350" s="940"/>
      <c r="J350" s="940"/>
      <c r="K350" s="940"/>
      <c r="L350" s="940"/>
      <c r="M350" s="940"/>
      <c r="N350" s="941"/>
      <c r="O350" s="942"/>
      <c r="P350" s="943"/>
      <c r="Q350" s="943"/>
      <c r="R350" s="943"/>
      <c r="S350" s="943"/>
      <c r="T350" s="943"/>
      <c r="U350" s="943"/>
      <c r="V350" s="943"/>
      <c r="W350" s="943"/>
      <c r="X350" s="943"/>
      <c r="Y350" s="943"/>
      <c r="Z350" s="943"/>
      <c r="AA350" s="943"/>
      <c r="AB350" s="943"/>
      <c r="AC350" s="943"/>
      <c r="AD350" s="943"/>
      <c r="AE350" s="943"/>
      <c r="AF350" s="943"/>
      <c r="AG350" s="943"/>
      <c r="AH350" s="943"/>
      <c r="AI350" s="943"/>
      <c r="AJ350" s="943"/>
      <c r="AK350" s="943"/>
      <c r="AL350" s="943"/>
      <c r="AM350" s="943"/>
      <c r="AN350" s="943"/>
      <c r="AO350" s="943"/>
      <c r="AP350" s="943"/>
      <c r="AQ350" s="943"/>
      <c r="AR350" s="943"/>
      <c r="AS350" s="943"/>
      <c r="AT350" s="943"/>
      <c r="AU350" s="943"/>
      <c r="AV350" s="943"/>
      <c r="AW350" s="943"/>
      <c r="AX350" s="943"/>
      <c r="AY350" s="943"/>
      <c r="AZ350" s="943"/>
      <c r="BA350" s="943"/>
      <c r="BB350" s="943"/>
      <c r="BC350" s="943"/>
      <c r="BD350" s="944"/>
      <c r="BE350" s="942"/>
      <c r="BF350" s="943"/>
      <c r="BG350" s="943"/>
      <c r="BH350" s="943"/>
      <c r="BI350" s="943"/>
      <c r="BJ350" s="943"/>
      <c r="BK350" s="943"/>
      <c r="BL350" s="943"/>
      <c r="BM350" s="943"/>
      <c r="BN350" s="943"/>
      <c r="BO350" s="943"/>
      <c r="BP350" s="943"/>
      <c r="BQ350" s="943"/>
      <c r="BR350" s="943"/>
      <c r="BS350" s="943"/>
      <c r="BT350" s="943"/>
      <c r="BU350" s="943"/>
      <c r="BV350" s="943"/>
      <c r="BW350" s="943"/>
      <c r="BX350" s="943"/>
      <c r="BY350" s="943"/>
      <c r="BZ350" s="943"/>
      <c r="CA350" s="943"/>
      <c r="CB350" s="943"/>
      <c r="CC350" s="943"/>
      <c r="CD350" s="943"/>
      <c r="CE350" s="943"/>
      <c r="CF350" s="944"/>
      <c r="CG350" s="939"/>
      <c r="CH350" s="940"/>
      <c r="CI350" s="940"/>
      <c r="CJ350" s="940"/>
      <c r="CK350" s="940"/>
      <c r="CL350" s="940"/>
      <c r="CM350" s="940"/>
      <c r="CN350" s="940"/>
      <c r="CO350" s="940"/>
      <c r="CP350" s="940"/>
      <c r="CQ350" s="941"/>
      <c r="CR350" s="942"/>
      <c r="CS350" s="943"/>
      <c r="CT350" s="943"/>
      <c r="CU350" s="943"/>
      <c r="CV350" s="943"/>
      <c r="CW350" s="943"/>
      <c r="CX350" s="943"/>
      <c r="CY350" s="943"/>
      <c r="CZ350" s="943"/>
      <c r="DA350" s="943"/>
      <c r="DB350" s="943"/>
      <c r="DC350" s="943"/>
      <c r="DD350" s="943"/>
      <c r="DE350" s="943"/>
      <c r="DF350" s="943"/>
      <c r="DG350" s="943"/>
      <c r="DH350" s="943"/>
      <c r="DI350" s="944"/>
      <c r="DJ350" s="939"/>
      <c r="DK350" s="940"/>
      <c r="DL350" s="940"/>
      <c r="DM350" s="940"/>
      <c r="DN350" s="940"/>
      <c r="DO350" s="940"/>
      <c r="DP350" s="940"/>
      <c r="DQ350" s="940"/>
      <c r="DR350" s="940"/>
      <c r="DS350" s="940"/>
      <c r="DT350" s="940"/>
      <c r="DU350" s="941"/>
      <c r="DV350" s="959" t="s">
        <v>72</v>
      </c>
      <c r="DW350" s="960"/>
      <c r="DX350" s="960"/>
      <c r="DY350" s="960"/>
      <c r="DZ350" s="960"/>
      <c r="EA350" s="960"/>
      <c r="EB350" s="960"/>
      <c r="EC350" s="960"/>
      <c r="ED350" s="960"/>
      <c r="EE350" s="960"/>
      <c r="EF350" s="960"/>
      <c r="EG350" s="961"/>
      <c r="EH350" s="959" t="s">
        <v>28</v>
      </c>
      <c r="EI350" s="960"/>
      <c r="EJ350" s="960"/>
      <c r="EK350" s="960"/>
      <c r="EL350" s="960"/>
      <c r="EM350" s="960"/>
      <c r="EN350" s="960"/>
      <c r="EO350" s="960"/>
      <c r="EP350" s="960"/>
      <c r="EQ350" s="960"/>
      <c r="ER350" s="960"/>
      <c r="ES350" s="961"/>
      <c r="ET350" s="959" t="s">
        <v>29</v>
      </c>
      <c r="EU350" s="960"/>
      <c r="EV350" s="960"/>
      <c r="EW350" s="960"/>
      <c r="EX350" s="960"/>
      <c r="EY350" s="960"/>
      <c r="EZ350" s="960"/>
      <c r="FA350" s="960"/>
      <c r="FB350" s="960"/>
      <c r="FC350" s="960"/>
      <c r="FD350" s="960"/>
      <c r="FE350" s="961"/>
      <c r="FF350" s="1049"/>
      <c r="FG350" s="1049"/>
    </row>
    <row r="351" spans="1:163" s="119" customFormat="1" ht="54.75" customHeight="1" x14ac:dyDescent="0.2">
      <c r="A351" s="939"/>
      <c r="B351" s="940"/>
      <c r="C351" s="940"/>
      <c r="D351" s="940"/>
      <c r="E351" s="940"/>
      <c r="F351" s="940"/>
      <c r="G351" s="940"/>
      <c r="H351" s="940"/>
      <c r="I351" s="940"/>
      <c r="J351" s="940"/>
      <c r="K351" s="940"/>
      <c r="L351" s="940"/>
      <c r="M351" s="940"/>
      <c r="N351" s="941"/>
      <c r="O351" s="93"/>
      <c r="P351" s="1000"/>
      <c r="Q351" s="1000"/>
      <c r="R351" s="1000"/>
      <c r="S351" s="1000"/>
      <c r="T351" s="1000"/>
      <c r="U351" s="1000"/>
      <c r="V351" s="1000"/>
      <c r="W351" s="1000"/>
      <c r="X351" s="1000"/>
      <c r="Y351" s="1000"/>
      <c r="Z351" s="1000"/>
      <c r="AA351" s="1000"/>
      <c r="AB351" s="92"/>
      <c r="AC351" s="91"/>
      <c r="AD351" s="1000"/>
      <c r="AE351" s="1000"/>
      <c r="AF351" s="1000"/>
      <c r="AG351" s="1000"/>
      <c r="AH351" s="1000"/>
      <c r="AI351" s="1000"/>
      <c r="AJ351" s="1000"/>
      <c r="AK351" s="1000"/>
      <c r="AL351" s="1000"/>
      <c r="AM351" s="1000"/>
      <c r="AN351" s="1000"/>
      <c r="AO351" s="1000"/>
      <c r="AP351" s="92"/>
      <c r="AQ351" s="91"/>
      <c r="AR351" s="1000"/>
      <c r="AS351" s="1000"/>
      <c r="AT351" s="1000"/>
      <c r="AU351" s="1000"/>
      <c r="AV351" s="1000"/>
      <c r="AW351" s="1000"/>
      <c r="AX351" s="1000"/>
      <c r="AY351" s="1000"/>
      <c r="AZ351" s="1000"/>
      <c r="BA351" s="1000"/>
      <c r="BB351" s="1000"/>
      <c r="BC351" s="1000"/>
      <c r="BD351" s="92"/>
      <c r="BE351" s="91"/>
      <c r="BF351" s="1000"/>
      <c r="BG351" s="1000"/>
      <c r="BH351" s="1000"/>
      <c r="BI351" s="1000"/>
      <c r="BJ351" s="1000"/>
      <c r="BK351" s="1000"/>
      <c r="BL351" s="1000"/>
      <c r="BM351" s="1000"/>
      <c r="BN351" s="1000"/>
      <c r="BO351" s="1000"/>
      <c r="BP351" s="1000"/>
      <c r="BQ351" s="1000"/>
      <c r="BR351" s="92"/>
      <c r="BS351" s="91"/>
      <c r="BT351" s="1000"/>
      <c r="BU351" s="1000"/>
      <c r="BV351" s="1000"/>
      <c r="BW351" s="1000"/>
      <c r="BX351" s="1000"/>
      <c r="BY351" s="1000"/>
      <c r="BZ351" s="1000"/>
      <c r="CA351" s="1000"/>
      <c r="CB351" s="1000"/>
      <c r="CC351" s="1000"/>
      <c r="CD351" s="1000"/>
      <c r="CE351" s="1000"/>
      <c r="CF351" s="90"/>
      <c r="CG351" s="939"/>
      <c r="CH351" s="940"/>
      <c r="CI351" s="940"/>
      <c r="CJ351" s="940"/>
      <c r="CK351" s="940"/>
      <c r="CL351" s="940"/>
      <c r="CM351" s="940"/>
      <c r="CN351" s="940"/>
      <c r="CO351" s="940"/>
      <c r="CP351" s="940"/>
      <c r="CQ351" s="941"/>
      <c r="CR351" s="936" t="s">
        <v>30</v>
      </c>
      <c r="CS351" s="937"/>
      <c r="CT351" s="937"/>
      <c r="CU351" s="937"/>
      <c r="CV351" s="937"/>
      <c r="CW351" s="937"/>
      <c r="CX351" s="937"/>
      <c r="CY351" s="937"/>
      <c r="CZ351" s="937"/>
      <c r="DA351" s="937"/>
      <c r="DB351" s="938"/>
      <c r="DC351" s="936" t="s">
        <v>214</v>
      </c>
      <c r="DD351" s="937"/>
      <c r="DE351" s="937"/>
      <c r="DF351" s="937"/>
      <c r="DG351" s="937"/>
      <c r="DH351" s="937"/>
      <c r="DI351" s="938"/>
      <c r="DJ351" s="939"/>
      <c r="DK351" s="940"/>
      <c r="DL351" s="940"/>
      <c r="DM351" s="940"/>
      <c r="DN351" s="940"/>
      <c r="DO351" s="940"/>
      <c r="DP351" s="940"/>
      <c r="DQ351" s="940"/>
      <c r="DR351" s="940"/>
      <c r="DS351" s="940"/>
      <c r="DT351" s="940"/>
      <c r="DU351" s="941"/>
      <c r="DV351" s="959"/>
      <c r="DW351" s="960"/>
      <c r="DX351" s="960"/>
      <c r="DY351" s="960"/>
      <c r="DZ351" s="960"/>
      <c r="EA351" s="960"/>
      <c r="EB351" s="960"/>
      <c r="EC351" s="960"/>
      <c r="ED351" s="960"/>
      <c r="EE351" s="960"/>
      <c r="EF351" s="960"/>
      <c r="EG351" s="961"/>
      <c r="EH351" s="959"/>
      <c r="EI351" s="960"/>
      <c r="EJ351" s="960"/>
      <c r="EK351" s="960"/>
      <c r="EL351" s="960"/>
      <c r="EM351" s="960"/>
      <c r="EN351" s="960"/>
      <c r="EO351" s="960"/>
      <c r="EP351" s="960"/>
      <c r="EQ351" s="960"/>
      <c r="ER351" s="960"/>
      <c r="ES351" s="961"/>
      <c r="ET351" s="959"/>
      <c r="EU351" s="960"/>
      <c r="EV351" s="960"/>
      <c r="EW351" s="960"/>
      <c r="EX351" s="960"/>
      <c r="EY351" s="960"/>
      <c r="EZ351" s="960"/>
      <c r="FA351" s="960"/>
      <c r="FB351" s="960"/>
      <c r="FC351" s="960"/>
      <c r="FD351" s="960"/>
      <c r="FE351" s="961"/>
      <c r="FF351" s="1050" t="s">
        <v>216</v>
      </c>
      <c r="FG351" s="1049" t="s">
        <v>217</v>
      </c>
    </row>
    <row r="352" spans="1:163" s="119" customFormat="1" ht="27.75" customHeight="1" x14ac:dyDescent="0.2">
      <c r="A352" s="942"/>
      <c r="B352" s="943"/>
      <c r="C352" s="943"/>
      <c r="D352" s="943"/>
      <c r="E352" s="943"/>
      <c r="F352" s="943"/>
      <c r="G352" s="943"/>
      <c r="H352" s="943"/>
      <c r="I352" s="943"/>
      <c r="J352" s="943"/>
      <c r="K352" s="943"/>
      <c r="L352" s="943"/>
      <c r="M352" s="943"/>
      <c r="N352" s="944"/>
      <c r="O352" s="994" t="s">
        <v>31</v>
      </c>
      <c r="P352" s="995"/>
      <c r="Q352" s="995"/>
      <c r="R352" s="995"/>
      <c r="S352" s="995"/>
      <c r="T352" s="995"/>
      <c r="U352" s="995"/>
      <c r="V352" s="995"/>
      <c r="W352" s="995"/>
      <c r="X352" s="995"/>
      <c r="Y352" s="995"/>
      <c r="Z352" s="995"/>
      <c r="AA352" s="995"/>
      <c r="AB352" s="996"/>
      <c r="AC352" s="994" t="s">
        <v>31</v>
      </c>
      <c r="AD352" s="995"/>
      <c r="AE352" s="995"/>
      <c r="AF352" s="995"/>
      <c r="AG352" s="995"/>
      <c r="AH352" s="995"/>
      <c r="AI352" s="995"/>
      <c r="AJ352" s="995"/>
      <c r="AK352" s="995"/>
      <c r="AL352" s="995"/>
      <c r="AM352" s="995"/>
      <c r="AN352" s="995"/>
      <c r="AO352" s="995"/>
      <c r="AP352" s="996"/>
      <c r="AQ352" s="994" t="s">
        <v>31</v>
      </c>
      <c r="AR352" s="995"/>
      <c r="AS352" s="995"/>
      <c r="AT352" s="995"/>
      <c r="AU352" s="995"/>
      <c r="AV352" s="995"/>
      <c r="AW352" s="995"/>
      <c r="AX352" s="995"/>
      <c r="AY352" s="995"/>
      <c r="AZ352" s="995"/>
      <c r="BA352" s="995"/>
      <c r="BB352" s="995"/>
      <c r="BC352" s="995"/>
      <c r="BD352" s="996"/>
      <c r="BE352" s="994" t="s">
        <v>31</v>
      </c>
      <c r="BF352" s="995"/>
      <c r="BG352" s="995"/>
      <c r="BH352" s="995"/>
      <c r="BI352" s="995"/>
      <c r="BJ352" s="995"/>
      <c r="BK352" s="995"/>
      <c r="BL352" s="995"/>
      <c r="BM352" s="995"/>
      <c r="BN352" s="995"/>
      <c r="BO352" s="995"/>
      <c r="BP352" s="995"/>
      <c r="BQ352" s="995"/>
      <c r="BR352" s="996"/>
      <c r="BS352" s="994" t="s">
        <v>31</v>
      </c>
      <c r="BT352" s="995"/>
      <c r="BU352" s="995"/>
      <c r="BV352" s="995"/>
      <c r="BW352" s="995"/>
      <c r="BX352" s="995"/>
      <c r="BY352" s="995"/>
      <c r="BZ352" s="995"/>
      <c r="CA352" s="995"/>
      <c r="CB352" s="995"/>
      <c r="CC352" s="995"/>
      <c r="CD352" s="995"/>
      <c r="CE352" s="995"/>
      <c r="CF352" s="996"/>
      <c r="CG352" s="942"/>
      <c r="CH352" s="943"/>
      <c r="CI352" s="943"/>
      <c r="CJ352" s="943"/>
      <c r="CK352" s="943"/>
      <c r="CL352" s="943"/>
      <c r="CM352" s="943"/>
      <c r="CN352" s="943"/>
      <c r="CO352" s="943"/>
      <c r="CP352" s="943"/>
      <c r="CQ352" s="944"/>
      <c r="CR352" s="942"/>
      <c r="CS352" s="943"/>
      <c r="CT352" s="943"/>
      <c r="CU352" s="943"/>
      <c r="CV352" s="943"/>
      <c r="CW352" s="943"/>
      <c r="CX352" s="943"/>
      <c r="CY352" s="943"/>
      <c r="CZ352" s="943"/>
      <c r="DA352" s="943"/>
      <c r="DB352" s="944"/>
      <c r="DC352" s="942"/>
      <c r="DD352" s="943"/>
      <c r="DE352" s="943"/>
      <c r="DF352" s="943"/>
      <c r="DG352" s="943"/>
      <c r="DH352" s="943"/>
      <c r="DI352" s="944"/>
      <c r="DJ352" s="942"/>
      <c r="DK352" s="943"/>
      <c r="DL352" s="943"/>
      <c r="DM352" s="943"/>
      <c r="DN352" s="943"/>
      <c r="DO352" s="943"/>
      <c r="DP352" s="943"/>
      <c r="DQ352" s="943"/>
      <c r="DR352" s="943"/>
      <c r="DS352" s="943"/>
      <c r="DT352" s="943"/>
      <c r="DU352" s="944"/>
      <c r="DV352" s="948"/>
      <c r="DW352" s="949"/>
      <c r="DX352" s="949"/>
      <c r="DY352" s="949"/>
      <c r="DZ352" s="949"/>
      <c r="EA352" s="949"/>
      <c r="EB352" s="949"/>
      <c r="EC352" s="949"/>
      <c r="ED352" s="949"/>
      <c r="EE352" s="949"/>
      <c r="EF352" s="949"/>
      <c r="EG352" s="950"/>
      <c r="EH352" s="948"/>
      <c r="EI352" s="949"/>
      <c r="EJ352" s="949"/>
      <c r="EK352" s="949"/>
      <c r="EL352" s="949"/>
      <c r="EM352" s="949"/>
      <c r="EN352" s="949"/>
      <c r="EO352" s="949"/>
      <c r="EP352" s="949"/>
      <c r="EQ352" s="949"/>
      <c r="ER352" s="949"/>
      <c r="ES352" s="950"/>
      <c r="ET352" s="948"/>
      <c r="EU352" s="949"/>
      <c r="EV352" s="949"/>
      <c r="EW352" s="949"/>
      <c r="EX352" s="949"/>
      <c r="EY352" s="949"/>
      <c r="EZ352" s="949"/>
      <c r="FA352" s="949"/>
      <c r="FB352" s="949"/>
      <c r="FC352" s="949"/>
      <c r="FD352" s="949"/>
      <c r="FE352" s="950"/>
      <c r="FF352" s="1050"/>
      <c r="FG352" s="1049"/>
    </row>
    <row r="353" spans="1:163" s="120" customFormat="1" ht="12.75" x14ac:dyDescent="0.2">
      <c r="A353" s="933">
        <v>1</v>
      </c>
      <c r="B353" s="934"/>
      <c r="C353" s="934"/>
      <c r="D353" s="934"/>
      <c r="E353" s="934"/>
      <c r="F353" s="934"/>
      <c r="G353" s="934"/>
      <c r="H353" s="934"/>
      <c r="I353" s="934"/>
      <c r="J353" s="934"/>
      <c r="K353" s="934"/>
      <c r="L353" s="934"/>
      <c r="M353" s="934"/>
      <c r="N353" s="935"/>
      <c r="O353" s="933">
        <v>2</v>
      </c>
      <c r="P353" s="934"/>
      <c r="Q353" s="934"/>
      <c r="R353" s="934"/>
      <c r="S353" s="934"/>
      <c r="T353" s="934"/>
      <c r="U353" s="934"/>
      <c r="V353" s="934"/>
      <c r="W353" s="934"/>
      <c r="X353" s="934"/>
      <c r="Y353" s="934"/>
      <c r="Z353" s="934"/>
      <c r="AA353" s="934"/>
      <c r="AB353" s="935"/>
      <c r="AC353" s="933">
        <v>3</v>
      </c>
      <c r="AD353" s="934"/>
      <c r="AE353" s="934"/>
      <c r="AF353" s="934"/>
      <c r="AG353" s="934"/>
      <c r="AH353" s="934"/>
      <c r="AI353" s="934"/>
      <c r="AJ353" s="934"/>
      <c r="AK353" s="934"/>
      <c r="AL353" s="934"/>
      <c r="AM353" s="934"/>
      <c r="AN353" s="934"/>
      <c r="AO353" s="934"/>
      <c r="AP353" s="935"/>
      <c r="AQ353" s="933">
        <v>4</v>
      </c>
      <c r="AR353" s="934"/>
      <c r="AS353" s="934"/>
      <c r="AT353" s="934"/>
      <c r="AU353" s="934"/>
      <c r="AV353" s="934"/>
      <c r="AW353" s="934"/>
      <c r="AX353" s="934"/>
      <c r="AY353" s="934"/>
      <c r="AZ353" s="934"/>
      <c r="BA353" s="934"/>
      <c r="BB353" s="934"/>
      <c r="BC353" s="934"/>
      <c r="BD353" s="935"/>
      <c r="BE353" s="933">
        <v>5</v>
      </c>
      <c r="BF353" s="934"/>
      <c r="BG353" s="934"/>
      <c r="BH353" s="934"/>
      <c r="BI353" s="934"/>
      <c r="BJ353" s="934"/>
      <c r="BK353" s="934"/>
      <c r="BL353" s="934"/>
      <c r="BM353" s="934"/>
      <c r="BN353" s="934"/>
      <c r="BO353" s="934"/>
      <c r="BP353" s="934"/>
      <c r="BQ353" s="934"/>
      <c r="BR353" s="935"/>
      <c r="BS353" s="933">
        <v>6</v>
      </c>
      <c r="BT353" s="934"/>
      <c r="BU353" s="934"/>
      <c r="BV353" s="934"/>
      <c r="BW353" s="934"/>
      <c r="BX353" s="934"/>
      <c r="BY353" s="934"/>
      <c r="BZ353" s="934"/>
      <c r="CA353" s="934"/>
      <c r="CB353" s="934"/>
      <c r="CC353" s="934"/>
      <c r="CD353" s="934"/>
      <c r="CE353" s="934"/>
      <c r="CF353" s="935"/>
      <c r="CG353" s="933">
        <v>7</v>
      </c>
      <c r="CH353" s="934"/>
      <c r="CI353" s="934"/>
      <c r="CJ353" s="934"/>
      <c r="CK353" s="934"/>
      <c r="CL353" s="934"/>
      <c r="CM353" s="934"/>
      <c r="CN353" s="934"/>
      <c r="CO353" s="934"/>
      <c r="CP353" s="934"/>
      <c r="CQ353" s="935"/>
      <c r="CR353" s="933">
        <v>8</v>
      </c>
      <c r="CS353" s="934"/>
      <c r="CT353" s="934"/>
      <c r="CU353" s="934"/>
      <c r="CV353" s="934"/>
      <c r="CW353" s="934"/>
      <c r="CX353" s="934"/>
      <c r="CY353" s="934"/>
      <c r="CZ353" s="934"/>
      <c r="DA353" s="934"/>
      <c r="DB353" s="935"/>
      <c r="DC353" s="933">
        <v>9</v>
      </c>
      <c r="DD353" s="934"/>
      <c r="DE353" s="934"/>
      <c r="DF353" s="934"/>
      <c r="DG353" s="934"/>
      <c r="DH353" s="934"/>
      <c r="DI353" s="935"/>
      <c r="DJ353" s="933">
        <v>10</v>
      </c>
      <c r="DK353" s="934"/>
      <c r="DL353" s="934"/>
      <c r="DM353" s="934"/>
      <c r="DN353" s="934"/>
      <c r="DO353" s="934"/>
      <c r="DP353" s="934"/>
      <c r="DQ353" s="934"/>
      <c r="DR353" s="934"/>
      <c r="DS353" s="934"/>
      <c r="DT353" s="934"/>
      <c r="DU353" s="935"/>
      <c r="DV353" s="933">
        <v>11</v>
      </c>
      <c r="DW353" s="934"/>
      <c r="DX353" s="934"/>
      <c r="DY353" s="934"/>
      <c r="DZ353" s="934"/>
      <c r="EA353" s="934"/>
      <c r="EB353" s="934"/>
      <c r="EC353" s="934"/>
      <c r="ED353" s="934"/>
      <c r="EE353" s="934"/>
      <c r="EF353" s="934"/>
      <c r="EG353" s="935"/>
      <c r="EH353" s="933">
        <v>12</v>
      </c>
      <c r="EI353" s="934"/>
      <c r="EJ353" s="934"/>
      <c r="EK353" s="934"/>
      <c r="EL353" s="934"/>
      <c r="EM353" s="934"/>
      <c r="EN353" s="934"/>
      <c r="EO353" s="934"/>
      <c r="EP353" s="934"/>
      <c r="EQ353" s="934"/>
      <c r="ER353" s="934"/>
      <c r="ES353" s="935"/>
      <c r="ET353" s="933">
        <v>13</v>
      </c>
      <c r="EU353" s="934"/>
      <c r="EV353" s="934"/>
      <c r="EW353" s="934"/>
      <c r="EX353" s="934"/>
      <c r="EY353" s="934"/>
      <c r="EZ353" s="934"/>
      <c r="FA353" s="934"/>
      <c r="FB353" s="934"/>
      <c r="FC353" s="934"/>
      <c r="FD353" s="934"/>
      <c r="FE353" s="935"/>
      <c r="FF353" s="182">
        <v>14</v>
      </c>
      <c r="FG353" s="182">
        <v>15</v>
      </c>
    </row>
    <row r="354" spans="1:163" s="120" customFormat="1" ht="47.25" customHeight="1" x14ac:dyDescent="0.2">
      <c r="A354" s="1164" t="s">
        <v>234</v>
      </c>
      <c r="B354" s="1165"/>
      <c r="C354" s="1165"/>
      <c r="D354" s="1165"/>
      <c r="E354" s="1165"/>
      <c r="F354" s="1165"/>
      <c r="G354" s="1165"/>
      <c r="H354" s="1165"/>
      <c r="I354" s="1165"/>
      <c r="J354" s="1165"/>
      <c r="K354" s="1165"/>
      <c r="L354" s="1165"/>
      <c r="M354" s="1165"/>
      <c r="N354" s="1166"/>
      <c r="O354" s="834"/>
      <c r="P354" s="852"/>
      <c r="Q354" s="852"/>
      <c r="R354" s="852"/>
      <c r="S354" s="852"/>
      <c r="T354" s="852"/>
      <c r="U354" s="852"/>
      <c r="V354" s="852"/>
      <c r="W354" s="852"/>
      <c r="X354" s="852"/>
      <c r="Y354" s="852"/>
      <c r="Z354" s="852"/>
      <c r="AA354" s="852"/>
      <c r="AB354" s="853"/>
      <c r="AC354" s="856"/>
      <c r="AD354" s="856"/>
      <c r="AE354" s="856"/>
      <c r="AF354" s="856"/>
      <c r="AG354" s="856"/>
      <c r="AH354" s="856"/>
      <c r="AI354" s="856"/>
      <c r="AJ354" s="856"/>
      <c r="AK354" s="856"/>
      <c r="AL354" s="856"/>
      <c r="AM354" s="856"/>
      <c r="AN354" s="856"/>
      <c r="AO354" s="856"/>
      <c r="AP354" s="856"/>
      <c r="AQ354" s="856"/>
      <c r="AR354" s="856"/>
      <c r="AS354" s="856"/>
      <c r="AT354" s="856"/>
      <c r="AU354" s="856"/>
      <c r="AV354" s="856"/>
      <c r="AW354" s="856"/>
      <c r="AX354" s="856"/>
      <c r="AY354" s="856"/>
      <c r="AZ354" s="856"/>
      <c r="BA354" s="856"/>
      <c r="BB354" s="856"/>
      <c r="BC354" s="856"/>
      <c r="BD354" s="856"/>
      <c r="BE354" s="856"/>
      <c r="BF354" s="856"/>
      <c r="BG354" s="856"/>
      <c r="BH354" s="856"/>
      <c r="BI354" s="856"/>
      <c r="BJ354" s="856"/>
      <c r="BK354" s="856"/>
      <c r="BL354" s="856"/>
      <c r="BM354" s="856"/>
      <c r="BN354" s="856"/>
      <c r="BO354" s="856"/>
      <c r="BP354" s="856"/>
      <c r="BQ354" s="856"/>
      <c r="BR354" s="856"/>
      <c r="BS354" s="856"/>
      <c r="BT354" s="856"/>
      <c r="BU354" s="856"/>
      <c r="BV354" s="856"/>
      <c r="BW354" s="856"/>
      <c r="BX354" s="856"/>
      <c r="BY354" s="856"/>
      <c r="BZ354" s="856"/>
      <c r="CA354" s="856"/>
      <c r="CB354" s="856"/>
      <c r="CC354" s="856"/>
      <c r="CD354" s="856"/>
      <c r="CE354" s="856"/>
      <c r="CF354" s="856"/>
      <c r="CG354" s="857" t="s">
        <v>190</v>
      </c>
      <c r="CH354" s="858"/>
      <c r="CI354" s="858"/>
      <c r="CJ354" s="858"/>
      <c r="CK354" s="858"/>
      <c r="CL354" s="858"/>
      <c r="CM354" s="858"/>
      <c r="CN354" s="858"/>
      <c r="CO354" s="858"/>
      <c r="CP354" s="858"/>
      <c r="CQ354" s="859"/>
      <c r="CR354" s="936" t="s">
        <v>137</v>
      </c>
      <c r="CS354" s="937"/>
      <c r="CT354" s="937"/>
      <c r="CU354" s="937"/>
      <c r="CV354" s="937"/>
      <c r="CW354" s="937"/>
      <c r="CX354" s="937"/>
      <c r="CY354" s="937"/>
      <c r="CZ354" s="937"/>
      <c r="DA354" s="937"/>
      <c r="DB354" s="938"/>
      <c r="DC354" s="1271" t="s">
        <v>123</v>
      </c>
      <c r="DD354" s="1272"/>
      <c r="DE354" s="1272"/>
      <c r="DF354" s="1272"/>
      <c r="DG354" s="1272"/>
      <c r="DH354" s="1272"/>
      <c r="DI354" s="1273"/>
      <c r="DJ354" s="857"/>
      <c r="DK354" s="858"/>
      <c r="DL354" s="858"/>
      <c r="DM354" s="858"/>
      <c r="DN354" s="858"/>
      <c r="DO354" s="858"/>
      <c r="DP354" s="858"/>
      <c r="DQ354" s="858"/>
      <c r="DR354" s="858"/>
      <c r="DS354" s="858"/>
      <c r="DT354" s="858"/>
      <c r="DU354" s="859"/>
      <c r="DV354" s="851">
        <v>1100</v>
      </c>
      <c r="DW354" s="852"/>
      <c r="DX354" s="852"/>
      <c r="DY354" s="852"/>
      <c r="DZ354" s="852"/>
      <c r="EA354" s="852"/>
      <c r="EB354" s="852"/>
      <c r="EC354" s="852"/>
      <c r="ED354" s="852"/>
      <c r="EE354" s="852"/>
      <c r="EF354" s="852"/>
      <c r="EG354" s="853"/>
      <c r="EH354" s="851">
        <v>1100</v>
      </c>
      <c r="EI354" s="852"/>
      <c r="EJ354" s="852"/>
      <c r="EK354" s="852"/>
      <c r="EL354" s="852"/>
      <c r="EM354" s="852"/>
      <c r="EN354" s="852"/>
      <c r="EO354" s="852"/>
      <c r="EP354" s="852"/>
      <c r="EQ354" s="852"/>
      <c r="ER354" s="852"/>
      <c r="ES354" s="853"/>
      <c r="ET354" s="851">
        <v>1100</v>
      </c>
      <c r="EU354" s="852"/>
      <c r="EV354" s="852"/>
      <c r="EW354" s="852"/>
      <c r="EX354" s="852"/>
      <c r="EY354" s="852"/>
      <c r="EZ354" s="852"/>
      <c r="FA354" s="852"/>
      <c r="FB354" s="852"/>
      <c r="FC354" s="852"/>
      <c r="FD354" s="852"/>
      <c r="FE354" s="853"/>
      <c r="FF354" s="163"/>
      <c r="FG354" s="163"/>
    </row>
    <row r="355" spans="1:163" s="119" customFormat="1" ht="12.75" hidden="1" x14ac:dyDescent="0.2">
      <c r="A355" s="1265"/>
      <c r="B355" s="1265"/>
      <c r="C355" s="1265"/>
      <c r="D355" s="1265"/>
      <c r="E355" s="1265"/>
      <c r="F355" s="1265"/>
      <c r="G355" s="1265"/>
      <c r="H355" s="1265"/>
      <c r="I355" s="1265"/>
      <c r="J355" s="1265"/>
      <c r="K355" s="1265"/>
      <c r="L355" s="1265"/>
      <c r="M355" s="1265"/>
      <c r="N355" s="1265"/>
      <c r="O355" s="854"/>
      <c r="P355" s="854"/>
      <c r="Q355" s="854"/>
      <c r="R355" s="854"/>
      <c r="S355" s="854"/>
      <c r="T355" s="854"/>
      <c r="U355" s="854"/>
      <c r="V355" s="854"/>
      <c r="W355" s="854"/>
      <c r="X355" s="854"/>
      <c r="Y355" s="854"/>
      <c r="Z355" s="854"/>
      <c r="AA355" s="854"/>
      <c r="AB355" s="854"/>
      <c r="AC355" s="854"/>
      <c r="AD355" s="854"/>
      <c r="AE355" s="854"/>
      <c r="AF355" s="854"/>
      <c r="AG355" s="854"/>
      <c r="AH355" s="854"/>
      <c r="AI355" s="854"/>
      <c r="AJ355" s="854"/>
      <c r="AK355" s="854"/>
      <c r="AL355" s="854"/>
      <c r="AM355" s="854"/>
      <c r="AN355" s="854"/>
      <c r="AO355" s="854"/>
      <c r="AP355" s="854"/>
      <c r="AQ355" s="854"/>
      <c r="AR355" s="854"/>
      <c r="AS355" s="854"/>
      <c r="AT355" s="854"/>
      <c r="AU355" s="854"/>
      <c r="AV355" s="854"/>
      <c r="AW355" s="854"/>
      <c r="AX355" s="854"/>
      <c r="AY355" s="854"/>
      <c r="AZ355" s="854"/>
      <c r="BA355" s="854"/>
      <c r="BB355" s="854"/>
      <c r="BC355" s="854"/>
      <c r="BD355" s="854"/>
      <c r="BE355" s="854"/>
      <c r="BF355" s="854"/>
      <c r="BG355" s="854"/>
      <c r="BH355" s="854"/>
      <c r="BI355" s="854"/>
      <c r="BJ355" s="854"/>
      <c r="BK355" s="854"/>
      <c r="BL355" s="854"/>
      <c r="BM355" s="854"/>
      <c r="BN355" s="854"/>
      <c r="BO355" s="854"/>
      <c r="BP355" s="854"/>
      <c r="BQ355" s="854"/>
      <c r="BR355" s="854"/>
      <c r="BS355" s="854"/>
      <c r="BT355" s="854"/>
      <c r="BU355" s="854"/>
      <c r="BV355" s="854"/>
      <c r="BW355" s="854"/>
      <c r="BX355" s="854"/>
      <c r="BY355" s="854"/>
      <c r="BZ355" s="854"/>
      <c r="CA355" s="854"/>
      <c r="CB355" s="854"/>
      <c r="CC355" s="854"/>
      <c r="CD355" s="854"/>
      <c r="CE355" s="854"/>
      <c r="CF355" s="854"/>
      <c r="CG355" s="1012"/>
      <c r="CH355" s="1013"/>
      <c r="CI355" s="1013"/>
      <c r="CJ355" s="1013"/>
      <c r="CK355" s="1013"/>
      <c r="CL355" s="1013"/>
      <c r="CM355" s="1013"/>
      <c r="CN355" s="1013"/>
      <c r="CO355" s="1013"/>
      <c r="CP355" s="1013"/>
      <c r="CQ355" s="1014"/>
      <c r="CR355" s="945"/>
      <c r="CS355" s="946"/>
      <c r="CT355" s="946"/>
      <c r="CU355" s="946"/>
      <c r="CV355" s="946"/>
      <c r="CW355" s="946"/>
      <c r="CX355" s="946"/>
      <c r="CY355" s="946"/>
      <c r="CZ355" s="946"/>
      <c r="DA355" s="946"/>
      <c r="DB355" s="947"/>
      <c r="DC355" s="1006"/>
      <c r="DD355" s="1007"/>
      <c r="DE355" s="1007"/>
      <c r="DF355" s="1007"/>
      <c r="DG355" s="1007"/>
      <c r="DH355" s="1007"/>
      <c r="DI355" s="1008"/>
      <c r="DJ355" s="1012"/>
      <c r="DK355" s="1013"/>
      <c r="DL355" s="1013"/>
      <c r="DM355" s="1013"/>
      <c r="DN355" s="1013"/>
      <c r="DO355" s="1013"/>
      <c r="DP355" s="1013"/>
      <c r="DQ355" s="1013"/>
      <c r="DR355" s="1013"/>
      <c r="DS355" s="1013"/>
      <c r="DT355" s="1013"/>
      <c r="DU355" s="1014"/>
      <c r="DV355" s="930"/>
      <c r="DW355" s="931"/>
      <c r="DX355" s="931"/>
      <c r="DY355" s="931"/>
      <c r="DZ355" s="931"/>
      <c r="EA355" s="931"/>
      <c r="EB355" s="931"/>
      <c r="EC355" s="931"/>
      <c r="ED355" s="931"/>
      <c r="EE355" s="931"/>
      <c r="EF355" s="931"/>
      <c r="EG355" s="932"/>
      <c r="EH355" s="930"/>
      <c r="EI355" s="931"/>
      <c r="EJ355" s="931"/>
      <c r="EK355" s="931"/>
      <c r="EL355" s="931"/>
      <c r="EM355" s="931"/>
      <c r="EN355" s="931"/>
      <c r="EO355" s="931"/>
      <c r="EP355" s="931"/>
      <c r="EQ355" s="931"/>
      <c r="ER355" s="931"/>
      <c r="ES355" s="932"/>
      <c r="ET355" s="930"/>
      <c r="EU355" s="931"/>
      <c r="EV355" s="931"/>
      <c r="EW355" s="931"/>
      <c r="EX355" s="931"/>
      <c r="EY355" s="931"/>
      <c r="EZ355" s="931"/>
      <c r="FA355" s="931"/>
      <c r="FB355" s="931"/>
      <c r="FC355" s="931"/>
      <c r="FD355" s="931"/>
      <c r="FE355" s="932"/>
    </row>
    <row r="356" spans="1:163" s="119" customFormat="1" ht="2.25" customHeight="1" x14ac:dyDescent="0.2">
      <c r="A356" s="1265"/>
      <c r="B356" s="1265"/>
      <c r="C356" s="1265"/>
      <c r="D356" s="1265"/>
      <c r="E356" s="1265"/>
      <c r="F356" s="1265"/>
      <c r="G356" s="1265"/>
      <c r="H356" s="1265"/>
      <c r="I356" s="1265"/>
      <c r="J356" s="1265"/>
      <c r="K356" s="1265"/>
      <c r="L356" s="1265"/>
      <c r="M356" s="1265"/>
      <c r="N356" s="1265"/>
      <c r="O356" s="854"/>
      <c r="P356" s="854"/>
      <c r="Q356" s="854"/>
      <c r="R356" s="854"/>
      <c r="S356" s="854"/>
      <c r="T356" s="854"/>
      <c r="U356" s="854"/>
      <c r="V356" s="854"/>
      <c r="W356" s="854"/>
      <c r="X356" s="854"/>
      <c r="Y356" s="854"/>
      <c r="Z356" s="854"/>
      <c r="AA356" s="854"/>
      <c r="AB356" s="854"/>
      <c r="AC356" s="854"/>
      <c r="AD356" s="854"/>
      <c r="AE356" s="854"/>
      <c r="AF356" s="854"/>
      <c r="AG356" s="854"/>
      <c r="AH356" s="854"/>
      <c r="AI356" s="854"/>
      <c r="AJ356" s="854"/>
      <c r="AK356" s="854"/>
      <c r="AL356" s="854"/>
      <c r="AM356" s="854"/>
      <c r="AN356" s="854"/>
      <c r="AO356" s="854"/>
      <c r="AP356" s="854"/>
      <c r="AQ356" s="854"/>
      <c r="AR356" s="854"/>
      <c r="AS356" s="854"/>
      <c r="AT356" s="854"/>
      <c r="AU356" s="854"/>
      <c r="AV356" s="854"/>
      <c r="AW356" s="854"/>
      <c r="AX356" s="854"/>
      <c r="AY356" s="854"/>
      <c r="AZ356" s="854"/>
      <c r="BA356" s="854"/>
      <c r="BB356" s="854"/>
      <c r="BC356" s="854"/>
      <c r="BD356" s="854"/>
      <c r="BE356" s="854"/>
      <c r="BF356" s="854"/>
      <c r="BG356" s="854"/>
      <c r="BH356" s="854"/>
      <c r="BI356" s="854"/>
      <c r="BJ356" s="854"/>
      <c r="BK356" s="854"/>
      <c r="BL356" s="854"/>
      <c r="BM356" s="854"/>
      <c r="BN356" s="854"/>
      <c r="BO356" s="854"/>
      <c r="BP356" s="854"/>
      <c r="BQ356" s="854"/>
      <c r="BR356" s="854"/>
      <c r="BS356" s="854"/>
      <c r="BT356" s="854"/>
      <c r="BU356" s="854"/>
      <c r="BV356" s="854"/>
      <c r="BW356" s="854"/>
      <c r="BX356" s="854"/>
      <c r="BY356" s="854"/>
      <c r="BZ356" s="854"/>
      <c r="CA356" s="854"/>
      <c r="CB356" s="854"/>
      <c r="CC356" s="854"/>
      <c r="CD356" s="854"/>
      <c r="CE356" s="854"/>
      <c r="CF356" s="854"/>
      <c r="CG356" s="1003"/>
      <c r="CH356" s="1004"/>
      <c r="CI356" s="1004"/>
      <c r="CJ356" s="1004"/>
      <c r="CK356" s="1004"/>
      <c r="CL356" s="1004"/>
      <c r="CM356" s="1004"/>
      <c r="CN356" s="1004"/>
      <c r="CO356" s="1004"/>
      <c r="CP356" s="1004"/>
      <c r="CQ356" s="1005"/>
      <c r="CR356" s="945"/>
      <c r="CS356" s="946"/>
      <c r="CT356" s="946"/>
      <c r="CU356" s="946"/>
      <c r="CV356" s="946"/>
      <c r="CW356" s="946"/>
      <c r="CX356" s="946"/>
      <c r="CY356" s="946"/>
      <c r="CZ356" s="946"/>
      <c r="DA356" s="946"/>
      <c r="DB356" s="947"/>
      <c r="DC356" s="1006"/>
      <c r="DD356" s="1007"/>
      <c r="DE356" s="1007"/>
      <c r="DF356" s="1007"/>
      <c r="DG356" s="1007"/>
      <c r="DH356" s="1007"/>
      <c r="DI356" s="1008"/>
      <c r="DJ356" s="1003"/>
      <c r="DK356" s="1004"/>
      <c r="DL356" s="1004"/>
      <c r="DM356" s="1004"/>
      <c r="DN356" s="1004"/>
      <c r="DO356" s="1004"/>
      <c r="DP356" s="1004"/>
      <c r="DQ356" s="1004"/>
      <c r="DR356" s="1004"/>
      <c r="DS356" s="1004"/>
      <c r="DT356" s="1004"/>
      <c r="DU356" s="1005"/>
      <c r="DV356" s="930"/>
      <c r="DW356" s="931"/>
      <c r="DX356" s="931"/>
      <c r="DY356" s="931"/>
      <c r="DZ356" s="931"/>
      <c r="EA356" s="931"/>
      <c r="EB356" s="931"/>
      <c r="EC356" s="931"/>
      <c r="ED356" s="931"/>
      <c r="EE356" s="931"/>
      <c r="EF356" s="931"/>
      <c r="EG356" s="932"/>
      <c r="EH356" s="930"/>
      <c r="EI356" s="931"/>
      <c r="EJ356" s="931"/>
      <c r="EK356" s="931"/>
      <c r="EL356" s="931"/>
      <c r="EM356" s="931"/>
      <c r="EN356" s="931"/>
      <c r="EO356" s="931"/>
      <c r="EP356" s="931"/>
      <c r="EQ356" s="931"/>
      <c r="ER356" s="931"/>
      <c r="ES356" s="932"/>
      <c r="ET356" s="930"/>
      <c r="EU356" s="931"/>
      <c r="EV356" s="931"/>
      <c r="EW356" s="931"/>
      <c r="EX356" s="931"/>
      <c r="EY356" s="931"/>
      <c r="EZ356" s="931"/>
      <c r="FA356" s="931"/>
      <c r="FB356" s="931"/>
      <c r="FC356" s="931"/>
      <c r="FD356" s="931"/>
      <c r="FE356" s="932"/>
    </row>
    <row r="357" spans="1:163" s="113" customFormat="1" ht="13.5" customHeight="1" x14ac:dyDescent="0.25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  <c r="CP357" s="115"/>
      <c r="CQ357" s="115"/>
      <c r="CR357" s="117"/>
      <c r="CS357" s="117"/>
      <c r="CT357" s="117"/>
      <c r="CU357" s="117"/>
      <c r="CV357" s="117"/>
      <c r="CW357" s="117"/>
      <c r="CX357" s="117"/>
      <c r="CY357" s="117"/>
      <c r="CZ357" s="117"/>
      <c r="DA357" s="117"/>
      <c r="DB357" s="117"/>
      <c r="DC357" s="116"/>
      <c r="DD357" s="116"/>
      <c r="DE357" s="116"/>
      <c r="DF357" s="116"/>
      <c r="DG357" s="116"/>
      <c r="DH357" s="116"/>
      <c r="DI357" s="116"/>
      <c r="DJ357" s="115"/>
      <c r="DK357" s="115"/>
      <c r="DL357" s="115"/>
      <c r="DM357" s="115"/>
      <c r="DN357" s="115"/>
      <c r="DO357" s="115"/>
      <c r="DP357" s="115"/>
      <c r="DQ357" s="115"/>
      <c r="DR357" s="115"/>
      <c r="DS357" s="115"/>
      <c r="DT357" s="115"/>
      <c r="DU357" s="115"/>
      <c r="DV357" s="114"/>
      <c r="DW357" s="114"/>
      <c r="DX357" s="114"/>
      <c r="DY357" s="114"/>
      <c r="DZ357" s="114"/>
      <c r="EA357" s="114"/>
      <c r="EB357" s="114"/>
      <c r="EC357" s="114"/>
      <c r="ED357" s="114"/>
      <c r="EE357" s="114"/>
      <c r="EF357" s="114"/>
      <c r="EG357" s="114"/>
      <c r="EH357" s="114"/>
      <c r="EI357" s="114"/>
      <c r="EJ357" s="114"/>
      <c r="EK357" s="114"/>
      <c r="EL357" s="114"/>
      <c r="EM357" s="114"/>
      <c r="EN357" s="114"/>
      <c r="EO357" s="114"/>
      <c r="EP357" s="114"/>
      <c r="EQ357" s="114"/>
      <c r="ER357" s="114"/>
      <c r="ES357" s="114"/>
      <c r="ET357" s="114"/>
      <c r="EU357" s="114"/>
      <c r="EV357" s="114"/>
      <c r="EW357" s="114"/>
      <c r="EX357" s="114"/>
      <c r="EY357" s="114"/>
      <c r="EZ357" s="114"/>
      <c r="FA357" s="114"/>
      <c r="FB357" s="114"/>
      <c r="FC357" s="114"/>
      <c r="FD357" s="114"/>
      <c r="FE357" s="114"/>
    </row>
    <row r="358" spans="1:163" ht="15.75" x14ac:dyDescent="0.25">
      <c r="A358" s="179"/>
      <c r="B358" s="179"/>
      <c r="C358" s="179"/>
      <c r="D358" s="179"/>
      <c r="E358" s="179"/>
      <c r="F358" s="179"/>
      <c r="G358" s="179"/>
      <c r="H358" s="179"/>
      <c r="I358" s="179"/>
      <c r="J358" s="179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/>
      <c r="BH358" s="179"/>
      <c r="BI358" s="179"/>
      <c r="BJ358" s="179"/>
      <c r="BK358" s="179"/>
      <c r="BL358" s="179"/>
      <c r="BM358" s="179"/>
      <c r="BN358" s="179"/>
      <c r="BO358" s="179"/>
      <c r="BP358" s="179"/>
      <c r="BQ358" s="179"/>
      <c r="BR358" s="179"/>
      <c r="BS358" s="179"/>
      <c r="BT358" s="179"/>
      <c r="BU358" s="179"/>
      <c r="BV358" s="179"/>
      <c r="BW358" s="179"/>
      <c r="BX358" s="179"/>
      <c r="BY358" s="179"/>
      <c r="BZ358" s="179"/>
      <c r="CA358" s="179"/>
      <c r="CB358" s="179"/>
      <c r="CC358" s="179"/>
      <c r="CD358" s="96" t="s">
        <v>14</v>
      </c>
      <c r="CE358" s="903" t="s">
        <v>50</v>
      </c>
      <c r="CF358" s="903"/>
      <c r="CG358" s="903"/>
      <c r="CH358" s="903"/>
      <c r="CI358" s="903"/>
      <c r="CJ358" s="903"/>
      <c r="CK358" s="179"/>
      <c r="CL358" s="179"/>
      <c r="CM358" s="179"/>
      <c r="CN358" s="179"/>
      <c r="CO358" s="179"/>
      <c r="CP358" s="179"/>
      <c r="CQ358" s="179"/>
      <c r="CR358" s="179"/>
      <c r="CS358" s="179"/>
      <c r="CT358" s="179"/>
      <c r="CU358" s="179"/>
      <c r="CV358" s="179"/>
      <c r="CW358" s="179"/>
      <c r="CX358" s="179"/>
      <c r="CY358" s="179"/>
      <c r="CZ358" s="179"/>
      <c r="DA358" s="179"/>
      <c r="DB358" s="179"/>
      <c r="DC358" s="179"/>
      <c r="DD358" s="179"/>
      <c r="DE358" s="179"/>
      <c r="DF358" s="179"/>
      <c r="DG358" s="179"/>
      <c r="DH358" s="179"/>
      <c r="DI358" s="179"/>
      <c r="DJ358" s="179"/>
      <c r="DK358" s="179"/>
      <c r="DL358" s="179"/>
      <c r="DM358" s="179"/>
      <c r="DN358" s="179"/>
      <c r="DO358" s="179"/>
      <c r="DP358" s="179"/>
      <c r="DQ358" s="179"/>
      <c r="DR358" s="179"/>
      <c r="DS358" s="179"/>
      <c r="DT358" s="179"/>
      <c r="DU358" s="179"/>
      <c r="DV358" s="179"/>
      <c r="DW358" s="179"/>
      <c r="DX358" s="179"/>
      <c r="DY358" s="179"/>
      <c r="DZ358" s="179"/>
      <c r="EA358" s="179"/>
      <c r="EB358" s="179"/>
      <c r="EC358" s="179"/>
      <c r="ED358" s="179"/>
      <c r="EE358" s="179"/>
      <c r="EF358" s="179"/>
      <c r="EG358" s="179"/>
      <c r="EH358" s="179"/>
      <c r="EI358" s="179"/>
      <c r="EJ358" s="179"/>
      <c r="EK358" s="179"/>
      <c r="EL358" s="179"/>
      <c r="EM358" s="179"/>
      <c r="EN358" s="179"/>
      <c r="EO358" s="179"/>
      <c r="EP358" s="179"/>
      <c r="EQ358" s="179"/>
      <c r="ER358" s="179"/>
      <c r="ES358" s="179"/>
      <c r="ET358" s="179"/>
      <c r="EU358" s="179"/>
      <c r="EV358" s="179"/>
      <c r="EW358" s="179"/>
      <c r="EX358" s="179"/>
      <c r="EY358" s="179"/>
      <c r="EZ358" s="179"/>
      <c r="FA358" s="179"/>
      <c r="FB358" s="179"/>
      <c r="FC358" s="179"/>
      <c r="FD358" s="179"/>
      <c r="FE358" s="179"/>
    </row>
    <row r="359" spans="1:163" ht="16.5" thickBot="1" x14ac:dyDescent="0.3">
      <c r="A359" s="179"/>
      <c r="B359" s="179"/>
      <c r="C359" s="179"/>
      <c r="D359" s="179"/>
      <c r="E359" s="179"/>
      <c r="F359" s="179"/>
      <c r="G359" s="179"/>
      <c r="H359" s="179"/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/>
      <c r="BH359" s="179"/>
      <c r="BI359" s="179"/>
      <c r="BJ359" s="179"/>
      <c r="BK359" s="179"/>
      <c r="BL359" s="179"/>
      <c r="BM359" s="179"/>
      <c r="BN359" s="179"/>
      <c r="BO359" s="179"/>
      <c r="BP359" s="179"/>
      <c r="BQ359" s="179"/>
      <c r="BR359" s="179"/>
      <c r="BS359" s="179"/>
      <c r="BT359" s="179"/>
      <c r="BU359" s="179"/>
      <c r="BV359" s="179"/>
      <c r="BW359" s="179"/>
      <c r="BX359" s="179"/>
      <c r="BY359" s="179"/>
      <c r="BZ359" s="179"/>
      <c r="CA359" s="179"/>
      <c r="CB359" s="179"/>
      <c r="CC359" s="179"/>
      <c r="CD359" s="179"/>
      <c r="CE359" s="179"/>
      <c r="CF359" s="179"/>
      <c r="CG359" s="179"/>
      <c r="CH359" s="179"/>
      <c r="CI359" s="179"/>
      <c r="CJ359" s="179"/>
      <c r="CK359" s="179"/>
      <c r="CL359" s="179"/>
      <c r="CM359" s="179"/>
      <c r="CN359" s="179"/>
      <c r="CO359" s="179"/>
      <c r="CP359" s="179"/>
      <c r="CQ359" s="179"/>
      <c r="CR359" s="179"/>
      <c r="CS359" s="179"/>
      <c r="CT359" s="179"/>
      <c r="CU359" s="179"/>
      <c r="CV359" s="179"/>
      <c r="CW359" s="179"/>
      <c r="CX359" s="179"/>
      <c r="CY359" s="179"/>
      <c r="CZ359" s="179"/>
      <c r="DA359" s="179"/>
      <c r="DB359" s="179"/>
      <c r="DC359" s="179"/>
      <c r="DD359" s="179"/>
      <c r="DE359" s="179"/>
      <c r="DF359" s="179"/>
      <c r="DG359" s="179"/>
      <c r="DH359" s="179"/>
      <c r="DI359" s="179"/>
      <c r="DJ359" s="179"/>
      <c r="DK359" s="179"/>
      <c r="DL359" s="179"/>
      <c r="DM359" s="179"/>
      <c r="DN359" s="179"/>
      <c r="DO359" s="179"/>
      <c r="DP359" s="179"/>
      <c r="DQ359" s="179"/>
      <c r="DR359" s="179"/>
      <c r="DS359" s="179"/>
      <c r="DT359" s="179"/>
      <c r="DU359" s="179"/>
      <c r="DV359" s="179"/>
      <c r="DW359" s="179"/>
      <c r="DX359" s="179"/>
      <c r="DY359" s="179"/>
      <c r="DZ359" s="179"/>
      <c r="EA359" s="179"/>
      <c r="EB359" s="179"/>
      <c r="EC359" s="179"/>
      <c r="ED359" s="179"/>
      <c r="EE359" s="179"/>
      <c r="EF359" s="179"/>
      <c r="EG359" s="179"/>
      <c r="EH359" s="179"/>
      <c r="EI359" s="179"/>
      <c r="EJ359" s="179"/>
      <c r="EK359" s="179"/>
      <c r="EL359" s="179"/>
      <c r="EM359" s="179"/>
      <c r="EN359" s="179"/>
      <c r="EO359" s="179"/>
      <c r="EP359" s="179"/>
      <c r="EQ359" s="179"/>
      <c r="ER359" s="179"/>
      <c r="ES359" s="179"/>
      <c r="ET359" s="179"/>
      <c r="EU359" s="179"/>
      <c r="EV359" s="179"/>
      <c r="EW359" s="179"/>
      <c r="EX359" s="179"/>
      <c r="EY359" s="179"/>
      <c r="EZ359" s="179"/>
      <c r="FA359" s="179"/>
      <c r="FB359" s="179"/>
      <c r="FC359" s="179"/>
      <c r="FD359" s="179"/>
      <c r="FE359" s="179"/>
    </row>
    <row r="360" spans="1:163" ht="15.75" customHeight="1" x14ac:dyDescent="0.25">
      <c r="A360" s="179" t="s">
        <v>60</v>
      </c>
      <c r="B360" s="179"/>
      <c r="C360" s="179"/>
      <c r="D360" s="179"/>
      <c r="E360" s="179"/>
      <c r="F360" s="179"/>
      <c r="G360" s="179"/>
      <c r="H360" s="179"/>
      <c r="I360" s="179"/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802"/>
      <c r="AE360" s="802"/>
      <c r="AF360" s="802"/>
      <c r="AG360" s="802"/>
      <c r="AH360" s="802"/>
      <c r="AI360" s="802"/>
      <c r="AJ360" s="802"/>
      <c r="AK360" s="802"/>
      <c r="AL360" s="802"/>
      <c r="AM360" s="802"/>
      <c r="AN360" s="802"/>
      <c r="AO360" s="802"/>
      <c r="AP360" s="802"/>
      <c r="AQ360" s="802"/>
      <c r="AR360" s="802"/>
      <c r="AS360" s="802"/>
      <c r="AT360" s="802"/>
      <c r="AU360" s="802"/>
      <c r="AV360" s="802"/>
      <c r="AW360" s="802"/>
      <c r="AX360" s="802"/>
      <c r="AY360" s="802"/>
      <c r="AZ360" s="802"/>
      <c r="BA360" s="802"/>
      <c r="BB360" s="802"/>
      <c r="BC360" s="802"/>
      <c r="BD360" s="802"/>
      <c r="BE360" s="802"/>
      <c r="BF360" s="802"/>
      <c r="BG360" s="802"/>
      <c r="BH360" s="802"/>
      <c r="BI360" s="802"/>
      <c r="BJ360" s="802"/>
      <c r="BK360" s="802"/>
      <c r="BL360" s="802"/>
      <c r="BM360" s="802"/>
      <c r="BN360" s="802"/>
      <c r="BO360" s="802"/>
      <c r="BP360" s="802"/>
      <c r="BQ360" s="802"/>
      <c r="BR360" s="802"/>
      <c r="BS360" s="802"/>
      <c r="BT360" s="802"/>
      <c r="BU360" s="802"/>
      <c r="BV360" s="802"/>
      <c r="BW360" s="802"/>
      <c r="BX360" s="802"/>
      <c r="BY360" s="802"/>
      <c r="BZ360" s="802"/>
      <c r="CA360" s="802"/>
      <c r="CB360" s="802"/>
      <c r="CC360" s="802"/>
      <c r="CD360" s="802"/>
      <c r="CE360" s="802"/>
      <c r="CF360" s="802"/>
      <c r="CG360" s="802"/>
      <c r="CH360" s="802"/>
      <c r="CI360" s="802"/>
      <c r="CJ360" s="802"/>
      <c r="CK360" s="802"/>
      <c r="CL360" s="802"/>
      <c r="CM360" s="802"/>
      <c r="CN360" s="802"/>
      <c r="CO360" s="802"/>
      <c r="CP360" s="802"/>
      <c r="CQ360" s="802"/>
      <c r="CR360" s="802"/>
      <c r="CS360" s="802"/>
      <c r="CT360" s="802"/>
      <c r="CU360" s="802"/>
      <c r="CV360" s="802"/>
      <c r="CW360" s="802"/>
      <c r="CX360" s="802"/>
      <c r="CY360" s="802"/>
      <c r="CZ360" s="802"/>
      <c r="DA360" s="802"/>
      <c r="DB360" s="802"/>
      <c r="DC360" s="802"/>
      <c r="DD360" s="802"/>
      <c r="DE360" s="802"/>
      <c r="DF360" s="802"/>
      <c r="DG360" s="802"/>
      <c r="DH360" s="802"/>
      <c r="DI360" s="802"/>
      <c r="DJ360" s="802"/>
      <c r="DK360" s="179"/>
      <c r="DL360" s="179"/>
      <c r="DM360" s="179"/>
      <c r="DN360" s="179"/>
      <c r="DO360" s="179"/>
      <c r="DP360" s="179"/>
      <c r="DQ360" s="179"/>
      <c r="DR360" s="179"/>
      <c r="DS360" s="179"/>
      <c r="DT360" s="1052" t="s">
        <v>211</v>
      </c>
      <c r="DU360" s="1052"/>
      <c r="DV360" s="1052"/>
      <c r="DW360" s="1052"/>
      <c r="DX360" s="1052"/>
      <c r="DY360" s="1052"/>
      <c r="DZ360" s="1052"/>
      <c r="EA360" s="1052"/>
      <c r="EB360" s="1052"/>
      <c r="EC360" s="1052"/>
      <c r="ED360" s="1052"/>
      <c r="EE360" s="1052"/>
      <c r="EF360" s="1052"/>
      <c r="EG360" s="1052"/>
      <c r="EH360" s="1052"/>
      <c r="EI360" s="1052"/>
      <c r="EJ360" s="1052"/>
      <c r="EK360" s="1052"/>
      <c r="EL360" s="1052"/>
      <c r="EM360" s="1052"/>
      <c r="EN360" s="1052"/>
      <c r="EO360" s="1052"/>
      <c r="EP360" s="1052"/>
      <c r="EQ360" s="1052"/>
      <c r="ER360" s="179"/>
      <c r="ES360" s="905" t="s">
        <v>165</v>
      </c>
      <c r="ET360" s="906"/>
      <c r="EU360" s="906"/>
      <c r="EV360" s="906"/>
      <c r="EW360" s="906"/>
      <c r="EX360" s="906"/>
      <c r="EY360" s="906"/>
      <c r="EZ360" s="906"/>
      <c r="FA360" s="906"/>
      <c r="FB360" s="906"/>
      <c r="FC360" s="906"/>
      <c r="FD360" s="906"/>
      <c r="FE360" s="907"/>
    </row>
    <row r="361" spans="1:163" ht="26.25" customHeight="1" x14ac:dyDescent="0.25">
      <c r="A361" s="812" t="s">
        <v>166</v>
      </c>
      <c r="B361" s="812"/>
      <c r="C361" s="812"/>
      <c r="D361" s="812"/>
      <c r="E361" s="812"/>
      <c r="F361" s="812"/>
      <c r="G361" s="812"/>
      <c r="H361" s="812"/>
      <c r="I361" s="812"/>
      <c r="J361" s="812"/>
      <c r="K361" s="812"/>
      <c r="L361" s="812"/>
      <c r="M361" s="812"/>
      <c r="N361" s="812"/>
      <c r="O361" s="812"/>
      <c r="P361" s="812"/>
      <c r="Q361" s="812"/>
      <c r="R361" s="812"/>
      <c r="S361" s="812"/>
      <c r="T361" s="812"/>
      <c r="U361" s="812"/>
      <c r="V361" s="812"/>
      <c r="W361" s="812"/>
      <c r="X361" s="812"/>
      <c r="Y361" s="812"/>
      <c r="Z361" s="812"/>
      <c r="AA361" s="812"/>
      <c r="AB361" s="812"/>
      <c r="AC361" s="812"/>
      <c r="AD361" s="812"/>
      <c r="AE361" s="812"/>
      <c r="AF361" s="812"/>
      <c r="AG361" s="812"/>
      <c r="AH361" s="812"/>
      <c r="AI361" s="812"/>
      <c r="AJ361" s="812"/>
      <c r="AK361" s="812"/>
      <c r="AL361" s="812"/>
      <c r="AM361" s="812"/>
      <c r="AN361" s="812"/>
      <c r="AO361" s="812"/>
      <c r="AP361" s="812"/>
      <c r="AQ361" s="812"/>
      <c r="AR361" s="812"/>
      <c r="AS361" s="812"/>
      <c r="AT361" s="812"/>
      <c r="AU361" s="812"/>
      <c r="AV361" s="812"/>
      <c r="AW361" s="812"/>
      <c r="AX361" s="812"/>
      <c r="AY361" s="812"/>
      <c r="AZ361" s="812"/>
      <c r="BA361" s="812"/>
      <c r="BB361" s="812"/>
      <c r="BC361" s="812"/>
      <c r="BD361" s="812"/>
      <c r="BE361" s="812"/>
      <c r="BF361" s="812"/>
      <c r="BG361" s="812"/>
      <c r="BH361" s="812"/>
      <c r="BI361" s="812"/>
      <c r="BJ361" s="812"/>
      <c r="BK361" s="812"/>
      <c r="BL361" s="812"/>
      <c r="BM361" s="812"/>
      <c r="BN361" s="812"/>
      <c r="BO361" s="812"/>
      <c r="BP361" s="812"/>
      <c r="BQ361" s="812"/>
      <c r="BR361" s="812"/>
      <c r="BS361" s="812"/>
      <c r="BT361" s="812"/>
      <c r="BU361" s="812"/>
      <c r="BV361" s="812"/>
      <c r="BW361" s="812"/>
      <c r="BX361" s="812"/>
      <c r="BY361" s="812"/>
      <c r="BZ361" s="812"/>
      <c r="CA361" s="812"/>
      <c r="CB361" s="812"/>
      <c r="CC361" s="812"/>
      <c r="CD361" s="812"/>
      <c r="CE361" s="812"/>
      <c r="CF361" s="812"/>
      <c r="CG361" s="812"/>
      <c r="CH361" s="812"/>
      <c r="CI361" s="812"/>
      <c r="CJ361" s="812"/>
      <c r="CK361" s="812"/>
      <c r="CL361" s="812"/>
      <c r="CM361" s="812"/>
      <c r="CN361" s="812"/>
      <c r="CO361" s="812"/>
      <c r="CP361" s="812"/>
      <c r="CQ361" s="812"/>
      <c r="CR361" s="812"/>
      <c r="CS361" s="812"/>
      <c r="CT361" s="812"/>
      <c r="CU361" s="812"/>
      <c r="CV361" s="812"/>
      <c r="CW361" s="812"/>
      <c r="CX361" s="812"/>
      <c r="CY361" s="812"/>
      <c r="CZ361" s="812"/>
      <c r="DA361" s="812"/>
      <c r="DB361" s="812"/>
      <c r="DC361" s="812"/>
      <c r="DD361" s="812"/>
      <c r="DE361" s="812"/>
      <c r="DF361" s="812"/>
      <c r="DG361" s="812"/>
      <c r="DH361" s="812"/>
      <c r="DI361" s="812"/>
      <c r="DJ361" s="812"/>
      <c r="DK361" s="179"/>
      <c r="DL361" s="179"/>
      <c r="DM361" s="179"/>
      <c r="DN361" s="179"/>
      <c r="DO361" s="179"/>
      <c r="DP361" s="179"/>
      <c r="DQ361" s="179"/>
      <c r="DR361" s="179"/>
      <c r="DS361" s="179"/>
      <c r="DT361" s="1052" t="s">
        <v>218</v>
      </c>
      <c r="DU361" s="1052"/>
      <c r="DV361" s="1052"/>
      <c r="DW361" s="1052"/>
      <c r="DX361" s="1052"/>
      <c r="DY361" s="1052"/>
      <c r="DZ361" s="1052"/>
      <c r="EA361" s="1052"/>
      <c r="EB361" s="1052"/>
      <c r="EC361" s="1052"/>
      <c r="ED361" s="1052"/>
      <c r="EE361" s="1052"/>
      <c r="EF361" s="1052"/>
      <c r="EG361" s="1052"/>
      <c r="EH361" s="1052"/>
      <c r="EI361" s="1052"/>
      <c r="EJ361" s="1052"/>
      <c r="EK361" s="1052"/>
      <c r="EL361" s="1052"/>
      <c r="EM361" s="1052"/>
      <c r="EN361" s="1052"/>
      <c r="EO361" s="1052"/>
      <c r="EP361" s="1052"/>
      <c r="EQ361" s="1052"/>
      <c r="ER361" s="179"/>
      <c r="ES361" s="908"/>
      <c r="ET361" s="909"/>
      <c r="EU361" s="909"/>
      <c r="EV361" s="909"/>
      <c r="EW361" s="909"/>
      <c r="EX361" s="909"/>
      <c r="EY361" s="909"/>
      <c r="EZ361" s="909"/>
      <c r="FA361" s="909"/>
      <c r="FB361" s="909"/>
      <c r="FC361" s="909"/>
      <c r="FD361" s="909"/>
      <c r="FE361" s="910"/>
    </row>
    <row r="362" spans="1:163" ht="15" customHeight="1" thickBot="1" x14ac:dyDescent="0.3">
      <c r="A362" s="97" t="s">
        <v>61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1019"/>
      <c r="AP362" s="1019"/>
      <c r="AQ362" s="1019"/>
      <c r="AR362" s="1019"/>
      <c r="AS362" s="1019"/>
      <c r="AT362" s="1019"/>
      <c r="AU362" s="1019"/>
      <c r="AV362" s="1019"/>
      <c r="AW362" s="1019"/>
      <c r="AX362" s="1019"/>
      <c r="AY362" s="1019"/>
      <c r="AZ362" s="1019"/>
      <c r="BA362" s="1019"/>
      <c r="BB362" s="1019"/>
      <c r="BC362" s="1019"/>
      <c r="BD362" s="1019"/>
      <c r="BE362" s="1019"/>
      <c r="BF362" s="1019"/>
      <c r="BG362" s="1019"/>
      <c r="BH362" s="1019"/>
      <c r="BI362" s="1019"/>
      <c r="BJ362" s="1019"/>
      <c r="BK362" s="1019"/>
      <c r="BL362" s="1019"/>
      <c r="BM362" s="1019"/>
      <c r="BN362" s="1019"/>
      <c r="BO362" s="1019"/>
      <c r="BP362" s="1019"/>
      <c r="BQ362" s="1019"/>
      <c r="BR362" s="1019"/>
      <c r="BS362" s="1019"/>
      <c r="BT362" s="1019"/>
      <c r="BU362" s="1019"/>
      <c r="BV362" s="1019"/>
      <c r="BW362" s="1019"/>
      <c r="BX362" s="1019"/>
      <c r="BY362" s="1019"/>
      <c r="BZ362" s="1019"/>
      <c r="CA362" s="1019"/>
      <c r="CB362" s="1019"/>
      <c r="CC362" s="1019"/>
      <c r="CD362" s="1019"/>
      <c r="CE362" s="1019"/>
      <c r="CF362" s="1019"/>
      <c r="CG362" s="1019"/>
      <c r="CH362" s="1019"/>
      <c r="CI362" s="1019"/>
      <c r="CJ362" s="1019"/>
      <c r="CK362" s="1019"/>
      <c r="CL362" s="1019"/>
      <c r="CM362" s="1019"/>
      <c r="CN362" s="1019"/>
      <c r="CO362" s="1019"/>
      <c r="CP362" s="1019"/>
      <c r="CQ362" s="1019"/>
      <c r="CR362" s="1019"/>
      <c r="CS362" s="1019"/>
      <c r="CT362" s="1019"/>
      <c r="CU362" s="1019"/>
      <c r="CV362" s="1019"/>
      <c r="CW362" s="1019"/>
      <c r="CX362" s="1019"/>
      <c r="CY362" s="1019"/>
      <c r="CZ362" s="1019"/>
      <c r="DA362" s="1019"/>
      <c r="DB362" s="1019"/>
      <c r="DC362" s="1019"/>
      <c r="DD362" s="1019"/>
      <c r="DE362" s="1019"/>
      <c r="DF362" s="1019"/>
      <c r="DG362" s="1019"/>
      <c r="DH362" s="1019"/>
      <c r="DI362" s="1019"/>
      <c r="DJ362" s="1019"/>
      <c r="DK362" s="179"/>
      <c r="DL362" s="179"/>
      <c r="DM362" s="179"/>
      <c r="DN362" s="179"/>
      <c r="DO362" s="179"/>
      <c r="DP362" s="179"/>
      <c r="DQ362" s="179"/>
      <c r="DR362" s="179"/>
      <c r="DS362" s="179"/>
      <c r="DT362" s="1052" t="s">
        <v>212</v>
      </c>
      <c r="DU362" s="1052"/>
      <c r="DV362" s="1052"/>
      <c r="DW362" s="1052"/>
      <c r="DX362" s="1052"/>
      <c r="DY362" s="1052"/>
      <c r="DZ362" s="1052"/>
      <c r="EA362" s="1052"/>
      <c r="EB362" s="1052"/>
      <c r="EC362" s="1052"/>
      <c r="ED362" s="1052"/>
      <c r="EE362" s="1052"/>
      <c r="EF362" s="1052"/>
      <c r="EG362" s="1052"/>
      <c r="EH362" s="1052"/>
      <c r="EI362" s="1052"/>
      <c r="EJ362" s="1052"/>
      <c r="EK362" s="1052"/>
      <c r="EL362" s="1052"/>
      <c r="EM362" s="1052"/>
      <c r="EN362" s="1052"/>
      <c r="EO362" s="1052"/>
      <c r="EP362" s="1052"/>
      <c r="EQ362" s="1052"/>
      <c r="ER362" s="179"/>
      <c r="ES362" s="911"/>
      <c r="ET362" s="912"/>
      <c r="EU362" s="912"/>
      <c r="EV362" s="912"/>
      <c r="EW362" s="912"/>
      <c r="EX362" s="912"/>
      <c r="EY362" s="912"/>
      <c r="EZ362" s="912"/>
      <c r="FA362" s="912"/>
      <c r="FB362" s="912"/>
      <c r="FC362" s="912"/>
      <c r="FD362" s="912"/>
      <c r="FE362" s="913"/>
    </row>
    <row r="363" spans="1:163" ht="23.25" customHeight="1" x14ac:dyDescent="0.25">
      <c r="A363" s="802" t="s">
        <v>155</v>
      </c>
      <c r="B363" s="802"/>
      <c r="C363" s="802"/>
      <c r="D363" s="802"/>
      <c r="E363" s="802"/>
      <c r="F363" s="802"/>
      <c r="G363" s="802"/>
      <c r="H363" s="802"/>
      <c r="I363" s="802"/>
      <c r="J363" s="802"/>
      <c r="K363" s="802"/>
      <c r="L363" s="802"/>
      <c r="M363" s="802"/>
      <c r="N363" s="802"/>
      <c r="O363" s="802"/>
      <c r="P363" s="802"/>
      <c r="Q363" s="802"/>
      <c r="R363" s="802"/>
      <c r="S363" s="802"/>
      <c r="T363" s="802"/>
      <c r="U363" s="802"/>
      <c r="V363" s="802"/>
      <c r="W363" s="802"/>
      <c r="X363" s="802"/>
      <c r="Y363" s="802"/>
      <c r="Z363" s="802"/>
      <c r="AA363" s="802"/>
      <c r="AB363" s="802"/>
      <c r="AC363" s="802"/>
      <c r="AD363" s="802"/>
      <c r="AE363" s="802"/>
      <c r="AF363" s="802"/>
      <c r="AG363" s="802"/>
      <c r="AH363" s="802"/>
      <c r="AI363" s="802"/>
      <c r="AJ363" s="802"/>
      <c r="AK363" s="802"/>
      <c r="AL363" s="802"/>
      <c r="AM363" s="802"/>
      <c r="AN363" s="802"/>
      <c r="AO363" s="802"/>
      <c r="AP363" s="802"/>
      <c r="AQ363" s="802"/>
      <c r="AR363" s="802"/>
      <c r="AS363" s="802"/>
      <c r="AT363" s="802"/>
      <c r="AU363" s="802"/>
      <c r="AV363" s="802"/>
      <c r="AW363" s="802"/>
      <c r="AX363" s="802"/>
      <c r="AY363" s="802"/>
      <c r="AZ363" s="802"/>
      <c r="BA363" s="802"/>
      <c r="BB363" s="802"/>
      <c r="BC363" s="802"/>
      <c r="BD363" s="802"/>
      <c r="BE363" s="802"/>
      <c r="BF363" s="802"/>
      <c r="BG363" s="802"/>
      <c r="BH363" s="802"/>
      <c r="BI363" s="802"/>
      <c r="BJ363" s="802"/>
      <c r="BK363" s="802"/>
      <c r="BL363" s="802"/>
      <c r="BM363" s="802"/>
      <c r="BN363" s="802"/>
      <c r="BO363" s="802"/>
      <c r="BP363" s="802"/>
      <c r="BQ363" s="802"/>
      <c r="BR363" s="802"/>
      <c r="BS363" s="802"/>
      <c r="BT363" s="802"/>
      <c r="BU363" s="802"/>
      <c r="BV363" s="802"/>
      <c r="BW363" s="802"/>
      <c r="BX363" s="802"/>
      <c r="BY363" s="802"/>
      <c r="BZ363" s="802"/>
      <c r="CA363" s="802"/>
      <c r="CB363" s="802"/>
      <c r="CC363" s="802"/>
      <c r="CD363" s="802"/>
      <c r="CE363" s="802"/>
      <c r="CF363" s="802"/>
      <c r="CG363" s="802"/>
      <c r="CH363" s="802"/>
      <c r="CI363" s="802"/>
      <c r="CJ363" s="802"/>
      <c r="CK363" s="802"/>
      <c r="CL363" s="802"/>
      <c r="CM363" s="802"/>
      <c r="CN363" s="802"/>
      <c r="CO363" s="802"/>
      <c r="CP363" s="802"/>
      <c r="CQ363" s="802"/>
      <c r="CR363" s="802"/>
      <c r="CS363" s="802"/>
      <c r="CT363" s="802"/>
      <c r="CU363" s="802"/>
      <c r="CV363" s="802"/>
      <c r="CW363" s="802"/>
      <c r="CX363" s="802"/>
      <c r="CY363" s="802"/>
      <c r="CZ363" s="802"/>
      <c r="DA363" s="802"/>
      <c r="DB363" s="802"/>
      <c r="DC363" s="802"/>
      <c r="DD363" s="802"/>
      <c r="DE363" s="802"/>
      <c r="DF363" s="802"/>
      <c r="DG363" s="802"/>
      <c r="DH363" s="802"/>
      <c r="DI363" s="802"/>
      <c r="DJ363" s="802"/>
      <c r="DK363" s="179"/>
      <c r="DL363" s="179"/>
      <c r="DM363" s="179"/>
      <c r="DN363" s="179"/>
      <c r="DO363" s="179"/>
      <c r="DP363" s="179"/>
      <c r="DQ363" s="179"/>
      <c r="DR363" s="179"/>
      <c r="DS363" s="179"/>
      <c r="DT363" s="179"/>
      <c r="DU363" s="179"/>
      <c r="DV363" s="179"/>
      <c r="DW363" s="179"/>
      <c r="DX363" s="179"/>
      <c r="DY363" s="179"/>
      <c r="DZ363" s="179"/>
      <c r="EA363" s="179"/>
      <c r="EB363" s="179"/>
      <c r="EC363" s="179"/>
      <c r="ED363" s="179"/>
      <c r="EE363" s="179"/>
      <c r="EF363" s="179"/>
      <c r="EG363" s="179"/>
      <c r="EH363" s="179"/>
      <c r="EI363" s="179"/>
      <c r="EJ363" s="179"/>
      <c r="EK363" s="179"/>
      <c r="EL363" s="179"/>
      <c r="EM363" s="179"/>
      <c r="EN363" s="179"/>
      <c r="EO363" s="179"/>
      <c r="EP363" s="179"/>
      <c r="EQ363" s="179"/>
      <c r="ER363" s="179"/>
      <c r="ES363" s="179"/>
      <c r="ET363" s="179"/>
      <c r="EU363" s="179"/>
      <c r="EV363" s="179"/>
      <c r="EW363" s="179"/>
      <c r="EX363" s="179"/>
      <c r="EY363" s="179"/>
      <c r="EZ363" s="179"/>
      <c r="FA363" s="179"/>
      <c r="FB363" s="179"/>
      <c r="FC363" s="179"/>
      <c r="FD363" s="179"/>
      <c r="FE363" s="179"/>
    </row>
    <row r="364" spans="1:163" ht="24.75" customHeight="1" x14ac:dyDescent="0.25">
      <c r="A364" s="179" t="s">
        <v>62</v>
      </c>
      <c r="B364" s="179"/>
      <c r="C364" s="179"/>
      <c r="D364" s="179"/>
      <c r="E364" s="179"/>
      <c r="F364" s="179"/>
      <c r="G364" s="179"/>
      <c r="H364" s="179"/>
      <c r="I364" s="179"/>
      <c r="J364" s="179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79"/>
      <c r="AZ364" s="179"/>
      <c r="BA364" s="179"/>
      <c r="BB364" s="179"/>
      <c r="BC364" s="179"/>
      <c r="BD364" s="179"/>
      <c r="BE364" s="179"/>
      <c r="BF364" s="179"/>
      <c r="BG364" s="179"/>
      <c r="BH364" s="179"/>
      <c r="BI364" s="179"/>
      <c r="BJ364" s="179"/>
      <c r="BK364" s="179"/>
      <c r="BL364" s="179"/>
      <c r="BM364" s="179"/>
      <c r="BN364" s="179"/>
      <c r="BO364" s="179"/>
      <c r="BP364" s="179"/>
      <c r="BQ364" s="179"/>
      <c r="BR364" s="179"/>
      <c r="BS364" s="179"/>
      <c r="BT364" s="179"/>
      <c r="BU364" s="179"/>
      <c r="BV364" s="179"/>
      <c r="BW364" s="179"/>
      <c r="BX364" s="179"/>
      <c r="BY364" s="179"/>
      <c r="BZ364" s="179"/>
      <c r="CA364" s="179"/>
      <c r="CB364" s="179"/>
      <c r="CC364" s="179"/>
      <c r="CD364" s="179"/>
      <c r="CE364" s="179"/>
      <c r="CF364" s="179"/>
      <c r="CG364" s="179"/>
      <c r="CH364" s="179"/>
      <c r="CI364" s="179"/>
      <c r="CJ364" s="179"/>
      <c r="CK364" s="179"/>
      <c r="CL364" s="179"/>
      <c r="CM364" s="179"/>
      <c r="CN364" s="179"/>
      <c r="CO364" s="179"/>
      <c r="CP364" s="179"/>
      <c r="CQ364" s="179"/>
      <c r="CR364" s="179"/>
      <c r="CS364" s="179"/>
      <c r="CT364" s="179"/>
      <c r="CU364" s="179"/>
      <c r="CV364" s="179"/>
      <c r="CW364" s="179"/>
      <c r="CX364" s="179"/>
      <c r="CY364" s="179"/>
      <c r="CZ364" s="179"/>
      <c r="DA364" s="179"/>
      <c r="DB364" s="179"/>
      <c r="DC364" s="179"/>
      <c r="DD364" s="179"/>
      <c r="DE364" s="179"/>
      <c r="DF364" s="179"/>
      <c r="DG364" s="179"/>
      <c r="DH364" s="179"/>
      <c r="DI364" s="179"/>
      <c r="DJ364" s="179"/>
      <c r="DK364" s="179"/>
      <c r="DL364" s="179"/>
      <c r="DM364" s="179"/>
      <c r="DN364" s="179"/>
      <c r="DO364" s="179"/>
      <c r="DP364" s="179"/>
      <c r="DQ364" s="179"/>
      <c r="DR364" s="179"/>
      <c r="DS364" s="179"/>
      <c r="DT364" s="179"/>
      <c r="DU364" s="179"/>
      <c r="DV364" s="179"/>
      <c r="DW364" s="179"/>
      <c r="DX364" s="179"/>
      <c r="DY364" s="179"/>
      <c r="DZ364" s="179"/>
      <c r="EA364" s="179"/>
      <c r="EB364" s="179"/>
      <c r="EC364" s="179"/>
      <c r="ED364" s="179"/>
      <c r="EE364" s="179"/>
      <c r="EF364" s="179"/>
      <c r="EG364" s="179"/>
      <c r="EH364" s="179"/>
      <c r="EI364" s="179"/>
      <c r="EJ364" s="179"/>
      <c r="EK364" s="179"/>
      <c r="EL364" s="179"/>
      <c r="EM364" s="179"/>
      <c r="EN364" s="179"/>
      <c r="EO364" s="179"/>
      <c r="EP364" s="179"/>
      <c r="EQ364" s="179"/>
      <c r="ER364" s="179"/>
      <c r="ES364" s="179"/>
      <c r="ET364" s="179"/>
      <c r="EU364" s="179"/>
      <c r="EV364" s="179"/>
      <c r="EW364" s="179"/>
      <c r="EX364" s="179"/>
      <c r="EY364" s="179"/>
      <c r="EZ364" s="179"/>
      <c r="FA364" s="179"/>
      <c r="FB364" s="179"/>
      <c r="FC364" s="179"/>
      <c r="FD364" s="179"/>
      <c r="FE364" s="179"/>
    </row>
    <row r="365" spans="1:163" ht="25.5" customHeight="1" x14ac:dyDescent="0.25">
      <c r="A365" s="179" t="s">
        <v>63</v>
      </c>
      <c r="B365" s="179"/>
      <c r="C365" s="179"/>
      <c r="D365" s="179"/>
      <c r="E365" s="179"/>
      <c r="F365" s="179"/>
      <c r="G365" s="179"/>
      <c r="H365" s="179"/>
      <c r="I365" s="179"/>
      <c r="J365" s="179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79"/>
      <c r="AT365" s="179"/>
      <c r="AU365" s="179"/>
      <c r="AV365" s="179"/>
      <c r="AW365" s="179"/>
      <c r="AX365" s="179"/>
      <c r="AY365" s="179"/>
      <c r="AZ365" s="179"/>
      <c r="BA365" s="179"/>
      <c r="BB365" s="179"/>
      <c r="BC365" s="179"/>
      <c r="BD365" s="179"/>
      <c r="BE365" s="179"/>
      <c r="BF365" s="179"/>
      <c r="BG365" s="179"/>
      <c r="BH365" s="179"/>
      <c r="BI365" s="179"/>
      <c r="BJ365" s="179"/>
      <c r="BK365" s="179"/>
      <c r="BL365" s="179"/>
      <c r="BM365" s="179"/>
      <c r="BN365" s="179"/>
      <c r="BO365" s="179"/>
      <c r="BP365" s="179"/>
      <c r="BQ365" s="179"/>
      <c r="BR365" s="179"/>
      <c r="BS365" s="179"/>
      <c r="BT365" s="179"/>
      <c r="BU365" s="179"/>
      <c r="BV365" s="179"/>
      <c r="BW365" s="179"/>
      <c r="BX365" s="179"/>
      <c r="BY365" s="179"/>
      <c r="BZ365" s="179"/>
      <c r="CA365" s="179"/>
      <c r="CB365" s="179"/>
      <c r="CC365" s="179"/>
      <c r="CD365" s="179"/>
      <c r="CE365" s="179"/>
      <c r="CF365" s="179"/>
      <c r="CG365" s="179"/>
      <c r="CH365" s="179"/>
      <c r="CI365" s="179"/>
      <c r="CJ365" s="179"/>
      <c r="CK365" s="179"/>
      <c r="CL365" s="179"/>
      <c r="CM365" s="179"/>
      <c r="CN365" s="179"/>
      <c r="CO365" s="179"/>
      <c r="CP365" s="179"/>
      <c r="CQ365" s="179"/>
      <c r="CR365" s="179"/>
      <c r="CS365" s="179"/>
      <c r="CT365" s="179"/>
      <c r="CU365" s="179"/>
      <c r="CV365" s="179"/>
      <c r="CW365" s="179"/>
      <c r="CX365" s="179"/>
      <c r="CY365" s="179"/>
      <c r="CZ365" s="179"/>
      <c r="DA365" s="179"/>
      <c r="DB365" s="179"/>
      <c r="DC365" s="179"/>
      <c r="DD365" s="179"/>
      <c r="DE365" s="179"/>
      <c r="DF365" s="179"/>
      <c r="DG365" s="179"/>
      <c r="DH365" s="179"/>
      <c r="DI365" s="179"/>
      <c r="DJ365" s="179"/>
      <c r="DK365" s="179"/>
      <c r="DL365" s="179"/>
      <c r="DM365" s="179"/>
      <c r="DN365" s="179"/>
      <c r="DO365" s="179"/>
      <c r="DP365" s="179"/>
      <c r="DQ365" s="179"/>
      <c r="DR365" s="179"/>
      <c r="DS365" s="179"/>
      <c r="DT365" s="179"/>
      <c r="DU365" s="179"/>
      <c r="DV365" s="179"/>
      <c r="DW365" s="179"/>
      <c r="DX365" s="179"/>
      <c r="DY365" s="179"/>
      <c r="DZ365" s="179"/>
      <c r="EA365" s="179"/>
      <c r="EB365" s="179"/>
      <c r="EC365" s="179"/>
      <c r="ED365" s="179"/>
      <c r="EE365" s="179"/>
      <c r="EF365" s="179"/>
      <c r="EG365" s="179"/>
      <c r="EH365" s="179"/>
      <c r="EI365" s="179"/>
      <c r="EJ365" s="179"/>
      <c r="EK365" s="179"/>
      <c r="EL365" s="179"/>
      <c r="EM365" s="179"/>
      <c r="EN365" s="179"/>
      <c r="EO365" s="179"/>
      <c r="EP365" s="179"/>
      <c r="EQ365" s="179"/>
      <c r="ER365" s="179"/>
      <c r="ES365" s="179"/>
      <c r="ET365" s="179"/>
      <c r="EU365" s="179"/>
      <c r="EV365" s="179"/>
      <c r="EW365" s="179"/>
      <c r="EX365" s="179"/>
      <c r="EY365" s="179"/>
      <c r="EZ365" s="179"/>
      <c r="FA365" s="179"/>
      <c r="FB365" s="179"/>
      <c r="FC365" s="179"/>
      <c r="FD365" s="179"/>
      <c r="FE365" s="179"/>
    </row>
    <row r="366" spans="1:163" ht="15.75" x14ac:dyDescent="0.25">
      <c r="A366" s="179"/>
      <c r="B366" s="179"/>
      <c r="C366" s="179"/>
      <c r="D366" s="179"/>
      <c r="E366" s="179"/>
      <c r="F366" s="179"/>
      <c r="G366" s="179"/>
      <c r="H366" s="179"/>
      <c r="I366" s="179"/>
      <c r="J366" s="179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  <c r="AZ366" s="179"/>
      <c r="BA366" s="179"/>
      <c r="BB366" s="179"/>
      <c r="BC366" s="179"/>
      <c r="BD366" s="179"/>
      <c r="BE366" s="179"/>
      <c r="BF366" s="179"/>
      <c r="BG366" s="179"/>
      <c r="BH366" s="179"/>
      <c r="BI366" s="179"/>
      <c r="BJ366" s="179"/>
      <c r="BK366" s="179"/>
      <c r="BL366" s="179"/>
      <c r="BM366" s="179"/>
      <c r="BN366" s="179"/>
      <c r="BO366" s="179"/>
      <c r="BP366" s="179"/>
      <c r="BQ366" s="179"/>
      <c r="BR366" s="179"/>
      <c r="BS366" s="179"/>
      <c r="BT366" s="179"/>
      <c r="BU366" s="179"/>
      <c r="BV366" s="179"/>
      <c r="BW366" s="179"/>
      <c r="BX366" s="179"/>
      <c r="BY366" s="179"/>
      <c r="BZ366" s="179"/>
      <c r="CA366" s="179"/>
      <c r="CB366" s="179"/>
      <c r="CC366" s="179"/>
      <c r="CD366" s="179"/>
      <c r="CE366" s="179"/>
      <c r="CF366" s="179"/>
      <c r="CG366" s="179"/>
      <c r="CH366" s="179"/>
      <c r="CI366" s="179"/>
      <c r="CJ366" s="179"/>
      <c r="CK366" s="179"/>
      <c r="CL366" s="179"/>
      <c r="CM366" s="179"/>
      <c r="CN366" s="179"/>
      <c r="CO366" s="179"/>
      <c r="CP366" s="179"/>
      <c r="CQ366" s="179"/>
      <c r="CR366" s="179"/>
      <c r="CS366" s="179"/>
      <c r="CT366" s="179"/>
      <c r="CU366" s="179"/>
      <c r="CV366" s="179"/>
      <c r="CW366" s="179"/>
      <c r="CX366" s="179"/>
      <c r="CY366" s="179"/>
      <c r="CZ366" s="179"/>
      <c r="DA366" s="179"/>
      <c r="DB366" s="179"/>
      <c r="DC366" s="179"/>
      <c r="DD366" s="179"/>
      <c r="DE366" s="179"/>
      <c r="DF366" s="179"/>
      <c r="DG366" s="179"/>
      <c r="DH366" s="179"/>
      <c r="DI366" s="179"/>
      <c r="DJ366" s="179"/>
      <c r="DK366" s="179"/>
      <c r="DL366" s="179"/>
      <c r="DM366" s="179"/>
      <c r="DN366" s="179"/>
      <c r="DO366" s="179"/>
      <c r="DP366" s="179"/>
      <c r="DQ366" s="179"/>
      <c r="DR366" s="179"/>
      <c r="DS366" s="179"/>
      <c r="DT366" s="179"/>
      <c r="DU366" s="179"/>
      <c r="DV366" s="179"/>
      <c r="DW366" s="179"/>
      <c r="DX366" s="179"/>
      <c r="DY366" s="179"/>
      <c r="DZ366" s="179"/>
      <c r="EA366" s="179"/>
      <c r="EB366" s="179"/>
      <c r="EC366" s="179"/>
      <c r="ED366" s="179"/>
      <c r="EE366" s="179"/>
      <c r="EF366" s="179"/>
      <c r="EG366" s="179"/>
      <c r="EH366" s="179"/>
      <c r="EI366" s="179"/>
      <c r="EJ366" s="179"/>
      <c r="EK366" s="179"/>
      <c r="EL366" s="179"/>
      <c r="EM366" s="179"/>
      <c r="EN366" s="179"/>
      <c r="EO366" s="179"/>
      <c r="EP366" s="179"/>
      <c r="EQ366" s="179"/>
      <c r="ER366" s="179"/>
      <c r="ES366" s="179"/>
      <c r="ET366" s="179"/>
      <c r="EU366" s="179"/>
      <c r="EV366" s="179"/>
      <c r="EW366" s="179"/>
      <c r="EX366" s="179"/>
      <c r="EY366" s="179"/>
      <c r="EZ366" s="179"/>
      <c r="FA366" s="179"/>
      <c r="FB366" s="179"/>
      <c r="FC366" s="179"/>
      <c r="FD366" s="179"/>
      <c r="FE366" s="179"/>
    </row>
    <row r="367" spans="1:163" ht="15" customHeight="1" x14ac:dyDescent="0.25">
      <c r="A367" s="936" t="s">
        <v>20</v>
      </c>
      <c r="B367" s="937"/>
      <c r="C367" s="937"/>
      <c r="D367" s="937"/>
      <c r="E367" s="937"/>
      <c r="F367" s="937"/>
      <c r="G367" s="937"/>
      <c r="H367" s="937"/>
      <c r="I367" s="937"/>
      <c r="J367" s="937"/>
      <c r="K367" s="937"/>
      <c r="L367" s="937"/>
      <c r="M367" s="937"/>
      <c r="N367" s="938"/>
      <c r="O367" s="936" t="s">
        <v>64</v>
      </c>
      <c r="P367" s="937"/>
      <c r="Q367" s="937"/>
      <c r="R367" s="937"/>
      <c r="S367" s="937"/>
      <c r="T367" s="937"/>
      <c r="U367" s="937"/>
      <c r="V367" s="937"/>
      <c r="W367" s="937"/>
      <c r="X367" s="937"/>
      <c r="Y367" s="937"/>
      <c r="Z367" s="937"/>
      <c r="AA367" s="937"/>
      <c r="AB367" s="937"/>
      <c r="AC367" s="937"/>
      <c r="AD367" s="937"/>
      <c r="AE367" s="937"/>
      <c r="AF367" s="937"/>
      <c r="AG367" s="937"/>
      <c r="AH367" s="937"/>
      <c r="AI367" s="937"/>
      <c r="AJ367" s="937"/>
      <c r="AK367" s="937"/>
      <c r="AL367" s="937"/>
      <c r="AM367" s="937"/>
      <c r="AN367" s="937"/>
      <c r="AO367" s="937"/>
      <c r="AP367" s="937"/>
      <c r="AQ367" s="937"/>
      <c r="AR367" s="937"/>
      <c r="AS367" s="937"/>
      <c r="AT367" s="937"/>
      <c r="AU367" s="937"/>
      <c r="AV367" s="937"/>
      <c r="AW367" s="937"/>
      <c r="AX367" s="937"/>
      <c r="AY367" s="937"/>
      <c r="AZ367" s="937"/>
      <c r="BA367" s="937"/>
      <c r="BB367" s="937"/>
      <c r="BC367" s="937"/>
      <c r="BD367" s="937"/>
      <c r="BE367" s="937"/>
      <c r="BF367" s="937"/>
      <c r="BG367" s="938"/>
      <c r="BH367" s="936" t="s">
        <v>65</v>
      </c>
      <c r="BI367" s="937"/>
      <c r="BJ367" s="937"/>
      <c r="BK367" s="937"/>
      <c r="BL367" s="937"/>
      <c r="BM367" s="937"/>
      <c r="BN367" s="937"/>
      <c r="BO367" s="937"/>
      <c r="BP367" s="937"/>
      <c r="BQ367" s="937"/>
      <c r="BR367" s="937"/>
      <c r="BS367" s="937"/>
      <c r="BT367" s="937"/>
      <c r="BU367" s="937"/>
      <c r="BV367" s="937"/>
      <c r="BW367" s="937"/>
      <c r="BX367" s="937"/>
      <c r="BY367" s="937"/>
      <c r="BZ367" s="937"/>
      <c r="CA367" s="937"/>
      <c r="CB367" s="937"/>
      <c r="CC367" s="937"/>
      <c r="CD367" s="937"/>
      <c r="CE367" s="937"/>
      <c r="CF367" s="937"/>
      <c r="CG367" s="937"/>
      <c r="CH367" s="937"/>
      <c r="CI367" s="937"/>
      <c r="CJ367" s="937"/>
      <c r="CK367" s="938"/>
      <c r="CL367" s="936" t="s">
        <v>66</v>
      </c>
      <c r="CM367" s="937"/>
      <c r="CN367" s="937"/>
      <c r="CO367" s="937"/>
      <c r="CP367" s="937"/>
      <c r="CQ367" s="937"/>
      <c r="CR367" s="937"/>
      <c r="CS367" s="937"/>
      <c r="CT367" s="937"/>
      <c r="CU367" s="937"/>
      <c r="CV367" s="937"/>
      <c r="CW367" s="937"/>
      <c r="CX367" s="937"/>
      <c r="CY367" s="937"/>
      <c r="CZ367" s="937"/>
      <c r="DA367" s="937"/>
      <c r="DB367" s="937"/>
      <c r="DC367" s="937"/>
      <c r="DD367" s="937"/>
      <c r="DE367" s="937"/>
      <c r="DF367" s="937"/>
      <c r="DG367" s="937"/>
      <c r="DH367" s="937"/>
      <c r="DI367" s="937"/>
      <c r="DJ367" s="937"/>
      <c r="DK367" s="937"/>
      <c r="DL367" s="937"/>
      <c r="DM367" s="937"/>
      <c r="DN367" s="937"/>
      <c r="DO367" s="937"/>
      <c r="DP367" s="937"/>
      <c r="DQ367" s="937"/>
      <c r="DR367" s="938"/>
      <c r="DS367" s="834" t="s">
        <v>67</v>
      </c>
      <c r="DT367" s="835"/>
      <c r="DU367" s="835"/>
      <c r="DV367" s="835"/>
      <c r="DW367" s="835"/>
      <c r="DX367" s="835"/>
      <c r="DY367" s="835"/>
      <c r="DZ367" s="835"/>
      <c r="EA367" s="835"/>
      <c r="EB367" s="835"/>
      <c r="EC367" s="835"/>
      <c r="ED367" s="835"/>
      <c r="EE367" s="835"/>
      <c r="EF367" s="835"/>
      <c r="EG367" s="835"/>
      <c r="EH367" s="835"/>
      <c r="EI367" s="835"/>
      <c r="EJ367" s="835"/>
      <c r="EK367" s="835"/>
      <c r="EL367" s="835"/>
      <c r="EM367" s="835"/>
      <c r="EN367" s="835"/>
      <c r="EO367" s="835"/>
      <c r="EP367" s="835"/>
      <c r="EQ367" s="835"/>
      <c r="ER367" s="835"/>
      <c r="ES367" s="835"/>
      <c r="ET367" s="835"/>
      <c r="EU367" s="835"/>
      <c r="EV367" s="835"/>
      <c r="EW367" s="835"/>
      <c r="EX367" s="835"/>
      <c r="EY367" s="835"/>
      <c r="EZ367" s="835"/>
      <c r="FA367" s="835"/>
      <c r="FB367" s="835"/>
      <c r="FC367" s="835"/>
      <c r="FD367" s="835"/>
      <c r="FE367" s="836"/>
      <c r="FF367" s="1049" t="s">
        <v>215</v>
      </c>
      <c r="FG367" s="1049"/>
    </row>
    <row r="368" spans="1:163" ht="15" customHeight="1" x14ac:dyDescent="0.25">
      <c r="A368" s="939"/>
      <c r="B368" s="940"/>
      <c r="C368" s="940"/>
      <c r="D368" s="940"/>
      <c r="E368" s="940"/>
      <c r="F368" s="940"/>
      <c r="G368" s="940"/>
      <c r="H368" s="940"/>
      <c r="I368" s="940"/>
      <c r="J368" s="940"/>
      <c r="K368" s="940"/>
      <c r="L368" s="940"/>
      <c r="M368" s="940"/>
      <c r="N368" s="941"/>
      <c r="O368" s="939"/>
      <c r="P368" s="940"/>
      <c r="Q368" s="940"/>
      <c r="R368" s="940"/>
      <c r="S368" s="940"/>
      <c r="T368" s="940"/>
      <c r="U368" s="940"/>
      <c r="V368" s="940"/>
      <c r="W368" s="940"/>
      <c r="X368" s="940"/>
      <c r="Y368" s="940"/>
      <c r="Z368" s="940"/>
      <c r="AA368" s="940"/>
      <c r="AB368" s="940"/>
      <c r="AC368" s="940"/>
      <c r="AD368" s="940"/>
      <c r="AE368" s="940"/>
      <c r="AF368" s="940"/>
      <c r="AG368" s="940"/>
      <c r="AH368" s="940"/>
      <c r="AI368" s="940"/>
      <c r="AJ368" s="940"/>
      <c r="AK368" s="940"/>
      <c r="AL368" s="940"/>
      <c r="AM368" s="940"/>
      <c r="AN368" s="940"/>
      <c r="AO368" s="940"/>
      <c r="AP368" s="940"/>
      <c r="AQ368" s="940"/>
      <c r="AR368" s="940"/>
      <c r="AS368" s="940"/>
      <c r="AT368" s="940"/>
      <c r="AU368" s="940"/>
      <c r="AV368" s="940"/>
      <c r="AW368" s="940"/>
      <c r="AX368" s="940"/>
      <c r="AY368" s="940"/>
      <c r="AZ368" s="940"/>
      <c r="BA368" s="940"/>
      <c r="BB368" s="940"/>
      <c r="BC368" s="940"/>
      <c r="BD368" s="940"/>
      <c r="BE368" s="940"/>
      <c r="BF368" s="940"/>
      <c r="BG368" s="941"/>
      <c r="BH368" s="939"/>
      <c r="BI368" s="940"/>
      <c r="BJ368" s="940"/>
      <c r="BK368" s="940"/>
      <c r="BL368" s="940"/>
      <c r="BM368" s="940"/>
      <c r="BN368" s="940"/>
      <c r="BO368" s="940"/>
      <c r="BP368" s="940"/>
      <c r="BQ368" s="940"/>
      <c r="BR368" s="940"/>
      <c r="BS368" s="940"/>
      <c r="BT368" s="940"/>
      <c r="BU368" s="940"/>
      <c r="BV368" s="940"/>
      <c r="BW368" s="940"/>
      <c r="BX368" s="940"/>
      <c r="BY368" s="940"/>
      <c r="BZ368" s="940"/>
      <c r="CA368" s="940"/>
      <c r="CB368" s="940"/>
      <c r="CC368" s="940"/>
      <c r="CD368" s="940"/>
      <c r="CE368" s="940"/>
      <c r="CF368" s="940"/>
      <c r="CG368" s="940"/>
      <c r="CH368" s="940"/>
      <c r="CI368" s="940"/>
      <c r="CJ368" s="940"/>
      <c r="CK368" s="941"/>
      <c r="CL368" s="936" t="s">
        <v>25</v>
      </c>
      <c r="CM368" s="937"/>
      <c r="CN368" s="937"/>
      <c r="CO368" s="937"/>
      <c r="CP368" s="937"/>
      <c r="CQ368" s="937"/>
      <c r="CR368" s="937"/>
      <c r="CS368" s="937"/>
      <c r="CT368" s="937"/>
      <c r="CU368" s="937"/>
      <c r="CV368" s="937"/>
      <c r="CW368" s="937"/>
      <c r="CX368" s="937"/>
      <c r="CY368" s="937"/>
      <c r="CZ368" s="938"/>
      <c r="DA368" s="936" t="s">
        <v>213</v>
      </c>
      <c r="DB368" s="937"/>
      <c r="DC368" s="937"/>
      <c r="DD368" s="937"/>
      <c r="DE368" s="937"/>
      <c r="DF368" s="937"/>
      <c r="DG368" s="937"/>
      <c r="DH368" s="937"/>
      <c r="DI368" s="937"/>
      <c r="DJ368" s="937"/>
      <c r="DK368" s="937"/>
      <c r="DL368" s="937"/>
      <c r="DM368" s="937"/>
      <c r="DN368" s="937"/>
      <c r="DO368" s="937"/>
      <c r="DP368" s="937"/>
      <c r="DQ368" s="937"/>
      <c r="DR368" s="938"/>
      <c r="DS368" s="1001">
        <v>20</v>
      </c>
      <c r="DT368" s="1002"/>
      <c r="DU368" s="1002"/>
      <c r="DV368" s="1002"/>
      <c r="DW368" s="997" t="s">
        <v>258</v>
      </c>
      <c r="DX368" s="997"/>
      <c r="DY368" s="997"/>
      <c r="DZ368" s="997"/>
      <c r="EA368" s="998" t="s">
        <v>26</v>
      </c>
      <c r="EB368" s="998"/>
      <c r="EC368" s="998"/>
      <c r="ED368" s="998"/>
      <c r="EE368" s="999"/>
      <c r="EF368" s="1001">
        <v>20</v>
      </c>
      <c r="EG368" s="1002"/>
      <c r="EH368" s="1002"/>
      <c r="EI368" s="1002"/>
      <c r="EJ368" s="997">
        <v>22</v>
      </c>
      <c r="EK368" s="997"/>
      <c r="EL368" s="997"/>
      <c r="EM368" s="997"/>
      <c r="EN368" s="998" t="s">
        <v>26</v>
      </c>
      <c r="EO368" s="998"/>
      <c r="EP368" s="998"/>
      <c r="EQ368" s="998"/>
      <c r="ER368" s="999"/>
      <c r="ES368" s="1001">
        <v>20</v>
      </c>
      <c r="ET368" s="1002"/>
      <c r="EU368" s="1002"/>
      <c r="EV368" s="1002"/>
      <c r="EW368" s="997">
        <v>23</v>
      </c>
      <c r="EX368" s="997"/>
      <c r="EY368" s="997"/>
      <c r="EZ368" s="997"/>
      <c r="FA368" s="998" t="s">
        <v>26</v>
      </c>
      <c r="FB368" s="998"/>
      <c r="FC368" s="998"/>
      <c r="FD368" s="998"/>
      <c r="FE368" s="999"/>
      <c r="FF368" s="1049"/>
      <c r="FG368" s="1049"/>
    </row>
    <row r="369" spans="1:163" ht="15" customHeight="1" x14ac:dyDescent="0.25">
      <c r="A369" s="939"/>
      <c r="B369" s="940"/>
      <c r="C369" s="940"/>
      <c r="D369" s="940"/>
      <c r="E369" s="940"/>
      <c r="F369" s="940"/>
      <c r="G369" s="940"/>
      <c r="H369" s="940"/>
      <c r="I369" s="940"/>
      <c r="J369" s="940"/>
      <c r="K369" s="940"/>
      <c r="L369" s="940"/>
      <c r="M369" s="940"/>
      <c r="N369" s="941"/>
      <c r="O369" s="942"/>
      <c r="P369" s="943"/>
      <c r="Q369" s="943"/>
      <c r="R369" s="943"/>
      <c r="S369" s="943"/>
      <c r="T369" s="943"/>
      <c r="U369" s="943"/>
      <c r="V369" s="943"/>
      <c r="W369" s="943"/>
      <c r="X369" s="943"/>
      <c r="Y369" s="943"/>
      <c r="Z369" s="943"/>
      <c r="AA369" s="943"/>
      <c r="AB369" s="943"/>
      <c r="AC369" s="943"/>
      <c r="AD369" s="943"/>
      <c r="AE369" s="943"/>
      <c r="AF369" s="943"/>
      <c r="AG369" s="943"/>
      <c r="AH369" s="943"/>
      <c r="AI369" s="943"/>
      <c r="AJ369" s="943"/>
      <c r="AK369" s="943"/>
      <c r="AL369" s="943"/>
      <c r="AM369" s="943"/>
      <c r="AN369" s="943"/>
      <c r="AO369" s="943"/>
      <c r="AP369" s="943"/>
      <c r="AQ369" s="943"/>
      <c r="AR369" s="943"/>
      <c r="AS369" s="943"/>
      <c r="AT369" s="943"/>
      <c r="AU369" s="943"/>
      <c r="AV369" s="943"/>
      <c r="AW369" s="943"/>
      <c r="AX369" s="943"/>
      <c r="AY369" s="943"/>
      <c r="AZ369" s="943"/>
      <c r="BA369" s="943"/>
      <c r="BB369" s="943"/>
      <c r="BC369" s="943"/>
      <c r="BD369" s="943"/>
      <c r="BE369" s="943"/>
      <c r="BF369" s="943"/>
      <c r="BG369" s="944"/>
      <c r="BH369" s="942"/>
      <c r="BI369" s="943"/>
      <c r="BJ369" s="943"/>
      <c r="BK369" s="943"/>
      <c r="BL369" s="943"/>
      <c r="BM369" s="943"/>
      <c r="BN369" s="943"/>
      <c r="BO369" s="943"/>
      <c r="BP369" s="943"/>
      <c r="BQ369" s="943"/>
      <c r="BR369" s="943"/>
      <c r="BS369" s="943"/>
      <c r="BT369" s="943"/>
      <c r="BU369" s="943"/>
      <c r="BV369" s="943"/>
      <c r="BW369" s="943"/>
      <c r="BX369" s="943"/>
      <c r="BY369" s="943"/>
      <c r="BZ369" s="943"/>
      <c r="CA369" s="943"/>
      <c r="CB369" s="943"/>
      <c r="CC369" s="943"/>
      <c r="CD369" s="943"/>
      <c r="CE369" s="943"/>
      <c r="CF369" s="943"/>
      <c r="CG369" s="943"/>
      <c r="CH369" s="943"/>
      <c r="CI369" s="943"/>
      <c r="CJ369" s="943"/>
      <c r="CK369" s="944"/>
      <c r="CL369" s="939"/>
      <c r="CM369" s="940"/>
      <c r="CN369" s="940"/>
      <c r="CO369" s="940"/>
      <c r="CP369" s="940"/>
      <c r="CQ369" s="940"/>
      <c r="CR369" s="940"/>
      <c r="CS369" s="940"/>
      <c r="CT369" s="940"/>
      <c r="CU369" s="940"/>
      <c r="CV369" s="940"/>
      <c r="CW369" s="940"/>
      <c r="CX369" s="940"/>
      <c r="CY369" s="940"/>
      <c r="CZ369" s="941"/>
      <c r="DA369" s="942"/>
      <c r="DB369" s="943"/>
      <c r="DC369" s="943"/>
      <c r="DD369" s="943"/>
      <c r="DE369" s="943"/>
      <c r="DF369" s="943"/>
      <c r="DG369" s="943"/>
      <c r="DH369" s="943"/>
      <c r="DI369" s="943"/>
      <c r="DJ369" s="943"/>
      <c r="DK369" s="943"/>
      <c r="DL369" s="943"/>
      <c r="DM369" s="943"/>
      <c r="DN369" s="943"/>
      <c r="DO369" s="943"/>
      <c r="DP369" s="943"/>
      <c r="DQ369" s="943"/>
      <c r="DR369" s="944"/>
      <c r="DS369" s="959" t="s">
        <v>27</v>
      </c>
      <c r="DT369" s="960"/>
      <c r="DU369" s="960"/>
      <c r="DV369" s="960"/>
      <c r="DW369" s="960"/>
      <c r="DX369" s="960"/>
      <c r="DY369" s="960"/>
      <c r="DZ369" s="960"/>
      <c r="EA369" s="960"/>
      <c r="EB369" s="960"/>
      <c r="EC369" s="960"/>
      <c r="ED369" s="960"/>
      <c r="EE369" s="961"/>
      <c r="EF369" s="959" t="s">
        <v>28</v>
      </c>
      <c r="EG369" s="960"/>
      <c r="EH369" s="960"/>
      <c r="EI369" s="960"/>
      <c r="EJ369" s="960"/>
      <c r="EK369" s="960"/>
      <c r="EL369" s="960"/>
      <c r="EM369" s="960"/>
      <c r="EN369" s="960"/>
      <c r="EO369" s="960"/>
      <c r="EP369" s="960"/>
      <c r="EQ369" s="960"/>
      <c r="ER369" s="961"/>
      <c r="ES369" s="959" t="s">
        <v>29</v>
      </c>
      <c r="ET369" s="960"/>
      <c r="EU369" s="960"/>
      <c r="EV369" s="960"/>
      <c r="EW369" s="960"/>
      <c r="EX369" s="960"/>
      <c r="EY369" s="960"/>
      <c r="EZ369" s="960"/>
      <c r="FA369" s="960"/>
      <c r="FB369" s="960"/>
      <c r="FC369" s="960"/>
      <c r="FD369" s="960"/>
      <c r="FE369" s="961"/>
      <c r="FF369" s="1049"/>
      <c r="FG369" s="1049"/>
    </row>
    <row r="370" spans="1:163" ht="28.5" customHeight="1" x14ac:dyDescent="0.25">
      <c r="A370" s="939"/>
      <c r="B370" s="940"/>
      <c r="C370" s="940"/>
      <c r="D370" s="940"/>
      <c r="E370" s="940"/>
      <c r="F370" s="940"/>
      <c r="G370" s="940"/>
      <c r="H370" s="940"/>
      <c r="I370" s="940"/>
      <c r="J370" s="940"/>
      <c r="K370" s="940"/>
      <c r="L370" s="940"/>
      <c r="M370" s="940"/>
      <c r="N370" s="941"/>
      <c r="O370" s="164"/>
      <c r="P370" s="946"/>
      <c r="Q370" s="946"/>
      <c r="R370" s="946"/>
      <c r="S370" s="946"/>
      <c r="T370" s="946"/>
      <c r="U370" s="946"/>
      <c r="V370" s="946"/>
      <c r="W370" s="946"/>
      <c r="X370" s="946"/>
      <c r="Y370" s="946"/>
      <c r="Z370" s="946"/>
      <c r="AA370" s="946"/>
      <c r="AB370" s="946"/>
      <c r="AC370" s="95"/>
      <c r="AD370" s="94"/>
      <c r="AE370" s="946"/>
      <c r="AF370" s="946"/>
      <c r="AG370" s="946"/>
      <c r="AH370" s="946"/>
      <c r="AI370" s="946"/>
      <c r="AJ370" s="946"/>
      <c r="AK370" s="946"/>
      <c r="AL370" s="946"/>
      <c r="AM370" s="946"/>
      <c r="AN370" s="946"/>
      <c r="AO370" s="946"/>
      <c r="AP370" s="946"/>
      <c r="AQ370" s="946"/>
      <c r="AR370" s="95"/>
      <c r="AS370" s="94"/>
      <c r="AT370" s="946"/>
      <c r="AU370" s="946"/>
      <c r="AV370" s="946"/>
      <c r="AW370" s="946"/>
      <c r="AX370" s="946"/>
      <c r="AY370" s="946"/>
      <c r="AZ370" s="946"/>
      <c r="BA370" s="946"/>
      <c r="BB370" s="946"/>
      <c r="BC370" s="946"/>
      <c r="BD370" s="946"/>
      <c r="BE370" s="946"/>
      <c r="BF370" s="946"/>
      <c r="BG370" s="95"/>
      <c r="BH370" s="94"/>
      <c r="BI370" s="946"/>
      <c r="BJ370" s="946"/>
      <c r="BK370" s="946"/>
      <c r="BL370" s="946"/>
      <c r="BM370" s="946"/>
      <c r="BN370" s="946"/>
      <c r="BO370" s="946"/>
      <c r="BP370" s="946"/>
      <c r="BQ370" s="946"/>
      <c r="BR370" s="946"/>
      <c r="BS370" s="946"/>
      <c r="BT370" s="946"/>
      <c r="BU370" s="946"/>
      <c r="BV370" s="95"/>
      <c r="BW370" s="94"/>
      <c r="BX370" s="946"/>
      <c r="BY370" s="946"/>
      <c r="BZ370" s="946"/>
      <c r="CA370" s="946"/>
      <c r="CB370" s="946"/>
      <c r="CC370" s="946"/>
      <c r="CD370" s="946"/>
      <c r="CE370" s="946"/>
      <c r="CF370" s="946"/>
      <c r="CG370" s="946"/>
      <c r="CH370" s="946"/>
      <c r="CI370" s="946"/>
      <c r="CJ370" s="946"/>
      <c r="CK370" s="165"/>
      <c r="CL370" s="939"/>
      <c r="CM370" s="940"/>
      <c r="CN370" s="940"/>
      <c r="CO370" s="940"/>
      <c r="CP370" s="940"/>
      <c r="CQ370" s="940"/>
      <c r="CR370" s="940"/>
      <c r="CS370" s="940"/>
      <c r="CT370" s="940"/>
      <c r="CU370" s="940"/>
      <c r="CV370" s="940"/>
      <c r="CW370" s="940"/>
      <c r="CX370" s="940"/>
      <c r="CY370" s="940"/>
      <c r="CZ370" s="941"/>
      <c r="DA370" s="936" t="s">
        <v>30</v>
      </c>
      <c r="DB370" s="937"/>
      <c r="DC370" s="937"/>
      <c r="DD370" s="937"/>
      <c r="DE370" s="937"/>
      <c r="DF370" s="937"/>
      <c r="DG370" s="937"/>
      <c r="DH370" s="937"/>
      <c r="DI370" s="937"/>
      <c r="DJ370" s="937"/>
      <c r="DK370" s="938"/>
      <c r="DL370" s="936" t="s">
        <v>214</v>
      </c>
      <c r="DM370" s="937"/>
      <c r="DN370" s="937"/>
      <c r="DO370" s="937"/>
      <c r="DP370" s="937"/>
      <c r="DQ370" s="937"/>
      <c r="DR370" s="938"/>
      <c r="DS370" s="959"/>
      <c r="DT370" s="960"/>
      <c r="DU370" s="960"/>
      <c r="DV370" s="960"/>
      <c r="DW370" s="960"/>
      <c r="DX370" s="960"/>
      <c r="DY370" s="960"/>
      <c r="DZ370" s="960"/>
      <c r="EA370" s="960"/>
      <c r="EB370" s="960"/>
      <c r="EC370" s="960"/>
      <c r="ED370" s="960"/>
      <c r="EE370" s="961"/>
      <c r="EF370" s="959"/>
      <c r="EG370" s="960"/>
      <c r="EH370" s="960"/>
      <c r="EI370" s="960"/>
      <c r="EJ370" s="960"/>
      <c r="EK370" s="960"/>
      <c r="EL370" s="960"/>
      <c r="EM370" s="960"/>
      <c r="EN370" s="960"/>
      <c r="EO370" s="960"/>
      <c r="EP370" s="960"/>
      <c r="EQ370" s="960"/>
      <c r="ER370" s="961"/>
      <c r="ES370" s="959"/>
      <c r="ET370" s="960"/>
      <c r="EU370" s="960"/>
      <c r="EV370" s="960"/>
      <c r="EW370" s="960"/>
      <c r="EX370" s="960"/>
      <c r="EY370" s="960"/>
      <c r="EZ370" s="960"/>
      <c r="FA370" s="960"/>
      <c r="FB370" s="960"/>
      <c r="FC370" s="960"/>
      <c r="FD370" s="960"/>
      <c r="FE370" s="961"/>
      <c r="FF370" s="1050" t="s">
        <v>216</v>
      </c>
      <c r="FG370" s="1049" t="s">
        <v>217</v>
      </c>
    </row>
    <row r="371" spans="1:163" ht="29.25" customHeight="1" x14ac:dyDescent="0.25">
      <c r="A371" s="942"/>
      <c r="B371" s="943"/>
      <c r="C371" s="943"/>
      <c r="D371" s="943"/>
      <c r="E371" s="943"/>
      <c r="F371" s="943"/>
      <c r="G371" s="943"/>
      <c r="H371" s="943"/>
      <c r="I371" s="943"/>
      <c r="J371" s="943"/>
      <c r="K371" s="943"/>
      <c r="L371" s="943"/>
      <c r="M371" s="943"/>
      <c r="N371" s="944"/>
      <c r="O371" s="948" t="s">
        <v>31</v>
      </c>
      <c r="P371" s="949"/>
      <c r="Q371" s="949"/>
      <c r="R371" s="949"/>
      <c r="S371" s="949"/>
      <c r="T371" s="949"/>
      <c r="U371" s="949"/>
      <c r="V371" s="949"/>
      <c r="W371" s="949"/>
      <c r="X371" s="949"/>
      <c r="Y371" s="949"/>
      <c r="Z371" s="949"/>
      <c r="AA371" s="949"/>
      <c r="AB371" s="949"/>
      <c r="AC371" s="950"/>
      <c r="AD371" s="948" t="s">
        <v>31</v>
      </c>
      <c r="AE371" s="949"/>
      <c r="AF371" s="949"/>
      <c r="AG371" s="949"/>
      <c r="AH371" s="949"/>
      <c r="AI371" s="949"/>
      <c r="AJ371" s="949"/>
      <c r="AK371" s="949"/>
      <c r="AL371" s="949"/>
      <c r="AM371" s="949"/>
      <c r="AN371" s="949"/>
      <c r="AO371" s="949"/>
      <c r="AP371" s="949"/>
      <c r="AQ371" s="949"/>
      <c r="AR371" s="950"/>
      <c r="AS371" s="948" t="s">
        <v>31</v>
      </c>
      <c r="AT371" s="949"/>
      <c r="AU371" s="949"/>
      <c r="AV371" s="949"/>
      <c r="AW371" s="949"/>
      <c r="AX371" s="949"/>
      <c r="AY371" s="949"/>
      <c r="AZ371" s="949"/>
      <c r="BA371" s="949"/>
      <c r="BB371" s="949"/>
      <c r="BC371" s="949"/>
      <c r="BD371" s="949"/>
      <c r="BE371" s="949"/>
      <c r="BF371" s="949"/>
      <c r="BG371" s="950"/>
      <c r="BH371" s="948" t="s">
        <v>31</v>
      </c>
      <c r="BI371" s="949"/>
      <c r="BJ371" s="949"/>
      <c r="BK371" s="949"/>
      <c r="BL371" s="949"/>
      <c r="BM371" s="949"/>
      <c r="BN371" s="949"/>
      <c r="BO371" s="949"/>
      <c r="BP371" s="949"/>
      <c r="BQ371" s="949"/>
      <c r="BR371" s="949"/>
      <c r="BS371" s="949"/>
      <c r="BT371" s="949"/>
      <c r="BU371" s="949"/>
      <c r="BV371" s="950"/>
      <c r="BW371" s="948" t="s">
        <v>31</v>
      </c>
      <c r="BX371" s="949"/>
      <c r="BY371" s="949"/>
      <c r="BZ371" s="949"/>
      <c r="CA371" s="949"/>
      <c r="CB371" s="949"/>
      <c r="CC371" s="949"/>
      <c r="CD371" s="949"/>
      <c r="CE371" s="949"/>
      <c r="CF371" s="949"/>
      <c r="CG371" s="949"/>
      <c r="CH371" s="949"/>
      <c r="CI371" s="949"/>
      <c r="CJ371" s="949"/>
      <c r="CK371" s="950"/>
      <c r="CL371" s="942"/>
      <c r="CM371" s="943"/>
      <c r="CN371" s="943"/>
      <c r="CO371" s="943"/>
      <c r="CP371" s="943"/>
      <c r="CQ371" s="943"/>
      <c r="CR371" s="943"/>
      <c r="CS371" s="943"/>
      <c r="CT371" s="943"/>
      <c r="CU371" s="943"/>
      <c r="CV371" s="943"/>
      <c r="CW371" s="943"/>
      <c r="CX371" s="943"/>
      <c r="CY371" s="943"/>
      <c r="CZ371" s="944"/>
      <c r="DA371" s="942"/>
      <c r="DB371" s="943"/>
      <c r="DC371" s="943"/>
      <c r="DD371" s="943"/>
      <c r="DE371" s="943"/>
      <c r="DF371" s="943"/>
      <c r="DG371" s="943"/>
      <c r="DH371" s="943"/>
      <c r="DI371" s="943"/>
      <c r="DJ371" s="943"/>
      <c r="DK371" s="944"/>
      <c r="DL371" s="942"/>
      <c r="DM371" s="943"/>
      <c r="DN371" s="943"/>
      <c r="DO371" s="943"/>
      <c r="DP371" s="943"/>
      <c r="DQ371" s="943"/>
      <c r="DR371" s="944"/>
      <c r="DS371" s="948"/>
      <c r="DT371" s="949"/>
      <c r="DU371" s="949"/>
      <c r="DV371" s="949"/>
      <c r="DW371" s="949"/>
      <c r="DX371" s="949"/>
      <c r="DY371" s="949"/>
      <c r="DZ371" s="949"/>
      <c r="EA371" s="949"/>
      <c r="EB371" s="949"/>
      <c r="EC371" s="949"/>
      <c r="ED371" s="949"/>
      <c r="EE371" s="950"/>
      <c r="EF371" s="948"/>
      <c r="EG371" s="949"/>
      <c r="EH371" s="949"/>
      <c r="EI371" s="949"/>
      <c r="EJ371" s="949"/>
      <c r="EK371" s="949"/>
      <c r="EL371" s="949"/>
      <c r="EM371" s="949"/>
      <c r="EN371" s="949"/>
      <c r="EO371" s="949"/>
      <c r="EP371" s="949"/>
      <c r="EQ371" s="949"/>
      <c r="ER371" s="950"/>
      <c r="ES371" s="948"/>
      <c r="ET371" s="949"/>
      <c r="EU371" s="949"/>
      <c r="EV371" s="949"/>
      <c r="EW371" s="949"/>
      <c r="EX371" s="949"/>
      <c r="EY371" s="949"/>
      <c r="EZ371" s="949"/>
      <c r="FA371" s="949"/>
      <c r="FB371" s="949"/>
      <c r="FC371" s="949"/>
      <c r="FD371" s="949"/>
      <c r="FE371" s="950"/>
      <c r="FF371" s="1050"/>
      <c r="FG371" s="1049"/>
    </row>
    <row r="372" spans="1:163" x14ac:dyDescent="0.25">
      <c r="A372" s="933">
        <v>1</v>
      </c>
      <c r="B372" s="934"/>
      <c r="C372" s="934"/>
      <c r="D372" s="934"/>
      <c r="E372" s="934"/>
      <c r="F372" s="934"/>
      <c r="G372" s="934"/>
      <c r="H372" s="934"/>
      <c r="I372" s="934"/>
      <c r="J372" s="934"/>
      <c r="K372" s="934"/>
      <c r="L372" s="934"/>
      <c r="M372" s="934"/>
      <c r="N372" s="935"/>
      <c r="O372" s="933">
        <v>2</v>
      </c>
      <c r="P372" s="934"/>
      <c r="Q372" s="934"/>
      <c r="R372" s="934"/>
      <c r="S372" s="934"/>
      <c r="T372" s="934"/>
      <c r="U372" s="934"/>
      <c r="V372" s="934"/>
      <c r="W372" s="934"/>
      <c r="X372" s="934"/>
      <c r="Y372" s="934"/>
      <c r="Z372" s="934"/>
      <c r="AA372" s="934"/>
      <c r="AB372" s="934"/>
      <c r="AC372" s="935"/>
      <c r="AD372" s="933">
        <v>3</v>
      </c>
      <c r="AE372" s="934"/>
      <c r="AF372" s="934"/>
      <c r="AG372" s="934"/>
      <c r="AH372" s="934"/>
      <c r="AI372" s="934"/>
      <c r="AJ372" s="934"/>
      <c r="AK372" s="934"/>
      <c r="AL372" s="934"/>
      <c r="AM372" s="934"/>
      <c r="AN372" s="934"/>
      <c r="AO372" s="934"/>
      <c r="AP372" s="934"/>
      <c r="AQ372" s="934"/>
      <c r="AR372" s="935"/>
      <c r="AS372" s="933">
        <v>4</v>
      </c>
      <c r="AT372" s="934"/>
      <c r="AU372" s="934"/>
      <c r="AV372" s="934"/>
      <c r="AW372" s="934"/>
      <c r="AX372" s="934"/>
      <c r="AY372" s="934"/>
      <c r="AZ372" s="934"/>
      <c r="BA372" s="934"/>
      <c r="BB372" s="934"/>
      <c r="BC372" s="934"/>
      <c r="BD372" s="934"/>
      <c r="BE372" s="934"/>
      <c r="BF372" s="934"/>
      <c r="BG372" s="935"/>
      <c r="BH372" s="933">
        <v>5</v>
      </c>
      <c r="BI372" s="934"/>
      <c r="BJ372" s="934"/>
      <c r="BK372" s="934"/>
      <c r="BL372" s="934"/>
      <c r="BM372" s="934"/>
      <c r="BN372" s="934"/>
      <c r="BO372" s="934"/>
      <c r="BP372" s="934"/>
      <c r="BQ372" s="934"/>
      <c r="BR372" s="934"/>
      <c r="BS372" s="934"/>
      <c r="BT372" s="934"/>
      <c r="BU372" s="934"/>
      <c r="BV372" s="935"/>
      <c r="BW372" s="933">
        <v>6</v>
      </c>
      <c r="BX372" s="934"/>
      <c r="BY372" s="934"/>
      <c r="BZ372" s="934"/>
      <c r="CA372" s="934"/>
      <c r="CB372" s="934"/>
      <c r="CC372" s="934"/>
      <c r="CD372" s="934"/>
      <c r="CE372" s="934"/>
      <c r="CF372" s="934"/>
      <c r="CG372" s="934"/>
      <c r="CH372" s="934"/>
      <c r="CI372" s="934"/>
      <c r="CJ372" s="934"/>
      <c r="CK372" s="935"/>
      <c r="CL372" s="933">
        <v>7</v>
      </c>
      <c r="CM372" s="934"/>
      <c r="CN372" s="934"/>
      <c r="CO372" s="934"/>
      <c r="CP372" s="934"/>
      <c r="CQ372" s="934"/>
      <c r="CR372" s="934"/>
      <c r="CS372" s="934"/>
      <c r="CT372" s="934"/>
      <c r="CU372" s="934"/>
      <c r="CV372" s="934"/>
      <c r="CW372" s="934"/>
      <c r="CX372" s="934"/>
      <c r="CY372" s="934"/>
      <c r="CZ372" s="935"/>
      <c r="DA372" s="933">
        <v>8</v>
      </c>
      <c r="DB372" s="934"/>
      <c r="DC372" s="934"/>
      <c r="DD372" s="934"/>
      <c r="DE372" s="934"/>
      <c r="DF372" s="934"/>
      <c r="DG372" s="934"/>
      <c r="DH372" s="934"/>
      <c r="DI372" s="934"/>
      <c r="DJ372" s="934"/>
      <c r="DK372" s="935"/>
      <c r="DL372" s="933">
        <v>9</v>
      </c>
      <c r="DM372" s="934"/>
      <c r="DN372" s="934"/>
      <c r="DO372" s="934"/>
      <c r="DP372" s="934"/>
      <c r="DQ372" s="934"/>
      <c r="DR372" s="935"/>
      <c r="DS372" s="933">
        <v>10</v>
      </c>
      <c r="DT372" s="934"/>
      <c r="DU372" s="934"/>
      <c r="DV372" s="934"/>
      <c r="DW372" s="934"/>
      <c r="DX372" s="934"/>
      <c r="DY372" s="934"/>
      <c r="DZ372" s="934"/>
      <c r="EA372" s="934"/>
      <c r="EB372" s="934"/>
      <c r="EC372" s="934"/>
      <c r="ED372" s="934"/>
      <c r="EE372" s="935"/>
      <c r="EF372" s="933">
        <v>11</v>
      </c>
      <c r="EG372" s="934"/>
      <c r="EH372" s="934"/>
      <c r="EI372" s="934"/>
      <c r="EJ372" s="934"/>
      <c r="EK372" s="934"/>
      <c r="EL372" s="934"/>
      <c r="EM372" s="934"/>
      <c r="EN372" s="934"/>
      <c r="EO372" s="934"/>
      <c r="EP372" s="934"/>
      <c r="EQ372" s="934"/>
      <c r="ER372" s="935"/>
      <c r="ES372" s="933">
        <v>12</v>
      </c>
      <c r="ET372" s="934"/>
      <c r="EU372" s="934"/>
      <c r="EV372" s="934"/>
      <c r="EW372" s="934"/>
      <c r="EX372" s="934"/>
      <c r="EY372" s="934"/>
      <c r="EZ372" s="934"/>
      <c r="FA372" s="934"/>
      <c r="FB372" s="934"/>
      <c r="FC372" s="934"/>
      <c r="FD372" s="934"/>
      <c r="FE372" s="935"/>
      <c r="FF372" s="182">
        <v>13</v>
      </c>
      <c r="FG372" s="182">
        <v>14</v>
      </c>
    </row>
    <row r="373" spans="1:163" x14ac:dyDescent="0.25">
      <c r="A373" s="901"/>
      <c r="B373" s="901"/>
      <c r="C373" s="901"/>
      <c r="D373" s="901"/>
      <c r="E373" s="901"/>
      <c r="F373" s="901"/>
      <c r="G373" s="901"/>
      <c r="H373" s="901"/>
      <c r="I373" s="901"/>
      <c r="J373" s="901"/>
      <c r="K373" s="901"/>
      <c r="L373" s="901"/>
      <c r="M373" s="901"/>
      <c r="N373" s="901"/>
      <c r="O373" s="854"/>
      <c r="P373" s="854"/>
      <c r="Q373" s="854"/>
      <c r="R373" s="854"/>
      <c r="S373" s="854"/>
      <c r="T373" s="854"/>
      <c r="U373" s="854"/>
      <c r="V373" s="854"/>
      <c r="W373" s="854"/>
      <c r="X373" s="854"/>
      <c r="Y373" s="854"/>
      <c r="Z373" s="854"/>
      <c r="AA373" s="854"/>
      <c r="AB373" s="854"/>
      <c r="AC373" s="854"/>
      <c r="AD373" s="854"/>
      <c r="AE373" s="854"/>
      <c r="AF373" s="854"/>
      <c r="AG373" s="854"/>
      <c r="AH373" s="854"/>
      <c r="AI373" s="854"/>
      <c r="AJ373" s="854"/>
      <c r="AK373" s="854"/>
      <c r="AL373" s="854"/>
      <c r="AM373" s="854"/>
      <c r="AN373" s="854"/>
      <c r="AO373" s="854"/>
      <c r="AP373" s="854"/>
      <c r="AQ373" s="854"/>
      <c r="AR373" s="854"/>
      <c r="AS373" s="854"/>
      <c r="AT373" s="854"/>
      <c r="AU373" s="854"/>
      <c r="AV373" s="854"/>
      <c r="AW373" s="854"/>
      <c r="AX373" s="854"/>
      <c r="AY373" s="854"/>
      <c r="AZ373" s="854"/>
      <c r="BA373" s="854"/>
      <c r="BB373" s="854"/>
      <c r="BC373" s="854"/>
      <c r="BD373" s="854"/>
      <c r="BE373" s="854"/>
      <c r="BF373" s="854"/>
      <c r="BG373" s="854"/>
      <c r="BH373" s="854"/>
      <c r="BI373" s="854"/>
      <c r="BJ373" s="854"/>
      <c r="BK373" s="854"/>
      <c r="BL373" s="854"/>
      <c r="BM373" s="854"/>
      <c r="BN373" s="854"/>
      <c r="BO373" s="854"/>
      <c r="BP373" s="854"/>
      <c r="BQ373" s="854"/>
      <c r="BR373" s="854"/>
      <c r="BS373" s="854"/>
      <c r="BT373" s="854"/>
      <c r="BU373" s="854"/>
      <c r="BV373" s="854"/>
      <c r="BW373" s="854"/>
      <c r="BX373" s="854"/>
      <c r="BY373" s="854"/>
      <c r="BZ373" s="854"/>
      <c r="CA373" s="854"/>
      <c r="CB373" s="854"/>
      <c r="CC373" s="854"/>
      <c r="CD373" s="854"/>
      <c r="CE373" s="854"/>
      <c r="CF373" s="854"/>
      <c r="CG373" s="854"/>
      <c r="CH373" s="854"/>
      <c r="CI373" s="854"/>
      <c r="CJ373" s="854"/>
      <c r="CK373" s="854"/>
      <c r="CL373" s="1003"/>
      <c r="CM373" s="1004"/>
      <c r="CN373" s="1004"/>
      <c r="CO373" s="1004"/>
      <c r="CP373" s="1004"/>
      <c r="CQ373" s="1004"/>
      <c r="CR373" s="1004"/>
      <c r="CS373" s="1004"/>
      <c r="CT373" s="1004"/>
      <c r="CU373" s="1004"/>
      <c r="CV373" s="1004"/>
      <c r="CW373" s="1004"/>
      <c r="CX373" s="1004"/>
      <c r="CY373" s="1004"/>
      <c r="CZ373" s="1005"/>
      <c r="DA373" s="945"/>
      <c r="DB373" s="946"/>
      <c r="DC373" s="946"/>
      <c r="DD373" s="946"/>
      <c r="DE373" s="946"/>
      <c r="DF373" s="946"/>
      <c r="DG373" s="946"/>
      <c r="DH373" s="946"/>
      <c r="DI373" s="946"/>
      <c r="DJ373" s="946"/>
      <c r="DK373" s="947"/>
      <c r="DL373" s="1006"/>
      <c r="DM373" s="1007"/>
      <c r="DN373" s="1007"/>
      <c r="DO373" s="1007"/>
      <c r="DP373" s="1007"/>
      <c r="DQ373" s="1007"/>
      <c r="DR373" s="1008"/>
      <c r="DS373" s="1144"/>
      <c r="DT373" s="1145"/>
      <c r="DU373" s="1145"/>
      <c r="DV373" s="1145"/>
      <c r="DW373" s="1145"/>
      <c r="DX373" s="1145"/>
      <c r="DY373" s="1145"/>
      <c r="DZ373" s="1145"/>
      <c r="EA373" s="1145"/>
      <c r="EB373" s="1145"/>
      <c r="EC373" s="1145"/>
      <c r="ED373" s="1145"/>
      <c r="EE373" s="1146"/>
      <c r="EF373" s="1144"/>
      <c r="EG373" s="1145"/>
      <c r="EH373" s="1145"/>
      <c r="EI373" s="1145"/>
      <c r="EJ373" s="1145"/>
      <c r="EK373" s="1145"/>
      <c r="EL373" s="1145"/>
      <c r="EM373" s="1145"/>
      <c r="EN373" s="1145"/>
      <c r="EO373" s="1145"/>
      <c r="EP373" s="1145"/>
      <c r="EQ373" s="1145"/>
      <c r="ER373" s="1146"/>
      <c r="ES373" s="1144"/>
      <c r="ET373" s="1145"/>
      <c r="EU373" s="1145"/>
      <c r="EV373" s="1145"/>
      <c r="EW373" s="1145"/>
      <c r="EX373" s="1145"/>
      <c r="EY373" s="1145"/>
      <c r="EZ373" s="1145"/>
      <c r="FA373" s="1145"/>
      <c r="FB373" s="1145"/>
      <c r="FC373" s="1145"/>
      <c r="FD373" s="1145"/>
      <c r="FE373" s="1146"/>
      <c r="FF373" s="163"/>
      <c r="FG373" s="163"/>
    </row>
    <row r="374" spans="1:163" ht="15" customHeight="1" x14ac:dyDescent="0.25">
      <c r="A374" s="179"/>
      <c r="B374" s="179"/>
      <c r="C374" s="179"/>
      <c r="D374" s="179"/>
      <c r="E374" s="179"/>
      <c r="F374" s="179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/>
      <c r="BF374" s="179"/>
      <c r="BG374" s="179"/>
      <c r="BH374" s="179"/>
      <c r="BI374" s="179"/>
      <c r="BJ374" s="179"/>
      <c r="BK374" s="179"/>
      <c r="BL374" s="179"/>
      <c r="BM374" s="179"/>
      <c r="BN374" s="179"/>
      <c r="BO374" s="179"/>
      <c r="BP374" s="179"/>
      <c r="BQ374" s="179"/>
      <c r="BR374" s="179"/>
      <c r="BS374" s="179"/>
      <c r="BT374" s="179"/>
      <c r="BU374" s="179"/>
      <c r="BV374" s="179"/>
      <c r="BW374" s="179"/>
      <c r="BX374" s="179"/>
      <c r="BY374" s="179"/>
      <c r="BZ374" s="179"/>
      <c r="CA374" s="179"/>
      <c r="CB374" s="179"/>
      <c r="CC374" s="179"/>
      <c r="CD374" s="179"/>
      <c r="CE374" s="179"/>
      <c r="CF374" s="179"/>
      <c r="CG374" s="179"/>
      <c r="CH374" s="179"/>
      <c r="CI374" s="179"/>
      <c r="CJ374" s="179"/>
      <c r="CK374" s="179"/>
      <c r="CL374" s="179"/>
      <c r="CM374" s="179"/>
      <c r="CN374" s="179"/>
      <c r="CO374" s="179"/>
      <c r="CP374" s="179"/>
      <c r="CQ374" s="179"/>
      <c r="CR374" s="179"/>
      <c r="CS374" s="179"/>
      <c r="CT374" s="179"/>
      <c r="CU374" s="179"/>
      <c r="CV374" s="179"/>
      <c r="CW374" s="179"/>
      <c r="CX374" s="179"/>
      <c r="CY374" s="179"/>
      <c r="CZ374" s="179"/>
      <c r="DA374" s="179"/>
      <c r="DB374" s="179"/>
      <c r="DC374" s="179"/>
      <c r="DD374" s="179"/>
      <c r="DE374" s="179"/>
      <c r="DF374" s="179"/>
      <c r="DG374" s="179"/>
      <c r="DH374" s="179"/>
      <c r="DI374" s="179"/>
      <c r="DJ374" s="179"/>
      <c r="DK374" s="179"/>
      <c r="DL374" s="179"/>
      <c r="DM374" s="179"/>
      <c r="DN374" s="179"/>
      <c r="DO374" s="179"/>
      <c r="DP374" s="179"/>
      <c r="DQ374" s="179"/>
      <c r="DR374" s="179"/>
      <c r="DS374" s="179"/>
      <c r="DT374" s="179"/>
      <c r="DU374" s="179"/>
      <c r="DV374" s="179"/>
      <c r="DW374" s="179"/>
      <c r="DX374" s="179"/>
      <c r="DY374" s="179"/>
      <c r="DZ374" s="179"/>
      <c r="EA374" s="179"/>
      <c r="EB374" s="179"/>
      <c r="EC374" s="179"/>
      <c r="ED374" s="179"/>
      <c r="EE374" s="179"/>
      <c r="EF374" s="179"/>
      <c r="EG374" s="179"/>
      <c r="EH374" s="179"/>
      <c r="EI374" s="179"/>
      <c r="EJ374" s="179"/>
      <c r="EK374" s="179"/>
      <c r="EL374" s="179"/>
      <c r="EM374" s="179"/>
      <c r="EN374" s="179"/>
      <c r="EO374" s="179"/>
      <c r="EP374" s="179"/>
      <c r="EQ374" s="179"/>
      <c r="ER374" s="179"/>
      <c r="ES374" s="179"/>
      <c r="ET374" s="179"/>
      <c r="EU374" s="179"/>
      <c r="EV374" s="179"/>
      <c r="EW374" s="179"/>
      <c r="EX374" s="179"/>
      <c r="EY374" s="179"/>
      <c r="EZ374" s="179"/>
      <c r="FA374" s="179"/>
      <c r="FB374" s="179"/>
      <c r="FC374" s="179"/>
      <c r="FD374" s="179"/>
      <c r="FE374" s="179"/>
    </row>
    <row r="375" spans="1:163" ht="15" customHeight="1" x14ac:dyDescent="0.25">
      <c r="A375" s="179"/>
      <c r="B375" s="179"/>
      <c r="C375" s="179"/>
      <c r="D375" s="179"/>
      <c r="E375" s="179"/>
      <c r="F375" s="179"/>
      <c r="G375" s="179"/>
      <c r="H375" s="179"/>
      <c r="I375" s="179"/>
      <c r="J375" s="179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79"/>
      <c r="AZ375" s="179"/>
      <c r="BA375" s="179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179"/>
      <c r="BX375" s="179"/>
      <c r="BY375" s="179"/>
      <c r="BZ375" s="179"/>
      <c r="CA375" s="179"/>
      <c r="CB375" s="179"/>
      <c r="CC375" s="179"/>
      <c r="CD375" s="179"/>
      <c r="CE375" s="179"/>
      <c r="CF375" s="179"/>
      <c r="CG375" s="179"/>
      <c r="CH375" s="179"/>
      <c r="CI375" s="179"/>
      <c r="CJ375" s="179"/>
      <c r="CK375" s="179"/>
      <c r="CL375" s="179"/>
      <c r="CM375" s="179"/>
      <c r="CN375" s="179"/>
      <c r="CO375" s="179"/>
      <c r="CP375" s="179"/>
      <c r="CQ375" s="179"/>
      <c r="CR375" s="179"/>
      <c r="CS375" s="179"/>
      <c r="CT375" s="179"/>
      <c r="CU375" s="179"/>
      <c r="CV375" s="179"/>
      <c r="CW375" s="179"/>
      <c r="CX375" s="179"/>
      <c r="CY375" s="179"/>
      <c r="CZ375" s="179"/>
      <c r="DA375" s="179"/>
      <c r="DB375" s="179"/>
      <c r="DC375" s="179"/>
      <c r="DD375" s="179"/>
      <c r="DE375" s="179"/>
      <c r="DF375" s="179"/>
      <c r="DG375" s="179"/>
      <c r="DH375" s="179"/>
      <c r="DI375" s="179"/>
      <c r="DJ375" s="179"/>
      <c r="DK375" s="179"/>
      <c r="DL375" s="179"/>
      <c r="DM375" s="179"/>
      <c r="DN375" s="179"/>
      <c r="DO375" s="179"/>
      <c r="DP375" s="179"/>
      <c r="DQ375" s="179"/>
      <c r="DR375" s="179"/>
      <c r="DS375" s="179"/>
      <c r="DT375" s="179"/>
      <c r="DU375" s="179"/>
      <c r="DV375" s="179"/>
      <c r="DW375" s="179"/>
      <c r="DX375" s="179"/>
      <c r="DY375" s="179"/>
      <c r="DZ375" s="179"/>
      <c r="EA375" s="179"/>
      <c r="EB375" s="179"/>
      <c r="EC375" s="179"/>
      <c r="ED375" s="179"/>
      <c r="EE375" s="179"/>
      <c r="EF375" s="179"/>
      <c r="EG375" s="179"/>
      <c r="EH375" s="179"/>
      <c r="EI375" s="179"/>
      <c r="EJ375" s="179"/>
      <c r="EK375" s="179"/>
      <c r="EL375" s="179"/>
      <c r="EM375" s="179"/>
      <c r="EN375" s="179"/>
      <c r="EO375" s="179"/>
      <c r="EP375" s="179"/>
      <c r="EQ375" s="179"/>
      <c r="ER375" s="179"/>
      <c r="ES375" s="179"/>
      <c r="ET375" s="179"/>
      <c r="EU375" s="179"/>
      <c r="EV375" s="179"/>
      <c r="EW375" s="179"/>
      <c r="EX375" s="179"/>
      <c r="EY375" s="179"/>
      <c r="EZ375" s="179"/>
      <c r="FA375" s="179"/>
      <c r="FB375" s="179"/>
      <c r="FC375" s="179"/>
      <c r="FD375" s="179"/>
      <c r="FE375" s="179"/>
    </row>
    <row r="376" spans="1:163" ht="15" customHeight="1" x14ac:dyDescent="0.25">
      <c r="A376" s="179" t="s">
        <v>68</v>
      </c>
      <c r="B376" s="179"/>
      <c r="C376" s="179"/>
      <c r="D376" s="179"/>
      <c r="E376" s="179"/>
      <c r="F376" s="179"/>
      <c r="G376" s="179"/>
      <c r="H376" s="179"/>
      <c r="I376" s="179"/>
      <c r="J376" s="179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79"/>
      <c r="BB376" s="179"/>
      <c r="BC376" s="179"/>
      <c r="BD376" s="179"/>
      <c r="BE376" s="179"/>
      <c r="BF376" s="179"/>
      <c r="BG376" s="179"/>
      <c r="BH376" s="179"/>
      <c r="BI376" s="179"/>
      <c r="BJ376" s="179"/>
      <c r="BK376" s="179"/>
      <c r="BL376" s="179"/>
      <c r="BM376" s="179"/>
      <c r="BN376" s="179"/>
      <c r="BO376" s="179"/>
      <c r="BP376" s="179"/>
      <c r="BQ376" s="179"/>
      <c r="BR376" s="179"/>
      <c r="BS376" s="179"/>
      <c r="BT376" s="179"/>
      <c r="BU376" s="179"/>
      <c r="BV376" s="179"/>
      <c r="BW376" s="179"/>
      <c r="BX376" s="179"/>
      <c r="BY376" s="179"/>
      <c r="BZ376" s="179"/>
      <c r="CA376" s="179"/>
      <c r="CB376" s="179"/>
      <c r="CC376" s="179"/>
      <c r="CD376" s="179"/>
      <c r="CE376" s="179"/>
      <c r="CF376" s="179"/>
      <c r="CG376" s="179"/>
      <c r="CH376" s="179"/>
      <c r="CI376" s="179"/>
      <c r="CJ376" s="179"/>
      <c r="CK376" s="179"/>
      <c r="CL376" s="179"/>
      <c r="CM376" s="179"/>
      <c r="CN376" s="179"/>
      <c r="CO376" s="179"/>
      <c r="CP376" s="179"/>
      <c r="CQ376" s="179"/>
      <c r="CR376" s="179"/>
      <c r="CS376" s="179"/>
      <c r="CT376" s="179"/>
      <c r="CU376" s="179"/>
      <c r="CV376" s="179"/>
      <c r="CW376" s="179"/>
      <c r="CX376" s="179"/>
      <c r="CY376" s="179"/>
      <c r="CZ376" s="179"/>
      <c r="DA376" s="179"/>
      <c r="DB376" s="179"/>
      <c r="DC376" s="179"/>
      <c r="DD376" s="179"/>
      <c r="DE376" s="179"/>
      <c r="DF376" s="179"/>
      <c r="DG376" s="179"/>
      <c r="DH376" s="179"/>
      <c r="DI376" s="179"/>
      <c r="DJ376" s="179"/>
      <c r="DK376" s="179"/>
      <c r="DL376" s="179"/>
      <c r="DM376" s="179"/>
      <c r="DN376" s="179"/>
      <c r="DO376" s="179"/>
      <c r="DP376" s="179"/>
      <c r="DQ376" s="179"/>
      <c r="DR376" s="179"/>
      <c r="DS376" s="179"/>
      <c r="DT376" s="179"/>
      <c r="DU376" s="179"/>
      <c r="DV376" s="179"/>
      <c r="DW376" s="179"/>
      <c r="DX376" s="179"/>
      <c r="DY376" s="179"/>
      <c r="DZ376" s="179"/>
      <c r="EA376" s="179"/>
      <c r="EB376" s="179"/>
      <c r="EC376" s="179"/>
      <c r="ED376" s="179"/>
      <c r="EE376" s="179"/>
      <c r="EF376" s="179"/>
      <c r="EG376" s="179"/>
      <c r="EH376" s="179"/>
      <c r="EI376" s="179"/>
      <c r="EJ376" s="179"/>
      <c r="EK376" s="179"/>
      <c r="EL376" s="179"/>
      <c r="EM376" s="179"/>
      <c r="EN376" s="179"/>
      <c r="EO376" s="179"/>
      <c r="EP376" s="179"/>
      <c r="EQ376" s="179"/>
      <c r="ER376" s="179"/>
      <c r="ES376" s="179"/>
      <c r="ET376" s="179"/>
      <c r="EU376" s="179"/>
      <c r="EV376" s="179"/>
      <c r="EW376" s="179"/>
      <c r="EX376" s="179"/>
      <c r="EY376" s="179"/>
      <c r="EZ376" s="179"/>
      <c r="FA376" s="179"/>
      <c r="FB376" s="179"/>
      <c r="FC376" s="179"/>
      <c r="FD376" s="179"/>
      <c r="FE376" s="179"/>
    </row>
    <row r="377" spans="1:163" ht="15.75" x14ac:dyDescent="0.25">
      <c r="A377" s="179"/>
      <c r="B377" s="179"/>
      <c r="C377" s="179"/>
      <c r="D377" s="179"/>
      <c r="E377" s="179"/>
      <c r="F377" s="179"/>
      <c r="G377" s="179"/>
      <c r="H377" s="179"/>
      <c r="I377" s="179"/>
      <c r="J377" s="179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  <c r="BF377" s="179"/>
      <c r="BG377" s="179"/>
      <c r="BH377" s="179"/>
      <c r="BI377" s="179"/>
      <c r="BJ377" s="179"/>
      <c r="BK377" s="179"/>
      <c r="BL377" s="179"/>
      <c r="BM377" s="179"/>
      <c r="BN377" s="179"/>
      <c r="BO377" s="179"/>
      <c r="BP377" s="179"/>
      <c r="BQ377" s="179"/>
      <c r="BR377" s="179"/>
      <c r="BS377" s="179"/>
      <c r="BT377" s="179"/>
      <c r="BU377" s="179"/>
      <c r="BV377" s="179"/>
      <c r="BW377" s="179"/>
      <c r="BX377" s="179"/>
      <c r="BY377" s="179"/>
      <c r="BZ377" s="179"/>
      <c r="CA377" s="179"/>
      <c r="CB377" s="179"/>
      <c r="CC377" s="179"/>
      <c r="CD377" s="179"/>
      <c r="CE377" s="179"/>
      <c r="CF377" s="179"/>
      <c r="CG377" s="179"/>
      <c r="CH377" s="179"/>
      <c r="CI377" s="179"/>
      <c r="CJ377" s="179"/>
      <c r="CK377" s="179"/>
      <c r="CL377" s="179"/>
      <c r="CM377" s="179"/>
      <c r="CN377" s="179"/>
      <c r="CO377" s="179"/>
      <c r="CP377" s="179"/>
      <c r="CQ377" s="179"/>
      <c r="CR377" s="179"/>
      <c r="CS377" s="179"/>
      <c r="CT377" s="179"/>
      <c r="CU377" s="179"/>
      <c r="CV377" s="179"/>
      <c r="CW377" s="179"/>
      <c r="CX377" s="179"/>
      <c r="CY377" s="179"/>
      <c r="CZ377" s="179"/>
      <c r="DA377" s="179"/>
      <c r="DB377" s="179"/>
      <c r="DC377" s="179"/>
      <c r="DD377" s="179"/>
      <c r="DE377" s="179"/>
      <c r="DF377" s="179"/>
      <c r="DG377" s="179"/>
      <c r="DH377" s="179"/>
      <c r="DI377" s="179"/>
      <c r="DJ377" s="179"/>
      <c r="DK377" s="179"/>
      <c r="DL377" s="179"/>
      <c r="DM377" s="179"/>
      <c r="DN377" s="179"/>
      <c r="DO377" s="179"/>
      <c r="DP377" s="179"/>
      <c r="DQ377" s="179"/>
      <c r="DR377" s="179"/>
      <c r="DS377" s="179"/>
      <c r="DT377" s="179"/>
      <c r="DU377" s="179"/>
      <c r="DV377" s="179"/>
      <c r="DW377" s="179"/>
      <c r="DX377" s="179"/>
      <c r="DY377" s="179"/>
      <c r="DZ377" s="179"/>
      <c r="EA377" s="179"/>
      <c r="EB377" s="179"/>
      <c r="EC377" s="179"/>
      <c r="ED377" s="179"/>
      <c r="EE377" s="179"/>
      <c r="EF377" s="179"/>
      <c r="EG377" s="179"/>
      <c r="EH377" s="179"/>
      <c r="EI377" s="179"/>
      <c r="EJ377" s="179"/>
      <c r="EK377" s="179"/>
      <c r="EL377" s="179"/>
      <c r="EM377" s="179"/>
      <c r="EN377" s="179"/>
      <c r="EO377" s="179"/>
      <c r="EP377" s="179"/>
      <c r="EQ377" s="179"/>
      <c r="ER377" s="179"/>
      <c r="ES377" s="179"/>
      <c r="ET377" s="179"/>
      <c r="EU377" s="179"/>
      <c r="EV377" s="179"/>
      <c r="EW377" s="179"/>
      <c r="EX377" s="179"/>
      <c r="EY377" s="179"/>
      <c r="EZ377" s="179"/>
      <c r="FA377" s="179"/>
      <c r="FB377" s="179"/>
      <c r="FC377" s="179"/>
      <c r="FD377" s="179"/>
      <c r="FE377" s="179"/>
    </row>
    <row r="378" spans="1:163" ht="15" customHeight="1" x14ac:dyDescent="0.25">
      <c r="A378" s="936" t="s">
        <v>20</v>
      </c>
      <c r="B378" s="937"/>
      <c r="C378" s="937"/>
      <c r="D378" s="937"/>
      <c r="E378" s="937"/>
      <c r="F378" s="937"/>
      <c r="G378" s="937"/>
      <c r="H378" s="937"/>
      <c r="I378" s="937"/>
      <c r="J378" s="937"/>
      <c r="K378" s="937"/>
      <c r="L378" s="937"/>
      <c r="M378" s="937"/>
      <c r="N378" s="938"/>
      <c r="O378" s="936" t="s">
        <v>64</v>
      </c>
      <c r="P378" s="937"/>
      <c r="Q378" s="937"/>
      <c r="R378" s="937"/>
      <c r="S378" s="937"/>
      <c r="T378" s="937"/>
      <c r="U378" s="937"/>
      <c r="V378" s="937"/>
      <c r="W378" s="937"/>
      <c r="X378" s="937"/>
      <c r="Y378" s="937"/>
      <c r="Z378" s="937"/>
      <c r="AA378" s="937"/>
      <c r="AB378" s="937"/>
      <c r="AC378" s="937"/>
      <c r="AD378" s="937"/>
      <c r="AE378" s="937"/>
      <c r="AF378" s="937"/>
      <c r="AG378" s="937"/>
      <c r="AH378" s="937"/>
      <c r="AI378" s="937"/>
      <c r="AJ378" s="937"/>
      <c r="AK378" s="937"/>
      <c r="AL378" s="937"/>
      <c r="AM378" s="937"/>
      <c r="AN378" s="937"/>
      <c r="AO378" s="937"/>
      <c r="AP378" s="937"/>
      <c r="AQ378" s="937"/>
      <c r="AR378" s="937"/>
      <c r="AS378" s="937"/>
      <c r="AT378" s="937"/>
      <c r="AU378" s="937"/>
      <c r="AV378" s="937"/>
      <c r="AW378" s="937"/>
      <c r="AX378" s="937"/>
      <c r="AY378" s="937"/>
      <c r="AZ378" s="937"/>
      <c r="BA378" s="937"/>
      <c r="BB378" s="937"/>
      <c r="BC378" s="937"/>
      <c r="BD378" s="938"/>
      <c r="BE378" s="936" t="s">
        <v>65</v>
      </c>
      <c r="BF378" s="937"/>
      <c r="BG378" s="937"/>
      <c r="BH378" s="937"/>
      <c r="BI378" s="937"/>
      <c r="BJ378" s="937"/>
      <c r="BK378" s="937"/>
      <c r="BL378" s="937"/>
      <c r="BM378" s="937"/>
      <c r="BN378" s="937"/>
      <c r="BO378" s="937"/>
      <c r="BP378" s="937"/>
      <c r="BQ378" s="937"/>
      <c r="BR378" s="937"/>
      <c r="BS378" s="937"/>
      <c r="BT378" s="937"/>
      <c r="BU378" s="937"/>
      <c r="BV378" s="937"/>
      <c r="BW378" s="937"/>
      <c r="BX378" s="937"/>
      <c r="BY378" s="937"/>
      <c r="BZ378" s="937"/>
      <c r="CA378" s="937"/>
      <c r="CB378" s="937"/>
      <c r="CC378" s="937"/>
      <c r="CD378" s="937"/>
      <c r="CE378" s="937"/>
      <c r="CF378" s="938"/>
      <c r="CG378" s="834" t="s">
        <v>69</v>
      </c>
      <c r="CH378" s="835"/>
      <c r="CI378" s="835"/>
      <c r="CJ378" s="835"/>
      <c r="CK378" s="835"/>
      <c r="CL378" s="835"/>
      <c r="CM378" s="835"/>
      <c r="CN378" s="835"/>
      <c r="CO378" s="835"/>
      <c r="CP378" s="835"/>
      <c r="CQ378" s="835"/>
      <c r="CR378" s="835"/>
      <c r="CS378" s="835"/>
      <c r="CT378" s="835"/>
      <c r="CU378" s="835"/>
      <c r="CV378" s="835"/>
      <c r="CW378" s="835"/>
      <c r="CX378" s="835"/>
      <c r="CY378" s="835"/>
      <c r="CZ378" s="835"/>
      <c r="DA378" s="835"/>
      <c r="DB378" s="835"/>
      <c r="DC378" s="835"/>
      <c r="DD378" s="835"/>
      <c r="DE378" s="835"/>
      <c r="DF378" s="835"/>
      <c r="DG378" s="835"/>
      <c r="DH378" s="835"/>
      <c r="DI378" s="835"/>
      <c r="DJ378" s="835"/>
      <c r="DK378" s="835"/>
      <c r="DL378" s="835"/>
      <c r="DM378" s="835"/>
      <c r="DN378" s="835"/>
      <c r="DO378" s="835"/>
      <c r="DP378" s="835"/>
      <c r="DQ378" s="835"/>
      <c r="DR378" s="835"/>
      <c r="DS378" s="835"/>
      <c r="DT378" s="835"/>
      <c r="DU378" s="836"/>
      <c r="DV378" s="834" t="s">
        <v>70</v>
      </c>
      <c r="DW378" s="835"/>
      <c r="DX378" s="835"/>
      <c r="DY378" s="835"/>
      <c r="DZ378" s="835"/>
      <c r="EA378" s="835"/>
      <c r="EB378" s="835"/>
      <c r="EC378" s="835"/>
      <c r="ED378" s="835"/>
      <c r="EE378" s="835"/>
      <c r="EF378" s="835"/>
      <c r="EG378" s="835"/>
      <c r="EH378" s="835"/>
      <c r="EI378" s="835"/>
      <c r="EJ378" s="835"/>
      <c r="EK378" s="835"/>
      <c r="EL378" s="835"/>
      <c r="EM378" s="835"/>
      <c r="EN378" s="835"/>
      <c r="EO378" s="835"/>
      <c r="EP378" s="835"/>
      <c r="EQ378" s="835"/>
      <c r="ER378" s="835"/>
      <c r="ES378" s="835"/>
      <c r="ET378" s="835"/>
      <c r="EU378" s="835"/>
      <c r="EV378" s="835"/>
      <c r="EW378" s="835"/>
      <c r="EX378" s="835"/>
      <c r="EY378" s="835"/>
      <c r="EZ378" s="835"/>
      <c r="FA378" s="835"/>
      <c r="FB378" s="835"/>
      <c r="FC378" s="835"/>
      <c r="FD378" s="835"/>
      <c r="FE378" s="836"/>
      <c r="FF378" s="1049" t="s">
        <v>219</v>
      </c>
      <c r="FG378" s="1049"/>
    </row>
    <row r="379" spans="1:163" ht="15" customHeight="1" x14ac:dyDescent="0.25">
      <c r="A379" s="939"/>
      <c r="B379" s="940"/>
      <c r="C379" s="940"/>
      <c r="D379" s="940"/>
      <c r="E379" s="940"/>
      <c r="F379" s="940"/>
      <c r="G379" s="940"/>
      <c r="H379" s="940"/>
      <c r="I379" s="940"/>
      <c r="J379" s="940"/>
      <c r="K379" s="940"/>
      <c r="L379" s="940"/>
      <c r="M379" s="940"/>
      <c r="N379" s="941"/>
      <c r="O379" s="939"/>
      <c r="P379" s="940"/>
      <c r="Q379" s="940"/>
      <c r="R379" s="940"/>
      <c r="S379" s="940"/>
      <c r="T379" s="940"/>
      <c r="U379" s="940"/>
      <c r="V379" s="940"/>
      <c r="W379" s="940"/>
      <c r="X379" s="940"/>
      <c r="Y379" s="940"/>
      <c r="Z379" s="940"/>
      <c r="AA379" s="940"/>
      <c r="AB379" s="940"/>
      <c r="AC379" s="940"/>
      <c r="AD379" s="940"/>
      <c r="AE379" s="940"/>
      <c r="AF379" s="940"/>
      <c r="AG379" s="940"/>
      <c r="AH379" s="940"/>
      <c r="AI379" s="940"/>
      <c r="AJ379" s="940"/>
      <c r="AK379" s="940"/>
      <c r="AL379" s="940"/>
      <c r="AM379" s="940"/>
      <c r="AN379" s="940"/>
      <c r="AO379" s="940"/>
      <c r="AP379" s="940"/>
      <c r="AQ379" s="940"/>
      <c r="AR379" s="940"/>
      <c r="AS379" s="940"/>
      <c r="AT379" s="940"/>
      <c r="AU379" s="940"/>
      <c r="AV379" s="940"/>
      <c r="AW379" s="940"/>
      <c r="AX379" s="940"/>
      <c r="AY379" s="940"/>
      <c r="AZ379" s="940"/>
      <c r="BA379" s="940"/>
      <c r="BB379" s="940"/>
      <c r="BC379" s="940"/>
      <c r="BD379" s="941"/>
      <c r="BE379" s="939"/>
      <c r="BF379" s="940"/>
      <c r="BG379" s="940"/>
      <c r="BH379" s="940"/>
      <c r="BI379" s="940"/>
      <c r="BJ379" s="940"/>
      <c r="BK379" s="940"/>
      <c r="BL379" s="940"/>
      <c r="BM379" s="940"/>
      <c r="BN379" s="940"/>
      <c r="BO379" s="940"/>
      <c r="BP379" s="940"/>
      <c r="BQ379" s="940"/>
      <c r="BR379" s="940"/>
      <c r="BS379" s="940"/>
      <c r="BT379" s="940"/>
      <c r="BU379" s="940"/>
      <c r="BV379" s="940"/>
      <c r="BW379" s="940"/>
      <c r="BX379" s="940"/>
      <c r="BY379" s="940"/>
      <c r="BZ379" s="940"/>
      <c r="CA379" s="940"/>
      <c r="CB379" s="940"/>
      <c r="CC379" s="940"/>
      <c r="CD379" s="940"/>
      <c r="CE379" s="940"/>
      <c r="CF379" s="941"/>
      <c r="CG379" s="936" t="s">
        <v>38</v>
      </c>
      <c r="CH379" s="937"/>
      <c r="CI379" s="937"/>
      <c r="CJ379" s="937"/>
      <c r="CK379" s="937"/>
      <c r="CL379" s="937"/>
      <c r="CM379" s="937"/>
      <c r="CN379" s="937"/>
      <c r="CO379" s="937"/>
      <c r="CP379" s="937"/>
      <c r="CQ379" s="938"/>
      <c r="CR379" s="936" t="s">
        <v>213</v>
      </c>
      <c r="CS379" s="937"/>
      <c r="CT379" s="937"/>
      <c r="CU379" s="937"/>
      <c r="CV379" s="937"/>
      <c r="CW379" s="937"/>
      <c r="CX379" s="937"/>
      <c r="CY379" s="937"/>
      <c r="CZ379" s="937"/>
      <c r="DA379" s="937"/>
      <c r="DB379" s="937"/>
      <c r="DC379" s="937"/>
      <c r="DD379" s="937"/>
      <c r="DE379" s="937"/>
      <c r="DF379" s="937"/>
      <c r="DG379" s="937"/>
      <c r="DH379" s="937"/>
      <c r="DI379" s="938"/>
      <c r="DJ379" s="936" t="s">
        <v>71</v>
      </c>
      <c r="DK379" s="937"/>
      <c r="DL379" s="937"/>
      <c r="DM379" s="937"/>
      <c r="DN379" s="937"/>
      <c r="DO379" s="937"/>
      <c r="DP379" s="937"/>
      <c r="DQ379" s="937"/>
      <c r="DR379" s="937"/>
      <c r="DS379" s="937"/>
      <c r="DT379" s="937"/>
      <c r="DU379" s="938"/>
      <c r="DV379" s="1001">
        <v>20</v>
      </c>
      <c r="DW379" s="1002"/>
      <c r="DX379" s="1002"/>
      <c r="DY379" s="1002"/>
      <c r="DZ379" s="997" t="s">
        <v>258</v>
      </c>
      <c r="EA379" s="997"/>
      <c r="EB379" s="997"/>
      <c r="EC379" s="998" t="s">
        <v>26</v>
      </c>
      <c r="ED379" s="998"/>
      <c r="EE379" s="998"/>
      <c r="EF379" s="998"/>
      <c r="EG379" s="999"/>
      <c r="EH379" s="1001" t="s">
        <v>207</v>
      </c>
      <c r="EI379" s="1002"/>
      <c r="EJ379" s="1002"/>
      <c r="EK379" s="1002"/>
      <c r="EL379" s="997" t="s">
        <v>259</v>
      </c>
      <c r="EM379" s="997"/>
      <c r="EN379" s="997"/>
      <c r="EO379" s="998" t="s">
        <v>26</v>
      </c>
      <c r="EP379" s="998"/>
      <c r="EQ379" s="998"/>
      <c r="ER379" s="998"/>
      <c r="ES379" s="999"/>
      <c r="ET379" s="1001">
        <v>20</v>
      </c>
      <c r="EU379" s="1002"/>
      <c r="EV379" s="1002"/>
      <c r="EW379" s="1002"/>
      <c r="EX379" s="997" t="s">
        <v>260</v>
      </c>
      <c r="EY379" s="997"/>
      <c r="EZ379" s="997"/>
      <c r="FA379" s="998" t="s">
        <v>26</v>
      </c>
      <c r="FB379" s="998"/>
      <c r="FC379" s="998"/>
      <c r="FD379" s="998"/>
      <c r="FE379" s="999"/>
      <c r="FF379" s="1049"/>
      <c r="FG379" s="1049"/>
    </row>
    <row r="380" spans="1:163" ht="15" customHeight="1" x14ac:dyDescent="0.25">
      <c r="A380" s="939"/>
      <c r="B380" s="940"/>
      <c r="C380" s="940"/>
      <c r="D380" s="940"/>
      <c r="E380" s="940"/>
      <c r="F380" s="940"/>
      <c r="G380" s="940"/>
      <c r="H380" s="940"/>
      <c r="I380" s="940"/>
      <c r="J380" s="940"/>
      <c r="K380" s="940"/>
      <c r="L380" s="940"/>
      <c r="M380" s="940"/>
      <c r="N380" s="941"/>
      <c r="O380" s="942"/>
      <c r="P380" s="943"/>
      <c r="Q380" s="943"/>
      <c r="R380" s="943"/>
      <c r="S380" s="943"/>
      <c r="T380" s="943"/>
      <c r="U380" s="943"/>
      <c r="V380" s="943"/>
      <c r="W380" s="943"/>
      <c r="X380" s="943"/>
      <c r="Y380" s="943"/>
      <c r="Z380" s="943"/>
      <c r="AA380" s="943"/>
      <c r="AB380" s="943"/>
      <c r="AC380" s="943"/>
      <c r="AD380" s="943"/>
      <c r="AE380" s="943"/>
      <c r="AF380" s="943"/>
      <c r="AG380" s="943"/>
      <c r="AH380" s="943"/>
      <c r="AI380" s="943"/>
      <c r="AJ380" s="943"/>
      <c r="AK380" s="943"/>
      <c r="AL380" s="943"/>
      <c r="AM380" s="943"/>
      <c r="AN380" s="943"/>
      <c r="AO380" s="943"/>
      <c r="AP380" s="943"/>
      <c r="AQ380" s="943"/>
      <c r="AR380" s="943"/>
      <c r="AS380" s="943"/>
      <c r="AT380" s="943"/>
      <c r="AU380" s="943"/>
      <c r="AV380" s="943"/>
      <c r="AW380" s="943"/>
      <c r="AX380" s="943"/>
      <c r="AY380" s="943"/>
      <c r="AZ380" s="943"/>
      <c r="BA380" s="943"/>
      <c r="BB380" s="943"/>
      <c r="BC380" s="943"/>
      <c r="BD380" s="944"/>
      <c r="BE380" s="942"/>
      <c r="BF380" s="943"/>
      <c r="BG380" s="943"/>
      <c r="BH380" s="943"/>
      <c r="BI380" s="943"/>
      <c r="BJ380" s="943"/>
      <c r="BK380" s="943"/>
      <c r="BL380" s="943"/>
      <c r="BM380" s="943"/>
      <c r="BN380" s="943"/>
      <c r="BO380" s="943"/>
      <c r="BP380" s="943"/>
      <c r="BQ380" s="943"/>
      <c r="BR380" s="943"/>
      <c r="BS380" s="943"/>
      <c r="BT380" s="943"/>
      <c r="BU380" s="943"/>
      <c r="BV380" s="943"/>
      <c r="BW380" s="943"/>
      <c r="BX380" s="943"/>
      <c r="BY380" s="943"/>
      <c r="BZ380" s="943"/>
      <c r="CA380" s="943"/>
      <c r="CB380" s="943"/>
      <c r="CC380" s="943"/>
      <c r="CD380" s="943"/>
      <c r="CE380" s="943"/>
      <c r="CF380" s="944"/>
      <c r="CG380" s="939"/>
      <c r="CH380" s="940"/>
      <c r="CI380" s="940"/>
      <c r="CJ380" s="940"/>
      <c r="CK380" s="940"/>
      <c r="CL380" s="940"/>
      <c r="CM380" s="940"/>
      <c r="CN380" s="940"/>
      <c r="CO380" s="940"/>
      <c r="CP380" s="940"/>
      <c r="CQ380" s="941"/>
      <c r="CR380" s="942"/>
      <c r="CS380" s="943"/>
      <c r="CT380" s="943"/>
      <c r="CU380" s="943"/>
      <c r="CV380" s="943"/>
      <c r="CW380" s="943"/>
      <c r="CX380" s="943"/>
      <c r="CY380" s="943"/>
      <c r="CZ380" s="943"/>
      <c r="DA380" s="943"/>
      <c r="DB380" s="943"/>
      <c r="DC380" s="943"/>
      <c r="DD380" s="943"/>
      <c r="DE380" s="943"/>
      <c r="DF380" s="943"/>
      <c r="DG380" s="943"/>
      <c r="DH380" s="943"/>
      <c r="DI380" s="944"/>
      <c r="DJ380" s="939"/>
      <c r="DK380" s="940"/>
      <c r="DL380" s="940"/>
      <c r="DM380" s="940"/>
      <c r="DN380" s="940"/>
      <c r="DO380" s="940"/>
      <c r="DP380" s="940"/>
      <c r="DQ380" s="940"/>
      <c r="DR380" s="940"/>
      <c r="DS380" s="940"/>
      <c r="DT380" s="940"/>
      <c r="DU380" s="941"/>
      <c r="DV380" s="959" t="s">
        <v>72</v>
      </c>
      <c r="DW380" s="960"/>
      <c r="DX380" s="960"/>
      <c r="DY380" s="960"/>
      <c r="DZ380" s="960"/>
      <c r="EA380" s="960"/>
      <c r="EB380" s="960"/>
      <c r="EC380" s="960"/>
      <c r="ED380" s="960"/>
      <c r="EE380" s="960"/>
      <c r="EF380" s="960"/>
      <c r="EG380" s="961"/>
      <c r="EH380" s="959" t="s">
        <v>28</v>
      </c>
      <c r="EI380" s="960"/>
      <c r="EJ380" s="960"/>
      <c r="EK380" s="960"/>
      <c r="EL380" s="960"/>
      <c r="EM380" s="960"/>
      <c r="EN380" s="960"/>
      <c r="EO380" s="960"/>
      <c r="EP380" s="960"/>
      <c r="EQ380" s="960"/>
      <c r="ER380" s="960"/>
      <c r="ES380" s="961"/>
      <c r="ET380" s="959" t="s">
        <v>29</v>
      </c>
      <c r="EU380" s="960"/>
      <c r="EV380" s="960"/>
      <c r="EW380" s="960"/>
      <c r="EX380" s="960"/>
      <c r="EY380" s="960"/>
      <c r="EZ380" s="960"/>
      <c r="FA380" s="960"/>
      <c r="FB380" s="960"/>
      <c r="FC380" s="960"/>
      <c r="FD380" s="960"/>
      <c r="FE380" s="961"/>
      <c r="FF380" s="1049"/>
      <c r="FG380" s="1049"/>
    </row>
    <row r="381" spans="1:163" ht="15" customHeight="1" x14ac:dyDescent="0.25">
      <c r="A381" s="939"/>
      <c r="B381" s="940"/>
      <c r="C381" s="940"/>
      <c r="D381" s="940"/>
      <c r="E381" s="940"/>
      <c r="F381" s="940"/>
      <c r="G381" s="940"/>
      <c r="H381" s="940"/>
      <c r="I381" s="940"/>
      <c r="J381" s="940"/>
      <c r="K381" s="940"/>
      <c r="L381" s="940"/>
      <c r="M381" s="940"/>
      <c r="N381" s="941"/>
      <c r="O381" s="93"/>
      <c r="P381" s="1000"/>
      <c r="Q381" s="1000"/>
      <c r="R381" s="1000"/>
      <c r="S381" s="1000"/>
      <c r="T381" s="1000"/>
      <c r="U381" s="1000"/>
      <c r="V381" s="1000"/>
      <c r="W381" s="1000"/>
      <c r="X381" s="1000"/>
      <c r="Y381" s="1000"/>
      <c r="Z381" s="1000"/>
      <c r="AA381" s="1000"/>
      <c r="AB381" s="92"/>
      <c r="AC381" s="91"/>
      <c r="AD381" s="1000"/>
      <c r="AE381" s="1000"/>
      <c r="AF381" s="1000"/>
      <c r="AG381" s="1000"/>
      <c r="AH381" s="1000"/>
      <c r="AI381" s="1000"/>
      <c r="AJ381" s="1000"/>
      <c r="AK381" s="1000"/>
      <c r="AL381" s="1000"/>
      <c r="AM381" s="1000"/>
      <c r="AN381" s="1000"/>
      <c r="AO381" s="1000"/>
      <c r="AP381" s="92"/>
      <c r="AQ381" s="91"/>
      <c r="AR381" s="1000"/>
      <c r="AS381" s="1000"/>
      <c r="AT381" s="1000"/>
      <c r="AU381" s="1000"/>
      <c r="AV381" s="1000"/>
      <c r="AW381" s="1000"/>
      <c r="AX381" s="1000"/>
      <c r="AY381" s="1000"/>
      <c r="AZ381" s="1000"/>
      <c r="BA381" s="1000"/>
      <c r="BB381" s="1000"/>
      <c r="BC381" s="1000"/>
      <c r="BD381" s="92"/>
      <c r="BE381" s="91"/>
      <c r="BF381" s="1000"/>
      <c r="BG381" s="1000"/>
      <c r="BH381" s="1000"/>
      <c r="BI381" s="1000"/>
      <c r="BJ381" s="1000"/>
      <c r="BK381" s="1000"/>
      <c r="BL381" s="1000"/>
      <c r="BM381" s="1000"/>
      <c r="BN381" s="1000"/>
      <c r="BO381" s="1000"/>
      <c r="BP381" s="1000"/>
      <c r="BQ381" s="1000"/>
      <c r="BR381" s="92"/>
      <c r="BS381" s="91"/>
      <c r="BT381" s="1000"/>
      <c r="BU381" s="1000"/>
      <c r="BV381" s="1000"/>
      <c r="BW381" s="1000"/>
      <c r="BX381" s="1000"/>
      <c r="BY381" s="1000"/>
      <c r="BZ381" s="1000"/>
      <c r="CA381" s="1000"/>
      <c r="CB381" s="1000"/>
      <c r="CC381" s="1000"/>
      <c r="CD381" s="1000"/>
      <c r="CE381" s="1000"/>
      <c r="CF381" s="90"/>
      <c r="CG381" s="939"/>
      <c r="CH381" s="940"/>
      <c r="CI381" s="940"/>
      <c r="CJ381" s="940"/>
      <c r="CK381" s="940"/>
      <c r="CL381" s="940"/>
      <c r="CM381" s="940"/>
      <c r="CN381" s="940"/>
      <c r="CO381" s="940"/>
      <c r="CP381" s="940"/>
      <c r="CQ381" s="941"/>
      <c r="CR381" s="936" t="s">
        <v>30</v>
      </c>
      <c r="CS381" s="937"/>
      <c r="CT381" s="937"/>
      <c r="CU381" s="937"/>
      <c r="CV381" s="937"/>
      <c r="CW381" s="937"/>
      <c r="CX381" s="937"/>
      <c r="CY381" s="937"/>
      <c r="CZ381" s="937"/>
      <c r="DA381" s="937"/>
      <c r="DB381" s="938"/>
      <c r="DC381" s="936" t="s">
        <v>214</v>
      </c>
      <c r="DD381" s="937"/>
      <c r="DE381" s="937"/>
      <c r="DF381" s="937"/>
      <c r="DG381" s="937"/>
      <c r="DH381" s="937"/>
      <c r="DI381" s="938"/>
      <c r="DJ381" s="939"/>
      <c r="DK381" s="940"/>
      <c r="DL381" s="940"/>
      <c r="DM381" s="940"/>
      <c r="DN381" s="940"/>
      <c r="DO381" s="940"/>
      <c r="DP381" s="940"/>
      <c r="DQ381" s="940"/>
      <c r="DR381" s="940"/>
      <c r="DS381" s="940"/>
      <c r="DT381" s="940"/>
      <c r="DU381" s="941"/>
      <c r="DV381" s="959"/>
      <c r="DW381" s="960"/>
      <c r="DX381" s="960"/>
      <c r="DY381" s="960"/>
      <c r="DZ381" s="960"/>
      <c r="EA381" s="960"/>
      <c r="EB381" s="960"/>
      <c r="EC381" s="960"/>
      <c r="ED381" s="960"/>
      <c r="EE381" s="960"/>
      <c r="EF381" s="960"/>
      <c r="EG381" s="961"/>
      <c r="EH381" s="959"/>
      <c r="EI381" s="960"/>
      <c r="EJ381" s="960"/>
      <c r="EK381" s="960"/>
      <c r="EL381" s="960"/>
      <c r="EM381" s="960"/>
      <c r="EN381" s="960"/>
      <c r="EO381" s="960"/>
      <c r="EP381" s="960"/>
      <c r="EQ381" s="960"/>
      <c r="ER381" s="960"/>
      <c r="ES381" s="961"/>
      <c r="ET381" s="959"/>
      <c r="EU381" s="960"/>
      <c r="EV381" s="960"/>
      <c r="EW381" s="960"/>
      <c r="EX381" s="960"/>
      <c r="EY381" s="960"/>
      <c r="EZ381" s="960"/>
      <c r="FA381" s="960"/>
      <c r="FB381" s="960"/>
      <c r="FC381" s="960"/>
      <c r="FD381" s="960"/>
      <c r="FE381" s="961"/>
      <c r="FF381" s="1050" t="s">
        <v>216</v>
      </c>
      <c r="FG381" s="1049" t="s">
        <v>217</v>
      </c>
    </row>
    <row r="382" spans="1:163" ht="27.75" customHeight="1" x14ac:dyDescent="0.25">
      <c r="A382" s="942"/>
      <c r="B382" s="943"/>
      <c r="C382" s="943"/>
      <c r="D382" s="943"/>
      <c r="E382" s="943"/>
      <c r="F382" s="943"/>
      <c r="G382" s="943"/>
      <c r="H382" s="943"/>
      <c r="I382" s="943"/>
      <c r="J382" s="943"/>
      <c r="K382" s="943"/>
      <c r="L382" s="943"/>
      <c r="M382" s="943"/>
      <c r="N382" s="944"/>
      <c r="O382" s="994" t="s">
        <v>31</v>
      </c>
      <c r="P382" s="995"/>
      <c r="Q382" s="995"/>
      <c r="R382" s="995"/>
      <c r="S382" s="995"/>
      <c r="T382" s="995"/>
      <c r="U382" s="995"/>
      <c r="V382" s="995"/>
      <c r="W382" s="995"/>
      <c r="X382" s="995"/>
      <c r="Y382" s="995"/>
      <c r="Z382" s="995"/>
      <c r="AA382" s="995"/>
      <c r="AB382" s="996"/>
      <c r="AC382" s="994" t="s">
        <v>31</v>
      </c>
      <c r="AD382" s="995"/>
      <c r="AE382" s="995"/>
      <c r="AF382" s="995"/>
      <c r="AG382" s="995"/>
      <c r="AH382" s="995"/>
      <c r="AI382" s="995"/>
      <c r="AJ382" s="995"/>
      <c r="AK382" s="995"/>
      <c r="AL382" s="995"/>
      <c r="AM382" s="995"/>
      <c r="AN382" s="995"/>
      <c r="AO382" s="995"/>
      <c r="AP382" s="996"/>
      <c r="AQ382" s="994" t="s">
        <v>31</v>
      </c>
      <c r="AR382" s="995"/>
      <c r="AS382" s="995"/>
      <c r="AT382" s="995"/>
      <c r="AU382" s="995"/>
      <c r="AV382" s="995"/>
      <c r="AW382" s="995"/>
      <c r="AX382" s="995"/>
      <c r="AY382" s="995"/>
      <c r="AZ382" s="995"/>
      <c r="BA382" s="995"/>
      <c r="BB382" s="995"/>
      <c r="BC382" s="995"/>
      <c r="BD382" s="996"/>
      <c r="BE382" s="994" t="s">
        <v>31</v>
      </c>
      <c r="BF382" s="995"/>
      <c r="BG382" s="995"/>
      <c r="BH382" s="995"/>
      <c r="BI382" s="995"/>
      <c r="BJ382" s="995"/>
      <c r="BK382" s="995"/>
      <c r="BL382" s="995"/>
      <c r="BM382" s="995"/>
      <c r="BN382" s="995"/>
      <c r="BO382" s="995"/>
      <c r="BP382" s="995"/>
      <c r="BQ382" s="995"/>
      <c r="BR382" s="996"/>
      <c r="BS382" s="994" t="s">
        <v>31</v>
      </c>
      <c r="BT382" s="995"/>
      <c r="BU382" s="995"/>
      <c r="BV382" s="995"/>
      <c r="BW382" s="995"/>
      <c r="BX382" s="995"/>
      <c r="BY382" s="995"/>
      <c r="BZ382" s="995"/>
      <c r="CA382" s="995"/>
      <c r="CB382" s="995"/>
      <c r="CC382" s="995"/>
      <c r="CD382" s="995"/>
      <c r="CE382" s="995"/>
      <c r="CF382" s="996"/>
      <c r="CG382" s="942"/>
      <c r="CH382" s="943"/>
      <c r="CI382" s="943"/>
      <c r="CJ382" s="943"/>
      <c r="CK382" s="943"/>
      <c r="CL382" s="943"/>
      <c r="CM382" s="943"/>
      <c r="CN382" s="943"/>
      <c r="CO382" s="943"/>
      <c r="CP382" s="943"/>
      <c r="CQ382" s="944"/>
      <c r="CR382" s="942"/>
      <c r="CS382" s="943"/>
      <c r="CT382" s="943"/>
      <c r="CU382" s="943"/>
      <c r="CV382" s="943"/>
      <c r="CW382" s="943"/>
      <c r="CX382" s="943"/>
      <c r="CY382" s="943"/>
      <c r="CZ382" s="943"/>
      <c r="DA382" s="943"/>
      <c r="DB382" s="944"/>
      <c r="DC382" s="942"/>
      <c r="DD382" s="943"/>
      <c r="DE382" s="943"/>
      <c r="DF382" s="943"/>
      <c r="DG382" s="943"/>
      <c r="DH382" s="943"/>
      <c r="DI382" s="944"/>
      <c r="DJ382" s="942"/>
      <c r="DK382" s="943"/>
      <c r="DL382" s="943"/>
      <c r="DM382" s="943"/>
      <c r="DN382" s="943"/>
      <c r="DO382" s="943"/>
      <c r="DP382" s="943"/>
      <c r="DQ382" s="943"/>
      <c r="DR382" s="943"/>
      <c r="DS382" s="943"/>
      <c r="DT382" s="943"/>
      <c r="DU382" s="944"/>
      <c r="DV382" s="948"/>
      <c r="DW382" s="949"/>
      <c r="DX382" s="949"/>
      <c r="DY382" s="949"/>
      <c r="DZ382" s="949"/>
      <c r="EA382" s="949"/>
      <c r="EB382" s="949"/>
      <c r="EC382" s="949"/>
      <c r="ED382" s="949"/>
      <c r="EE382" s="949"/>
      <c r="EF382" s="949"/>
      <c r="EG382" s="950"/>
      <c r="EH382" s="948"/>
      <c r="EI382" s="949"/>
      <c r="EJ382" s="949"/>
      <c r="EK382" s="949"/>
      <c r="EL382" s="949"/>
      <c r="EM382" s="949"/>
      <c r="EN382" s="949"/>
      <c r="EO382" s="949"/>
      <c r="EP382" s="949"/>
      <c r="EQ382" s="949"/>
      <c r="ER382" s="949"/>
      <c r="ES382" s="950"/>
      <c r="ET382" s="948"/>
      <c r="EU382" s="949"/>
      <c r="EV382" s="949"/>
      <c r="EW382" s="949"/>
      <c r="EX382" s="949"/>
      <c r="EY382" s="949"/>
      <c r="EZ382" s="949"/>
      <c r="FA382" s="949"/>
      <c r="FB382" s="949"/>
      <c r="FC382" s="949"/>
      <c r="FD382" s="949"/>
      <c r="FE382" s="950"/>
      <c r="FF382" s="1050"/>
      <c r="FG382" s="1049"/>
    </row>
    <row r="383" spans="1:163" x14ac:dyDescent="0.25">
      <c r="A383" s="933">
        <v>1</v>
      </c>
      <c r="B383" s="934"/>
      <c r="C383" s="934"/>
      <c r="D383" s="934"/>
      <c r="E383" s="934"/>
      <c r="F383" s="934"/>
      <c r="G383" s="934"/>
      <c r="H383" s="934"/>
      <c r="I383" s="934"/>
      <c r="J383" s="934"/>
      <c r="K383" s="934"/>
      <c r="L383" s="934"/>
      <c r="M383" s="934"/>
      <c r="N383" s="935"/>
      <c r="O383" s="933">
        <v>2</v>
      </c>
      <c r="P383" s="934"/>
      <c r="Q383" s="934"/>
      <c r="R383" s="934"/>
      <c r="S383" s="934"/>
      <c r="T383" s="934"/>
      <c r="U383" s="934"/>
      <c r="V383" s="934"/>
      <c r="W383" s="934"/>
      <c r="X383" s="934"/>
      <c r="Y383" s="934"/>
      <c r="Z383" s="934"/>
      <c r="AA383" s="934"/>
      <c r="AB383" s="935"/>
      <c r="AC383" s="933">
        <v>3</v>
      </c>
      <c r="AD383" s="934"/>
      <c r="AE383" s="934"/>
      <c r="AF383" s="934"/>
      <c r="AG383" s="934"/>
      <c r="AH383" s="934"/>
      <c r="AI383" s="934"/>
      <c r="AJ383" s="934"/>
      <c r="AK383" s="934"/>
      <c r="AL383" s="934"/>
      <c r="AM383" s="934"/>
      <c r="AN383" s="934"/>
      <c r="AO383" s="934"/>
      <c r="AP383" s="935"/>
      <c r="AQ383" s="933">
        <v>4</v>
      </c>
      <c r="AR383" s="934"/>
      <c r="AS383" s="934"/>
      <c r="AT383" s="934"/>
      <c r="AU383" s="934"/>
      <c r="AV383" s="934"/>
      <c r="AW383" s="934"/>
      <c r="AX383" s="934"/>
      <c r="AY383" s="934"/>
      <c r="AZ383" s="934"/>
      <c r="BA383" s="934"/>
      <c r="BB383" s="934"/>
      <c r="BC383" s="934"/>
      <c r="BD383" s="935"/>
      <c r="BE383" s="933">
        <v>5</v>
      </c>
      <c r="BF383" s="934"/>
      <c r="BG383" s="934"/>
      <c r="BH383" s="934"/>
      <c r="BI383" s="934"/>
      <c r="BJ383" s="934"/>
      <c r="BK383" s="934"/>
      <c r="BL383" s="934"/>
      <c r="BM383" s="934"/>
      <c r="BN383" s="934"/>
      <c r="BO383" s="934"/>
      <c r="BP383" s="934"/>
      <c r="BQ383" s="934"/>
      <c r="BR383" s="935"/>
      <c r="BS383" s="933">
        <v>6</v>
      </c>
      <c r="BT383" s="934"/>
      <c r="BU383" s="934"/>
      <c r="BV383" s="934"/>
      <c r="BW383" s="934"/>
      <c r="BX383" s="934"/>
      <c r="BY383" s="934"/>
      <c r="BZ383" s="934"/>
      <c r="CA383" s="934"/>
      <c r="CB383" s="934"/>
      <c r="CC383" s="934"/>
      <c r="CD383" s="934"/>
      <c r="CE383" s="934"/>
      <c r="CF383" s="935"/>
      <c r="CG383" s="933">
        <v>7</v>
      </c>
      <c r="CH383" s="934"/>
      <c r="CI383" s="934"/>
      <c r="CJ383" s="934"/>
      <c r="CK383" s="934"/>
      <c r="CL383" s="934"/>
      <c r="CM383" s="934"/>
      <c r="CN383" s="934"/>
      <c r="CO383" s="934"/>
      <c r="CP383" s="934"/>
      <c r="CQ383" s="935"/>
      <c r="CR383" s="933">
        <v>8</v>
      </c>
      <c r="CS383" s="934"/>
      <c r="CT383" s="934"/>
      <c r="CU383" s="934"/>
      <c r="CV383" s="934"/>
      <c r="CW383" s="934"/>
      <c r="CX383" s="934"/>
      <c r="CY383" s="934"/>
      <c r="CZ383" s="934"/>
      <c r="DA383" s="934"/>
      <c r="DB383" s="935"/>
      <c r="DC383" s="933">
        <v>9</v>
      </c>
      <c r="DD383" s="934"/>
      <c r="DE383" s="934"/>
      <c r="DF383" s="934"/>
      <c r="DG383" s="934"/>
      <c r="DH383" s="934"/>
      <c r="DI383" s="935"/>
      <c r="DJ383" s="933">
        <v>10</v>
      </c>
      <c r="DK383" s="934"/>
      <c r="DL383" s="934"/>
      <c r="DM383" s="934"/>
      <c r="DN383" s="934"/>
      <c r="DO383" s="934"/>
      <c r="DP383" s="934"/>
      <c r="DQ383" s="934"/>
      <c r="DR383" s="934"/>
      <c r="DS383" s="934"/>
      <c r="DT383" s="934"/>
      <c r="DU383" s="935"/>
      <c r="DV383" s="933">
        <v>11</v>
      </c>
      <c r="DW383" s="934"/>
      <c r="DX383" s="934"/>
      <c r="DY383" s="934"/>
      <c r="DZ383" s="934"/>
      <c r="EA383" s="934"/>
      <c r="EB383" s="934"/>
      <c r="EC383" s="934"/>
      <c r="ED383" s="934"/>
      <c r="EE383" s="934"/>
      <c r="EF383" s="934"/>
      <c r="EG383" s="935"/>
      <c r="EH383" s="933">
        <v>12</v>
      </c>
      <c r="EI383" s="934"/>
      <c r="EJ383" s="934"/>
      <c r="EK383" s="934"/>
      <c r="EL383" s="934"/>
      <c r="EM383" s="934"/>
      <c r="EN383" s="934"/>
      <c r="EO383" s="934"/>
      <c r="EP383" s="934"/>
      <c r="EQ383" s="934"/>
      <c r="ER383" s="934"/>
      <c r="ES383" s="935"/>
      <c r="ET383" s="933">
        <v>13</v>
      </c>
      <c r="EU383" s="934"/>
      <c r="EV383" s="934"/>
      <c r="EW383" s="934"/>
      <c r="EX383" s="934"/>
      <c r="EY383" s="934"/>
      <c r="EZ383" s="934"/>
      <c r="FA383" s="934"/>
      <c r="FB383" s="934"/>
      <c r="FC383" s="934"/>
      <c r="FD383" s="934"/>
      <c r="FE383" s="935"/>
      <c r="FF383" s="182">
        <v>14</v>
      </c>
      <c r="FG383" s="182">
        <v>15</v>
      </c>
    </row>
    <row r="384" spans="1:163" ht="42.75" customHeight="1" x14ac:dyDescent="0.25">
      <c r="A384" s="1140" t="s">
        <v>227</v>
      </c>
      <c r="B384" s="1141"/>
      <c r="C384" s="1141"/>
      <c r="D384" s="1141"/>
      <c r="E384" s="1141"/>
      <c r="F384" s="1141"/>
      <c r="G384" s="1141"/>
      <c r="H384" s="1141"/>
      <c r="I384" s="1141"/>
      <c r="J384" s="1141"/>
      <c r="K384" s="1141"/>
      <c r="L384" s="1141"/>
      <c r="M384" s="1141"/>
      <c r="N384" s="1142"/>
      <c r="O384" s="834"/>
      <c r="P384" s="852"/>
      <c r="Q384" s="852"/>
      <c r="R384" s="852"/>
      <c r="S384" s="852"/>
      <c r="T384" s="852"/>
      <c r="U384" s="852"/>
      <c r="V384" s="852"/>
      <c r="W384" s="852"/>
      <c r="X384" s="852"/>
      <c r="Y384" s="852"/>
      <c r="Z384" s="852"/>
      <c r="AA384" s="852"/>
      <c r="AB384" s="853"/>
      <c r="AC384" s="856"/>
      <c r="AD384" s="856"/>
      <c r="AE384" s="856"/>
      <c r="AF384" s="856"/>
      <c r="AG384" s="856"/>
      <c r="AH384" s="856"/>
      <c r="AI384" s="856"/>
      <c r="AJ384" s="856"/>
      <c r="AK384" s="856"/>
      <c r="AL384" s="856"/>
      <c r="AM384" s="856"/>
      <c r="AN384" s="856"/>
      <c r="AO384" s="856"/>
      <c r="AP384" s="856"/>
      <c r="AQ384" s="856"/>
      <c r="AR384" s="856"/>
      <c r="AS384" s="856"/>
      <c r="AT384" s="856"/>
      <c r="AU384" s="856"/>
      <c r="AV384" s="856"/>
      <c r="AW384" s="856"/>
      <c r="AX384" s="856"/>
      <c r="AY384" s="856"/>
      <c r="AZ384" s="856"/>
      <c r="BA384" s="856"/>
      <c r="BB384" s="856"/>
      <c r="BC384" s="856"/>
      <c r="BD384" s="856"/>
      <c r="BE384" s="856"/>
      <c r="BF384" s="856"/>
      <c r="BG384" s="856"/>
      <c r="BH384" s="856"/>
      <c r="BI384" s="856"/>
      <c r="BJ384" s="856"/>
      <c r="BK384" s="856"/>
      <c r="BL384" s="856"/>
      <c r="BM384" s="856"/>
      <c r="BN384" s="856"/>
      <c r="BO384" s="856"/>
      <c r="BP384" s="856"/>
      <c r="BQ384" s="856"/>
      <c r="BR384" s="856"/>
      <c r="BS384" s="856"/>
      <c r="BT384" s="856"/>
      <c r="BU384" s="856"/>
      <c r="BV384" s="856"/>
      <c r="BW384" s="856"/>
      <c r="BX384" s="856"/>
      <c r="BY384" s="856"/>
      <c r="BZ384" s="856"/>
      <c r="CA384" s="856"/>
      <c r="CB384" s="856"/>
      <c r="CC384" s="856"/>
      <c r="CD384" s="856"/>
      <c r="CE384" s="856"/>
      <c r="CF384" s="856"/>
      <c r="CG384" s="857" t="s">
        <v>167</v>
      </c>
      <c r="CH384" s="858"/>
      <c r="CI384" s="858"/>
      <c r="CJ384" s="858"/>
      <c r="CK384" s="858"/>
      <c r="CL384" s="858"/>
      <c r="CM384" s="858"/>
      <c r="CN384" s="858"/>
      <c r="CO384" s="858"/>
      <c r="CP384" s="858"/>
      <c r="CQ384" s="859"/>
      <c r="CR384" s="834" t="s">
        <v>122</v>
      </c>
      <c r="CS384" s="835"/>
      <c r="CT384" s="835"/>
      <c r="CU384" s="835"/>
      <c r="CV384" s="835"/>
      <c r="CW384" s="835"/>
      <c r="CX384" s="835"/>
      <c r="CY384" s="835"/>
      <c r="CZ384" s="835"/>
      <c r="DA384" s="835"/>
      <c r="DB384" s="836"/>
      <c r="DC384" s="837" t="s">
        <v>119</v>
      </c>
      <c r="DD384" s="838"/>
      <c r="DE384" s="838"/>
      <c r="DF384" s="838"/>
      <c r="DG384" s="838"/>
      <c r="DH384" s="838"/>
      <c r="DI384" s="839"/>
      <c r="DJ384" s="857"/>
      <c r="DK384" s="858"/>
      <c r="DL384" s="858"/>
      <c r="DM384" s="858"/>
      <c r="DN384" s="858"/>
      <c r="DO384" s="858"/>
      <c r="DP384" s="858"/>
      <c r="DQ384" s="858"/>
      <c r="DR384" s="858"/>
      <c r="DS384" s="858"/>
      <c r="DT384" s="858"/>
      <c r="DU384" s="859"/>
      <c r="DV384" s="851">
        <v>1</v>
      </c>
      <c r="DW384" s="852"/>
      <c r="DX384" s="852"/>
      <c r="DY384" s="852"/>
      <c r="DZ384" s="852"/>
      <c r="EA384" s="852"/>
      <c r="EB384" s="852"/>
      <c r="EC384" s="852"/>
      <c r="ED384" s="852"/>
      <c r="EE384" s="852"/>
      <c r="EF384" s="852"/>
      <c r="EG384" s="853"/>
      <c r="EH384" s="851">
        <v>1</v>
      </c>
      <c r="EI384" s="852"/>
      <c r="EJ384" s="852"/>
      <c r="EK384" s="852"/>
      <c r="EL384" s="852"/>
      <c r="EM384" s="852"/>
      <c r="EN384" s="852"/>
      <c r="EO384" s="852"/>
      <c r="EP384" s="852"/>
      <c r="EQ384" s="852"/>
      <c r="ER384" s="852"/>
      <c r="ES384" s="853"/>
      <c r="ET384" s="851">
        <v>1</v>
      </c>
      <c r="EU384" s="852"/>
      <c r="EV384" s="852"/>
      <c r="EW384" s="852"/>
      <c r="EX384" s="852"/>
      <c r="EY384" s="852"/>
      <c r="EZ384" s="852"/>
      <c r="FA384" s="852"/>
      <c r="FB384" s="852"/>
      <c r="FC384" s="852"/>
      <c r="FD384" s="852"/>
      <c r="FE384" s="853"/>
      <c r="FF384" s="163"/>
      <c r="FG384" s="163"/>
    </row>
    <row r="385" spans="1:163" ht="15.75" customHeight="1" x14ac:dyDescent="0.25">
      <c r="A385" s="86"/>
      <c r="B385" s="86"/>
      <c r="C385" s="86"/>
      <c r="D385" s="86"/>
      <c r="E385" s="86"/>
      <c r="F385" s="86"/>
      <c r="G385" s="86"/>
      <c r="H385" s="86"/>
      <c r="I385" s="86"/>
      <c r="J385" s="86"/>
      <c r="K385" s="86"/>
      <c r="L385" s="86"/>
      <c r="M385" s="86"/>
      <c r="N385" s="86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5"/>
      <c r="CP385" s="85"/>
      <c r="CQ385" s="85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6"/>
      <c r="DD385" s="86"/>
      <c r="DE385" s="86"/>
      <c r="DF385" s="86"/>
      <c r="DG385" s="86"/>
      <c r="DH385" s="86"/>
      <c r="DI385" s="86"/>
      <c r="DJ385" s="85"/>
      <c r="DK385" s="85"/>
      <c r="DL385" s="85"/>
      <c r="DM385" s="85"/>
      <c r="DN385" s="85"/>
      <c r="DO385" s="85"/>
      <c r="DP385" s="85"/>
      <c r="DQ385" s="85"/>
      <c r="DR385" s="85"/>
      <c r="DS385" s="85"/>
      <c r="DT385" s="85"/>
      <c r="DU385" s="85"/>
      <c r="DV385" s="84"/>
      <c r="DW385" s="84"/>
      <c r="DX385" s="84"/>
      <c r="DY385" s="84"/>
      <c r="DZ385" s="84"/>
      <c r="EA385" s="84"/>
      <c r="EB385" s="84"/>
      <c r="EC385" s="84"/>
      <c r="ED385" s="84"/>
      <c r="EE385" s="84"/>
      <c r="EF385" s="84"/>
      <c r="EG385" s="84"/>
      <c r="EH385" s="84"/>
      <c r="EI385" s="84"/>
      <c r="EJ385" s="84"/>
      <c r="EK385" s="84"/>
      <c r="EL385" s="84"/>
      <c r="EM385" s="84"/>
      <c r="EN385" s="84"/>
      <c r="EO385" s="84"/>
      <c r="EP385" s="84"/>
      <c r="EQ385" s="84"/>
      <c r="ER385" s="84"/>
      <c r="ES385" s="84"/>
      <c r="ET385" s="84"/>
      <c r="EU385" s="84"/>
      <c r="EV385" s="84"/>
      <c r="EW385" s="84"/>
      <c r="EX385" s="84"/>
      <c r="EY385" s="84"/>
      <c r="EZ385" s="84"/>
      <c r="FA385" s="84"/>
      <c r="FB385" s="84"/>
      <c r="FC385" s="84"/>
      <c r="FD385" s="84"/>
      <c r="FE385" s="84"/>
    </row>
    <row r="386" spans="1:163" s="219" customFormat="1" ht="15.75" x14ac:dyDescent="0.25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2"/>
      <c r="BN386" s="222"/>
      <c r="BO386" s="222"/>
      <c r="BP386" s="222"/>
      <c r="BQ386" s="222"/>
      <c r="BR386" s="222"/>
      <c r="BS386" s="222"/>
      <c r="BT386" s="222"/>
      <c r="BU386" s="222"/>
      <c r="BV386" s="222"/>
      <c r="BW386" s="222"/>
      <c r="BX386" s="222"/>
      <c r="BY386" s="222"/>
      <c r="BZ386" s="222"/>
      <c r="CA386" s="222"/>
      <c r="CB386" s="222"/>
      <c r="CC386" s="222"/>
      <c r="CD386" s="223" t="s">
        <v>14</v>
      </c>
      <c r="CE386" s="462" t="s">
        <v>162</v>
      </c>
      <c r="CF386" s="462"/>
      <c r="CG386" s="462"/>
      <c r="CH386" s="462"/>
      <c r="CI386" s="462"/>
      <c r="CJ386" s="462"/>
      <c r="CK386" s="222"/>
      <c r="CL386" s="222"/>
      <c r="CM386" s="222"/>
      <c r="CN386" s="222"/>
      <c r="CO386" s="222"/>
      <c r="CP386" s="222"/>
      <c r="CQ386" s="222"/>
      <c r="CR386" s="222"/>
      <c r="CS386" s="222"/>
      <c r="CT386" s="222"/>
      <c r="CU386" s="222"/>
      <c r="CV386" s="222"/>
      <c r="CW386" s="222"/>
      <c r="CX386" s="222"/>
      <c r="CY386" s="222"/>
      <c r="CZ386" s="222"/>
      <c r="DA386" s="222"/>
      <c r="DB386" s="222"/>
      <c r="DC386" s="222"/>
      <c r="DD386" s="222"/>
      <c r="DE386" s="222"/>
      <c r="DF386" s="222"/>
      <c r="DG386" s="222"/>
      <c r="DH386" s="222"/>
      <c r="DI386" s="222"/>
      <c r="DJ386" s="222"/>
      <c r="DK386" s="222"/>
      <c r="DL386" s="222"/>
      <c r="DM386" s="222"/>
      <c r="DN386" s="222"/>
      <c r="DO386" s="222"/>
      <c r="DP386" s="222"/>
      <c r="DQ386" s="222"/>
      <c r="DR386" s="222"/>
      <c r="DS386" s="222"/>
      <c r="DT386" s="222"/>
      <c r="DU386" s="222"/>
      <c r="DV386" s="222"/>
      <c r="DW386" s="222"/>
      <c r="DX386" s="222"/>
      <c r="DY386" s="222"/>
      <c r="DZ386" s="222"/>
      <c r="EA386" s="222"/>
      <c r="EB386" s="222"/>
      <c r="EC386" s="222"/>
      <c r="ED386" s="222"/>
      <c r="EE386" s="222"/>
      <c r="EF386" s="222"/>
      <c r="EG386" s="222"/>
      <c r="EH386" s="222"/>
      <c r="EI386" s="222"/>
      <c r="EJ386" s="222"/>
      <c r="EK386" s="222"/>
      <c r="EL386" s="222"/>
      <c r="EM386" s="222"/>
      <c r="EN386" s="222"/>
      <c r="EO386" s="222"/>
      <c r="EP386" s="222"/>
      <c r="EQ386" s="222"/>
      <c r="ER386" s="222"/>
      <c r="ES386" s="222"/>
      <c r="ET386" s="222"/>
      <c r="EU386" s="222"/>
      <c r="EV386" s="222"/>
      <c r="EW386" s="222"/>
      <c r="EX386" s="222"/>
      <c r="EY386" s="222"/>
      <c r="EZ386" s="222"/>
      <c r="FA386" s="222"/>
      <c r="FB386" s="222"/>
      <c r="FC386" s="222"/>
      <c r="FD386" s="222"/>
      <c r="FE386" s="222"/>
    </row>
    <row r="387" spans="1:163" s="224" customFormat="1" ht="16.5" thickBot="1" x14ac:dyDescent="0.3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2"/>
      <c r="BN387" s="222"/>
      <c r="BO387" s="222"/>
      <c r="BP387" s="222"/>
      <c r="BQ387" s="222"/>
      <c r="BR387" s="222"/>
      <c r="BS387" s="222"/>
      <c r="BT387" s="222"/>
      <c r="BU387" s="222"/>
      <c r="BV387" s="222"/>
      <c r="BW387" s="222"/>
      <c r="BX387" s="222"/>
      <c r="BY387" s="222"/>
      <c r="BZ387" s="222"/>
      <c r="CA387" s="222"/>
      <c r="CB387" s="222"/>
      <c r="CC387" s="222"/>
      <c r="CD387" s="222"/>
      <c r="CE387" s="222"/>
      <c r="CF387" s="222"/>
      <c r="CG387" s="222"/>
      <c r="CH387" s="222"/>
      <c r="CI387" s="222"/>
      <c r="CJ387" s="222"/>
      <c r="CK387" s="222"/>
      <c r="CL387" s="222"/>
      <c r="CM387" s="222"/>
      <c r="CN387" s="222"/>
      <c r="CO387" s="222"/>
      <c r="CP387" s="222"/>
      <c r="CQ387" s="222"/>
      <c r="CR387" s="222"/>
      <c r="CS387" s="222"/>
      <c r="CT387" s="222"/>
      <c r="CU387" s="222"/>
      <c r="CV387" s="222"/>
      <c r="CW387" s="222"/>
      <c r="CX387" s="222"/>
      <c r="CY387" s="222"/>
      <c r="CZ387" s="222"/>
      <c r="DA387" s="222"/>
      <c r="DB387" s="222"/>
      <c r="DC387" s="222"/>
      <c r="DD387" s="222"/>
      <c r="DE387" s="222"/>
      <c r="DF387" s="222"/>
      <c r="DG387" s="222"/>
      <c r="DH387" s="222"/>
      <c r="DI387" s="222"/>
      <c r="DJ387" s="222"/>
      <c r="DK387" s="222"/>
      <c r="DL387" s="222"/>
      <c r="DM387" s="222"/>
      <c r="DN387" s="222"/>
      <c r="DO387" s="222"/>
      <c r="DP387" s="222"/>
      <c r="DQ387" s="222"/>
      <c r="DR387" s="222"/>
      <c r="DS387" s="222"/>
      <c r="DT387" s="222"/>
      <c r="DU387" s="222"/>
      <c r="DV387" s="222"/>
      <c r="DW387" s="222"/>
      <c r="DX387" s="222"/>
      <c r="DY387" s="222"/>
      <c r="DZ387" s="222"/>
      <c r="EA387" s="222"/>
      <c r="EB387" s="222"/>
      <c r="EC387" s="222"/>
      <c r="ED387" s="222"/>
      <c r="EE387" s="222"/>
      <c r="EF387" s="222"/>
      <c r="EG387" s="222"/>
      <c r="EH387" s="222"/>
      <c r="EI387" s="222"/>
      <c r="EJ387" s="222"/>
      <c r="EK387" s="222"/>
      <c r="EL387" s="222"/>
      <c r="EM387" s="222"/>
      <c r="EN387" s="222"/>
      <c r="EO387" s="222"/>
      <c r="EP387" s="222"/>
      <c r="EQ387" s="222"/>
      <c r="ER387" s="222"/>
      <c r="ES387" s="222"/>
      <c r="ET387" s="222"/>
      <c r="EU387" s="222"/>
      <c r="EV387" s="222"/>
      <c r="EW387" s="222"/>
      <c r="EX387" s="222"/>
      <c r="EY387" s="222"/>
      <c r="EZ387" s="222"/>
      <c r="FA387" s="222"/>
      <c r="FB387" s="222"/>
      <c r="FC387" s="222"/>
      <c r="FD387" s="222"/>
      <c r="FE387" s="222"/>
    </row>
    <row r="388" spans="1:163" s="224" customFormat="1" ht="15.75" x14ac:dyDescent="0.25">
      <c r="A388" s="222" t="s">
        <v>60</v>
      </c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432"/>
      <c r="AE388" s="432"/>
      <c r="AF388" s="432"/>
      <c r="AG388" s="432"/>
      <c r="AH388" s="432"/>
      <c r="AI388" s="432"/>
      <c r="AJ388" s="432"/>
      <c r="AK388" s="432"/>
      <c r="AL388" s="432"/>
      <c r="AM388" s="432"/>
      <c r="AN388" s="432"/>
      <c r="AO388" s="432"/>
      <c r="AP388" s="432"/>
      <c r="AQ388" s="432"/>
      <c r="AR388" s="432"/>
      <c r="AS388" s="432"/>
      <c r="AT388" s="432"/>
      <c r="AU388" s="432"/>
      <c r="AV388" s="432"/>
      <c r="AW388" s="432"/>
      <c r="AX388" s="432"/>
      <c r="AY388" s="432"/>
      <c r="AZ388" s="432"/>
      <c r="BA388" s="432"/>
      <c r="BB388" s="432"/>
      <c r="BC388" s="432"/>
      <c r="BD388" s="432"/>
      <c r="BE388" s="432"/>
      <c r="BF388" s="432"/>
      <c r="BG388" s="432"/>
      <c r="BH388" s="432"/>
      <c r="BI388" s="432"/>
      <c r="BJ388" s="432"/>
      <c r="BK388" s="432"/>
      <c r="BL388" s="432"/>
      <c r="BM388" s="432"/>
      <c r="BN388" s="432"/>
      <c r="BO388" s="432"/>
      <c r="BP388" s="432"/>
      <c r="BQ388" s="432"/>
      <c r="BR388" s="432"/>
      <c r="BS388" s="432"/>
      <c r="BT388" s="432"/>
      <c r="BU388" s="432"/>
      <c r="BV388" s="432"/>
      <c r="BW388" s="432"/>
      <c r="BX388" s="432"/>
      <c r="BY388" s="432"/>
      <c r="BZ388" s="432"/>
      <c r="CA388" s="432"/>
      <c r="CB388" s="432"/>
      <c r="CC388" s="432"/>
      <c r="CD388" s="432"/>
      <c r="CE388" s="432"/>
      <c r="CF388" s="432"/>
      <c r="CG388" s="432"/>
      <c r="CH388" s="432"/>
      <c r="CI388" s="432"/>
      <c r="CJ388" s="432"/>
      <c r="CK388" s="432"/>
      <c r="CL388" s="432"/>
      <c r="CM388" s="432"/>
      <c r="CN388" s="432"/>
      <c r="CO388" s="432"/>
      <c r="CP388" s="432"/>
      <c r="CQ388" s="432"/>
      <c r="CR388" s="432"/>
      <c r="CS388" s="432"/>
      <c r="CT388" s="432"/>
      <c r="CU388" s="432"/>
      <c r="CV388" s="432"/>
      <c r="CW388" s="432"/>
      <c r="CX388" s="432"/>
      <c r="CY388" s="432"/>
      <c r="CZ388" s="432"/>
      <c r="DA388" s="432"/>
      <c r="DB388" s="432"/>
      <c r="DC388" s="432"/>
      <c r="DD388" s="432"/>
      <c r="DE388" s="432"/>
      <c r="DF388" s="432"/>
      <c r="DG388" s="432"/>
      <c r="DH388" s="432"/>
      <c r="DI388" s="432"/>
      <c r="DJ388" s="432"/>
      <c r="DK388" s="222"/>
      <c r="DL388" s="222"/>
      <c r="DM388" s="222"/>
      <c r="DN388" s="222"/>
      <c r="DO388" s="222"/>
      <c r="DP388" s="222"/>
      <c r="DQ388" s="222"/>
      <c r="DR388" s="222"/>
      <c r="DS388" s="222"/>
      <c r="DT388" s="459" t="s">
        <v>211</v>
      </c>
      <c r="DU388" s="459"/>
      <c r="DV388" s="459"/>
      <c r="DW388" s="459"/>
      <c r="DX388" s="459"/>
      <c r="DY388" s="459"/>
      <c r="DZ388" s="459"/>
      <c r="EA388" s="459"/>
      <c r="EB388" s="459"/>
      <c r="EC388" s="459"/>
      <c r="ED388" s="459"/>
      <c r="EE388" s="459"/>
      <c r="EF388" s="459"/>
      <c r="EG388" s="459"/>
      <c r="EH388" s="459"/>
      <c r="EI388" s="459"/>
      <c r="EJ388" s="459"/>
      <c r="EK388" s="459"/>
      <c r="EL388" s="459"/>
      <c r="EM388" s="459"/>
      <c r="EN388" s="459"/>
      <c r="EO388" s="459"/>
      <c r="EP388" s="459"/>
      <c r="EQ388" s="459"/>
      <c r="ER388" s="222"/>
      <c r="ES388" s="1021" t="s">
        <v>130</v>
      </c>
      <c r="ET388" s="465"/>
      <c r="EU388" s="465"/>
      <c r="EV388" s="465"/>
      <c r="EW388" s="465"/>
      <c r="EX388" s="465"/>
      <c r="EY388" s="465"/>
      <c r="EZ388" s="465"/>
      <c r="FA388" s="465"/>
      <c r="FB388" s="465"/>
      <c r="FC388" s="465"/>
      <c r="FD388" s="465"/>
      <c r="FE388" s="466"/>
    </row>
    <row r="389" spans="1:163" s="224" customFormat="1" ht="45" customHeight="1" x14ac:dyDescent="0.25">
      <c r="A389" s="463" t="s">
        <v>272</v>
      </c>
      <c r="B389" s="463"/>
      <c r="C389" s="463"/>
      <c r="D389" s="463"/>
      <c r="E389" s="463"/>
      <c r="F389" s="463"/>
      <c r="G389" s="463"/>
      <c r="H389" s="463"/>
      <c r="I389" s="463"/>
      <c r="J389" s="463"/>
      <c r="K389" s="463"/>
      <c r="L389" s="463"/>
      <c r="M389" s="463"/>
      <c r="N389" s="463"/>
      <c r="O389" s="463"/>
      <c r="P389" s="463"/>
      <c r="Q389" s="463"/>
      <c r="R389" s="463"/>
      <c r="S389" s="463"/>
      <c r="T389" s="463"/>
      <c r="U389" s="463"/>
      <c r="V389" s="463"/>
      <c r="W389" s="463"/>
      <c r="X389" s="463"/>
      <c r="Y389" s="463"/>
      <c r="Z389" s="463"/>
      <c r="AA389" s="463"/>
      <c r="AB389" s="463"/>
      <c r="AC389" s="463"/>
      <c r="AD389" s="463"/>
      <c r="AE389" s="463"/>
      <c r="AF389" s="463"/>
      <c r="AG389" s="463"/>
      <c r="AH389" s="463"/>
      <c r="AI389" s="463"/>
      <c r="AJ389" s="463"/>
      <c r="AK389" s="463"/>
      <c r="AL389" s="463"/>
      <c r="AM389" s="463"/>
      <c r="AN389" s="463"/>
      <c r="AO389" s="463"/>
      <c r="AP389" s="463"/>
      <c r="AQ389" s="463"/>
      <c r="AR389" s="463"/>
      <c r="AS389" s="463"/>
      <c r="AT389" s="463"/>
      <c r="AU389" s="463"/>
      <c r="AV389" s="463"/>
      <c r="AW389" s="463"/>
      <c r="AX389" s="463"/>
      <c r="AY389" s="463"/>
      <c r="AZ389" s="463"/>
      <c r="BA389" s="463"/>
      <c r="BB389" s="463"/>
      <c r="BC389" s="463"/>
      <c r="BD389" s="463"/>
      <c r="BE389" s="463"/>
      <c r="BF389" s="463"/>
      <c r="BG389" s="463"/>
      <c r="BH389" s="463"/>
      <c r="BI389" s="463"/>
      <c r="BJ389" s="463"/>
      <c r="BK389" s="463"/>
      <c r="BL389" s="463"/>
      <c r="BM389" s="463"/>
      <c r="BN389" s="463"/>
      <c r="BO389" s="463"/>
      <c r="BP389" s="463"/>
      <c r="BQ389" s="463"/>
      <c r="BR389" s="463"/>
      <c r="BS389" s="463"/>
      <c r="BT389" s="463"/>
      <c r="BU389" s="463"/>
      <c r="BV389" s="463"/>
      <c r="BW389" s="463"/>
      <c r="BX389" s="463"/>
      <c r="BY389" s="463"/>
      <c r="BZ389" s="463"/>
      <c r="CA389" s="463"/>
      <c r="CB389" s="463"/>
      <c r="CC389" s="463"/>
      <c r="CD389" s="463"/>
      <c r="CE389" s="463"/>
      <c r="CF389" s="463"/>
      <c r="CG389" s="463"/>
      <c r="CH389" s="463"/>
      <c r="CI389" s="463"/>
      <c r="CJ389" s="463"/>
      <c r="CK389" s="463"/>
      <c r="CL389" s="463"/>
      <c r="CM389" s="463"/>
      <c r="CN389" s="463"/>
      <c r="CO389" s="463"/>
      <c r="CP389" s="463"/>
      <c r="CQ389" s="463"/>
      <c r="CR389" s="463"/>
      <c r="CS389" s="463"/>
      <c r="CT389" s="463"/>
      <c r="CU389" s="463"/>
      <c r="CV389" s="463"/>
      <c r="CW389" s="463"/>
      <c r="CX389" s="463"/>
      <c r="CY389" s="463"/>
      <c r="CZ389" s="463"/>
      <c r="DA389" s="463"/>
      <c r="DB389" s="463"/>
      <c r="DC389" s="463"/>
      <c r="DD389" s="463"/>
      <c r="DE389" s="463"/>
      <c r="DF389" s="463"/>
      <c r="DG389" s="463"/>
      <c r="DH389" s="463"/>
      <c r="DI389" s="463"/>
      <c r="DJ389" s="463"/>
      <c r="DK389" s="222"/>
      <c r="DL389" s="222"/>
      <c r="DM389" s="222"/>
      <c r="DN389" s="222"/>
      <c r="DO389" s="222"/>
      <c r="DP389" s="222"/>
      <c r="DQ389" s="222"/>
      <c r="DR389" s="222"/>
      <c r="DS389" s="222"/>
      <c r="DT389" s="459" t="s">
        <v>218</v>
      </c>
      <c r="DU389" s="459"/>
      <c r="DV389" s="459"/>
      <c r="DW389" s="459"/>
      <c r="DX389" s="459"/>
      <c r="DY389" s="459"/>
      <c r="DZ389" s="459"/>
      <c r="EA389" s="459"/>
      <c r="EB389" s="459"/>
      <c r="EC389" s="459"/>
      <c r="ED389" s="459"/>
      <c r="EE389" s="459"/>
      <c r="EF389" s="459"/>
      <c r="EG389" s="459"/>
      <c r="EH389" s="459"/>
      <c r="EI389" s="459"/>
      <c r="EJ389" s="459"/>
      <c r="EK389" s="459"/>
      <c r="EL389" s="459"/>
      <c r="EM389" s="459"/>
      <c r="EN389" s="459"/>
      <c r="EO389" s="459"/>
      <c r="EP389" s="459"/>
      <c r="EQ389" s="459"/>
      <c r="ER389" s="222"/>
      <c r="ES389" s="467"/>
      <c r="ET389" s="468"/>
      <c r="EU389" s="468"/>
      <c r="EV389" s="468"/>
      <c r="EW389" s="468"/>
      <c r="EX389" s="468"/>
      <c r="EY389" s="468"/>
      <c r="EZ389" s="468"/>
      <c r="FA389" s="468"/>
      <c r="FB389" s="468"/>
      <c r="FC389" s="468"/>
      <c r="FD389" s="468"/>
      <c r="FE389" s="469"/>
    </row>
    <row r="390" spans="1:163" s="224" customFormat="1" ht="16.5" thickBot="1" x14ac:dyDescent="0.3">
      <c r="A390" s="38" t="s">
        <v>61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473"/>
      <c r="AP390" s="473"/>
      <c r="AQ390" s="473"/>
      <c r="AR390" s="473"/>
      <c r="AS390" s="473"/>
      <c r="AT390" s="473"/>
      <c r="AU390" s="473"/>
      <c r="AV390" s="473"/>
      <c r="AW390" s="473"/>
      <c r="AX390" s="473"/>
      <c r="AY390" s="473"/>
      <c r="AZ390" s="473"/>
      <c r="BA390" s="473"/>
      <c r="BB390" s="473"/>
      <c r="BC390" s="473"/>
      <c r="BD390" s="473"/>
      <c r="BE390" s="473"/>
      <c r="BF390" s="473"/>
      <c r="BG390" s="473"/>
      <c r="BH390" s="473"/>
      <c r="BI390" s="473"/>
      <c r="BJ390" s="473"/>
      <c r="BK390" s="473"/>
      <c r="BL390" s="473"/>
      <c r="BM390" s="473"/>
      <c r="BN390" s="473"/>
      <c r="BO390" s="473"/>
      <c r="BP390" s="473"/>
      <c r="BQ390" s="473"/>
      <c r="BR390" s="473"/>
      <c r="BS390" s="473"/>
      <c r="BT390" s="473"/>
      <c r="BU390" s="473"/>
      <c r="BV390" s="473"/>
      <c r="BW390" s="473"/>
      <c r="BX390" s="473"/>
      <c r="BY390" s="473"/>
      <c r="BZ390" s="473"/>
      <c r="CA390" s="473"/>
      <c r="CB390" s="473"/>
      <c r="CC390" s="473"/>
      <c r="CD390" s="473"/>
      <c r="CE390" s="473"/>
      <c r="CF390" s="473"/>
      <c r="CG390" s="473"/>
      <c r="CH390" s="473"/>
      <c r="CI390" s="473"/>
      <c r="CJ390" s="473"/>
      <c r="CK390" s="473"/>
      <c r="CL390" s="473"/>
      <c r="CM390" s="473"/>
      <c r="CN390" s="473"/>
      <c r="CO390" s="473"/>
      <c r="CP390" s="473"/>
      <c r="CQ390" s="473"/>
      <c r="CR390" s="473"/>
      <c r="CS390" s="473"/>
      <c r="CT390" s="473"/>
      <c r="CU390" s="473"/>
      <c r="CV390" s="473"/>
      <c r="CW390" s="473"/>
      <c r="CX390" s="473"/>
      <c r="CY390" s="473"/>
      <c r="CZ390" s="473"/>
      <c r="DA390" s="473"/>
      <c r="DB390" s="473"/>
      <c r="DC390" s="473"/>
      <c r="DD390" s="473"/>
      <c r="DE390" s="473"/>
      <c r="DF390" s="473"/>
      <c r="DG390" s="473"/>
      <c r="DH390" s="473"/>
      <c r="DI390" s="473"/>
      <c r="DJ390" s="473"/>
      <c r="DK390" s="222"/>
      <c r="DL390" s="222"/>
      <c r="DM390" s="222"/>
      <c r="DN390" s="222"/>
      <c r="DO390" s="222"/>
      <c r="DP390" s="222"/>
      <c r="DQ390" s="222"/>
      <c r="DR390" s="222"/>
      <c r="DS390" s="222"/>
      <c r="DT390" s="459" t="s">
        <v>212</v>
      </c>
      <c r="DU390" s="459"/>
      <c r="DV390" s="459"/>
      <c r="DW390" s="459"/>
      <c r="DX390" s="459"/>
      <c r="DY390" s="459"/>
      <c r="DZ390" s="459"/>
      <c r="EA390" s="459"/>
      <c r="EB390" s="459"/>
      <c r="EC390" s="459"/>
      <c r="ED390" s="459"/>
      <c r="EE390" s="459"/>
      <c r="EF390" s="459"/>
      <c r="EG390" s="459"/>
      <c r="EH390" s="459"/>
      <c r="EI390" s="459"/>
      <c r="EJ390" s="459"/>
      <c r="EK390" s="459"/>
      <c r="EL390" s="459"/>
      <c r="EM390" s="459"/>
      <c r="EN390" s="459"/>
      <c r="EO390" s="459"/>
      <c r="EP390" s="459"/>
      <c r="EQ390" s="459"/>
      <c r="ER390" s="222"/>
      <c r="ES390" s="470"/>
      <c r="ET390" s="471"/>
      <c r="EU390" s="471"/>
      <c r="EV390" s="471"/>
      <c r="EW390" s="471"/>
      <c r="EX390" s="471"/>
      <c r="EY390" s="471"/>
      <c r="EZ390" s="471"/>
      <c r="FA390" s="471"/>
      <c r="FB390" s="471"/>
      <c r="FC390" s="471"/>
      <c r="FD390" s="471"/>
      <c r="FE390" s="472"/>
    </row>
    <row r="391" spans="1:163" s="224" customFormat="1" ht="15.75" x14ac:dyDescent="0.25">
      <c r="A391" s="432" t="s">
        <v>262</v>
      </c>
      <c r="B391" s="432"/>
      <c r="C391" s="432"/>
      <c r="D391" s="432"/>
      <c r="E391" s="432"/>
      <c r="F391" s="432"/>
      <c r="G391" s="432"/>
      <c r="H391" s="432"/>
      <c r="I391" s="432"/>
      <c r="J391" s="432"/>
      <c r="K391" s="432"/>
      <c r="L391" s="432"/>
      <c r="M391" s="432"/>
      <c r="N391" s="432"/>
      <c r="O391" s="432"/>
      <c r="P391" s="432"/>
      <c r="Q391" s="432"/>
      <c r="R391" s="432"/>
      <c r="S391" s="432"/>
      <c r="T391" s="432"/>
      <c r="U391" s="432"/>
      <c r="V391" s="432"/>
      <c r="W391" s="432"/>
      <c r="X391" s="432"/>
      <c r="Y391" s="432"/>
      <c r="Z391" s="432"/>
      <c r="AA391" s="432"/>
      <c r="AB391" s="432"/>
      <c r="AC391" s="432"/>
      <c r="AD391" s="432"/>
      <c r="AE391" s="432"/>
      <c r="AF391" s="432"/>
      <c r="AG391" s="432"/>
      <c r="AH391" s="432"/>
      <c r="AI391" s="432"/>
      <c r="AJ391" s="432"/>
      <c r="AK391" s="432"/>
      <c r="AL391" s="432"/>
      <c r="AM391" s="432"/>
      <c r="AN391" s="432"/>
      <c r="AO391" s="432"/>
      <c r="AP391" s="432"/>
      <c r="AQ391" s="432"/>
      <c r="AR391" s="432"/>
      <c r="AS391" s="432"/>
      <c r="AT391" s="432"/>
      <c r="AU391" s="432"/>
      <c r="AV391" s="432"/>
      <c r="AW391" s="432"/>
      <c r="AX391" s="432"/>
      <c r="AY391" s="432"/>
      <c r="AZ391" s="432"/>
      <c r="BA391" s="432"/>
      <c r="BB391" s="432"/>
      <c r="BC391" s="432"/>
      <c r="BD391" s="432"/>
      <c r="BE391" s="432"/>
      <c r="BF391" s="432"/>
      <c r="BG391" s="432"/>
      <c r="BH391" s="432"/>
      <c r="BI391" s="432"/>
      <c r="BJ391" s="432"/>
      <c r="BK391" s="432"/>
      <c r="BL391" s="432"/>
      <c r="BM391" s="432"/>
      <c r="BN391" s="432"/>
      <c r="BO391" s="432"/>
      <c r="BP391" s="432"/>
      <c r="BQ391" s="432"/>
      <c r="BR391" s="432"/>
      <c r="BS391" s="432"/>
      <c r="BT391" s="432"/>
      <c r="BU391" s="432"/>
      <c r="BV391" s="432"/>
      <c r="BW391" s="432"/>
      <c r="BX391" s="432"/>
      <c r="BY391" s="432"/>
      <c r="BZ391" s="432"/>
      <c r="CA391" s="432"/>
      <c r="CB391" s="432"/>
      <c r="CC391" s="432"/>
      <c r="CD391" s="432"/>
      <c r="CE391" s="432"/>
      <c r="CF391" s="432"/>
      <c r="CG391" s="432"/>
      <c r="CH391" s="432"/>
      <c r="CI391" s="432"/>
      <c r="CJ391" s="432"/>
      <c r="CK391" s="432"/>
      <c r="CL391" s="432"/>
      <c r="CM391" s="432"/>
      <c r="CN391" s="432"/>
      <c r="CO391" s="432"/>
      <c r="CP391" s="432"/>
      <c r="CQ391" s="432"/>
      <c r="CR391" s="432"/>
      <c r="CS391" s="432"/>
      <c r="CT391" s="432"/>
      <c r="CU391" s="432"/>
      <c r="CV391" s="432"/>
      <c r="CW391" s="432"/>
      <c r="CX391" s="432"/>
      <c r="CY391" s="432"/>
      <c r="CZ391" s="432"/>
      <c r="DA391" s="432"/>
      <c r="DB391" s="432"/>
      <c r="DC391" s="432"/>
      <c r="DD391" s="432"/>
      <c r="DE391" s="432"/>
      <c r="DF391" s="432"/>
      <c r="DG391" s="432"/>
      <c r="DH391" s="432"/>
      <c r="DI391" s="432"/>
      <c r="DJ391" s="432"/>
      <c r="DK391" s="222"/>
      <c r="DL391" s="222"/>
      <c r="DM391" s="222"/>
      <c r="DN391" s="222"/>
      <c r="DO391" s="222"/>
      <c r="DP391" s="222"/>
      <c r="DQ391" s="222"/>
      <c r="DR391" s="222"/>
      <c r="DS391" s="222"/>
      <c r="DT391" s="222"/>
      <c r="DU391" s="222"/>
      <c r="DV391" s="222"/>
      <c r="DW391" s="222"/>
      <c r="DX391" s="222"/>
      <c r="DY391" s="222"/>
      <c r="DZ391" s="222"/>
      <c r="EA391" s="222"/>
      <c r="EB391" s="222"/>
      <c r="EC391" s="222"/>
      <c r="ED391" s="222"/>
      <c r="EE391" s="222"/>
      <c r="EF391" s="222"/>
      <c r="EG391" s="222"/>
      <c r="EH391" s="222"/>
      <c r="EI391" s="222"/>
      <c r="EJ391" s="222"/>
      <c r="EK391" s="222"/>
      <c r="EL391" s="222"/>
      <c r="EM391" s="222"/>
      <c r="EN391" s="222"/>
      <c r="EO391" s="222"/>
      <c r="EP391" s="222"/>
      <c r="EQ391" s="222"/>
      <c r="ER391" s="222"/>
      <c r="ES391" s="222"/>
      <c r="ET391" s="222"/>
      <c r="EU391" s="222"/>
      <c r="EV391" s="222"/>
      <c r="EW391" s="222"/>
      <c r="EX391" s="222"/>
      <c r="EY391" s="222"/>
      <c r="EZ391" s="222"/>
      <c r="FA391" s="222"/>
      <c r="FB391" s="222"/>
      <c r="FC391" s="222"/>
      <c r="FD391" s="222"/>
      <c r="FE391" s="222"/>
    </row>
    <row r="392" spans="1:163" s="224" customFormat="1" ht="15.75" x14ac:dyDescent="0.25">
      <c r="A392" s="222" t="s">
        <v>62</v>
      </c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  <c r="AA392" s="222"/>
      <c r="AB392" s="222"/>
      <c r="AC392" s="222"/>
      <c r="AD392" s="222"/>
      <c r="AE392" s="222"/>
      <c r="AF392" s="222"/>
      <c r="AG392" s="222"/>
      <c r="AH392" s="222"/>
      <c r="AI392" s="222"/>
      <c r="AJ392" s="222"/>
      <c r="AK392" s="222"/>
      <c r="AL392" s="222"/>
      <c r="AM392" s="222"/>
      <c r="AN392" s="222"/>
      <c r="AO392" s="222"/>
      <c r="AP392" s="222"/>
      <c r="AQ392" s="222"/>
      <c r="AR392" s="222"/>
      <c r="AS392" s="222"/>
      <c r="AT392" s="222"/>
      <c r="AU392" s="222"/>
      <c r="AV392" s="222"/>
      <c r="AW392" s="222"/>
      <c r="AX392" s="222"/>
      <c r="AY392" s="222"/>
      <c r="AZ392" s="222"/>
      <c r="BA392" s="222"/>
      <c r="BB392" s="222"/>
      <c r="BC392" s="222"/>
      <c r="BD392" s="222"/>
      <c r="BE392" s="222"/>
      <c r="BF392" s="222"/>
      <c r="BG392" s="222"/>
      <c r="BH392" s="222"/>
      <c r="BI392" s="222"/>
      <c r="BJ392" s="222"/>
      <c r="BK392" s="222"/>
      <c r="BL392" s="222"/>
      <c r="BM392" s="222"/>
      <c r="BN392" s="222"/>
      <c r="BO392" s="222"/>
      <c r="BP392" s="222"/>
      <c r="BQ392" s="222"/>
      <c r="BR392" s="222"/>
      <c r="BS392" s="222"/>
      <c r="BT392" s="222"/>
      <c r="BU392" s="222"/>
      <c r="BV392" s="222"/>
      <c r="BW392" s="222"/>
      <c r="BX392" s="222"/>
      <c r="BY392" s="222"/>
      <c r="BZ392" s="222"/>
      <c r="CA392" s="222"/>
      <c r="CB392" s="222"/>
      <c r="CC392" s="222"/>
      <c r="CD392" s="222"/>
      <c r="CE392" s="222"/>
      <c r="CF392" s="222"/>
      <c r="CG392" s="222"/>
      <c r="CH392" s="222"/>
      <c r="CI392" s="222"/>
      <c r="CJ392" s="222"/>
      <c r="CK392" s="222"/>
      <c r="CL392" s="222"/>
      <c r="CM392" s="222"/>
      <c r="CN392" s="222"/>
      <c r="CO392" s="222"/>
      <c r="CP392" s="222"/>
      <c r="CQ392" s="222"/>
      <c r="CR392" s="222"/>
      <c r="CS392" s="222"/>
      <c r="CT392" s="222"/>
      <c r="CU392" s="222"/>
      <c r="CV392" s="222"/>
      <c r="CW392" s="222"/>
      <c r="CX392" s="222"/>
      <c r="CY392" s="222"/>
      <c r="CZ392" s="222"/>
      <c r="DA392" s="222"/>
      <c r="DB392" s="222"/>
      <c r="DC392" s="222"/>
      <c r="DD392" s="222"/>
      <c r="DE392" s="222"/>
      <c r="DF392" s="222"/>
      <c r="DG392" s="222"/>
      <c r="DH392" s="222"/>
      <c r="DI392" s="222"/>
      <c r="DJ392" s="222"/>
      <c r="DK392" s="222"/>
      <c r="DL392" s="222"/>
      <c r="DM392" s="222"/>
      <c r="DN392" s="222"/>
      <c r="DO392" s="222"/>
      <c r="DP392" s="222"/>
      <c r="DQ392" s="222"/>
      <c r="DR392" s="222"/>
      <c r="DS392" s="222"/>
      <c r="DT392" s="222"/>
      <c r="DU392" s="222"/>
      <c r="DV392" s="222"/>
      <c r="DW392" s="222"/>
      <c r="DX392" s="222"/>
      <c r="DY392" s="222"/>
      <c r="DZ392" s="222"/>
      <c r="EA392" s="222"/>
      <c r="EB392" s="222"/>
      <c r="EC392" s="222"/>
      <c r="ED392" s="222"/>
      <c r="EE392" s="222"/>
      <c r="EF392" s="222"/>
      <c r="EG392" s="222"/>
      <c r="EH392" s="222"/>
      <c r="EI392" s="222"/>
      <c r="EJ392" s="222"/>
      <c r="EK392" s="222"/>
      <c r="EL392" s="222"/>
      <c r="EM392" s="222"/>
      <c r="EN392" s="222"/>
      <c r="EO392" s="222"/>
      <c r="EP392" s="222"/>
      <c r="EQ392" s="222"/>
      <c r="ER392" s="222"/>
      <c r="ES392" s="222"/>
      <c r="ET392" s="222"/>
      <c r="EU392" s="222"/>
      <c r="EV392" s="222"/>
      <c r="EW392" s="222"/>
      <c r="EX392" s="222"/>
      <c r="EY392" s="222"/>
      <c r="EZ392" s="222"/>
      <c r="FA392" s="222"/>
      <c r="FB392" s="222"/>
      <c r="FC392" s="222"/>
      <c r="FD392" s="222"/>
      <c r="FE392" s="222"/>
    </row>
    <row r="393" spans="1:163" s="224" customFormat="1" ht="15.75" x14ac:dyDescent="0.25">
      <c r="A393" s="222" t="s">
        <v>63</v>
      </c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  <c r="AA393" s="222"/>
      <c r="AB393" s="222"/>
      <c r="AC393" s="222"/>
      <c r="AD393" s="222"/>
      <c r="AE393" s="222"/>
      <c r="AF393" s="222"/>
      <c r="AG393" s="222"/>
      <c r="AH393" s="222"/>
      <c r="AI393" s="222"/>
      <c r="AJ393" s="222"/>
      <c r="AK393" s="222"/>
      <c r="AL393" s="222"/>
      <c r="AM393" s="222"/>
      <c r="AN393" s="222"/>
      <c r="AO393" s="222"/>
      <c r="AP393" s="222"/>
      <c r="AQ393" s="222"/>
      <c r="AR393" s="222"/>
      <c r="AS393" s="222"/>
      <c r="AT393" s="222"/>
      <c r="AU393" s="222"/>
      <c r="AV393" s="222"/>
      <c r="AW393" s="222"/>
      <c r="AX393" s="222"/>
      <c r="AY393" s="222"/>
      <c r="AZ393" s="222"/>
      <c r="BA393" s="222"/>
      <c r="BB393" s="222"/>
      <c r="BC393" s="222"/>
      <c r="BD393" s="222"/>
      <c r="BE393" s="222"/>
      <c r="BF393" s="222"/>
      <c r="BG393" s="222"/>
      <c r="BH393" s="222"/>
      <c r="BI393" s="222"/>
      <c r="BJ393" s="222"/>
      <c r="BK393" s="222"/>
      <c r="BL393" s="222"/>
      <c r="BM393" s="222"/>
      <c r="BN393" s="222"/>
      <c r="BO393" s="222"/>
      <c r="BP393" s="222"/>
      <c r="BQ393" s="222"/>
      <c r="BR393" s="222"/>
      <c r="BS393" s="222"/>
      <c r="BT393" s="222"/>
      <c r="BU393" s="222"/>
      <c r="BV393" s="222"/>
      <c r="BW393" s="222"/>
      <c r="BX393" s="222"/>
      <c r="BY393" s="222"/>
      <c r="BZ393" s="222"/>
      <c r="CA393" s="222"/>
      <c r="CB393" s="222"/>
      <c r="CC393" s="222"/>
      <c r="CD393" s="222"/>
      <c r="CE393" s="222"/>
      <c r="CF393" s="222"/>
      <c r="CG393" s="222"/>
      <c r="CH393" s="222"/>
      <c r="CI393" s="222"/>
      <c r="CJ393" s="222"/>
      <c r="CK393" s="222"/>
      <c r="CL393" s="222"/>
      <c r="CM393" s="222"/>
      <c r="CN393" s="222"/>
      <c r="CO393" s="222"/>
      <c r="CP393" s="222"/>
      <c r="CQ393" s="222"/>
      <c r="CR393" s="222"/>
      <c r="CS393" s="222"/>
      <c r="CT393" s="222"/>
      <c r="CU393" s="222"/>
      <c r="CV393" s="222"/>
      <c r="CW393" s="222"/>
      <c r="CX393" s="222"/>
      <c r="CY393" s="222"/>
      <c r="CZ393" s="222"/>
      <c r="DA393" s="222"/>
      <c r="DB393" s="222"/>
      <c r="DC393" s="222"/>
      <c r="DD393" s="222"/>
      <c r="DE393" s="222"/>
      <c r="DF393" s="222"/>
      <c r="DG393" s="222"/>
      <c r="DH393" s="222"/>
      <c r="DI393" s="222"/>
      <c r="DJ393" s="222"/>
      <c r="DK393" s="222"/>
      <c r="DL393" s="222"/>
      <c r="DM393" s="222"/>
      <c r="DN393" s="222"/>
      <c r="DO393" s="222"/>
      <c r="DP393" s="222"/>
      <c r="DQ393" s="222"/>
      <c r="DR393" s="222"/>
      <c r="DS393" s="222"/>
      <c r="DT393" s="222"/>
      <c r="DU393" s="222"/>
      <c r="DV393" s="222"/>
      <c r="DW393" s="222"/>
      <c r="DX393" s="222"/>
      <c r="DY393" s="222"/>
      <c r="DZ393" s="222"/>
      <c r="EA393" s="222"/>
      <c r="EB393" s="222"/>
      <c r="EC393" s="222"/>
      <c r="ED393" s="222"/>
      <c r="EE393" s="222"/>
      <c r="EF393" s="222"/>
      <c r="EG393" s="222"/>
      <c r="EH393" s="222"/>
      <c r="EI393" s="222"/>
      <c r="EJ393" s="222"/>
      <c r="EK393" s="222"/>
      <c r="EL393" s="222"/>
      <c r="EM393" s="222"/>
      <c r="EN393" s="222"/>
      <c r="EO393" s="222"/>
      <c r="EP393" s="222"/>
      <c r="EQ393" s="222"/>
      <c r="ER393" s="222"/>
      <c r="ES393" s="222"/>
      <c r="ET393" s="222"/>
      <c r="EU393" s="222"/>
      <c r="EV393" s="222"/>
      <c r="EW393" s="222"/>
      <c r="EX393" s="222"/>
      <c r="EY393" s="222"/>
      <c r="EZ393" s="222"/>
      <c r="FA393" s="222"/>
      <c r="FB393" s="222"/>
      <c r="FC393" s="222"/>
      <c r="FD393" s="222"/>
      <c r="FE393" s="222"/>
    </row>
    <row r="394" spans="1:163" s="224" customFormat="1" ht="9" customHeight="1" x14ac:dyDescent="0.25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  <c r="AA394" s="222"/>
      <c r="AB394" s="222"/>
      <c r="AC394" s="222"/>
      <c r="AD394" s="222"/>
      <c r="AE394" s="222"/>
      <c r="AF394" s="222"/>
      <c r="AG394" s="222"/>
      <c r="AH394" s="222"/>
      <c r="AI394" s="222"/>
      <c r="AJ394" s="222"/>
      <c r="AK394" s="222"/>
      <c r="AL394" s="222"/>
      <c r="AM394" s="222"/>
      <c r="AN394" s="222"/>
      <c r="AO394" s="222"/>
      <c r="AP394" s="222"/>
      <c r="AQ394" s="222"/>
      <c r="AR394" s="222"/>
      <c r="AS394" s="222"/>
      <c r="AT394" s="222"/>
      <c r="AU394" s="222"/>
      <c r="AV394" s="222"/>
      <c r="AW394" s="222"/>
      <c r="AX394" s="222"/>
      <c r="AY394" s="222"/>
      <c r="AZ394" s="222"/>
      <c r="BA394" s="222"/>
      <c r="BB394" s="222"/>
      <c r="BC394" s="222"/>
      <c r="BD394" s="222"/>
      <c r="BE394" s="222"/>
      <c r="BF394" s="222"/>
      <c r="BG394" s="222"/>
      <c r="BH394" s="222"/>
      <c r="BI394" s="222"/>
      <c r="BJ394" s="222"/>
      <c r="BK394" s="222"/>
      <c r="BL394" s="222"/>
      <c r="BM394" s="222"/>
      <c r="BN394" s="222"/>
      <c r="BO394" s="222"/>
      <c r="BP394" s="222"/>
      <c r="BQ394" s="222"/>
      <c r="BR394" s="222"/>
      <c r="BS394" s="222"/>
      <c r="BT394" s="222"/>
      <c r="BU394" s="222"/>
      <c r="BV394" s="222"/>
      <c r="BW394" s="222"/>
      <c r="BX394" s="222"/>
      <c r="BY394" s="222"/>
      <c r="BZ394" s="222"/>
      <c r="CA394" s="222"/>
      <c r="CB394" s="222"/>
      <c r="CC394" s="222"/>
      <c r="CD394" s="222"/>
      <c r="CE394" s="222"/>
      <c r="CF394" s="222"/>
      <c r="CG394" s="222"/>
      <c r="CH394" s="222"/>
      <c r="CI394" s="222"/>
      <c r="CJ394" s="222"/>
      <c r="CK394" s="222"/>
      <c r="CL394" s="222"/>
      <c r="CM394" s="222"/>
      <c r="CN394" s="222"/>
      <c r="CO394" s="222"/>
      <c r="CP394" s="222"/>
      <c r="CQ394" s="222"/>
      <c r="CR394" s="222"/>
      <c r="CS394" s="222"/>
      <c r="CT394" s="222"/>
      <c r="CU394" s="222"/>
      <c r="CV394" s="222"/>
      <c r="CW394" s="222"/>
      <c r="CX394" s="222"/>
      <c r="CY394" s="222"/>
      <c r="CZ394" s="222"/>
      <c r="DA394" s="222"/>
      <c r="DB394" s="222"/>
      <c r="DC394" s="222"/>
      <c r="DD394" s="222"/>
      <c r="DE394" s="222"/>
      <c r="DF394" s="222"/>
      <c r="DG394" s="222"/>
      <c r="DH394" s="222"/>
      <c r="DI394" s="222"/>
      <c r="DJ394" s="222"/>
      <c r="DK394" s="222"/>
      <c r="DL394" s="222"/>
      <c r="DM394" s="222"/>
      <c r="DN394" s="222"/>
      <c r="DO394" s="222"/>
      <c r="DP394" s="222"/>
      <c r="DQ394" s="222"/>
      <c r="DR394" s="222"/>
      <c r="DS394" s="222"/>
      <c r="DT394" s="222"/>
      <c r="DU394" s="222"/>
      <c r="DV394" s="222"/>
      <c r="DW394" s="222"/>
      <c r="DX394" s="222"/>
      <c r="DY394" s="222"/>
      <c r="DZ394" s="222"/>
      <c r="EA394" s="222"/>
      <c r="EB394" s="222"/>
      <c r="EC394" s="222"/>
      <c r="ED394" s="222"/>
      <c r="EE394" s="222"/>
      <c r="EF394" s="222"/>
      <c r="EG394" s="222"/>
      <c r="EH394" s="222"/>
      <c r="EI394" s="222"/>
      <c r="EJ394" s="222"/>
      <c r="EK394" s="222"/>
      <c r="EL394" s="222"/>
      <c r="EM394" s="222"/>
      <c r="EN394" s="222"/>
      <c r="EO394" s="222"/>
      <c r="EP394" s="222"/>
      <c r="EQ394" s="222"/>
      <c r="ER394" s="222"/>
      <c r="ES394" s="222"/>
      <c r="ET394" s="222"/>
      <c r="EU394" s="222"/>
      <c r="EV394" s="222"/>
      <c r="EW394" s="222"/>
      <c r="EX394" s="222"/>
      <c r="EY394" s="222"/>
      <c r="EZ394" s="222"/>
      <c r="FA394" s="222"/>
      <c r="FB394" s="222"/>
      <c r="FC394" s="222"/>
      <c r="FD394" s="222"/>
      <c r="FE394" s="222"/>
    </row>
    <row r="395" spans="1:163" s="3" customFormat="1" ht="13.5" customHeight="1" x14ac:dyDescent="0.2">
      <c r="A395" s="388" t="s">
        <v>20</v>
      </c>
      <c r="B395" s="389"/>
      <c r="C395" s="389"/>
      <c r="D395" s="389"/>
      <c r="E395" s="389"/>
      <c r="F395" s="389"/>
      <c r="G395" s="389"/>
      <c r="H395" s="389"/>
      <c r="I395" s="389"/>
      <c r="J395" s="389"/>
      <c r="K395" s="389"/>
      <c r="L395" s="389"/>
      <c r="M395" s="389"/>
      <c r="N395" s="390"/>
      <c r="O395" s="388" t="s">
        <v>64</v>
      </c>
      <c r="P395" s="389"/>
      <c r="Q395" s="389"/>
      <c r="R395" s="389"/>
      <c r="S395" s="389"/>
      <c r="T395" s="389"/>
      <c r="U395" s="389"/>
      <c r="V395" s="389"/>
      <c r="W395" s="389"/>
      <c r="X395" s="389"/>
      <c r="Y395" s="389"/>
      <c r="Z395" s="389"/>
      <c r="AA395" s="389"/>
      <c r="AB395" s="389"/>
      <c r="AC395" s="389"/>
      <c r="AD395" s="389"/>
      <c r="AE395" s="389"/>
      <c r="AF395" s="389"/>
      <c r="AG395" s="389"/>
      <c r="AH395" s="389"/>
      <c r="AI395" s="389"/>
      <c r="AJ395" s="389"/>
      <c r="AK395" s="389"/>
      <c r="AL395" s="389"/>
      <c r="AM395" s="389"/>
      <c r="AN395" s="389"/>
      <c r="AO395" s="389"/>
      <c r="AP395" s="389"/>
      <c r="AQ395" s="389"/>
      <c r="AR395" s="389"/>
      <c r="AS395" s="389"/>
      <c r="AT395" s="389"/>
      <c r="AU395" s="389"/>
      <c r="AV395" s="389"/>
      <c r="AW395" s="389"/>
      <c r="AX395" s="389"/>
      <c r="AY395" s="389"/>
      <c r="AZ395" s="389"/>
      <c r="BA395" s="389"/>
      <c r="BB395" s="389"/>
      <c r="BC395" s="389"/>
      <c r="BD395" s="389"/>
      <c r="BE395" s="389"/>
      <c r="BF395" s="389"/>
      <c r="BG395" s="390"/>
      <c r="BH395" s="388" t="s">
        <v>65</v>
      </c>
      <c r="BI395" s="389"/>
      <c r="BJ395" s="389"/>
      <c r="BK395" s="389"/>
      <c r="BL395" s="389"/>
      <c r="BM395" s="389"/>
      <c r="BN395" s="389"/>
      <c r="BO395" s="389"/>
      <c r="BP395" s="389"/>
      <c r="BQ395" s="389"/>
      <c r="BR395" s="389"/>
      <c r="BS395" s="389"/>
      <c r="BT395" s="389"/>
      <c r="BU395" s="389"/>
      <c r="BV395" s="389"/>
      <c r="BW395" s="389"/>
      <c r="BX395" s="389"/>
      <c r="BY395" s="389"/>
      <c r="BZ395" s="389"/>
      <c r="CA395" s="389"/>
      <c r="CB395" s="389"/>
      <c r="CC395" s="389"/>
      <c r="CD395" s="389"/>
      <c r="CE395" s="389"/>
      <c r="CF395" s="389"/>
      <c r="CG395" s="389"/>
      <c r="CH395" s="389"/>
      <c r="CI395" s="389"/>
      <c r="CJ395" s="389"/>
      <c r="CK395" s="390"/>
      <c r="CL395" s="388" t="s">
        <v>66</v>
      </c>
      <c r="CM395" s="389"/>
      <c r="CN395" s="389"/>
      <c r="CO395" s="389"/>
      <c r="CP395" s="389"/>
      <c r="CQ395" s="389"/>
      <c r="CR395" s="389"/>
      <c r="CS395" s="389"/>
      <c r="CT395" s="389"/>
      <c r="CU395" s="389"/>
      <c r="CV395" s="389"/>
      <c r="CW395" s="389"/>
      <c r="CX395" s="389"/>
      <c r="CY395" s="389"/>
      <c r="CZ395" s="389"/>
      <c r="DA395" s="389"/>
      <c r="DB395" s="389"/>
      <c r="DC395" s="389"/>
      <c r="DD395" s="389"/>
      <c r="DE395" s="389"/>
      <c r="DF395" s="389"/>
      <c r="DG395" s="389"/>
      <c r="DH395" s="389"/>
      <c r="DI395" s="389"/>
      <c r="DJ395" s="389"/>
      <c r="DK395" s="389"/>
      <c r="DL395" s="389"/>
      <c r="DM395" s="389"/>
      <c r="DN395" s="389"/>
      <c r="DO395" s="389"/>
      <c r="DP395" s="389"/>
      <c r="DQ395" s="389"/>
      <c r="DR395" s="390"/>
      <c r="DS395" s="374" t="s">
        <v>67</v>
      </c>
      <c r="DT395" s="380"/>
      <c r="DU395" s="380"/>
      <c r="DV395" s="380"/>
      <c r="DW395" s="380"/>
      <c r="DX395" s="380"/>
      <c r="DY395" s="380"/>
      <c r="DZ395" s="380"/>
      <c r="EA395" s="380"/>
      <c r="EB395" s="380"/>
      <c r="EC395" s="380"/>
      <c r="ED395" s="380"/>
      <c r="EE395" s="380"/>
      <c r="EF395" s="380"/>
      <c r="EG395" s="380"/>
      <c r="EH395" s="380"/>
      <c r="EI395" s="380"/>
      <c r="EJ395" s="380"/>
      <c r="EK395" s="380"/>
      <c r="EL395" s="380"/>
      <c r="EM395" s="380"/>
      <c r="EN395" s="380"/>
      <c r="EO395" s="380"/>
      <c r="EP395" s="380"/>
      <c r="EQ395" s="380"/>
      <c r="ER395" s="380"/>
      <c r="ES395" s="380"/>
      <c r="ET395" s="380"/>
      <c r="EU395" s="380"/>
      <c r="EV395" s="380"/>
      <c r="EW395" s="380"/>
      <c r="EX395" s="380"/>
      <c r="EY395" s="380"/>
      <c r="EZ395" s="380"/>
      <c r="FA395" s="380"/>
      <c r="FB395" s="380"/>
      <c r="FC395" s="380"/>
      <c r="FD395" s="380"/>
      <c r="FE395" s="381"/>
      <c r="FF395" s="387" t="s">
        <v>215</v>
      </c>
      <c r="FG395" s="387"/>
    </row>
    <row r="396" spans="1:163" s="3" customFormat="1" ht="12.75" customHeight="1" x14ac:dyDescent="0.2">
      <c r="A396" s="391"/>
      <c r="B396" s="392"/>
      <c r="C396" s="392"/>
      <c r="D396" s="392"/>
      <c r="E396" s="392"/>
      <c r="F396" s="392"/>
      <c r="G396" s="392"/>
      <c r="H396" s="392"/>
      <c r="I396" s="392"/>
      <c r="J396" s="392"/>
      <c r="K396" s="392"/>
      <c r="L396" s="392"/>
      <c r="M396" s="392"/>
      <c r="N396" s="393"/>
      <c r="O396" s="391"/>
      <c r="P396" s="392"/>
      <c r="Q396" s="392"/>
      <c r="R396" s="392"/>
      <c r="S396" s="392"/>
      <c r="T396" s="392"/>
      <c r="U396" s="392"/>
      <c r="V396" s="392"/>
      <c r="W396" s="392"/>
      <c r="X396" s="392"/>
      <c r="Y396" s="392"/>
      <c r="Z396" s="392"/>
      <c r="AA396" s="392"/>
      <c r="AB396" s="392"/>
      <c r="AC396" s="392"/>
      <c r="AD396" s="392"/>
      <c r="AE396" s="392"/>
      <c r="AF396" s="392"/>
      <c r="AG396" s="392"/>
      <c r="AH396" s="392"/>
      <c r="AI396" s="392"/>
      <c r="AJ396" s="392"/>
      <c r="AK396" s="392"/>
      <c r="AL396" s="392"/>
      <c r="AM396" s="392"/>
      <c r="AN396" s="392"/>
      <c r="AO396" s="392"/>
      <c r="AP396" s="392"/>
      <c r="AQ396" s="392"/>
      <c r="AR396" s="392"/>
      <c r="AS396" s="392"/>
      <c r="AT396" s="392"/>
      <c r="AU396" s="392"/>
      <c r="AV396" s="392"/>
      <c r="AW396" s="392"/>
      <c r="AX396" s="392"/>
      <c r="AY396" s="392"/>
      <c r="AZ396" s="392"/>
      <c r="BA396" s="392"/>
      <c r="BB396" s="392"/>
      <c r="BC396" s="392"/>
      <c r="BD396" s="392"/>
      <c r="BE396" s="392"/>
      <c r="BF396" s="392"/>
      <c r="BG396" s="393"/>
      <c r="BH396" s="391"/>
      <c r="BI396" s="392"/>
      <c r="BJ396" s="392"/>
      <c r="BK396" s="392"/>
      <c r="BL396" s="392"/>
      <c r="BM396" s="392"/>
      <c r="BN396" s="392"/>
      <c r="BO396" s="392"/>
      <c r="BP396" s="392"/>
      <c r="BQ396" s="392"/>
      <c r="BR396" s="392"/>
      <c r="BS396" s="392"/>
      <c r="BT396" s="392"/>
      <c r="BU396" s="392"/>
      <c r="BV396" s="392"/>
      <c r="BW396" s="392"/>
      <c r="BX396" s="392"/>
      <c r="BY396" s="392"/>
      <c r="BZ396" s="392"/>
      <c r="CA396" s="392"/>
      <c r="CB396" s="392"/>
      <c r="CC396" s="392"/>
      <c r="CD396" s="392"/>
      <c r="CE396" s="392"/>
      <c r="CF396" s="392"/>
      <c r="CG396" s="392"/>
      <c r="CH396" s="392"/>
      <c r="CI396" s="392"/>
      <c r="CJ396" s="392"/>
      <c r="CK396" s="393"/>
      <c r="CL396" s="388" t="s">
        <v>25</v>
      </c>
      <c r="CM396" s="389"/>
      <c r="CN396" s="389"/>
      <c r="CO396" s="389"/>
      <c r="CP396" s="389"/>
      <c r="CQ396" s="389"/>
      <c r="CR396" s="389"/>
      <c r="CS396" s="389"/>
      <c r="CT396" s="389"/>
      <c r="CU396" s="389"/>
      <c r="CV396" s="389"/>
      <c r="CW396" s="389"/>
      <c r="CX396" s="389"/>
      <c r="CY396" s="389"/>
      <c r="CZ396" s="390"/>
      <c r="DA396" s="388" t="s">
        <v>213</v>
      </c>
      <c r="DB396" s="389"/>
      <c r="DC396" s="389"/>
      <c r="DD396" s="389"/>
      <c r="DE396" s="389"/>
      <c r="DF396" s="389"/>
      <c r="DG396" s="389"/>
      <c r="DH396" s="389"/>
      <c r="DI396" s="389"/>
      <c r="DJ396" s="389"/>
      <c r="DK396" s="389"/>
      <c r="DL396" s="389"/>
      <c r="DM396" s="389"/>
      <c r="DN396" s="389"/>
      <c r="DO396" s="389"/>
      <c r="DP396" s="389"/>
      <c r="DQ396" s="389"/>
      <c r="DR396" s="390"/>
      <c r="DS396" s="397">
        <v>20</v>
      </c>
      <c r="DT396" s="398"/>
      <c r="DU396" s="398"/>
      <c r="DV396" s="398"/>
      <c r="DW396" s="399" t="s">
        <v>258</v>
      </c>
      <c r="DX396" s="399"/>
      <c r="DY396" s="399"/>
      <c r="DZ396" s="399"/>
      <c r="EA396" s="400" t="s">
        <v>26</v>
      </c>
      <c r="EB396" s="400"/>
      <c r="EC396" s="400"/>
      <c r="ED396" s="400"/>
      <c r="EE396" s="401"/>
      <c r="EF396" s="397">
        <v>20</v>
      </c>
      <c r="EG396" s="398"/>
      <c r="EH396" s="398"/>
      <c r="EI396" s="398"/>
      <c r="EJ396" s="399" t="s">
        <v>259</v>
      </c>
      <c r="EK396" s="399"/>
      <c r="EL396" s="399"/>
      <c r="EM396" s="399"/>
      <c r="EN396" s="400" t="s">
        <v>26</v>
      </c>
      <c r="EO396" s="400"/>
      <c r="EP396" s="400"/>
      <c r="EQ396" s="400"/>
      <c r="ER396" s="401"/>
      <c r="ES396" s="397">
        <v>20</v>
      </c>
      <c r="ET396" s="398"/>
      <c r="EU396" s="398"/>
      <c r="EV396" s="398"/>
      <c r="EW396" s="399" t="s">
        <v>260</v>
      </c>
      <c r="EX396" s="399"/>
      <c r="EY396" s="399"/>
      <c r="EZ396" s="399"/>
      <c r="FA396" s="400" t="s">
        <v>26</v>
      </c>
      <c r="FB396" s="400"/>
      <c r="FC396" s="400"/>
      <c r="FD396" s="400"/>
      <c r="FE396" s="401"/>
      <c r="FF396" s="387"/>
      <c r="FG396" s="387"/>
    </row>
    <row r="397" spans="1:163" s="3" customFormat="1" ht="40.5" customHeight="1" x14ac:dyDescent="0.2">
      <c r="A397" s="391"/>
      <c r="B397" s="392"/>
      <c r="C397" s="392"/>
      <c r="D397" s="392"/>
      <c r="E397" s="392"/>
      <c r="F397" s="392"/>
      <c r="G397" s="392"/>
      <c r="H397" s="392"/>
      <c r="I397" s="392"/>
      <c r="J397" s="392"/>
      <c r="K397" s="392"/>
      <c r="L397" s="392"/>
      <c r="M397" s="392"/>
      <c r="N397" s="393"/>
      <c r="O397" s="394"/>
      <c r="P397" s="395"/>
      <c r="Q397" s="395"/>
      <c r="R397" s="395"/>
      <c r="S397" s="395"/>
      <c r="T397" s="395"/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395"/>
      <c r="AI397" s="395"/>
      <c r="AJ397" s="395"/>
      <c r="AK397" s="395"/>
      <c r="AL397" s="395"/>
      <c r="AM397" s="395"/>
      <c r="AN397" s="395"/>
      <c r="AO397" s="395"/>
      <c r="AP397" s="395"/>
      <c r="AQ397" s="395"/>
      <c r="AR397" s="395"/>
      <c r="AS397" s="395"/>
      <c r="AT397" s="395"/>
      <c r="AU397" s="395"/>
      <c r="AV397" s="395"/>
      <c r="AW397" s="395"/>
      <c r="AX397" s="395"/>
      <c r="AY397" s="395"/>
      <c r="AZ397" s="395"/>
      <c r="BA397" s="395"/>
      <c r="BB397" s="395"/>
      <c r="BC397" s="395"/>
      <c r="BD397" s="395"/>
      <c r="BE397" s="395"/>
      <c r="BF397" s="395"/>
      <c r="BG397" s="396"/>
      <c r="BH397" s="394"/>
      <c r="BI397" s="395"/>
      <c r="BJ397" s="395"/>
      <c r="BK397" s="395"/>
      <c r="BL397" s="395"/>
      <c r="BM397" s="395"/>
      <c r="BN397" s="395"/>
      <c r="BO397" s="395"/>
      <c r="BP397" s="395"/>
      <c r="BQ397" s="395"/>
      <c r="BR397" s="395"/>
      <c r="BS397" s="395"/>
      <c r="BT397" s="395"/>
      <c r="BU397" s="395"/>
      <c r="BV397" s="395"/>
      <c r="BW397" s="395"/>
      <c r="BX397" s="395"/>
      <c r="BY397" s="395"/>
      <c r="BZ397" s="395"/>
      <c r="CA397" s="395"/>
      <c r="CB397" s="395"/>
      <c r="CC397" s="395"/>
      <c r="CD397" s="395"/>
      <c r="CE397" s="395"/>
      <c r="CF397" s="395"/>
      <c r="CG397" s="395"/>
      <c r="CH397" s="395"/>
      <c r="CI397" s="395"/>
      <c r="CJ397" s="395"/>
      <c r="CK397" s="396"/>
      <c r="CL397" s="391"/>
      <c r="CM397" s="392"/>
      <c r="CN397" s="392"/>
      <c r="CO397" s="392"/>
      <c r="CP397" s="392"/>
      <c r="CQ397" s="392"/>
      <c r="CR397" s="392"/>
      <c r="CS397" s="392"/>
      <c r="CT397" s="392"/>
      <c r="CU397" s="392"/>
      <c r="CV397" s="392"/>
      <c r="CW397" s="392"/>
      <c r="CX397" s="392"/>
      <c r="CY397" s="392"/>
      <c r="CZ397" s="393"/>
      <c r="DA397" s="394"/>
      <c r="DB397" s="395"/>
      <c r="DC397" s="395"/>
      <c r="DD397" s="395"/>
      <c r="DE397" s="395"/>
      <c r="DF397" s="395"/>
      <c r="DG397" s="395"/>
      <c r="DH397" s="395"/>
      <c r="DI397" s="395"/>
      <c r="DJ397" s="395"/>
      <c r="DK397" s="395"/>
      <c r="DL397" s="395"/>
      <c r="DM397" s="395"/>
      <c r="DN397" s="395"/>
      <c r="DO397" s="395"/>
      <c r="DP397" s="395"/>
      <c r="DQ397" s="395"/>
      <c r="DR397" s="396"/>
      <c r="DS397" s="402" t="s">
        <v>27</v>
      </c>
      <c r="DT397" s="403"/>
      <c r="DU397" s="403"/>
      <c r="DV397" s="403"/>
      <c r="DW397" s="403"/>
      <c r="DX397" s="403"/>
      <c r="DY397" s="403"/>
      <c r="DZ397" s="403"/>
      <c r="EA397" s="403"/>
      <c r="EB397" s="403"/>
      <c r="EC397" s="403"/>
      <c r="ED397" s="403"/>
      <c r="EE397" s="404"/>
      <c r="EF397" s="402" t="s">
        <v>28</v>
      </c>
      <c r="EG397" s="403"/>
      <c r="EH397" s="403"/>
      <c r="EI397" s="403"/>
      <c r="EJ397" s="403"/>
      <c r="EK397" s="403"/>
      <c r="EL397" s="403"/>
      <c r="EM397" s="403"/>
      <c r="EN397" s="403"/>
      <c r="EO397" s="403"/>
      <c r="EP397" s="403"/>
      <c r="EQ397" s="403"/>
      <c r="ER397" s="404"/>
      <c r="ES397" s="402" t="s">
        <v>29</v>
      </c>
      <c r="ET397" s="403"/>
      <c r="EU397" s="403"/>
      <c r="EV397" s="403"/>
      <c r="EW397" s="403"/>
      <c r="EX397" s="403"/>
      <c r="EY397" s="403"/>
      <c r="EZ397" s="403"/>
      <c r="FA397" s="403"/>
      <c r="FB397" s="403"/>
      <c r="FC397" s="403"/>
      <c r="FD397" s="403"/>
      <c r="FE397" s="404"/>
      <c r="FF397" s="387"/>
      <c r="FG397" s="387"/>
    </row>
    <row r="398" spans="1:163" s="3" customFormat="1" ht="31.5" customHeight="1" x14ac:dyDescent="0.2">
      <c r="A398" s="391"/>
      <c r="B398" s="392"/>
      <c r="C398" s="392"/>
      <c r="D398" s="392"/>
      <c r="E398" s="392"/>
      <c r="F398" s="392"/>
      <c r="G398" s="392"/>
      <c r="H398" s="392"/>
      <c r="I398" s="392"/>
      <c r="J398" s="392"/>
      <c r="K398" s="392"/>
      <c r="L398" s="392"/>
      <c r="M398" s="392"/>
      <c r="N398" s="393"/>
      <c r="O398" s="220"/>
      <c r="P398" s="418"/>
      <c r="Q398" s="418"/>
      <c r="R398" s="418"/>
      <c r="S398" s="418"/>
      <c r="T398" s="418"/>
      <c r="U398" s="418"/>
      <c r="V398" s="418"/>
      <c r="W398" s="418"/>
      <c r="X398" s="418"/>
      <c r="Y398" s="418"/>
      <c r="Z398" s="418"/>
      <c r="AA398" s="418"/>
      <c r="AB398" s="418"/>
      <c r="AC398" s="39"/>
      <c r="AD398" s="40"/>
      <c r="AE398" s="418"/>
      <c r="AF398" s="418"/>
      <c r="AG398" s="418"/>
      <c r="AH398" s="418"/>
      <c r="AI398" s="418"/>
      <c r="AJ398" s="418"/>
      <c r="AK398" s="418"/>
      <c r="AL398" s="418"/>
      <c r="AM398" s="418"/>
      <c r="AN398" s="418"/>
      <c r="AO398" s="418"/>
      <c r="AP398" s="418"/>
      <c r="AQ398" s="418"/>
      <c r="AR398" s="39"/>
      <c r="AS398" s="40"/>
      <c r="AT398" s="418"/>
      <c r="AU398" s="418"/>
      <c r="AV398" s="418"/>
      <c r="AW398" s="418"/>
      <c r="AX398" s="418"/>
      <c r="AY398" s="418"/>
      <c r="AZ398" s="418"/>
      <c r="BA398" s="418"/>
      <c r="BB398" s="418"/>
      <c r="BC398" s="418"/>
      <c r="BD398" s="418"/>
      <c r="BE398" s="418"/>
      <c r="BF398" s="418"/>
      <c r="BG398" s="39"/>
      <c r="BH398" s="40"/>
      <c r="BI398" s="418"/>
      <c r="BJ398" s="418"/>
      <c r="BK398" s="418"/>
      <c r="BL398" s="418"/>
      <c r="BM398" s="418"/>
      <c r="BN398" s="418"/>
      <c r="BO398" s="418"/>
      <c r="BP398" s="418"/>
      <c r="BQ398" s="418"/>
      <c r="BR398" s="418"/>
      <c r="BS398" s="418"/>
      <c r="BT398" s="418"/>
      <c r="BU398" s="418"/>
      <c r="BV398" s="39"/>
      <c r="BW398" s="40"/>
      <c r="BX398" s="418"/>
      <c r="BY398" s="418"/>
      <c r="BZ398" s="418"/>
      <c r="CA398" s="418"/>
      <c r="CB398" s="418"/>
      <c r="CC398" s="418"/>
      <c r="CD398" s="418"/>
      <c r="CE398" s="418"/>
      <c r="CF398" s="418"/>
      <c r="CG398" s="418"/>
      <c r="CH398" s="418"/>
      <c r="CI398" s="418"/>
      <c r="CJ398" s="418"/>
      <c r="CK398" s="221"/>
      <c r="CL398" s="391"/>
      <c r="CM398" s="392"/>
      <c r="CN398" s="392"/>
      <c r="CO398" s="392"/>
      <c r="CP398" s="392"/>
      <c r="CQ398" s="392"/>
      <c r="CR398" s="392"/>
      <c r="CS398" s="392"/>
      <c r="CT398" s="392"/>
      <c r="CU398" s="392"/>
      <c r="CV398" s="392"/>
      <c r="CW398" s="392"/>
      <c r="CX398" s="392"/>
      <c r="CY398" s="392"/>
      <c r="CZ398" s="393"/>
      <c r="DA398" s="388" t="s">
        <v>30</v>
      </c>
      <c r="DB398" s="389"/>
      <c r="DC398" s="389"/>
      <c r="DD398" s="389"/>
      <c r="DE398" s="389"/>
      <c r="DF398" s="389"/>
      <c r="DG398" s="389"/>
      <c r="DH398" s="389"/>
      <c r="DI398" s="389"/>
      <c r="DJ398" s="389"/>
      <c r="DK398" s="390"/>
      <c r="DL398" s="388" t="s">
        <v>214</v>
      </c>
      <c r="DM398" s="389"/>
      <c r="DN398" s="389"/>
      <c r="DO398" s="389"/>
      <c r="DP398" s="389"/>
      <c r="DQ398" s="389"/>
      <c r="DR398" s="390"/>
      <c r="DS398" s="402"/>
      <c r="DT398" s="403"/>
      <c r="DU398" s="403"/>
      <c r="DV398" s="403"/>
      <c r="DW398" s="403"/>
      <c r="DX398" s="403"/>
      <c r="DY398" s="403"/>
      <c r="DZ398" s="403"/>
      <c r="EA398" s="403"/>
      <c r="EB398" s="403"/>
      <c r="EC398" s="403"/>
      <c r="ED398" s="403"/>
      <c r="EE398" s="404"/>
      <c r="EF398" s="402"/>
      <c r="EG398" s="403"/>
      <c r="EH398" s="403"/>
      <c r="EI398" s="403"/>
      <c r="EJ398" s="403"/>
      <c r="EK398" s="403"/>
      <c r="EL398" s="403"/>
      <c r="EM398" s="403"/>
      <c r="EN398" s="403"/>
      <c r="EO398" s="403"/>
      <c r="EP398" s="403"/>
      <c r="EQ398" s="403"/>
      <c r="ER398" s="404"/>
      <c r="ES398" s="402"/>
      <c r="ET398" s="403"/>
      <c r="EU398" s="403"/>
      <c r="EV398" s="403"/>
      <c r="EW398" s="403"/>
      <c r="EX398" s="403"/>
      <c r="EY398" s="403"/>
      <c r="EZ398" s="403"/>
      <c r="FA398" s="403"/>
      <c r="FB398" s="403"/>
      <c r="FC398" s="403"/>
      <c r="FD398" s="403"/>
      <c r="FE398" s="404"/>
      <c r="FF398" s="409" t="s">
        <v>216</v>
      </c>
      <c r="FG398" s="387" t="s">
        <v>217</v>
      </c>
    </row>
    <row r="399" spans="1:163" s="3" customFormat="1" ht="27.75" customHeight="1" x14ac:dyDescent="0.2">
      <c r="A399" s="394"/>
      <c r="B399" s="395"/>
      <c r="C399" s="395"/>
      <c r="D399" s="395"/>
      <c r="E399" s="395"/>
      <c r="F399" s="395"/>
      <c r="G399" s="395"/>
      <c r="H399" s="395"/>
      <c r="I399" s="395"/>
      <c r="J399" s="395"/>
      <c r="K399" s="395"/>
      <c r="L399" s="395"/>
      <c r="M399" s="395"/>
      <c r="N399" s="396"/>
      <c r="O399" s="405" t="s">
        <v>31</v>
      </c>
      <c r="P399" s="406"/>
      <c r="Q399" s="406"/>
      <c r="R399" s="406"/>
      <c r="S399" s="406"/>
      <c r="T399" s="406"/>
      <c r="U399" s="406"/>
      <c r="V399" s="406"/>
      <c r="W399" s="406"/>
      <c r="X399" s="406"/>
      <c r="Y399" s="406"/>
      <c r="Z399" s="406"/>
      <c r="AA399" s="406"/>
      <c r="AB399" s="406"/>
      <c r="AC399" s="407"/>
      <c r="AD399" s="405" t="s">
        <v>31</v>
      </c>
      <c r="AE399" s="406"/>
      <c r="AF399" s="406"/>
      <c r="AG399" s="406"/>
      <c r="AH399" s="406"/>
      <c r="AI399" s="406"/>
      <c r="AJ399" s="406"/>
      <c r="AK399" s="406"/>
      <c r="AL399" s="406"/>
      <c r="AM399" s="406"/>
      <c r="AN399" s="406"/>
      <c r="AO399" s="406"/>
      <c r="AP399" s="406"/>
      <c r="AQ399" s="406"/>
      <c r="AR399" s="407"/>
      <c r="AS399" s="405" t="s">
        <v>31</v>
      </c>
      <c r="AT399" s="406"/>
      <c r="AU399" s="406"/>
      <c r="AV399" s="406"/>
      <c r="AW399" s="406"/>
      <c r="AX399" s="406"/>
      <c r="AY399" s="406"/>
      <c r="AZ399" s="406"/>
      <c r="BA399" s="406"/>
      <c r="BB399" s="406"/>
      <c r="BC399" s="406"/>
      <c r="BD399" s="406"/>
      <c r="BE399" s="406"/>
      <c r="BF399" s="406"/>
      <c r="BG399" s="407"/>
      <c r="BH399" s="405" t="s">
        <v>31</v>
      </c>
      <c r="BI399" s="406"/>
      <c r="BJ399" s="406"/>
      <c r="BK399" s="406"/>
      <c r="BL399" s="406"/>
      <c r="BM399" s="406"/>
      <c r="BN399" s="406"/>
      <c r="BO399" s="406"/>
      <c r="BP399" s="406"/>
      <c r="BQ399" s="406"/>
      <c r="BR399" s="406"/>
      <c r="BS399" s="406"/>
      <c r="BT399" s="406"/>
      <c r="BU399" s="406"/>
      <c r="BV399" s="407"/>
      <c r="BW399" s="405" t="s">
        <v>31</v>
      </c>
      <c r="BX399" s="406"/>
      <c r="BY399" s="406"/>
      <c r="BZ399" s="406"/>
      <c r="CA399" s="406"/>
      <c r="CB399" s="406"/>
      <c r="CC399" s="406"/>
      <c r="CD399" s="406"/>
      <c r="CE399" s="406"/>
      <c r="CF399" s="406"/>
      <c r="CG399" s="406"/>
      <c r="CH399" s="406"/>
      <c r="CI399" s="406"/>
      <c r="CJ399" s="406"/>
      <c r="CK399" s="407"/>
      <c r="CL399" s="394"/>
      <c r="CM399" s="395"/>
      <c r="CN399" s="395"/>
      <c r="CO399" s="395"/>
      <c r="CP399" s="395"/>
      <c r="CQ399" s="395"/>
      <c r="CR399" s="395"/>
      <c r="CS399" s="395"/>
      <c r="CT399" s="395"/>
      <c r="CU399" s="395"/>
      <c r="CV399" s="395"/>
      <c r="CW399" s="395"/>
      <c r="CX399" s="395"/>
      <c r="CY399" s="395"/>
      <c r="CZ399" s="396"/>
      <c r="DA399" s="394"/>
      <c r="DB399" s="395"/>
      <c r="DC399" s="395"/>
      <c r="DD399" s="395"/>
      <c r="DE399" s="395"/>
      <c r="DF399" s="395"/>
      <c r="DG399" s="395"/>
      <c r="DH399" s="395"/>
      <c r="DI399" s="395"/>
      <c r="DJ399" s="395"/>
      <c r="DK399" s="396"/>
      <c r="DL399" s="394"/>
      <c r="DM399" s="395"/>
      <c r="DN399" s="395"/>
      <c r="DO399" s="395"/>
      <c r="DP399" s="395"/>
      <c r="DQ399" s="395"/>
      <c r="DR399" s="396"/>
      <c r="DS399" s="405"/>
      <c r="DT399" s="406"/>
      <c r="DU399" s="406"/>
      <c r="DV399" s="406"/>
      <c r="DW399" s="406"/>
      <c r="DX399" s="406"/>
      <c r="DY399" s="406"/>
      <c r="DZ399" s="406"/>
      <c r="EA399" s="406"/>
      <c r="EB399" s="406"/>
      <c r="EC399" s="406"/>
      <c r="ED399" s="406"/>
      <c r="EE399" s="407"/>
      <c r="EF399" s="405"/>
      <c r="EG399" s="406"/>
      <c r="EH399" s="406"/>
      <c r="EI399" s="406"/>
      <c r="EJ399" s="406"/>
      <c r="EK399" s="406"/>
      <c r="EL399" s="406"/>
      <c r="EM399" s="406"/>
      <c r="EN399" s="406"/>
      <c r="EO399" s="406"/>
      <c r="EP399" s="406"/>
      <c r="EQ399" s="406"/>
      <c r="ER399" s="407"/>
      <c r="ES399" s="405"/>
      <c r="ET399" s="406"/>
      <c r="EU399" s="406"/>
      <c r="EV399" s="406"/>
      <c r="EW399" s="406"/>
      <c r="EX399" s="406"/>
      <c r="EY399" s="406"/>
      <c r="EZ399" s="406"/>
      <c r="FA399" s="406"/>
      <c r="FB399" s="406"/>
      <c r="FC399" s="406"/>
      <c r="FD399" s="406"/>
      <c r="FE399" s="407"/>
      <c r="FF399" s="409"/>
      <c r="FG399" s="387"/>
    </row>
    <row r="400" spans="1:163" s="11" customFormat="1" ht="12.75" x14ac:dyDescent="0.2">
      <c r="A400" s="368">
        <v>1</v>
      </c>
      <c r="B400" s="369"/>
      <c r="C400" s="369"/>
      <c r="D400" s="369"/>
      <c r="E400" s="369"/>
      <c r="F400" s="369"/>
      <c r="G400" s="369"/>
      <c r="H400" s="369"/>
      <c r="I400" s="369"/>
      <c r="J400" s="369"/>
      <c r="K400" s="369"/>
      <c r="L400" s="369"/>
      <c r="M400" s="369"/>
      <c r="N400" s="370"/>
      <c r="O400" s="368">
        <v>2</v>
      </c>
      <c r="P400" s="369"/>
      <c r="Q400" s="369"/>
      <c r="R400" s="369"/>
      <c r="S400" s="369"/>
      <c r="T400" s="369"/>
      <c r="U400" s="369"/>
      <c r="V400" s="369"/>
      <c r="W400" s="369"/>
      <c r="X400" s="369"/>
      <c r="Y400" s="369"/>
      <c r="Z400" s="369"/>
      <c r="AA400" s="369"/>
      <c r="AB400" s="369"/>
      <c r="AC400" s="370"/>
      <c r="AD400" s="368">
        <v>3</v>
      </c>
      <c r="AE400" s="369"/>
      <c r="AF400" s="369"/>
      <c r="AG400" s="369"/>
      <c r="AH400" s="369"/>
      <c r="AI400" s="369"/>
      <c r="AJ400" s="369"/>
      <c r="AK400" s="369"/>
      <c r="AL400" s="369"/>
      <c r="AM400" s="369"/>
      <c r="AN400" s="369"/>
      <c r="AO400" s="369"/>
      <c r="AP400" s="369"/>
      <c r="AQ400" s="369"/>
      <c r="AR400" s="370"/>
      <c r="AS400" s="368">
        <v>4</v>
      </c>
      <c r="AT400" s="369"/>
      <c r="AU400" s="369"/>
      <c r="AV400" s="369"/>
      <c r="AW400" s="369"/>
      <c r="AX400" s="369"/>
      <c r="AY400" s="369"/>
      <c r="AZ400" s="369"/>
      <c r="BA400" s="369"/>
      <c r="BB400" s="369"/>
      <c r="BC400" s="369"/>
      <c r="BD400" s="369"/>
      <c r="BE400" s="369"/>
      <c r="BF400" s="369"/>
      <c r="BG400" s="370"/>
      <c r="BH400" s="368">
        <v>5</v>
      </c>
      <c r="BI400" s="369"/>
      <c r="BJ400" s="369"/>
      <c r="BK400" s="369"/>
      <c r="BL400" s="369"/>
      <c r="BM400" s="369"/>
      <c r="BN400" s="369"/>
      <c r="BO400" s="369"/>
      <c r="BP400" s="369"/>
      <c r="BQ400" s="369"/>
      <c r="BR400" s="369"/>
      <c r="BS400" s="369"/>
      <c r="BT400" s="369"/>
      <c r="BU400" s="369"/>
      <c r="BV400" s="370"/>
      <c r="BW400" s="368">
        <v>6</v>
      </c>
      <c r="BX400" s="369"/>
      <c r="BY400" s="369"/>
      <c r="BZ400" s="369"/>
      <c r="CA400" s="369"/>
      <c r="CB400" s="369"/>
      <c r="CC400" s="369"/>
      <c r="CD400" s="369"/>
      <c r="CE400" s="369"/>
      <c r="CF400" s="369"/>
      <c r="CG400" s="369"/>
      <c r="CH400" s="369"/>
      <c r="CI400" s="369"/>
      <c r="CJ400" s="369"/>
      <c r="CK400" s="370"/>
      <c r="CL400" s="368">
        <v>7</v>
      </c>
      <c r="CM400" s="369"/>
      <c r="CN400" s="369"/>
      <c r="CO400" s="369"/>
      <c r="CP400" s="369"/>
      <c r="CQ400" s="369"/>
      <c r="CR400" s="369"/>
      <c r="CS400" s="369"/>
      <c r="CT400" s="369"/>
      <c r="CU400" s="369"/>
      <c r="CV400" s="369"/>
      <c r="CW400" s="369"/>
      <c r="CX400" s="369"/>
      <c r="CY400" s="369"/>
      <c r="CZ400" s="370"/>
      <c r="DA400" s="368">
        <v>8</v>
      </c>
      <c r="DB400" s="369"/>
      <c r="DC400" s="369"/>
      <c r="DD400" s="369"/>
      <c r="DE400" s="369"/>
      <c r="DF400" s="369"/>
      <c r="DG400" s="369"/>
      <c r="DH400" s="369"/>
      <c r="DI400" s="369"/>
      <c r="DJ400" s="369"/>
      <c r="DK400" s="370"/>
      <c r="DL400" s="368">
        <v>9</v>
      </c>
      <c r="DM400" s="369"/>
      <c r="DN400" s="369"/>
      <c r="DO400" s="369"/>
      <c r="DP400" s="369"/>
      <c r="DQ400" s="369"/>
      <c r="DR400" s="370"/>
      <c r="DS400" s="368">
        <v>10</v>
      </c>
      <c r="DT400" s="369"/>
      <c r="DU400" s="369"/>
      <c r="DV400" s="369"/>
      <c r="DW400" s="369"/>
      <c r="DX400" s="369"/>
      <c r="DY400" s="369"/>
      <c r="DZ400" s="369"/>
      <c r="EA400" s="369"/>
      <c r="EB400" s="369"/>
      <c r="EC400" s="369"/>
      <c r="ED400" s="369"/>
      <c r="EE400" s="370"/>
      <c r="EF400" s="368">
        <v>11</v>
      </c>
      <c r="EG400" s="369"/>
      <c r="EH400" s="369"/>
      <c r="EI400" s="369"/>
      <c r="EJ400" s="369"/>
      <c r="EK400" s="369"/>
      <c r="EL400" s="369"/>
      <c r="EM400" s="369"/>
      <c r="EN400" s="369"/>
      <c r="EO400" s="369"/>
      <c r="EP400" s="369"/>
      <c r="EQ400" s="369"/>
      <c r="ER400" s="370"/>
      <c r="ES400" s="368">
        <v>12</v>
      </c>
      <c r="ET400" s="369"/>
      <c r="EU400" s="369"/>
      <c r="EV400" s="369"/>
      <c r="EW400" s="369"/>
      <c r="EX400" s="369"/>
      <c r="EY400" s="369"/>
      <c r="EZ400" s="369"/>
      <c r="FA400" s="369"/>
      <c r="FB400" s="369"/>
      <c r="FC400" s="369"/>
      <c r="FD400" s="369"/>
      <c r="FE400" s="370"/>
      <c r="FF400" s="152">
        <v>13</v>
      </c>
      <c r="FG400" s="152">
        <v>14</v>
      </c>
    </row>
    <row r="401" spans="1:163" s="3" customFormat="1" ht="46.5" customHeight="1" x14ac:dyDescent="0.2">
      <c r="A401" s="415"/>
      <c r="B401" s="415"/>
      <c r="C401" s="415"/>
      <c r="D401" s="415"/>
      <c r="E401" s="415"/>
      <c r="F401" s="415"/>
      <c r="G401" s="415"/>
      <c r="H401" s="415"/>
      <c r="I401" s="415"/>
      <c r="J401" s="415"/>
      <c r="K401" s="415"/>
      <c r="L401" s="415"/>
      <c r="M401" s="415"/>
      <c r="N401" s="415"/>
      <c r="O401" s="416"/>
      <c r="P401" s="416"/>
      <c r="Q401" s="416"/>
      <c r="R401" s="416"/>
      <c r="S401" s="416"/>
      <c r="T401" s="416"/>
      <c r="U401" s="416"/>
      <c r="V401" s="416"/>
      <c r="W401" s="416"/>
      <c r="X401" s="416"/>
      <c r="Y401" s="416"/>
      <c r="Z401" s="416"/>
      <c r="AA401" s="416"/>
      <c r="AB401" s="416"/>
      <c r="AC401" s="416"/>
      <c r="AD401" s="416"/>
      <c r="AE401" s="416"/>
      <c r="AF401" s="416"/>
      <c r="AG401" s="416"/>
      <c r="AH401" s="416"/>
      <c r="AI401" s="416"/>
      <c r="AJ401" s="416"/>
      <c r="AK401" s="416"/>
      <c r="AL401" s="416"/>
      <c r="AM401" s="416"/>
      <c r="AN401" s="416"/>
      <c r="AO401" s="416"/>
      <c r="AP401" s="416"/>
      <c r="AQ401" s="416"/>
      <c r="AR401" s="416"/>
      <c r="AS401" s="416"/>
      <c r="AT401" s="416"/>
      <c r="AU401" s="416"/>
      <c r="AV401" s="416"/>
      <c r="AW401" s="416"/>
      <c r="AX401" s="416"/>
      <c r="AY401" s="416"/>
      <c r="AZ401" s="416"/>
      <c r="BA401" s="416"/>
      <c r="BB401" s="416"/>
      <c r="BC401" s="416"/>
      <c r="BD401" s="416"/>
      <c r="BE401" s="416"/>
      <c r="BF401" s="416"/>
      <c r="BG401" s="416"/>
      <c r="BH401" s="416"/>
      <c r="BI401" s="416"/>
      <c r="BJ401" s="416"/>
      <c r="BK401" s="416"/>
      <c r="BL401" s="416"/>
      <c r="BM401" s="416"/>
      <c r="BN401" s="416"/>
      <c r="BO401" s="416"/>
      <c r="BP401" s="416"/>
      <c r="BQ401" s="416"/>
      <c r="BR401" s="416"/>
      <c r="BS401" s="416"/>
      <c r="BT401" s="416"/>
      <c r="BU401" s="416"/>
      <c r="BV401" s="416"/>
      <c r="BW401" s="416"/>
      <c r="BX401" s="416"/>
      <c r="BY401" s="416"/>
      <c r="BZ401" s="416"/>
      <c r="CA401" s="416"/>
      <c r="CB401" s="416"/>
      <c r="CC401" s="416"/>
      <c r="CD401" s="416"/>
      <c r="CE401" s="416"/>
      <c r="CF401" s="416"/>
      <c r="CG401" s="416"/>
      <c r="CH401" s="416"/>
      <c r="CI401" s="416"/>
      <c r="CJ401" s="416"/>
      <c r="CK401" s="416"/>
      <c r="CL401" s="419"/>
      <c r="CM401" s="420"/>
      <c r="CN401" s="420"/>
      <c r="CO401" s="420"/>
      <c r="CP401" s="420"/>
      <c r="CQ401" s="420"/>
      <c r="CR401" s="420"/>
      <c r="CS401" s="420"/>
      <c r="CT401" s="420"/>
      <c r="CU401" s="420"/>
      <c r="CV401" s="420"/>
      <c r="CW401" s="420"/>
      <c r="CX401" s="420"/>
      <c r="CY401" s="420"/>
      <c r="CZ401" s="421"/>
      <c r="DA401" s="422"/>
      <c r="DB401" s="418"/>
      <c r="DC401" s="418"/>
      <c r="DD401" s="418"/>
      <c r="DE401" s="418"/>
      <c r="DF401" s="418"/>
      <c r="DG401" s="418"/>
      <c r="DH401" s="418"/>
      <c r="DI401" s="418"/>
      <c r="DJ401" s="418"/>
      <c r="DK401" s="423"/>
      <c r="DL401" s="410"/>
      <c r="DM401" s="408"/>
      <c r="DN401" s="408"/>
      <c r="DO401" s="408"/>
      <c r="DP401" s="408"/>
      <c r="DQ401" s="408"/>
      <c r="DR401" s="411"/>
      <c r="DS401" s="412"/>
      <c r="DT401" s="413"/>
      <c r="DU401" s="413"/>
      <c r="DV401" s="413"/>
      <c r="DW401" s="413"/>
      <c r="DX401" s="413"/>
      <c r="DY401" s="413"/>
      <c r="DZ401" s="413"/>
      <c r="EA401" s="413"/>
      <c r="EB401" s="413"/>
      <c r="EC401" s="413"/>
      <c r="ED401" s="413"/>
      <c r="EE401" s="414"/>
      <c r="EF401" s="412"/>
      <c r="EG401" s="413"/>
      <c r="EH401" s="413"/>
      <c r="EI401" s="413"/>
      <c r="EJ401" s="413"/>
      <c r="EK401" s="413"/>
      <c r="EL401" s="413"/>
      <c r="EM401" s="413"/>
      <c r="EN401" s="413"/>
      <c r="EO401" s="413"/>
      <c r="EP401" s="413"/>
      <c r="EQ401" s="413"/>
      <c r="ER401" s="414"/>
      <c r="ES401" s="412"/>
      <c r="ET401" s="413"/>
      <c r="EU401" s="413"/>
      <c r="EV401" s="413"/>
      <c r="EW401" s="413"/>
      <c r="EX401" s="413"/>
      <c r="EY401" s="413"/>
      <c r="EZ401" s="413"/>
      <c r="FA401" s="413"/>
      <c r="FB401" s="413"/>
      <c r="FC401" s="413"/>
      <c r="FD401" s="413"/>
      <c r="FE401" s="414"/>
      <c r="FF401" s="153"/>
      <c r="FG401" s="153"/>
    </row>
    <row r="402" spans="1:163" s="3" customFormat="1" ht="12.75" hidden="1" x14ac:dyDescent="0.2">
      <c r="A402" s="415"/>
      <c r="B402" s="415"/>
      <c r="C402" s="415"/>
      <c r="D402" s="415"/>
      <c r="E402" s="415"/>
      <c r="F402" s="415"/>
      <c r="G402" s="415"/>
      <c r="H402" s="415"/>
      <c r="I402" s="415"/>
      <c r="J402" s="415"/>
      <c r="K402" s="415"/>
      <c r="L402" s="415"/>
      <c r="M402" s="415"/>
      <c r="N402" s="415"/>
      <c r="O402" s="416"/>
      <c r="P402" s="416"/>
      <c r="Q402" s="416"/>
      <c r="R402" s="416"/>
      <c r="S402" s="416"/>
      <c r="T402" s="416"/>
      <c r="U402" s="416"/>
      <c r="V402" s="416"/>
      <c r="W402" s="416"/>
      <c r="X402" s="416"/>
      <c r="Y402" s="416"/>
      <c r="Z402" s="416"/>
      <c r="AA402" s="416"/>
      <c r="AB402" s="416"/>
      <c r="AC402" s="416"/>
      <c r="AD402" s="416"/>
      <c r="AE402" s="416"/>
      <c r="AF402" s="416"/>
      <c r="AG402" s="416"/>
      <c r="AH402" s="416"/>
      <c r="AI402" s="416"/>
      <c r="AJ402" s="416"/>
      <c r="AK402" s="416"/>
      <c r="AL402" s="416"/>
      <c r="AM402" s="416"/>
      <c r="AN402" s="416"/>
      <c r="AO402" s="416"/>
      <c r="AP402" s="416"/>
      <c r="AQ402" s="416"/>
      <c r="AR402" s="416"/>
      <c r="AS402" s="416"/>
      <c r="AT402" s="416"/>
      <c r="AU402" s="416"/>
      <c r="AV402" s="416"/>
      <c r="AW402" s="416"/>
      <c r="AX402" s="416"/>
      <c r="AY402" s="416"/>
      <c r="AZ402" s="416"/>
      <c r="BA402" s="416"/>
      <c r="BB402" s="416"/>
      <c r="BC402" s="416"/>
      <c r="BD402" s="416"/>
      <c r="BE402" s="416"/>
      <c r="BF402" s="416"/>
      <c r="BG402" s="416"/>
      <c r="BH402" s="416"/>
      <c r="BI402" s="416"/>
      <c r="BJ402" s="416"/>
      <c r="BK402" s="416"/>
      <c r="BL402" s="416"/>
      <c r="BM402" s="416"/>
      <c r="BN402" s="416"/>
      <c r="BO402" s="416"/>
      <c r="BP402" s="416"/>
      <c r="BQ402" s="416"/>
      <c r="BR402" s="416"/>
      <c r="BS402" s="416"/>
      <c r="BT402" s="416"/>
      <c r="BU402" s="416"/>
      <c r="BV402" s="416"/>
      <c r="BW402" s="416"/>
      <c r="BX402" s="416"/>
      <c r="BY402" s="416"/>
      <c r="BZ402" s="416"/>
      <c r="CA402" s="416"/>
      <c r="CB402" s="416"/>
      <c r="CC402" s="416"/>
      <c r="CD402" s="416"/>
      <c r="CE402" s="416"/>
      <c r="CF402" s="416"/>
      <c r="CG402" s="416"/>
      <c r="CH402" s="416"/>
      <c r="CI402" s="416"/>
      <c r="CJ402" s="416"/>
      <c r="CK402" s="416"/>
      <c r="CL402" s="496"/>
      <c r="CM402" s="497"/>
      <c r="CN402" s="497"/>
      <c r="CO402" s="497"/>
      <c r="CP402" s="497"/>
      <c r="CQ402" s="497"/>
      <c r="CR402" s="497"/>
      <c r="CS402" s="497"/>
      <c r="CT402" s="497"/>
      <c r="CU402" s="497"/>
      <c r="CV402" s="497"/>
      <c r="CW402" s="497"/>
      <c r="CX402" s="497"/>
      <c r="CY402" s="497"/>
      <c r="CZ402" s="498"/>
      <c r="DA402" s="422"/>
      <c r="DB402" s="418"/>
      <c r="DC402" s="418"/>
      <c r="DD402" s="418"/>
      <c r="DE402" s="418"/>
      <c r="DF402" s="418"/>
      <c r="DG402" s="418"/>
      <c r="DH402" s="418"/>
      <c r="DI402" s="418"/>
      <c r="DJ402" s="418"/>
      <c r="DK402" s="423"/>
      <c r="DL402" s="410"/>
      <c r="DM402" s="408"/>
      <c r="DN402" s="408"/>
      <c r="DO402" s="408"/>
      <c r="DP402" s="408"/>
      <c r="DQ402" s="408"/>
      <c r="DR402" s="411"/>
      <c r="DS402" s="490"/>
      <c r="DT402" s="491"/>
      <c r="DU402" s="491"/>
      <c r="DV402" s="491"/>
      <c r="DW402" s="491"/>
      <c r="DX402" s="491"/>
      <c r="DY402" s="491"/>
      <c r="DZ402" s="491"/>
      <c r="EA402" s="491"/>
      <c r="EB402" s="491"/>
      <c r="EC402" s="491"/>
      <c r="ED402" s="491"/>
      <c r="EE402" s="492"/>
      <c r="EF402" s="490"/>
      <c r="EG402" s="491"/>
      <c r="EH402" s="491"/>
      <c r="EI402" s="491"/>
      <c r="EJ402" s="491"/>
      <c r="EK402" s="491"/>
      <c r="EL402" s="491"/>
      <c r="EM402" s="491"/>
      <c r="EN402" s="491"/>
      <c r="EO402" s="491"/>
      <c r="EP402" s="491"/>
      <c r="EQ402" s="491"/>
      <c r="ER402" s="492"/>
      <c r="ES402" s="490"/>
      <c r="ET402" s="491"/>
      <c r="EU402" s="491"/>
      <c r="EV402" s="491"/>
      <c r="EW402" s="491"/>
      <c r="EX402" s="491"/>
      <c r="EY402" s="491"/>
      <c r="EZ402" s="491"/>
      <c r="FA402" s="491"/>
      <c r="FB402" s="491"/>
      <c r="FC402" s="491"/>
      <c r="FD402" s="491"/>
      <c r="FE402" s="492"/>
    </row>
    <row r="403" spans="1:163" s="3" customFormat="1" ht="12.75" hidden="1" x14ac:dyDescent="0.2">
      <c r="A403" s="493"/>
      <c r="B403" s="494"/>
      <c r="C403" s="494"/>
      <c r="D403" s="494"/>
      <c r="E403" s="494"/>
      <c r="F403" s="494"/>
      <c r="G403" s="494"/>
      <c r="H403" s="494"/>
      <c r="I403" s="494"/>
      <c r="J403" s="494"/>
      <c r="K403" s="494"/>
      <c r="L403" s="494"/>
      <c r="M403" s="494"/>
      <c r="N403" s="495"/>
      <c r="O403" s="490"/>
      <c r="P403" s="491"/>
      <c r="Q403" s="491"/>
      <c r="R403" s="491"/>
      <c r="S403" s="491"/>
      <c r="T403" s="491"/>
      <c r="U403" s="491"/>
      <c r="V403" s="491"/>
      <c r="W403" s="491"/>
      <c r="X403" s="491"/>
      <c r="Y403" s="491"/>
      <c r="Z403" s="491"/>
      <c r="AA403" s="491"/>
      <c r="AB403" s="491"/>
      <c r="AC403" s="492"/>
      <c r="AD403" s="490"/>
      <c r="AE403" s="491"/>
      <c r="AF403" s="491"/>
      <c r="AG403" s="491"/>
      <c r="AH403" s="491"/>
      <c r="AI403" s="491"/>
      <c r="AJ403" s="491"/>
      <c r="AK403" s="491"/>
      <c r="AL403" s="491"/>
      <c r="AM403" s="491"/>
      <c r="AN403" s="491"/>
      <c r="AO403" s="491"/>
      <c r="AP403" s="491"/>
      <c r="AQ403" s="491"/>
      <c r="AR403" s="492"/>
      <c r="AS403" s="490"/>
      <c r="AT403" s="491"/>
      <c r="AU403" s="491"/>
      <c r="AV403" s="491"/>
      <c r="AW403" s="491"/>
      <c r="AX403" s="491"/>
      <c r="AY403" s="491"/>
      <c r="AZ403" s="491"/>
      <c r="BA403" s="491"/>
      <c r="BB403" s="491"/>
      <c r="BC403" s="491"/>
      <c r="BD403" s="491"/>
      <c r="BE403" s="491"/>
      <c r="BF403" s="491"/>
      <c r="BG403" s="492"/>
      <c r="BH403" s="490"/>
      <c r="BI403" s="491"/>
      <c r="BJ403" s="491"/>
      <c r="BK403" s="491"/>
      <c r="BL403" s="491"/>
      <c r="BM403" s="491"/>
      <c r="BN403" s="491"/>
      <c r="BO403" s="491"/>
      <c r="BP403" s="491"/>
      <c r="BQ403" s="491"/>
      <c r="BR403" s="491"/>
      <c r="BS403" s="491"/>
      <c r="BT403" s="491"/>
      <c r="BU403" s="491"/>
      <c r="BV403" s="492"/>
      <c r="BW403" s="490"/>
      <c r="BX403" s="491"/>
      <c r="BY403" s="491"/>
      <c r="BZ403" s="491"/>
      <c r="CA403" s="491"/>
      <c r="CB403" s="491"/>
      <c r="CC403" s="491"/>
      <c r="CD403" s="491"/>
      <c r="CE403" s="491"/>
      <c r="CF403" s="491"/>
      <c r="CG403" s="491"/>
      <c r="CH403" s="491"/>
      <c r="CI403" s="491"/>
      <c r="CJ403" s="491"/>
      <c r="CK403" s="492"/>
      <c r="CL403" s="419"/>
      <c r="CM403" s="420"/>
      <c r="CN403" s="420"/>
      <c r="CO403" s="420"/>
      <c r="CP403" s="420"/>
      <c r="CQ403" s="420"/>
      <c r="CR403" s="420"/>
      <c r="CS403" s="420"/>
      <c r="CT403" s="420"/>
      <c r="CU403" s="420"/>
      <c r="CV403" s="420"/>
      <c r="CW403" s="420"/>
      <c r="CX403" s="420"/>
      <c r="CY403" s="420"/>
      <c r="CZ403" s="421"/>
      <c r="DA403" s="422"/>
      <c r="DB403" s="418"/>
      <c r="DC403" s="418"/>
      <c r="DD403" s="418"/>
      <c r="DE403" s="418"/>
      <c r="DF403" s="418"/>
      <c r="DG403" s="418"/>
      <c r="DH403" s="418"/>
      <c r="DI403" s="418"/>
      <c r="DJ403" s="418"/>
      <c r="DK403" s="423"/>
      <c r="DL403" s="410"/>
      <c r="DM403" s="408"/>
      <c r="DN403" s="408"/>
      <c r="DO403" s="408"/>
      <c r="DP403" s="408"/>
      <c r="DQ403" s="408"/>
      <c r="DR403" s="411"/>
      <c r="DS403" s="490"/>
      <c r="DT403" s="491"/>
      <c r="DU403" s="491"/>
      <c r="DV403" s="491"/>
      <c r="DW403" s="491"/>
      <c r="DX403" s="491"/>
      <c r="DY403" s="491"/>
      <c r="DZ403" s="491"/>
      <c r="EA403" s="491"/>
      <c r="EB403" s="491"/>
      <c r="EC403" s="491"/>
      <c r="ED403" s="491"/>
      <c r="EE403" s="492"/>
      <c r="EF403" s="490"/>
      <c r="EG403" s="491"/>
      <c r="EH403" s="491"/>
      <c r="EI403" s="491"/>
      <c r="EJ403" s="491"/>
      <c r="EK403" s="491"/>
      <c r="EL403" s="491"/>
      <c r="EM403" s="491"/>
      <c r="EN403" s="491"/>
      <c r="EO403" s="491"/>
      <c r="EP403" s="491"/>
      <c r="EQ403" s="491"/>
      <c r="ER403" s="492"/>
      <c r="ES403" s="490"/>
      <c r="ET403" s="491"/>
      <c r="EU403" s="491"/>
      <c r="EV403" s="491"/>
      <c r="EW403" s="491"/>
      <c r="EX403" s="491"/>
      <c r="EY403" s="491"/>
      <c r="EZ403" s="491"/>
      <c r="FA403" s="491"/>
      <c r="FB403" s="491"/>
      <c r="FC403" s="491"/>
      <c r="FD403" s="491"/>
      <c r="FE403" s="492"/>
    </row>
    <row r="404" spans="1:163" s="224" customFormat="1" ht="15.75" x14ac:dyDescent="0.25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  <c r="BL404" s="222"/>
      <c r="BM404" s="222"/>
      <c r="BN404" s="222"/>
      <c r="BO404" s="222"/>
      <c r="BP404" s="222"/>
      <c r="BQ404" s="222"/>
      <c r="BR404" s="222"/>
      <c r="BS404" s="222"/>
      <c r="BT404" s="222"/>
      <c r="BU404" s="222"/>
      <c r="BV404" s="222"/>
      <c r="BW404" s="222"/>
      <c r="BX404" s="222"/>
      <c r="BY404" s="222"/>
      <c r="BZ404" s="222"/>
      <c r="CA404" s="222"/>
      <c r="CB404" s="222"/>
      <c r="CC404" s="222"/>
      <c r="CD404" s="222"/>
      <c r="CE404" s="222"/>
      <c r="CF404" s="222"/>
      <c r="CG404" s="222"/>
      <c r="CH404" s="222"/>
      <c r="CI404" s="222"/>
      <c r="CJ404" s="222"/>
      <c r="CK404" s="222"/>
      <c r="CL404" s="222"/>
      <c r="CM404" s="222"/>
      <c r="CN404" s="222"/>
      <c r="CO404" s="222"/>
      <c r="CP404" s="222"/>
      <c r="CQ404" s="222"/>
      <c r="CR404" s="222"/>
      <c r="CS404" s="222"/>
      <c r="CT404" s="222"/>
      <c r="CU404" s="222"/>
      <c r="CV404" s="222"/>
      <c r="CW404" s="222"/>
      <c r="CX404" s="222"/>
      <c r="CY404" s="222"/>
      <c r="CZ404" s="222"/>
      <c r="DA404" s="222"/>
      <c r="DB404" s="222"/>
      <c r="DC404" s="222"/>
      <c r="DD404" s="222"/>
      <c r="DE404" s="222"/>
      <c r="DF404" s="222"/>
      <c r="DG404" s="222"/>
      <c r="DH404" s="222"/>
      <c r="DI404" s="222"/>
      <c r="DJ404" s="222"/>
      <c r="DK404" s="222"/>
      <c r="DL404" s="222"/>
      <c r="DM404" s="222"/>
      <c r="DN404" s="222"/>
      <c r="DO404" s="222"/>
      <c r="DP404" s="222"/>
      <c r="DQ404" s="222"/>
      <c r="DR404" s="222"/>
      <c r="DS404" s="222"/>
      <c r="DT404" s="222"/>
      <c r="DU404" s="222"/>
      <c r="DV404" s="222"/>
      <c r="DW404" s="222"/>
      <c r="DX404" s="222"/>
      <c r="DY404" s="222"/>
      <c r="DZ404" s="222"/>
      <c r="EA404" s="222"/>
      <c r="EB404" s="222"/>
      <c r="EC404" s="222"/>
      <c r="ED404" s="222"/>
      <c r="EE404" s="222"/>
      <c r="EF404" s="222"/>
      <c r="EG404" s="222"/>
      <c r="EH404" s="222"/>
      <c r="EI404" s="222"/>
      <c r="EJ404" s="222"/>
      <c r="EK404" s="222"/>
      <c r="EL404" s="222"/>
      <c r="EM404" s="222"/>
      <c r="EN404" s="222"/>
      <c r="EO404" s="222"/>
      <c r="EP404" s="222"/>
      <c r="EQ404" s="222"/>
      <c r="ER404" s="222"/>
      <c r="ES404" s="222"/>
      <c r="ET404" s="222"/>
      <c r="EU404" s="222"/>
      <c r="EV404" s="222"/>
      <c r="EW404" s="222"/>
      <c r="EX404" s="222"/>
      <c r="EY404" s="222"/>
      <c r="EZ404" s="222"/>
      <c r="FA404" s="222"/>
      <c r="FB404" s="222"/>
      <c r="FC404" s="222"/>
      <c r="FD404" s="222"/>
      <c r="FE404" s="222"/>
    </row>
    <row r="405" spans="1:163" s="224" customFormat="1" ht="10.5" customHeight="1" x14ac:dyDescent="0.25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  <c r="AL405" s="222"/>
      <c r="AM405" s="222"/>
      <c r="AN405" s="222"/>
      <c r="AO405" s="222"/>
      <c r="AP405" s="222"/>
      <c r="AQ405" s="222"/>
      <c r="AR405" s="222"/>
      <c r="AS405" s="222"/>
      <c r="AT405" s="222"/>
      <c r="AU405" s="222"/>
      <c r="AV405" s="222"/>
      <c r="AW405" s="222"/>
      <c r="AX405" s="222"/>
      <c r="AY405" s="222"/>
      <c r="AZ405" s="222"/>
      <c r="BA405" s="222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222"/>
      <c r="BX405" s="222"/>
      <c r="BY405" s="222"/>
      <c r="BZ405" s="222"/>
      <c r="CA405" s="222"/>
      <c r="CB405" s="222"/>
      <c r="CC405" s="222"/>
      <c r="CD405" s="222"/>
      <c r="CE405" s="222"/>
      <c r="CF405" s="222"/>
      <c r="CG405" s="222"/>
      <c r="CH405" s="222"/>
      <c r="CI405" s="222"/>
      <c r="CJ405" s="222"/>
      <c r="CK405" s="222"/>
      <c r="CL405" s="222"/>
      <c r="CM405" s="222"/>
      <c r="CN405" s="222"/>
      <c r="CO405" s="222"/>
      <c r="CP405" s="222"/>
      <c r="CQ405" s="222"/>
      <c r="CR405" s="222"/>
      <c r="CS405" s="222"/>
      <c r="CT405" s="222"/>
      <c r="CU405" s="222"/>
      <c r="CV405" s="222"/>
      <c r="CW405" s="222"/>
      <c r="CX405" s="222"/>
      <c r="CY405" s="222"/>
      <c r="CZ405" s="222"/>
      <c r="DA405" s="222"/>
      <c r="DB405" s="222"/>
      <c r="DC405" s="222"/>
      <c r="DD405" s="222"/>
      <c r="DE405" s="222"/>
      <c r="DF405" s="222"/>
      <c r="DG405" s="222"/>
      <c r="DH405" s="222"/>
      <c r="DI405" s="222"/>
      <c r="DJ405" s="222"/>
      <c r="DK405" s="222"/>
      <c r="DL405" s="222"/>
      <c r="DM405" s="222"/>
      <c r="DN405" s="222"/>
      <c r="DO405" s="222"/>
      <c r="DP405" s="222"/>
      <c r="DQ405" s="222"/>
      <c r="DR405" s="222"/>
      <c r="DS405" s="222"/>
      <c r="DT405" s="222"/>
      <c r="DU405" s="222"/>
      <c r="DV405" s="222"/>
      <c r="DW405" s="222"/>
      <c r="DX405" s="222"/>
      <c r="DY405" s="222"/>
      <c r="DZ405" s="222"/>
      <c r="EA405" s="222"/>
      <c r="EB405" s="222"/>
      <c r="EC405" s="222"/>
      <c r="ED405" s="222"/>
      <c r="EE405" s="222"/>
      <c r="EF405" s="222"/>
      <c r="EG405" s="222"/>
      <c r="EH405" s="222"/>
      <c r="EI405" s="222"/>
      <c r="EJ405" s="222"/>
      <c r="EK405" s="222"/>
      <c r="EL405" s="222"/>
      <c r="EM405" s="222"/>
      <c r="EN405" s="222"/>
      <c r="EO405" s="222"/>
      <c r="EP405" s="222"/>
      <c r="EQ405" s="222"/>
      <c r="ER405" s="222"/>
      <c r="ES405" s="222"/>
      <c r="ET405" s="222"/>
      <c r="EU405" s="222"/>
      <c r="EV405" s="222"/>
      <c r="EW405" s="222"/>
      <c r="EX405" s="222"/>
      <c r="EY405" s="222"/>
      <c r="EZ405" s="222"/>
      <c r="FA405" s="222"/>
      <c r="FB405" s="222"/>
      <c r="FC405" s="222"/>
      <c r="FD405" s="222"/>
      <c r="FE405" s="222"/>
    </row>
    <row r="406" spans="1:163" s="224" customFormat="1" ht="15.75" x14ac:dyDescent="0.25">
      <c r="A406" s="222" t="s">
        <v>68</v>
      </c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  <c r="AP406" s="222"/>
      <c r="AQ406" s="222"/>
      <c r="AR406" s="222"/>
      <c r="AS406" s="222"/>
      <c r="AT406" s="222"/>
      <c r="AU406" s="222"/>
      <c r="AV406" s="222"/>
      <c r="AW406" s="222"/>
      <c r="AX406" s="222"/>
      <c r="AY406" s="222"/>
      <c r="AZ406" s="222"/>
      <c r="BA406" s="222"/>
      <c r="BB406" s="222"/>
      <c r="BC406" s="222"/>
      <c r="BD406" s="222"/>
      <c r="BE406" s="222"/>
      <c r="BF406" s="222"/>
      <c r="BG406" s="222"/>
      <c r="BH406" s="222"/>
      <c r="BI406" s="222"/>
      <c r="BJ406" s="222"/>
      <c r="BK406" s="222"/>
      <c r="BL406" s="222"/>
      <c r="BM406" s="222"/>
      <c r="BN406" s="222"/>
      <c r="BO406" s="222"/>
      <c r="BP406" s="222"/>
      <c r="BQ406" s="222"/>
      <c r="BR406" s="222"/>
      <c r="BS406" s="222"/>
      <c r="BT406" s="222"/>
      <c r="BU406" s="222"/>
      <c r="BV406" s="222"/>
      <c r="BW406" s="222"/>
      <c r="BX406" s="222"/>
      <c r="BY406" s="222"/>
      <c r="BZ406" s="222"/>
      <c r="CA406" s="222"/>
      <c r="CB406" s="222"/>
      <c r="CC406" s="222"/>
      <c r="CD406" s="222"/>
      <c r="CE406" s="222"/>
      <c r="CF406" s="222"/>
      <c r="CG406" s="222"/>
      <c r="CH406" s="222"/>
      <c r="CI406" s="222"/>
      <c r="CJ406" s="222"/>
      <c r="CK406" s="222"/>
      <c r="CL406" s="222"/>
      <c r="CM406" s="222"/>
      <c r="CN406" s="222"/>
      <c r="CO406" s="222"/>
      <c r="CP406" s="222"/>
      <c r="CQ406" s="222"/>
      <c r="CR406" s="222"/>
      <c r="CS406" s="222"/>
      <c r="CT406" s="222"/>
      <c r="CU406" s="222"/>
      <c r="CV406" s="222"/>
      <c r="CW406" s="222"/>
      <c r="CX406" s="222"/>
      <c r="CY406" s="222"/>
      <c r="CZ406" s="222"/>
      <c r="DA406" s="222"/>
      <c r="DB406" s="222"/>
      <c r="DC406" s="222"/>
      <c r="DD406" s="222"/>
      <c r="DE406" s="222"/>
      <c r="DF406" s="222"/>
      <c r="DG406" s="222"/>
      <c r="DH406" s="222"/>
      <c r="DI406" s="222"/>
      <c r="DJ406" s="222"/>
      <c r="DK406" s="222"/>
      <c r="DL406" s="222"/>
      <c r="DM406" s="222"/>
      <c r="DN406" s="222"/>
      <c r="DO406" s="222"/>
      <c r="DP406" s="222"/>
      <c r="DQ406" s="222"/>
      <c r="DR406" s="222"/>
      <c r="DS406" s="222"/>
      <c r="DT406" s="222"/>
      <c r="DU406" s="222"/>
      <c r="DV406" s="222"/>
      <c r="DW406" s="222"/>
      <c r="DX406" s="222"/>
      <c r="DY406" s="222"/>
      <c r="DZ406" s="222"/>
      <c r="EA406" s="222"/>
      <c r="EB406" s="222"/>
      <c r="EC406" s="222"/>
      <c r="ED406" s="222"/>
      <c r="EE406" s="222"/>
      <c r="EF406" s="222"/>
      <c r="EG406" s="222"/>
      <c r="EH406" s="222"/>
      <c r="EI406" s="222"/>
      <c r="EJ406" s="222"/>
      <c r="EK406" s="222"/>
      <c r="EL406" s="222"/>
      <c r="EM406" s="222"/>
      <c r="EN406" s="222"/>
      <c r="EO406" s="222"/>
      <c r="EP406" s="222"/>
      <c r="EQ406" s="222"/>
      <c r="ER406" s="222"/>
      <c r="ES406" s="222"/>
      <c r="ET406" s="222"/>
      <c r="EU406" s="222"/>
      <c r="EV406" s="222"/>
      <c r="EW406" s="222"/>
      <c r="EX406" s="222"/>
      <c r="EY406" s="222"/>
      <c r="EZ406" s="222"/>
      <c r="FA406" s="222"/>
      <c r="FB406" s="222"/>
      <c r="FC406" s="222"/>
      <c r="FD406" s="222"/>
      <c r="FE406" s="222"/>
    </row>
    <row r="407" spans="1:163" s="224" customFormat="1" ht="9" customHeight="1" x14ac:dyDescent="0.25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  <c r="BL407" s="222"/>
      <c r="BM407" s="222"/>
      <c r="BN407" s="222"/>
      <c r="BO407" s="222"/>
      <c r="BP407" s="222"/>
      <c r="BQ407" s="222"/>
      <c r="BR407" s="222"/>
      <c r="BS407" s="222"/>
      <c r="BT407" s="222"/>
      <c r="BU407" s="222"/>
      <c r="BV407" s="222"/>
      <c r="BW407" s="222"/>
      <c r="BX407" s="222"/>
      <c r="BY407" s="222"/>
      <c r="BZ407" s="222"/>
      <c r="CA407" s="222"/>
      <c r="CB407" s="222"/>
      <c r="CC407" s="222"/>
      <c r="CD407" s="222"/>
      <c r="CE407" s="222"/>
      <c r="CF407" s="222"/>
      <c r="CG407" s="222"/>
      <c r="CH407" s="222"/>
      <c r="CI407" s="222"/>
      <c r="CJ407" s="222"/>
      <c r="CK407" s="222"/>
      <c r="CL407" s="222"/>
      <c r="CM407" s="222"/>
      <c r="CN407" s="222"/>
      <c r="CO407" s="222"/>
      <c r="CP407" s="222"/>
      <c r="CQ407" s="222"/>
      <c r="CR407" s="222"/>
      <c r="CS407" s="222"/>
      <c r="CT407" s="222"/>
      <c r="CU407" s="222"/>
      <c r="CV407" s="222"/>
      <c r="CW407" s="222"/>
      <c r="CX407" s="222"/>
      <c r="CY407" s="222"/>
      <c r="CZ407" s="222"/>
      <c r="DA407" s="222"/>
      <c r="DB407" s="222"/>
      <c r="DC407" s="222"/>
      <c r="DD407" s="222"/>
      <c r="DE407" s="222"/>
      <c r="DF407" s="222"/>
      <c r="DG407" s="222"/>
      <c r="DH407" s="222"/>
      <c r="DI407" s="222"/>
      <c r="DJ407" s="222"/>
      <c r="DK407" s="222"/>
      <c r="DL407" s="222"/>
      <c r="DM407" s="222"/>
      <c r="DN407" s="222"/>
      <c r="DO407" s="222"/>
      <c r="DP407" s="222"/>
      <c r="DQ407" s="222"/>
      <c r="DR407" s="222"/>
      <c r="DS407" s="222"/>
      <c r="DT407" s="222"/>
      <c r="DU407" s="222"/>
      <c r="DV407" s="222"/>
      <c r="DW407" s="222"/>
      <c r="DX407" s="222"/>
      <c r="DY407" s="222"/>
      <c r="DZ407" s="222"/>
      <c r="EA407" s="222"/>
      <c r="EB407" s="222"/>
      <c r="EC407" s="222"/>
      <c r="ED407" s="222"/>
      <c r="EE407" s="222"/>
      <c r="EF407" s="222"/>
      <c r="EG407" s="222"/>
      <c r="EH407" s="222"/>
      <c r="EI407" s="222"/>
      <c r="EJ407" s="222"/>
      <c r="EK407" s="222"/>
      <c r="EL407" s="222"/>
      <c r="EM407" s="222"/>
      <c r="EN407" s="222"/>
      <c r="EO407" s="222"/>
      <c r="EP407" s="222"/>
      <c r="EQ407" s="222"/>
      <c r="ER407" s="222"/>
      <c r="ES407" s="222"/>
      <c r="ET407" s="222"/>
      <c r="EU407" s="222"/>
      <c r="EV407" s="222"/>
      <c r="EW407" s="222"/>
      <c r="EX407" s="222"/>
      <c r="EY407" s="222"/>
      <c r="EZ407" s="222"/>
      <c r="FA407" s="222"/>
      <c r="FB407" s="222"/>
      <c r="FC407" s="222"/>
      <c r="FD407" s="222"/>
      <c r="FE407" s="222"/>
    </row>
    <row r="408" spans="1:163" s="3" customFormat="1" ht="14.25" customHeight="1" x14ac:dyDescent="0.2">
      <c r="A408" s="388" t="s">
        <v>20</v>
      </c>
      <c r="B408" s="389"/>
      <c r="C408" s="389"/>
      <c r="D408" s="389"/>
      <c r="E408" s="389"/>
      <c r="F408" s="389"/>
      <c r="G408" s="389"/>
      <c r="H408" s="389"/>
      <c r="I408" s="389"/>
      <c r="J408" s="389"/>
      <c r="K408" s="389"/>
      <c r="L408" s="389"/>
      <c r="M408" s="389"/>
      <c r="N408" s="390"/>
      <c r="O408" s="388" t="s">
        <v>64</v>
      </c>
      <c r="P408" s="389"/>
      <c r="Q408" s="389"/>
      <c r="R408" s="389"/>
      <c r="S408" s="389"/>
      <c r="T408" s="389"/>
      <c r="U408" s="389"/>
      <c r="V408" s="389"/>
      <c r="W408" s="389"/>
      <c r="X408" s="389"/>
      <c r="Y408" s="389"/>
      <c r="Z408" s="389"/>
      <c r="AA408" s="389"/>
      <c r="AB408" s="389"/>
      <c r="AC408" s="389"/>
      <c r="AD408" s="389"/>
      <c r="AE408" s="389"/>
      <c r="AF408" s="389"/>
      <c r="AG408" s="389"/>
      <c r="AH408" s="389"/>
      <c r="AI408" s="389"/>
      <c r="AJ408" s="389"/>
      <c r="AK408" s="389"/>
      <c r="AL408" s="389"/>
      <c r="AM408" s="389"/>
      <c r="AN408" s="389"/>
      <c r="AO408" s="389"/>
      <c r="AP408" s="389"/>
      <c r="AQ408" s="389"/>
      <c r="AR408" s="389"/>
      <c r="AS408" s="389"/>
      <c r="AT408" s="389"/>
      <c r="AU408" s="389"/>
      <c r="AV408" s="389"/>
      <c r="AW408" s="389"/>
      <c r="AX408" s="389"/>
      <c r="AY408" s="389"/>
      <c r="AZ408" s="389"/>
      <c r="BA408" s="389"/>
      <c r="BB408" s="389"/>
      <c r="BC408" s="389"/>
      <c r="BD408" s="390"/>
      <c r="BE408" s="388" t="s">
        <v>65</v>
      </c>
      <c r="BF408" s="389"/>
      <c r="BG408" s="389"/>
      <c r="BH408" s="389"/>
      <c r="BI408" s="389"/>
      <c r="BJ408" s="389"/>
      <c r="BK408" s="389"/>
      <c r="BL408" s="389"/>
      <c r="BM408" s="389"/>
      <c r="BN408" s="389"/>
      <c r="BO408" s="389"/>
      <c r="BP408" s="389"/>
      <c r="BQ408" s="389"/>
      <c r="BR408" s="389"/>
      <c r="BS408" s="389"/>
      <c r="BT408" s="389"/>
      <c r="BU408" s="389"/>
      <c r="BV408" s="389"/>
      <c r="BW408" s="389"/>
      <c r="BX408" s="389"/>
      <c r="BY408" s="389"/>
      <c r="BZ408" s="389"/>
      <c r="CA408" s="389"/>
      <c r="CB408" s="389"/>
      <c r="CC408" s="389"/>
      <c r="CD408" s="389"/>
      <c r="CE408" s="389"/>
      <c r="CF408" s="390"/>
      <c r="CG408" s="374" t="s">
        <v>69</v>
      </c>
      <c r="CH408" s="380"/>
      <c r="CI408" s="380"/>
      <c r="CJ408" s="380"/>
      <c r="CK408" s="380"/>
      <c r="CL408" s="380"/>
      <c r="CM408" s="380"/>
      <c r="CN408" s="380"/>
      <c r="CO408" s="380"/>
      <c r="CP408" s="380"/>
      <c r="CQ408" s="380"/>
      <c r="CR408" s="380"/>
      <c r="CS408" s="380"/>
      <c r="CT408" s="380"/>
      <c r="CU408" s="380"/>
      <c r="CV408" s="380"/>
      <c r="CW408" s="380"/>
      <c r="CX408" s="380"/>
      <c r="CY408" s="380"/>
      <c r="CZ408" s="380"/>
      <c r="DA408" s="380"/>
      <c r="DB408" s="380"/>
      <c r="DC408" s="380"/>
      <c r="DD408" s="380"/>
      <c r="DE408" s="380"/>
      <c r="DF408" s="380"/>
      <c r="DG408" s="380"/>
      <c r="DH408" s="380"/>
      <c r="DI408" s="380"/>
      <c r="DJ408" s="380"/>
      <c r="DK408" s="380"/>
      <c r="DL408" s="380"/>
      <c r="DM408" s="380"/>
      <c r="DN408" s="380"/>
      <c r="DO408" s="380"/>
      <c r="DP408" s="380"/>
      <c r="DQ408" s="380"/>
      <c r="DR408" s="380"/>
      <c r="DS408" s="380"/>
      <c r="DT408" s="380"/>
      <c r="DU408" s="381"/>
      <c r="DV408" s="374" t="s">
        <v>70</v>
      </c>
      <c r="DW408" s="380"/>
      <c r="DX408" s="380"/>
      <c r="DY408" s="380"/>
      <c r="DZ408" s="380"/>
      <c r="EA408" s="380"/>
      <c r="EB408" s="380"/>
      <c r="EC408" s="380"/>
      <c r="ED408" s="380"/>
      <c r="EE408" s="380"/>
      <c r="EF408" s="380"/>
      <c r="EG408" s="380"/>
      <c r="EH408" s="380"/>
      <c r="EI408" s="380"/>
      <c r="EJ408" s="380"/>
      <c r="EK408" s="380"/>
      <c r="EL408" s="380"/>
      <c r="EM408" s="380"/>
      <c r="EN408" s="380"/>
      <c r="EO408" s="380"/>
      <c r="EP408" s="380"/>
      <c r="EQ408" s="380"/>
      <c r="ER408" s="380"/>
      <c r="ES408" s="380"/>
      <c r="ET408" s="380"/>
      <c r="EU408" s="380"/>
      <c r="EV408" s="380"/>
      <c r="EW408" s="380"/>
      <c r="EX408" s="380"/>
      <c r="EY408" s="380"/>
      <c r="EZ408" s="380"/>
      <c r="FA408" s="380"/>
      <c r="FB408" s="380"/>
      <c r="FC408" s="380"/>
      <c r="FD408" s="380"/>
      <c r="FE408" s="381"/>
      <c r="FF408" s="387" t="s">
        <v>219</v>
      </c>
      <c r="FG408" s="387"/>
    </row>
    <row r="409" spans="1:163" s="3" customFormat="1" ht="12.75" customHeight="1" x14ac:dyDescent="0.2">
      <c r="A409" s="391"/>
      <c r="B409" s="392"/>
      <c r="C409" s="392"/>
      <c r="D409" s="392"/>
      <c r="E409" s="392"/>
      <c r="F409" s="392"/>
      <c r="G409" s="392"/>
      <c r="H409" s="392"/>
      <c r="I409" s="392"/>
      <c r="J409" s="392"/>
      <c r="K409" s="392"/>
      <c r="L409" s="392"/>
      <c r="M409" s="392"/>
      <c r="N409" s="393"/>
      <c r="O409" s="391"/>
      <c r="P409" s="392"/>
      <c r="Q409" s="392"/>
      <c r="R409" s="392"/>
      <c r="S409" s="392"/>
      <c r="T409" s="392"/>
      <c r="U409" s="392"/>
      <c r="V409" s="392"/>
      <c r="W409" s="392"/>
      <c r="X409" s="392"/>
      <c r="Y409" s="392"/>
      <c r="Z409" s="392"/>
      <c r="AA409" s="392"/>
      <c r="AB409" s="392"/>
      <c r="AC409" s="392"/>
      <c r="AD409" s="392"/>
      <c r="AE409" s="392"/>
      <c r="AF409" s="392"/>
      <c r="AG409" s="392"/>
      <c r="AH409" s="392"/>
      <c r="AI409" s="392"/>
      <c r="AJ409" s="392"/>
      <c r="AK409" s="392"/>
      <c r="AL409" s="392"/>
      <c r="AM409" s="392"/>
      <c r="AN409" s="392"/>
      <c r="AO409" s="392"/>
      <c r="AP409" s="392"/>
      <c r="AQ409" s="392"/>
      <c r="AR409" s="392"/>
      <c r="AS409" s="392"/>
      <c r="AT409" s="392"/>
      <c r="AU409" s="392"/>
      <c r="AV409" s="392"/>
      <c r="AW409" s="392"/>
      <c r="AX409" s="392"/>
      <c r="AY409" s="392"/>
      <c r="AZ409" s="392"/>
      <c r="BA409" s="392"/>
      <c r="BB409" s="392"/>
      <c r="BC409" s="392"/>
      <c r="BD409" s="393"/>
      <c r="BE409" s="391"/>
      <c r="BF409" s="392"/>
      <c r="BG409" s="392"/>
      <c r="BH409" s="392"/>
      <c r="BI409" s="392"/>
      <c r="BJ409" s="392"/>
      <c r="BK409" s="392"/>
      <c r="BL409" s="392"/>
      <c r="BM409" s="392"/>
      <c r="BN409" s="392"/>
      <c r="BO409" s="392"/>
      <c r="BP409" s="392"/>
      <c r="BQ409" s="392"/>
      <c r="BR409" s="392"/>
      <c r="BS409" s="392"/>
      <c r="BT409" s="392"/>
      <c r="BU409" s="392"/>
      <c r="BV409" s="392"/>
      <c r="BW409" s="392"/>
      <c r="BX409" s="392"/>
      <c r="BY409" s="392"/>
      <c r="BZ409" s="392"/>
      <c r="CA409" s="392"/>
      <c r="CB409" s="392"/>
      <c r="CC409" s="392"/>
      <c r="CD409" s="392"/>
      <c r="CE409" s="392"/>
      <c r="CF409" s="393"/>
      <c r="CG409" s="388" t="s">
        <v>38</v>
      </c>
      <c r="CH409" s="389"/>
      <c r="CI409" s="389"/>
      <c r="CJ409" s="389"/>
      <c r="CK409" s="389"/>
      <c r="CL409" s="389"/>
      <c r="CM409" s="389"/>
      <c r="CN409" s="389"/>
      <c r="CO409" s="389"/>
      <c r="CP409" s="389"/>
      <c r="CQ409" s="390"/>
      <c r="CR409" s="388" t="s">
        <v>213</v>
      </c>
      <c r="CS409" s="389"/>
      <c r="CT409" s="389"/>
      <c r="CU409" s="389"/>
      <c r="CV409" s="389"/>
      <c r="CW409" s="389"/>
      <c r="CX409" s="389"/>
      <c r="CY409" s="389"/>
      <c r="CZ409" s="389"/>
      <c r="DA409" s="389"/>
      <c r="DB409" s="389"/>
      <c r="DC409" s="389"/>
      <c r="DD409" s="389"/>
      <c r="DE409" s="389"/>
      <c r="DF409" s="389"/>
      <c r="DG409" s="389"/>
      <c r="DH409" s="389"/>
      <c r="DI409" s="390"/>
      <c r="DJ409" s="388" t="s">
        <v>71</v>
      </c>
      <c r="DK409" s="389"/>
      <c r="DL409" s="389"/>
      <c r="DM409" s="389"/>
      <c r="DN409" s="389"/>
      <c r="DO409" s="389"/>
      <c r="DP409" s="389"/>
      <c r="DQ409" s="389"/>
      <c r="DR409" s="389"/>
      <c r="DS409" s="389"/>
      <c r="DT409" s="389"/>
      <c r="DU409" s="390"/>
      <c r="DV409" s="397">
        <v>20</v>
      </c>
      <c r="DW409" s="398"/>
      <c r="DX409" s="398"/>
      <c r="DY409" s="398"/>
      <c r="DZ409" s="399" t="s">
        <v>258</v>
      </c>
      <c r="EA409" s="399"/>
      <c r="EB409" s="399"/>
      <c r="EC409" s="400" t="s">
        <v>26</v>
      </c>
      <c r="ED409" s="400"/>
      <c r="EE409" s="400"/>
      <c r="EF409" s="400"/>
      <c r="EG409" s="401"/>
      <c r="EH409" s="397">
        <v>20</v>
      </c>
      <c r="EI409" s="398"/>
      <c r="EJ409" s="398"/>
      <c r="EK409" s="398"/>
      <c r="EL409" s="399" t="s">
        <v>259</v>
      </c>
      <c r="EM409" s="399"/>
      <c r="EN409" s="399"/>
      <c r="EO409" s="400" t="s">
        <v>26</v>
      </c>
      <c r="EP409" s="400"/>
      <c r="EQ409" s="400"/>
      <c r="ER409" s="400"/>
      <c r="ES409" s="401"/>
      <c r="ET409" s="397">
        <v>20</v>
      </c>
      <c r="EU409" s="398"/>
      <c r="EV409" s="398"/>
      <c r="EW409" s="398"/>
      <c r="EX409" s="399" t="s">
        <v>260</v>
      </c>
      <c r="EY409" s="399"/>
      <c r="EZ409" s="399"/>
      <c r="FA409" s="400" t="s">
        <v>26</v>
      </c>
      <c r="FB409" s="400"/>
      <c r="FC409" s="400"/>
      <c r="FD409" s="400"/>
      <c r="FE409" s="401"/>
      <c r="FF409" s="387"/>
      <c r="FG409" s="387"/>
    </row>
    <row r="410" spans="1:163" s="3" customFormat="1" ht="25.5" customHeight="1" x14ac:dyDescent="0.2">
      <c r="A410" s="391"/>
      <c r="B410" s="392"/>
      <c r="C410" s="392"/>
      <c r="D410" s="392"/>
      <c r="E410" s="392"/>
      <c r="F410" s="392"/>
      <c r="G410" s="392"/>
      <c r="H410" s="392"/>
      <c r="I410" s="392"/>
      <c r="J410" s="392"/>
      <c r="K410" s="392"/>
      <c r="L410" s="392"/>
      <c r="M410" s="392"/>
      <c r="N410" s="393"/>
      <c r="O410" s="394"/>
      <c r="P410" s="395"/>
      <c r="Q410" s="395"/>
      <c r="R410" s="395"/>
      <c r="S410" s="395"/>
      <c r="T410" s="395"/>
      <c r="U410" s="395"/>
      <c r="V410" s="395"/>
      <c r="W410" s="395"/>
      <c r="X410" s="395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395"/>
      <c r="AI410" s="395"/>
      <c r="AJ410" s="395"/>
      <c r="AK410" s="395"/>
      <c r="AL410" s="395"/>
      <c r="AM410" s="395"/>
      <c r="AN410" s="395"/>
      <c r="AO410" s="395"/>
      <c r="AP410" s="395"/>
      <c r="AQ410" s="395"/>
      <c r="AR410" s="395"/>
      <c r="AS410" s="395"/>
      <c r="AT410" s="395"/>
      <c r="AU410" s="395"/>
      <c r="AV410" s="395"/>
      <c r="AW410" s="395"/>
      <c r="AX410" s="395"/>
      <c r="AY410" s="395"/>
      <c r="AZ410" s="395"/>
      <c r="BA410" s="395"/>
      <c r="BB410" s="395"/>
      <c r="BC410" s="395"/>
      <c r="BD410" s="396"/>
      <c r="BE410" s="394"/>
      <c r="BF410" s="395"/>
      <c r="BG410" s="395"/>
      <c r="BH410" s="395"/>
      <c r="BI410" s="395"/>
      <c r="BJ410" s="395"/>
      <c r="BK410" s="395"/>
      <c r="BL410" s="395"/>
      <c r="BM410" s="395"/>
      <c r="BN410" s="395"/>
      <c r="BO410" s="395"/>
      <c r="BP410" s="395"/>
      <c r="BQ410" s="395"/>
      <c r="BR410" s="395"/>
      <c r="BS410" s="395"/>
      <c r="BT410" s="395"/>
      <c r="BU410" s="395"/>
      <c r="BV410" s="395"/>
      <c r="BW410" s="395"/>
      <c r="BX410" s="395"/>
      <c r="BY410" s="395"/>
      <c r="BZ410" s="395"/>
      <c r="CA410" s="395"/>
      <c r="CB410" s="395"/>
      <c r="CC410" s="395"/>
      <c r="CD410" s="395"/>
      <c r="CE410" s="395"/>
      <c r="CF410" s="396"/>
      <c r="CG410" s="391"/>
      <c r="CH410" s="392"/>
      <c r="CI410" s="392"/>
      <c r="CJ410" s="392"/>
      <c r="CK410" s="392"/>
      <c r="CL410" s="392"/>
      <c r="CM410" s="392"/>
      <c r="CN410" s="392"/>
      <c r="CO410" s="392"/>
      <c r="CP410" s="392"/>
      <c r="CQ410" s="393"/>
      <c r="CR410" s="394"/>
      <c r="CS410" s="395"/>
      <c r="CT410" s="395"/>
      <c r="CU410" s="395"/>
      <c r="CV410" s="395"/>
      <c r="CW410" s="395"/>
      <c r="CX410" s="395"/>
      <c r="CY410" s="395"/>
      <c r="CZ410" s="395"/>
      <c r="DA410" s="395"/>
      <c r="DB410" s="395"/>
      <c r="DC410" s="395"/>
      <c r="DD410" s="395"/>
      <c r="DE410" s="395"/>
      <c r="DF410" s="395"/>
      <c r="DG410" s="395"/>
      <c r="DH410" s="395"/>
      <c r="DI410" s="396"/>
      <c r="DJ410" s="391"/>
      <c r="DK410" s="392"/>
      <c r="DL410" s="392"/>
      <c r="DM410" s="392"/>
      <c r="DN410" s="392"/>
      <c r="DO410" s="392"/>
      <c r="DP410" s="392"/>
      <c r="DQ410" s="392"/>
      <c r="DR410" s="392"/>
      <c r="DS410" s="392"/>
      <c r="DT410" s="392"/>
      <c r="DU410" s="393"/>
      <c r="DV410" s="402" t="s">
        <v>72</v>
      </c>
      <c r="DW410" s="403"/>
      <c r="DX410" s="403"/>
      <c r="DY410" s="403"/>
      <c r="DZ410" s="403"/>
      <c r="EA410" s="403"/>
      <c r="EB410" s="403"/>
      <c r="EC410" s="403"/>
      <c r="ED410" s="403"/>
      <c r="EE410" s="403"/>
      <c r="EF410" s="403"/>
      <c r="EG410" s="404"/>
      <c r="EH410" s="402" t="s">
        <v>28</v>
      </c>
      <c r="EI410" s="403"/>
      <c r="EJ410" s="403"/>
      <c r="EK410" s="403"/>
      <c r="EL410" s="403"/>
      <c r="EM410" s="403"/>
      <c r="EN410" s="403"/>
      <c r="EO410" s="403"/>
      <c r="EP410" s="403"/>
      <c r="EQ410" s="403"/>
      <c r="ER410" s="403"/>
      <c r="ES410" s="404"/>
      <c r="ET410" s="402" t="s">
        <v>29</v>
      </c>
      <c r="EU410" s="403"/>
      <c r="EV410" s="403"/>
      <c r="EW410" s="403"/>
      <c r="EX410" s="403"/>
      <c r="EY410" s="403"/>
      <c r="EZ410" s="403"/>
      <c r="FA410" s="403"/>
      <c r="FB410" s="403"/>
      <c r="FC410" s="403"/>
      <c r="FD410" s="403"/>
      <c r="FE410" s="404"/>
      <c r="FF410" s="387"/>
      <c r="FG410" s="387"/>
    </row>
    <row r="411" spans="1:163" s="3" customFormat="1" ht="54.75" customHeight="1" x14ac:dyDescent="0.2">
      <c r="A411" s="391"/>
      <c r="B411" s="392"/>
      <c r="C411" s="392"/>
      <c r="D411" s="392"/>
      <c r="E411" s="392"/>
      <c r="F411" s="392"/>
      <c r="G411" s="392"/>
      <c r="H411" s="392"/>
      <c r="I411" s="392"/>
      <c r="J411" s="392"/>
      <c r="K411" s="392"/>
      <c r="L411" s="392"/>
      <c r="M411" s="392"/>
      <c r="N411" s="393"/>
      <c r="O411" s="42"/>
      <c r="P411" s="425"/>
      <c r="Q411" s="425"/>
      <c r="R411" s="425"/>
      <c r="S411" s="425"/>
      <c r="T411" s="425"/>
      <c r="U411" s="425"/>
      <c r="V411" s="425"/>
      <c r="W411" s="425"/>
      <c r="X411" s="425"/>
      <c r="Y411" s="425"/>
      <c r="Z411" s="425"/>
      <c r="AA411" s="425"/>
      <c r="AB411" s="43"/>
      <c r="AC411" s="44"/>
      <c r="AD411" s="425"/>
      <c r="AE411" s="425"/>
      <c r="AF411" s="425"/>
      <c r="AG411" s="425"/>
      <c r="AH411" s="425"/>
      <c r="AI411" s="425"/>
      <c r="AJ411" s="425"/>
      <c r="AK411" s="425"/>
      <c r="AL411" s="425"/>
      <c r="AM411" s="425"/>
      <c r="AN411" s="425"/>
      <c r="AO411" s="425"/>
      <c r="AP411" s="43"/>
      <c r="AQ411" s="44"/>
      <c r="AR411" s="425"/>
      <c r="AS411" s="425"/>
      <c r="AT411" s="425"/>
      <c r="AU411" s="425"/>
      <c r="AV411" s="425"/>
      <c r="AW411" s="425"/>
      <c r="AX411" s="425"/>
      <c r="AY411" s="425"/>
      <c r="AZ411" s="425"/>
      <c r="BA411" s="425"/>
      <c r="BB411" s="425"/>
      <c r="BC411" s="425"/>
      <c r="BD411" s="43"/>
      <c r="BE411" s="44"/>
      <c r="BF411" s="425"/>
      <c r="BG411" s="425"/>
      <c r="BH411" s="425"/>
      <c r="BI411" s="425"/>
      <c r="BJ411" s="425"/>
      <c r="BK411" s="425"/>
      <c r="BL411" s="425"/>
      <c r="BM411" s="425"/>
      <c r="BN411" s="425"/>
      <c r="BO411" s="425"/>
      <c r="BP411" s="425"/>
      <c r="BQ411" s="425"/>
      <c r="BR411" s="43"/>
      <c r="BS411" s="44"/>
      <c r="BT411" s="425"/>
      <c r="BU411" s="425"/>
      <c r="BV411" s="425"/>
      <c r="BW411" s="425"/>
      <c r="BX411" s="425"/>
      <c r="BY411" s="425"/>
      <c r="BZ411" s="425"/>
      <c r="CA411" s="425"/>
      <c r="CB411" s="425"/>
      <c r="CC411" s="425"/>
      <c r="CD411" s="425"/>
      <c r="CE411" s="425"/>
      <c r="CF411" s="45"/>
      <c r="CG411" s="391"/>
      <c r="CH411" s="392"/>
      <c r="CI411" s="392"/>
      <c r="CJ411" s="392"/>
      <c r="CK411" s="392"/>
      <c r="CL411" s="392"/>
      <c r="CM411" s="392"/>
      <c r="CN411" s="392"/>
      <c r="CO411" s="392"/>
      <c r="CP411" s="392"/>
      <c r="CQ411" s="393"/>
      <c r="CR411" s="388" t="s">
        <v>30</v>
      </c>
      <c r="CS411" s="389"/>
      <c r="CT411" s="389"/>
      <c r="CU411" s="389"/>
      <c r="CV411" s="389"/>
      <c r="CW411" s="389"/>
      <c r="CX411" s="389"/>
      <c r="CY411" s="389"/>
      <c r="CZ411" s="389"/>
      <c r="DA411" s="389"/>
      <c r="DB411" s="390"/>
      <c r="DC411" s="388" t="s">
        <v>214</v>
      </c>
      <c r="DD411" s="389"/>
      <c r="DE411" s="389"/>
      <c r="DF411" s="389"/>
      <c r="DG411" s="389"/>
      <c r="DH411" s="389"/>
      <c r="DI411" s="390"/>
      <c r="DJ411" s="391"/>
      <c r="DK411" s="392"/>
      <c r="DL411" s="392"/>
      <c r="DM411" s="392"/>
      <c r="DN411" s="392"/>
      <c r="DO411" s="392"/>
      <c r="DP411" s="392"/>
      <c r="DQ411" s="392"/>
      <c r="DR411" s="392"/>
      <c r="DS411" s="392"/>
      <c r="DT411" s="392"/>
      <c r="DU411" s="393"/>
      <c r="DV411" s="402"/>
      <c r="DW411" s="403"/>
      <c r="DX411" s="403"/>
      <c r="DY411" s="403"/>
      <c r="DZ411" s="403"/>
      <c r="EA411" s="403"/>
      <c r="EB411" s="403"/>
      <c r="EC411" s="403"/>
      <c r="ED411" s="403"/>
      <c r="EE411" s="403"/>
      <c r="EF411" s="403"/>
      <c r="EG411" s="404"/>
      <c r="EH411" s="402"/>
      <c r="EI411" s="403"/>
      <c r="EJ411" s="403"/>
      <c r="EK411" s="403"/>
      <c r="EL411" s="403"/>
      <c r="EM411" s="403"/>
      <c r="EN411" s="403"/>
      <c r="EO411" s="403"/>
      <c r="EP411" s="403"/>
      <c r="EQ411" s="403"/>
      <c r="ER411" s="403"/>
      <c r="ES411" s="404"/>
      <c r="ET411" s="402"/>
      <c r="EU411" s="403"/>
      <c r="EV411" s="403"/>
      <c r="EW411" s="403"/>
      <c r="EX411" s="403"/>
      <c r="EY411" s="403"/>
      <c r="EZ411" s="403"/>
      <c r="FA411" s="403"/>
      <c r="FB411" s="403"/>
      <c r="FC411" s="403"/>
      <c r="FD411" s="403"/>
      <c r="FE411" s="404"/>
      <c r="FF411" s="409" t="s">
        <v>216</v>
      </c>
      <c r="FG411" s="387" t="s">
        <v>217</v>
      </c>
    </row>
    <row r="412" spans="1:163" s="3" customFormat="1" ht="27.75" customHeight="1" x14ac:dyDescent="0.2">
      <c r="A412" s="394"/>
      <c r="B412" s="395"/>
      <c r="C412" s="395"/>
      <c r="D412" s="395"/>
      <c r="E412" s="395"/>
      <c r="F412" s="395"/>
      <c r="G412" s="395"/>
      <c r="H412" s="395"/>
      <c r="I412" s="395"/>
      <c r="J412" s="395"/>
      <c r="K412" s="395"/>
      <c r="L412" s="395"/>
      <c r="M412" s="395"/>
      <c r="N412" s="396"/>
      <c r="O412" s="365" t="s">
        <v>31</v>
      </c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  <c r="AA412" s="366"/>
      <c r="AB412" s="367"/>
      <c r="AC412" s="365" t="s">
        <v>31</v>
      </c>
      <c r="AD412" s="366"/>
      <c r="AE412" s="366"/>
      <c r="AF412" s="366"/>
      <c r="AG412" s="366"/>
      <c r="AH412" s="366"/>
      <c r="AI412" s="366"/>
      <c r="AJ412" s="366"/>
      <c r="AK412" s="366"/>
      <c r="AL412" s="366"/>
      <c r="AM412" s="366"/>
      <c r="AN412" s="366"/>
      <c r="AO412" s="366"/>
      <c r="AP412" s="367"/>
      <c r="AQ412" s="365" t="s">
        <v>31</v>
      </c>
      <c r="AR412" s="366"/>
      <c r="AS412" s="366"/>
      <c r="AT412" s="366"/>
      <c r="AU412" s="366"/>
      <c r="AV412" s="366"/>
      <c r="AW412" s="366"/>
      <c r="AX412" s="366"/>
      <c r="AY412" s="366"/>
      <c r="AZ412" s="366"/>
      <c r="BA412" s="366"/>
      <c r="BB412" s="366"/>
      <c r="BC412" s="366"/>
      <c r="BD412" s="367"/>
      <c r="BE412" s="365" t="s">
        <v>31</v>
      </c>
      <c r="BF412" s="366"/>
      <c r="BG412" s="366"/>
      <c r="BH412" s="366"/>
      <c r="BI412" s="366"/>
      <c r="BJ412" s="366"/>
      <c r="BK412" s="366"/>
      <c r="BL412" s="366"/>
      <c r="BM412" s="366"/>
      <c r="BN412" s="366"/>
      <c r="BO412" s="366"/>
      <c r="BP412" s="366"/>
      <c r="BQ412" s="366"/>
      <c r="BR412" s="367"/>
      <c r="BS412" s="365" t="s">
        <v>31</v>
      </c>
      <c r="BT412" s="366"/>
      <c r="BU412" s="366"/>
      <c r="BV412" s="366"/>
      <c r="BW412" s="366"/>
      <c r="BX412" s="366"/>
      <c r="BY412" s="366"/>
      <c r="BZ412" s="366"/>
      <c r="CA412" s="366"/>
      <c r="CB412" s="366"/>
      <c r="CC412" s="366"/>
      <c r="CD412" s="366"/>
      <c r="CE412" s="366"/>
      <c r="CF412" s="367"/>
      <c r="CG412" s="394"/>
      <c r="CH412" s="395"/>
      <c r="CI412" s="395"/>
      <c r="CJ412" s="395"/>
      <c r="CK412" s="395"/>
      <c r="CL412" s="395"/>
      <c r="CM412" s="395"/>
      <c r="CN412" s="395"/>
      <c r="CO412" s="395"/>
      <c r="CP412" s="395"/>
      <c r="CQ412" s="396"/>
      <c r="CR412" s="394"/>
      <c r="CS412" s="395"/>
      <c r="CT412" s="395"/>
      <c r="CU412" s="395"/>
      <c r="CV412" s="395"/>
      <c r="CW412" s="395"/>
      <c r="CX412" s="395"/>
      <c r="CY412" s="395"/>
      <c r="CZ412" s="395"/>
      <c r="DA412" s="395"/>
      <c r="DB412" s="396"/>
      <c r="DC412" s="394"/>
      <c r="DD412" s="395"/>
      <c r="DE412" s="395"/>
      <c r="DF412" s="395"/>
      <c r="DG412" s="395"/>
      <c r="DH412" s="395"/>
      <c r="DI412" s="396"/>
      <c r="DJ412" s="394"/>
      <c r="DK412" s="395"/>
      <c r="DL412" s="395"/>
      <c r="DM412" s="395"/>
      <c r="DN412" s="395"/>
      <c r="DO412" s="395"/>
      <c r="DP412" s="395"/>
      <c r="DQ412" s="395"/>
      <c r="DR412" s="395"/>
      <c r="DS412" s="395"/>
      <c r="DT412" s="395"/>
      <c r="DU412" s="396"/>
      <c r="DV412" s="405"/>
      <c r="DW412" s="406"/>
      <c r="DX412" s="406"/>
      <c r="DY412" s="406"/>
      <c r="DZ412" s="406"/>
      <c r="EA412" s="406"/>
      <c r="EB412" s="406"/>
      <c r="EC412" s="406"/>
      <c r="ED412" s="406"/>
      <c r="EE412" s="406"/>
      <c r="EF412" s="406"/>
      <c r="EG412" s="407"/>
      <c r="EH412" s="405"/>
      <c r="EI412" s="406"/>
      <c r="EJ412" s="406"/>
      <c r="EK412" s="406"/>
      <c r="EL412" s="406"/>
      <c r="EM412" s="406"/>
      <c r="EN412" s="406"/>
      <c r="EO412" s="406"/>
      <c r="EP412" s="406"/>
      <c r="EQ412" s="406"/>
      <c r="ER412" s="406"/>
      <c r="ES412" s="407"/>
      <c r="ET412" s="405"/>
      <c r="EU412" s="406"/>
      <c r="EV412" s="406"/>
      <c r="EW412" s="406"/>
      <c r="EX412" s="406"/>
      <c r="EY412" s="406"/>
      <c r="EZ412" s="406"/>
      <c r="FA412" s="406"/>
      <c r="FB412" s="406"/>
      <c r="FC412" s="406"/>
      <c r="FD412" s="406"/>
      <c r="FE412" s="407"/>
      <c r="FF412" s="409"/>
      <c r="FG412" s="387"/>
    </row>
    <row r="413" spans="1:163" s="11" customFormat="1" ht="12.75" x14ac:dyDescent="0.2">
      <c r="A413" s="368">
        <v>1</v>
      </c>
      <c r="B413" s="369"/>
      <c r="C413" s="369"/>
      <c r="D413" s="369"/>
      <c r="E413" s="369"/>
      <c r="F413" s="369"/>
      <c r="G413" s="369"/>
      <c r="H413" s="369"/>
      <c r="I413" s="369"/>
      <c r="J413" s="369"/>
      <c r="K413" s="369"/>
      <c r="L413" s="369"/>
      <c r="M413" s="369"/>
      <c r="N413" s="370"/>
      <c r="O413" s="368">
        <v>2</v>
      </c>
      <c r="P413" s="369"/>
      <c r="Q413" s="369"/>
      <c r="R413" s="369"/>
      <c r="S413" s="369"/>
      <c r="T413" s="369"/>
      <c r="U413" s="369"/>
      <c r="V413" s="369"/>
      <c r="W413" s="369"/>
      <c r="X413" s="369"/>
      <c r="Y413" s="369"/>
      <c r="Z413" s="369"/>
      <c r="AA413" s="369"/>
      <c r="AB413" s="370"/>
      <c r="AC413" s="368">
        <v>3</v>
      </c>
      <c r="AD413" s="369"/>
      <c r="AE413" s="369"/>
      <c r="AF413" s="369"/>
      <c r="AG413" s="369"/>
      <c r="AH413" s="369"/>
      <c r="AI413" s="369"/>
      <c r="AJ413" s="369"/>
      <c r="AK413" s="369"/>
      <c r="AL413" s="369"/>
      <c r="AM413" s="369"/>
      <c r="AN413" s="369"/>
      <c r="AO413" s="369"/>
      <c r="AP413" s="370"/>
      <c r="AQ413" s="368">
        <v>4</v>
      </c>
      <c r="AR413" s="369"/>
      <c r="AS413" s="369"/>
      <c r="AT413" s="369"/>
      <c r="AU413" s="369"/>
      <c r="AV413" s="369"/>
      <c r="AW413" s="369"/>
      <c r="AX413" s="369"/>
      <c r="AY413" s="369"/>
      <c r="AZ413" s="369"/>
      <c r="BA413" s="369"/>
      <c r="BB413" s="369"/>
      <c r="BC413" s="369"/>
      <c r="BD413" s="370"/>
      <c r="BE413" s="368">
        <v>5</v>
      </c>
      <c r="BF413" s="369"/>
      <c r="BG413" s="369"/>
      <c r="BH413" s="369"/>
      <c r="BI413" s="369"/>
      <c r="BJ413" s="369"/>
      <c r="BK413" s="369"/>
      <c r="BL413" s="369"/>
      <c r="BM413" s="369"/>
      <c r="BN413" s="369"/>
      <c r="BO413" s="369"/>
      <c r="BP413" s="369"/>
      <c r="BQ413" s="369"/>
      <c r="BR413" s="370"/>
      <c r="BS413" s="368">
        <v>6</v>
      </c>
      <c r="BT413" s="369"/>
      <c r="BU413" s="369"/>
      <c r="BV413" s="369"/>
      <c r="BW413" s="369"/>
      <c r="BX413" s="369"/>
      <c r="BY413" s="369"/>
      <c r="BZ413" s="369"/>
      <c r="CA413" s="369"/>
      <c r="CB413" s="369"/>
      <c r="CC413" s="369"/>
      <c r="CD413" s="369"/>
      <c r="CE413" s="369"/>
      <c r="CF413" s="370"/>
      <c r="CG413" s="368">
        <v>7</v>
      </c>
      <c r="CH413" s="369"/>
      <c r="CI413" s="369"/>
      <c r="CJ413" s="369"/>
      <c r="CK413" s="369"/>
      <c r="CL413" s="369"/>
      <c r="CM413" s="369"/>
      <c r="CN413" s="369"/>
      <c r="CO413" s="369"/>
      <c r="CP413" s="369"/>
      <c r="CQ413" s="370"/>
      <c r="CR413" s="368">
        <v>8</v>
      </c>
      <c r="CS413" s="369"/>
      <c r="CT413" s="369"/>
      <c r="CU413" s="369"/>
      <c r="CV413" s="369"/>
      <c r="CW413" s="369"/>
      <c r="CX413" s="369"/>
      <c r="CY413" s="369"/>
      <c r="CZ413" s="369"/>
      <c r="DA413" s="369"/>
      <c r="DB413" s="370"/>
      <c r="DC413" s="368">
        <v>9</v>
      </c>
      <c r="DD413" s="369"/>
      <c r="DE413" s="369"/>
      <c r="DF413" s="369"/>
      <c r="DG413" s="369"/>
      <c r="DH413" s="369"/>
      <c r="DI413" s="370"/>
      <c r="DJ413" s="368">
        <v>10</v>
      </c>
      <c r="DK413" s="369"/>
      <c r="DL413" s="369"/>
      <c r="DM413" s="369"/>
      <c r="DN413" s="369"/>
      <c r="DO413" s="369"/>
      <c r="DP413" s="369"/>
      <c r="DQ413" s="369"/>
      <c r="DR413" s="369"/>
      <c r="DS413" s="369"/>
      <c r="DT413" s="369"/>
      <c r="DU413" s="370"/>
      <c r="DV413" s="368">
        <v>11</v>
      </c>
      <c r="DW413" s="369"/>
      <c r="DX413" s="369"/>
      <c r="DY413" s="369"/>
      <c r="DZ413" s="369"/>
      <c r="EA413" s="369"/>
      <c r="EB413" s="369"/>
      <c r="EC413" s="369"/>
      <c r="ED413" s="369"/>
      <c r="EE413" s="369"/>
      <c r="EF413" s="369"/>
      <c r="EG413" s="370"/>
      <c r="EH413" s="368">
        <v>12</v>
      </c>
      <c r="EI413" s="369"/>
      <c r="EJ413" s="369"/>
      <c r="EK413" s="369"/>
      <c r="EL413" s="369"/>
      <c r="EM413" s="369"/>
      <c r="EN413" s="369"/>
      <c r="EO413" s="369"/>
      <c r="EP413" s="369"/>
      <c r="EQ413" s="369"/>
      <c r="ER413" s="369"/>
      <c r="ES413" s="370"/>
      <c r="ET413" s="368">
        <v>13</v>
      </c>
      <c r="EU413" s="369"/>
      <c r="EV413" s="369"/>
      <c r="EW413" s="369"/>
      <c r="EX413" s="369"/>
      <c r="EY413" s="369"/>
      <c r="EZ413" s="369"/>
      <c r="FA413" s="369"/>
      <c r="FB413" s="369"/>
      <c r="FC413" s="369"/>
      <c r="FD413" s="369"/>
      <c r="FE413" s="370"/>
      <c r="FF413" s="152">
        <v>14</v>
      </c>
      <c r="FG413" s="152">
        <v>15</v>
      </c>
    </row>
    <row r="414" spans="1:163" s="11" customFormat="1" ht="48" customHeight="1" x14ac:dyDescent="0.2">
      <c r="A414" s="1106" t="s">
        <v>269</v>
      </c>
      <c r="B414" s="781"/>
      <c r="C414" s="781"/>
      <c r="D414" s="781"/>
      <c r="E414" s="781"/>
      <c r="F414" s="781"/>
      <c r="G414" s="781"/>
      <c r="H414" s="781"/>
      <c r="I414" s="781"/>
      <c r="J414" s="781"/>
      <c r="K414" s="781"/>
      <c r="L414" s="781"/>
      <c r="M414" s="781"/>
      <c r="N414" s="782"/>
      <c r="O414" s="374"/>
      <c r="P414" s="375"/>
      <c r="Q414" s="375"/>
      <c r="R414" s="375"/>
      <c r="S414" s="375"/>
      <c r="T414" s="375"/>
      <c r="U414" s="375"/>
      <c r="V414" s="375"/>
      <c r="W414" s="375"/>
      <c r="X414" s="375"/>
      <c r="Y414" s="375"/>
      <c r="Z414" s="375"/>
      <c r="AA414" s="375"/>
      <c r="AB414" s="376"/>
      <c r="AC414" s="477"/>
      <c r="AD414" s="477"/>
      <c r="AE414" s="477"/>
      <c r="AF414" s="477"/>
      <c r="AG414" s="477"/>
      <c r="AH414" s="477"/>
      <c r="AI414" s="477"/>
      <c r="AJ414" s="477"/>
      <c r="AK414" s="477"/>
      <c r="AL414" s="477"/>
      <c r="AM414" s="477"/>
      <c r="AN414" s="477"/>
      <c r="AO414" s="477"/>
      <c r="AP414" s="477"/>
      <c r="AQ414" s="477"/>
      <c r="AR414" s="477"/>
      <c r="AS414" s="477"/>
      <c r="AT414" s="477"/>
      <c r="AU414" s="477"/>
      <c r="AV414" s="477"/>
      <c r="AW414" s="477"/>
      <c r="AX414" s="477"/>
      <c r="AY414" s="477"/>
      <c r="AZ414" s="477"/>
      <c r="BA414" s="477"/>
      <c r="BB414" s="477"/>
      <c r="BC414" s="477"/>
      <c r="BD414" s="477"/>
      <c r="BE414" s="477"/>
      <c r="BF414" s="477"/>
      <c r="BG414" s="477"/>
      <c r="BH414" s="477"/>
      <c r="BI414" s="477"/>
      <c r="BJ414" s="477"/>
      <c r="BK414" s="477"/>
      <c r="BL414" s="477"/>
      <c r="BM414" s="477"/>
      <c r="BN414" s="477"/>
      <c r="BO414" s="477"/>
      <c r="BP414" s="477"/>
      <c r="BQ414" s="477"/>
      <c r="BR414" s="477"/>
      <c r="BS414" s="477"/>
      <c r="BT414" s="477"/>
      <c r="BU414" s="477"/>
      <c r="BV414" s="477"/>
      <c r="BW414" s="477"/>
      <c r="BX414" s="477"/>
      <c r="BY414" s="477"/>
      <c r="BZ414" s="477"/>
      <c r="CA414" s="477"/>
      <c r="CB414" s="477"/>
      <c r="CC414" s="477"/>
      <c r="CD414" s="477"/>
      <c r="CE414" s="477"/>
      <c r="CF414" s="477"/>
      <c r="CG414" s="374" t="s">
        <v>206</v>
      </c>
      <c r="CH414" s="380"/>
      <c r="CI414" s="380"/>
      <c r="CJ414" s="380"/>
      <c r="CK414" s="380"/>
      <c r="CL414" s="380"/>
      <c r="CM414" s="380"/>
      <c r="CN414" s="380"/>
      <c r="CO414" s="380"/>
      <c r="CP414" s="380"/>
      <c r="CQ414" s="381"/>
      <c r="CR414" s="374" t="s">
        <v>265</v>
      </c>
      <c r="CS414" s="380"/>
      <c r="CT414" s="380"/>
      <c r="CU414" s="380"/>
      <c r="CV414" s="380"/>
      <c r="CW414" s="380"/>
      <c r="CX414" s="380"/>
      <c r="CY414" s="380"/>
      <c r="CZ414" s="380"/>
      <c r="DA414" s="380"/>
      <c r="DB414" s="381"/>
      <c r="DC414" s="382" t="s">
        <v>119</v>
      </c>
      <c r="DD414" s="383"/>
      <c r="DE414" s="383"/>
      <c r="DF414" s="383"/>
      <c r="DG414" s="383"/>
      <c r="DH414" s="383"/>
      <c r="DI414" s="384"/>
      <c r="DJ414" s="377"/>
      <c r="DK414" s="378"/>
      <c r="DL414" s="378"/>
      <c r="DM414" s="378"/>
      <c r="DN414" s="378"/>
      <c r="DO414" s="378"/>
      <c r="DP414" s="378"/>
      <c r="DQ414" s="378"/>
      <c r="DR414" s="378"/>
      <c r="DS414" s="378"/>
      <c r="DT414" s="378"/>
      <c r="DU414" s="379"/>
      <c r="DV414" s="454">
        <v>480</v>
      </c>
      <c r="DW414" s="375"/>
      <c r="DX414" s="375"/>
      <c r="DY414" s="375"/>
      <c r="DZ414" s="375"/>
      <c r="EA414" s="375"/>
      <c r="EB414" s="375"/>
      <c r="EC414" s="375"/>
      <c r="ED414" s="375"/>
      <c r="EE414" s="375"/>
      <c r="EF414" s="375"/>
      <c r="EG414" s="376"/>
      <c r="EH414" s="454"/>
      <c r="EI414" s="375"/>
      <c r="EJ414" s="375"/>
      <c r="EK414" s="375"/>
      <c r="EL414" s="375"/>
      <c r="EM414" s="375"/>
      <c r="EN414" s="375"/>
      <c r="EO414" s="375"/>
      <c r="EP414" s="375"/>
      <c r="EQ414" s="375"/>
      <c r="ER414" s="375"/>
      <c r="ES414" s="376"/>
      <c r="ET414" s="454"/>
      <c r="EU414" s="375"/>
      <c r="EV414" s="375"/>
      <c r="EW414" s="375"/>
      <c r="EX414" s="375"/>
      <c r="EY414" s="375"/>
      <c r="EZ414" s="375"/>
      <c r="FA414" s="375"/>
      <c r="FB414" s="375"/>
      <c r="FC414" s="375"/>
      <c r="FD414" s="375"/>
      <c r="FE414" s="376"/>
      <c r="FF414" s="153"/>
      <c r="FG414" s="153"/>
    </row>
    <row r="415" spans="1:163" ht="15.75" x14ac:dyDescent="0.25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  <c r="CB415" s="169"/>
      <c r="CC415" s="169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69"/>
      <c r="CN415" s="169"/>
      <c r="CO415" s="169"/>
      <c r="CP415" s="169"/>
      <c r="CQ415" s="169"/>
      <c r="CR415" s="169"/>
      <c r="CS415" s="169"/>
      <c r="CT415" s="169"/>
      <c r="CU415" s="169"/>
      <c r="CV415" s="169"/>
      <c r="CW415" s="169"/>
      <c r="CX415" s="169"/>
      <c r="CY415" s="169"/>
      <c r="CZ415" s="169"/>
      <c r="DA415" s="169"/>
      <c r="DB415" s="169"/>
      <c r="DC415" s="169"/>
      <c r="DD415" s="169"/>
      <c r="DE415" s="169"/>
      <c r="DF415" s="169"/>
      <c r="DG415" s="169"/>
      <c r="DH415" s="169"/>
      <c r="DI415" s="169"/>
      <c r="DJ415" s="169"/>
      <c r="DK415" s="169"/>
      <c r="DL415" s="169"/>
      <c r="DM415" s="169"/>
      <c r="DN415" s="169"/>
      <c r="DO415" s="169"/>
      <c r="DP415" s="169"/>
      <c r="DQ415" s="169"/>
      <c r="DR415" s="169"/>
      <c r="DS415" s="169"/>
      <c r="DT415" s="169"/>
      <c r="DU415" s="169"/>
      <c r="DV415" s="169"/>
      <c r="DW415" s="169"/>
      <c r="DX415" s="169"/>
      <c r="DY415" s="169"/>
      <c r="DZ415" s="169"/>
      <c r="EA415" s="169"/>
      <c r="EB415" s="169"/>
      <c r="EC415" s="169"/>
      <c r="ED415" s="169"/>
      <c r="EE415" s="169"/>
      <c r="EF415" s="169"/>
      <c r="EG415" s="169"/>
      <c r="EH415" s="169"/>
      <c r="EI415" s="169"/>
      <c r="EJ415" s="169"/>
      <c r="EK415" s="169"/>
      <c r="EL415" s="169"/>
      <c r="EM415" s="169"/>
      <c r="EN415" s="169"/>
      <c r="EO415" s="169"/>
      <c r="EP415" s="169"/>
      <c r="EQ415" s="169"/>
      <c r="ER415" s="169"/>
      <c r="ES415" s="169"/>
      <c r="ET415" s="169"/>
      <c r="EU415" s="169"/>
      <c r="EV415" s="169"/>
      <c r="EW415" s="169"/>
      <c r="EX415" s="169"/>
      <c r="EY415" s="169"/>
      <c r="EZ415" s="169"/>
      <c r="FA415" s="169"/>
      <c r="FB415" s="169"/>
      <c r="FC415" s="169"/>
      <c r="FD415" s="169"/>
      <c r="FE415" s="169"/>
    </row>
    <row r="416" spans="1:163" ht="15.75" x14ac:dyDescent="0.25">
      <c r="A416" s="1143" t="s">
        <v>73</v>
      </c>
      <c r="B416" s="1143"/>
      <c r="C416" s="1143"/>
      <c r="D416" s="1143"/>
      <c r="E416" s="1143"/>
      <c r="F416" s="1143"/>
      <c r="G416" s="1143"/>
      <c r="H416" s="1143"/>
      <c r="I416" s="1143"/>
      <c r="J416" s="1143"/>
      <c r="K416" s="1143"/>
      <c r="L416" s="1143"/>
      <c r="M416" s="1143"/>
      <c r="N416" s="1143"/>
      <c r="O416" s="1143"/>
      <c r="P416" s="1143"/>
      <c r="Q416" s="1143"/>
      <c r="R416" s="1143"/>
      <c r="S416" s="1143"/>
      <c r="T416" s="1143"/>
      <c r="U416" s="1143"/>
      <c r="V416" s="1143"/>
      <c r="W416" s="1143"/>
      <c r="X416" s="1143"/>
      <c r="Y416" s="1143"/>
      <c r="Z416" s="1143"/>
      <c r="AA416" s="1143"/>
      <c r="AB416" s="1143"/>
      <c r="AC416" s="1143"/>
      <c r="AD416" s="1143"/>
      <c r="AE416" s="1143"/>
      <c r="AF416" s="1143"/>
      <c r="AG416" s="1143"/>
      <c r="AH416" s="1143"/>
      <c r="AI416" s="1143"/>
      <c r="AJ416" s="1143"/>
      <c r="AK416" s="1143"/>
      <c r="AL416" s="1143"/>
      <c r="AM416" s="1143"/>
      <c r="AN416" s="1143"/>
      <c r="AO416" s="1143"/>
      <c r="AP416" s="1143"/>
      <c r="AQ416" s="1143"/>
      <c r="AR416" s="1143"/>
      <c r="AS416" s="1143"/>
      <c r="AT416" s="1143"/>
      <c r="AU416" s="1143"/>
      <c r="AV416" s="1143"/>
      <c r="AW416" s="1143"/>
      <c r="AX416" s="1143"/>
      <c r="AY416" s="1143"/>
      <c r="AZ416" s="1143"/>
      <c r="BA416" s="1143"/>
      <c r="BB416" s="1143"/>
      <c r="BC416" s="1143"/>
      <c r="BD416" s="1143"/>
      <c r="BE416" s="1143"/>
      <c r="BF416" s="1143"/>
      <c r="BG416" s="1143"/>
      <c r="BH416" s="1143"/>
      <c r="BI416" s="1143"/>
      <c r="BJ416" s="1143"/>
      <c r="BK416" s="1143"/>
      <c r="BL416" s="1143"/>
      <c r="BM416" s="1143"/>
      <c r="BN416" s="1143"/>
      <c r="BO416" s="1143"/>
      <c r="BP416" s="1143"/>
      <c r="BQ416" s="1143"/>
      <c r="BR416" s="1143"/>
      <c r="BS416" s="1143"/>
      <c r="BT416" s="1143"/>
      <c r="BU416" s="1143"/>
      <c r="BV416" s="1143"/>
      <c r="BW416" s="1143"/>
      <c r="BX416" s="1143"/>
      <c r="BY416" s="1143"/>
      <c r="BZ416" s="1143"/>
      <c r="CA416" s="1143"/>
      <c r="CB416" s="1143"/>
      <c r="CC416" s="1143"/>
      <c r="CD416" s="1143"/>
      <c r="CE416" s="1143"/>
      <c r="CF416" s="1143"/>
      <c r="CG416" s="1143"/>
      <c r="CH416" s="1143"/>
      <c r="CI416" s="1143"/>
      <c r="CJ416" s="1143"/>
      <c r="CK416" s="1143"/>
      <c r="CL416" s="1143"/>
      <c r="CM416" s="1143"/>
      <c r="CN416" s="1143"/>
      <c r="CO416" s="1143"/>
      <c r="CP416" s="1143"/>
      <c r="CQ416" s="1143"/>
      <c r="CR416" s="1143"/>
      <c r="CS416" s="1143"/>
      <c r="CT416" s="1143"/>
      <c r="CU416" s="1143"/>
      <c r="CV416" s="1143"/>
      <c r="CW416" s="1143"/>
      <c r="CX416" s="1143"/>
      <c r="CY416" s="1143"/>
      <c r="CZ416" s="1143"/>
      <c r="DA416" s="1143"/>
      <c r="DB416" s="1143"/>
      <c r="DC416" s="1143"/>
      <c r="DD416" s="1143"/>
      <c r="DE416" s="1143"/>
      <c r="DF416" s="1143"/>
      <c r="DG416" s="1143"/>
      <c r="DH416" s="1143"/>
      <c r="DI416" s="1143"/>
      <c r="DJ416" s="1143"/>
      <c r="DK416" s="1143"/>
      <c r="DL416" s="1143"/>
      <c r="DM416" s="1143"/>
      <c r="DN416" s="1143"/>
      <c r="DO416" s="1143"/>
      <c r="DP416" s="1143"/>
      <c r="DQ416" s="1143"/>
      <c r="DR416" s="1143"/>
      <c r="DS416" s="1143"/>
      <c r="DT416" s="1143"/>
      <c r="DU416" s="1143"/>
      <c r="DV416" s="1143"/>
      <c r="DW416" s="1143"/>
      <c r="DX416" s="1143"/>
      <c r="DY416" s="1143"/>
      <c r="DZ416" s="1143"/>
      <c r="EA416" s="1143"/>
      <c r="EB416" s="1143"/>
      <c r="EC416" s="1143"/>
      <c r="ED416" s="1143"/>
      <c r="EE416" s="1143"/>
      <c r="EF416" s="1143"/>
      <c r="EG416" s="1143"/>
      <c r="EH416" s="1143"/>
      <c r="EI416" s="1143"/>
      <c r="EJ416" s="1143"/>
      <c r="EK416" s="1143"/>
      <c r="EL416" s="1143"/>
      <c r="EM416" s="1143"/>
      <c r="EN416" s="1143"/>
      <c r="EO416" s="1143"/>
      <c r="EP416" s="1143"/>
      <c r="EQ416" s="1143"/>
      <c r="ER416" s="1143"/>
      <c r="ES416" s="1143"/>
      <c r="ET416" s="1143"/>
      <c r="EU416" s="1143"/>
      <c r="EV416" s="1143"/>
      <c r="EW416" s="1143"/>
      <c r="EX416" s="1143"/>
      <c r="EY416" s="1143"/>
      <c r="EZ416" s="1143"/>
      <c r="FA416" s="1143"/>
      <c r="FB416" s="1143"/>
      <c r="FC416" s="1143"/>
      <c r="FD416" s="1143"/>
      <c r="FE416" s="1143"/>
    </row>
    <row r="417" spans="1:161" ht="15.75" x14ac:dyDescent="0.25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  <c r="AZ417" s="166"/>
      <c r="BA417" s="166"/>
      <c r="BB417" s="166"/>
      <c r="BC417" s="166"/>
      <c r="BD417" s="166"/>
      <c r="BE417" s="166"/>
      <c r="BF417" s="166"/>
      <c r="BG417" s="166"/>
      <c r="BH417" s="166"/>
      <c r="BI417" s="166"/>
      <c r="BJ417" s="166"/>
      <c r="BK417" s="166"/>
      <c r="BL417" s="166"/>
      <c r="BM417" s="166"/>
      <c r="BN417" s="166"/>
      <c r="BO417" s="166"/>
      <c r="BP417" s="166"/>
      <c r="BQ417" s="166"/>
      <c r="BR417" s="166"/>
      <c r="BS417" s="166"/>
      <c r="BT417" s="166"/>
      <c r="BU417" s="166"/>
      <c r="BV417" s="166"/>
      <c r="BW417" s="166"/>
      <c r="BX417" s="166"/>
      <c r="BY417" s="166"/>
      <c r="BZ417" s="166"/>
      <c r="CA417" s="166"/>
      <c r="CB417" s="166"/>
      <c r="CC417" s="166"/>
      <c r="CD417" s="166"/>
      <c r="CE417" s="166"/>
      <c r="CF417" s="166"/>
      <c r="CG417" s="166"/>
      <c r="CH417" s="166"/>
      <c r="CI417" s="166"/>
      <c r="CJ417" s="166"/>
      <c r="CK417" s="166"/>
      <c r="CL417" s="166"/>
      <c r="CM417" s="166"/>
      <c r="CN417" s="166"/>
      <c r="CO417" s="166"/>
      <c r="CP417" s="166"/>
      <c r="CQ417" s="166"/>
      <c r="CR417" s="166"/>
      <c r="CS417" s="166"/>
      <c r="CT417" s="166"/>
      <c r="CU417" s="166"/>
      <c r="CV417" s="166"/>
      <c r="CW417" s="166"/>
      <c r="CX417" s="166"/>
      <c r="CY417" s="166"/>
      <c r="CZ417" s="166"/>
      <c r="DA417" s="166"/>
      <c r="DB417" s="166"/>
      <c r="DC417" s="166"/>
      <c r="DD417" s="166"/>
      <c r="DE417" s="166"/>
      <c r="DF417" s="166"/>
      <c r="DG417" s="166"/>
      <c r="DH417" s="166"/>
      <c r="DI417" s="166"/>
      <c r="DJ417" s="166"/>
      <c r="DK417" s="166"/>
      <c r="DL417" s="166"/>
      <c r="DM417" s="166"/>
      <c r="DN417" s="166"/>
      <c r="DO417" s="166"/>
      <c r="DP417" s="166"/>
      <c r="DQ417" s="166"/>
      <c r="DR417" s="166"/>
      <c r="DS417" s="166"/>
      <c r="DT417" s="166"/>
      <c r="DU417" s="166"/>
      <c r="DV417" s="166"/>
      <c r="DW417" s="166"/>
      <c r="DX417" s="166"/>
      <c r="DY417" s="166"/>
      <c r="DZ417" s="166"/>
      <c r="EA417" s="166"/>
      <c r="EB417" s="166"/>
      <c r="EC417" s="166"/>
      <c r="ED417" s="166"/>
      <c r="EE417" s="166"/>
      <c r="EF417" s="166"/>
      <c r="EG417" s="166"/>
      <c r="EH417" s="166"/>
      <c r="EI417" s="166"/>
      <c r="EJ417" s="166"/>
      <c r="EK417" s="166"/>
      <c r="EL417" s="166"/>
      <c r="EM417" s="166"/>
      <c r="EN417" s="166"/>
      <c r="EO417" s="166"/>
      <c r="EP417" s="166"/>
      <c r="EQ417" s="166"/>
      <c r="ER417" s="166"/>
      <c r="ES417" s="166"/>
      <c r="ET417" s="166"/>
      <c r="EU417" s="166"/>
      <c r="EV417" s="166"/>
      <c r="EW417" s="166"/>
      <c r="EX417" s="166"/>
      <c r="EY417" s="166"/>
      <c r="EZ417" s="166"/>
      <c r="FA417" s="166"/>
      <c r="FB417" s="166"/>
      <c r="FC417" s="166"/>
      <c r="FD417" s="166"/>
      <c r="FE417" s="166"/>
    </row>
    <row r="418" spans="1:161" ht="27" customHeight="1" x14ac:dyDescent="0.25">
      <c r="A418" s="1130" t="s">
        <v>74</v>
      </c>
      <c r="B418" s="1130"/>
      <c r="C418" s="1130"/>
      <c r="D418" s="1130"/>
      <c r="E418" s="1130"/>
      <c r="F418" s="1130"/>
      <c r="G418" s="1130"/>
      <c r="H418" s="1130"/>
      <c r="I418" s="1130"/>
      <c r="J418" s="1130"/>
      <c r="K418" s="1130"/>
      <c r="L418" s="1130"/>
      <c r="M418" s="1130"/>
      <c r="N418" s="1130"/>
      <c r="O418" s="1130"/>
      <c r="P418" s="1130"/>
      <c r="Q418" s="1130"/>
      <c r="R418" s="1130"/>
      <c r="S418" s="1130"/>
      <c r="T418" s="1130"/>
      <c r="U418" s="1130"/>
      <c r="V418" s="1130"/>
      <c r="W418" s="1130"/>
      <c r="X418" s="1130"/>
      <c r="Y418" s="1130"/>
      <c r="Z418" s="1130"/>
      <c r="AA418" s="1130"/>
      <c r="AB418" s="1130"/>
      <c r="AC418" s="1130"/>
      <c r="AD418" s="1130"/>
      <c r="AE418" s="1130"/>
      <c r="AF418" s="1130"/>
      <c r="AG418" s="1130"/>
      <c r="AH418" s="1130"/>
      <c r="AI418" s="1130"/>
      <c r="AJ418" s="1130"/>
      <c r="AK418" s="1130"/>
      <c r="AL418" s="1130"/>
      <c r="AM418" s="1130"/>
      <c r="AN418" s="1130"/>
      <c r="AO418" s="1130"/>
      <c r="AP418" s="1130"/>
      <c r="AQ418" s="1130"/>
      <c r="AR418" s="1130"/>
      <c r="AS418" s="1130"/>
      <c r="AT418" s="1130"/>
      <c r="AU418" s="1130"/>
      <c r="AV418" s="1130"/>
      <c r="AW418" s="1130"/>
      <c r="AX418" s="1130"/>
      <c r="AY418" s="1130"/>
      <c r="AZ418" s="1130"/>
      <c r="BA418" s="1130"/>
      <c r="BB418" s="1130"/>
      <c r="BC418" s="1130"/>
      <c r="BD418" s="1130"/>
      <c r="BE418" s="1130"/>
      <c r="BF418" s="1130"/>
      <c r="BG418" s="1130"/>
      <c r="BH418" s="1130"/>
      <c r="BI418" s="1130"/>
      <c r="BJ418" s="1130"/>
      <c r="BK418" s="1130"/>
      <c r="BL418" s="1130"/>
      <c r="BM418" s="1130"/>
      <c r="BN418" s="1130"/>
      <c r="BO418" s="1130"/>
      <c r="BP418" s="1130"/>
      <c r="BQ418" s="1130"/>
      <c r="BR418" s="1130"/>
      <c r="BS418" s="1130"/>
      <c r="BT418" s="1130"/>
      <c r="BU418" s="1130"/>
      <c r="BV418" s="1130"/>
      <c r="BW418" s="1130"/>
      <c r="BX418" s="1130"/>
      <c r="BY418" s="1130"/>
      <c r="BZ418" s="1130"/>
      <c r="CA418" s="1130"/>
      <c r="CB418" s="1130"/>
      <c r="CC418" s="1130"/>
      <c r="CD418" s="1130"/>
      <c r="CE418" s="1130"/>
      <c r="CF418" s="1130"/>
      <c r="CG418" s="1130"/>
      <c r="CH418" s="1130"/>
      <c r="CI418" s="1130"/>
      <c r="CJ418" s="1130"/>
      <c r="CK418" s="1130"/>
      <c r="CL418" s="1130"/>
      <c r="CM418" s="1130"/>
      <c r="CN418" s="1130"/>
      <c r="CO418" s="1139" t="s">
        <v>92</v>
      </c>
      <c r="CP418" s="1139"/>
      <c r="CQ418" s="1139"/>
      <c r="CR418" s="1139"/>
      <c r="CS418" s="1139"/>
      <c r="CT418" s="1139"/>
      <c r="CU418" s="1139"/>
      <c r="CV418" s="1139"/>
      <c r="CW418" s="1139"/>
      <c r="CX418" s="1139"/>
      <c r="CY418" s="1139"/>
      <c r="CZ418" s="1139"/>
      <c r="DA418" s="1139"/>
      <c r="DB418" s="1139"/>
      <c r="DC418" s="1139"/>
      <c r="DD418" s="1139"/>
      <c r="DE418" s="1139"/>
      <c r="DF418" s="1139"/>
      <c r="DG418" s="1139"/>
      <c r="DH418" s="1139"/>
      <c r="DI418" s="1139"/>
      <c r="DJ418" s="1139"/>
      <c r="DK418" s="1139"/>
      <c r="DL418" s="1139"/>
      <c r="DM418" s="1139"/>
      <c r="DN418" s="1139"/>
      <c r="DO418" s="1139"/>
      <c r="DP418" s="1139"/>
      <c r="DQ418" s="1139"/>
      <c r="DR418" s="1139"/>
      <c r="DS418" s="1139"/>
      <c r="DT418" s="1139"/>
      <c r="DU418" s="1139"/>
      <c r="DV418" s="1139"/>
      <c r="DW418" s="1139"/>
      <c r="DX418" s="1139"/>
      <c r="DY418" s="1139"/>
      <c r="DZ418" s="1139"/>
      <c r="EA418" s="1139"/>
      <c r="EB418" s="1139"/>
      <c r="EC418" s="1139"/>
      <c r="ED418" s="1139"/>
      <c r="EE418" s="1139"/>
      <c r="EF418" s="1139"/>
      <c r="EG418" s="1139"/>
      <c r="EH418" s="1139"/>
      <c r="EI418" s="1139"/>
      <c r="EJ418" s="1139"/>
      <c r="EK418" s="1139"/>
      <c r="EL418" s="1139"/>
      <c r="EM418" s="1139"/>
      <c r="EN418" s="1139"/>
      <c r="EO418" s="1139"/>
      <c r="EP418" s="1139"/>
      <c r="EQ418" s="1139"/>
      <c r="ER418" s="1139"/>
      <c r="ES418" s="1139"/>
      <c r="ET418" s="1139"/>
      <c r="EU418" s="1139"/>
      <c r="EV418" s="1139"/>
      <c r="EW418" s="1139"/>
      <c r="EX418" s="1139"/>
      <c r="EY418" s="1139"/>
      <c r="EZ418" s="1139"/>
      <c r="FA418" s="1139"/>
      <c r="FB418" s="1139"/>
      <c r="FC418" s="1139"/>
      <c r="FD418" s="1139"/>
      <c r="FE418" s="1139"/>
    </row>
    <row r="419" spans="1:161" ht="27.75" customHeight="1" x14ac:dyDescent="0.25">
      <c r="A419" s="1136" t="s">
        <v>93</v>
      </c>
      <c r="B419" s="1136"/>
      <c r="C419" s="1136"/>
      <c r="D419" s="1136"/>
      <c r="E419" s="1136"/>
      <c r="F419" s="1136"/>
      <c r="G419" s="1136"/>
      <c r="H419" s="1136"/>
      <c r="I419" s="1136"/>
      <c r="J419" s="1136"/>
      <c r="K419" s="1136"/>
      <c r="L419" s="1136"/>
      <c r="M419" s="1136"/>
      <c r="N419" s="1136"/>
      <c r="O419" s="1136"/>
      <c r="P419" s="1136"/>
      <c r="Q419" s="1136"/>
      <c r="R419" s="1136"/>
      <c r="S419" s="1136"/>
      <c r="T419" s="1136"/>
      <c r="U419" s="1136"/>
      <c r="V419" s="1136"/>
      <c r="W419" s="1136"/>
      <c r="X419" s="1136"/>
      <c r="Y419" s="1136"/>
      <c r="Z419" s="1136"/>
      <c r="AA419" s="1136"/>
      <c r="AB419" s="1136"/>
      <c r="AC419" s="1136"/>
      <c r="AD419" s="1136"/>
      <c r="AE419" s="1136"/>
      <c r="AF419" s="1136"/>
      <c r="AG419" s="1136"/>
      <c r="AH419" s="1136"/>
      <c r="AI419" s="1136"/>
      <c r="AJ419" s="1136"/>
      <c r="AK419" s="1136"/>
      <c r="AL419" s="1136"/>
      <c r="AM419" s="1136"/>
      <c r="AN419" s="1136"/>
      <c r="AO419" s="1136"/>
      <c r="AP419" s="1136"/>
      <c r="AQ419" s="1136"/>
      <c r="AR419" s="1136"/>
      <c r="AS419" s="1136"/>
      <c r="AT419" s="1136"/>
      <c r="AU419" s="1136"/>
      <c r="AV419" s="1136"/>
      <c r="AW419" s="1136"/>
      <c r="AX419" s="1136"/>
      <c r="AY419" s="1136"/>
      <c r="AZ419" s="1136"/>
      <c r="BA419" s="1136"/>
      <c r="BB419" s="1136"/>
      <c r="BC419" s="1136"/>
      <c r="BD419" s="1136"/>
      <c r="BE419" s="1136"/>
      <c r="BF419" s="1136"/>
      <c r="BG419" s="1136"/>
      <c r="BH419" s="1136"/>
      <c r="BI419" s="1136"/>
      <c r="BJ419" s="1136"/>
      <c r="BK419" s="1136"/>
      <c r="BL419" s="1136"/>
      <c r="BM419" s="1136"/>
      <c r="BN419" s="1136"/>
      <c r="BO419" s="1136"/>
      <c r="BP419" s="1136"/>
      <c r="BQ419" s="1136"/>
      <c r="BR419" s="1136"/>
      <c r="BS419" s="1136"/>
      <c r="BT419" s="1136"/>
      <c r="BU419" s="1136"/>
      <c r="BV419" s="1136"/>
      <c r="BW419" s="1136"/>
      <c r="BX419" s="1136"/>
      <c r="BY419" s="1136"/>
      <c r="BZ419" s="1136"/>
      <c r="CA419" s="1136"/>
      <c r="CB419" s="1136"/>
      <c r="CC419" s="1136"/>
      <c r="CD419" s="1136"/>
      <c r="CE419" s="1136"/>
      <c r="CF419" s="1136"/>
      <c r="CG419" s="1136"/>
      <c r="CH419" s="1136"/>
      <c r="CI419" s="1136"/>
      <c r="CJ419" s="1136"/>
      <c r="CK419" s="1136"/>
      <c r="CL419" s="1136"/>
      <c r="CM419" s="1136"/>
      <c r="CN419" s="1136"/>
      <c r="CO419" s="1136"/>
      <c r="CP419" s="1136"/>
      <c r="CQ419" s="1136"/>
      <c r="CR419" s="1136"/>
      <c r="CS419" s="1136"/>
      <c r="CT419" s="1136"/>
      <c r="CU419" s="1136"/>
      <c r="CV419" s="1136"/>
      <c r="CW419" s="1136"/>
      <c r="CX419" s="1136"/>
      <c r="CY419" s="1136"/>
      <c r="CZ419" s="1136"/>
      <c r="DA419" s="1136"/>
      <c r="DB419" s="1136"/>
      <c r="DC419" s="1136"/>
      <c r="DD419" s="1136"/>
      <c r="DE419" s="1136"/>
      <c r="DF419" s="1136"/>
      <c r="DG419" s="1136"/>
      <c r="DH419" s="1136"/>
      <c r="DI419" s="1136"/>
      <c r="DJ419" s="1136"/>
      <c r="DK419" s="1136"/>
      <c r="DL419" s="1136"/>
      <c r="DM419" s="1136"/>
      <c r="DN419" s="1136"/>
      <c r="DO419" s="1136"/>
      <c r="DP419" s="1136"/>
      <c r="DQ419" s="1136"/>
      <c r="DR419" s="1136"/>
      <c r="DS419" s="1136"/>
      <c r="DT419" s="1136"/>
      <c r="DU419" s="1136"/>
      <c r="DV419" s="1136"/>
      <c r="DW419" s="1136"/>
      <c r="DX419" s="1136"/>
      <c r="DY419" s="1136"/>
      <c r="DZ419" s="1136"/>
      <c r="EA419" s="1136"/>
      <c r="EB419" s="1136"/>
      <c r="EC419" s="1136"/>
      <c r="ED419" s="1136"/>
      <c r="EE419" s="1136"/>
      <c r="EF419" s="1136"/>
      <c r="EG419" s="1136"/>
      <c r="EH419" s="1136"/>
      <c r="EI419" s="1136"/>
      <c r="EJ419" s="1136"/>
      <c r="EK419" s="1136"/>
      <c r="EL419" s="1136"/>
      <c r="EM419" s="1136"/>
      <c r="EN419" s="1136"/>
      <c r="EO419" s="1136"/>
      <c r="EP419" s="1136"/>
      <c r="EQ419" s="1136"/>
      <c r="ER419" s="1136"/>
      <c r="ES419" s="1136"/>
      <c r="ET419" s="1136"/>
      <c r="EU419" s="1136"/>
      <c r="EV419" s="1136"/>
      <c r="EW419" s="1136"/>
      <c r="EX419" s="1136"/>
      <c r="EY419" s="1136"/>
      <c r="EZ419" s="1136"/>
      <c r="FA419" s="1136"/>
      <c r="FB419" s="1136"/>
      <c r="FC419" s="1136"/>
      <c r="FD419" s="1136"/>
      <c r="FE419" s="1136"/>
    </row>
    <row r="420" spans="1:161" ht="15.75" x14ac:dyDescent="0.25">
      <c r="A420" s="1137" t="s">
        <v>75</v>
      </c>
      <c r="B420" s="1137"/>
      <c r="C420" s="1137"/>
      <c r="D420" s="1137"/>
      <c r="E420" s="1137"/>
      <c r="F420" s="1137"/>
      <c r="G420" s="1137"/>
      <c r="H420" s="1137"/>
      <c r="I420" s="1137"/>
      <c r="J420" s="1137"/>
      <c r="K420" s="1137"/>
      <c r="L420" s="1137"/>
      <c r="M420" s="1137"/>
      <c r="N420" s="1137"/>
      <c r="O420" s="1137"/>
      <c r="P420" s="1137"/>
      <c r="Q420" s="1137"/>
      <c r="R420" s="1137"/>
      <c r="S420" s="1137"/>
      <c r="T420" s="1137"/>
      <c r="U420" s="1137"/>
      <c r="V420" s="1137"/>
      <c r="W420" s="1137"/>
      <c r="X420" s="1137"/>
      <c r="Y420" s="1137"/>
      <c r="Z420" s="1137"/>
      <c r="AA420" s="1137"/>
      <c r="AB420" s="1137"/>
      <c r="AC420" s="1137"/>
      <c r="AD420" s="1137"/>
      <c r="AE420" s="1137"/>
      <c r="AF420" s="1137"/>
      <c r="AG420" s="1137"/>
      <c r="AH420" s="1137"/>
      <c r="AI420" s="1137"/>
      <c r="AJ420" s="1137"/>
      <c r="AK420" s="1137"/>
      <c r="AL420" s="1137"/>
      <c r="AM420" s="1137"/>
      <c r="AN420" s="1137"/>
      <c r="AO420" s="1137"/>
      <c r="AP420" s="1137"/>
      <c r="AQ420" s="1137"/>
      <c r="AR420" s="1137"/>
      <c r="AS420" s="1137"/>
      <c r="AT420" s="1137"/>
      <c r="AU420" s="1137"/>
      <c r="AV420" s="1137"/>
      <c r="AW420" s="1137"/>
      <c r="AX420" s="1137"/>
      <c r="AY420" s="1137"/>
      <c r="AZ420" s="1137"/>
      <c r="BA420" s="1137"/>
      <c r="BB420" s="1137"/>
      <c r="BC420" s="1137"/>
      <c r="BD420" s="1137"/>
      <c r="BE420" s="1137"/>
      <c r="BF420" s="1137"/>
      <c r="BG420" s="1137"/>
      <c r="BH420" s="1137"/>
      <c r="BI420" s="1137"/>
      <c r="BJ420" s="1137"/>
      <c r="BK420" s="1137"/>
      <c r="BL420" s="1137"/>
      <c r="BM420" s="1137"/>
      <c r="BN420" s="1137"/>
      <c r="BO420" s="1137"/>
      <c r="BP420" s="1137"/>
      <c r="BQ420" s="1137"/>
      <c r="BR420" s="1137"/>
      <c r="BS420" s="1137"/>
      <c r="BT420" s="1137"/>
      <c r="BU420" s="1137"/>
      <c r="BV420" s="1137"/>
      <c r="BW420" s="1137"/>
      <c r="BX420" s="1137"/>
      <c r="BY420" s="1137"/>
      <c r="BZ420" s="1137"/>
      <c r="CA420" s="1137"/>
      <c r="CB420" s="1137"/>
      <c r="CC420" s="1137"/>
      <c r="CD420" s="1137"/>
      <c r="CE420" s="1137"/>
      <c r="CF420" s="1137"/>
      <c r="CG420" s="1137"/>
      <c r="CH420" s="1137"/>
      <c r="CI420" s="1137"/>
      <c r="CJ420" s="1137"/>
      <c r="CK420" s="1137"/>
      <c r="CL420" s="1137"/>
      <c r="CM420" s="1137"/>
      <c r="CN420" s="1137"/>
      <c r="CO420" s="1137"/>
      <c r="CP420" s="1137"/>
      <c r="CQ420" s="1137"/>
      <c r="CR420" s="1137"/>
      <c r="CS420" s="1137"/>
      <c r="CT420" s="1137"/>
      <c r="CU420" s="1137"/>
      <c r="CV420" s="1137"/>
      <c r="CW420" s="1137"/>
      <c r="CX420" s="1137"/>
      <c r="CY420" s="1137"/>
      <c r="CZ420" s="1137"/>
      <c r="DA420" s="1137"/>
      <c r="DB420" s="1137"/>
      <c r="DC420" s="1137"/>
      <c r="DD420" s="1137"/>
      <c r="DE420" s="1137"/>
      <c r="DF420" s="1137"/>
      <c r="DG420" s="1137"/>
      <c r="DH420" s="1137"/>
      <c r="DI420" s="1137"/>
      <c r="DJ420" s="1137"/>
      <c r="DK420" s="1137"/>
      <c r="DL420" s="1137"/>
      <c r="DM420" s="1137"/>
      <c r="DN420" s="1137"/>
      <c r="DO420" s="1138"/>
      <c r="DP420" s="1138"/>
      <c r="DQ420" s="1138"/>
      <c r="DR420" s="1138"/>
      <c r="DS420" s="1138"/>
      <c r="DT420" s="1138"/>
      <c r="DU420" s="1138"/>
      <c r="DV420" s="1138"/>
      <c r="DW420" s="1138"/>
      <c r="DX420" s="1138"/>
      <c r="DY420" s="1138"/>
      <c r="DZ420" s="1138"/>
      <c r="EA420" s="1138"/>
      <c r="EB420" s="1138"/>
      <c r="EC420" s="1138"/>
      <c r="ED420" s="1138"/>
      <c r="EE420" s="1138"/>
      <c r="EF420" s="1138"/>
      <c r="EG420" s="1138"/>
      <c r="EH420" s="1138"/>
      <c r="EI420" s="1138"/>
      <c r="EJ420" s="1138"/>
      <c r="EK420" s="1138"/>
      <c r="EL420" s="1138"/>
      <c r="EM420" s="1138"/>
      <c r="EN420" s="1138"/>
      <c r="EO420" s="1138"/>
      <c r="EP420" s="1138"/>
      <c r="EQ420" s="1138"/>
      <c r="ER420" s="1138"/>
      <c r="ES420" s="1138"/>
      <c r="ET420" s="1138"/>
      <c r="EU420" s="1138"/>
      <c r="EV420" s="1138"/>
      <c r="EW420" s="1138"/>
      <c r="EX420" s="1138"/>
      <c r="EY420" s="1138"/>
      <c r="EZ420" s="1138"/>
      <c r="FA420" s="1138"/>
      <c r="FB420" s="1138"/>
      <c r="FC420" s="1138"/>
      <c r="FD420" s="1138"/>
      <c r="FE420" s="1138"/>
    </row>
    <row r="421" spans="1:161" ht="15" customHeight="1" x14ac:dyDescent="0.25">
      <c r="A421" s="802"/>
      <c r="B421" s="802"/>
      <c r="C421" s="802"/>
      <c r="D421" s="802"/>
      <c r="E421" s="802"/>
      <c r="F421" s="802"/>
      <c r="G421" s="802"/>
      <c r="H421" s="802"/>
      <c r="I421" s="802"/>
      <c r="J421" s="802"/>
      <c r="K421" s="802"/>
      <c r="L421" s="802"/>
      <c r="M421" s="802"/>
      <c r="N421" s="802"/>
      <c r="O421" s="802"/>
      <c r="P421" s="802"/>
      <c r="Q421" s="802"/>
      <c r="R421" s="802"/>
      <c r="S421" s="802"/>
      <c r="T421" s="802"/>
      <c r="U421" s="802"/>
      <c r="V421" s="802"/>
      <c r="W421" s="802"/>
      <c r="X421" s="802"/>
      <c r="Y421" s="802"/>
      <c r="Z421" s="802"/>
      <c r="AA421" s="802"/>
      <c r="AB421" s="802"/>
      <c r="AC421" s="802"/>
      <c r="AD421" s="802"/>
      <c r="AE421" s="802"/>
      <c r="AF421" s="802"/>
      <c r="AG421" s="802"/>
      <c r="AH421" s="802"/>
      <c r="AI421" s="802"/>
      <c r="AJ421" s="802"/>
      <c r="AK421" s="802"/>
      <c r="AL421" s="802"/>
      <c r="AM421" s="802"/>
      <c r="AN421" s="802"/>
      <c r="AO421" s="802"/>
      <c r="AP421" s="802"/>
      <c r="AQ421" s="802"/>
      <c r="AR421" s="802"/>
      <c r="AS421" s="802"/>
      <c r="AT421" s="802"/>
      <c r="AU421" s="802"/>
      <c r="AV421" s="802"/>
      <c r="AW421" s="802"/>
      <c r="AX421" s="802"/>
      <c r="AY421" s="802"/>
      <c r="AZ421" s="802"/>
      <c r="BA421" s="802"/>
      <c r="BB421" s="802"/>
      <c r="BC421" s="802"/>
      <c r="BD421" s="802"/>
      <c r="BE421" s="802"/>
      <c r="BF421" s="802"/>
      <c r="BG421" s="802"/>
      <c r="BH421" s="802"/>
      <c r="BI421" s="802"/>
      <c r="BJ421" s="802"/>
      <c r="BK421" s="802"/>
      <c r="BL421" s="802"/>
      <c r="BM421" s="802"/>
      <c r="BN421" s="802"/>
      <c r="BO421" s="802"/>
      <c r="BP421" s="802"/>
      <c r="BQ421" s="802"/>
      <c r="BR421" s="802"/>
      <c r="BS421" s="802"/>
      <c r="BT421" s="802"/>
      <c r="BU421" s="802"/>
      <c r="BV421" s="802"/>
      <c r="BW421" s="802"/>
      <c r="BX421" s="802"/>
      <c r="BY421" s="802"/>
      <c r="BZ421" s="802"/>
      <c r="CA421" s="802"/>
      <c r="CB421" s="802"/>
      <c r="CC421" s="802"/>
      <c r="CD421" s="802"/>
      <c r="CE421" s="802"/>
      <c r="CF421" s="802"/>
      <c r="CG421" s="802"/>
      <c r="CH421" s="802"/>
      <c r="CI421" s="802"/>
      <c r="CJ421" s="802"/>
      <c r="CK421" s="802"/>
      <c r="CL421" s="802"/>
      <c r="CM421" s="802"/>
      <c r="CN421" s="802"/>
      <c r="CO421" s="802"/>
      <c r="CP421" s="802"/>
      <c r="CQ421" s="802"/>
      <c r="CR421" s="802"/>
      <c r="CS421" s="802"/>
      <c r="CT421" s="802"/>
      <c r="CU421" s="802"/>
      <c r="CV421" s="802"/>
      <c r="CW421" s="802"/>
      <c r="CX421" s="802"/>
      <c r="CY421" s="802"/>
      <c r="CZ421" s="802"/>
      <c r="DA421" s="802"/>
      <c r="DB421" s="802"/>
      <c r="DC421" s="802"/>
      <c r="DD421" s="802"/>
      <c r="DE421" s="802"/>
      <c r="DF421" s="802"/>
      <c r="DG421" s="802"/>
      <c r="DH421" s="802"/>
      <c r="DI421" s="802"/>
      <c r="DJ421" s="802"/>
      <c r="DK421" s="802"/>
      <c r="DL421" s="802"/>
      <c r="DM421" s="802"/>
      <c r="DN421" s="802"/>
      <c r="DO421" s="802"/>
      <c r="DP421" s="802"/>
      <c r="DQ421" s="802"/>
      <c r="DR421" s="802"/>
      <c r="DS421" s="802"/>
      <c r="DT421" s="802"/>
      <c r="DU421" s="802"/>
      <c r="DV421" s="802"/>
      <c r="DW421" s="802"/>
      <c r="DX421" s="802"/>
      <c r="DY421" s="802"/>
      <c r="DZ421" s="802"/>
      <c r="EA421" s="802"/>
      <c r="EB421" s="802"/>
      <c r="EC421" s="802"/>
      <c r="ED421" s="802"/>
      <c r="EE421" s="802"/>
      <c r="EF421" s="802"/>
      <c r="EG421" s="802"/>
      <c r="EH421" s="802"/>
      <c r="EI421" s="802"/>
      <c r="EJ421" s="802"/>
      <c r="EK421" s="802"/>
      <c r="EL421" s="802"/>
      <c r="EM421" s="802"/>
      <c r="EN421" s="802"/>
      <c r="EO421" s="802"/>
      <c r="EP421" s="802"/>
      <c r="EQ421" s="802"/>
      <c r="ER421" s="802"/>
      <c r="ES421" s="802"/>
      <c r="ET421" s="802"/>
      <c r="EU421" s="802"/>
      <c r="EV421" s="802"/>
      <c r="EW421" s="802"/>
      <c r="EX421" s="802"/>
      <c r="EY421" s="802"/>
      <c r="EZ421" s="802"/>
      <c r="FA421" s="802"/>
      <c r="FB421" s="802"/>
      <c r="FC421" s="802"/>
      <c r="FD421" s="802"/>
      <c r="FE421" s="802"/>
    </row>
    <row r="422" spans="1:161" ht="15" customHeight="1" x14ac:dyDescent="0.25">
      <c r="A422" s="166" t="s">
        <v>76</v>
      </c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  <c r="AZ422" s="166"/>
      <c r="BA422" s="166"/>
      <c r="BB422" s="166"/>
      <c r="BC422" s="166"/>
      <c r="BD422" s="166"/>
      <c r="BE422" s="166"/>
      <c r="BF422" s="166"/>
      <c r="BG422" s="166"/>
      <c r="BH422" s="166"/>
      <c r="BI422" s="166"/>
      <c r="BJ422" s="166"/>
      <c r="BK422" s="166"/>
      <c r="BL422" s="166"/>
      <c r="BM422" s="166"/>
      <c r="BN422" s="166"/>
      <c r="BO422" s="166"/>
      <c r="BP422" s="166"/>
      <c r="BQ422" s="166"/>
      <c r="BR422" s="166"/>
      <c r="BS422" s="166"/>
      <c r="BT422" s="166"/>
      <c r="BU422" s="166"/>
      <c r="BV422" s="166"/>
      <c r="BW422" s="166"/>
      <c r="BX422" s="166"/>
      <c r="BY422" s="166"/>
      <c r="BZ422" s="166"/>
      <c r="CA422" s="166"/>
      <c r="CB422" s="166"/>
      <c r="CC422" s="166"/>
      <c r="CD422" s="166"/>
      <c r="CE422" s="166"/>
      <c r="CF422" s="166"/>
      <c r="CG422" s="166"/>
      <c r="CH422" s="166"/>
      <c r="CI422" s="166"/>
      <c r="CJ422" s="166"/>
      <c r="CK422" s="166"/>
      <c r="CL422" s="166"/>
      <c r="CM422" s="166"/>
      <c r="CN422" s="166"/>
      <c r="CO422" s="166"/>
      <c r="CP422" s="166"/>
      <c r="CQ422" s="166"/>
      <c r="CR422" s="166"/>
      <c r="CS422" s="166"/>
      <c r="CT422" s="166"/>
      <c r="CU422" s="166"/>
      <c r="CV422" s="166"/>
      <c r="CW422" s="166"/>
      <c r="CX422" s="166"/>
      <c r="CY422" s="166"/>
      <c r="CZ422" s="166"/>
      <c r="DA422" s="166"/>
      <c r="DB422" s="166"/>
      <c r="DC422" s="166"/>
      <c r="DD422" s="166"/>
      <c r="DE422" s="166"/>
      <c r="DF422" s="166"/>
      <c r="DG422" s="166"/>
      <c r="DH422" s="166"/>
      <c r="DI422" s="166"/>
      <c r="DJ422" s="166"/>
      <c r="DK422" s="166"/>
      <c r="DL422" s="166"/>
      <c r="DM422" s="166"/>
      <c r="DN422" s="166"/>
      <c r="DO422" s="166"/>
      <c r="DP422" s="166"/>
      <c r="DQ422" s="166"/>
      <c r="DR422" s="166"/>
      <c r="DS422" s="166"/>
      <c r="DT422" s="166"/>
      <c r="DU422" s="166"/>
      <c r="DV422" s="166"/>
      <c r="DW422" s="166"/>
      <c r="DX422" s="166"/>
      <c r="DY422" s="166"/>
      <c r="DZ422" s="166"/>
      <c r="EA422" s="166"/>
      <c r="EB422" s="166"/>
      <c r="EC422" s="166"/>
      <c r="ED422" s="166"/>
      <c r="EE422" s="166"/>
      <c r="EF422" s="166"/>
      <c r="EG422" s="166"/>
      <c r="EH422" s="166"/>
      <c r="EI422" s="166"/>
      <c r="EJ422" s="166"/>
      <c r="EK422" s="166"/>
      <c r="EL422" s="166"/>
      <c r="EM422" s="166"/>
      <c r="EN422" s="166"/>
      <c r="EO422" s="166"/>
      <c r="EP422" s="166"/>
      <c r="EQ422" s="166"/>
      <c r="ER422" s="166"/>
      <c r="ES422" s="166"/>
      <c r="ET422" s="166"/>
      <c r="EU422" s="166"/>
      <c r="EV422" s="166"/>
      <c r="EW422" s="166"/>
      <c r="EX422" s="166"/>
      <c r="EY422" s="166"/>
      <c r="EZ422" s="166"/>
      <c r="FA422" s="166"/>
      <c r="FB422" s="166"/>
      <c r="FC422" s="166"/>
      <c r="FD422" s="166"/>
      <c r="FE422" s="166"/>
    </row>
    <row r="423" spans="1:161" ht="15" customHeight="1" x14ac:dyDescent="0.25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  <c r="AZ423" s="166"/>
      <c r="BA423" s="166"/>
      <c r="BB423" s="166"/>
      <c r="BC423" s="166"/>
      <c r="BD423" s="166"/>
      <c r="BE423" s="166"/>
      <c r="BF423" s="166"/>
      <c r="BG423" s="166"/>
      <c r="BH423" s="166"/>
      <c r="BI423" s="166"/>
      <c r="BJ423" s="166"/>
      <c r="BK423" s="166"/>
      <c r="BL423" s="166"/>
      <c r="BM423" s="166"/>
      <c r="BN423" s="166"/>
      <c r="BO423" s="166"/>
      <c r="BP423" s="166"/>
      <c r="BQ423" s="166"/>
      <c r="BR423" s="166"/>
      <c r="BS423" s="166"/>
      <c r="BT423" s="166"/>
      <c r="BU423" s="166"/>
      <c r="BV423" s="166"/>
      <c r="BW423" s="166"/>
      <c r="BX423" s="166"/>
      <c r="BY423" s="166"/>
      <c r="BZ423" s="166"/>
      <c r="CA423" s="166"/>
      <c r="CB423" s="166"/>
      <c r="CC423" s="166"/>
      <c r="CD423" s="166"/>
      <c r="CE423" s="166"/>
      <c r="CF423" s="166"/>
      <c r="CG423" s="166"/>
      <c r="CH423" s="166"/>
      <c r="CI423" s="166"/>
      <c r="CJ423" s="166"/>
      <c r="CK423" s="166"/>
      <c r="CL423" s="166"/>
      <c r="CM423" s="166"/>
      <c r="CN423" s="166"/>
      <c r="CO423" s="166"/>
      <c r="CP423" s="166"/>
      <c r="CQ423" s="166"/>
      <c r="CR423" s="166"/>
      <c r="CS423" s="166"/>
      <c r="CT423" s="166"/>
      <c r="CU423" s="166"/>
      <c r="CV423" s="166"/>
      <c r="CW423" s="166"/>
      <c r="CX423" s="166"/>
      <c r="CY423" s="166"/>
      <c r="CZ423" s="166"/>
      <c r="DA423" s="166"/>
      <c r="DB423" s="166"/>
      <c r="DC423" s="166"/>
      <c r="DD423" s="166"/>
      <c r="DE423" s="166"/>
      <c r="DF423" s="166"/>
      <c r="DG423" s="166"/>
      <c r="DH423" s="166"/>
      <c r="DI423" s="166"/>
      <c r="DJ423" s="166"/>
      <c r="DK423" s="166"/>
      <c r="DL423" s="166"/>
      <c r="DM423" s="166"/>
      <c r="DN423" s="166"/>
      <c r="DO423" s="166"/>
      <c r="DP423" s="166"/>
      <c r="DQ423" s="166"/>
      <c r="DR423" s="166"/>
      <c r="DS423" s="166"/>
      <c r="DT423" s="166"/>
      <c r="DU423" s="166"/>
      <c r="DV423" s="166"/>
      <c r="DW423" s="166"/>
      <c r="DX423" s="166"/>
      <c r="DY423" s="166"/>
      <c r="DZ423" s="166"/>
      <c r="EA423" s="166"/>
      <c r="EB423" s="166"/>
      <c r="EC423" s="166"/>
      <c r="ED423" s="166"/>
      <c r="EE423" s="166"/>
      <c r="EF423" s="166"/>
      <c r="EG423" s="166"/>
      <c r="EH423" s="166"/>
      <c r="EI423" s="166"/>
      <c r="EJ423" s="166"/>
      <c r="EK423" s="166"/>
      <c r="EL423" s="166"/>
      <c r="EM423" s="166"/>
      <c r="EN423" s="166"/>
      <c r="EO423" s="166"/>
      <c r="EP423" s="166"/>
      <c r="EQ423" s="166"/>
      <c r="ER423" s="166"/>
      <c r="ES423" s="166"/>
      <c r="ET423" s="166"/>
      <c r="EU423" s="166"/>
      <c r="EV423" s="166"/>
      <c r="EW423" s="166"/>
      <c r="EX423" s="166"/>
      <c r="EY423" s="166"/>
      <c r="EZ423" s="166"/>
      <c r="FA423" s="166"/>
      <c r="FB423" s="166"/>
      <c r="FC423" s="166"/>
      <c r="FD423" s="166"/>
      <c r="FE423" s="166"/>
    </row>
    <row r="424" spans="1:161" ht="15" customHeight="1" x14ac:dyDescent="0.25">
      <c r="A424" s="807" t="s">
        <v>77</v>
      </c>
      <c r="B424" s="807"/>
      <c r="C424" s="807"/>
      <c r="D424" s="807"/>
      <c r="E424" s="807"/>
      <c r="F424" s="807"/>
      <c r="G424" s="807"/>
      <c r="H424" s="807"/>
      <c r="I424" s="807"/>
      <c r="J424" s="807"/>
      <c r="K424" s="807"/>
      <c r="L424" s="807"/>
      <c r="M424" s="807"/>
      <c r="N424" s="807"/>
      <c r="O424" s="807"/>
      <c r="P424" s="807"/>
      <c r="Q424" s="807"/>
      <c r="R424" s="807"/>
      <c r="S424" s="807"/>
      <c r="T424" s="807"/>
      <c r="U424" s="807"/>
      <c r="V424" s="807"/>
      <c r="W424" s="807"/>
      <c r="X424" s="807"/>
      <c r="Y424" s="807"/>
      <c r="Z424" s="807"/>
      <c r="AA424" s="807"/>
      <c r="AB424" s="807"/>
      <c r="AC424" s="807"/>
      <c r="AD424" s="807"/>
      <c r="AE424" s="807"/>
      <c r="AF424" s="807"/>
      <c r="AG424" s="807"/>
      <c r="AH424" s="807"/>
      <c r="AI424" s="807"/>
      <c r="AJ424" s="807"/>
      <c r="AK424" s="807"/>
      <c r="AL424" s="807"/>
      <c r="AM424" s="807"/>
      <c r="AN424" s="807"/>
      <c r="AO424" s="807"/>
      <c r="AP424" s="807"/>
      <c r="AQ424" s="807"/>
      <c r="AR424" s="807"/>
      <c r="AS424" s="807"/>
      <c r="AT424" s="807"/>
      <c r="AU424" s="807"/>
      <c r="AV424" s="807"/>
      <c r="AW424" s="807"/>
      <c r="AX424" s="807"/>
      <c r="AY424" s="807"/>
      <c r="AZ424" s="807"/>
      <c r="BA424" s="807"/>
      <c r="BB424" s="807"/>
      <c r="BC424" s="807" t="s">
        <v>78</v>
      </c>
      <c r="BD424" s="807"/>
      <c r="BE424" s="807"/>
      <c r="BF424" s="807"/>
      <c r="BG424" s="807"/>
      <c r="BH424" s="807"/>
      <c r="BI424" s="807"/>
      <c r="BJ424" s="807"/>
      <c r="BK424" s="807"/>
      <c r="BL424" s="807"/>
      <c r="BM424" s="807"/>
      <c r="BN424" s="807"/>
      <c r="BO424" s="807"/>
      <c r="BP424" s="807"/>
      <c r="BQ424" s="807"/>
      <c r="BR424" s="807"/>
      <c r="BS424" s="807"/>
      <c r="BT424" s="807"/>
      <c r="BU424" s="807"/>
      <c r="BV424" s="807"/>
      <c r="BW424" s="807"/>
      <c r="BX424" s="807"/>
      <c r="BY424" s="807"/>
      <c r="BZ424" s="807"/>
      <c r="CA424" s="807"/>
      <c r="CB424" s="807"/>
      <c r="CC424" s="807"/>
      <c r="CD424" s="807"/>
      <c r="CE424" s="807"/>
      <c r="CF424" s="807"/>
      <c r="CG424" s="807"/>
      <c r="CH424" s="807"/>
      <c r="CI424" s="807"/>
      <c r="CJ424" s="807"/>
      <c r="CK424" s="807"/>
      <c r="CL424" s="807"/>
      <c r="CM424" s="807"/>
      <c r="CN424" s="807"/>
      <c r="CO424" s="807"/>
      <c r="CP424" s="807"/>
      <c r="CQ424" s="807"/>
      <c r="CR424" s="807"/>
      <c r="CS424" s="807"/>
      <c r="CT424" s="807"/>
      <c r="CU424" s="807"/>
      <c r="CV424" s="807"/>
      <c r="CW424" s="807"/>
      <c r="CX424" s="807"/>
      <c r="CY424" s="807"/>
      <c r="CZ424" s="807"/>
      <c r="DA424" s="807"/>
      <c r="DB424" s="807"/>
      <c r="DC424" s="807"/>
      <c r="DD424" s="807"/>
      <c r="DE424" s="807" t="s">
        <v>194</v>
      </c>
      <c r="DF424" s="807"/>
      <c r="DG424" s="807"/>
      <c r="DH424" s="807"/>
      <c r="DI424" s="807"/>
      <c r="DJ424" s="807"/>
      <c r="DK424" s="807"/>
      <c r="DL424" s="807"/>
      <c r="DM424" s="807"/>
      <c r="DN424" s="807"/>
      <c r="DO424" s="807"/>
      <c r="DP424" s="807"/>
      <c r="DQ424" s="807"/>
      <c r="DR424" s="807"/>
      <c r="DS424" s="807"/>
      <c r="DT424" s="807"/>
      <c r="DU424" s="807"/>
      <c r="DV424" s="807"/>
      <c r="DW424" s="807"/>
      <c r="DX424" s="807"/>
      <c r="DY424" s="807"/>
      <c r="DZ424" s="807"/>
      <c r="EA424" s="807"/>
      <c r="EB424" s="807"/>
      <c r="EC424" s="807"/>
      <c r="ED424" s="807"/>
      <c r="EE424" s="807"/>
      <c r="EF424" s="807"/>
      <c r="EG424" s="807"/>
      <c r="EH424" s="807"/>
      <c r="EI424" s="807"/>
      <c r="EJ424" s="807"/>
      <c r="EK424" s="807"/>
      <c r="EL424" s="807"/>
      <c r="EM424" s="807"/>
      <c r="EN424" s="807"/>
      <c r="EO424" s="807"/>
      <c r="EP424" s="807"/>
      <c r="EQ424" s="807"/>
      <c r="ER424" s="807"/>
      <c r="ES424" s="807"/>
      <c r="ET424" s="807"/>
      <c r="EU424" s="807"/>
      <c r="EV424" s="807"/>
      <c r="EW424" s="807"/>
      <c r="EX424" s="807"/>
      <c r="EY424" s="807"/>
      <c r="EZ424" s="807"/>
      <c r="FA424" s="807"/>
      <c r="FB424" s="807"/>
      <c r="FC424" s="807"/>
      <c r="FD424" s="807"/>
      <c r="FE424" s="807"/>
    </row>
    <row r="425" spans="1:161" ht="15" customHeight="1" x14ac:dyDescent="0.25">
      <c r="A425" s="823">
        <v>1</v>
      </c>
      <c r="B425" s="823"/>
      <c r="C425" s="823"/>
      <c r="D425" s="823"/>
      <c r="E425" s="823"/>
      <c r="F425" s="823"/>
      <c r="G425" s="823"/>
      <c r="H425" s="823"/>
      <c r="I425" s="823"/>
      <c r="J425" s="823"/>
      <c r="K425" s="823"/>
      <c r="L425" s="823"/>
      <c r="M425" s="823"/>
      <c r="N425" s="823"/>
      <c r="O425" s="823"/>
      <c r="P425" s="823"/>
      <c r="Q425" s="823"/>
      <c r="R425" s="823"/>
      <c r="S425" s="823"/>
      <c r="T425" s="823"/>
      <c r="U425" s="823"/>
      <c r="V425" s="823"/>
      <c r="W425" s="823"/>
      <c r="X425" s="823"/>
      <c r="Y425" s="823"/>
      <c r="Z425" s="823"/>
      <c r="AA425" s="823"/>
      <c r="AB425" s="823"/>
      <c r="AC425" s="823"/>
      <c r="AD425" s="823"/>
      <c r="AE425" s="823"/>
      <c r="AF425" s="823"/>
      <c r="AG425" s="823"/>
      <c r="AH425" s="823"/>
      <c r="AI425" s="823"/>
      <c r="AJ425" s="823"/>
      <c r="AK425" s="823"/>
      <c r="AL425" s="823"/>
      <c r="AM425" s="823"/>
      <c r="AN425" s="823"/>
      <c r="AO425" s="823"/>
      <c r="AP425" s="823"/>
      <c r="AQ425" s="823"/>
      <c r="AR425" s="823"/>
      <c r="AS425" s="823"/>
      <c r="AT425" s="823"/>
      <c r="AU425" s="823"/>
      <c r="AV425" s="823"/>
      <c r="AW425" s="823"/>
      <c r="AX425" s="823"/>
      <c r="AY425" s="823"/>
      <c r="AZ425" s="823"/>
      <c r="BA425" s="823"/>
      <c r="BB425" s="823"/>
      <c r="BC425" s="824" t="s">
        <v>58</v>
      </c>
      <c r="BD425" s="824"/>
      <c r="BE425" s="824"/>
      <c r="BF425" s="824"/>
      <c r="BG425" s="824"/>
      <c r="BH425" s="824"/>
      <c r="BI425" s="824"/>
      <c r="BJ425" s="824"/>
      <c r="BK425" s="824"/>
      <c r="BL425" s="824"/>
      <c r="BM425" s="824"/>
      <c r="BN425" s="824"/>
      <c r="BO425" s="824"/>
      <c r="BP425" s="824"/>
      <c r="BQ425" s="824"/>
      <c r="BR425" s="824"/>
      <c r="BS425" s="824"/>
      <c r="BT425" s="824"/>
      <c r="BU425" s="824"/>
      <c r="BV425" s="824"/>
      <c r="BW425" s="824"/>
      <c r="BX425" s="824"/>
      <c r="BY425" s="824"/>
      <c r="BZ425" s="824"/>
      <c r="CA425" s="824"/>
      <c r="CB425" s="824"/>
      <c r="CC425" s="824"/>
      <c r="CD425" s="824"/>
      <c r="CE425" s="824"/>
      <c r="CF425" s="824"/>
      <c r="CG425" s="824"/>
      <c r="CH425" s="824"/>
      <c r="CI425" s="824"/>
      <c r="CJ425" s="824"/>
      <c r="CK425" s="824"/>
      <c r="CL425" s="824"/>
      <c r="CM425" s="824"/>
      <c r="CN425" s="824"/>
      <c r="CO425" s="824"/>
      <c r="CP425" s="824"/>
      <c r="CQ425" s="824"/>
      <c r="CR425" s="824"/>
      <c r="CS425" s="824"/>
      <c r="CT425" s="824"/>
      <c r="CU425" s="824"/>
      <c r="CV425" s="824"/>
      <c r="CW425" s="824"/>
      <c r="CX425" s="824"/>
      <c r="CY425" s="824"/>
      <c r="CZ425" s="824"/>
      <c r="DA425" s="824"/>
      <c r="DB425" s="824"/>
      <c r="DC425" s="824"/>
      <c r="DD425" s="824"/>
      <c r="DE425" s="825">
        <v>3</v>
      </c>
      <c r="DF425" s="825"/>
      <c r="DG425" s="825"/>
      <c r="DH425" s="825"/>
      <c r="DI425" s="825"/>
      <c r="DJ425" s="825"/>
      <c r="DK425" s="825"/>
      <c r="DL425" s="825"/>
      <c r="DM425" s="825"/>
      <c r="DN425" s="825"/>
      <c r="DO425" s="825"/>
      <c r="DP425" s="825"/>
      <c r="DQ425" s="825"/>
      <c r="DR425" s="825"/>
      <c r="DS425" s="825"/>
      <c r="DT425" s="825"/>
      <c r="DU425" s="825"/>
      <c r="DV425" s="825"/>
      <c r="DW425" s="825"/>
      <c r="DX425" s="825"/>
      <c r="DY425" s="825"/>
      <c r="DZ425" s="825"/>
      <c r="EA425" s="825"/>
      <c r="EB425" s="825"/>
      <c r="EC425" s="825"/>
      <c r="ED425" s="825"/>
      <c r="EE425" s="825"/>
      <c r="EF425" s="825"/>
      <c r="EG425" s="825"/>
      <c r="EH425" s="825"/>
      <c r="EI425" s="825"/>
      <c r="EJ425" s="825"/>
      <c r="EK425" s="825"/>
      <c r="EL425" s="825"/>
      <c r="EM425" s="825"/>
      <c r="EN425" s="825"/>
      <c r="EO425" s="825"/>
      <c r="EP425" s="825"/>
      <c r="EQ425" s="825"/>
      <c r="ER425" s="825"/>
      <c r="ES425" s="825"/>
      <c r="ET425" s="825"/>
      <c r="EU425" s="825"/>
      <c r="EV425" s="825"/>
      <c r="EW425" s="825"/>
      <c r="EX425" s="825"/>
      <c r="EY425" s="825"/>
      <c r="EZ425" s="825"/>
      <c r="FA425" s="825"/>
      <c r="FB425" s="825"/>
      <c r="FC425" s="825"/>
      <c r="FD425" s="825"/>
      <c r="FE425" s="825"/>
    </row>
    <row r="426" spans="1:161" ht="48" customHeight="1" x14ac:dyDescent="0.25">
      <c r="A426" s="1133" t="s">
        <v>94</v>
      </c>
      <c r="B426" s="1133"/>
      <c r="C426" s="1133"/>
      <c r="D426" s="1133"/>
      <c r="E426" s="1133"/>
      <c r="F426" s="1133"/>
      <c r="G426" s="1133"/>
      <c r="H426" s="1133"/>
      <c r="I426" s="1133"/>
      <c r="J426" s="1133"/>
      <c r="K426" s="1133"/>
      <c r="L426" s="1133"/>
      <c r="M426" s="1133"/>
      <c r="N426" s="1133"/>
      <c r="O426" s="1133"/>
      <c r="P426" s="1133"/>
      <c r="Q426" s="1133"/>
      <c r="R426" s="1133"/>
      <c r="S426" s="1133"/>
      <c r="T426" s="1133"/>
      <c r="U426" s="1133"/>
      <c r="V426" s="1133"/>
      <c r="W426" s="1133"/>
      <c r="X426" s="1133"/>
      <c r="Y426" s="1133"/>
      <c r="Z426" s="1133"/>
      <c r="AA426" s="1133"/>
      <c r="AB426" s="1133"/>
      <c r="AC426" s="1133"/>
      <c r="AD426" s="1133"/>
      <c r="AE426" s="1133"/>
      <c r="AF426" s="1133"/>
      <c r="AG426" s="1133"/>
      <c r="AH426" s="1133"/>
      <c r="AI426" s="1133"/>
      <c r="AJ426" s="1133"/>
      <c r="AK426" s="1133"/>
      <c r="AL426" s="1133"/>
      <c r="AM426" s="1133"/>
      <c r="AN426" s="1133"/>
      <c r="AO426" s="1133"/>
      <c r="AP426" s="1133"/>
      <c r="AQ426" s="1133"/>
      <c r="AR426" s="1133"/>
      <c r="AS426" s="1133"/>
      <c r="AT426" s="1133"/>
      <c r="AU426" s="1133"/>
      <c r="AV426" s="1133"/>
      <c r="AW426" s="1133"/>
      <c r="AX426" s="1133"/>
      <c r="AY426" s="1133"/>
      <c r="AZ426" s="1133"/>
      <c r="BA426" s="1133"/>
      <c r="BB426" s="1133"/>
      <c r="BC426" s="1134" t="s">
        <v>95</v>
      </c>
      <c r="BD426" s="1134"/>
      <c r="BE426" s="1134"/>
      <c r="BF426" s="1134"/>
      <c r="BG426" s="1134"/>
      <c r="BH426" s="1134"/>
      <c r="BI426" s="1134"/>
      <c r="BJ426" s="1134"/>
      <c r="BK426" s="1134"/>
      <c r="BL426" s="1134"/>
      <c r="BM426" s="1134"/>
      <c r="BN426" s="1134"/>
      <c r="BO426" s="1134"/>
      <c r="BP426" s="1134"/>
      <c r="BQ426" s="1134"/>
      <c r="BR426" s="1134"/>
      <c r="BS426" s="1134"/>
      <c r="BT426" s="1134"/>
      <c r="BU426" s="1134"/>
      <c r="BV426" s="1134"/>
      <c r="BW426" s="1134"/>
      <c r="BX426" s="1134"/>
      <c r="BY426" s="1134"/>
      <c r="BZ426" s="1134"/>
      <c r="CA426" s="1134"/>
      <c r="CB426" s="1134"/>
      <c r="CC426" s="1134"/>
      <c r="CD426" s="1134"/>
      <c r="CE426" s="1134"/>
      <c r="CF426" s="1134"/>
      <c r="CG426" s="1134"/>
      <c r="CH426" s="1134"/>
      <c r="CI426" s="1134"/>
      <c r="CJ426" s="1134"/>
      <c r="CK426" s="1134"/>
      <c r="CL426" s="1134"/>
      <c r="CM426" s="1134"/>
      <c r="CN426" s="1134"/>
      <c r="CO426" s="1134"/>
      <c r="CP426" s="1134"/>
      <c r="CQ426" s="1134"/>
      <c r="CR426" s="1134"/>
      <c r="CS426" s="1134"/>
      <c r="CT426" s="1134"/>
      <c r="CU426" s="1134"/>
      <c r="CV426" s="1134"/>
      <c r="CW426" s="1134"/>
      <c r="CX426" s="1134"/>
      <c r="CY426" s="1134"/>
      <c r="CZ426" s="1134"/>
      <c r="DA426" s="1134"/>
      <c r="DB426" s="1134"/>
      <c r="DC426" s="1134"/>
      <c r="DD426" s="1134"/>
      <c r="DE426" s="1135" t="s">
        <v>86</v>
      </c>
      <c r="DF426" s="1135"/>
      <c r="DG426" s="1135"/>
      <c r="DH426" s="1135"/>
      <c r="DI426" s="1135"/>
      <c r="DJ426" s="1135"/>
      <c r="DK426" s="1135"/>
      <c r="DL426" s="1135"/>
      <c r="DM426" s="1135"/>
      <c r="DN426" s="1135"/>
      <c r="DO426" s="1135"/>
      <c r="DP426" s="1135"/>
      <c r="DQ426" s="1135"/>
      <c r="DR426" s="1135"/>
      <c r="DS426" s="1135"/>
      <c r="DT426" s="1135"/>
      <c r="DU426" s="1135"/>
      <c r="DV426" s="1135"/>
      <c r="DW426" s="1135"/>
      <c r="DX426" s="1135"/>
      <c r="DY426" s="1135"/>
      <c r="DZ426" s="1135"/>
      <c r="EA426" s="1135"/>
      <c r="EB426" s="1135"/>
      <c r="EC426" s="1135"/>
      <c r="ED426" s="1135"/>
      <c r="EE426" s="1135"/>
      <c r="EF426" s="1135"/>
      <c r="EG426" s="1135"/>
      <c r="EH426" s="1135"/>
      <c r="EI426" s="1135"/>
      <c r="EJ426" s="1135"/>
      <c r="EK426" s="1135"/>
      <c r="EL426" s="1135"/>
      <c r="EM426" s="1135"/>
      <c r="EN426" s="1135"/>
      <c r="EO426" s="1135"/>
      <c r="EP426" s="1135"/>
      <c r="EQ426" s="1135"/>
      <c r="ER426" s="1135"/>
      <c r="ES426" s="1135"/>
      <c r="ET426" s="1135"/>
      <c r="EU426" s="1135"/>
      <c r="EV426" s="1135"/>
      <c r="EW426" s="1135"/>
      <c r="EX426" s="1135"/>
      <c r="EY426" s="1135"/>
      <c r="EZ426" s="1135"/>
      <c r="FA426" s="1135"/>
      <c r="FB426" s="1135"/>
      <c r="FC426" s="1135"/>
      <c r="FD426" s="1135"/>
      <c r="FE426" s="1135"/>
    </row>
    <row r="427" spans="1:161" ht="69.75" customHeight="1" x14ac:dyDescent="0.25">
      <c r="A427" s="1133" t="s">
        <v>96</v>
      </c>
      <c r="B427" s="1133"/>
      <c r="C427" s="1133"/>
      <c r="D427" s="1133"/>
      <c r="E427" s="1133"/>
      <c r="F427" s="1133"/>
      <c r="G427" s="1133"/>
      <c r="H427" s="1133"/>
      <c r="I427" s="1133"/>
      <c r="J427" s="1133"/>
      <c r="K427" s="1133"/>
      <c r="L427" s="1133"/>
      <c r="M427" s="1133"/>
      <c r="N427" s="1133"/>
      <c r="O427" s="1133"/>
      <c r="P427" s="1133"/>
      <c r="Q427" s="1133"/>
      <c r="R427" s="1133"/>
      <c r="S427" s="1133"/>
      <c r="T427" s="1133"/>
      <c r="U427" s="1133"/>
      <c r="V427" s="1133"/>
      <c r="W427" s="1133"/>
      <c r="X427" s="1133"/>
      <c r="Y427" s="1133"/>
      <c r="Z427" s="1133"/>
      <c r="AA427" s="1133"/>
      <c r="AB427" s="1133"/>
      <c r="AC427" s="1133"/>
      <c r="AD427" s="1133"/>
      <c r="AE427" s="1133"/>
      <c r="AF427" s="1133"/>
      <c r="AG427" s="1133"/>
      <c r="AH427" s="1133"/>
      <c r="AI427" s="1133"/>
      <c r="AJ427" s="1133"/>
      <c r="AK427" s="1133"/>
      <c r="AL427" s="1133"/>
      <c r="AM427" s="1133"/>
      <c r="AN427" s="1133"/>
      <c r="AO427" s="1133"/>
      <c r="AP427" s="1133"/>
      <c r="AQ427" s="1133"/>
      <c r="AR427" s="1133"/>
      <c r="AS427" s="1133"/>
      <c r="AT427" s="1133"/>
      <c r="AU427" s="1133"/>
      <c r="AV427" s="1133"/>
      <c r="AW427" s="1133"/>
      <c r="AX427" s="1133"/>
      <c r="AY427" s="1133"/>
      <c r="AZ427" s="1133"/>
      <c r="BA427" s="1133"/>
      <c r="BB427" s="1133"/>
      <c r="BC427" s="1134" t="s">
        <v>97</v>
      </c>
      <c r="BD427" s="1134"/>
      <c r="BE427" s="1134"/>
      <c r="BF427" s="1134"/>
      <c r="BG427" s="1134"/>
      <c r="BH427" s="1134"/>
      <c r="BI427" s="1134"/>
      <c r="BJ427" s="1134"/>
      <c r="BK427" s="1134"/>
      <c r="BL427" s="1134"/>
      <c r="BM427" s="1134"/>
      <c r="BN427" s="1134"/>
      <c r="BO427" s="1134"/>
      <c r="BP427" s="1134"/>
      <c r="BQ427" s="1134"/>
      <c r="BR427" s="1134"/>
      <c r="BS427" s="1134"/>
      <c r="BT427" s="1134"/>
      <c r="BU427" s="1134"/>
      <c r="BV427" s="1134"/>
      <c r="BW427" s="1134"/>
      <c r="BX427" s="1134"/>
      <c r="BY427" s="1134"/>
      <c r="BZ427" s="1134"/>
      <c r="CA427" s="1134"/>
      <c r="CB427" s="1134"/>
      <c r="CC427" s="1134"/>
      <c r="CD427" s="1134"/>
      <c r="CE427" s="1134"/>
      <c r="CF427" s="1134"/>
      <c r="CG427" s="1134"/>
      <c r="CH427" s="1134"/>
      <c r="CI427" s="1134"/>
      <c r="CJ427" s="1134"/>
      <c r="CK427" s="1134"/>
      <c r="CL427" s="1134"/>
      <c r="CM427" s="1134"/>
      <c r="CN427" s="1134"/>
      <c r="CO427" s="1134"/>
      <c r="CP427" s="1134"/>
      <c r="CQ427" s="1134"/>
      <c r="CR427" s="1134"/>
      <c r="CS427" s="1134"/>
      <c r="CT427" s="1134"/>
      <c r="CU427" s="1134"/>
      <c r="CV427" s="1134"/>
      <c r="CW427" s="1134"/>
      <c r="CX427" s="1134"/>
      <c r="CY427" s="1134"/>
      <c r="CZ427" s="1134"/>
      <c r="DA427" s="1134"/>
      <c r="DB427" s="1134"/>
      <c r="DC427" s="1134"/>
      <c r="DD427" s="1134"/>
      <c r="DE427" s="1135" t="s">
        <v>86</v>
      </c>
      <c r="DF427" s="1135"/>
      <c r="DG427" s="1135"/>
      <c r="DH427" s="1135"/>
      <c r="DI427" s="1135"/>
      <c r="DJ427" s="1135"/>
      <c r="DK427" s="1135"/>
      <c r="DL427" s="1135"/>
      <c r="DM427" s="1135"/>
      <c r="DN427" s="1135"/>
      <c r="DO427" s="1135"/>
      <c r="DP427" s="1135"/>
      <c r="DQ427" s="1135"/>
      <c r="DR427" s="1135"/>
      <c r="DS427" s="1135"/>
      <c r="DT427" s="1135"/>
      <c r="DU427" s="1135"/>
      <c r="DV427" s="1135"/>
      <c r="DW427" s="1135"/>
      <c r="DX427" s="1135"/>
      <c r="DY427" s="1135"/>
      <c r="DZ427" s="1135"/>
      <c r="EA427" s="1135"/>
      <c r="EB427" s="1135"/>
      <c r="EC427" s="1135"/>
      <c r="ED427" s="1135"/>
      <c r="EE427" s="1135"/>
      <c r="EF427" s="1135"/>
      <c r="EG427" s="1135"/>
      <c r="EH427" s="1135"/>
      <c r="EI427" s="1135"/>
      <c r="EJ427" s="1135"/>
      <c r="EK427" s="1135"/>
      <c r="EL427" s="1135"/>
      <c r="EM427" s="1135"/>
      <c r="EN427" s="1135"/>
      <c r="EO427" s="1135"/>
      <c r="EP427" s="1135"/>
      <c r="EQ427" s="1135"/>
      <c r="ER427" s="1135"/>
      <c r="ES427" s="1135"/>
      <c r="ET427" s="1135"/>
      <c r="EU427" s="1135"/>
      <c r="EV427" s="1135"/>
      <c r="EW427" s="1135"/>
      <c r="EX427" s="1135"/>
      <c r="EY427" s="1135"/>
      <c r="EZ427" s="1135"/>
      <c r="FA427" s="1135"/>
      <c r="FB427" s="1135"/>
      <c r="FC427" s="1135"/>
      <c r="FD427" s="1135"/>
      <c r="FE427" s="1135"/>
    </row>
    <row r="428" spans="1:161" x14ac:dyDescent="0.25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79"/>
      <c r="BD428" s="79"/>
      <c r="BE428" s="79"/>
      <c r="BF428" s="79"/>
      <c r="BG428" s="79"/>
      <c r="BH428" s="79"/>
      <c r="BI428" s="79"/>
      <c r="BJ428" s="79"/>
      <c r="BK428" s="79"/>
      <c r="BL428" s="79"/>
      <c r="BM428" s="79"/>
      <c r="BN428" s="79"/>
      <c r="BO428" s="79"/>
      <c r="BP428" s="79"/>
      <c r="BQ428" s="79"/>
      <c r="BR428" s="79"/>
      <c r="BS428" s="79"/>
      <c r="BT428" s="79"/>
      <c r="BU428" s="79"/>
      <c r="BV428" s="79"/>
      <c r="BW428" s="79"/>
      <c r="BX428" s="79"/>
      <c r="BY428" s="79"/>
      <c r="BZ428" s="78"/>
      <c r="CA428" s="78"/>
      <c r="CB428" s="78"/>
      <c r="CC428" s="78"/>
      <c r="CD428" s="78"/>
      <c r="CE428" s="78"/>
      <c r="CF428" s="78"/>
      <c r="CG428" s="78"/>
      <c r="CH428" s="78"/>
      <c r="CI428" s="78"/>
      <c r="CJ428" s="78"/>
      <c r="CK428" s="78"/>
      <c r="CL428" s="78"/>
      <c r="CM428" s="78"/>
      <c r="CN428" s="78"/>
      <c r="CO428" s="78"/>
      <c r="CP428" s="78"/>
      <c r="CQ428" s="78"/>
      <c r="CR428" s="78"/>
      <c r="CS428" s="78"/>
      <c r="CT428" s="78"/>
      <c r="CU428" s="78"/>
      <c r="CV428" s="78"/>
      <c r="CW428" s="78"/>
      <c r="CX428" s="78"/>
      <c r="CY428" s="78"/>
      <c r="CZ428" s="78"/>
      <c r="DA428" s="78"/>
      <c r="DB428" s="78"/>
      <c r="DC428" s="78"/>
      <c r="DD428" s="78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</row>
    <row r="429" spans="1:161" ht="15.75" x14ac:dyDescent="0.25">
      <c r="A429" s="1130" t="s">
        <v>79</v>
      </c>
      <c r="B429" s="1130"/>
      <c r="C429" s="1130"/>
      <c r="D429" s="1130"/>
      <c r="E429" s="1130"/>
      <c r="F429" s="1130"/>
      <c r="G429" s="1130"/>
      <c r="H429" s="1130"/>
      <c r="I429" s="1130"/>
      <c r="J429" s="1130"/>
      <c r="K429" s="1130"/>
      <c r="L429" s="1130"/>
      <c r="M429" s="1130"/>
      <c r="N429" s="1130"/>
      <c r="O429" s="1130"/>
      <c r="P429" s="1130"/>
      <c r="Q429" s="1130"/>
      <c r="R429" s="1130"/>
      <c r="S429" s="1130"/>
      <c r="T429" s="1130"/>
      <c r="U429" s="1130"/>
      <c r="V429" s="1130"/>
      <c r="W429" s="1130"/>
      <c r="X429" s="1130"/>
      <c r="Y429" s="1130"/>
      <c r="Z429" s="1130"/>
      <c r="AA429" s="1130"/>
      <c r="AB429" s="1130"/>
      <c r="AC429" s="1130"/>
      <c r="AD429" s="1130"/>
      <c r="AE429" s="1130"/>
      <c r="AF429" s="1130"/>
      <c r="AG429" s="1130"/>
      <c r="AH429" s="1130"/>
      <c r="AI429" s="1130"/>
      <c r="AJ429" s="1130"/>
      <c r="AK429" s="1130"/>
      <c r="AL429" s="1130"/>
      <c r="AM429" s="1130"/>
      <c r="AN429" s="1130"/>
      <c r="AO429" s="1130"/>
      <c r="AP429" s="1130"/>
      <c r="AQ429" s="1130"/>
      <c r="AR429" s="1130"/>
      <c r="AS429" s="1130"/>
      <c r="AT429" s="1130"/>
      <c r="AU429" s="1130"/>
      <c r="AV429" s="1130"/>
      <c r="AW429" s="1130"/>
      <c r="AX429" s="1130"/>
      <c r="AY429" s="1130"/>
      <c r="AZ429" s="1130"/>
      <c r="BA429" s="1130"/>
      <c r="BB429" s="1130"/>
      <c r="BC429" s="1130"/>
      <c r="BD429" s="1130"/>
      <c r="BE429" s="1130"/>
      <c r="BF429" s="1130"/>
      <c r="BG429" s="1130"/>
      <c r="BH429" s="1130"/>
      <c r="BI429" s="1130"/>
      <c r="BJ429" s="1130"/>
      <c r="BK429" s="1130"/>
      <c r="BL429" s="1130"/>
      <c r="BM429" s="1130"/>
      <c r="BN429" s="1130"/>
      <c r="BO429" s="1130"/>
      <c r="BP429" s="1130"/>
      <c r="BQ429" s="1130"/>
      <c r="BR429" s="1130"/>
      <c r="BS429" s="1130"/>
      <c r="BT429" s="1130"/>
      <c r="BU429" s="1130"/>
      <c r="BV429" s="1130"/>
      <c r="BW429" s="1130"/>
      <c r="BX429" s="1130"/>
      <c r="BY429" s="1130"/>
      <c r="BZ429" s="1132"/>
      <c r="CA429" s="1132"/>
      <c r="CB429" s="1132"/>
      <c r="CC429" s="1132"/>
      <c r="CD429" s="1132"/>
      <c r="CE429" s="1132"/>
      <c r="CF429" s="1132"/>
      <c r="CG429" s="1132"/>
      <c r="CH429" s="1132"/>
      <c r="CI429" s="1132"/>
      <c r="CJ429" s="1132"/>
      <c r="CK429" s="1132"/>
      <c r="CL429" s="1132"/>
      <c r="CM429" s="1132"/>
      <c r="CN429" s="1132"/>
      <c r="CO429" s="1132"/>
      <c r="CP429" s="1132"/>
      <c r="CQ429" s="1132"/>
      <c r="CR429" s="1132"/>
      <c r="CS429" s="1132"/>
      <c r="CT429" s="1132"/>
      <c r="CU429" s="1132"/>
      <c r="CV429" s="1132"/>
      <c r="CW429" s="1132"/>
      <c r="CX429" s="1132"/>
      <c r="CY429" s="1132"/>
      <c r="CZ429" s="1132"/>
      <c r="DA429" s="1132"/>
      <c r="DB429" s="1132"/>
      <c r="DC429" s="1132"/>
      <c r="DD429" s="1132"/>
      <c r="DE429" s="1132"/>
      <c r="DF429" s="1132"/>
      <c r="DG429" s="1132"/>
      <c r="DH429" s="1132"/>
      <c r="DI429" s="1132"/>
      <c r="DJ429" s="1132"/>
      <c r="DK429" s="1132"/>
      <c r="DL429" s="1132"/>
      <c r="DM429" s="1132"/>
      <c r="DN429" s="1132"/>
      <c r="DO429" s="1132"/>
      <c r="DP429" s="1132"/>
      <c r="DQ429" s="1132"/>
      <c r="DR429" s="1132"/>
      <c r="DS429" s="1132"/>
      <c r="DT429" s="1132"/>
      <c r="DU429" s="1132"/>
      <c r="DV429" s="1132"/>
      <c r="DW429" s="1132"/>
      <c r="DX429" s="1132"/>
      <c r="DY429" s="1132"/>
      <c r="DZ429" s="1132"/>
      <c r="EA429" s="1132"/>
      <c r="EB429" s="1132"/>
      <c r="EC429" s="1132"/>
      <c r="ED429" s="1132"/>
      <c r="EE429" s="1132"/>
      <c r="EF429" s="1132"/>
      <c r="EG429" s="1132"/>
      <c r="EH429" s="1132"/>
      <c r="EI429" s="1132"/>
      <c r="EJ429" s="1132"/>
      <c r="EK429" s="1132"/>
      <c r="EL429" s="1132"/>
      <c r="EM429" s="1132"/>
      <c r="EN429" s="1132"/>
      <c r="EO429" s="1132"/>
      <c r="EP429" s="1132"/>
      <c r="EQ429" s="1132"/>
      <c r="ER429" s="1132"/>
      <c r="ES429" s="1132"/>
      <c r="ET429" s="1132"/>
      <c r="EU429" s="1132"/>
      <c r="EV429" s="1132"/>
      <c r="EW429" s="1132"/>
      <c r="EX429" s="1132"/>
      <c r="EY429" s="1132"/>
      <c r="EZ429" s="1132"/>
      <c r="FA429" s="1132"/>
      <c r="FB429" s="1132"/>
      <c r="FC429" s="1132"/>
      <c r="FD429" s="1132"/>
      <c r="FE429" s="1132"/>
    </row>
    <row r="430" spans="1:161" ht="15.75" x14ac:dyDescent="0.25">
      <c r="A430" s="1130" t="s">
        <v>80</v>
      </c>
      <c r="B430" s="1130"/>
      <c r="C430" s="1130"/>
      <c r="D430" s="1130"/>
      <c r="E430" s="1130"/>
      <c r="F430" s="1130"/>
      <c r="G430" s="1130"/>
      <c r="H430" s="1130"/>
      <c r="I430" s="1130"/>
      <c r="J430" s="1130"/>
      <c r="K430" s="1130"/>
      <c r="L430" s="1130"/>
      <c r="M430" s="1130"/>
      <c r="N430" s="1130"/>
      <c r="O430" s="1130"/>
      <c r="P430" s="1130"/>
      <c r="Q430" s="1130"/>
      <c r="R430" s="1130"/>
      <c r="S430" s="1130"/>
      <c r="T430" s="1130"/>
      <c r="U430" s="1130"/>
      <c r="V430" s="1130"/>
      <c r="W430" s="1130"/>
      <c r="X430" s="1130"/>
      <c r="Y430" s="1130"/>
      <c r="Z430" s="1130"/>
      <c r="AA430" s="1130"/>
      <c r="AB430" s="1130"/>
      <c r="AC430" s="1130"/>
      <c r="AD430" s="1130"/>
      <c r="AE430" s="1130"/>
      <c r="AF430" s="1130"/>
      <c r="AG430" s="1130"/>
      <c r="AH430" s="1130"/>
      <c r="AI430" s="1130"/>
      <c r="AJ430" s="1130"/>
      <c r="AK430" s="1130"/>
      <c r="AL430" s="1130"/>
      <c r="AM430" s="1130"/>
      <c r="AN430" s="1130"/>
      <c r="AO430" s="1130"/>
      <c r="AP430" s="1130"/>
      <c r="AQ430" s="1130"/>
      <c r="AR430" s="1130"/>
      <c r="AS430" s="1130"/>
      <c r="AT430" s="1130"/>
      <c r="AU430" s="1130"/>
      <c r="AV430" s="1130"/>
      <c r="AW430" s="1130"/>
      <c r="AX430" s="1130"/>
      <c r="AY430" s="1130"/>
      <c r="AZ430" s="1130"/>
      <c r="BA430" s="1130"/>
      <c r="BB430" s="1130"/>
      <c r="BC430" s="1130"/>
      <c r="BD430" s="1130"/>
      <c r="BE430" s="1130"/>
      <c r="BF430" s="1130"/>
      <c r="BG430" s="1130"/>
      <c r="BH430" s="1130"/>
      <c r="BI430" s="1130"/>
      <c r="BJ430" s="1130"/>
      <c r="BK430" s="1130"/>
      <c r="BL430" s="1130"/>
      <c r="BM430" s="1130"/>
      <c r="BN430" s="1130"/>
      <c r="BO430" s="1130"/>
      <c r="BP430" s="1130"/>
      <c r="BQ430" s="1130"/>
      <c r="BR430" s="1130"/>
      <c r="BS430" s="1130"/>
      <c r="BT430" s="1130"/>
      <c r="BU430" s="1130"/>
      <c r="BV430" s="1130"/>
      <c r="BW430" s="1130"/>
      <c r="BX430" s="1130"/>
      <c r="BY430" s="1130"/>
      <c r="BZ430" s="1130"/>
      <c r="CA430" s="1130"/>
      <c r="CB430" s="1130"/>
      <c r="CC430" s="1130"/>
      <c r="CD430" s="1130"/>
      <c r="CE430" s="1130"/>
      <c r="CF430" s="1130"/>
      <c r="CG430" s="1130"/>
      <c r="CH430" s="1130"/>
      <c r="CI430" s="1130"/>
      <c r="CJ430" s="1130"/>
      <c r="CK430" s="1130"/>
      <c r="CL430" s="1130"/>
      <c r="CM430" s="1130"/>
      <c r="CN430" s="1130"/>
      <c r="CO430" s="1130"/>
      <c r="CP430" s="1130"/>
      <c r="CQ430" s="1132" t="s">
        <v>81</v>
      </c>
      <c r="CR430" s="1132"/>
      <c r="CS430" s="1132"/>
      <c r="CT430" s="1132"/>
      <c r="CU430" s="1132"/>
      <c r="CV430" s="1132"/>
      <c r="CW430" s="1132"/>
      <c r="CX430" s="1132"/>
      <c r="CY430" s="1132"/>
      <c r="CZ430" s="1132"/>
      <c r="DA430" s="1132"/>
      <c r="DB430" s="1132"/>
      <c r="DC430" s="1132"/>
      <c r="DD430" s="1132"/>
      <c r="DE430" s="1132"/>
      <c r="DF430" s="1132"/>
      <c r="DG430" s="1132"/>
      <c r="DH430" s="1132"/>
      <c r="DI430" s="1132"/>
      <c r="DJ430" s="1132"/>
      <c r="DK430" s="1132"/>
      <c r="DL430" s="1132"/>
      <c r="DM430" s="1132"/>
      <c r="DN430" s="1132"/>
      <c r="DO430" s="1132"/>
      <c r="DP430" s="1132"/>
      <c r="DQ430" s="1132"/>
      <c r="DR430" s="1132"/>
      <c r="DS430" s="1132"/>
      <c r="DT430" s="1132"/>
      <c r="DU430" s="1132"/>
      <c r="DV430" s="1132"/>
      <c r="DW430" s="1132"/>
      <c r="DX430" s="1132"/>
      <c r="DY430" s="1132"/>
      <c r="DZ430" s="1132"/>
      <c r="EA430" s="1132"/>
      <c r="EB430" s="1132"/>
      <c r="EC430" s="1132"/>
      <c r="ED430" s="1132"/>
      <c r="EE430" s="1132"/>
      <c r="EF430" s="1132"/>
      <c r="EG430" s="1132"/>
      <c r="EH430" s="1132"/>
      <c r="EI430" s="1132"/>
      <c r="EJ430" s="1132"/>
      <c r="EK430" s="1132"/>
      <c r="EL430" s="1132"/>
      <c r="EM430" s="1132"/>
      <c r="EN430" s="1132"/>
      <c r="EO430" s="1132"/>
      <c r="EP430" s="1132"/>
      <c r="EQ430" s="1132"/>
      <c r="ER430" s="1132"/>
      <c r="ES430" s="1132"/>
      <c r="ET430" s="1132"/>
      <c r="EU430" s="1132"/>
      <c r="EV430" s="1132"/>
      <c r="EW430" s="1132"/>
      <c r="EX430" s="1132"/>
      <c r="EY430" s="1132"/>
      <c r="EZ430" s="1132"/>
      <c r="FA430" s="1132"/>
      <c r="FB430" s="1132"/>
      <c r="FC430" s="1132"/>
      <c r="FD430" s="1132"/>
      <c r="FE430" s="1132"/>
    </row>
    <row r="431" spans="1:161" ht="15.75" x14ac:dyDescent="0.25">
      <c r="A431" s="1130" t="s">
        <v>82</v>
      </c>
      <c r="B431" s="1130"/>
      <c r="C431" s="1130"/>
      <c r="D431" s="1130"/>
      <c r="E431" s="1130"/>
      <c r="F431" s="1130"/>
      <c r="G431" s="1130"/>
      <c r="H431" s="1130"/>
      <c r="I431" s="1130"/>
      <c r="J431" s="1130"/>
      <c r="K431" s="1130"/>
      <c r="L431" s="1130"/>
      <c r="M431" s="1130"/>
      <c r="N431" s="1130"/>
      <c r="O431" s="1130"/>
      <c r="P431" s="1130"/>
      <c r="Q431" s="1130"/>
      <c r="R431" s="1130"/>
      <c r="S431" s="1130"/>
      <c r="T431" s="1130"/>
      <c r="U431" s="1130"/>
      <c r="V431" s="1130"/>
      <c r="W431" s="1130"/>
      <c r="X431" s="1130"/>
      <c r="Y431" s="1130"/>
      <c r="Z431" s="1130"/>
      <c r="AA431" s="1130"/>
      <c r="AB431" s="1130"/>
      <c r="AC431" s="1130"/>
      <c r="AD431" s="1130"/>
      <c r="AE431" s="1130"/>
      <c r="AF431" s="1130"/>
      <c r="AG431" s="1130"/>
      <c r="AH431" s="1130"/>
      <c r="AI431" s="1130"/>
      <c r="AJ431" s="1130"/>
      <c r="AK431" s="1130"/>
      <c r="AL431" s="1130"/>
      <c r="AM431" s="1130"/>
      <c r="AN431" s="1130"/>
      <c r="AO431" s="1130"/>
      <c r="AP431" s="1130"/>
      <c r="AQ431" s="1130"/>
      <c r="AR431" s="1130"/>
      <c r="AS431" s="1130"/>
      <c r="AT431" s="1130"/>
      <c r="AU431" s="1130"/>
      <c r="AV431" s="1130"/>
      <c r="AW431" s="1130"/>
      <c r="AX431" s="1130"/>
      <c r="AY431" s="1130"/>
      <c r="AZ431" s="1130"/>
      <c r="BA431" s="1130"/>
      <c r="BB431" s="1130"/>
      <c r="BC431" s="1130"/>
      <c r="BD431" s="1130"/>
      <c r="BE431" s="1130"/>
      <c r="BF431" s="1130"/>
      <c r="BG431" s="1130"/>
      <c r="BH431" s="1130"/>
      <c r="BI431" s="1130"/>
      <c r="BJ431" s="1130"/>
      <c r="BK431" s="1130"/>
      <c r="BL431" s="1130"/>
      <c r="BM431" s="1130"/>
      <c r="BN431" s="1130"/>
      <c r="BO431" s="1130"/>
      <c r="BP431" s="1130"/>
      <c r="BQ431" s="1130"/>
      <c r="BR431" s="1130"/>
      <c r="BS431" s="1130"/>
      <c r="BT431" s="1130"/>
      <c r="BU431" s="1130"/>
      <c r="BV431" s="1130"/>
      <c r="BW431" s="1130"/>
      <c r="BX431" s="1130"/>
      <c r="BY431" s="1130"/>
      <c r="BZ431" s="1130"/>
      <c r="CA431" s="1130"/>
      <c r="CB431" s="1130"/>
      <c r="CC431" s="1130"/>
      <c r="CD431" s="1130"/>
      <c r="CE431" s="1130"/>
      <c r="CF431" s="1130"/>
      <c r="CG431" s="1131" t="s">
        <v>98</v>
      </c>
      <c r="CH431" s="1131"/>
      <c r="CI431" s="1131"/>
      <c r="CJ431" s="1131"/>
      <c r="CK431" s="1131"/>
      <c r="CL431" s="1131"/>
      <c r="CM431" s="1131"/>
      <c r="CN431" s="1131"/>
      <c r="CO431" s="1131"/>
      <c r="CP431" s="1131"/>
      <c r="CQ431" s="1131"/>
      <c r="CR431" s="1131"/>
      <c r="CS431" s="1131"/>
      <c r="CT431" s="1131"/>
      <c r="CU431" s="1131"/>
      <c r="CV431" s="1131"/>
      <c r="CW431" s="1131"/>
      <c r="CX431" s="1131"/>
      <c r="CY431" s="1131"/>
      <c r="CZ431" s="1131"/>
      <c r="DA431" s="1131"/>
      <c r="DB431" s="1131"/>
      <c r="DC431" s="1131"/>
      <c r="DD431" s="1131"/>
      <c r="DE431" s="1131"/>
      <c r="DF431" s="1131"/>
      <c r="DG431" s="1131"/>
      <c r="DH431" s="1131"/>
      <c r="DI431" s="1131"/>
      <c r="DJ431" s="1131"/>
      <c r="DK431" s="1131"/>
      <c r="DL431" s="1131"/>
      <c r="DM431" s="1131"/>
      <c r="DN431" s="1131"/>
      <c r="DO431" s="1131"/>
      <c r="DP431" s="1131"/>
      <c r="DQ431" s="1131"/>
      <c r="DR431" s="1131"/>
      <c r="DS431" s="1131"/>
      <c r="DT431" s="1131"/>
      <c r="DU431" s="1131"/>
      <c r="DV431" s="1131"/>
      <c r="DW431" s="1131"/>
      <c r="DX431" s="1131"/>
      <c r="DY431" s="1131"/>
      <c r="DZ431" s="1131"/>
      <c r="EA431" s="1131"/>
      <c r="EB431" s="1131"/>
      <c r="EC431" s="1131"/>
      <c r="ED431" s="1131"/>
      <c r="EE431" s="1131"/>
      <c r="EF431" s="1131"/>
      <c r="EG431" s="1131"/>
      <c r="EH431" s="1131"/>
      <c r="EI431" s="1131"/>
      <c r="EJ431" s="1131"/>
      <c r="EK431" s="1131"/>
      <c r="EL431" s="1131"/>
      <c r="EM431" s="1131"/>
      <c r="EN431" s="1131"/>
      <c r="EO431" s="1131"/>
      <c r="EP431" s="1131"/>
      <c r="EQ431" s="1131"/>
      <c r="ER431" s="1131"/>
      <c r="ES431" s="1131"/>
      <c r="ET431" s="1131"/>
      <c r="EU431" s="1131"/>
      <c r="EV431" s="1131"/>
      <c r="EW431" s="1131"/>
      <c r="EX431" s="1131"/>
      <c r="EY431" s="1131"/>
      <c r="EZ431" s="1131"/>
      <c r="FA431" s="1131"/>
      <c r="FB431" s="1131"/>
      <c r="FC431" s="1131"/>
      <c r="FD431" s="1131"/>
      <c r="FE431" s="1131"/>
    </row>
    <row r="432" spans="1:161" ht="15.75" x14ac:dyDescent="0.25">
      <c r="A432" s="1131"/>
      <c r="B432" s="1131"/>
      <c r="C432" s="1131"/>
      <c r="D432" s="1131"/>
      <c r="E432" s="1131"/>
      <c r="F432" s="1131"/>
      <c r="G432" s="1131"/>
      <c r="H432" s="1131"/>
      <c r="I432" s="1131"/>
      <c r="J432" s="1131"/>
      <c r="K432" s="1131"/>
      <c r="L432" s="1131"/>
      <c r="M432" s="1131"/>
      <c r="N432" s="1131"/>
      <c r="O432" s="1131"/>
      <c r="P432" s="1131"/>
      <c r="Q432" s="1131"/>
      <c r="R432" s="1131"/>
      <c r="S432" s="1131"/>
      <c r="T432" s="1131"/>
      <c r="U432" s="1131"/>
      <c r="V432" s="1131"/>
      <c r="W432" s="1131"/>
      <c r="X432" s="1131"/>
      <c r="Y432" s="1131"/>
      <c r="Z432" s="1131"/>
      <c r="AA432" s="1131"/>
      <c r="AB432" s="1131"/>
      <c r="AC432" s="1131"/>
      <c r="AD432" s="1131"/>
      <c r="AE432" s="1131"/>
      <c r="AF432" s="1131"/>
      <c r="AG432" s="1131"/>
      <c r="AH432" s="1131"/>
      <c r="AI432" s="1131"/>
      <c r="AJ432" s="1131"/>
      <c r="AK432" s="1131"/>
      <c r="AL432" s="1131"/>
      <c r="AM432" s="1131"/>
      <c r="AN432" s="1131"/>
      <c r="AO432" s="1131"/>
      <c r="AP432" s="1131"/>
      <c r="AQ432" s="1131"/>
      <c r="AR432" s="1131"/>
      <c r="AS432" s="1131"/>
      <c r="AT432" s="1131"/>
      <c r="AU432" s="1131"/>
      <c r="AV432" s="1131"/>
      <c r="AW432" s="1131"/>
      <c r="AX432" s="1131"/>
      <c r="AY432" s="1131"/>
      <c r="AZ432" s="1131"/>
      <c r="BA432" s="1131"/>
      <c r="BB432" s="1131"/>
      <c r="BC432" s="1131"/>
      <c r="BD432" s="1131"/>
      <c r="BE432" s="1131"/>
      <c r="BF432" s="1131"/>
      <c r="BG432" s="1131"/>
      <c r="BH432" s="1131"/>
      <c r="BI432" s="1131"/>
      <c r="BJ432" s="1131"/>
      <c r="BK432" s="1131"/>
      <c r="BL432" s="1131"/>
      <c r="BM432" s="1131"/>
      <c r="BN432" s="1131"/>
      <c r="BO432" s="1131"/>
      <c r="BP432" s="1131"/>
      <c r="BQ432" s="1131"/>
      <c r="BR432" s="1131"/>
      <c r="BS432" s="1131"/>
      <c r="BT432" s="1131"/>
      <c r="BU432" s="1131"/>
      <c r="BV432" s="1131"/>
      <c r="BW432" s="1131"/>
      <c r="BX432" s="1131"/>
      <c r="BY432" s="1131"/>
      <c r="BZ432" s="1131"/>
      <c r="CA432" s="1131"/>
      <c r="CB432" s="1131"/>
      <c r="CC432" s="1131"/>
      <c r="CD432" s="1131"/>
      <c r="CE432" s="1131"/>
      <c r="CF432" s="1131"/>
      <c r="CG432" s="1131"/>
      <c r="CH432" s="1131"/>
      <c r="CI432" s="1131"/>
      <c r="CJ432" s="1131"/>
      <c r="CK432" s="1131"/>
      <c r="CL432" s="1131"/>
      <c r="CM432" s="1131"/>
      <c r="CN432" s="1131"/>
      <c r="CO432" s="1131"/>
      <c r="CP432" s="1131"/>
      <c r="CQ432" s="1131"/>
      <c r="CR432" s="1131"/>
      <c r="CS432" s="1131"/>
      <c r="CT432" s="1131"/>
      <c r="CU432" s="1131"/>
      <c r="CV432" s="1131"/>
      <c r="CW432" s="1131"/>
      <c r="CX432" s="1131"/>
      <c r="CY432" s="1131"/>
      <c r="CZ432" s="1131"/>
      <c r="DA432" s="1131"/>
      <c r="DB432" s="1131"/>
      <c r="DC432" s="1131"/>
      <c r="DD432" s="1131"/>
      <c r="DE432" s="1131"/>
      <c r="DF432" s="1131"/>
      <c r="DG432" s="1131"/>
      <c r="DH432" s="1131"/>
      <c r="DI432" s="1131"/>
      <c r="DJ432" s="1131"/>
      <c r="DK432" s="1131"/>
      <c r="DL432" s="1131"/>
      <c r="DM432" s="1131"/>
      <c r="DN432" s="1131"/>
      <c r="DO432" s="1131"/>
      <c r="DP432" s="1131"/>
      <c r="DQ432" s="1131"/>
      <c r="DR432" s="1131"/>
      <c r="DS432" s="1131"/>
      <c r="DT432" s="1131"/>
      <c r="DU432" s="1131"/>
      <c r="DV432" s="1131"/>
      <c r="DW432" s="1131"/>
      <c r="DX432" s="1131"/>
      <c r="DY432" s="1131"/>
      <c r="DZ432" s="1131"/>
      <c r="EA432" s="1131"/>
      <c r="EB432" s="1131"/>
      <c r="EC432" s="1131"/>
      <c r="ED432" s="1131"/>
      <c r="EE432" s="1131"/>
      <c r="EF432" s="1131"/>
      <c r="EG432" s="1131"/>
      <c r="EH432" s="1131"/>
      <c r="EI432" s="1131"/>
      <c r="EJ432" s="1131"/>
      <c r="EK432" s="1131"/>
      <c r="EL432" s="1131"/>
      <c r="EM432" s="1131"/>
      <c r="EN432" s="1131"/>
      <c r="EO432" s="1131"/>
      <c r="EP432" s="1131"/>
      <c r="EQ432" s="1131"/>
      <c r="ER432" s="1131"/>
      <c r="ES432" s="1131"/>
      <c r="ET432" s="1131"/>
      <c r="EU432" s="1131"/>
      <c r="EV432" s="1131"/>
      <c r="EW432" s="1131"/>
      <c r="EX432" s="1131"/>
      <c r="EY432" s="1131"/>
      <c r="EZ432" s="1131"/>
      <c r="FA432" s="1131"/>
      <c r="FB432" s="1131"/>
      <c r="FC432" s="1131"/>
      <c r="FD432" s="1131"/>
      <c r="FE432" s="1131"/>
    </row>
    <row r="433" spans="1:161" ht="15.75" x14ac:dyDescent="0.25">
      <c r="A433" s="1130" t="s">
        <v>83</v>
      </c>
      <c r="B433" s="1130"/>
      <c r="C433" s="1130"/>
      <c r="D433" s="1130"/>
      <c r="E433" s="1130"/>
      <c r="F433" s="1130"/>
      <c r="G433" s="1130"/>
      <c r="H433" s="1130"/>
      <c r="I433" s="1130"/>
      <c r="J433" s="1130"/>
      <c r="K433" s="1130"/>
      <c r="L433" s="1130"/>
      <c r="M433" s="1130"/>
      <c r="N433" s="1130"/>
      <c r="O433" s="1130"/>
      <c r="P433" s="1130"/>
      <c r="Q433" s="1130"/>
      <c r="R433" s="1130"/>
      <c r="S433" s="1130"/>
      <c r="T433" s="1130"/>
      <c r="U433" s="1130"/>
      <c r="V433" s="1130"/>
      <c r="W433" s="1130"/>
      <c r="X433" s="1130"/>
      <c r="Y433" s="1130"/>
      <c r="Z433" s="1130"/>
      <c r="AA433" s="1130"/>
      <c r="AB433" s="1130"/>
      <c r="AC433" s="1130"/>
      <c r="AD433" s="1130"/>
      <c r="AE433" s="1130"/>
      <c r="AF433" s="1130"/>
      <c r="AG433" s="1130"/>
      <c r="AH433" s="1130"/>
      <c r="AI433" s="1130"/>
      <c r="AJ433" s="1130"/>
      <c r="AK433" s="1130"/>
      <c r="AL433" s="1130"/>
      <c r="AM433" s="1130"/>
      <c r="AN433" s="1130"/>
      <c r="AO433" s="1130"/>
      <c r="AP433" s="1130"/>
      <c r="AQ433" s="1130"/>
      <c r="AR433" s="1130"/>
      <c r="AS433" s="1130"/>
      <c r="AT433" s="1130"/>
      <c r="AU433" s="1130"/>
      <c r="AV433" s="1130"/>
      <c r="AW433" s="1130"/>
      <c r="AX433" s="1130"/>
      <c r="AY433" s="1130"/>
      <c r="AZ433" s="1130"/>
      <c r="BA433" s="1130"/>
      <c r="BB433" s="1130"/>
      <c r="BC433" s="1130"/>
      <c r="BD433" s="1130"/>
      <c r="BE433" s="1130"/>
      <c r="BF433" s="1130"/>
      <c r="BG433" s="1130"/>
      <c r="BH433" s="1130"/>
      <c r="BI433" s="1130"/>
      <c r="BJ433" s="1130"/>
      <c r="BK433" s="1130"/>
      <c r="BL433" s="1130"/>
      <c r="BM433" s="1130"/>
      <c r="BN433" s="1130"/>
      <c r="BO433" s="1130"/>
      <c r="BP433" s="1130"/>
      <c r="BQ433" s="1130"/>
      <c r="BR433" s="1130"/>
      <c r="BS433" s="1130"/>
      <c r="BT433" s="1130"/>
      <c r="BU433" s="1130"/>
      <c r="BV433" s="1130"/>
      <c r="BW433" s="1130"/>
      <c r="BX433" s="1130"/>
      <c r="BY433" s="1130"/>
      <c r="BZ433" s="1130"/>
      <c r="CA433" s="1130"/>
      <c r="CB433" s="1130"/>
      <c r="CC433" s="1130"/>
      <c r="CD433" s="1130"/>
      <c r="CE433" s="1130"/>
      <c r="CF433" s="1130"/>
      <c r="CG433" s="1130"/>
      <c r="CH433" s="1130"/>
      <c r="CI433" s="1132" t="s">
        <v>84</v>
      </c>
      <c r="CJ433" s="1132"/>
      <c r="CK433" s="1132"/>
      <c r="CL433" s="1132"/>
      <c r="CM433" s="1132"/>
      <c r="CN433" s="1132"/>
      <c r="CO433" s="1132"/>
      <c r="CP433" s="1132"/>
      <c r="CQ433" s="1132"/>
      <c r="CR433" s="1132"/>
      <c r="CS433" s="1132"/>
      <c r="CT433" s="1132"/>
      <c r="CU433" s="1132"/>
      <c r="CV433" s="1132"/>
      <c r="CW433" s="1132"/>
      <c r="CX433" s="1132"/>
      <c r="CY433" s="1132"/>
      <c r="CZ433" s="1132"/>
      <c r="DA433" s="1132"/>
      <c r="DB433" s="1132"/>
      <c r="DC433" s="1132"/>
      <c r="DD433" s="1132"/>
      <c r="DE433" s="1132"/>
      <c r="DF433" s="1132"/>
      <c r="DG433" s="1132"/>
      <c r="DH433" s="1132"/>
      <c r="DI433" s="1132"/>
      <c r="DJ433" s="1132"/>
      <c r="DK433" s="1132"/>
      <c r="DL433" s="1132"/>
      <c r="DM433" s="1132"/>
      <c r="DN433" s="1132"/>
      <c r="DO433" s="1132"/>
      <c r="DP433" s="1132"/>
      <c r="DQ433" s="1132"/>
      <c r="DR433" s="1132"/>
      <c r="DS433" s="1132"/>
      <c r="DT433" s="1132"/>
      <c r="DU433" s="1132"/>
      <c r="DV433" s="1132"/>
      <c r="DW433" s="1132"/>
      <c r="DX433" s="1132"/>
      <c r="DY433" s="1132"/>
      <c r="DZ433" s="1132"/>
      <c r="EA433" s="1132"/>
      <c r="EB433" s="1132"/>
      <c r="EC433" s="1132"/>
      <c r="ED433" s="1132"/>
      <c r="EE433" s="1132"/>
      <c r="EF433" s="1132"/>
      <c r="EG433" s="1132"/>
      <c r="EH433" s="1132"/>
      <c r="EI433" s="1132"/>
      <c r="EJ433" s="1132"/>
      <c r="EK433" s="1132"/>
      <c r="EL433" s="1132"/>
      <c r="EM433" s="1132"/>
      <c r="EN433" s="1132"/>
      <c r="EO433" s="1132"/>
      <c r="EP433" s="1132"/>
      <c r="EQ433" s="1132"/>
      <c r="ER433" s="1132"/>
      <c r="ES433" s="1132"/>
      <c r="ET433" s="1132"/>
      <c r="EU433" s="1132"/>
      <c r="EV433" s="1132"/>
      <c r="EW433" s="1132"/>
      <c r="EX433" s="1132"/>
      <c r="EY433" s="1132"/>
      <c r="EZ433" s="1132"/>
      <c r="FA433" s="1132"/>
      <c r="FB433" s="1132"/>
      <c r="FC433" s="1132"/>
      <c r="FD433" s="1132"/>
      <c r="FE433" s="1132"/>
    </row>
    <row r="434" spans="1:161" ht="15.75" x14ac:dyDescent="0.25">
      <c r="A434" s="1132" t="s">
        <v>85</v>
      </c>
      <c r="B434" s="1132"/>
      <c r="C434" s="1132"/>
      <c r="D434" s="1132"/>
      <c r="E434" s="1132"/>
      <c r="F434" s="1132"/>
      <c r="G434" s="1132"/>
      <c r="H434" s="1132"/>
      <c r="I434" s="1132"/>
      <c r="J434" s="1132"/>
      <c r="K434" s="1132"/>
      <c r="L434" s="1132"/>
      <c r="M434" s="1132"/>
      <c r="N434" s="1132"/>
      <c r="O434" s="1132"/>
      <c r="P434" s="1132"/>
      <c r="Q434" s="1132"/>
      <c r="R434" s="1132"/>
      <c r="S434" s="1132"/>
      <c r="T434" s="1132"/>
      <c r="U434" s="1132"/>
      <c r="V434" s="1132"/>
      <c r="W434" s="1132"/>
      <c r="X434" s="1132"/>
      <c r="Y434" s="1132"/>
      <c r="Z434" s="1132"/>
      <c r="AA434" s="1132"/>
      <c r="AB434" s="1132"/>
      <c r="AC434" s="1132"/>
      <c r="AD434" s="1132"/>
      <c r="AE434" s="1132"/>
      <c r="AF434" s="1132"/>
      <c r="AG434" s="1132"/>
      <c r="AH434" s="1132"/>
      <c r="AI434" s="1132"/>
      <c r="AJ434" s="1132"/>
      <c r="AK434" s="1132"/>
      <c r="AL434" s="1132"/>
      <c r="AM434" s="1132"/>
      <c r="AN434" s="1132"/>
      <c r="AO434" s="1132"/>
      <c r="AP434" s="1132"/>
      <c r="AQ434" s="1132"/>
      <c r="AR434" s="1132"/>
      <c r="AS434" s="1132"/>
      <c r="AT434" s="1132"/>
      <c r="AU434" s="1132"/>
      <c r="AV434" s="1132"/>
      <c r="AW434" s="1132"/>
      <c r="AX434" s="1132"/>
      <c r="AY434" s="1132"/>
      <c r="AZ434" s="1132"/>
      <c r="BA434" s="1132"/>
      <c r="BB434" s="1132"/>
      <c r="BC434" s="1132"/>
      <c r="BD434" s="1132"/>
      <c r="BE434" s="1132"/>
      <c r="BF434" s="1132"/>
      <c r="BG434" s="1132"/>
      <c r="BH434" s="1132"/>
      <c r="BI434" s="1132"/>
      <c r="BJ434" s="1132"/>
      <c r="BK434" s="1132"/>
      <c r="BL434" s="1132"/>
      <c r="BM434" s="1132"/>
      <c r="BN434" s="1132"/>
      <c r="BO434" s="1132"/>
      <c r="BP434" s="1132"/>
      <c r="BQ434" s="1132"/>
      <c r="BR434" s="1132"/>
      <c r="BS434" s="1132"/>
      <c r="BT434" s="1132"/>
      <c r="BU434" s="1132"/>
      <c r="BV434" s="1132"/>
      <c r="BW434" s="1132"/>
      <c r="BX434" s="1132"/>
      <c r="BY434" s="1132"/>
      <c r="BZ434" s="1132"/>
      <c r="CA434" s="1132"/>
      <c r="CB434" s="1132"/>
      <c r="CC434" s="1132"/>
      <c r="CD434" s="1132"/>
      <c r="CE434" s="1132"/>
      <c r="CF434" s="1132"/>
      <c r="CG434" s="1132"/>
      <c r="CH434" s="1132"/>
      <c r="CI434" s="1132"/>
      <c r="CJ434" s="1132"/>
      <c r="CK434" s="1132"/>
      <c r="CL434" s="1132"/>
      <c r="CM434" s="1132"/>
      <c r="CN434" s="1132"/>
      <c r="CO434" s="1132"/>
      <c r="CP434" s="1132"/>
      <c r="CQ434" s="1132"/>
      <c r="CR434" s="1132"/>
      <c r="CS434" s="1132"/>
      <c r="CT434" s="1132"/>
      <c r="CU434" s="1132"/>
      <c r="CV434" s="1132"/>
      <c r="CW434" s="1132"/>
      <c r="CX434" s="1132"/>
      <c r="CY434" s="1132"/>
      <c r="CZ434" s="1132"/>
      <c r="DA434" s="1132"/>
      <c r="DB434" s="1132"/>
      <c r="DC434" s="1132"/>
      <c r="DD434" s="1132"/>
      <c r="DE434" s="1132"/>
      <c r="DF434" s="1132"/>
      <c r="DG434" s="1132"/>
      <c r="DH434" s="1132"/>
      <c r="DI434" s="1132"/>
      <c r="DJ434" s="1132"/>
      <c r="DK434" s="1132"/>
      <c r="DL434" s="1132"/>
      <c r="DM434" s="1132"/>
      <c r="DN434" s="1132"/>
      <c r="DO434" s="1132"/>
      <c r="DP434" s="1132"/>
      <c r="DQ434" s="1132"/>
      <c r="DR434" s="1132"/>
      <c r="DS434" s="1132"/>
      <c r="DT434" s="1132"/>
      <c r="DU434" s="1132"/>
      <c r="DV434" s="1132"/>
      <c r="DW434" s="1132"/>
      <c r="DX434" s="1132"/>
      <c r="DY434" s="1132"/>
      <c r="DZ434" s="1132"/>
      <c r="EA434" s="1132"/>
      <c r="EB434" s="1132"/>
      <c r="EC434" s="1132"/>
      <c r="ED434" s="1132"/>
      <c r="EE434" s="1132"/>
      <c r="EF434" s="1132"/>
      <c r="EG434" s="1132"/>
      <c r="EH434" s="1132"/>
      <c r="EI434" s="1132"/>
      <c r="EJ434" s="1132"/>
      <c r="EK434" s="1132"/>
      <c r="EL434" s="1132"/>
      <c r="EM434" s="1132"/>
      <c r="EN434" s="1132"/>
      <c r="EO434" s="1132"/>
      <c r="EP434" s="1132"/>
      <c r="EQ434" s="1132"/>
      <c r="ER434" s="1132"/>
      <c r="ES434" s="1132"/>
      <c r="ET434" s="1132"/>
      <c r="EU434" s="1132"/>
      <c r="EV434" s="1132"/>
      <c r="EW434" s="1132"/>
      <c r="EX434" s="1132"/>
      <c r="EY434" s="1132"/>
      <c r="EZ434" s="1132"/>
      <c r="FA434" s="1132"/>
      <c r="FB434" s="1132"/>
      <c r="FC434" s="1132"/>
      <c r="FD434" s="1132"/>
      <c r="FE434" s="1132"/>
    </row>
    <row r="435" spans="1:161" ht="84.75" customHeight="1" x14ac:dyDescent="0.25">
      <c r="A435" s="1129" t="s">
        <v>116</v>
      </c>
      <c r="B435" s="1129"/>
      <c r="C435" s="1129"/>
      <c r="D435" s="1129"/>
      <c r="E435" s="1129"/>
      <c r="F435" s="1129"/>
      <c r="G435" s="1129"/>
      <c r="H435" s="1129"/>
      <c r="I435" s="1129"/>
      <c r="J435" s="1129"/>
      <c r="K435" s="1129"/>
      <c r="L435" s="1129"/>
      <c r="M435" s="1129"/>
      <c r="N435" s="1129"/>
      <c r="O435" s="1129"/>
      <c r="P435" s="1129"/>
      <c r="Q435" s="1129"/>
      <c r="R435" s="1129"/>
      <c r="S435" s="1129"/>
      <c r="T435" s="1129"/>
      <c r="U435" s="1129"/>
      <c r="V435" s="1129"/>
      <c r="W435" s="1129"/>
      <c r="X435" s="1129"/>
      <c r="Y435" s="1129"/>
      <c r="Z435" s="1129"/>
      <c r="AA435" s="1129"/>
      <c r="AB435" s="1129"/>
      <c r="AC435" s="1129"/>
      <c r="AD435" s="1129"/>
      <c r="AE435" s="1129"/>
      <c r="AF435" s="1129"/>
      <c r="AG435" s="1129"/>
      <c r="AH435" s="1129"/>
      <c r="AI435" s="1129"/>
      <c r="AJ435" s="1129"/>
      <c r="AK435" s="1129"/>
      <c r="AL435" s="1129"/>
      <c r="AM435" s="1129"/>
      <c r="AN435" s="1129"/>
      <c r="AO435" s="1129"/>
      <c r="AP435" s="1129"/>
      <c r="AQ435" s="1129"/>
      <c r="AR435" s="1129"/>
      <c r="AS435" s="1129"/>
      <c r="AT435" s="1129"/>
      <c r="AU435" s="1129"/>
      <c r="AV435" s="1129"/>
      <c r="AW435" s="1129"/>
      <c r="AX435" s="1129"/>
      <c r="AY435" s="1129"/>
      <c r="AZ435" s="1129"/>
      <c r="BA435" s="1129"/>
      <c r="BB435" s="1129"/>
      <c r="BC435" s="1129"/>
      <c r="BD435" s="1129"/>
      <c r="BE435" s="1129"/>
      <c r="BF435" s="1129"/>
      <c r="BG435" s="1129"/>
      <c r="BH435" s="1129"/>
      <c r="BI435" s="1129"/>
      <c r="BJ435" s="1129"/>
      <c r="BK435" s="1129"/>
      <c r="BL435" s="1129"/>
      <c r="BM435" s="1129"/>
      <c r="BN435" s="1129"/>
      <c r="BO435" s="1129"/>
      <c r="BP435" s="1129"/>
      <c r="BQ435" s="1129"/>
      <c r="BR435" s="1129"/>
      <c r="BS435" s="1129"/>
      <c r="BT435" s="1129"/>
      <c r="BU435" s="1129"/>
      <c r="BV435" s="1129"/>
      <c r="BW435" s="1129"/>
      <c r="BX435" s="1129"/>
      <c r="BY435" s="1129"/>
      <c r="BZ435" s="1129"/>
      <c r="CA435" s="1129"/>
      <c r="CB435" s="1129"/>
      <c r="CC435" s="1129"/>
      <c r="CD435" s="1129"/>
      <c r="CE435" s="1129"/>
      <c r="CF435" s="1051" t="s">
        <v>271</v>
      </c>
      <c r="CG435" s="1051"/>
      <c r="CH435" s="1051"/>
      <c r="CI435" s="1051"/>
      <c r="CJ435" s="1051"/>
      <c r="CK435" s="1051"/>
      <c r="CL435" s="1051"/>
      <c r="CM435" s="1051"/>
      <c r="CN435" s="1051"/>
      <c r="CO435" s="1051"/>
      <c r="CP435" s="1051"/>
      <c r="CQ435" s="1051"/>
      <c r="CR435" s="1051"/>
      <c r="CS435" s="1051"/>
      <c r="CT435" s="1051"/>
      <c r="CU435" s="1051"/>
      <c r="CV435" s="1051"/>
      <c r="CW435" s="1051"/>
      <c r="CX435" s="1051"/>
      <c r="CY435" s="1051"/>
      <c r="CZ435" s="1051"/>
      <c r="DA435" s="1051"/>
      <c r="DB435" s="1051"/>
      <c r="DC435" s="1051"/>
      <c r="DD435" s="1051"/>
      <c r="DE435" s="1051"/>
      <c r="DF435" s="1051"/>
      <c r="DG435" s="1051"/>
      <c r="DH435" s="1051"/>
      <c r="DI435" s="1051"/>
      <c r="DJ435" s="1051"/>
      <c r="DK435" s="1051"/>
      <c r="DL435" s="1051"/>
      <c r="DM435" s="1051"/>
      <c r="DN435" s="1051"/>
      <c r="DO435" s="1051"/>
      <c r="DP435" s="1051"/>
      <c r="DQ435" s="1051"/>
      <c r="DR435" s="1051"/>
      <c r="DS435" s="1051"/>
      <c r="DT435" s="1051"/>
      <c r="DU435" s="1051"/>
      <c r="DV435" s="1051"/>
      <c r="DW435" s="1051"/>
      <c r="DX435" s="1051"/>
      <c r="DY435" s="1051"/>
      <c r="DZ435" s="1051"/>
      <c r="EA435" s="1051"/>
      <c r="EB435" s="1051"/>
      <c r="EC435" s="1051"/>
      <c r="ED435" s="1051"/>
      <c r="EE435" s="1051"/>
      <c r="EF435" s="1051"/>
      <c r="EG435" s="1051"/>
      <c r="EH435" s="1051"/>
      <c r="EI435" s="1051"/>
      <c r="EJ435" s="1051"/>
      <c r="EK435" s="1051"/>
      <c r="EL435" s="1051"/>
      <c r="EM435" s="1051"/>
      <c r="EN435" s="1051"/>
      <c r="EO435" s="1051"/>
      <c r="EP435" s="1051"/>
      <c r="EQ435" s="1051"/>
      <c r="ER435" s="1051"/>
      <c r="ES435" s="1051"/>
      <c r="ET435" s="1051"/>
      <c r="EU435" s="1051"/>
      <c r="EV435" s="1051"/>
      <c r="EW435" s="1051"/>
      <c r="EX435" s="1051"/>
      <c r="EY435" s="1051"/>
      <c r="EZ435" s="1051"/>
      <c r="FA435" s="1051"/>
      <c r="FB435" s="1051"/>
      <c r="FC435" s="1051"/>
      <c r="FD435" s="1051"/>
      <c r="FE435" s="1051"/>
    </row>
    <row r="436" spans="1:161" ht="15" customHeight="1" x14ac:dyDescent="0.25"/>
    <row r="437" spans="1:161" ht="15" customHeight="1" x14ac:dyDescent="0.25"/>
    <row r="438" spans="1:161" ht="15" customHeight="1" x14ac:dyDescent="0.25"/>
    <row r="439" spans="1:161" ht="15" customHeight="1" x14ac:dyDescent="0.25"/>
    <row r="440" spans="1:161" ht="15" customHeight="1" x14ac:dyDescent="0.25"/>
    <row r="442" spans="1:161" ht="15" customHeight="1" x14ac:dyDescent="0.25"/>
  </sheetData>
  <mergeCells count="1832">
    <mergeCell ref="A408:N412"/>
    <mergeCell ref="O408:BD410"/>
    <mergeCell ref="BE408:CF410"/>
    <mergeCell ref="A413:N413"/>
    <mergeCell ref="O413:AB413"/>
    <mergeCell ref="AC413:AP413"/>
    <mergeCell ref="AQ413:BD413"/>
    <mergeCell ref="BE413:BR413"/>
    <mergeCell ref="BS413:CF413"/>
    <mergeCell ref="CG413:CQ413"/>
    <mergeCell ref="CR413:DB413"/>
    <mergeCell ref="DC413:DI413"/>
    <mergeCell ref="DJ413:DU413"/>
    <mergeCell ref="DV413:EG413"/>
    <mergeCell ref="EH413:ES413"/>
    <mergeCell ref="ET413:FE413"/>
    <mergeCell ref="A414:N414"/>
    <mergeCell ref="O414:AB414"/>
    <mergeCell ref="AC414:AP414"/>
    <mergeCell ref="AQ414:BD414"/>
    <mergeCell ref="BE414:BR414"/>
    <mergeCell ref="BS414:CF414"/>
    <mergeCell ref="CG414:CQ414"/>
    <mergeCell ref="CR414:DB414"/>
    <mergeCell ref="DC414:DI414"/>
    <mergeCell ref="DJ414:DU414"/>
    <mergeCell ref="DV414:EG414"/>
    <mergeCell ref="EH414:ES414"/>
    <mergeCell ref="ET414:FE414"/>
    <mergeCell ref="O403:AC403"/>
    <mergeCell ref="AD403:AR403"/>
    <mergeCell ref="AS403:BG403"/>
    <mergeCell ref="BH403:BV403"/>
    <mergeCell ref="BW403:CK403"/>
    <mergeCell ref="CL403:CZ403"/>
    <mergeCell ref="DA403:DK403"/>
    <mergeCell ref="DL403:DR403"/>
    <mergeCell ref="CG408:DU408"/>
    <mergeCell ref="DV408:FE408"/>
    <mergeCell ref="FF408:FG410"/>
    <mergeCell ref="CG409:CQ412"/>
    <mergeCell ref="CR409:DI410"/>
    <mergeCell ref="DJ409:DU412"/>
    <mergeCell ref="DV409:DY409"/>
    <mergeCell ref="DZ409:EB409"/>
    <mergeCell ref="EC409:EG409"/>
    <mergeCell ref="EH409:EK409"/>
    <mergeCell ref="EL409:EN409"/>
    <mergeCell ref="EO409:ES409"/>
    <mergeCell ref="ET409:EW409"/>
    <mergeCell ref="EX409:EZ409"/>
    <mergeCell ref="FA409:FE409"/>
    <mergeCell ref="DV410:EG412"/>
    <mergeCell ref="EH410:ES412"/>
    <mergeCell ref="ET410:FE412"/>
    <mergeCell ref="AQ412:BD412"/>
    <mergeCell ref="BE412:BR412"/>
    <mergeCell ref="BS412:CF412"/>
    <mergeCell ref="DA401:DK401"/>
    <mergeCell ref="DL401:DR401"/>
    <mergeCell ref="DS401:EE401"/>
    <mergeCell ref="EF401:ER401"/>
    <mergeCell ref="ES401:FE401"/>
    <mergeCell ref="A395:N399"/>
    <mergeCell ref="O395:BG397"/>
    <mergeCell ref="BH395:CK397"/>
    <mergeCell ref="P411:AA411"/>
    <mergeCell ref="AD411:AO411"/>
    <mergeCell ref="AR411:BC411"/>
    <mergeCell ref="BF411:BQ411"/>
    <mergeCell ref="BT411:CE411"/>
    <mergeCell ref="CR411:DB412"/>
    <mergeCell ref="DC411:DI412"/>
    <mergeCell ref="FF411:FF412"/>
    <mergeCell ref="FG411:FG412"/>
    <mergeCell ref="O412:AB412"/>
    <mergeCell ref="AC412:AP412"/>
    <mergeCell ref="A402:N402"/>
    <mergeCell ref="O402:AC402"/>
    <mergeCell ref="AD402:AR402"/>
    <mergeCell ref="AS402:BG402"/>
    <mergeCell ref="BH402:BV402"/>
    <mergeCell ref="BW402:CK402"/>
    <mergeCell ref="CL402:CZ402"/>
    <mergeCell ref="DA402:DK402"/>
    <mergeCell ref="DL402:DR402"/>
    <mergeCell ref="DS402:EE402"/>
    <mergeCell ref="EF402:ER402"/>
    <mergeCell ref="ES402:FE402"/>
    <mergeCell ref="A403:N403"/>
    <mergeCell ref="EJ396:EM396"/>
    <mergeCell ref="EN396:ER396"/>
    <mergeCell ref="ES396:EV396"/>
    <mergeCell ref="EW396:EZ396"/>
    <mergeCell ref="FA396:FE396"/>
    <mergeCell ref="DS397:EE399"/>
    <mergeCell ref="EF397:ER399"/>
    <mergeCell ref="ES397:FE399"/>
    <mergeCell ref="DS403:EE403"/>
    <mergeCell ref="EF403:ER403"/>
    <mergeCell ref="ES403:FE403"/>
    <mergeCell ref="BH399:BV399"/>
    <mergeCell ref="BW399:CK399"/>
    <mergeCell ref="A400:N400"/>
    <mergeCell ref="O400:AC400"/>
    <mergeCell ref="AD400:AR400"/>
    <mergeCell ref="AS400:BG400"/>
    <mergeCell ref="BH400:BV400"/>
    <mergeCell ref="BW400:CK400"/>
    <mergeCell ref="CL400:CZ400"/>
    <mergeCell ref="DA400:DK400"/>
    <mergeCell ref="DL400:DR400"/>
    <mergeCell ref="DS400:EE400"/>
    <mergeCell ref="EF400:ER400"/>
    <mergeCell ref="ES400:FE400"/>
    <mergeCell ref="A401:N401"/>
    <mergeCell ref="O401:AC401"/>
    <mergeCell ref="AD401:AR401"/>
    <mergeCell ref="AS401:BG401"/>
    <mergeCell ref="BH401:BV401"/>
    <mergeCell ref="BW401:CK401"/>
    <mergeCell ref="CL401:CZ401"/>
    <mergeCell ref="FF398:FF399"/>
    <mergeCell ref="FG398:FG399"/>
    <mergeCell ref="O399:AC399"/>
    <mergeCell ref="AD399:AR399"/>
    <mergeCell ref="AS399:BG399"/>
    <mergeCell ref="A193:N193"/>
    <mergeCell ref="O193:Z193"/>
    <mergeCell ref="AA193:AL193"/>
    <mergeCell ref="AM193:AX193"/>
    <mergeCell ref="AY193:BJ193"/>
    <mergeCell ref="BK193:BV193"/>
    <mergeCell ref="BW193:CG193"/>
    <mergeCell ref="CH193:CQ193"/>
    <mergeCell ref="CR193:CW193"/>
    <mergeCell ref="CX193:DG193"/>
    <mergeCell ref="DH193:DQ193"/>
    <mergeCell ref="DR193:EA193"/>
    <mergeCell ref="EB193:EK193"/>
    <mergeCell ref="EL193:EU193"/>
    <mergeCell ref="EV193:FE193"/>
    <mergeCell ref="O383:AB383"/>
    <mergeCell ref="AC383:AP383"/>
    <mergeCell ref="AQ383:BD383"/>
    <mergeCell ref="BE383:BR383"/>
    <mergeCell ref="BS383:CF383"/>
    <mergeCell ref="CL395:DR395"/>
    <mergeCell ref="DS395:FE395"/>
    <mergeCell ref="FF395:FG397"/>
    <mergeCell ref="CL396:CZ399"/>
    <mergeCell ref="DA396:DR397"/>
    <mergeCell ref="DS396:DV396"/>
    <mergeCell ref="DW396:DZ396"/>
    <mergeCell ref="A435:CE435"/>
    <mergeCell ref="CF435:FE435"/>
    <mergeCell ref="A431:CF431"/>
    <mergeCell ref="CG431:FE431"/>
    <mergeCell ref="A432:FE432"/>
    <mergeCell ref="A433:CH433"/>
    <mergeCell ref="CI433:FE433"/>
    <mergeCell ref="A434:FE434"/>
    <mergeCell ref="A427:BB427"/>
    <mergeCell ref="BC427:DD427"/>
    <mergeCell ref="DE427:FE427"/>
    <mergeCell ref="A429:BY429"/>
    <mergeCell ref="BZ429:FE429"/>
    <mergeCell ref="A430:CP430"/>
    <mergeCell ref="CQ430:FE430"/>
    <mergeCell ref="A425:BB425"/>
    <mergeCell ref="BC425:DD425"/>
    <mergeCell ref="DE425:FE425"/>
    <mergeCell ref="A426:BB426"/>
    <mergeCell ref="BC426:DD426"/>
    <mergeCell ref="DE426:FE426"/>
    <mergeCell ref="A419:FE419"/>
    <mergeCell ref="A420:DN420"/>
    <mergeCell ref="DO420:FE420"/>
    <mergeCell ref="A421:FE421"/>
    <mergeCell ref="A424:BB424"/>
    <mergeCell ref="BC424:DD424"/>
    <mergeCell ref="DE424:FE424"/>
    <mergeCell ref="DJ384:DU384"/>
    <mergeCell ref="DV384:EG384"/>
    <mergeCell ref="EH384:ES384"/>
    <mergeCell ref="ET384:FE384"/>
    <mergeCell ref="A416:FE416"/>
    <mergeCell ref="A418:CN418"/>
    <mergeCell ref="CO418:FE418"/>
    <mergeCell ref="CE386:CJ386"/>
    <mergeCell ref="AD388:DJ388"/>
    <mergeCell ref="DT388:EQ388"/>
    <mergeCell ref="ES388:FE390"/>
    <mergeCell ref="A389:DJ389"/>
    <mergeCell ref="DT389:EQ389"/>
    <mergeCell ref="AO390:DJ390"/>
    <mergeCell ref="DT390:EQ390"/>
    <mergeCell ref="A391:DJ391"/>
    <mergeCell ref="P398:AB398"/>
    <mergeCell ref="AE398:AQ398"/>
    <mergeCell ref="AT398:BF398"/>
    <mergeCell ref="BI398:BU398"/>
    <mergeCell ref="BX398:CJ398"/>
    <mergeCell ref="DA398:DK399"/>
    <mergeCell ref="DL398:DR399"/>
    <mergeCell ref="EA396:EE396"/>
    <mergeCell ref="EF396:EI396"/>
    <mergeCell ref="FA379:FE379"/>
    <mergeCell ref="DV380:EG382"/>
    <mergeCell ref="EH380:ES382"/>
    <mergeCell ref="ET380:FE382"/>
    <mergeCell ref="P381:AA381"/>
    <mergeCell ref="AD381:AO381"/>
    <mergeCell ref="AR381:BC381"/>
    <mergeCell ref="BF381:BQ381"/>
    <mergeCell ref="BT381:CE381"/>
    <mergeCell ref="DZ379:EB379"/>
    <mergeCell ref="EC379:EG379"/>
    <mergeCell ref="EH379:EK379"/>
    <mergeCell ref="EL379:EN379"/>
    <mergeCell ref="EO379:ES379"/>
    <mergeCell ref="ET379:EW379"/>
    <mergeCell ref="ET383:FE383"/>
    <mergeCell ref="A384:N384"/>
    <mergeCell ref="O384:AB384"/>
    <mergeCell ref="AC384:AP384"/>
    <mergeCell ref="AQ384:BD384"/>
    <mergeCell ref="BE384:BR384"/>
    <mergeCell ref="BS384:CF384"/>
    <mergeCell ref="CG384:CQ384"/>
    <mergeCell ref="CR384:DB384"/>
    <mergeCell ref="DC384:DI384"/>
    <mergeCell ref="CG383:CQ383"/>
    <mergeCell ref="CR383:DB383"/>
    <mergeCell ref="DC383:DI383"/>
    <mergeCell ref="DJ383:DU383"/>
    <mergeCell ref="DV383:EG383"/>
    <mergeCell ref="EH383:ES383"/>
    <mergeCell ref="A383:N383"/>
    <mergeCell ref="A378:N382"/>
    <mergeCell ref="O378:BD380"/>
    <mergeCell ref="BE378:CF380"/>
    <mergeCell ref="CG378:DU378"/>
    <mergeCell ref="DV378:FE378"/>
    <mergeCell ref="FF378:FG380"/>
    <mergeCell ref="CG379:CQ382"/>
    <mergeCell ref="CR379:DI380"/>
    <mergeCell ref="DJ379:DU382"/>
    <mergeCell ref="DV379:DY379"/>
    <mergeCell ref="CL373:CZ373"/>
    <mergeCell ref="DA373:DK373"/>
    <mergeCell ref="DL373:DR373"/>
    <mergeCell ref="DS373:EE373"/>
    <mergeCell ref="EF373:ER373"/>
    <mergeCell ref="ES373:FE373"/>
    <mergeCell ref="A373:N373"/>
    <mergeCell ref="O373:AC373"/>
    <mergeCell ref="AD373:AR373"/>
    <mergeCell ref="AS373:BG373"/>
    <mergeCell ref="BH373:BV373"/>
    <mergeCell ref="BW373:CK373"/>
    <mergeCell ref="CR381:DB382"/>
    <mergeCell ref="DC381:DI382"/>
    <mergeCell ref="FF381:FF382"/>
    <mergeCell ref="FG381:FG382"/>
    <mergeCell ref="O382:AB382"/>
    <mergeCell ref="AC382:AP382"/>
    <mergeCell ref="AQ382:BD382"/>
    <mergeCell ref="BE382:BR382"/>
    <mergeCell ref="BS382:CF382"/>
    <mergeCell ref="EX379:EZ379"/>
    <mergeCell ref="CL372:CZ372"/>
    <mergeCell ref="DA372:DK372"/>
    <mergeCell ref="DL372:DR372"/>
    <mergeCell ref="DS372:EE372"/>
    <mergeCell ref="EF372:ER372"/>
    <mergeCell ref="ES372:FE372"/>
    <mergeCell ref="A372:N372"/>
    <mergeCell ref="O372:AC372"/>
    <mergeCell ref="AD372:AR372"/>
    <mergeCell ref="AS372:BG372"/>
    <mergeCell ref="BH372:BV372"/>
    <mergeCell ref="BW372:CK372"/>
    <mergeCell ref="FF370:FF371"/>
    <mergeCell ref="FG370:FG371"/>
    <mergeCell ref="O371:AC371"/>
    <mergeCell ref="AD371:AR371"/>
    <mergeCell ref="AS371:BG371"/>
    <mergeCell ref="BH371:BV371"/>
    <mergeCell ref="BW371:CK371"/>
    <mergeCell ref="DS369:EE371"/>
    <mergeCell ref="EF369:ER371"/>
    <mergeCell ref="ES369:FE371"/>
    <mergeCell ref="P370:AB370"/>
    <mergeCell ref="AE370:AQ370"/>
    <mergeCell ref="AT370:BF370"/>
    <mergeCell ref="BI370:BU370"/>
    <mergeCell ref="BX370:CJ370"/>
    <mergeCell ref="DA370:DK371"/>
    <mergeCell ref="DL370:DR371"/>
    <mergeCell ref="FF367:FG369"/>
    <mergeCell ref="CL368:CZ371"/>
    <mergeCell ref="DA368:DR369"/>
    <mergeCell ref="DS368:DV368"/>
    <mergeCell ref="DW368:DZ368"/>
    <mergeCell ref="EA368:EE368"/>
    <mergeCell ref="EF368:EI368"/>
    <mergeCell ref="EJ368:EM368"/>
    <mergeCell ref="EN368:ER368"/>
    <mergeCell ref="ES368:EV368"/>
    <mergeCell ref="AO362:DJ362"/>
    <mergeCell ref="DT362:EQ362"/>
    <mergeCell ref="A363:DJ363"/>
    <mergeCell ref="A367:N371"/>
    <mergeCell ref="O367:BG369"/>
    <mergeCell ref="BH367:CK369"/>
    <mergeCell ref="CL367:DR367"/>
    <mergeCell ref="DS367:FE367"/>
    <mergeCell ref="EW368:EZ368"/>
    <mergeCell ref="FA368:FE368"/>
    <mergeCell ref="DJ356:DU356"/>
    <mergeCell ref="DV356:EG356"/>
    <mergeCell ref="EH356:ES356"/>
    <mergeCell ref="ET356:FE356"/>
    <mergeCell ref="CE358:CJ358"/>
    <mergeCell ref="AD360:DJ360"/>
    <mergeCell ref="DT360:EQ360"/>
    <mergeCell ref="ES360:FE362"/>
    <mergeCell ref="A361:DJ361"/>
    <mergeCell ref="DT361:EQ361"/>
    <mergeCell ref="ET355:FE355"/>
    <mergeCell ref="A356:N356"/>
    <mergeCell ref="O356:AB356"/>
    <mergeCell ref="AC356:AP356"/>
    <mergeCell ref="AQ356:BD356"/>
    <mergeCell ref="BE356:BR356"/>
    <mergeCell ref="BS356:CF356"/>
    <mergeCell ref="CG356:CQ356"/>
    <mergeCell ref="CR356:DB356"/>
    <mergeCell ref="DC356:DI356"/>
    <mergeCell ref="CG355:CQ355"/>
    <mergeCell ref="CR355:DB355"/>
    <mergeCell ref="DC355:DI355"/>
    <mergeCell ref="DJ355:DU355"/>
    <mergeCell ref="DV355:EG355"/>
    <mergeCell ref="EH355:ES355"/>
    <mergeCell ref="A355:N355"/>
    <mergeCell ref="O355:AB355"/>
    <mergeCell ref="AC355:AP355"/>
    <mergeCell ref="AQ355:BD355"/>
    <mergeCell ref="BE355:BR355"/>
    <mergeCell ref="BS355:CF355"/>
    <mergeCell ref="A354:N354"/>
    <mergeCell ref="O354:AB354"/>
    <mergeCell ref="AC354:AP354"/>
    <mergeCell ref="AQ354:BD354"/>
    <mergeCell ref="BE354:BR354"/>
    <mergeCell ref="BS354:CF354"/>
    <mergeCell ref="CG354:CQ354"/>
    <mergeCell ref="CR354:DB354"/>
    <mergeCell ref="DC354:DI354"/>
    <mergeCell ref="CG353:CQ353"/>
    <mergeCell ref="CR353:DB353"/>
    <mergeCell ref="DC353:DI353"/>
    <mergeCell ref="DJ353:DU353"/>
    <mergeCell ref="DV353:EG353"/>
    <mergeCell ref="EH353:ES353"/>
    <mergeCell ref="A353:N353"/>
    <mergeCell ref="O353:AB353"/>
    <mergeCell ref="AC353:AP353"/>
    <mergeCell ref="AQ353:BD353"/>
    <mergeCell ref="BE353:BR353"/>
    <mergeCell ref="BS353:CF353"/>
    <mergeCell ref="FA349:FE349"/>
    <mergeCell ref="DV350:EG352"/>
    <mergeCell ref="EH350:ES352"/>
    <mergeCell ref="ET350:FE352"/>
    <mergeCell ref="P351:AA351"/>
    <mergeCell ref="AD351:AO351"/>
    <mergeCell ref="AR351:BC351"/>
    <mergeCell ref="BF351:BQ351"/>
    <mergeCell ref="BT351:CE351"/>
    <mergeCell ref="DZ349:EB349"/>
    <mergeCell ref="EC349:EG349"/>
    <mergeCell ref="EH349:EK349"/>
    <mergeCell ref="EL349:EN349"/>
    <mergeCell ref="EO349:ES349"/>
    <mergeCell ref="ET349:EW349"/>
    <mergeCell ref="DJ354:DU354"/>
    <mergeCell ref="DV354:EG354"/>
    <mergeCell ref="EH354:ES354"/>
    <mergeCell ref="ET354:FE354"/>
    <mergeCell ref="ET353:FE353"/>
    <mergeCell ref="A348:N352"/>
    <mergeCell ref="O348:BD350"/>
    <mergeCell ref="BE348:CF350"/>
    <mergeCell ref="CG348:DU348"/>
    <mergeCell ref="DV348:FE348"/>
    <mergeCell ref="FF348:FG350"/>
    <mergeCell ref="CG349:CQ352"/>
    <mergeCell ref="CR349:DI350"/>
    <mergeCell ref="DJ349:DU352"/>
    <mergeCell ref="DV349:DY349"/>
    <mergeCell ref="CL343:CZ343"/>
    <mergeCell ref="DA343:DK343"/>
    <mergeCell ref="DL343:DR343"/>
    <mergeCell ref="DS343:EE343"/>
    <mergeCell ref="EF343:ER343"/>
    <mergeCell ref="ES343:FE343"/>
    <mergeCell ref="A343:N343"/>
    <mergeCell ref="O343:AC343"/>
    <mergeCell ref="AD343:AR343"/>
    <mergeCell ref="AS343:BG343"/>
    <mergeCell ref="BH343:BV343"/>
    <mergeCell ref="BW343:CK343"/>
    <mergeCell ref="CR351:DB352"/>
    <mergeCell ref="DC351:DI352"/>
    <mergeCell ref="FF351:FF352"/>
    <mergeCell ref="FG351:FG352"/>
    <mergeCell ref="O352:AB352"/>
    <mergeCell ref="AC352:AP352"/>
    <mergeCell ref="AQ352:BD352"/>
    <mergeCell ref="BE352:BR352"/>
    <mergeCell ref="BS352:CF352"/>
    <mergeCell ref="EX349:EZ349"/>
    <mergeCell ref="CL342:CZ342"/>
    <mergeCell ref="DA342:DK342"/>
    <mergeCell ref="DL342:DR342"/>
    <mergeCell ref="DS342:EE342"/>
    <mergeCell ref="EF342:ER342"/>
    <mergeCell ref="ES342:FE342"/>
    <mergeCell ref="A342:N342"/>
    <mergeCell ref="O342:AC342"/>
    <mergeCell ref="AD342:AR342"/>
    <mergeCell ref="AS342:BG342"/>
    <mergeCell ref="BH342:BV342"/>
    <mergeCell ref="BW342:CK342"/>
    <mergeCell ref="CL341:CZ341"/>
    <mergeCell ref="DA341:DK341"/>
    <mergeCell ref="DL341:DR341"/>
    <mergeCell ref="DS341:EE341"/>
    <mergeCell ref="EF341:ER341"/>
    <mergeCell ref="ES341:FE341"/>
    <mergeCell ref="A341:N341"/>
    <mergeCell ref="O341:AC341"/>
    <mergeCell ref="AD341:AR341"/>
    <mergeCell ref="AS341:BG341"/>
    <mergeCell ref="BH341:BV341"/>
    <mergeCell ref="BW341:CK341"/>
    <mergeCell ref="CL340:CZ340"/>
    <mergeCell ref="DA340:DK340"/>
    <mergeCell ref="DL340:DR340"/>
    <mergeCell ref="DS340:EE340"/>
    <mergeCell ref="EF340:ER340"/>
    <mergeCell ref="ES340:FE340"/>
    <mergeCell ref="A340:N340"/>
    <mergeCell ref="O340:AC340"/>
    <mergeCell ref="AD340:AR340"/>
    <mergeCell ref="AS340:BG340"/>
    <mergeCell ref="BH340:BV340"/>
    <mergeCell ref="BW340:CK340"/>
    <mergeCell ref="FF338:FF339"/>
    <mergeCell ref="FG338:FG339"/>
    <mergeCell ref="O339:AC339"/>
    <mergeCell ref="AD339:AR339"/>
    <mergeCell ref="AS339:BG339"/>
    <mergeCell ref="BH339:BV339"/>
    <mergeCell ref="BW339:CK339"/>
    <mergeCell ref="DS337:EE339"/>
    <mergeCell ref="EF337:ER339"/>
    <mergeCell ref="ES337:FE339"/>
    <mergeCell ref="P338:AB338"/>
    <mergeCell ref="AE338:AQ338"/>
    <mergeCell ref="AT338:BF338"/>
    <mergeCell ref="BI338:BU338"/>
    <mergeCell ref="BX338:CJ338"/>
    <mergeCell ref="DA338:DK339"/>
    <mergeCell ref="DL338:DR339"/>
    <mergeCell ref="FF335:FG337"/>
    <mergeCell ref="CL336:CZ339"/>
    <mergeCell ref="DA336:DR337"/>
    <mergeCell ref="DS336:DV336"/>
    <mergeCell ref="DW336:DZ336"/>
    <mergeCell ref="EA336:EE336"/>
    <mergeCell ref="EF336:EI336"/>
    <mergeCell ref="EJ336:EM336"/>
    <mergeCell ref="EN336:ER336"/>
    <mergeCell ref="ES336:EV336"/>
    <mergeCell ref="AO330:DJ330"/>
    <mergeCell ref="DT330:EQ330"/>
    <mergeCell ref="A331:DJ331"/>
    <mergeCell ref="A335:N339"/>
    <mergeCell ref="O335:BG337"/>
    <mergeCell ref="BH335:CK337"/>
    <mergeCell ref="CL335:DR335"/>
    <mergeCell ref="DS335:FE335"/>
    <mergeCell ref="EW336:EZ336"/>
    <mergeCell ref="FA336:FE336"/>
    <mergeCell ref="CE326:CJ326"/>
    <mergeCell ref="AD328:DJ328"/>
    <mergeCell ref="DT328:EQ328"/>
    <mergeCell ref="ES328:FE330"/>
    <mergeCell ref="A329:DJ329"/>
    <mergeCell ref="DT329:EQ329"/>
    <mergeCell ref="ET322:FE322"/>
    <mergeCell ref="A323:N323"/>
    <mergeCell ref="O323:AB323"/>
    <mergeCell ref="AC323:AP323"/>
    <mergeCell ref="AQ323:BD323"/>
    <mergeCell ref="BE323:BR323"/>
    <mergeCell ref="BS323:CF323"/>
    <mergeCell ref="CG323:CQ323"/>
    <mergeCell ref="CR323:DB323"/>
    <mergeCell ref="DC323:DI323"/>
    <mergeCell ref="CG322:CQ322"/>
    <mergeCell ref="CR322:DB322"/>
    <mergeCell ref="DC322:DI322"/>
    <mergeCell ref="DJ322:DU322"/>
    <mergeCell ref="DV322:EG322"/>
    <mergeCell ref="EH322:ES322"/>
    <mergeCell ref="A322:N322"/>
    <mergeCell ref="O322:AB322"/>
    <mergeCell ref="AC322:AP322"/>
    <mergeCell ref="AQ322:BD322"/>
    <mergeCell ref="BE322:BR322"/>
    <mergeCell ref="BS322:CF322"/>
    <mergeCell ref="FA318:FE318"/>
    <mergeCell ref="DV319:EG321"/>
    <mergeCell ref="EH319:ES321"/>
    <mergeCell ref="ET319:FE321"/>
    <mergeCell ref="P320:AA320"/>
    <mergeCell ref="AD320:AO320"/>
    <mergeCell ref="AR320:BC320"/>
    <mergeCell ref="BF320:BQ320"/>
    <mergeCell ref="BT320:CE320"/>
    <mergeCell ref="DZ318:EB318"/>
    <mergeCell ref="EC318:EG318"/>
    <mergeCell ref="EH318:EK318"/>
    <mergeCell ref="EL318:EN318"/>
    <mergeCell ref="EO318:ES318"/>
    <mergeCell ref="ET318:EW318"/>
    <mergeCell ref="DJ323:DU323"/>
    <mergeCell ref="DV323:EG323"/>
    <mergeCell ref="EH323:ES323"/>
    <mergeCell ref="ET323:FE323"/>
    <mergeCell ref="A317:N321"/>
    <mergeCell ref="O317:BD319"/>
    <mergeCell ref="BE317:CF319"/>
    <mergeCell ref="CG317:DU317"/>
    <mergeCell ref="DV317:FE317"/>
    <mergeCell ref="FF317:FG319"/>
    <mergeCell ref="CG318:CQ321"/>
    <mergeCell ref="CR318:DI319"/>
    <mergeCell ref="DJ318:DU321"/>
    <mergeCell ref="DV318:DY318"/>
    <mergeCell ref="CL312:CZ312"/>
    <mergeCell ref="DA312:DK312"/>
    <mergeCell ref="DL312:DR312"/>
    <mergeCell ref="DS312:EE312"/>
    <mergeCell ref="EF312:ER312"/>
    <mergeCell ref="ES312:FE312"/>
    <mergeCell ref="A312:N312"/>
    <mergeCell ref="O312:AC312"/>
    <mergeCell ref="AD312:AR312"/>
    <mergeCell ref="AS312:BG312"/>
    <mergeCell ref="BH312:BV312"/>
    <mergeCell ref="BW312:CK312"/>
    <mergeCell ref="CR320:DB321"/>
    <mergeCell ref="DC320:DI321"/>
    <mergeCell ref="FF320:FF321"/>
    <mergeCell ref="FG320:FG321"/>
    <mergeCell ref="O321:AB321"/>
    <mergeCell ref="AC321:AP321"/>
    <mergeCell ref="AQ321:BD321"/>
    <mergeCell ref="BE321:BR321"/>
    <mergeCell ref="BS321:CF321"/>
    <mergeCell ref="EX318:EZ318"/>
    <mergeCell ref="CL311:CZ311"/>
    <mergeCell ref="DA311:DK311"/>
    <mergeCell ref="DL311:DR311"/>
    <mergeCell ref="DS311:EE311"/>
    <mergeCell ref="EF311:ER311"/>
    <mergeCell ref="ES311:FE311"/>
    <mergeCell ref="A311:N311"/>
    <mergeCell ref="O311:AC311"/>
    <mergeCell ref="AD311:AR311"/>
    <mergeCell ref="AS311:BG311"/>
    <mergeCell ref="BH311:BV311"/>
    <mergeCell ref="BW311:CK311"/>
    <mergeCell ref="FF309:FF310"/>
    <mergeCell ref="FG309:FG310"/>
    <mergeCell ref="O310:AC310"/>
    <mergeCell ref="AD310:AR310"/>
    <mergeCell ref="AS310:BG310"/>
    <mergeCell ref="BH310:BV310"/>
    <mergeCell ref="BW310:CK310"/>
    <mergeCell ref="DS308:EE310"/>
    <mergeCell ref="EF308:ER310"/>
    <mergeCell ref="ES308:FE310"/>
    <mergeCell ref="P309:AB309"/>
    <mergeCell ref="AE309:AQ309"/>
    <mergeCell ref="AT309:BF309"/>
    <mergeCell ref="BI309:BU309"/>
    <mergeCell ref="BX309:CJ309"/>
    <mergeCell ref="DA309:DK310"/>
    <mergeCell ref="DL309:DR310"/>
    <mergeCell ref="FF306:FG308"/>
    <mergeCell ref="CL307:CZ310"/>
    <mergeCell ref="DA307:DR308"/>
    <mergeCell ref="DS307:DV307"/>
    <mergeCell ref="DW307:DZ307"/>
    <mergeCell ref="EA307:EE307"/>
    <mergeCell ref="EF307:EI307"/>
    <mergeCell ref="EJ307:EM307"/>
    <mergeCell ref="EN307:ER307"/>
    <mergeCell ref="ES307:EV307"/>
    <mergeCell ref="AO301:DJ301"/>
    <mergeCell ref="DT301:EQ301"/>
    <mergeCell ref="A302:DJ302"/>
    <mergeCell ref="A306:N310"/>
    <mergeCell ref="O306:BG308"/>
    <mergeCell ref="BH306:CK308"/>
    <mergeCell ref="CL306:DR306"/>
    <mergeCell ref="DS306:FE306"/>
    <mergeCell ref="EW307:EZ307"/>
    <mergeCell ref="FA307:FE307"/>
    <mergeCell ref="CE297:CJ297"/>
    <mergeCell ref="AD299:DJ299"/>
    <mergeCell ref="DT299:EQ299"/>
    <mergeCell ref="ES299:FE301"/>
    <mergeCell ref="A300:DJ300"/>
    <mergeCell ref="DT300:EQ300"/>
    <mergeCell ref="ET293:FE293"/>
    <mergeCell ref="A294:N294"/>
    <mergeCell ref="O294:AB294"/>
    <mergeCell ref="AC294:AP294"/>
    <mergeCell ref="AQ294:BD294"/>
    <mergeCell ref="BE294:BR294"/>
    <mergeCell ref="BS294:CF294"/>
    <mergeCell ref="CG294:CQ294"/>
    <mergeCell ref="CR294:DB294"/>
    <mergeCell ref="DC294:DI294"/>
    <mergeCell ref="CG293:CQ293"/>
    <mergeCell ref="CR293:DB293"/>
    <mergeCell ref="DC293:DI293"/>
    <mergeCell ref="DJ293:DU293"/>
    <mergeCell ref="DV293:EG293"/>
    <mergeCell ref="EH293:ES293"/>
    <mergeCell ref="A293:N293"/>
    <mergeCell ref="O293:AB293"/>
    <mergeCell ref="AC293:AP293"/>
    <mergeCell ref="AQ293:BD293"/>
    <mergeCell ref="BE293:BR293"/>
    <mergeCell ref="BS293:CF293"/>
    <mergeCell ref="FA289:FE289"/>
    <mergeCell ref="DV290:EG292"/>
    <mergeCell ref="EH290:ES292"/>
    <mergeCell ref="ET290:FE292"/>
    <mergeCell ref="P291:AA291"/>
    <mergeCell ref="AD291:AO291"/>
    <mergeCell ref="AR291:BC291"/>
    <mergeCell ref="BF291:BQ291"/>
    <mergeCell ref="BT291:CE291"/>
    <mergeCell ref="DZ289:EB289"/>
    <mergeCell ref="EC289:EG289"/>
    <mergeCell ref="EH289:EK289"/>
    <mergeCell ref="EL289:EN289"/>
    <mergeCell ref="EO289:ES289"/>
    <mergeCell ref="ET289:EW289"/>
    <mergeCell ref="DJ294:DU294"/>
    <mergeCell ref="DV294:EG294"/>
    <mergeCell ref="EH294:ES294"/>
    <mergeCell ref="ET294:FE294"/>
    <mergeCell ref="A288:N292"/>
    <mergeCell ref="O288:BD290"/>
    <mergeCell ref="BE288:CF290"/>
    <mergeCell ref="CG288:DU288"/>
    <mergeCell ref="DV288:FE288"/>
    <mergeCell ref="FF288:FG290"/>
    <mergeCell ref="CG289:CQ292"/>
    <mergeCell ref="CR289:DI290"/>
    <mergeCell ref="DJ289:DU292"/>
    <mergeCell ref="DV289:DY289"/>
    <mergeCell ref="CL283:CZ283"/>
    <mergeCell ref="DA283:DK283"/>
    <mergeCell ref="DL283:DR283"/>
    <mergeCell ref="DS283:EE283"/>
    <mergeCell ref="EF283:ER283"/>
    <mergeCell ref="ES283:FE283"/>
    <mergeCell ref="A283:N283"/>
    <mergeCell ref="O283:AC283"/>
    <mergeCell ref="AD283:AR283"/>
    <mergeCell ref="AS283:BG283"/>
    <mergeCell ref="BH283:BV283"/>
    <mergeCell ref="BW283:CK283"/>
    <mergeCell ref="CR291:DB292"/>
    <mergeCell ref="DC291:DI292"/>
    <mergeCell ref="FF291:FF292"/>
    <mergeCell ref="FG291:FG292"/>
    <mergeCell ref="O292:AB292"/>
    <mergeCell ref="AC292:AP292"/>
    <mergeCell ref="AQ292:BD292"/>
    <mergeCell ref="BE292:BR292"/>
    <mergeCell ref="BS292:CF292"/>
    <mergeCell ref="EX289:EZ289"/>
    <mergeCell ref="CL282:CZ282"/>
    <mergeCell ref="DA282:DK282"/>
    <mergeCell ref="DL282:DR282"/>
    <mergeCell ref="DS282:EE282"/>
    <mergeCell ref="EF282:ER282"/>
    <mergeCell ref="ES282:FE282"/>
    <mergeCell ref="A282:N282"/>
    <mergeCell ref="O282:AC282"/>
    <mergeCell ref="AD282:AR282"/>
    <mergeCell ref="AS282:BG282"/>
    <mergeCell ref="BH282:BV282"/>
    <mergeCell ref="BW282:CK282"/>
    <mergeCell ref="FF280:FF281"/>
    <mergeCell ref="FG280:FG281"/>
    <mergeCell ref="O281:AC281"/>
    <mergeCell ref="AD281:AR281"/>
    <mergeCell ref="AS281:BG281"/>
    <mergeCell ref="BH281:BV281"/>
    <mergeCell ref="BW281:CK281"/>
    <mergeCell ref="ES279:FE281"/>
    <mergeCell ref="P280:AB280"/>
    <mergeCell ref="AE280:AQ280"/>
    <mergeCell ref="AT280:BF280"/>
    <mergeCell ref="BI280:BU280"/>
    <mergeCell ref="BX280:CJ280"/>
    <mergeCell ref="DA280:DK281"/>
    <mergeCell ref="DL280:DR281"/>
    <mergeCell ref="FF277:FG279"/>
    <mergeCell ref="CL278:CZ281"/>
    <mergeCell ref="DA278:DR279"/>
    <mergeCell ref="DS278:DV278"/>
    <mergeCell ref="DW278:DZ278"/>
    <mergeCell ref="EA278:EE278"/>
    <mergeCell ref="EF278:EI278"/>
    <mergeCell ref="EJ278:EM278"/>
    <mergeCell ref="EN278:ER278"/>
    <mergeCell ref="ES278:EV278"/>
    <mergeCell ref="A273:DJ273"/>
    <mergeCell ref="A277:N281"/>
    <mergeCell ref="O277:BG279"/>
    <mergeCell ref="BH277:CK279"/>
    <mergeCell ref="CL277:DR277"/>
    <mergeCell ref="DS277:FE277"/>
    <mergeCell ref="EW278:EZ278"/>
    <mergeCell ref="FA278:FE278"/>
    <mergeCell ref="DS279:EE281"/>
    <mergeCell ref="EF279:ER281"/>
    <mergeCell ref="A266:FE266"/>
    <mergeCell ref="CE268:CJ268"/>
    <mergeCell ref="AD270:DJ270"/>
    <mergeCell ref="DU270:ER270"/>
    <mergeCell ref="ES270:FE272"/>
    <mergeCell ref="A271:DJ271"/>
    <mergeCell ref="DU271:ER271"/>
    <mergeCell ref="AO272:DJ272"/>
    <mergeCell ref="DU272:ER272"/>
    <mergeCell ref="A263:BB263"/>
    <mergeCell ref="BC263:DD263"/>
    <mergeCell ref="DE263:FE263"/>
    <mergeCell ref="A264:BB264"/>
    <mergeCell ref="BC264:DD264"/>
    <mergeCell ref="DE264:FE264"/>
    <mergeCell ref="A258:FE258"/>
    <mergeCell ref="A261:BB261"/>
    <mergeCell ref="BC261:DD261"/>
    <mergeCell ref="DE261:FE261"/>
    <mergeCell ref="A262:BB262"/>
    <mergeCell ref="BC262:DD262"/>
    <mergeCell ref="DE262:FE262"/>
    <mergeCell ref="A253:U253"/>
    <mergeCell ref="V253:AP253"/>
    <mergeCell ref="AQ253:BH253"/>
    <mergeCell ref="BI253:CB253"/>
    <mergeCell ref="CC253:FE253"/>
    <mergeCell ref="A257:FE257"/>
    <mergeCell ref="A251:U251"/>
    <mergeCell ref="V251:AP251"/>
    <mergeCell ref="AQ251:BH251"/>
    <mergeCell ref="BI251:CB251"/>
    <mergeCell ref="CC251:FE251"/>
    <mergeCell ref="A252:U252"/>
    <mergeCell ref="V252:AP252"/>
    <mergeCell ref="AQ252:BH252"/>
    <mergeCell ref="BI252:CB252"/>
    <mergeCell ref="CC252:FE252"/>
    <mergeCell ref="EL244:EU244"/>
    <mergeCell ref="EV244:FE244"/>
    <mergeCell ref="A249:FE249"/>
    <mergeCell ref="A250:U250"/>
    <mergeCell ref="V250:AP250"/>
    <mergeCell ref="AQ250:BH250"/>
    <mergeCell ref="BI250:CB250"/>
    <mergeCell ref="CC250:FE250"/>
    <mergeCell ref="CH244:CQ244"/>
    <mergeCell ref="CR244:CW244"/>
    <mergeCell ref="CX244:DG244"/>
    <mergeCell ref="DH244:DQ244"/>
    <mergeCell ref="DR244:EA244"/>
    <mergeCell ref="EB244:EK244"/>
    <mergeCell ref="EB243:EK243"/>
    <mergeCell ref="EL243:EU243"/>
    <mergeCell ref="EV243:FE243"/>
    <mergeCell ref="A244:N244"/>
    <mergeCell ref="O244:Z244"/>
    <mergeCell ref="AA244:AL244"/>
    <mergeCell ref="AM244:AX244"/>
    <mergeCell ref="AY244:BJ244"/>
    <mergeCell ref="BK244:BV244"/>
    <mergeCell ref="BW244:CG244"/>
    <mergeCell ref="BW243:CG243"/>
    <mergeCell ref="CH243:CQ243"/>
    <mergeCell ref="CR243:CW243"/>
    <mergeCell ref="CX243:DG243"/>
    <mergeCell ref="DH243:DQ243"/>
    <mergeCell ref="DR243:EA243"/>
    <mergeCell ref="AA242:AL242"/>
    <mergeCell ref="AM242:AX242"/>
    <mergeCell ref="AY242:BJ242"/>
    <mergeCell ref="BK242:BV242"/>
    <mergeCell ref="A243:N243"/>
    <mergeCell ref="O243:Z243"/>
    <mergeCell ref="AA243:AL243"/>
    <mergeCell ref="AM243:AX243"/>
    <mergeCell ref="AY243:BJ243"/>
    <mergeCell ref="BK243:BV243"/>
    <mergeCell ref="FF240:FF242"/>
    <mergeCell ref="FG240:FG242"/>
    <mergeCell ref="O241:Z241"/>
    <mergeCell ref="AA241:AL241"/>
    <mergeCell ref="AM241:AX241"/>
    <mergeCell ref="AY241:BJ241"/>
    <mergeCell ref="BK241:BV241"/>
    <mergeCell ref="CH241:CQ242"/>
    <mergeCell ref="CR241:CW242"/>
    <mergeCell ref="O242:Z242"/>
    <mergeCell ref="FB239:FE239"/>
    <mergeCell ref="CX240:DG242"/>
    <mergeCell ref="DH240:DQ242"/>
    <mergeCell ref="DR240:EA242"/>
    <mergeCell ref="EB240:EK242"/>
    <mergeCell ref="EL240:EU242"/>
    <mergeCell ref="EV240:FE242"/>
    <mergeCell ref="EH239:EK239"/>
    <mergeCell ref="EL239:EN239"/>
    <mergeCell ref="EO239:EQ239"/>
    <mergeCell ref="ER239:EU239"/>
    <mergeCell ref="EV239:EX239"/>
    <mergeCell ref="EY239:FA239"/>
    <mergeCell ref="DN239:DQ239"/>
    <mergeCell ref="DR239:DT239"/>
    <mergeCell ref="DU239:DW239"/>
    <mergeCell ref="DX239:EA239"/>
    <mergeCell ref="EB239:ED239"/>
    <mergeCell ref="EE239:EG239"/>
    <mergeCell ref="FF237:FG239"/>
    <mergeCell ref="BW238:CG242"/>
    <mergeCell ref="CH238:CW240"/>
    <mergeCell ref="CX238:DG238"/>
    <mergeCell ref="DH238:DQ238"/>
    <mergeCell ref="DR238:EA238"/>
    <mergeCell ref="EB238:EK238"/>
    <mergeCell ref="EL238:EU238"/>
    <mergeCell ref="EV238:FE238"/>
    <mergeCell ref="CX239:CZ239"/>
    <mergeCell ref="A237:N242"/>
    <mergeCell ref="O237:AX240"/>
    <mergeCell ref="AY237:BV240"/>
    <mergeCell ref="BW237:CW237"/>
    <mergeCell ref="CX237:EA237"/>
    <mergeCell ref="EB237:FE237"/>
    <mergeCell ref="DA239:DC239"/>
    <mergeCell ref="DD239:DG239"/>
    <mergeCell ref="DH239:DJ239"/>
    <mergeCell ref="DK239:DM239"/>
    <mergeCell ref="CL232:CZ232"/>
    <mergeCell ref="DA232:DK232"/>
    <mergeCell ref="DL232:DR232"/>
    <mergeCell ref="DS232:EE232"/>
    <mergeCell ref="EF232:ER232"/>
    <mergeCell ref="ES232:FE232"/>
    <mergeCell ref="A232:N232"/>
    <mergeCell ref="O232:AC232"/>
    <mergeCell ref="AD232:AR232"/>
    <mergeCell ref="AS232:BG232"/>
    <mergeCell ref="BH232:BV232"/>
    <mergeCell ref="BW232:CK232"/>
    <mergeCell ref="CL231:CZ231"/>
    <mergeCell ref="DA231:DK231"/>
    <mergeCell ref="DL231:DR231"/>
    <mergeCell ref="DS231:EE231"/>
    <mergeCell ref="EF231:ER231"/>
    <mergeCell ref="ES231:FE231"/>
    <mergeCell ref="A231:N231"/>
    <mergeCell ref="O231:AC231"/>
    <mergeCell ref="AD231:AR231"/>
    <mergeCell ref="AS231:BG231"/>
    <mergeCell ref="BH231:BV231"/>
    <mergeCell ref="BW231:CK231"/>
    <mergeCell ref="FF229:FF230"/>
    <mergeCell ref="FG229:FG230"/>
    <mergeCell ref="O230:AC230"/>
    <mergeCell ref="AD230:AR230"/>
    <mergeCell ref="AS230:BG230"/>
    <mergeCell ref="BH230:BV230"/>
    <mergeCell ref="BW230:CK230"/>
    <mergeCell ref="ES227:EV227"/>
    <mergeCell ref="EW227:EZ227"/>
    <mergeCell ref="FA227:FE227"/>
    <mergeCell ref="DS228:EE230"/>
    <mergeCell ref="EF228:ER230"/>
    <mergeCell ref="ES228:FE230"/>
    <mergeCell ref="DS226:FE226"/>
    <mergeCell ref="FF226:FG228"/>
    <mergeCell ref="CL227:CZ230"/>
    <mergeCell ref="DA227:DR228"/>
    <mergeCell ref="DS227:DV227"/>
    <mergeCell ref="DW227:DZ227"/>
    <mergeCell ref="EA227:EE227"/>
    <mergeCell ref="EF227:EI227"/>
    <mergeCell ref="EJ227:EM227"/>
    <mergeCell ref="EN227:ER227"/>
    <mergeCell ref="A220:DI220"/>
    <mergeCell ref="A221:DI221"/>
    <mergeCell ref="A226:N230"/>
    <mergeCell ref="O226:BG228"/>
    <mergeCell ref="BH226:CK228"/>
    <mergeCell ref="CL226:DR226"/>
    <mergeCell ref="P229:AB229"/>
    <mergeCell ref="AE229:AQ229"/>
    <mergeCell ref="AT229:BF229"/>
    <mergeCell ref="BI229:BU229"/>
    <mergeCell ref="CE216:CJ216"/>
    <mergeCell ref="A217:AU217"/>
    <mergeCell ref="AV217:DI217"/>
    <mergeCell ref="DT217:EQ217"/>
    <mergeCell ref="ES217:FE219"/>
    <mergeCell ref="A218:DI218"/>
    <mergeCell ref="DT218:EQ218"/>
    <mergeCell ref="A219:BF219"/>
    <mergeCell ref="BG219:DI219"/>
    <mergeCell ref="DT219:EQ219"/>
    <mergeCell ref="BX229:CJ229"/>
    <mergeCell ref="DA229:DK230"/>
    <mergeCell ref="DL229:DR230"/>
    <mergeCell ref="EL194:EU194"/>
    <mergeCell ref="A213:BB213"/>
    <mergeCell ref="BC213:DD213"/>
    <mergeCell ref="DE213:FE213"/>
    <mergeCell ref="A214:BB214"/>
    <mergeCell ref="BC214:DD214"/>
    <mergeCell ref="DE214:FE214"/>
    <mergeCell ref="A208:FE208"/>
    <mergeCell ref="A211:BB211"/>
    <mergeCell ref="BC211:DD211"/>
    <mergeCell ref="DE211:FE211"/>
    <mergeCell ref="A212:BB212"/>
    <mergeCell ref="BC212:DD212"/>
    <mergeCell ref="DE212:FE212"/>
    <mergeCell ref="A203:U203"/>
    <mergeCell ref="V203:AP203"/>
    <mergeCell ref="AQ203:BH203"/>
    <mergeCell ref="BI203:CB203"/>
    <mergeCell ref="CC203:FE203"/>
    <mergeCell ref="A207:FE207"/>
    <mergeCell ref="AM192:AX192"/>
    <mergeCell ref="AY192:BJ192"/>
    <mergeCell ref="BK192:BV192"/>
    <mergeCell ref="BW192:CG192"/>
    <mergeCell ref="BW191:CG191"/>
    <mergeCell ref="CH191:CQ191"/>
    <mergeCell ref="CR191:CW191"/>
    <mergeCell ref="CX191:DG191"/>
    <mergeCell ref="DH191:DQ191"/>
    <mergeCell ref="DR191:EA191"/>
    <mergeCell ref="A201:U201"/>
    <mergeCell ref="V201:AP201"/>
    <mergeCell ref="AQ201:BH201"/>
    <mergeCell ref="BI201:CB201"/>
    <mergeCell ref="CC201:FE201"/>
    <mergeCell ref="A202:U202"/>
    <mergeCell ref="V202:AP202"/>
    <mergeCell ref="AQ202:BH202"/>
    <mergeCell ref="BI202:CB202"/>
    <mergeCell ref="CC202:FE202"/>
    <mergeCell ref="EV194:FE194"/>
    <mergeCell ref="A199:FE199"/>
    <mergeCell ref="A200:U200"/>
    <mergeCell ref="V200:AP200"/>
    <mergeCell ref="AQ200:BH200"/>
    <mergeCell ref="BI200:CB200"/>
    <mergeCell ref="CC200:FE200"/>
    <mergeCell ref="CR194:CW194"/>
    <mergeCell ref="CX194:DG194"/>
    <mergeCell ref="DH194:DQ194"/>
    <mergeCell ref="DR194:EA194"/>
    <mergeCell ref="EB194:EK194"/>
    <mergeCell ref="FF188:FF190"/>
    <mergeCell ref="FG188:FG190"/>
    <mergeCell ref="O189:Z189"/>
    <mergeCell ref="AA189:AL189"/>
    <mergeCell ref="AM189:AX189"/>
    <mergeCell ref="AY189:BJ189"/>
    <mergeCell ref="BK189:BV189"/>
    <mergeCell ref="CH189:CQ190"/>
    <mergeCell ref="CR189:CW190"/>
    <mergeCell ref="O190:Z190"/>
    <mergeCell ref="EL192:EU192"/>
    <mergeCell ref="EV192:FE192"/>
    <mergeCell ref="A194:N194"/>
    <mergeCell ref="O194:Z194"/>
    <mergeCell ref="AA194:AL194"/>
    <mergeCell ref="AM194:AX194"/>
    <mergeCell ref="AY194:BJ194"/>
    <mergeCell ref="BK194:BV194"/>
    <mergeCell ref="BW194:CG194"/>
    <mergeCell ref="CH194:CQ194"/>
    <mergeCell ref="CH192:CQ192"/>
    <mergeCell ref="CR192:CW192"/>
    <mergeCell ref="CX192:DG192"/>
    <mergeCell ref="DH192:DQ192"/>
    <mergeCell ref="DR192:EA192"/>
    <mergeCell ref="EB192:EK192"/>
    <mergeCell ref="EB191:EK191"/>
    <mergeCell ref="EL191:EU191"/>
    <mergeCell ref="EV191:FE191"/>
    <mergeCell ref="A192:N192"/>
    <mergeCell ref="O192:Z192"/>
    <mergeCell ref="AA192:AL192"/>
    <mergeCell ref="EY187:FA187"/>
    <mergeCell ref="DN187:DQ187"/>
    <mergeCell ref="DR187:DT187"/>
    <mergeCell ref="DU187:DW187"/>
    <mergeCell ref="DX187:EA187"/>
    <mergeCell ref="EB187:ED187"/>
    <mergeCell ref="EE187:EG187"/>
    <mergeCell ref="AA190:AL190"/>
    <mergeCell ref="AM190:AX190"/>
    <mergeCell ref="AY190:BJ190"/>
    <mergeCell ref="BK190:BV190"/>
    <mergeCell ref="A191:N191"/>
    <mergeCell ref="O191:Z191"/>
    <mergeCell ref="AA191:AL191"/>
    <mergeCell ref="AM191:AX191"/>
    <mergeCell ref="AY191:BJ191"/>
    <mergeCell ref="BK191:BV191"/>
    <mergeCell ref="FF185:FG187"/>
    <mergeCell ref="BW186:CG190"/>
    <mergeCell ref="CH186:CW188"/>
    <mergeCell ref="CX186:DG186"/>
    <mergeCell ref="DH186:DQ186"/>
    <mergeCell ref="DR186:EA186"/>
    <mergeCell ref="EB186:EK186"/>
    <mergeCell ref="EL186:EU186"/>
    <mergeCell ref="EV186:FE186"/>
    <mergeCell ref="CX187:CZ187"/>
    <mergeCell ref="A185:N190"/>
    <mergeCell ref="O185:AX188"/>
    <mergeCell ref="AY185:BV188"/>
    <mergeCell ref="BW185:CW185"/>
    <mergeCell ref="CX185:EA185"/>
    <mergeCell ref="EB185:FE185"/>
    <mergeCell ref="DA187:DC187"/>
    <mergeCell ref="DD187:DG187"/>
    <mergeCell ref="DH187:DJ187"/>
    <mergeCell ref="DK187:DM187"/>
    <mergeCell ref="FB187:FE187"/>
    <mergeCell ref="CX188:DG190"/>
    <mergeCell ref="DH188:DQ190"/>
    <mergeCell ref="DR188:EA190"/>
    <mergeCell ref="EB188:EK190"/>
    <mergeCell ref="EL188:EU190"/>
    <mergeCell ref="EV188:FE190"/>
    <mergeCell ref="EH187:EK187"/>
    <mergeCell ref="EL187:EN187"/>
    <mergeCell ref="EO187:EQ187"/>
    <mergeCell ref="ER187:EU187"/>
    <mergeCell ref="EV187:EX187"/>
    <mergeCell ref="CL180:CZ180"/>
    <mergeCell ref="DA180:DK180"/>
    <mergeCell ref="DL180:DR180"/>
    <mergeCell ref="DS180:EE180"/>
    <mergeCell ref="EF180:ER180"/>
    <mergeCell ref="ES180:FE180"/>
    <mergeCell ref="A180:N180"/>
    <mergeCell ref="O180:AC180"/>
    <mergeCell ref="AD180:AR180"/>
    <mergeCell ref="AS180:BG180"/>
    <mergeCell ref="BH180:BV180"/>
    <mergeCell ref="BW180:CK180"/>
    <mergeCell ref="CL179:CZ179"/>
    <mergeCell ref="DA179:DK179"/>
    <mergeCell ref="DL179:DR179"/>
    <mergeCell ref="DS179:EE179"/>
    <mergeCell ref="EF179:ER179"/>
    <mergeCell ref="ES179:FE179"/>
    <mergeCell ref="A179:N179"/>
    <mergeCell ref="O179:AC179"/>
    <mergeCell ref="AD179:AR179"/>
    <mergeCell ref="AS179:BG179"/>
    <mergeCell ref="BH179:BV179"/>
    <mergeCell ref="BW179:CK179"/>
    <mergeCell ref="FF177:FF178"/>
    <mergeCell ref="FG177:FG178"/>
    <mergeCell ref="O178:AC178"/>
    <mergeCell ref="AD178:AR178"/>
    <mergeCell ref="AS178:BG178"/>
    <mergeCell ref="BH178:BV178"/>
    <mergeCell ref="BW178:CK178"/>
    <mergeCell ref="ES175:EV175"/>
    <mergeCell ref="EW175:EZ175"/>
    <mergeCell ref="FA175:FE175"/>
    <mergeCell ref="DS176:EE178"/>
    <mergeCell ref="EF176:ER178"/>
    <mergeCell ref="ES176:FE178"/>
    <mergeCell ref="DS174:FE174"/>
    <mergeCell ref="FF174:FG176"/>
    <mergeCell ref="CL175:CZ178"/>
    <mergeCell ref="DA175:DR176"/>
    <mergeCell ref="DS175:DV175"/>
    <mergeCell ref="DW175:DZ175"/>
    <mergeCell ref="EA175:EE175"/>
    <mergeCell ref="EF175:EI175"/>
    <mergeCell ref="EJ175:EM175"/>
    <mergeCell ref="EN175:ER175"/>
    <mergeCell ref="A168:DI168"/>
    <mergeCell ref="A169:DI169"/>
    <mergeCell ref="A174:N178"/>
    <mergeCell ref="O174:BG176"/>
    <mergeCell ref="BH174:CK176"/>
    <mergeCell ref="CL174:DR174"/>
    <mergeCell ref="P177:AB177"/>
    <mergeCell ref="AE177:AQ177"/>
    <mergeCell ref="AT177:BF177"/>
    <mergeCell ref="BI177:BU177"/>
    <mergeCell ref="CE163:CJ163"/>
    <mergeCell ref="A165:AU165"/>
    <mergeCell ref="AV165:DI165"/>
    <mergeCell ref="DT165:EQ165"/>
    <mergeCell ref="ES165:FE167"/>
    <mergeCell ref="A166:DI166"/>
    <mergeCell ref="DT166:EQ166"/>
    <mergeCell ref="A167:BF167"/>
    <mergeCell ref="BG167:DI167"/>
    <mergeCell ref="DT167:EQ167"/>
    <mergeCell ref="BX177:CJ177"/>
    <mergeCell ref="DA177:DK178"/>
    <mergeCell ref="DL177:DR178"/>
    <mergeCell ref="A160:BB160"/>
    <mergeCell ref="BC160:DD160"/>
    <mergeCell ref="DE160:FE160"/>
    <mergeCell ref="A161:BB161"/>
    <mergeCell ref="BC161:DD161"/>
    <mergeCell ref="DE161:FE161"/>
    <mergeCell ref="A155:FE155"/>
    <mergeCell ref="A158:BB158"/>
    <mergeCell ref="BC158:DD158"/>
    <mergeCell ref="DE158:FE158"/>
    <mergeCell ref="A159:BB159"/>
    <mergeCell ref="BC159:DD159"/>
    <mergeCell ref="DE159:FE159"/>
    <mergeCell ref="A150:U150"/>
    <mergeCell ref="V150:AP150"/>
    <mergeCell ref="AQ150:BH150"/>
    <mergeCell ref="BI150:CB150"/>
    <mergeCell ref="CC150:FE150"/>
    <mergeCell ref="A154:FE154"/>
    <mergeCell ref="A148:U148"/>
    <mergeCell ref="V148:AP148"/>
    <mergeCell ref="AQ148:BH148"/>
    <mergeCell ref="BI148:CB148"/>
    <mergeCell ref="CC148:FE148"/>
    <mergeCell ref="A149:U149"/>
    <mergeCell ref="V149:AP149"/>
    <mergeCell ref="AQ149:BH149"/>
    <mergeCell ref="BI149:CB149"/>
    <mergeCell ref="CC149:FE149"/>
    <mergeCell ref="A146:FE146"/>
    <mergeCell ref="A147:U147"/>
    <mergeCell ref="V147:AP147"/>
    <mergeCell ref="AQ147:BH147"/>
    <mergeCell ref="BI147:CB147"/>
    <mergeCell ref="CC147:FE147"/>
    <mergeCell ref="CX141:DG141"/>
    <mergeCell ref="DH141:DQ141"/>
    <mergeCell ref="DR141:EA141"/>
    <mergeCell ref="EB141:EK141"/>
    <mergeCell ref="EL141:EU141"/>
    <mergeCell ref="EV141:FE141"/>
    <mergeCell ref="EV140:FE140"/>
    <mergeCell ref="A141:N141"/>
    <mergeCell ref="O141:Z141"/>
    <mergeCell ref="AA141:AL141"/>
    <mergeCell ref="AM141:AX141"/>
    <mergeCell ref="AY141:BJ141"/>
    <mergeCell ref="BK141:BV141"/>
    <mergeCell ref="BW141:CG141"/>
    <mergeCell ref="CH141:CQ141"/>
    <mergeCell ref="CR141:CW141"/>
    <mergeCell ref="CR140:CW140"/>
    <mergeCell ref="CX140:DG140"/>
    <mergeCell ref="DH140:DQ140"/>
    <mergeCell ref="DR140:EA140"/>
    <mergeCell ref="EB140:EK140"/>
    <mergeCell ref="EL140:EU140"/>
    <mergeCell ref="EL139:EU139"/>
    <mergeCell ref="EV139:FE139"/>
    <mergeCell ref="A140:N140"/>
    <mergeCell ref="O140:Z140"/>
    <mergeCell ref="AA140:AL140"/>
    <mergeCell ref="AM140:AX140"/>
    <mergeCell ref="AY140:BJ140"/>
    <mergeCell ref="BK140:BV140"/>
    <mergeCell ref="BW140:CG140"/>
    <mergeCell ref="CH140:CQ140"/>
    <mergeCell ref="CH139:CQ139"/>
    <mergeCell ref="CR139:CW139"/>
    <mergeCell ref="CX139:DG139"/>
    <mergeCell ref="DH139:DQ139"/>
    <mergeCell ref="DR139:EA139"/>
    <mergeCell ref="EB139:EK139"/>
    <mergeCell ref="EB138:EK138"/>
    <mergeCell ref="EL138:EU138"/>
    <mergeCell ref="EV138:FE138"/>
    <mergeCell ref="A139:N139"/>
    <mergeCell ref="O139:Z139"/>
    <mergeCell ref="AA139:AL139"/>
    <mergeCell ref="AM139:AX139"/>
    <mergeCell ref="AY139:BJ139"/>
    <mergeCell ref="BK139:BV139"/>
    <mergeCell ref="BW139:CG139"/>
    <mergeCell ref="BW138:CG138"/>
    <mergeCell ref="CH138:CQ138"/>
    <mergeCell ref="CR138:CW138"/>
    <mergeCell ref="CX138:DG138"/>
    <mergeCell ref="DH138:DQ138"/>
    <mergeCell ref="DR138:EA138"/>
    <mergeCell ref="AA137:AL137"/>
    <mergeCell ref="AM137:AX137"/>
    <mergeCell ref="AY137:BJ137"/>
    <mergeCell ref="BK137:BV137"/>
    <mergeCell ref="A138:N138"/>
    <mergeCell ref="O138:Z138"/>
    <mergeCell ref="AA138:AL138"/>
    <mergeCell ref="AM138:AX138"/>
    <mergeCell ref="AY138:BJ138"/>
    <mergeCell ref="BK138:BV138"/>
    <mergeCell ref="FF135:FF137"/>
    <mergeCell ref="FG135:FG137"/>
    <mergeCell ref="O136:Z136"/>
    <mergeCell ref="AA136:AL136"/>
    <mergeCell ref="AM136:AX136"/>
    <mergeCell ref="AY136:BJ136"/>
    <mergeCell ref="BK136:BV136"/>
    <mergeCell ref="CH136:CQ137"/>
    <mergeCell ref="CR136:CW137"/>
    <mergeCell ref="O137:Z137"/>
    <mergeCell ref="FB134:FE134"/>
    <mergeCell ref="CX135:DG137"/>
    <mergeCell ref="DH135:DQ137"/>
    <mergeCell ref="DR135:EA137"/>
    <mergeCell ref="EB135:EK137"/>
    <mergeCell ref="EL135:EU137"/>
    <mergeCell ref="EV135:FE137"/>
    <mergeCell ref="EH134:EK134"/>
    <mergeCell ref="EL134:EN134"/>
    <mergeCell ref="EO134:EQ134"/>
    <mergeCell ref="ER134:EU134"/>
    <mergeCell ref="EV134:EX134"/>
    <mergeCell ref="EY134:FA134"/>
    <mergeCell ref="DN134:DQ134"/>
    <mergeCell ref="DR134:DT134"/>
    <mergeCell ref="DU134:DW134"/>
    <mergeCell ref="DX134:EA134"/>
    <mergeCell ref="EB134:ED134"/>
    <mergeCell ref="EE134:EG134"/>
    <mergeCell ref="FF132:FG134"/>
    <mergeCell ref="BW133:CG137"/>
    <mergeCell ref="CH133:CW135"/>
    <mergeCell ref="CX133:DG133"/>
    <mergeCell ref="DH133:DQ133"/>
    <mergeCell ref="DR133:EA133"/>
    <mergeCell ref="EB133:EK133"/>
    <mergeCell ref="EL133:EU133"/>
    <mergeCell ref="EV133:FE133"/>
    <mergeCell ref="CX134:CZ134"/>
    <mergeCell ref="A132:N137"/>
    <mergeCell ref="O132:AX135"/>
    <mergeCell ref="AY132:BV135"/>
    <mergeCell ref="BW132:CW132"/>
    <mergeCell ref="CX132:EA132"/>
    <mergeCell ref="EB132:FE132"/>
    <mergeCell ref="DA134:DC134"/>
    <mergeCell ref="DD134:DG134"/>
    <mergeCell ref="DH134:DJ134"/>
    <mergeCell ref="DK134:DM134"/>
    <mergeCell ref="CL128:CZ128"/>
    <mergeCell ref="DA128:DK128"/>
    <mergeCell ref="DL128:DR128"/>
    <mergeCell ref="DS128:EE128"/>
    <mergeCell ref="EF128:ER128"/>
    <mergeCell ref="ES128:FE128"/>
    <mergeCell ref="A128:N128"/>
    <mergeCell ref="O128:AC128"/>
    <mergeCell ref="AD128:AR128"/>
    <mergeCell ref="AS128:BG128"/>
    <mergeCell ref="BH128:BV128"/>
    <mergeCell ref="BW128:CK128"/>
    <mergeCell ref="CL127:CZ127"/>
    <mergeCell ref="DA127:DK127"/>
    <mergeCell ref="DL127:DR127"/>
    <mergeCell ref="DS127:EE127"/>
    <mergeCell ref="EF127:ER127"/>
    <mergeCell ref="ES127:FE127"/>
    <mergeCell ref="A127:N127"/>
    <mergeCell ref="O127:AC127"/>
    <mergeCell ref="AD127:AR127"/>
    <mergeCell ref="AS127:BG127"/>
    <mergeCell ref="BH127:BV127"/>
    <mergeCell ref="BW127:CK127"/>
    <mergeCell ref="FF125:FF126"/>
    <mergeCell ref="FG125:FG126"/>
    <mergeCell ref="O126:AC126"/>
    <mergeCell ref="AD126:AR126"/>
    <mergeCell ref="AS126:BG126"/>
    <mergeCell ref="BH126:BV126"/>
    <mergeCell ref="BW126:CK126"/>
    <mergeCell ref="FA123:FE123"/>
    <mergeCell ref="DS124:EE126"/>
    <mergeCell ref="EF124:ER126"/>
    <mergeCell ref="ES124:FE126"/>
    <mergeCell ref="P125:AB125"/>
    <mergeCell ref="AE125:AQ125"/>
    <mergeCell ref="AT125:BF125"/>
    <mergeCell ref="BI125:BU125"/>
    <mergeCell ref="BX125:CJ125"/>
    <mergeCell ref="DA125:DK126"/>
    <mergeCell ref="FF122:FG124"/>
    <mergeCell ref="CL123:CZ126"/>
    <mergeCell ref="DA123:DR124"/>
    <mergeCell ref="DS123:DV123"/>
    <mergeCell ref="DW123:DZ123"/>
    <mergeCell ref="EA123:EE123"/>
    <mergeCell ref="EF123:EI123"/>
    <mergeCell ref="EJ123:EM123"/>
    <mergeCell ref="EN123:ER123"/>
    <mergeCell ref="ES123:EV123"/>
    <mergeCell ref="BG115:DI115"/>
    <mergeCell ref="DT115:EQ115"/>
    <mergeCell ref="A116:DI116"/>
    <mergeCell ref="A117:DI117"/>
    <mergeCell ref="A122:N126"/>
    <mergeCell ref="O122:BG124"/>
    <mergeCell ref="BH122:CK124"/>
    <mergeCell ref="CL122:DR122"/>
    <mergeCell ref="DS122:FE122"/>
    <mergeCell ref="EW123:EZ123"/>
    <mergeCell ref="EL109:EU109"/>
    <mergeCell ref="EV109:FE109"/>
    <mergeCell ref="CE111:CJ111"/>
    <mergeCell ref="A113:AU113"/>
    <mergeCell ref="AV113:DI113"/>
    <mergeCell ref="DT113:EQ113"/>
    <mergeCell ref="ES113:FE115"/>
    <mergeCell ref="A114:DI114"/>
    <mergeCell ref="DT114:EQ114"/>
    <mergeCell ref="A115:BF115"/>
    <mergeCell ref="CH109:CQ109"/>
    <mergeCell ref="CR109:CW109"/>
    <mergeCell ref="CX109:DG109"/>
    <mergeCell ref="DH109:DQ109"/>
    <mergeCell ref="DR109:EA109"/>
    <mergeCell ref="EB109:EK109"/>
    <mergeCell ref="DL125:DR126"/>
    <mergeCell ref="EB108:EK108"/>
    <mergeCell ref="EL108:EU108"/>
    <mergeCell ref="EV108:FE108"/>
    <mergeCell ref="A109:N109"/>
    <mergeCell ref="O109:Z109"/>
    <mergeCell ref="AA109:AL109"/>
    <mergeCell ref="AM109:AX109"/>
    <mergeCell ref="AY109:BJ109"/>
    <mergeCell ref="BK109:BV109"/>
    <mergeCell ref="BW109:CG109"/>
    <mergeCell ref="BW108:CG108"/>
    <mergeCell ref="CH108:CQ108"/>
    <mergeCell ref="CR108:CW108"/>
    <mergeCell ref="CX108:DG108"/>
    <mergeCell ref="DH108:DQ108"/>
    <mergeCell ref="DR108:EA108"/>
    <mergeCell ref="AA107:AL107"/>
    <mergeCell ref="AM107:AX107"/>
    <mergeCell ref="AY107:BJ107"/>
    <mergeCell ref="BK107:BV107"/>
    <mergeCell ref="A108:N108"/>
    <mergeCell ref="O108:Z108"/>
    <mergeCell ref="AA108:AL108"/>
    <mergeCell ref="AM108:AX108"/>
    <mergeCell ref="AY108:BJ108"/>
    <mergeCell ref="BK108:BV108"/>
    <mergeCell ref="FF105:FF107"/>
    <mergeCell ref="FG105:FG107"/>
    <mergeCell ref="O106:Z106"/>
    <mergeCell ref="AA106:AL106"/>
    <mergeCell ref="AM106:AX106"/>
    <mergeCell ref="AY106:BJ106"/>
    <mergeCell ref="BK106:BV106"/>
    <mergeCell ref="CH106:CQ107"/>
    <mergeCell ref="CR106:CW107"/>
    <mergeCell ref="O107:Z107"/>
    <mergeCell ref="FB104:FE104"/>
    <mergeCell ref="CX105:DG107"/>
    <mergeCell ref="DH105:DQ107"/>
    <mergeCell ref="DR105:EA107"/>
    <mergeCell ref="EB105:EK107"/>
    <mergeCell ref="EL105:EU107"/>
    <mergeCell ref="EV105:FE107"/>
    <mergeCell ref="EH104:EK104"/>
    <mergeCell ref="EL104:EN104"/>
    <mergeCell ref="EO104:EQ104"/>
    <mergeCell ref="ER104:EU104"/>
    <mergeCell ref="EV104:EX104"/>
    <mergeCell ref="EY104:FA104"/>
    <mergeCell ref="DN104:DQ104"/>
    <mergeCell ref="DR104:DT104"/>
    <mergeCell ref="DU104:DW104"/>
    <mergeCell ref="DX104:EA104"/>
    <mergeCell ref="EB104:ED104"/>
    <mergeCell ref="EE104:EG104"/>
    <mergeCell ref="FF102:FG104"/>
    <mergeCell ref="BW103:CG107"/>
    <mergeCell ref="CH103:CW105"/>
    <mergeCell ref="CX103:DG103"/>
    <mergeCell ref="DH103:DQ103"/>
    <mergeCell ref="DR103:EA103"/>
    <mergeCell ref="EB103:EK103"/>
    <mergeCell ref="EL103:EU103"/>
    <mergeCell ref="EV103:FE103"/>
    <mergeCell ref="CX104:CZ104"/>
    <mergeCell ref="A102:N107"/>
    <mergeCell ref="O102:AX105"/>
    <mergeCell ref="AY102:BV105"/>
    <mergeCell ref="BW102:CW102"/>
    <mergeCell ref="CX102:EA102"/>
    <mergeCell ref="EB102:FE102"/>
    <mergeCell ref="DA104:DC104"/>
    <mergeCell ref="DD104:DG104"/>
    <mergeCell ref="DH104:DJ104"/>
    <mergeCell ref="DK104:DM104"/>
    <mergeCell ref="CL97:CZ97"/>
    <mergeCell ref="DA97:DK97"/>
    <mergeCell ref="DL97:DR97"/>
    <mergeCell ref="DS97:EE97"/>
    <mergeCell ref="EF97:ER97"/>
    <mergeCell ref="ES97:FE97"/>
    <mergeCell ref="A97:N97"/>
    <mergeCell ref="O97:AC97"/>
    <mergeCell ref="AD97:AR97"/>
    <mergeCell ref="AS97:BG97"/>
    <mergeCell ref="BH97:BV97"/>
    <mergeCell ref="BW97:CK97"/>
    <mergeCell ref="CL96:CZ96"/>
    <mergeCell ref="DA96:DK96"/>
    <mergeCell ref="DL96:DR96"/>
    <mergeCell ref="DS96:EE96"/>
    <mergeCell ref="EF96:ER96"/>
    <mergeCell ref="ES96:FE96"/>
    <mergeCell ref="A96:N96"/>
    <mergeCell ref="O96:AC96"/>
    <mergeCell ref="AD96:AR96"/>
    <mergeCell ref="AS96:BG96"/>
    <mergeCell ref="BH96:BV96"/>
    <mergeCell ref="BW96:CK96"/>
    <mergeCell ref="FF94:FF95"/>
    <mergeCell ref="FG94:FG95"/>
    <mergeCell ref="O95:AC95"/>
    <mergeCell ref="AD95:AR95"/>
    <mergeCell ref="AS95:BG95"/>
    <mergeCell ref="BH95:BV95"/>
    <mergeCell ref="BW95:CK95"/>
    <mergeCell ref="ES92:EV92"/>
    <mergeCell ref="EW92:EZ92"/>
    <mergeCell ref="FA92:FE92"/>
    <mergeCell ref="DS93:EE95"/>
    <mergeCell ref="EF93:ER95"/>
    <mergeCell ref="ES93:FE95"/>
    <mergeCell ref="DS91:FE91"/>
    <mergeCell ref="FF91:FG93"/>
    <mergeCell ref="CL92:CZ95"/>
    <mergeCell ref="DA92:DR93"/>
    <mergeCell ref="DS92:DV92"/>
    <mergeCell ref="DW92:DZ92"/>
    <mergeCell ref="EA92:EE92"/>
    <mergeCell ref="EF92:EI92"/>
    <mergeCell ref="EJ92:EM92"/>
    <mergeCell ref="EN92:ER92"/>
    <mergeCell ref="A85:DI85"/>
    <mergeCell ref="A86:DI86"/>
    <mergeCell ref="A91:N95"/>
    <mergeCell ref="O91:BG93"/>
    <mergeCell ref="BH91:CK93"/>
    <mergeCell ref="CL91:DR91"/>
    <mergeCell ref="P94:AB94"/>
    <mergeCell ref="AE94:AQ94"/>
    <mergeCell ref="AT94:BF94"/>
    <mergeCell ref="BI94:BU94"/>
    <mergeCell ref="CE80:CJ80"/>
    <mergeCell ref="A82:AU82"/>
    <mergeCell ref="AV82:DI82"/>
    <mergeCell ref="DT82:EQ82"/>
    <mergeCell ref="ES82:FE84"/>
    <mergeCell ref="A83:DI83"/>
    <mergeCell ref="DT83:EQ83"/>
    <mergeCell ref="A84:BF84"/>
    <mergeCell ref="BG84:DI84"/>
    <mergeCell ref="DT84:EQ84"/>
    <mergeCell ref="BX94:CJ94"/>
    <mergeCell ref="DA94:DK95"/>
    <mergeCell ref="DL94:DR95"/>
    <mergeCell ref="A75:BB75"/>
    <mergeCell ref="BC75:DD75"/>
    <mergeCell ref="DE75:FE75"/>
    <mergeCell ref="A76:BB76"/>
    <mergeCell ref="BC76:DD76"/>
    <mergeCell ref="DE76:FE76"/>
    <mergeCell ref="A70:FE70"/>
    <mergeCell ref="A73:BB73"/>
    <mergeCell ref="BC73:DD73"/>
    <mergeCell ref="DE73:FE73"/>
    <mergeCell ref="A74:BB74"/>
    <mergeCell ref="BC74:DD74"/>
    <mergeCell ref="DE74:FE74"/>
    <mergeCell ref="A65:U65"/>
    <mergeCell ref="V65:AP65"/>
    <mergeCell ref="AQ65:BH65"/>
    <mergeCell ref="BI65:CB65"/>
    <mergeCell ref="CC65:FE65"/>
    <mergeCell ref="A69:FE69"/>
    <mergeCell ref="A63:U63"/>
    <mergeCell ref="V63:AP63"/>
    <mergeCell ref="AQ63:BH63"/>
    <mergeCell ref="BI63:CB63"/>
    <mergeCell ref="CC63:FE63"/>
    <mergeCell ref="A64:U64"/>
    <mergeCell ref="V64:AP64"/>
    <mergeCell ref="AQ64:BH64"/>
    <mergeCell ref="BI64:CB64"/>
    <mergeCell ref="CC64:FE64"/>
    <mergeCell ref="A61:FE61"/>
    <mergeCell ref="A62:U62"/>
    <mergeCell ref="V62:AP62"/>
    <mergeCell ref="AQ62:BH62"/>
    <mergeCell ref="BI62:CB62"/>
    <mergeCell ref="CC62:FE62"/>
    <mergeCell ref="CX56:DG56"/>
    <mergeCell ref="DH56:DQ56"/>
    <mergeCell ref="DR56:EA56"/>
    <mergeCell ref="EB56:EK56"/>
    <mergeCell ref="EL56:EU56"/>
    <mergeCell ref="EV56:FE56"/>
    <mergeCell ref="EV55:FE55"/>
    <mergeCell ref="A56:N56"/>
    <mergeCell ref="O56:Z56"/>
    <mergeCell ref="AA56:AL56"/>
    <mergeCell ref="AM56:AX56"/>
    <mergeCell ref="AY56:BJ56"/>
    <mergeCell ref="BK56:BV56"/>
    <mergeCell ref="BW56:CG56"/>
    <mergeCell ref="CH56:CQ56"/>
    <mergeCell ref="CR56:CW56"/>
    <mergeCell ref="CR55:CW55"/>
    <mergeCell ref="CX55:DG55"/>
    <mergeCell ref="DH55:DQ55"/>
    <mergeCell ref="DR55:EA55"/>
    <mergeCell ref="EB55:EK55"/>
    <mergeCell ref="EL55:EU55"/>
    <mergeCell ref="EL54:EU54"/>
    <mergeCell ref="EV54:FE54"/>
    <mergeCell ref="A55:N55"/>
    <mergeCell ref="O55:Z55"/>
    <mergeCell ref="AA55:AL55"/>
    <mergeCell ref="AM55:AX55"/>
    <mergeCell ref="AY55:BJ55"/>
    <mergeCell ref="BK55:BV55"/>
    <mergeCell ref="BW55:CG55"/>
    <mergeCell ref="CH55:CQ55"/>
    <mergeCell ref="CH54:CQ54"/>
    <mergeCell ref="CR54:CW54"/>
    <mergeCell ref="CX54:DG54"/>
    <mergeCell ref="DH54:DQ54"/>
    <mergeCell ref="DR54:EA54"/>
    <mergeCell ref="EB54:EK54"/>
    <mergeCell ref="EV53:FE53"/>
    <mergeCell ref="A54:N54"/>
    <mergeCell ref="O54:Z54"/>
    <mergeCell ref="AA54:AL54"/>
    <mergeCell ref="AM54:AX54"/>
    <mergeCell ref="AY54:BJ54"/>
    <mergeCell ref="BK54:BV54"/>
    <mergeCell ref="BW54:CG54"/>
    <mergeCell ref="BW53:CG53"/>
    <mergeCell ref="CH53:CQ53"/>
    <mergeCell ref="CR53:CW53"/>
    <mergeCell ref="CX53:DG53"/>
    <mergeCell ref="DH53:DQ53"/>
    <mergeCell ref="DR53:EA53"/>
    <mergeCell ref="A53:N53"/>
    <mergeCell ref="O53:Z53"/>
    <mergeCell ref="AA53:AL53"/>
    <mergeCell ref="AM53:AX53"/>
    <mergeCell ref="AY53:BJ53"/>
    <mergeCell ref="BK53:BV53"/>
    <mergeCell ref="A52:N52"/>
    <mergeCell ref="O52:Z52"/>
    <mergeCell ref="AA52:AL52"/>
    <mergeCell ref="AM52:AX52"/>
    <mergeCell ref="AY52:BJ52"/>
    <mergeCell ref="BK52:BV52"/>
    <mergeCell ref="BW52:CG52"/>
    <mergeCell ref="CH52:CQ52"/>
    <mergeCell ref="CR52:CW52"/>
    <mergeCell ref="CR51:CW51"/>
    <mergeCell ref="CX51:DG51"/>
    <mergeCell ref="DH51:DQ51"/>
    <mergeCell ref="DR51:EA51"/>
    <mergeCell ref="EB51:EK51"/>
    <mergeCell ref="EL51:EU51"/>
    <mergeCell ref="EB53:EK53"/>
    <mergeCell ref="EL53:EU53"/>
    <mergeCell ref="AM50:AX50"/>
    <mergeCell ref="AY50:BJ50"/>
    <mergeCell ref="BK50:BV50"/>
    <mergeCell ref="BW50:CG50"/>
    <mergeCell ref="BW49:CG49"/>
    <mergeCell ref="CH49:CQ49"/>
    <mergeCell ref="CR49:CW49"/>
    <mergeCell ref="CX49:DG49"/>
    <mergeCell ref="DH49:DQ49"/>
    <mergeCell ref="DR49:EA49"/>
    <mergeCell ref="CX52:DG52"/>
    <mergeCell ref="DH52:DQ52"/>
    <mergeCell ref="DR52:EA52"/>
    <mergeCell ref="EB52:EK52"/>
    <mergeCell ref="EL52:EU52"/>
    <mergeCell ref="EV52:FE52"/>
    <mergeCell ref="EV51:FE51"/>
    <mergeCell ref="FF46:FF48"/>
    <mergeCell ref="FG46:FG48"/>
    <mergeCell ref="O47:Z47"/>
    <mergeCell ref="AA47:AL47"/>
    <mergeCell ref="AM47:AX47"/>
    <mergeCell ref="AY47:BJ47"/>
    <mergeCell ref="BK47:BV47"/>
    <mergeCell ref="CH47:CQ48"/>
    <mergeCell ref="CR47:CW48"/>
    <mergeCell ref="O48:Z48"/>
    <mergeCell ref="EL50:EU50"/>
    <mergeCell ref="EV50:FE50"/>
    <mergeCell ref="A51:N51"/>
    <mergeCell ref="O51:Z51"/>
    <mergeCell ref="AA51:AL51"/>
    <mergeCell ref="AM51:AX51"/>
    <mergeCell ref="AY51:BJ51"/>
    <mergeCell ref="BK51:BV51"/>
    <mergeCell ref="BW51:CG51"/>
    <mergeCell ref="CH51:CQ51"/>
    <mergeCell ref="CH50:CQ50"/>
    <mergeCell ref="CR50:CW50"/>
    <mergeCell ref="CX50:DG50"/>
    <mergeCell ref="DH50:DQ50"/>
    <mergeCell ref="DR50:EA50"/>
    <mergeCell ref="EB50:EK50"/>
    <mergeCell ref="EB49:EK49"/>
    <mergeCell ref="EL49:EU49"/>
    <mergeCell ref="EV49:FE49"/>
    <mergeCell ref="A50:N50"/>
    <mergeCell ref="O50:Z50"/>
    <mergeCell ref="AA50:AL50"/>
    <mergeCell ref="EY45:FA45"/>
    <mergeCell ref="DN45:DQ45"/>
    <mergeCell ref="DR45:DT45"/>
    <mergeCell ref="DU45:DW45"/>
    <mergeCell ref="DX45:EA45"/>
    <mergeCell ref="EB45:ED45"/>
    <mergeCell ref="EE45:EG45"/>
    <mergeCell ref="AA48:AL48"/>
    <mergeCell ref="AM48:AX48"/>
    <mergeCell ref="AY48:BJ48"/>
    <mergeCell ref="BK48:BV48"/>
    <mergeCell ref="A49:N49"/>
    <mergeCell ref="O49:Z49"/>
    <mergeCell ref="AA49:AL49"/>
    <mergeCell ref="AM49:AX49"/>
    <mergeCell ref="AY49:BJ49"/>
    <mergeCell ref="BK49:BV49"/>
    <mergeCell ref="FF43:FG45"/>
    <mergeCell ref="BW44:CG48"/>
    <mergeCell ref="CH44:CW46"/>
    <mergeCell ref="CX44:DG44"/>
    <mergeCell ref="DH44:DQ44"/>
    <mergeCell ref="DR44:EA44"/>
    <mergeCell ref="EB44:EK44"/>
    <mergeCell ref="EL44:EU44"/>
    <mergeCell ref="EV44:FE44"/>
    <mergeCell ref="CX45:CZ45"/>
    <mergeCell ref="A43:N48"/>
    <mergeCell ref="O43:AX46"/>
    <mergeCell ref="AY43:BV46"/>
    <mergeCell ref="BW43:CW43"/>
    <mergeCell ref="CX43:EA43"/>
    <mergeCell ref="EB43:FE43"/>
    <mergeCell ref="DA45:DC45"/>
    <mergeCell ref="DD45:DG45"/>
    <mergeCell ref="DH45:DJ45"/>
    <mergeCell ref="DK45:DM45"/>
    <mergeCell ref="FB45:FE45"/>
    <mergeCell ref="CX46:DG48"/>
    <mergeCell ref="DH46:DQ48"/>
    <mergeCell ref="DR46:EA48"/>
    <mergeCell ref="EB46:EK48"/>
    <mergeCell ref="EL46:EU48"/>
    <mergeCell ref="EV46:FE48"/>
    <mergeCell ref="EH45:EK45"/>
    <mergeCell ref="EL45:EN45"/>
    <mergeCell ref="EO45:EQ45"/>
    <mergeCell ref="ER45:EU45"/>
    <mergeCell ref="EV45:EX45"/>
    <mergeCell ref="CL38:CZ38"/>
    <mergeCell ref="DA38:DK38"/>
    <mergeCell ref="DL38:DR38"/>
    <mergeCell ref="DS38:EE38"/>
    <mergeCell ref="EF38:ER38"/>
    <mergeCell ref="ES38:FE38"/>
    <mergeCell ref="A38:N38"/>
    <mergeCell ref="O38:AC38"/>
    <mergeCell ref="AD38:AR38"/>
    <mergeCell ref="AS38:BG38"/>
    <mergeCell ref="BH38:BV38"/>
    <mergeCell ref="BW38:CK38"/>
    <mergeCell ref="CL37:CZ37"/>
    <mergeCell ref="DA37:DK37"/>
    <mergeCell ref="DL37:DR37"/>
    <mergeCell ref="DS37:EE37"/>
    <mergeCell ref="EF37:ER37"/>
    <mergeCell ref="ES37:FE37"/>
    <mergeCell ref="A37:N37"/>
    <mergeCell ref="O37:AC37"/>
    <mergeCell ref="AD37:AR37"/>
    <mergeCell ref="AS37:BG37"/>
    <mergeCell ref="BH37:BV37"/>
    <mergeCell ref="BW37:CK37"/>
    <mergeCell ref="FF35:FF36"/>
    <mergeCell ref="FG35:FG36"/>
    <mergeCell ref="O36:AC36"/>
    <mergeCell ref="AD36:AR36"/>
    <mergeCell ref="AS36:BG36"/>
    <mergeCell ref="BH36:BV36"/>
    <mergeCell ref="BW36:CK36"/>
    <mergeCell ref="ES33:EV33"/>
    <mergeCell ref="EW33:EZ33"/>
    <mergeCell ref="FA33:FE33"/>
    <mergeCell ref="DS34:EE36"/>
    <mergeCell ref="EF34:ER36"/>
    <mergeCell ref="ES34:FE36"/>
    <mergeCell ref="DS32:FE32"/>
    <mergeCell ref="FF32:FG34"/>
    <mergeCell ref="CL33:CZ36"/>
    <mergeCell ref="DA33:DR34"/>
    <mergeCell ref="DS33:DV33"/>
    <mergeCell ref="DW33:DZ33"/>
    <mergeCell ref="EA33:EE33"/>
    <mergeCell ref="EF33:EI33"/>
    <mergeCell ref="EJ33:EM33"/>
    <mergeCell ref="EN33:ER33"/>
    <mergeCell ref="A26:DI26"/>
    <mergeCell ref="A27:DI27"/>
    <mergeCell ref="A32:N36"/>
    <mergeCell ref="O32:BG34"/>
    <mergeCell ref="BH32:CK34"/>
    <mergeCell ref="CL32:DR32"/>
    <mergeCell ref="P35:AB35"/>
    <mergeCell ref="AE35:AQ35"/>
    <mergeCell ref="AT35:BF35"/>
    <mergeCell ref="BI35:BU35"/>
    <mergeCell ref="CE21:CJ21"/>
    <mergeCell ref="A23:AU23"/>
    <mergeCell ref="AV23:DI23"/>
    <mergeCell ref="DT23:EQ23"/>
    <mergeCell ref="ES23:FE25"/>
    <mergeCell ref="A24:DI24"/>
    <mergeCell ref="DT24:EQ24"/>
    <mergeCell ref="A25:BF25"/>
    <mergeCell ref="BG25:DI25"/>
    <mergeCell ref="DT25:EQ25"/>
    <mergeCell ref="BX35:CJ35"/>
    <mergeCell ref="DA35:DK36"/>
    <mergeCell ref="DL35:DR36"/>
    <mergeCell ref="CY1:FE1"/>
    <mergeCell ref="AW3:DI3"/>
    <mergeCell ref="AT4:BA4"/>
    <mergeCell ref="BB4:BE4"/>
    <mergeCell ref="BF4:CO4"/>
    <mergeCell ref="CP4:CS4"/>
    <mergeCell ref="CT4:CZ4"/>
    <mergeCell ref="DA4:DD4"/>
    <mergeCell ref="DE4:DM4"/>
    <mergeCell ref="A15:BC15"/>
    <mergeCell ref="BD15:DV15"/>
    <mergeCell ref="ES15:FE15"/>
    <mergeCell ref="BD16:DV17"/>
    <mergeCell ref="ES16:FE16"/>
    <mergeCell ref="A19:FE19"/>
    <mergeCell ref="ED10:ER10"/>
    <mergeCell ref="ES11:FE12"/>
    <mergeCell ref="A12:DV12"/>
    <mergeCell ref="A13:DV13"/>
    <mergeCell ref="ES13:FE13"/>
    <mergeCell ref="A14:DV14"/>
    <mergeCell ref="ES14:FE14"/>
    <mergeCell ref="ES6:FE6"/>
    <mergeCell ref="A7:CY7"/>
    <mergeCell ref="CZ7:DV7"/>
    <mergeCell ref="ES7:FE8"/>
    <mergeCell ref="A8:DV8"/>
    <mergeCell ref="A9:DV9"/>
    <mergeCell ref="ED9:ER9"/>
    <mergeCell ref="ES9:FE9"/>
    <mergeCell ref="CY2:FE2"/>
  </mergeCells>
  <pageMargins left="0.70866141732283472" right="0.70866141732283472" top="0.74803149606299213" bottom="0.74803149606299213" header="0.31496062992125984" footer="0.31496062992125984"/>
  <pageSetup paperSize="9" scale="42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542"/>
  <sheetViews>
    <sheetView tabSelected="1" zoomScale="80" zoomScaleNormal="80" workbookViewId="0">
      <selection activeCell="CY2" sqref="CY2:FE2"/>
    </sheetView>
  </sheetViews>
  <sheetFormatPr defaultColWidth="0.85546875" defaultRowHeight="15" x14ac:dyDescent="0.25"/>
  <cols>
    <col min="1" max="11" width="0.85546875" style="75"/>
    <col min="12" max="12" width="1.85546875" style="75" customWidth="1"/>
    <col min="13" max="13" width="0.85546875" style="75"/>
    <col min="14" max="14" width="10.7109375" style="75" customWidth="1"/>
    <col min="15" max="25" width="0.85546875" style="75"/>
    <col min="26" max="26" width="4.7109375" style="75" customWidth="1"/>
    <col min="27" max="37" width="0.85546875" style="75"/>
    <col min="38" max="38" width="3.140625" style="75" customWidth="1"/>
    <col min="39" max="83" width="0.85546875" style="75"/>
    <col min="84" max="84" width="2.140625" style="75" customWidth="1"/>
    <col min="85" max="90" width="0.85546875" style="75"/>
    <col min="91" max="91" width="1.85546875" style="75" customWidth="1"/>
    <col min="92" max="94" width="0.85546875" style="75"/>
    <col min="95" max="95" width="3.7109375" style="75" customWidth="1"/>
    <col min="96" max="100" width="0.85546875" style="75"/>
    <col min="101" max="101" width="6.5703125" style="75" customWidth="1"/>
    <col min="102" max="103" width="0.85546875" style="75"/>
    <col min="104" max="104" width="2.28515625" style="75" customWidth="1"/>
    <col min="105" max="112" width="0.85546875" style="75"/>
    <col min="113" max="113" width="5.85546875" style="75" customWidth="1"/>
    <col min="114" max="114" width="11.42578125" style="75" customWidth="1"/>
    <col min="115" max="121" width="0.85546875" style="75"/>
    <col min="122" max="122" width="3.7109375" style="75" customWidth="1"/>
    <col min="123" max="123" width="2.7109375" style="75" customWidth="1"/>
    <col min="124" max="130" width="0.85546875" style="75"/>
    <col min="131" max="131" width="2.140625" style="75" customWidth="1"/>
    <col min="132" max="132" width="0.85546875" style="75"/>
    <col min="133" max="133" width="3.28515625" style="75" customWidth="1"/>
    <col min="134" max="143" width="0.85546875" style="75"/>
    <col min="144" max="144" width="2.85546875" style="75" customWidth="1"/>
    <col min="145" max="146" width="0.85546875" style="75"/>
    <col min="147" max="147" width="8" style="75" customWidth="1"/>
    <col min="148" max="152" width="0.85546875" style="75"/>
    <col min="153" max="153" width="2.42578125" style="75" customWidth="1"/>
    <col min="154" max="161" width="0.85546875" style="75"/>
    <col min="162" max="163" width="18.7109375" style="75" customWidth="1"/>
    <col min="164" max="16384" width="0.85546875" style="75"/>
  </cols>
  <sheetData>
    <row r="1" spans="1:161" ht="73.5" customHeight="1" x14ac:dyDescent="0.25">
      <c r="CY1" s="461" t="s">
        <v>502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2" customFormat="1" ht="79.5" customHeight="1" x14ac:dyDescent="0.25">
      <c r="CY2" s="679" t="s">
        <v>277</v>
      </c>
      <c r="CZ2" s="680"/>
      <c r="DA2" s="680"/>
      <c r="DB2" s="680"/>
      <c r="DC2" s="680"/>
      <c r="DD2" s="680"/>
      <c r="DE2" s="680"/>
      <c r="DF2" s="680"/>
      <c r="DG2" s="680"/>
      <c r="DH2" s="680"/>
      <c r="DI2" s="680"/>
      <c r="DJ2" s="680"/>
      <c r="DK2" s="680"/>
      <c r="DL2" s="680"/>
      <c r="DM2" s="680"/>
      <c r="DN2" s="680"/>
      <c r="DO2" s="680"/>
      <c r="DP2" s="680"/>
      <c r="DQ2" s="680"/>
      <c r="DR2" s="680"/>
      <c r="DS2" s="680"/>
      <c r="DT2" s="680"/>
      <c r="DU2" s="680"/>
      <c r="DV2" s="680"/>
      <c r="DW2" s="680"/>
      <c r="DX2" s="680"/>
      <c r="DY2" s="680"/>
      <c r="DZ2" s="680"/>
      <c r="EA2" s="680"/>
      <c r="EB2" s="680"/>
      <c r="EC2" s="680"/>
      <c r="ED2" s="680"/>
      <c r="EE2" s="680"/>
      <c r="EF2" s="680"/>
      <c r="EG2" s="680"/>
      <c r="EH2" s="680"/>
      <c r="EI2" s="680"/>
      <c r="EJ2" s="680"/>
      <c r="EK2" s="680"/>
      <c r="EL2" s="680"/>
      <c r="EM2" s="680"/>
      <c r="EN2" s="680"/>
      <c r="EO2" s="680"/>
      <c r="EP2" s="680"/>
      <c r="EQ2" s="680"/>
      <c r="ER2" s="680"/>
      <c r="ES2" s="680"/>
      <c r="ET2" s="680"/>
      <c r="EU2" s="680"/>
      <c r="EV2" s="680"/>
      <c r="EW2" s="680"/>
      <c r="EX2" s="680"/>
      <c r="EY2" s="680"/>
      <c r="EZ2" s="680"/>
      <c r="FA2" s="680"/>
      <c r="FB2" s="680"/>
      <c r="FC2" s="680"/>
      <c r="FD2" s="680"/>
      <c r="FE2" s="680"/>
    </row>
    <row r="3" spans="1:161" ht="13.5" customHeight="1" x14ac:dyDescent="0.25"/>
    <row r="4" spans="1:161" ht="13.5" customHeight="1" x14ac:dyDescent="0.25"/>
    <row r="5" spans="1:161" s="105" customFormat="1" ht="17.25" customHeight="1" x14ac:dyDescent="0.2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U5" s="177"/>
      <c r="AW5" s="1201" t="s">
        <v>99</v>
      </c>
      <c r="AX5" s="1201"/>
      <c r="AY5" s="1201"/>
      <c r="AZ5" s="1201"/>
      <c r="BA5" s="1201"/>
      <c r="BB5" s="1201"/>
      <c r="BC5" s="1201"/>
      <c r="BD5" s="1201"/>
      <c r="BE5" s="1201"/>
      <c r="BF5" s="1201"/>
      <c r="BG5" s="1201"/>
      <c r="BH5" s="1201"/>
      <c r="BI5" s="1201"/>
      <c r="BJ5" s="1201"/>
      <c r="BK5" s="1201"/>
      <c r="BL5" s="1201"/>
      <c r="BM5" s="1201"/>
      <c r="BN5" s="1201"/>
      <c r="BO5" s="1201"/>
      <c r="BP5" s="1201"/>
      <c r="BQ5" s="1201"/>
      <c r="BR5" s="1201"/>
      <c r="BS5" s="1201"/>
      <c r="BT5" s="1201"/>
      <c r="BU5" s="1201"/>
      <c r="BV5" s="1201"/>
      <c r="BW5" s="1201"/>
      <c r="BX5" s="1201"/>
      <c r="BY5" s="1201"/>
      <c r="BZ5" s="1201"/>
      <c r="CA5" s="1201"/>
      <c r="CB5" s="1201"/>
      <c r="CC5" s="1201"/>
      <c r="CD5" s="1201"/>
      <c r="CE5" s="1201"/>
      <c r="CF5" s="1201"/>
      <c r="CG5" s="1201"/>
      <c r="CH5" s="1201"/>
      <c r="CI5" s="1201"/>
      <c r="CJ5" s="1201"/>
      <c r="CK5" s="1201"/>
      <c r="CL5" s="1201"/>
      <c r="CM5" s="1201"/>
      <c r="CN5" s="1201"/>
      <c r="CO5" s="1201"/>
      <c r="CP5" s="1201"/>
      <c r="CQ5" s="1201"/>
      <c r="CR5" s="1201"/>
      <c r="CS5" s="1201"/>
      <c r="CT5" s="1201"/>
      <c r="CU5" s="1201"/>
      <c r="CV5" s="1201"/>
      <c r="CW5" s="1201"/>
      <c r="CX5" s="1201"/>
      <c r="CY5" s="1201"/>
      <c r="CZ5" s="1201"/>
      <c r="DA5" s="1201"/>
      <c r="DB5" s="1201"/>
      <c r="DC5" s="1201"/>
      <c r="DD5" s="1201"/>
      <c r="DE5" s="1201"/>
      <c r="DF5" s="1201"/>
      <c r="DG5" s="1201"/>
      <c r="DH5" s="1201"/>
      <c r="DI5" s="1201"/>
    </row>
    <row r="6" spans="1:161" s="181" customFormat="1" ht="18" customHeight="1" x14ac:dyDescent="0.25">
      <c r="A6" s="180" t="s">
        <v>220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054" t="s">
        <v>0</v>
      </c>
      <c r="AU6" s="1054"/>
      <c r="AV6" s="1054"/>
      <c r="AW6" s="1054"/>
      <c r="AX6" s="1054"/>
      <c r="AY6" s="1054"/>
      <c r="AZ6" s="1054"/>
      <c r="BA6" s="1054"/>
      <c r="BB6" s="1055" t="s">
        <v>258</v>
      </c>
      <c r="BC6" s="1055"/>
      <c r="BD6" s="1055"/>
      <c r="BE6" s="1055"/>
      <c r="BF6" s="1056" t="s">
        <v>1</v>
      </c>
      <c r="BG6" s="1056"/>
      <c r="BH6" s="1056"/>
      <c r="BI6" s="1056"/>
      <c r="BJ6" s="1056"/>
      <c r="BK6" s="1056"/>
      <c r="BL6" s="1056"/>
      <c r="BM6" s="1056"/>
      <c r="BN6" s="1056"/>
      <c r="BO6" s="1056"/>
      <c r="BP6" s="1056"/>
      <c r="BQ6" s="1056"/>
      <c r="BR6" s="1056"/>
      <c r="BS6" s="1056"/>
      <c r="BT6" s="1056"/>
      <c r="BU6" s="1056"/>
      <c r="BV6" s="1056"/>
      <c r="BW6" s="1056"/>
      <c r="BX6" s="1056"/>
      <c r="BY6" s="1056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6"/>
      <c r="CM6" s="1056"/>
      <c r="CN6" s="1056"/>
      <c r="CO6" s="1056"/>
      <c r="CP6" s="1055">
        <v>22</v>
      </c>
      <c r="CQ6" s="1055"/>
      <c r="CR6" s="1055"/>
      <c r="CS6" s="1055"/>
      <c r="CT6" s="1054" t="s">
        <v>2</v>
      </c>
      <c r="CU6" s="1054"/>
      <c r="CV6" s="1054"/>
      <c r="CW6" s="1054"/>
      <c r="CX6" s="1054"/>
      <c r="CY6" s="1054"/>
      <c r="CZ6" s="1054"/>
      <c r="DA6" s="1055" t="s">
        <v>260</v>
      </c>
      <c r="DB6" s="1055"/>
      <c r="DC6" s="1055"/>
      <c r="DD6" s="1055"/>
      <c r="DE6" s="1057" t="s">
        <v>3</v>
      </c>
      <c r="DF6" s="1057"/>
      <c r="DG6" s="1057"/>
      <c r="DH6" s="1057"/>
      <c r="DI6" s="1057"/>
      <c r="DJ6" s="1057"/>
      <c r="DK6" s="1057"/>
      <c r="DL6" s="1057"/>
      <c r="DM6" s="1057"/>
      <c r="DN6" s="180"/>
      <c r="DO6" s="180"/>
      <c r="DP6" s="180"/>
      <c r="DQ6" s="180"/>
      <c r="DR6" s="180"/>
      <c r="DS6" s="180"/>
      <c r="DT6" s="180"/>
      <c r="DU6" s="180"/>
      <c r="DV6" s="180"/>
      <c r="DW6" s="180"/>
      <c r="DX6" s="180"/>
      <c r="DY6" s="180"/>
      <c r="DZ6" s="180"/>
      <c r="EA6" s="180"/>
      <c r="EB6" s="180"/>
      <c r="EC6" s="180"/>
      <c r="ED6" s="180"/>
      <c r="EE6" s="180"/>
      <c r="EF6" s="180"/>
      <c r="EG6" s="180"/>
      <c r="EH6" s="180"/>
      <c r="EI6" s="180"/>
      <c r="EJ6" s="180"/>
      <c r="EK6" s="180"/>
      <c r="EL6" s="180"/>
      <c r="EM6" s="180"/>
      <c r="EN6" s="180"/>
      <c r="EO6" s="180"/>
      <c r="EP6" s="180"/>
      <c r="EQ6" s="180"/>
      <c r="ER6" s="180"/>
      <c r="ES6" s="180"/>
      <c r="ET6" s="180"/>
      <c r="EU6" s="180"/>
      <c r="EV6" s="180"/>
      <c r="EW6" s="180"/>
      <c r="EX6" s="180"/>
      <c r="EY6" s="180"/>
      <c r="EZ6" s="180"/>
      <c r="FA6" s="180"/>
      <c r="FB6" s="180"/>
      <c r="FC6" s="180"/>
      <c r="FD6" s="180"/>
      <c r="FE6" s="180"/>
    </row>
    <row r="7" spans="1:161" s="104" customFormat="1" x14ac:dyDescent="0.25"/>
    <row r="8" spans="1:161" s="169" customFormat="1" ht="16.5" thickBot="1" x14ac:dyDescent="0.3">
      <c r="ES8" s="1208" t="s">
        <v>4</v>
      </c>
      <c r="ET8" s="1208"/>
      <c r="EU8" s="1208"/>
      <c r="EV8" s="1208"/>
      <c r="EW8" s="1208"/>
      <c r="EX8" s="1208"/>
      <c r="EY8" s="1208"/>
      <c r="EZ8" s="1208"/>
      <c r="FA8" s="1208"/>
      <c r="FB8" s="1208"/>
      <c r="FC8" s="1208"/>
      <c r="FD8" s="1208"/>
      <c r="FE8" s="1208"/>
    </row>
    <row r="9" spans="1:161" s="169" customFormat="1" ht="15.75" x14ac:dyDescent="0.25">
      <c r="A9" s="830" t="s">
        <v>5</v>
      </c>
      <c r="B9" s="830"/>
      <c r="C9" s="830"/>
      <c r="D9" s="830"/>
      <c r="E9" s="830"/>
      <c r="F9" s="830"/>
      <c r="G9" s="830"/>
      <c r="H9" s="830"/>
      <c r="I9" s="830"/>
      <c r="J9" s="830"/>
      <c r="K9" s="830"/>
      <c r="L9" s="830"/>
      <c r="M9" s="830"/>
      <c r="N9" s="830"/>
      <c r="O9" s="830"/>
      <c r="P9" s="830"/>
      <c r="Q9" s="830"/>
      <c r="R9" s="830"/>
      <c r="S9" s="830"/>
      <c r="T9" s="830"/>
      <c r="U9" s="830"/>
      <c r="V9" s="830"/>
      <c r="W9" s="830"/>
      <c r="X9" s="830"/>
      <c r="Y9" s="830"/>
      <c r="Z9" s="830"/>
      <c r="AA9" s="830"/>
      <c r="AB9" s="830"/>
      <c r="AC9" s="830"/>
      <c r="AD9" s="830"/>
      <c r="AE9" s="830"/>
      <c r="AF9" s="830"/>
      <c r="AG9" s="830"/>
      <c r="AH9" s="830"/>
      <c r="AI9" s="830"/>
      <c r="AJ9" s="830"/>
      <c r="AK9" s="830"/>
      <c r="AL9" s="830"/>
      <c r="AM9" s="830"/>
      <c r="AN9" s="830"/>
      <c r="AO9" s="830"/>
      <c r="AP9" s="830"/>
      <c r="AQ9" s="830"/>
      <c r="AR9" s="830"/>
      <c r="AS9" s="830"/>
      <c r="AT9" s="830"/>
      <c r="AU9" s="830"/>
      <c r="AV9" s="830"/>
      <c r="AW9" s="830"/>
      <c r="AX9" s="830"/>
      <c r="AY9" s="830"/>
      <c r="AZ9" s="830"/>
      <c r="BA9" s="830"/>
      <c r="BB9" s="830"/>
      <c r="BC9" s="830"/>
      <c r="BD9" s="830"/>
      <c r="BE9" s="830"/>
      <c r="BF9" s="830"/>
      <c r="BG9" s="830"/>
      <c r="BH9" s="830"/>
      <c r="BI9" s="830"/>
      <c r="BJ9" s="830"/>
      <c r="BK9" s="830"/>
      <c r="BL9" s="830"/>
      <c r="BM9" s="830"/>
      <c r="BN9" s="830"/>
      <c r="BO9" s="830"/>
      <c r="BP9" s="830"/>
      <c r="BQ9" s="830"/>
      <c r="BR9" s="830"/>
      <c r="BS9" s="830"/>
      <c r="BT9" s="830"/>
      <c r="BU9" s="830"/>
      <c r="BV9" s="830"/>
      <c r="BW9" s="830"/>
      <c r="BX9" s="830"/>
      <c r="BY9" s="830"/>
      <c r="BZ9" s="830"/>
      <c r="CA9" s="830"/>
      <c r="CB9" s="830"/>
      <c r="CC9" s="830"/>
      <c r="CD9" s="830"/>
      <c r="CE9" s="830"/>
      <c r="CF9" s="830"/>
      <c r="CG9" s="830"/>
      <c r="CH9" s="830"/>
      <c r="CI9" s="830"/>
      <c r="CJ9" s="830"/>
      <c r="CK9" s="830"/>
      <c r="CL9" s="830"/>
      <c r="CM9" s="830"/>
      <c r="CN9" s="830"/>
      <c r="CO9" s="830"/>
      <c r="CP9" s="830"/>
      <c r="CQ9" s="830"/>
      <c r="CR9" s="830"/>
      <c r="CS9" s="830"/>
      <c r="CT9" s="830"/>
      <c r="CU9" s="830"/>
      <c r="CV9" s="830"/>
      <c r="CW9" s="830"/>
      <c r="CX9" s="830"/>
      <c r="CY9" s="830"/>
      <c r="CZ9" s="1175"/>
      <c r="DA9" s="1175"/>
      <c r="DB9" s="1175"/>
      <c r="DC9" s="1175"/>
      <c r="DD9" s="1175"/>
      <c r="DE9" s="1175"/>
      <c r="DF9" s="1175"/>
      <c r="DG9" s="1175"/>
      <c r="DH9" s="1175"/>
      <c r="DI9" s="1175"/>
      <c r="DJ9" s="1175"/>
      <c r="DK9" s="1175"/>
      <c r="DL9" s="1175"/>
      <c r="DM9" s="1175"/>
      <c r="DN9" s="1175"/>
      <c r="DO9" s="1175"/>
      <c r="DP9" s="1175"/>
      <c r="DQ9" s="1175"/>
      <c r="DR9" s="1175"/>
      <c r="DS9" s="1175"/>
      <c r="DT9" s="1175"/>
      <c r="DU9" s="1175"/>
      <c r="DV9" s="1175"/>
      <c r="EQ9" s="102" t="s">
        <v>6</v>
      </c>
      <c r="ES9" s="1209" t="s">
        <v>7</v>
      </c>
      <c r="ET9" s="1210"/>
      <c r="EU9" s="1210"/>
      <c r="EV9" s="1210"/>
      <c r="EW9" s="1210"/>
      <c r="EX9" s="1210"/>
      <c r="EY9" s="1210"/>
      <c r="EZ9" s="1210"/>
      <c r="FA9" s="1210"/>
      <c r="FB9" s="1210"/>
      <c r="FC9" s="1210"/>
      <c r="FD9" s="1210"/>
      <c r="FE9" s="1211"/>
    </row>
    <row r="10" spans="1:161" s="168" customFormat="1" ht="30.75" customHeight="1" x14ac:dyDescent="0.25">
      <c r="A10" s="1139" t="s">
        <v>168</v>
      </c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39"/>
      <c r="N10" s="1139"/>
      <c r="O10" s="1139"/>
      <c r="P10" s="1139"/>
      <c r="Q10" s="1139"/>
      <c r="R10" s="1139"/>
      <c r="S10" s="1139"/>
      <c r="T10" s="1139"/>
      <c r="U10" s="1139"/>
      <c r="V10" s="1139"/>
      <c r="W10" s="1139"/>
      <c r="X10" s="1139"/>
      <c r="Y10" s="1139"/>
      <c r="Z10" s="1139"/>
      <c r="AA10" s="1139"/>
      <c r="AB10" s="1139"/>
      <c r="AC10" s="1139"/>
      <c r="AD10" s="1139"/>
      <c r="AE10" s="1139"/>
      <c r="AF10" s="1139"/>
      <c r="AG10" s="1139"/>
      <c r="AH10" s="1139"/>
      <c r="AI10" s="1139"/>
      <c r="AJ10" s="1139"/>
      <c r="AK10" s="1139"/>
      <c r="AL10" s="1139"/>
      <c r="AM10" s="1139"/>
      <c r="AN10" s="1139"/>
      <c r="AO10" s="1139"/>
      <c r="AP10" s="1139"/>
      <c r="AQ10" s="1139"/>
      <c r="AR10" s="1139"/>
      <c r="AS10" s="1139"/>
      <c r="AT10" s="1139"/>
      <c r="AU10" s="1139"/>
      <c r="AV10" s="1139"/>
      <c r="AW10" s="1139"/>
      <c r="AX10" s="1139"/>
      <c r="AY10" s="1139"/>
      <c r="AZ10" s="1139"/>
      <c r="BA10" s="1139"/>
      <c r="BB10" s="1139"/>
      <c r="BC10" s="1139"/>
      <c r="BD10" s="1139"/>
      <c r="BE10" s="1139"/>
      <c r="BF10" s="1139"/>
      <c r="BG10" s="1139"/>
      <c r="BH10" s="1139"/>
      <c r="BI10" s="1139"/>
      <c r="BJ10" s="1139"/>
      <c r="BK10" s="1139"/>
      <c r="BL10" s="1139"/>
      <c r="BM10" s="1139"/>
      <c r="BN10" s="1139"/>
      <c r="BO10" s="1139"/>
      <c r="BP10" s="1139"/>
      <c r="BQ10" s="1139"/>
      <c r="BR10" s="1139"/>
      <c r="BS10" s="1139"/>
      <c r="BT10" s="1139"/>
      <c r="BU10" s="1139"/>
      <c r="BV10" s="1139"/>
      <c r="BW10" s="1139"/>
      <c r="BX10" s="1139"/>
      <c r="BY10" s="1139"/>
      <c r="BZ10" s="1139"/>
      <c r="CA10" s="1139"/>
      <c r="CB10" s="1139"/>
      <c r="CC10" s="1139"/>
      <c r="CD10" s="1139"/>
      <c r="CE10" s="1139"/>
      <c r="CF10" s="1139"/>
      <c r="CG10" s="1139"/>
      <c r="CH10" s="1139"/>
      <c r="CI10" s="1139"/>
      <c r="CJ10" s="1139"/>
      <c r="CK10" s="1139"/>
      <c r="CL10" s="1139"/>
      <c r="CM10" s="1139"/>
      <c r="CN10" s="1139"/>
      <c r="CO10" s="1139"/>
      <c r="CP10" s="1139"/>
      <c r="CQ10" s="1139"/>
      <c r="CR10" s="1139"/>
      <c r="CS10" s="1139"/>
      <c r="CT10" s="1139"/>
      <c r="CU10" s="1139"/>
      <c r="CV10" s="1139"/>
      <c r="CW10" s="1139"/>
      <c r="CX10" s="1139"/>
      <c r="CY10" s="1139"/>
      <c r="CZ10" s="1139"/>
      <c r="DA10" s="1139"/>
      <c r="DB10" s="1139"/>
      <c r="DC10" s="1139"/>
      <c r="DD10" s="1139"/>
      <c r="DE10" s="1139"/>
      <c r="DF10" s="1139"/>
      <c r="DG10" s="1139"/>
      <c r="DH10" s="1139"/>
      <c r="DI10" s="1139"/>
      <c r="DJ10" s="1139"/>
      <c r="DK10" s="1139"/>
      <c r="DL10" s="1139"/>
      <c r="DM10" s="1139"/>
      <c r="DN10" s="1139"/>
      <c r="DO10" s="1139"/>
      <c r="DP10" s="1139"/>
      <c r="DQ10" s="1139"/>
      <c r="DR10" s="1139"/>
      <c r="DS10" s="1139"/>
      <c r="DT10" s="1139"/>
      <c r="DU10" s="1139"/>
      <c r="DV10" s="1139"/>
      <c r="EQ10" s="130" t="s">
        <v>8</v>
      </c>
      <c r="ES10" s="1212"/>
      <c r="ET10" s="1213"/>
      <c r="EU10" s="1213"/>
      <c r="EV10" s="1213"/>
      <c r="EW10" s="1213"/>
      <c r="EX10" s="1213"/>
      <c r="EY10" s="1213"/>
      <c r="EZ10" s="1213"/>
      <c r="FA10" s="1213"/>
      <c r="FB10" s="1213"/>
      <c r="FC10" s="1213"/>
      <c r="FD10" s="1213"/>
      <c r="FE10" s="1214"/>
    </row>
    <row r="11" spans="1:161" s="169" customFormat="1" ht="36" customHeight="1" x14ac:dyDescent="0.25">
      <c r="A11" s="1215"/>
      <c r="B11" s="1215"/>
      <c r="C11" s="1215"/>
      <c r="D11" s="1215"/>
      <c r="E11" s="1215"/>
      <c r="F11" s="1215"/>
      <c r="G11" s="1215"/>
      <c r="H11" s="1215"/>
      <c r="I11" s="1215"/>
      <c r="J11" s="1215"/>
      <c r="K11" s="1215"/>
      <c r="L11" s="1215"/>
      <c r="M11" s="1215"/>
      <c r="N11" s="1215"/>
      <c r="O11" s="1215"/>
      <c r="P11" s="1215"/>
      <c r="Q11" s="1215"/>
      <c r="R11" s="1215"/>
      <c r="S11" s="1215"/>
      <c r="T11" s="1215"/>
      <c r="U11" s="1215"/>
      <c r="V11" s="1215"/>
      <c r="W11" s="1215"/>
      <c r="X11" s="1215"/>
      <c r="Y11" s="1215"/>
      <c r="Z11" s="1215"/>
      <c r="AA11" s="1215"/>
      <c r="AB11" s="1215"/>
      <c r="AC11" s="1215"/>
      <c r="AD11" s="1215"/>
      <c r="AE11" s="1215"/>
      <c r="AF11" s="1215"/>
      <c r="AG11" s="1215"/>
      <c r="AH11" s="1215"/>
      <c r="AI11" s="1215"/>
      <c r="AJ11" s="1215"/>
      <c r="AK11" s="1215"/>
      <c r="AL11" s="1215"/>
      <c r="AM11" s="1215"/>
      <c r="AN11" s="1215"/>
      <c r="AO11" s="1215"/>
      <c r="AP11" s="1215"/>
      <c r="AQ11" s="1215"/>
      <c r="AR11" s="1215"/>
      <c r="AS11" s="1215"/>
      <c r="AT11" s="1215"/>
      <c r="AU11" s="1215"/>
      <c r="AV11" s="1215"/>
      <c r="AW11" s="1215"/>
      <c r="AX11" s="1215"/>
      <c r="AY11" s="1215"/>
      <c r="AZ11" s="1215"/>
      <c r="BA11" s="1215"/>
      <c r="BB11" s="1215"/>
      <c r="BC11" s="1215"/>
      <c r="BD11" s="1215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1215"/>
      <c r="DF11" s="1215"/>
      <c r="DG11" s="1215"/>
      <c r="DH11" s="1215"/>
      <c r="DI11" s="1215"/>
      <c r="DJ11" s="1215"/>
      <c r="DK11" s="1215"/>
      <c r="DL11" s="1215"/>
      <c r="DM11" s="1215"/>
      <c r="DN11" s="1215"/>
      <c r="DO11" s="1215"/>
      <c r="DP11" s="1215"/>
      <c r="DQ11" s="1215"/>
      <c r="DR11" s="1215"/>
      <c r="DS11" s="1215"/>
      <c r="DT11" s="1215"/>
      <c r="DU11" s="1215"/>
      <c r="DV11" s="1215"/>
      <c r="EC11" s="1053" t="s">
        <v>208</v>
      </c>
      <c r="ED11" s="1053"/>
      <c r="EE11" s="1053"/>
      <c r="EF11" s="1053"/>
      <c r="EG11" s="1053"/>
      <c r="EH11" s="1053"/>
      <c r="EI11" s="1053"/>
      <c r="EJ11" s="1053"/>
      <c r="EK11" s="1053"/>
      <c r="EL11" s="1053"/>
      <c r="EM11" s="1053"/>
      <c r="EN11" s="1053"/>
      <c r="EO11" s="1053"/>
      <c r="EP11" s="1053"/>
      <c r="EQ11" s="1053"/>
      <c r="ES11" s="1205"/>
      <c r="ET11" s="1206"/>
      <c r="EU11" s="1206"/>
      <c r="EV11" s="1206"/>
      <c r="EW11" s="1206"/>
      <c r="EX11" s="1206"/>
      <c r="EY11" s="1206"/>
      <c r="EZ11" s="1206"/>
      <c r="FA11" s="1206"/>
      <c r="FB11" s="1206"/>
      <c r="FC11" s="1206"/>
      <c r="FD11" s="1206"/>
      <c r="FE11" s="1207"/>
    </row>
    <row r="12" spans="1:161" s="169" customFormat="1" ht="54.75" customHeight="1" x14ac:dyDescent="0.25">
      <c r="EC12" s="1053" t="s">
        <v>209</v>
      </c>
      <c r="ED12" s="1053"/>
      <c r="EE12" s="1053"/>
      <c r="EF12" s="1053"/>
      <c r="EG12" s="1053"/>
      <c r="EH12" s="1053"/>
      <c r="EI12" s="1053"/>
      <c r="EJ12" s="1053"/>
      <c r="EK12" s="1053"/>
      <c r="EL12" s="1053"/>
      <c r="EM12" s="1053"/>
      <c r="EN12" s="1053"/>
      <c r="EO12" s="1053"/>
      <c r="EP12" s="1053"/>
      <c r="EQ12" s="1053"/>
      <c r="ES12" s="154"/>
      <c r="ET12" s="155"/>
      <c r="EU12" s="155"/>
      <c r="EV12" s="155"/>
      <c r="EW12" s="155"/>
      <c r="EX12" s="155"/>
      <c r="EY12" s="155"/>
      <c r="EZ12" s="155"/>
      <c r="FA12" s="155"/>
      <c r="FB12" s="155"/>
      <c r="FC12" s="155"/>
      <c r="FD12" s="155"/>
      <c r="FE12" s="156"/>
    </row>
    <row r="13" spans="1:161" s="169" customFormat="1" ht="15.75" x14ac:dyDescent="0.25">
      <c r="A13" s="179" t="s">
        <v>9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96" t="s">
        <v>10</v>
      </c>
      <c r="ER13" s="179"/>
      <c r="ES13" s="983"/>
      <c r="ET13" s="984"/>
      <c r="EU13" s="984"/>
      <c r="EV13" s="984"/>
      <c r="EW13" s="984"/>
      <c r="EX13" s="984"/>
      <c r="EY13" s="984"/>
      <c r="EZ13" s="984"/>
      <c r="FA13" s="984"/>
      <c r="FB13" s="984"/>
      <c r="FC13" s="984"/>
      <c r="FD13" s="984"/>
      <c r="FE13" s="985"/>
    </row>
    <row r="14" spans="1:161" s="169" customFormat="1" ht="15.75" x14ac:dyDescent="0.25">
      <c r="A14" s="802" t="s">
        <v>108</v>
      </c>
      <c r="B14" s="802"/>
      <c r="C14" s="802"/>
      <c r="D14" s="802"/>
      <c r="E14" s="802"/>
      <c r="F14" s="802"/>
      <c r="G14" s="802"/>
      <c r="H14" s="802"/>
      <c r="I14" s="802"/>
      <c r="J14" s="802"/>
      <c r="K14" s="802"/>
      <c r="L14" s="802"/>
      <c r="M14" s="802"/>
      <c r="N14" s="802"/>
      <c r="O14" s="802"/>
      <c r="P14" s="802"/>
      <c r="Q14" s="802"/>
      <c r="R14" s="802"/>
      <c r="S14" s="802"/>
      <c r="T14" s="802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J14" s="802"/>
      <c r="AK14" s="802"/>
      <c r="AL14" s="802"/>
      <c r="AM14" s="802"/>
      <c r="AN14" s="802"/>
      <c r="AO14" s="802"/>
      <c r="AP14" s="802"/>
      <c r="AQ14" s="802"/>
      <c r="AR14" s="802"/>
      <c r="AS14" s="802"/>
      <c r="AT14" s="802"/>
      <c r="AU14" s="802"/>
      <c r="AV14" s="802"/>
      <c r="AW14" s="802"/>
      <c r="AX14" s="802"/>
      <c r="AY14" s="802"/>
      <c r="AZ14" s="802"/>
      <c r="BA14" s="802"/>
      <c r="BB14" s="802"/>
      <c r="BC14" s="802"/>
      <c r="BD14" s="802"/>
      <c r="BE14" s="802"/>
      <c r="BF14" s="802"/>
      <c r="BG14" s="802"/>
      <c r="BH14" s="802"/>
      <c r="BI14" s="802"/>
      <c r="BJ14" s="802"/>
      <c r="BK14" s="802"/>
      <c r="BL14" s="802"/>
      <c r="BM14" s="802"/>
      <c r="BN14" s="802"/>
      <c r="BO14" s="802"/>
      <c r="BP14" s="802"/>
      <c r="BQ14" s="802"/>
      <c r="BR14" s="802"/>
      <c r="BS14" s="802"/>
      <c r="BT14" s="802"/>
      <c r="BU14" s="802"/>
      <c r="BV14" s="802"/>
      <c r="BW14" s="802"/>
      <c r="BX14" s="802"/>
      <c r="BY14" s="802"/>
      <c r="BZ14" s="802"/>
      <c r="CA14" s="802"/>
      <c r="CB14" s="802"/>
      <c r="CC14" s="802"/>
      <c r="CD14" s="802"/>
      <c r="CE14" s="802"/>
      <c r="CF14" s="802"/>
      <c r="CG14" s="802"/>
      <c r="CH14" s="802"/>
      <c r="CI14" s="802"/>
      <c r="CJ14" s="802"/>
      <c r="CK14" s="802"/>
      <c r="CL14" s="802"/>
      <c r="CM14" s="802"/>
      <c r="CN14" s="802"/>
      <c r="CO14" s="802"/>
      <c r="CP14" s="802"/>
      <c r="CQ14" s="802"/>
      <c r="CR14" s="802"/>
      <c r="CS14" s="802"/>
      <c r="CT14" s="802"/>
      <c r="CU14" s="802"/>
      <c r="CV14" s="802"/>
      <c r="CW14" s="802"/>
      <c r="CX14" s="802"/>
      <c r="CY14" s="802"/>
      <c r="CZ14" s="802"/>
      <c r="DA14" s="802"/>
      <c r="DB14" s="802"/>
      <c r="DC14" s="802"/>
      <c r="DD14" s="802"/>
      <c r="DE14" s="802"/>
      <c r="DF14" s="802"/>
      <c r="DG14" s="802"/>
      <c r="DH14" s="802"/>
      <c r="DI14" s="802"/>
      <c r="DJ14" s="802"/>
      <c r="DK14" s="802"/>
      <c r="DL14" s="802"/>
      <c r="DM14" s="802"/>
      <c r="DN14" s="802"/>
      <c r="DO14" s="802"/>
      <c r="DP14" s="802"/>
      <c r="DQ14" s="802"/>
      <c r="DR14" s="802"/>
      <c r="DS14" s="802"/>
      <c r="DT14" s="802"/>
      <c r="DU14" s="802"/>
      <c r="DV14" s="802"/>
      <c r="DW14" s="179"/>
      <c r="DX14" s="179"/>
      <c r="DY14" s="179"/>
      <c r="DZ14" s="179"/>
      <c r="EA14" s="179"/>
      <c r="EB14" s="179"/>
      <c r="EC14" s="179"/>
      <c r="ED14" s="179"/>
      <c r="EE14" s="179"/>
      <c r="EF14" s="179"/>
      <c r="EG14" s="179"/>
      <c r="EH14" s="179"/>
      <c r="EI14" s="179"/>
      <c r="EJ14" s="179"/>
      <c r="EK14" s="179"/>
      <c r="EL14" s="179"/>
      <c r="EM14" s="179"/>
      <c r="EN14" s="179"/>
      <c r="EO14" s="179"/>
      <c r="EP14" s="179"/>
      <c r="EQ14" s="96" t="s">
        <v>11</v>
      </c>
      <c r="ER14" s="179"/>
      <c r="ES14" s="986"/>
      <c r="ET14" s="987"/>
      <c r="EU14" s="987"/>
      <c r="EV14" s="987"/>
      <c r="EW14" s="987"/>
      <c r="EX14" s="987"/>
      <c r="EY14" s="987"/>
      <c r="EZ14" s="987"/>
      <c r="FA14" s="987"/>
      <c r="FB14" s="987"/>
      <c r="FC14" s="987"/>
      <c r="FD14" s="987"/>
      <c r="FE14" s="988"/>
    </row>
    <row r="15" spans="1:161" s="169" customFormat="1" ht="15.75" x14ac:dyDescent="0.25">
      <c r="A15" s="802" t="s">
        <v>132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  <c r="EL15" s="179"/>
      <c r="EM15" s="179"/>
      <c r="EN15" s="179"/>
      <c r="EO15" s="179"/>
      <c r="EP15" s="179"/>
      <c r="EQ15" s="96" t="s">
        <v>12</v>
      </c>
      <c r="ER15" s="179"/>
      <c r="ES15" s="976" t="s">
        <v>118</v>
      </c>
      <c r="ET15" s="977"/>
      <c r="EU15" s="977"/>
      <c r="EV15" s="977"/>
      <c r="EW15" s="977"/>
      <c r="EX15" s="977"/>
      <c r="EY15" s="977"/>
      <c r="EZ15" s="977"/>
      <c r="FA15" s="977"/>
      <c r="FB15" s="977"/>
      <c r="FC15" s="977"/>
      <c r="FD15" s="977"/>
      <c r="FE15" s="978"/>
    </row>
    <row r="16" spans="1:161" s="169" customFormat="1" ht="15.75" x14ac:dyDescent="0.25">
      <c r="A16" s="802" t="s">
        <v>101</v>
      </c>
      <c r="B16" s="802"/>
      <c r="C16" s="802"/>
      <c r="D16" s="802"/>
      <c r="E16" s="802"/>
      <c r="F16" s="802"/>
      <c r="G16" s="802"/>
      <c r="H16" s="802"/>
      <c r="I16" s="802"/>
      <c r="J16" s="802"/>
      <c r="K16" s="802"/>
      <c r="L16" s="802"/>
      <c r="M16" s="802"/>
      <c r="N16" s="802"/>
      <c r="O16" s="802"/>
      <c r="P16" s="802"/>
      <c r="Q16" s="802"/>
      <c r="R16" s="802"/>
      <c r="S16" s="802"/>
      <c r="T16" s="802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J16" s="802"/>
      <c r="AK16" s="802"/>
      <c r="AL16" s="802"/>
      <c r="AM16" s="802"/>
      <c r="AN16" s="802"/>
      <c r="AO16" s="802"/>
      <c r="AP16" s="802"/>
      <c r="AQ16" s="802"/>
      <c r="AR16" s="802"/>
      <c r="AS16" s="802"/>
      <c r="AT16" s="802"/>
      <c r="AU16" s="802"/>
      <c r="AV16" s="802"/>
      <c r="AW16" s="802"/>
      <c r="AX16" s="802"/>
      <c r="AY16" s="802"/>
      <c r="AZ16" s="802"/>
      <c r="BA16" s="802"/>
      <c r="BB16" s="802"/>
      <c r="BC16" s="802"/>
      <c r="BD16" s="802"/>
      <c r="BE16" s="802"/>
      <c r="BF16" s="802"/>
      <c r="BG16" s="802"/>
      <c r="BH16" s="802"/>
      <c r="BI16" s="802"/>
      <c r="BJ16" s="802"/>
      <c r="BK16" s="802"/>
      <c r="BL16" s="802"/>
      <c r="BM16" s="802"/>
      <c r="BN16" s="802"/>
      <c r="BO16" s="802"/>
      <c r="BP16" s="802"/>
      <c r="BQ16" s="802"/>
      <c r="BR16" s="802"/>
      <c r="BS16" s="802"/>
      <c r="BT16" s="802"/>
      <c r="BU16" s="802"/>
      <c r="BV16" s="802"/>
      <c r="BW16" s="802"/>
      <c r="BX16" s="802"/>
      <c r="BY16" s="802"/>
      <c r="BZ16" s="802"/>
      <c r="CA16" s="802"/>
      <c r="CB16" s="802"/>
      <c r="CC16" s="802"/>
      <c r="CD16" s="802"/>
      <c r="CE16" s="802"/>
      <c r="CF16" s="802"/>
      <c r="CG16" s="802"/>
      <c r="CH16" s="802"/>
      <c r="CI16" s="802"/>
      <c r="CJ16" s="802"/>
      <c r="CK16" s="802"/>
      <c r="CL16" s="802"/>
      <c r="CM16" s="802"/>
      <c r="CN16" s="802"/>
      <c r="CO16" s="802"/>
      <c r="CP16" s="802"/>
      <c r="CQ16" s="802"/>
      <c r="CR16" s="802"/>
      <c r="CS16" s="802"/>
      <c r="CT16" s="802"/>
      <c r="CU16" s="802"/>
      <c r="CV16" s="802"/>
      <c r="CW16" s="802"/>
      <c r="CX16" s="802"/>
      <c r="CY16" s="802"/>
      <c r="CZ16" s="802"/>
      <c r="DA16" s="802"/>
      <c r="DB16" s="802"/>
      <c r="DC16" s="802"/>
      <c r="DD16" s="802"/>
      <c r="DE16" s="802"/>
      <c r="DF16" s="802"/>
      <c r="DG16" s="802"/>
      <c r="DH16" s="802"/>
      <c r="DI16" s="802"/>
      <c r="DJ16" s="802"/>
      <c r="DK16" s="802"/>
      <c r="DL16" s="802"/>
      <c r="DM16" s="802"/>
      <c r="DN16" s="802"/>
      <c r="DO16" s="802"/>
      <c r="DP16" s="802"/>
      <c r="DQ16" s="802"/>
      <c r="DR16" s="802"/>
      <c r="DS16" s="802"/>
      <c r="DT16" s="802"/>
      <c r="DU16" s="802"/>
      <c r="DV16" s="802"/>
      <c r="DW16" s="179"/>
      <c r="DX16" s="179"/>
      <c r="DY16" s="179"/>
      <c r="DZ16" s="179"/>
      <c r="EA16" s="179"/>
      <c r="EB16" s="179"/>
      <c r="EC16" s="179"/>
      <c r="ED16" s="179"/>
      <c r="EE16" s="179"/>
      <c r="EF16" s="179"/>
      <c r="EG16" s="179"/>
      <c r="EH16" s="179"/>
      <c r="EI16" s="179"/>
      <c r="EJ16" s="179"/>
      <c r="EK16" s="179"/>
      <c r="EL16" s="179"/>
      <c r="EM16" s="179"/>
      <c r="EN16" s="179"/>
      <c r="EO16" s="179"/>
      <c r="EP16" s="179"/>
      <c r="EQ16" s="96" t="s">
        <v>12</v>
      </c>
      <c r="ER16" s="179"/>
      <c r="ES16" s="976" t="s">
        <v>100</v>
      </c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1" s="169" customFormat="1" ht="30.75" customHeight="1" x14ac:dyDescent="0.25">
      <c r="A17" s="813" t="s">
        <v>226</v>
      </c>
      <c r="B17" s="813"/>
      <c r="C17" s="813"/>
      <c r="D17" s="813"/>
      <c r="E17" s="813"/>
      <c r="F17" s="813"/>
      <c r="G17" s="813"/>
      <c r="H17" s="813"/>
      <c r="I17" s="813"/>
      <c r="J17" s="813"/>
      <c r="K17" s="813"/>
      <c r="L17" s="813"/>
      <c r="M17" s="813"/>
      <c r="N17" s="813"/>
      <c r="O17" s="813"/>
      <c r="P17" s="813"/>
      <c r="Q17" s="813"/>
      <c r="R17" s="813"/>
      <c r="S17" s="813"/>
      <c r="T17" s="813"/>
      <c r="U17" s="813"/>
      <c r="V17" s="813"/>
      <c r="W17" s="813"/>
      <c r="X17" s="813"/>
      <c r="Y17" s="813"/>
      <c r="Z17" s="813"/>
      <c r="AA17" s="813"/>
      <c r="AB17" s="813"/>
      <c r="AC17" s="813"/>
      <c r="AD17" s="813"/>
      <c r="AE17" s="813"/>
      <c r="AF17" s="813"/>
      <c r="AG17" s="813"/>
      <c r="AH17" s="813"/>
      <c r="AI17" s="813"/>
      <c r="AJ17" s="813"/>
      <c r="AK17" s="813"/>
      <c r="AL17" s="813"/>
      <c r="AM17" s="813"/>
      <c r="AN17" s="813"/>
      <c r="AO17" s="813"/>
      <c r="AP17" s="813"/>
      <c r="AQ17" s="813"/>
      <c r="AR17" s="813"/>
      <c r="AS17" s="813"/>
      <c r="AT17" s="813"/>
      <c r="AU17" s="813"/>
      <c r="AV17" s="813"/>
      <c r="AW17" s="813"/>
      <c r="AX17" s="813"/>
      <c r="AY17" s="813"/>
      <c r="AZ17" s="813"/>
      <c r="BA17" s="813"/>
      <c r="BB17" s="813"/>
      <c r="BC17" s="813"/>
      <c r="BD17" s="801"/>
      <c r="BE17" s="801"/>
      <c r="BF17" s="801"/>
      <c r="BG17" s="801"/>
      <c r="BH17" s="801"/>
      <c r="BI17" s="801"/>
      <c r="BJ17" s="801"/>
      <c r="BK17" s="801"/>
      <c r="BL17" s="801"/>
      <c r="BM17" s="801"/>
      <c r="BN17" s="801"/>
      <c r="BO17" s="801"/>
      <c r="BP17" s="801"/>
      <c r="BQ17" s="801"/>
      <c r="BR17" s="801"/>
      <c r="BS17" s="801"/>
      <c r="BT17" s="801"/>
      <c r="BU17" s="801"/>
      <c r="BV17" s="801"/>
      <c r="BW17" s="801"/>
      <c r="BX17" s="801"/>
      <c r="BY17" s="801"/>
      <c r="BZ17" s="801"/>
      <c r="CA17" s="801"/>
      <c r="CB17" s="801"/>
      <c r="CC17" s="801"/>
      <c r="CD17" s="801"/>
      <c r="CE17" s="801"/>
      <c r="CF17" s="801"/>
      <c r="CG17" s="801"/>
      <c r="CH17" s="801"/>
      <c r="CI17" s="801"/>
      <c r="CJ17" s="801"/>
      <c r="CK17" s="801"/>
      <c r="CL17" s="801"/>
      <c r="CM17" s="801"/>
      <c r="CN17" s="801"/>
      <c r="CO17" s="801"/>
      <c r="CP17" s="801"/>
      <c r="CQ17" s="801"/>
      <c r="CR17" s="801"/>
      <c r="CS17" s="801"/>
      <c r="CT17" s="801"/>
      <c r="CU17" s="801"/>
      <c r="CV17" s="801"/>
      <c r="CW17" s="801"/>
      <c r="CX17" s="801"/>
      <c r="CY17" s="801"/>
      <c r="CZ17" s="801"/>
      <c r="DA17" s="801"/>
      <c r="DB17" s="801"/>
      <c r="DC17" s="801"/>
      <c r="DD17" s="801"/>
      <c r="DE17" s="801"/>
      <c r="DF17" s="801"/>
      <c r="DG17" s="801"/>
      <c r="DH17" s="801"/>
      <c r="DI17" s="801"/>
      <c r="DJ17" s="801"/>
      <c r="DK17" s="801"/>
      <c r="DL17" s="801"/>
      <c r="DM17" s="801"/>
      <c r="DN17" s="801"/>
      <c r="DO17" s="801"/>
      <c r="DP17" s="801"/>
      <c r="DQ17" s="801"/>
      <c r="DR17" s="801"/>
      <c r="DS17" s="801"/>
      <c r="DT17" s="801"/>
      <c r="DU17" s="801"/>
      <c r="DV17" s="801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96" t="s">
        <v>12</v>
      </c>
      <c r="ER17" s="179"/>
      <c r="ES17" s="976"/>
      <c r="ET17" s="977"/>
      <c r="EU17" s="977"/>
      <c r="EV17" s="977"/>
      <c r="EW17" s="977"/>
      <c r="EX17" s="977"/>
      <c r="EY17" s="977"/>
      <c r="EZ17" s="977"/>
      <c r="FA17" s="977"/>
      <c r="FB17" s="977"/>
      <c r="FC17" s="977"/>
      <c r="FD17" s="977"/>
      <c r="FE17" s="978"/>
    </row>
    <row r="18" spans="1:161" s="169" customFormat="1" ht="16.5" customHeight="1" thickBot="1" x14ac:dyDescent="0.3">
      <c r="BD18" s="1058" t="s">
        <v>210</v>
      </c>
      <c r="BE18" s="1058"/>
      <c r="BF18" s="1058"/>
      <c r="BG18" s="1058"/>
      <c r="BH18" s="1058"/>
      <c r="BI18" s="1058"/>
      <c r="BJ18" s="1058"/>
      <c r="BK18" s="1058"/>
      <c r="BL18" s="1058"/>
      <c r="BM18" s="1058"/>
      <c r="BN18" s="1058"/>
      <c r="BO18" s="1058"/>
      <c r="BP18" s="1058"/>
      <c r="BQ18" s="1058"/>
      <c r="BR18" s="1058"/>
      <c r="BS18" s="1058"/>
      <c r="BT18" s="1058"/>
      <c r="BU18" s="1058"/>
      <c r="BV18" s="1058"/>
      <c r="BW18" s="1058"/>
      <c r="BX18" s="1058"/>
      <c r="BY18" s="1058"/>
      <c r="BZ18" s="1058"/>
      <c r="CA18" s="1058"/>
      <c r="CB18" s="1058"/>
      <c r="CC18" s="1058"/>
      <c r="CD18" s="1058"/>
      <c r="CE18" s="1058"/>
      <c r="CF18" s="1058"/>
      <c r="CG18" s="1058"/>
      <c r="CH18" s="1058"/>
      <c r="CI18" s="1058"/>
      <c r="CJ18" s="1058"/>
      <c r="CK18" s="1058"/>
      <c r="CL18" s="1058"/>
      <c r="CM18" s="1058"/>
      <c r="CN18" s="1058"/>
      <c r="CO18" s="1058"/>
      <c r="CP18" s="1058"/>
      <c r="CQ18" s="1058"/>
      <c r="CR18" s="1058"/>
      <c r="CS18" s="1058"/>
      <c r="CT18" s="1058"/>
      <c r="CU18" s="1058"/>
      <c r="CV18" s="1058"/>
      <c r="CW18" s="1058"/>
      <c r="CX18" s="1058"/>
      <c r="CY18" s="1058"/>
      <c r="CZ18" s="1058"/>
      <c r="DA18" s="1058"/>
      <c r="DB18" s="1058"/>
      <c r="DC18" s="1058"/>
      <c r="DD18" s="1058"/>
      <c r="DE18" s="1058"/>
      <c r="DF18" s="1058"/>
      <c r="DG18" s="1058"/>
      <c r="DH18" s="1058"/>
      <c r="DI18" s="1058"/>
      <c r="DJ18" s="1058"/>
      <c r="DK18" s="1058"/>
      <c r="DL18" s="1058"/>
      <c r="DM18" s="1058"/>
      <c r="DN18" s="1058"/>
      <c r="DO18" s="1058"/>
      <c r="DP18" s="1058"/>
      <c r="DQ18" s="1058"/>
      <c r="DR18" s="1058"/>
      <c r="DS18" s="1058"/>
      <c r="DT18" s="1058"/>
      <c r="DU18" s="1058"/>
      <c r="DV18" s="1058"/>
      <c r="EQ18" s="102"/>
      <c r="ES18" s="1202"/>
      <c r="ET18" s="1203"/>
      <c r="EU18" s="1203"/>
      <c r="EV18" s="1203"/>
      <c r="EW18" s="1203"/>
      <c r="EX18" s="1203"/>
      <c r="EY18" s="1203"/>
      <c r="EZ18" s="1203"/>
      <c r="FA18" s="1203"/>
      <c r="FB18" s="1203"/>
      <c r="FC18" s="1203"/>
      <c r="FD18" s="1203"/>
      <c r="FE18" s="1204"/>
    </row>
    <row r="19" spans="1:161" ht="12" customHeight="1" x14ac:dyDescent="0.25">
      <c r="BD19" s="1059"/>
      <c r="BE19" s="1059"/>
      <c r="BF19" s="1059"/>
      <c r="BG19" s="1059"/>
      <c r="BH19" s="1059"/>
      <c r="BI19" s="1059"/>
      <c r="BJ19" s="1059"/>
      <c r="BK19" s="1059"/>
      <c r="BL19" s="1059"/>
      <c r="BM19" s="1059"/>
      <c r="BN19" s="1059"/>
      <c r="BO19" s="1059"/>
      <c r="BP19" s="1059"/>
      <c r="BQ19" s="1059"/>
      <c r="BR19" s="1059"/>
      <c r="BS19" s="1059"/>
      <c r="BT19" s="1059"/>
      <c r="BU19" s="1059"/>
      <c r="BV19" s="1059"/>
      <c r="BW19" s="1059"/>
      <c r="BX19" s="1059"/>
      <c r="BY19" s="1059"/>
      <c r="BZ19" s="1059"/>
      <c r="CA19" s="1059"/>
      <c r="CB19" s="1059"/>
      <c r="CC19" s="1059"/>
      <c r="CD19" s="1059"/>
      <c r="CE19" s="1059"/>
      <c r="CF19" s="1059"/>
      <c r="CG19" s="1059"/>
      <c r="CH19" s="1059"/>
      <c r="CI19" s="1059"/>
      <c r="CJ19" s="1059"/>
      <c r="CK19" s="1059"/>
      <c r="CL19" s="1059"/>
      <c r="CM19" s="1059"/>
      <c r="CN19" s="1059"/>
      <c r="CO19" s="1059"/>
      <c r="CP19" s="1059"/>
      <c r="CQ19" s="1059"/>
      <c r="CR19" s="1059"/>
      <c r="CS19" s="1059"/>
      <c r="CT19" s="1059"/>
      <c r="CU19" s="1059"/>
      <c r="CV19" s="1059"/>
      <c r="CW19" s="1059"/>
      <c r="CX19" s="1059"/>
      <c r="CY19" s="1059"/>
      <c r="CZ19" s="1059"/>
      <c r="DA19" s="1059"/>
      <c r="DB19" s="1059"/>
      <c r="DC19" s="1059"/>
      <c r="DD19" s="1059"/>
      <c r="DE19" s="1059"/>
      <c r="DF19" s="1059"/>
      <c r="DG19" s="1059"/>
      <c r="DH19" s="1059"/>
      <c r="DI19" s="1059"/>
      <c r="DJ19" s="1059"/>
      <c r="DK19" s="1059"/>
      <c r="DL19" s="1059"/>
      <c r="DM19" s="1059"/>
      <c r="DN19" s="1059"/>
      <c r="DO19" s="1059"/>
      <c r="DP19" s="1059"/>
      <c r="DQ19" s="1059"/>
      <c r="DR19" s="1059"/>
      <c r="DS19" s="1059"/>
      <c r="DT19" s="1059"/>
      <c r="DU19" s="1059"/>
      <c r="DV19" s="1059"/>
    </row>
    <row r="20" spans="1:161" s="169" customFormat="1" ht="6.75" customHeight="1" x14ac:dyDescent="0.25"/>
    <row r="21" spans="1:161" s="169" customFormat="1" ht="15.75" x14ac:dyDescent="0.25">
      <c r="A21" s="1143" t="s">
        <v>13</v>
      </c>
      <c r="B21" s="1143"/>
      <c r="C21" s="1143"/>
      <c r="D21" s="1143"/>
      <c r="E21" s="1143"/>
      <c r="F21" s="1143"/>
      <c r="G21" s="1143"/>
      <c r="H21" s="1143"/>
      <c r="I21" s="1143"/>
      <c r="J21" s="1143"/>
      <c r="K21" s="1143"/>
      <c r="L21" s="1143"/>
      <c r="M21" s="1143"/>
      <c r="N21" s="1143"/>
      <c r="O21" s="1143"/>
      <c r="P21" s="1143"/>
      <c r="Q21" s="1143"/>
      <c r="R21" s="1143"/>
      <c r="S21" s="1143"/>
      <c r="T21" s="1143"/>
      <c r="U21" s="1143"/>
      <c r="V21" s="1143"/>
      <c r="W21" s="1143"/>
      <c r="X21" s="1143"/>
      <c r="Y21" s="1143"/>
      <c r="Z21" s="1143"/>
      <c r="AA21" s="1143"/>
      <c r="AB21" s="1143"/>
      <c r="AC21" s="1143"/>
      <c r="AD21" s="1143"/>
      <c r="AE21" s="1143"/>
      <c r="AF21" s="1143"/>
      <c r="AG21" s="1143"/>
      <c r="AH21" s="1143"/>
      <c r="AI21" s="1143"/>
      <c r="AJ21" s="1143"/>
      <c r="AK21" s="1143"/>
      <c r="AL21" s="1143"/>
      <c r="AM21" s="1143"/>
      <c r="AN21" s="1143"/>
      <c r="AO21" s="1143"/>
      <c r="AP21" s="1143"/>
      <c r="AQ21" s="1143"/>
      <c r="AR21" s="1143"/>
      <c r="AS21" s="1143"/>
      <c r="AT21" s="1143"/>
      <c r="AU21" s="1143"/>
      <c r="AV21" s="1143"/>
      <c r="AW21" s="1143"/>
      <c r="AX21" s="1143"/>
      <c r="AY21" s="1143"/>
      <c r="AZ21" s="1143"/>
      <c r="BA21" s="1143"/>
      <c r="BB21" s="1143"/>
      <c r="BC21" s="1143"/>
      <c r="BD21" s="1143"/>
      <c r="BE21" s="1143"/>
      <c r="BF21" s="1143"/>
      <c r="BG21" s="1143"/>
      <c r="BH21" s="1143"/>
      <c r="BI21" s="1143"/>
      <c r="BJ21" s="1143"/>
      <c r="BK21" s="1143"/>
      <c r="BL21" s="1143"/>
      <c r="BM21" s="1143"/>
      <c r="BN21" s="1143"/>
      <c r="BO21" s="1143"/>
      <c r="BP21" s="1143"/>
      <c r="BQ21" s="1143"/>
      <c r="BR21" s="1143"/>
      <c r="BS21" s="1143"/>
      <c r="BT21" s="1143"/>
      <c r="BU21" s="1143"/>
      <c r="BV21" s="1143"/>
      <c r="BW21" s="1143"/>
      <c r="BX21" s="1143"/>
      <c r="BY21" s="1143"/>
      <c r="BZ21" s="1143"/>
      <c r="CA21" s="1143"/>
      <c r="CB21" s="1143"/>
      <c r="CC21" s="1143"/>
      <c r="CD21" s="1143"/>
      <c r="CE21" s="1143"/>
      <c r="CF21" s="1143"/>
      <c r="CG21" s="1143"/>
      <c r="CH21" s="1143"/>
      <c r="CI21" s="1143"/>
      <c r="CJ21" s="1143"/>
      <c r="CK21" s="1143"/>
      <c r="CL21" s="1143"/>
      <c r="CM21" s="1143"/>
      <c r="CN21" s="1143"/>
      <c r="CO21" s="1143"/>
      <c r="CP21" s="1143"/>
      <c r="CQ21" s="1143"/>
      <c r="CR21" s="1143"/>
      <c r="CS21" s="1143"/>
      <c r="CT21" s="1143"/>
      <c r="CU21" s="1143"/>
      <c r="CV21" s="1143"/>
      <c r="CW21" s="1143"/>
      <c r="CX21" s="1143"/>
      <c r="CY21" s="1143"/>
      <c r="CZ21" s="1143"/>
      <c r="DA21" s="1143"/>
      <c r="DB21" s="1143"/>
      <c r="DC21" s="1143"/>
      <c r="DD21" s="1143"/>
      <c r="DE21" s="1143"/>
      <c r="DF21" s="1143"/>
      <c r="DG21" s="1143"/>
      <c r="DH21" s="1143"/>
      <c r="DI21" s="1143"/>
      <c r="DJ21" s="1143"/>
      <c r="DK21" s="1143"/>
      <c r="DL21" s="1143"/>
      <c r="DM21" s="1143"/>
      <c r="DN21" s="1143"/>
      <c r="DO21" s="1143"/>
      <c r="DP21" s="1143"/>
      <c r="DQ21" s="1143"/>
      <c r="DR21" s="1143"/>
      <c r="DS21" s="1143"/>
      <c r="DT21" s="1143"/>
      <c r="DU21" s="1143"/>
      <c r="DV21" s="1143"/>
      <c r="DW21" s="1143"/>
      <c r="DX21" s="1143"/>
      <c r="DY21" s="1143"/>
      <c r="DZ21" s="1143"/>
      <c r="EA21" s="1143"/>
      <c r="EB21" s="1143"/>
      <c r="EC21" s="1143"/>
      <c r="ED21" s="1143"/>
      <c r="EE21" s="1143"/>
      <c r="EF21" s="1143"/>
      <c r="EG21" s="1143"/>
      <c r="EH21" s="1143"/>
      <c r="EI21" s="1143"/>
      <c r="EJ21" s="1143"/>
      <c r="EK21" s="1143"/>
      <c r="EL21" s="1143"/>
      <c r="EM21" s="1143"/>
      <c r="EN21" s="1143"/>
      <c r="EO21" s="1143"/>
      <c r="EP21" s="1143"/>
      <c r="EQ21" s="1143"/>
      <c r="ER21" s="1143"/>
      <c r="ES21" s="1143"/>
      <c r="ET21" s="1143"/>
      <c r="EU21" s="1143"/>
      <c r="EV21" s="1143"/>
      <c r="EW21" s="1143"/>
      <c r="EX21" s="1143"/>
      <c r="EY21" s="1143"/>
      <c r="EZ21" s="1143"/>
      <c r="FA21" s="1143"/>
      <c r="FB21" s="1143"/>
      <c r="FC21" s="1143"/>
      <c r="FD21" s="1143"/>
      <c r="FE21" s="1143"/>
    </row>
    <row r="22" spans="1:161" s="169" customFormat="1" ht="15.75" x14ac:dyDescent="0.25"/>
    <row r="23" spans="1:161" s="166" customFormat="1" ht="15.75" x14ac:dyDescent="0.25">
      <c r="CD23" s="103" t="s">
        <v>14</v>
      </c>
      <c r="CE23" s="975" t="s">
        <v>15</v>
      </c>
      <c r="CF23" s="975"/>
      <c r="CG23" s="975"/>
      <c r="CH23" s="975"/>
      <c r="CI23" s="975"/>
      <c r="CJ23" s="975"/>
    </row>
    <row r="24" spans="1:161" s="169" customFormat="1" ht="16.5" thickBot="1" x14ac:dyDescent="0.3"/>
    <row r="25" spans="1:161" s="169" customFormat="1" ht="15.75" x14ac:dyDescent="0.25">
      <c r="A25" s="1130" t="s">
        <v>16</v>
      </c>
      <c r="B25" s="1130"/>
      <c r="C25" s="1130"/>
      <c r="D25" s="1130"/>
      <c r="E25" s="1130"/>
      <c r="F25" s="1130"/>
      <c r="G25" s="1130"/>
      <c r="H25" s="1130"/>
      <c r="I25" s="1130"/>
      <c r="J25" s="1130"/>
      <c r="K25" s="1130"/>
      <c r="L25" s="1130"/>
      <c r="M25" s="1130"/>
      <c r="N25" s="1130"/>
      <c r="O25" s="1130"/>
      <c r="P25" s="1130"/>
      <c r="Q25" s="1130"/>
      <c r="R25" s="1130"/>
      <c r="S25" s="1130"/>
      <c r="T25" s="1130"/>
      <c r="U25" s="1130"/>
      <c r="V25" s="1130"/>
      <c r="W25" s="1130"/>
      <c r="X25" s="1130"/>
      <c r="Y25" s="1130"/>
      <c r="Z25" s="1130"/>
      <c r="AA25" s="1130"/>
      <c r="AB25" s="1130"/>
      <c r="AC25" s="1130"/>
      <c r="AD25" s="1130"/>
      <c r="AE25" s="1130"/>
      <c r="AF25" s="1130"/>
      <c r="AG25" s="1130"/>
      <c r="AH25" s="1130"/>
      <c r="AI25" s="1130"/>
      <c r="AJ25" s="1130"/>
      <c r="AK25" s="1130"/>
      <c r="AL25" s="1130"/>
      <c r="AM25" s="1130"/>
      <c r="AN25" s="1130"/>
      <c r="AO25" s="1130"/>
      <c r="AP25" s="1130"/>
      <c r="AQ25" s="1130"/>
      <c r="AR25" s="1130"/>
      <c r="AS25" s="1130"/>
      <c r="AT25" s="1130"/>
      <c r="AU25" s="1130"/>
      <c r="AV25" s="1132"/>
      <c r="AW25" s="1132"/>
      <c r="AX25" s="1132"/>
      <c r="AY25" s="1132"/>
      <c r="AZ25" s="1132"/>
      <c r="BA25" s="1132"/>
      <c r="BB25" s="1132"/>
      <c r="BC25" s="1132"/>
      <c r="BD25" s="1132"/>
      <c r="BE25" s="1132"/>
      <c r="BF25" s="1132"/>
      <c r="BG25" s="1132"/>
      <c r="BH25" s="1132"/>
      <c r="BI25" s="1132"/>
      <c r="BJ25" s="1132"/>
      <c r="BK25" s="1132"/>
      <c r="BL25" s="1132"/>
      <c r="BM25" s="1132"/>
      <c r="BN25" s="1132"/>
      <c r="BO25" s="1132"/>
      <c r="BP25" s="1132"/>
      <c r="BQ25" s="1132"/>
      <c r="BR25" s="1132"/>
      <c r="BS25" s="1132"/>
      <c r="BT25" s="1132"/>
      <c r="BU25" s="1132"/>
      <c r="BV25" s="1132"/>
      <c r="BW25" s="1132"/>
      <c r="BX25" s="1132"/>
      <c r="BY25" s="1132"/>
      <c r="BZ25" s="1132"/>
      <c r="CA25" s="1132"/>
      <c r="CB25" s="1132"/>
      <c r="CC25" s="1132"/>
      <c r="CD25" s="1132"/>
      <c r="CE25" s="1132"/>
      <c r="CF25" s="1132"/>
      <c r="CG25" s="1132"/>
      <c r="CH25" s="1132"/>
      <c r="CI25" s="1132"/>
      <c r="CJ25" s="1132"/>
      <c r="CK25" s="1132"/>
      <c r="CL25" s="1132"/>
      <c r="CM25" s="1132"/>
      <c r="CN25" s="1132"/>
      <c r="CO25" s="1132"/>
      <c r="CP25" s="1132"/>
      <c r="CQ25" s="1132"/>
      <c r="CR25" s="1132"/>
      <c r="CS25" s="1132"/>
      <c r="CT25" s="1132"/>
      <c r="CU25" s="1132"/>
      <c r="CV25" s="1132"/>
      <c r="CW25" s="1132"/>
      <c r="CX25" s="1132"/>
      <c r="CY25" s="1132"/>
      <c r="CZ25" s="1132"/>
      <c r="DA25" s="1132"/>
      <c r="DB25" s="1132"/>
      <c r="DC25" s="1132"/>
      <c r="DD25" s="1132"/>
      <c r="DE25" s="1132"/>
      <c r="DF25" s="1132"/>
      <c r="DG25" s="1132"/>
      <c r="DH25" s="1132"/>
      <c r="DI25" s="1132"/>
      <c r="DU25" s="1052" t="s">
        <v>211</v>
      </c>
      <c r="DV25" s="1052"/>
      <c r="DW25" s="1052"/>
      <c r="DX25" s="1052"/>
      <c r="DY25" s="1052"/>
      <c r="DZ25" s="1052"/>
      <c r="EA25" s="1052"/>
      <c r="EB25" s="1052"/>
      <c r="EC25" s="1052"/>
      <c r="ED25" s="1052"/>
      <c r="EE25" s="1052"/>
      <c r="EF25" s="1052"/>
      <c r="EG25" s="1052"/>
      <c r="EH25" s="1052"/>
      <c r="EI25" s="1052"/>
      <c r="EJ25" s="1052"/>
      <c r="EK25" s="1052"/>
      <c r="EL25" s="1052"/>
      <c r="EM25" s="1052"/>
      <c r="EN25" s="1052"/>
      <c r="EO25" s="1052"/>
      <c r="EP25" s="1052"/>
      <c r="EQ25" s="1052"/>
      <c r="ER25" s="1052"/>
      <c r="ES25" s="1176" t="s">
        <v>124</v>
      </c>
      <c r="ET25" s="1177"/>
      <c r="EU25" s="1177"/>
      <c r="EV25" s="1177"/>
      <c r="EW25" s="1177"/>
      <c r="EX25" s="1177"/>
      <c r="EY25" s="1177"/>
      <c r="EZ25" s="1177"/>
      <c r="FA25" s="1177"/>
      <c r="FB25" s="1177"/>
      <c r="FC25" s="1177"/>
      <c r="FD25" s="1177"/>
      <c r="FE25" s="1178"/>
    </row>
    <row r="26" spans="1:161" s="169" customFormat="1" ht="32.25" customHeight="1" x14ac:dyDescent="0.25">
      <c r="A26" s="1139" t="s">
        <v>125</v>
      </c>
      <c r="B26" s="1139"/>
      <c r="C26" s="1139"/>
      <c r="D26" s="1139"/>
      <c r="E26" s="1139"/>
      <c r="F26" s="1139"/>
      <c r="G26" s="1139"/>
      <c r="H26" s="1139"/>
      <c r="I26" s="1139"/>
      <c r="J26" s="1139"/>
      <c r="K26" s="1139"/>
      <c r="L26" s="1139"/>
      <c r="M26" s="1139"/>
      <c r="N26" s="1139"/>
      <c r="O26" s="1139"/>
      <c r="P26" s="1139"/>
      <c r="Q26" s="1139"/>
      <c r="R26" s="1139"/>
      <c r="S26" s="1139"/>
      <c r="T26" s="1139"/>
      <c r="U26" s="1139"/>
      <c r="V26" s="1139"/>
      <c r="W26" s="1139"/>
      <c r="X26" s="1139"/>
      <c r="Y26" s="1139"/>
      <c r="Z26" s="1139"/>
      <c r="AA26" s="1139"/>
      <c r="AB26" s="1139"/>
      <c r="AC26" s="1139"/>
      <c r="AD26" s="1139"/>
      <c r="AE26" s="1139"/>
      <c r="AF26" s="1139"/>
      <c r="AG26" s="1139"/>
      <c r="AH26" s="1139"/>
      <c r="AI26" s="1139"/>
      <c r="AJ26" s="1139"/>
      <c r="AK26" s="1139"/>
      <c r="AL26" s="1139"/>
      <c r="AM26" s="1139"/>
      <c r="AN26" s="1139"/>
      <c r="AO26" s="1139"/>
      <c r="AP26" s="1139"/>
      <c r="AQ26" s="1139"/>
      <c r="AR26" s="1139"/>
      <c r="AS26" s="1139"/>
      <c r="AT26" s="1139"/>
      <c r="AU26" s="1139"/>
      <c r="AV26" s="1139"/>
      <c r="AW26" s="1139"/>
      <c r="AX26" s="1139"/>
      <c r="AY26" s="1139"/>
      <c r="AZ26" s="1139"/>
      <c r="BA26" s="1139"/>
      <c r="BB26" s="1139"/>
      <c r="BC26" s="1139"/>
      <c r="BD26" s="1139"/>
      <c r="BE26" s="1139"/>
      <c r="BF26" s="1139"/>
      <c r="BG26" s="1139"/>
      <c r="BH26" s="1139"/>
      <c r="BI26" s="1139"/>
      <c r="BJ26" s="1139"/>
      <c r="BK26" s="1139"/>
      <c r="BL26" s="1139"/>
      <c r="BM26" s="1139"/>
      <c r="BN26" s="1139"/>
      <c r="BO26" s="1139"/>
      <c r="BP26" s="1139"/>
      <c r="BQ26" s="1139"/>
      <c r="BR26" s="1139"/>
      <c r="BS26" s="1139"/>
      <c r="BT26" s="1139"/>
      <c r="BU26" s="1139"/>
      <c r="BV26" s="1139"/>
      <c r="BW26" s="1139"/>
      <c r="BX26" s="1139"/>
      <c r="BY26" s="1139"/>
      <c r="BZ26" s="1139"/>
      <c r="CA26" s="1139"/>
      <c r="CB26" s="1139"/>
      <c r="CC26" s="1139"/>
      <c r="CD26" s="1139"/>
      <c r="CE26" s="1139"/>
      <c r="CF26" s="1139"/>
      <c r="CG26" s="1139"/>
      <c r="CH26" s="1139"/>
      <c r="CI26" s="1139"/>
      <c r="CJ26" s="1139"/>
      <c r="CK26" s="1139"/>
      <c r="CL26" s="1139"/>
      <c r="CM26" s="1139"/>
      <c r="CN26" s="1139"/>
      <c r="CO26" s="1139"/>
      <c r="CP26" s="1139"/>
      <c r="CQ26" s="1139"/>
      <c r="CR26" s="1139"/>
      <c r="CS26" s="1139"/>
      <c r="CT26" s="1139"/>
      <c r="CU26" s="1139"/>
      <c r="CV26" s="1139"/>
      <c r="CW26" s="1139"/>
      <c r="CX26" s="1139"/>
      <c r="CY26" s="1139"/>
      <c r="CZ26" s="1139"/>
      <c r="DA26" s="1139"/>
      <c r="DB26" s="1139"/>
      <c r="DC26" s="1139"/>
      <c r="DD26" s="1139"/>
      <c r="DE26" s="1139"/>
      <c r="DF26" s="1139"/>
      <c r="DG26" s="1139"/>
      <c r="DH26" s="1139"/>
      <c r="DI26" s="1139"/>
      <c r="DU26" s="1052" t="s">
        <v>218</v>
      </c>
      <c r="DV26" s="1052"/>
      <c r="DW26" s="1052"/>
      <c r="DX26" s="1052"/>
      <c r="DY26" s="1052"/>
      <c r="DZ26" s="1052"/>
      <c r="EA26" s="1052"/>
      <c r="EB26" s="1052"/>
      <c r="EC26" s="1052"/>
      <c r="ED26" s="1052"/>
      <c r="EE26" s="1052"/>
      <c r="EF26" s="1052"/>
      <c r="EG26" s="1052"/>
      <c r="EH26" s="1052"/>
      <c r="EI26" s="1052"/>
      <c r="EJ26" s="1052"/>
      <c r="EK26" s="1052"/>
      <c r="EL26" s="1052"/>
      <c r="EM26" s="1052"/>
      <c r="EN26" s="1052"/>
      <c r="EO26" s="1052"/>
      <c r="EP26" s="1052"/>
      <c r="EQ26" s="1052"/>
      <c r="ER26" s="1052"/>
      <c r="ES26" s="1179"/>
      <c r="ET26" s="1180"/>
      <c r="EU26" s="1180"/>
      <c r="EV26" s="1180"/>
      <c r="EW26" s="1180"/>
      <c r="EX26" s="1180"/>
      <c r="EY26" s="1180"/>
      <c r="EZ26" s="1180"/>
      <c r="FA26" s="1180"/>
      <c r="FB26" s="1180"/>
      <c r="FC26" s="1180"/>
      <c r="FD26" s="1180"/>
      <c r="FE26" s="1181"/>
    </row>
    <row r="27" spans="1:161" s="169" customFormat="1" ht="16.5" thickBot="1" x14ac:dyDescent="0.3">
      <c r="A27" s="1185" t="s">
        <v>17</v>
      </c>
      <c r="B27" s="1185"/>
      <c r="C27" s="1185"/>
      <c r="D27" s="1185"/>
      <c r="E27" s="1185"/>
      <c r="F27" s="1185"/>
      <c r="G27" s="1185"/>
      <c r="H27" s="1185"/>
      <c r="I27" s="1185"/>
      <c r="J27" s="1185"/>
      <c r="K27" s="1185"/>
      <c r="L27" s="1185"/>
      <c r="M27" s="1185"/>
      <c r="N27" s="1185"/>
      <c r="O27" s="1185"/>
      <c r="P27" s="1185"/>
      <c r="Q27" s="1185"/>
      <c r="R27" s="1185"/>
      <c r="S27" s="1185"/>
      <c r="T27" s="1185"/>
      <c r="U27" s="1185"/>
      <c r="V27" s="1185"/>
      <c r="W27" s="1185"/>
      <c r="X27" s="1185"/>
      <c r="Y27" s="1185"/>
      <c r="Z27" s="1185"/>
      <c r="AA27" s="1185"/>
      <c r="AB27" s="1185"/>
      <c r="AC27" s="1185"/>
      <c r="AD27" s="1185"/>
      <c r="AE27" s="1185"/>
      <c r="AF27" s="1185"/>
      <c r="AG27" s="1185"/>
      <c r="AH27" s="1185"/>
      <c r="AI27" s="1185"/>
      <c r="AJ27" s="1185"/>
      <c r="AK27" s="1185"/>
      <c r="AL27" s="1185"/>
      <c r="AM27" s="1185"/>
      <c r="AN27" s="1185"/>
      <c r="AO27" s="1185"/>
      <c r="AP27" s="1185"/>
      <c r="AQ27" s="1185"/>
      <c r="AR27" s="1185"/>
      <c r="AS27" s="1185"/>
      <c r="AT27" s="1185"/>
      <c r="AU27" s="1185"/>
      <c r="AV27" s="1185"/>
      <c r="AW27" s="1185"/>
      <c r="AX27" s="1185"/>
      <c r="AY27" s="1185"/>
      <c r="AZ27" s="1185"/>
      <c r="BA27" s="1185"/>
      <c r="BB27" s="1185"/>
      <c r="BC27" s="1185"/>
      <c r="BD27" s="1185"/>
      <c r="BE27" s="1185"/>
      <c r="BF27" s="1185"/>
      <c r="BG27" s="1186"/>
      <c r="BH27" s="1186"/>
      <c r="BI27" s="1186"/>
      <c r="BJ27" s="1186"/>
      <c r="BK27" s="1186"/>
      <c r="BL27" s="1186"/>
      <c r="BM27" s="1186"/>
      <c r="BN27" s="1186"/>
      <c r="BO27" s="1186"/>
      <c r="BP27" s="1186"/>
      <c r="BQ27" s="1186"/>
      <c r="BR27" s="1186"/>
      <c r="BS27" s="1186"/>
      <c r="BT27" s="1186"/>
      <c r="BU27" s="1186"/>
      <c r="BV27" s="1186"/>
      <c r="BW27" s="1186"/>
      <c r="BX27" s="1186"/>
      <c r="BY27" s="1186"/>
      <c r="BZ27" s="1186"/>
      <c r="CA27" s="1186"/>
      <c r="CB27" s="1186"/>
      <c r="CC27" s="1186"/>
      <c r="CD27" s="1186"/>
      <c r="CE27" s="1186"/>
      <c r="CF27" s="1186"/>
      <c r="CG27" s="1186"/>
      <c r="CH27" s="1186"/>
      <c r="CI27" s="1186"/>
      <c r="CJ27" s="1186"/>
      <c r="CK27" s="1186"/>
      <c r="CL27" s="1186"/>
      <c r="CM27" s="1186"/>
      <c r="CN27" s="1186"/>
      <c r="CO27" s="1186"/>
      <c r="CP27" s="1186"/>
      <c r="CQ27" s="1186"/>
      <c r="CR27" s="1186"/>
      <c r="CS27" s="1186"/>
      <c r="CT27" s="1186"/>
      <c r="CU27" s="1186"/>
      <c r="CV27" s="1186"/>
      <c r="CW27" s="1186"/>
      <c r="CX27" s="1186"/>
      <c r="CY27" s="1186"/>
      <c r="CZ27" s="1186"/>
      <c r="DA27" s="1186"/>
      <c r="DB27" s="1186"/>
      <c r="DC27" s="1186"/>
      <c r="DD27" s="1186"/>
      <c r="DE27" s="1186"/>
      <c r="DF27" s="1186"/>
      <c r="DG27" s="1186"/>
      <c r="DH27" s="1186"/>
      <c r="DI27" s="1186"/>
      <c r="DU27" s="1052" t="s">
        <v>212</v>
      </c>
      <c r="DV27" s="1052"/>
      <c r="DW27" s="1052"/>
      <c r="DX27" s="1052"/>
      <c r="DY27" s="1052"/>
      <c r="DZ27" s="1052"/>
      <c r="EA27" s="1052"/>
      <c r="EB27" s="1052"/>
      <c r="EC27" s="1052"/>
      <c r="ED27" s="1052"/>
      <c r="EE27" s="1052"/>
      <c r="EF27" s="1052"/>
      <c r="EG27" s="1052"/>
      <c r="EH27" s="1052"/>
      <c r="EI27" s="1052"/>
      <c r="EJ27" s="1052"/>
      <c r="EK27" s="1052"/>
      <c r="EL27" s="1052"/>
      <c r="EM27" s="1052"/>
      <c r="EN27" s="1052"/>
      <c r="EO27" s="1052"/>
      <c r="EP27" s="1052"/>
      <c r="EQ27" s="1052"/>
      <c r="ER27" s="1052"/>
      <c r="ES27" s="1182"/>
      <c r="ET27" s="1183"/>
      <c r="EU27" s="1183"/>
      <c r="EV27" s="1183"/>
      <c r="EW27" s="1183"/>
      <c r="EX27" s="1183"/>
      <c r="EY27" s="1183"/>
      <c r="EZ27" s="1183"/>
      <c r="FA27" s="1183"/>
      <c r="FB27" s="1183"/>
      <c r="FC27" s="1183"/>
      <c r="FD27" s="1183"/>
      <c r="FE27" s="1184"/>
    </row>
    <row r="28" spans="1:161" s="169" customFormat="1" ht="15.75" x14ac:dyDescent="0.25">
      <c r="A28" s="1175" t="s">
        <v>249</v>
      </c>
      <c r="B28" s="1175"/>
      <c r="C28" s="1175"/>
      <c r="D28" s="1175"/>
      <c r="E28" s="1175"/>
      <c r="F28" s="1175"/>
      <c r="G28" s="1175"/>
      <c r="H28" s="1175"/>
      <c r="I28" s="1175"/>
      <c r="J28" s="1175"/>
      <c r="K28" s="1175"/>
      <c r="L28" s="1175"/>
      <c r="M28" s="1175"/>
      <c r="N28" s="1175"/>
      <c r="O28" s="1175"/>
      <c r="P28" s="1175"/>
      <c r="Q28" s="1175"/>
      <c r="R28" s="1175"/>
      <c r="S28" s="1175"/>
      <c r="T28" s="1175"/>
      <c r="U28" s="1175"/>
      <c r="V28" s="1175"/>
      <c r="W28" s="1175"/>
      <c r="X28" s="1175"/>
      <c r="Y28" s="1175"/>
      <c r="Z28" s="1175"/>
      <c r="AA28" s="1175"/>
      <c r="AB28" s="1175"/>
      <c r="AC28" s="1175"/>
      <c r="AD28" s="1175"/>
      <c r="AE28" s="1175"/>
      <c r="AF28" s="1175"/>
      <c r="AG28" s="1175"/>
      <c r="AH28" s="1175"/>
      <c r="AI28" s="1175"/>
      <c r="AJ28" s="1175"/>
      <c r="AK28" s="1175"/>
      <c r="AL28" s="1175"/>
      <c r="AM28" s="1175"/>
      <c r="AN28" s="1175"/>
      <c r="AO28" s="1175"/>
      <c r="AP28" s="1175"/>
      <c r="AQ28" s="1175"/>
      <c r="AR28" s="1175"/>
      <c r="AS28" s="1175"/>
      <c r="AT28" s="1175"/>
      <c r="AU28" s="1175"/>
      <c r="AV28" s="1175"/>
      <c r="AW28" s="1175"/>
      <c r="AX28" s="1175"/>
      <c r="AY28" s="1175"/>
      <c r="AZ28" s="1175"/>
      <c r="BA28" s="1175"/>
      <c r="BB28" s="1175"/>
      <c r="BC28" s="1175"/>
      <c r="BD28" s="1175"/>
      <c r="BE28" s="1175"/>
      <c r="BF28" s="1175"/>
      <c r="BG28" s="1175"/>
      <c r="BH28" s="1175"/>
      <c r="BI28" s="1175"/>
      <c r="BJ28" s="1175"/>
      <c r="BK28" s="1175"/>
      <c r="BL28" s="1175"/>
      <c r="BM28" s="1175"/>
      <c r="BN28" s="1175"/>
      <c r="BO28" s="1175"/>
      <c r="BP28" s="1175"/>
      <c r="BQ28" s="1175"/>
      <c r="BR28" s="1175"/>
      <c r="BS28" s="1175"/>
      <c r="BT28" s="1175"/>
      <c r="BU28" s="1175"/>
      <c r="BV28" s="1175"/>
      <c r="BW28" s="1175"/>
      <c r="BX28" s="1175"/>
      <c r="BY28" s="1175"/>
      <c r="BZ28" s="1175"/>
      <c r="CA28" s="1175"/>
      <c r="CB28" s="1175"/>
      <c r="CC28" s="1175"/>
      <c r="CD28" s="1175"/>
      <c r="CE28" s="1175"/>
      <c r="CF28" s="1175"/>
      <c r="CG28" s="1175"/>
      <c r="CH28" s="1175"/>
      <c r="CI28" s="1175"/>
      <c r="CJ28" s="1175"/>
      <c r="CK28" s="1175"/>
      <c r="CL28" s="1175"/>
      <c r="CM28" s="1175"/>
      <c r="CN28" s="1175"/>
      <c r="CO28" s="1175"/>
      <c r="CP28" s="1175"/>
      <c r="CQ28" s="1175"/>
      <c r="CR28" s="1175"/>
      <c r="CS28" s="1175"/>
      <c r="CT28" s="1175"/>
      <c r="CU28" s="1175"/>
      <c r="CV28" s="1175"/>
      <c r="CW28" s="1175"/>
      <c r="CX28" s="1175"/>
      <c r="CY28" s="1175"/>
      <c r="CZ28" s="1175"/>
      <c r="DA28" s="1175"/>
      <c r="DB28" s="1175"/>
      <c r="DC28" s="1175"/>
      <c r="DD28" s="1175"/>
      <c r="DE28" s="1175"/>
      <c r="DF28" s="1175"/>
      <c r="DG28" s="1175"/>
      <c r="DH28" s="1175"/>
      <c r="DI28" s="1175"/>
    </row>
    <row r="29" spans="1:161" s="169" customFormat="1" ht="15.75" x14ac:dyDescent="0.25">
      <c r="A29" s="1175" t="s">
        <v>250</v>
      </c>
      <c r="B29" s="1175"/>
      <c r="C29" s="1175"/>
      <c r="D29" s="1175"/>
      <c r="E29" s="1175"/>
      <c r="F29" s="1175"/>
      <c r="G29" s="1175"/>
      <c r="H29" s="1175"/>
      <c r="I29" s="1175"/>
      <c r="J29" s="1175"/>
      <c r="K29" s="1175"/>
      <c r="L29" s="1175"/>
      <c r="M29" s="1175"/>
      <c r="N29" s="1175"/>
      <c r="O29" s="1175"/>
      <c r="P29" s="1175"/>
      <c r="Q29" s="1175"/>
      <c r="R29" s="1175"/>
      <c r="S29" s="1175"/>
      <c r="T29" s="1175"/>
      <c r="U29" s="1175"/>
      <c r="V29" s="1175"/>
      <c r="W29" s="1175"/>
      <c r="X29" s="1175"/>
      <c r="Y29" s="1175"/>
      <c r="Z29" s="1175"/>
      <c r="AA29" s="1175"/>
      <c r="AB29" s="1175"/>
      <c r="AC29" s="1175"/>
      <c r="AD29" s="1175"/>
      <c r="AE29" s="1175"/>
      <c r="AF29" s="1175"/>
      <c r="AG29" s="1175"/>
      <c r="AH29" s="1175"/>
      <c r="AI29" s="1175"/>
      <c r="AJ29" s="1175"/>
      <c r="AK29" s="1175"/>
      <c r="AL29" s="1175"/>
      <c r="AM29" s="1175"/>
      <c r="AN29" s="1175"/>
      <c r="AO29" s="1175"/>
      <c r="AP29" s="1175"/>
      <c r="AQ29" s="1175"/>
      <c r="AR29" s="1175"/>
      <c r="AS29" s="1175"/>
      <c r="AT29" s="1175"/>
      <c r="AU29" s="1175"/>
      <c r="AV29" s="1175"/>
      <c r="AW29" s="1175"/>
      <c r="AX29" s="1175"/>
      <c r="AY29" s="1175"/>
      <c r="AZ29" s="1175"/>
      <c r="BA29" s="1175"/>
      <c r="BB29" s="1175"/>
      <c r="BC29" s="1175"/>
      <c r="BD29" s="1175"/>
      <c r="BE29" s="1175"/>
      <c r="BF29" s="1175"/>
      <c r="BG29" s="1175"/>
      <c r="BH29" s="1175"/>
      <c r="BI29" s="1175"/>
      <c r="BJ29" s="1175"/>
      <c r="BK29" s="1175"/>
      <c r="BL29" s="1175"/>
      <c r="BM29" s="1175"/>
      <c r="BN29" s="1175"/>
      <c r="BO29" s="1175"/>
      <c r="BP29" s="1175"/>
      <c r="BQ29" s="1175"/>
      <c r="BR29" s="1175"/>
      <c r="BS29" s="1175"/>
      <c r="BT29" s="1175"/>
      <c r="BU29" s="1175"/>
      <c r="BV29" s="1175"/>
      <c r="BW29" s="1175"/>
      <c r="BX29" s="1175"/>
      <c r="BY29" s="1175"/>
      <c r="BZ29" s="1175"/>
      <c r="CA29" s="1175"/>
      <c r="CB29" s="1175"/>
      <c r="CC29" s="1175"/>
      <c r="CD29" s="1175"/>
      <c r="CE29" s="1175"/>
      <c r="CF29" s="1175"/>
      <c r="CG29" s="1175"/>
      <c r="CH29" s="1175"/>
      <c r="CI29" s="1175"/>
      <c r="CJ29" s="1175"/>
      <c r="CK29" s="1175"/>
      <c r="CL29" s="1175"/>
      <c r="CM29" s="1175"/>
      <c r="CN29" s="1175"/>
      <c r="CO29" s="1175"/>
      <c r="CP29" s="1175"/>
      <c r="CQ29" s="1175"/>
      <c r="CR29" s="1175"/>
      <c r="CS29" s="1175"/>
      <c r="CT29" s="1175"/>
      <c r="CU29" s="1175"/>
      <c r="CV29" s="1175"/>
      <c r="CW29" s="1175"/>
      <c r="CX29" s="1175"/>
      <c r="CY29" s="1175"/>
      <c r="CZ29" s="1175"/>
      <c r="DA29" s="1175"/>
      <c r="DB29" s="1175"/>
      <c r="DC29" s="1175"/>
      <c r="DD29" s="1175"/>
      <c r="DE29" s="1175"/>
      <c r="DF29" s="1175"/>
      <c r="DG29" s="1175"/>
      <c r="DH29" s="1175"/>
      <c r="DI29" s="1175"/>
    </row>
    <row r="30" spans="1:161" s="169" customFormat="1" ht="15.75" x14ac:dyDescent="0.25"/>
    <row r="31" spans="1:161" s="169" customFormat="1" ht="15.75" x14ac:dyDescent="0.25">
      <c r="A31" s="169" t="s">
        <v>18</v>
      </c>
    </row>
    <row r="32" spans="1:161" s="169" customFormat="1" ht="15.75" x14ac:dyDescent="0.25">
      <c r="A32" s="169" t="s">
        <v>19</v>
      </c>
    </row>
    <row r="33" spans="1:163" s="169" customFormat="1" ht="9" customHeight="1" x14ac:dyDescent="0.25"/>
    <row r="34" spans="1:163" s="88" customFormat="1" ht="27.75" customHeight="1" x14ac:dyDescent="0.2">
      <c r="A34" s="863" t="s">
        <v>20</v>
      </c>
      <c r="B34" s="864"/>
      <c r="C34" s="864"/>
      <c r="D34" s="864"/>
      <c r="E34" s="864"/>
      <c r="F34" s="864"/>
      <c r="G34" s="864"/>
      <c r="H34" s="864"/>
      <c r="I34" s="864"/>
      <c r="J34" s="864"/>
      <c r="K34" s="864"/>
      <c r="L34" s="864"/>
      <c r="M34" s="864"/>
      <c r="N34" s="865"/>
      <c r="O34" s="863" t="s">
        <v>21</v>
      </c>
      <c r="P34" s="864"/>
      <c r="Q34" s="864"/>
      <c r="R34" s="864"/>
      <c r="S34" s="864"/>
      <c r="T34" s="864"/>
      <c r="U34" s="864"/>
      <c r="V34" s="864"/>
      <c r="W34" s="864"/>
      <c r="X34" s="864"/>
      <c r="Y34" s="864"/>
      <c r="Z34" s="864"/>
      <c r="AA34" s="864"/>
      <c r="AB34" s="864"/>
      <c r="AC34" s="864"/>
      <c r="AD34" s="864"/>
      <c r="AE34" s="864"/>
      <c r="AF34" s="864"/>
      <c r="AG34" s="864"/>
      <c r="AH34" s="864"/>
      <c r="AI34" s="864"/>
      <c r="AJ34" s="864"/>
      <c r="AK34" s="864"/>
      <c r="AL34" s="864"/>
      <c r="AM34" s="864"/>
      <c r="AN34" s="864"/>
      <c r="AO34" s="864"/>
      <c r="AP34" s="864"/>
      <c r="AQ34" s="864"/>
      <c r="AR34" s="864"/>
      <c r="AS34" s="864"/>
      <c r="AT34" s="864"/>
      <c r="AU34" s="864"/>
      <c r="AV34" s="864"/>
      <c r="AW34" s="864"/>
      <c r="AX34" s="864"/>
      <c r="AY34" s="864"/>
      <c r="AZ34" s="864"/>
      <c r="BA34" s="864"/>
      <c r="BB34" s="864"/>
      <c r="BC34" s="864"/>
      <c r="BD34" s="864"/>
      <c r="BE34" s="864"/>
      <c r="BF34" s="864"/>
      <c r="BG34" s="865"/>
      <c r="BH34" s="863" t="s">
        <v>22</v>
      </c>
      <c r="BI34" s="864"/>
      <c r="BJ34" s="864"/>
      <c r="BK34" s="864"/>
      <c r="BL34" s="864"/>
      <c r="BM34" s="864"/>
      <c r="BN34" s="864"/>
      <c r="BO34" s="864"/>
      <c r="BP34" s="864"/>
      <c r="BQ34" s="864"/>
      <c r="BR34" s="864"/>
      <c r="BS34" s="864"/>
      <c r="BT34" s="864"/>
      <c r="BU34" s="864"/>
      <c r="BV34" s="864"/>
      <c r="BW34" s="864"/>
      <c r="BX34" s="864"/>
      <c r="BY34" s="864"/>
      <c r="BZ34" s="864"/>
      <c r="CA34" s="864"/>
      <c r="CB34" s="864"/>
      <c r="CC34" s="864"/>
      <c r="CD34" s="864"/>
      <c r="CE34" s="864"/>
      <c r="CF34" s="864"/>
      <c r="CG34" s="864"/>
      <c r="CH34" s="864"/>
      <c r="CI34" s="864"/>
      <c r="CJ34" s="864"/>
      <c r="CK34" s="865"/>
      <c r="CL34" s="863" t="s">
        <v>23</v>
      </c>
      <c r="CM34" s="864"/>
      <c r="CN34" s="864"/>
      <c r="CO34" s="864"/>
      <c r="CP34" s="864"/>
      <c r="CQ34" s="864"/>
      <c r="CR34" s="864"/>
      <c r="CS34" s="864"/>
      <c r="CT34" s="864"/>
      <c r="CU34" s="864"/>
      <c r="CV34" s="864"/>
      <c r="CW34" s="864"/>
      <c r="CX34" s="864"/>
      <c r="CY34" s="864"/>
      <c r="CZ34" s="864"/>
      <c r="DA34" s="864"/>
      <c r="DB34" s="864"/>
      <c r="DC34" s="864"/>
      <c r="DD34" s="864"/>
      <c r="DE34" s="864"/>
      <c r="DF34" s="864"/>
      <c r="DG34" s="864"/>
      <c r="DH34" s="864"/>
      <c r="DI34" s="864"/>
      <c r="DJ34" s="864"/>
      <c r="DK34" s="864"/>
      <c r="DL34" s="864"/>
      <c r="DM34" s="864"/>
      <c r="DN34" s="864"/>
      <c r="DO34" s="864"/>
      <c r="DP34" s="864"/>
      <c r="DQ34" s="864"/>
      <c r="DR34" s="865"/>
      <c r="DS34" s="895" t="s">
        <v>24</v>
      </c>
      <c r="DT34" s="896"/>
      <c r="DU34" s="896"/>
      <c r="DV34" s="896"/>
      <c r="DW34" s="896"/>
      <c r="DX34" s="896"/>
      <c r="DY34" s="896"/>
      <c r="DZ34" s="896"/>
      <c r="EA34" s="896"/>
      <c r="EB34" s="896"/>
      <c r="EC34" s="896"/>
      <c r="ED34" s="896"/>
      <c r="EE34" s="896"/>
      <c r="EF34" s="896"/>
      <c r="EG34" s="896"/>
      <c r="EH34" s="896"/>
      <c r="EI34" s="896"/>
      <c r="EJ34" s="896"/>
      <c r="EK34" s="896"/>
      <c r="EL34" s="896"/>
      <c r="EM34" s="896"/>
      <c r="EN34" s="896"/>
      <c r="EO34" s="896"/>
      <c r="EP34" s="896"/>
      <c r="EQ34" s="896"/>
      <c r="ER34" s="896"/>
      <c r="ES34" s="896"/>
      <c r="ET34" s="896"/>
      <c r="EU34" s="896"/>
      <c r="EV34" s="896"/>
      <c r="EW34" s="896"/>
      <c r="EX34" s="896"/>
      <c r="EY34" s="896"/>
      <c r="EZ34" s="896"/>
      <c r="FA34" s="896"/>
      <c r="FB34" s="896"/>
      <c r="FC34" s="896"/>
      <c r="FD34" s="896"/>
      <c r="FE34" s="897"/>
      <c r="FF34" s="1049" t="s">
        <v>222</v>
      </c>
      <c r="FG34" s="1049"/>
    </row>
    <row r="35" spans="1:163" s="88" customFormat="1" ht="12.75" customHeight="1" x14ac:dyDescent="0.2">
      <c r="A35" s="866"/>
      <c r="B35" s="867"/>
      <c r="C35" s="867"/>
      <c r="D35" s="867"/>
      <c r="E35" s="867"/>
      <c r="F35" s="867"/>
      <c r="G35" s="867"/>
      <c r="H35" s="867"/>
      <c r="I35" s="867"/>
      <c r="J35" s="867"/>
      <c r="K35" s="867"/>
      <c r="L35" s="867"/>
      <c r="M35" s="867"/>
      <c r="N35" s="868"/>
      <c r="O35" s="866"/>
      <c r="P35" s="867"/>
      <c r="Q35" s="867"/>
      <c r="R35" s="867"/>
      <c r="S35" s="867"/>
      <c r="T35" s="867"/>
      <c r="U35" s="867"/>
      <c r="V35" s="867"/>
      <c r="W35" s="867"/>
      <c r="X35" s="867"/>
      <c r="Y35" s="867"/>
      <c r="Z35" s="867"/>
      <c r="AA35" s="867"/>
      <c r="AB35" s="867"/>
      <c r="AC35" s="867"/>
      <c r="AD35" s="867"/>
      <c r="AE35" s="867"/>
      <c r="AF35" s="867"/>
      <c r="AG35" s="867"/>
      <c r="AH35" s="867"/>
      <c r="AI35" s="867"/>
      <c r="AJ35" s="867"/>
      <c r="AK35" s="867"/>
      <c r="AL35" s="867"/>
      <c r="AM35" s="867"/>
      <c r="AN35" s="867"/>
      <c r="AO35" s="867"/>
      <c r="AP35" s="867"/>
      <c r="AQ35" s="867"/>
      <c r="AR35" s="867"/>
      <c r="AS35" s="867"/>
      <c r="AT35" s="867"/>
      <c r="AU35" s="867"/>
      <c r="AV35" s="867"/>
      <c r="AW35" s="867"/>
      <c r="AX35" s="867"/>
      <c r="AY35" s="867"/>
      <c r="AZ35" s="867"/>
      <c r="BA35" s="867"/>
      <c r="BB35" s="867"/>
      <c r="BC35" s="867"/>
      <c r="BD35" s="867"/>
      <c r="BE35" s="867"/>
      <c r="BF35" s="867"/>
      <c r="BG35" s="868"/>
      <c r="BH35" s="866"/>
      <c r="BI35" s="867"/>
      <c r="BJ35" s="867"/>
      <c r="BK35" s="867"/>
      <c r="BL35" s="867"/>
      <c r="BM35" s="867"/>
      <c r="BN35" s="867"/>
      <c r="BO35" s="867"/>
      <c r="BP35" s="867"/>
      <c r="BQ35" s="867"/>
      <c r="BR35" s="867"/>
      <c r="BS35" s="867"/>
      <c r="BT35" s="867"/>
      <c r="BU35" s="867"/>
      <c r="BV35" s="867"/>
      <c r="BW35" s="867"/>
      <c r="BX35" s="867"/>
      <c r="BY35" s="867"/>
      <c r="BZ35" s="867"/>
      <c r="CA35" s="867"/>
      <c r="CB35" s="867"/>
      <c r="CC35" s="867"/>
      <c r="CD35" s="867"/>
      <c r="CE35" s="867"/>
      <c r="CF35" s="867"/>
      <c r="CG35" s="867"/>
      <c r="CH35" s="867"/>
      <c r="CI35" s="867"/>
      <c r="CJ35" s="867"/>
      <c r="CK35" s="868"/>
      <c r="CL35" s="863" t="s">
        <v>25</v>
      </c>
      <c r="CM35" s="864"/>
      <c r="CN35" s="864"/>
      <c r="CO35" s="864"/>
      <c r="CP35" s="864"/>
      <c r="CQ35" s="864"/>
      <c r="CR35" s="864"/>
      <c r="CS35" s="864"/>
      <c r="CT35" s="864"/>
      <c r="CU35" s="864"/>
      <c r="CV35" s="864"/>
      <c r="CW35" s="864"/>
      <c r="CX35" s="864"/>
      <c r="CY35" s="864"/>
      <c r="CZ35" s="865"/>
      <c r="DA35" s="936" t="s">
        <v>213</v>
      </c>
      <c r="DB35" s="937"/>
      <c r="DC35" s="937"/>
      <c r="DD35" s="937"/>
      <c r="DE35" s="937"/>
      <c r="DF35" s="937"/>
      <c r="DG35" s="937"/>
      <c r="DH35" s="937"/>
      <c r="DI35" s="937"/>
      <c r="DJ35" s="937"/>
      <c r="DK35" s="937"/>
      <c r="DL35" s="937"/>
      <c r="DM35" s="937"/>
      <c r="DN35" s="937"/>
      <c r="DO35" s="937"/>
      <c r="DP35" s="937"/>
      <c r="DQ35" s="937"/>
      <c r="DR35" s="938"/>
      <c r="DS35" s="1001">
        <v>20</v>
      </c>
      <c r="DT35" s="1002"/>
      <c r="DU35" s="1002"/>
      <c r="DV35" s="1002"/>
      <c r="DW35" s="997" t="s">
        <v>258</v>
      </c>
      <c r="DX35" s="997"/>
      <c r="DY35" s="997"/>
      <c r="DZ35" s="997"/>
      <c r="EA35" s="998" t="s">
        <v>26</v>
      </c>
      <c r="EB35" s="998"/>
      <c r="EC35" s="998"/>
      <c r="ED35" s="998"/>
      <c r="EE35" s="999"/>
      <c r="EF35" s="1001">
        <v>20</v>
      </c>
      <c r="EG35" s="1002"/>
      <c r="EH35" s="1002"/>
      <c r="EI35" s="1002"/>
      <c r="EJ35" s="997">
        <v>22</v>
      </c>
      <c r="EK35" s="997"/>
      <c r="EL35" s="997"/>
      <c r="EM35" s="997"/>
      <c r="EN35" s="998" t="s">
        <v>26</v>
      </c>
      <c r="EO35" s="998"/>
      <c r="EP35" s="998"/>
      <c r="EQ35" s="998"/>
      <c r="ER35" s="999"/>
      <c r="ES35" s="1001">
        <v>20</v>
      </c>
      <c r="ET35" s="1002"/>
      <c r="EU35" s="1002"/>
      <c r="EV35" s="1002"/>
      <c r="EW35" s="997">
        <v>23</v>
      </c>
      <c r="EX35" s="997"/>
      <c r="EY35" s="997"/>
      <c r="EZ35" s="997"/>
      <c r="FA35" s="998" t="s">
        <v>26</v>
      </c>
      <c r="FB35" s="998"/>
      <c r="FC35" s="998"/>
      <c r="FD35" s="998"/>
      <c r="FE35" s="999"/>
      <c r="FF35" s="1049"/>
      <c r="FG35" s="1049"/>
    </row>
    <row r="36" spans="1:163" s="88" customFormat="1" ht="42" customHeight="1" x14ac:dyDescent="0.2">
      <c r="A36" s="866"/>
      <c r="B36" s="867"/>
      <c r="C36" s="867"/>
      <c r="D36" s="867"/>
      <c r="E36" s="867"/>
      <c r="F36" s="867"/>
      <c r="G36" s="867"/>
      <c r="H36" s="867"/>
      <c r="I36" s="867"/>
      <c r="J36" s="867"/>
      <c r="K36" s="867"/>
      <c r="L36" s="867"/>
      <c r="M36" s="867"/>
      <c r="N36" s="868"/>
      <c r="O36" s="869"/>
      <c r="P36" s="870"/>
      <c r="Q36" s="870"/>
      <c r="R36" s="870"/>
      <c r="S36" s="870"/>
      <c r="T36" s="870"/>
      <c r="U36" s="870"/>
      <c r="V36" s="870"/>
      <c r="W36" s="870"/>
      <c r="X36" s="870"/>
      <c r="Y36" s="870"/>
      <c r="Z36" s="870"/>
      <c r="AA36" s="870"/>
      <c r="AB36" s="870"/>
      <c r="AC36" s="870"/>
      <c r="AD36" s="870"/>
      <c r="AE36" s="870"/>
      <c r="AF36" s="870"/>
      <c r="AG36" s="870"/>
      <c r="AH36" s="870"/>
      <c r="AI36" s="870"/>
      <c r="AJ36" s="870"/>
      <c r="AK36" s="870"/>
      <c r="AL36" s="870"/>
      <c r="AM36" s="870"/>
      <c r="AN36" s="870"/>
      <c r="AO36" s="870"/>
      <c r="AP36" s="870"/>
      <c r="AQ36" s="870"/>
      <c r="AR36" s="870"/>
      <c r="AS36" s="870"/>
      <c r="AT36" s="870"/>
      <c r="AU36" s="870"/>
      <c r="AV36" s="870"/>
      <c r="AW36" s="870"/>
      <c r="AX36" s="870"/>
      <c r="AY36" s="870"/>
      <c r="AZ36" s="870"/>
      <c r="BA36" s="870"/>
      <c r="BB36" s="870"/>
      <c r="BC36" s="870"/>
      <c r="BD36" s="870"/>
      <c r="BE36" s="870"/>
      <c r="BF36" s="870"/>
      <c r="BG36" s="871"/>
      <c r="BH36" s="869"/>
      <c r="BI36" s="870"/>
      <c r="BJ36" s="870"/>
      <c r="BK36" s="870"/>
      <c r="BL36" s="870"/>
      <c r="BM36" s="870"/>
      <c r="BN36" s="870"/>
      <c r="BO36" s="870"/>
      <c r="BP36" s="870"/>
      <c r="BQ36" s="870"/>
      <c r="BR36" s="870"/>
      <c r="BS36" s="870"/>
      <c r="BT36" s="870"/>
      <c r="BU36" s="870"/>
      <c r="BV36" s="870"/>
      <c r="BW36" s="870"/>
      <c r="BX36" s="870"/>
      <c r="BY36" s="870"/>
      <c r="BZ36" s="870"/>
      <c r="CA36" s="870"/>
      <c r="CB36" s="870"/>
      <c r="CC36" s="870"/>
      <c r="CD36" s="870"/>
      <c r="CE36" s="870"/>
      <c r="CF36" s="870"/>
      <c r="CG36" s="870"/>
      <c r="CH36" s="870"/>
      <c r="CI36" s="870"/>
      <c r="CJ36" s="870"/>
      <c r="CK36" s="871"/>
      <c r="CL36" s="866"/>
      <c r="CM36" s="867"/>
      <c r="CN36" s="867"/>
      <c r="CO36" s="867"/>
      <c r="CP36" s="867"/>
      <c r="CQ36" s="867"/>
      <c r="CR36" s="867"/>
      <c r="CS36" s="867"/>
      <c r="CT36" s="867"/>
      <c r="CU36" s="867"/>
      <c r="CV36" s="867"/>
      <c r="CW36" s="867"/>
      <c r="CX36" s="867"/>
      <c r="CY36" s="867"/>
      <c r="CZ36" s="868"/>
      <c r="DA36" s="942"/>
      <c r="DB36" s="943"/>
      <c r="DC36" s="943"/>
      <c r="DD36" s="943"/>
      <c r="DE36" s="943"/>
      <c r="DF36" s="943"/>
      <c r="DG36" s="943"/>
      <c r="DH36" s="943"/>
      <c r="DI36" s="943"/>
      <c r="DJ36" s="943"/>
      <c r="DK36" s="943"/>
      <c r="DL36" s="943"/>
      <c r="DM36" s="943"/>
      <c r="DN36" s="943"/>
      <c r="DO36" s="943"/>
      <c r="DP36" s="943"/>
      <c r="DQ36" s="943"/>
      <c r="DR36" s="944"/>
      <c r="DS36" s="959" t="s">
        <v>27</v>
      </c>
      <c r="DT36" s="960"/>
      <c r="DU36" s="960"/>
      <c r="DV36" s="960"/>
      <c r="DW36" s="960"/>
      <c r="DX36" s="960"/>
      <c r="DY36" s="960"/>
      <c r="DZ36" s="960"/>
      <c r="EA36" s="960"/>
      <c r="EB36" s="960"/>
      <c r="EC36" s="960"/>
      <c r="ED36" s="960"/>
      <c r="EE36" s="961"/>
      <c r="EF36" s="959" t="s">
        <v>28</v>
      </c>
      <c r="EG36" s="960"/>
      <c r="EH36" s="960"/>
      <c r="EI36" s="960"/>
      <c r="EJ36" s="960"/>
      <c r="EK36" s="960"/>
      <c r="EL36" s="960"/>
      <c r="EM36" s="960"/>
      <c r="EN36" s="960"/>
      <c r="EO36" s="960"/>
      <c r="EP36" s="960"/>
      <c r="EQ36" s="960"/>
      <c r="ER36" s="961"/>
      <c r="ES36" s="959" t="s">
        <v>29</v>
      </c>
      <c r="ET36" s="960"/>
      <c r="EU36" s="960"/>
      <c r="EV36" s="960"/>
      <c r="EW36" s="960"/>
      <c r="EX36" s="960"/>
      <c r="EY36" s="960"/>
      <c r="EZ36" s="960"/>
      <c r="FA36" s="960"/>
      <c r="FB36" s="960"/>
      <c r="FC36" s="960"/>
      <c r="FD36" s="960"/>
      <c r="FE36" s="961"/>
      <c r="FF36" s="1049"/>
      <c r="FG36" s="1049"/>
    </row>
    <row r="37" spans="1:163" s="88" customFormat="1" ht="69" customHeight="1" x14ac:dyDescent="0.2">
      <c r="A37" s="866"/>
      <c r="B37" s="867"/>
      <c r="C37" s="867"/>
      <c r="D37" s="867"/>
      <c r="E37" s="867"/>
      <c r="F37" s="867"/>
      <c r="G37" s="867"/>
      <c r="H37" s="867"/>
      <c r="I37" s="867"/>
      <c r="J37" s="867"/>
      <c r="K37" s="867"/>
      <c r="L37" s="867"/>
      <c r="M37" s="867"/>
      <c r="N37" s="868"/>
      <c r="O37" s="171"/>
      <c r="P37" s="873"/>
      <c r="Q37" s="873"/>
      <c r="R37" s="873"/>
      <c r="S37" s="873"/>
      <c r="T37" s="873"/>
      <c r="U37" s="873"/>
      <c r="V37" s="873"/>
      <c r="W37" s="873"/>
      <c r="X37" s="873"/>
      <c r="Y37" s="873"/>
      <c r="Z37" s="873"/>
      <c r="AA37" s="873"/>
      <c r="AB37" s="873"/>
      <c r="AC37" s="101"/>
      <c r="AD37" s="100"/>
      <c r="AE37" s="873"/>
      <c r="AF37" s="873"/>
      <c r="AG37" s="873"/>
      <c r="AH37" s="873"/>
      <c r="AI37" s="873"/>
      <c r="AJ37" s="873"/>
      <c r="AK37" s="873"/>
      <c r="AL37" s="873"/>
      <c r="AM37" s="873"/>
      <c r="AN37" s="873"/>
      <c r="AO37" s="873"/>
      <c r="AP37" s="873"/>
      <c r="AQ37" s="873"/>
      <c r="AR37" s="101"/>
      <c r="AS37" s="100"/>
      <c r="AT37" s="873"/>
      <c r="AU37" s="873"/>
      <c r="AV37" s="873"/>
      <c r="AW37" s="873"/>
      <c r="AX37" s="873"/>
      <c r="AY37" s="873"/>
      <c r="AZ37" s="873"/>
      <c r="BA37" s="873"/>
      <c r="BB37" s="873"/>
      <c r="BC37" s="873"/>
      <c r="BD37" s="873"/>
      <c r="BE37" s="873"/>
      <c r="BF37" s="873"/>
      <c r="BG37" s="101"/>
      <c r="BH37" s="100"/>
      <c r="BI37" s="873"/>
      <c r="BJ37" s="873"/>
      <c r="BK37" s="873"/>
      <c r="BL37" s="873"/>
      <c r="BM37" s="873"/>
      <c r="BN37" s="873"/>
      <c r="BO37" s="873"/>
      <c r="BP37" s="873"/>
      <c r="BQ37" s="873"/>
      <c r="BR37" s="873"/>
      <c r="BS37" s="873"/>
      <c r="BT37" s="873"/>
      <c r="BU37" s="873"/>
      <c r="BV37" s="101"/>
      <c r="BW37" s="100"/>
      <c r="BX37" s="873"/>
      <c r="BY37" s="873"/>
      <c r="BZ37" s="873"/>
      <c r="CA37" s="873"/>
      <c r="CB37" s="873"/>
      <c r="CC37" s="873"/>
      <c r="CD37" s="873"/>
      <c r="CE37" s="873"/>
      <c r="CF37" s="873"/>
      <c r="CG37" s="873"/>
      <c r="CH37" s="873"/>
      <c r="CI37" s="873"/>
      <c r="CJ37" s="873"/>
      <c r="CK37" s="172"/>
      <c r="CL37" s="866"/>
      <c r="CM37" s="867"/>
      <c r="CN37" s="867"/>
      <c r="CO37" s="867"/>
      <c r="CP37" s="867"/>
      <c r="CQ37" s="867"/>
      <c r="CR37" s="867"/>
      <c r="CS37" s="867"/>
      <c r="CT37" s="867"/>
      <c r="CU37" s="867"/>
      <c r="CV37" s="867"/>
      <c r="CW37" s="867"/>
      <c r="CX37" s="867"/>
      <c r="CY37" s="867"/>
      <c r="CZ37" s="868"/>
      <c r="DA37" s="936" t="s">
        <v>30</v>
      </c>
      <c r="DB37" s="937"/>
      <c r="DC37" s="937"/>
      <c r="DD37" s="937"/>
      <c r="DE37" s="937"/>
      <c r="DF37" s="937"/>
      <c r="DG37" s="937"/>
      <c r="DH37" s="937"/>
      <c r="DI37" s="937"/>
      <c r="DJ37" s="937"/>
      <c r="DK37" s="938"/>
      <c r="DL37" s="936" t="s">
        <v>214</v>
      </c>
      <c r="DM37" s="937"/>
      <c r="DN37" s="937"/>
      <c r="DO37" s="937"/>
      <c r="DP37" s="937"/>
      <c r="DQ37" s="937"/>
      <c r="DR37" s="938"/>
      <c r="DS37" s="959"/>
      <c r="DT37" s="960"/>
      <c r="DU37" s="960"/>
      <c r="DV37" s="960"/>
      <c r="DW37" s="960"/>
      <c r="DX37" s="960"/>
      <c r="DY37" s="960"/>
      <c r="DZ37" s="960"/>
      <c r="EA37" s="960"/>
      <c r="EB37" s="960"/>
      <c r="EC37" s="960"/>
      <c r="ED37" s="960"/>
      <c r="EE37" s="961"/>
      <c r="EF37" s="959"/>
      <c r="EG37" s="960"/>
      <c r="EH37" s="960"/>
      <c r="EI37" s="960"/>
      <c r="EJ37" s="960"/>
      <c r="EK37" s="960"/>
      <c r="EL37" s="960"/>
      <c r="EM37" s="960"/>
      <c r="EN37" s="960"/>
      <c r="EO37" s="960"/>
      <c r="EP37" s="960"/>
      <c r="EQ37" s="960"/>
      <c r="ER37" s="961"/>
      <c r="ES37" s="959"/>
      <c r="ET37" s="960"/>
      <c r="EU37" s="960"/>
      <c r="EV37" s="960"/>
      <c r="EW37" s="960"/>
      <c r="EX37" s="960"/>
      <c r="EY37" s="960"/>
      <c r="EZ37" s="960"/>
      <c r="FA37" s="960"/>
      <c r="FB37" s="960"/>
      <c r="FC37" s="960"/>
      <c r="FD37" s="960"/>
      <c r="FE37" s="961"/>
      <c r="FF37" s="1050" t="s">
        <v>216</v>
      </c>
      <c r="FG37" s="1049" t="s">
        <v>217</v>
      </c>
    </row>
    <row r="38" spans="1:163" s="88" customFormat="1" ht="27.75" customHeight="1" x14ac:dyDescent="0.2">
      <c r="A38" s="869"/>
      <c r="B38" s="870"/>
      <c r="C38" s="870"/>
      <c r="D38" s="870"/>
      <c r="E38" s="870"/>
      <c r="F38" s="870"/>
      <c r="G38" s="870"/>
      <c r="H38" s="870"/>
      <c r="I38" s="870"/>
      <c r="J38" s="870"/>
      <c r="K38" s="870"/>
      <c r="L38" s="870"/>
      <c r="M38" s="870"/>
      <c r="N38" s="871"/>
      <c r="O38" s="881" t="s">
        <v>31</v>
      </c>
      <c r="P38" s="882"/>
      <c r="Q38" s="882"/>
      <c r="R38" s="882"/>
      <c r="S38" s="882"/>
      <c r="T38" s="882"/>
      <c r="U38" s="882"/>
      <c r="V38" s="882"/>
      <c r="W38" s="882"/>
      <c r="X38" s="882"/>
      <c r="Y38" s="882"/>
      <c r="Z38" s="882"/>
      <c r="AA38" s="882"/>
      <c r="AB38" s="882"/>
      <c r="AC38" s="883"/>
      <c r="AD38" s="881" t="s">
        <v>31</v>
      </c>
      <c r="AE38" s="882"/>
      <c r="AF38" s="882"/>
      <c r="AG38" s="882"/>
      <c r="AH38" s="882"/>
      <c r="AI38" s="882"/>
      <c r="AJ38" s="882"/>
      <c r="AK38" s="882"/>
      <c r="AL38" s="882"/>
      <c r="AM38" s="882"/>
      <c r="AN38" s="882"/>
      <c r="AO38" s="882"/>
      <c r="AP38" s="882"/>
      <c r="AQ38" s="882"/>
      <c r="AR38" s="883"/>
      <c r="AS38" s="881" t="s">
        <v>31</v>
      </c>
      <c r="AT38" s="882"/>
      <c r="AU38" s="882"/>
      <c r="AV38" s="882"/>
      <c r="AW38" s="882"/>
      <c r="AX38" s="882"/>
      <c r="AY38" s="882"/>
      <c r="AZ38" s="882"/>
      <c r="BA38" s="882"/>
      <c r="BB38" s="882"/>
      <c r="BC38" s="882"/>
      <c r="BD38" s="882"/>
      <c r="BE38" s="882"/>
      <c r="BF38" s="882"/>
      <c r="BG38" s="883"/>
      <c r="BH38" s="881" t="s">
        <v>31</v>
      </c>
      <c r="BI38" s="882"/>
      <c r="BJ38" s="882"/>
      <c r="BK38" s="882"/>
      <c r="BL38" s="882"/>
      <c r="BM38" s="882"/>
      <c r="BN38" s="882"/>
      <c r="BO38" s="882"/>
      <c r="BP38" s="882"/>
      <c r="BQ38" s="882"/>
      <c r="BR38" s="882"/>
      <c r="BS38" s="882"/>
      <c r="BT38" s="882"/>
      <c r="BU38" s="882"/>
      <c r="BV38" s="883"/>
      <c r="BW38" s="881" t="s">
        <v>31</v>
      </c>
      <c r="BX38" s="882"/>
      <c r="BY38" s="882"/>
      <c r="BZ38" s="882"/>
      <c r="CA38" s="882"/>
      <c r="CB38" s="882"/>
      <c r="CC38" s="882"/>
      <c r="CD38" s="882"/>
      <c r="CE38" s="882"/>
      <c r="CF38" s="882"/>
      <c r="CG38" s="882"/>
      <c r="CH38" s="882"/>
      <c r="CI38" s="882"/>
      <c r="CJ38" s="882"/>
      <c r="CK38" s="883"/>
      <c r="CL38" s="869"/>
      <c r="CM38" s="870"/>
      <c r="CN38" s="870"/>
      <c r="CO38" s="870"/>
      <c r="CP38" s="870"/>
      <c r="CQ38" s="870"/>
      <c r="CR38" s="870"/>
      <c r="CS38" s="870"/>
      <c r="CT38" s="870"/>
      <c r="CU38" s="870"/>
      <c r="CV38" s="870"/>
      <c r="CW38" s="870"/>
      <c r="CX38" s="870"/>
      <c r="CY38" s="870"/>
      <c r="CZ38" s="871"/>
      <c r="DA38" s="942"/>
      <c r="DB38" s="943"/>
      <c r="DC38" s="943"/>
      <c r="DD38" s="943"/>
      <c r="DE38" s="943"/>
      <c r="DF38" s="943"/>
      <c r="DG38" s="943"/>
      <c r="DH38" s="943"/>
      <c r="DI38" s="943"/>
      <c r="DJ38" s="943"/>
      <c r="DK38" s="944"/>
      <c r="DL38" s="942"/>
      <c r="DM38" s="943"/>
      <c r="DN38" s="943"/>
      <c r="DO38" s="943"/>
      <c r="DP38" s="943"/>
      <c r="DQ38" s="943"/>
      <c r="DR38" s="944"/>
      <c r="DS38" s="948"/>
      <c r="DT38" s="949"/>
      <c r="DU38" s="949"/>
      <c r="DV38" s="949"/>
      <c r="DW38" s="949"/>
      <c r="DX38" s="949"/>
      <c r="DY38" s="949"/>
      <c r="DZ38" s="949"/>
      <c r="EA38" s="949"/>
      <c r="EB38" s="949"/>
      <c r="EC38" s="949"/>
      <c r="ED38" s="949"/>
      <c r="EE38" s="950"/>
      <c r="EF38" s="948"/>
      <c r="EG38" s="949"/>
      <c r="EH38" s="949"/>
      <c r="EI38" s="949"/>
      <c r="EJ38" s="949"/>
      <c r="EK38" s="949"/>
      <c r="EL38" s="949"/>
      <c r="EM38" s="949"/>
      <c r="EN38" s="949"/>
      <c r="EO38" s="949"/>
      <c r="EP38" s="949"/>
      <c r="EQ38" s="949"/>
      <c r="ER38" s="950"/>
      <c r="ES38" s="948"/>
      <c r="ET38" s="949"/>
      <c r="EU38" s="949"/>
      <c r="EV38" s="949"/>
      <c r="EW38" s="949"/>
      <c r="EX38" s="949"/>
      <c r="EY38" s="949"/>
      <c r="EZ38" s="949"/>
      <c r="FA38" s="949"/>
      <c r="FB38" s="949"/>
      <c r="FC38" s="949"/>
      <c r="FD38" s="949"/>
      <c r="FE38" s="950"/>
      <c r="FF38" s="1050"/>
      <c r="FG38" s="1049"/>
    </row>
    <row r="39" spans="1:163" s="89" customFormat="1" ht="12.75" x14ac:dyDescent="0.2">
      <c r="A39" s="846">
        <v>1</v>
      </c>
      <c r="B39" s="847"/>
      <c r="C39" s="847"/>
      <c r="D39" s="847"/>
      <c r="E39" s="847"/>
      <c r="F39" s="847"/>
      <c r="G39" s="847"/>
      <c r="H39" s="847"/>
      <c r="I39" s="847"/>
      <c r="J39" s="847"/>
      <c r="K39" s="847"/>
      <c r="L39" s="847"/>
      <c r="M39" s="847"/>
      <c r="N39" s="848"/>
      <c r="O39" s="846">
        <v>2</v>
      </c>
      <c r="P39" s="847"/>
      <c r="Q39" s="847"/>
      <c r="R39" s="847"/>
      <c r="S39" s="847"/>
      <c r="T39" s="847"/>
      <c r="U39" s="847"/>
      <c r="V39" s="847"/>
      <c r="W39" s="847"/>
      <c r="X39" s="847"/>
      <c r="Y39" s="847"/>
      <c r="Z39" s="847"/>
      <c r="AA39" s="847"/>
      <c r="AB39" s="847"/>
      <c r="AC39" s="848"/>
      <c r="AD39" s="846">
        <v>3</v>
      </c>
      <c r="AE39" s="847"/>
      <c r="AF39" s="847"/>
      <c r="AG39" s="847"/>
      <c r="AH39" s="847"/>
      <c r="AI39" s="847"/>
      <c r="AJ39" s="847"/>
      <c r="AK39" s="847"/>
      <c r="AL39" s="847"/>
      <c r="AM39" s="847"/>
      <c r="AN39" s="847"/>
      <c r="AO39" s="847"/>
      <c r="AP39" s="847"/>
      <c r="AQ39" s="847"/>
      <c r="AR39" s="848"/>
      <c r="AS39" s="846">
        <v>4</v>
      </c>
      <c r="AT39" s="847"/>
      <c r="AU39" s="847"/>
      <c r="AV39" s="847"/>
      <c r="AW39" s="847"/>
      <c r="AX39" s="847"/>
      <c r="AY39" s="847"/>
      <c r="AZ39" s="847"/>
      <c r="BA39" s="847"/>
      <c r="BB39" s="847"/>
      <c r="BC39" s="847"/>
      <c r="BD39" s="847"/>
      <c r="BE39" s="847"/>
      <c r="BF39" s="847"/>
      <c r="BG39" s="848"/>
      <c r="BH39" s="846">
        <v>5</v>
      </c>
      <c r="BI39" s="847"/>
      <c r="BJ39" s="847"/>
      <c r="BK39" s="847"/>
      <c r="BL39" s="847"/>
      <c r="BM39" s="847"/>
      <c r="BN39" s="847"/>
      <c r="BO39" s="847"/>
      <c r="BP39" s="847"/>
      <c r="BQ39" s="847"/>
      <c r="BR39" s="847"/>
      <c r="BS39" s="847"/>
      <c r="BT39" s="847"/>
      <c r="BU39" s="847"/>
      <c r="BV39" s="848"/>
      <c r="BW39" s="846">
        <v>6</v>
      </c>
      <c r="BX39" s="847"/>
      <c r="BY39" s="847"/>
      <c r="BZ39" s="847"/>
      <c r="CA39" s="847"/>
      <c r="CB39" s="847"/>
      <c r="CC39" s="847"/>
      <c r="CD39" s="847"/>
      <c r="CE39" s="847"/>
      <c r="CF39" s="847"/>
      <c r="CG39" s="847"/>
      <c r="CH39" s="847"/>
      <c r="CI39" s="847"/>
      <c r="CJ39" s="847"/>
      <c r="CK39" s="848"/>
      <c r="CL39" s="846">
        <v>7</v>
      </c>
      <c r="CM39" s="847"/>
      <c r="CN39" s="847"/>
      <c r="CO39" s="847"/>
      <c r="CP39" s="847"/>
      <c r="CQ39" s="847"/>
      <c r="CR39" s="847"/>
      <c r="CS39" s="847"/>
      <c r="CT39" s="847"/>
      <c r="CU39" s="847"/>
      <c r="CV39" s="847"/>
      <c r="CW39" s="847"/>
      <c r="CX39" s="847"/>
      <c r="CY39" s="847"/>
      <c r="CZ39" s="848"/>
      <c r="DA39" s="846">
        <v>8</v>
      </c>
      <c r="DB39" s="847"/>
      <c r="DC39" s="847"/>
      <c r="DD39" s="847"/>
      <c r="DE39" s="847"/>
      <c r="DF39" s="847"/>
      <c r="DG39" s="847"/>
      <c r="DH39" s="847"/>
      <c r="DI39" s="847"/>
      <c r="DJ39" s="847"/>
      <c r="DK39" s="848"/>
      <c r="DL39" s="846">
        <v>9</v>
      </c>
      <c r="DM39" s="847"/>
      <c r="DN39" s="847"/>
      <c r="DO39" s="847"/>
      <c r="DP39" s="847"/>
      <c r="DQ39" s="847"/>
      <c r="DR39" s="848"/>
      <c r="DS39" s="846">
        <v>10</v>
      </c>
      <c r="DT39" s="847"/>
      <c r="DU39" s="847"/>
      <c r="DV39" s="847"/>
      <c r="DW39" s="847"/>
      <c r="DX39" s="847"/>
      <c r="DY39" s="847"/>
      <c r="DZ39" s="847"/>
      <c r="EA39" s="847"/>
      <c r="EB39" s="847"/>
      <c r="EC39" s="847"/>
      <c r="ED39" s="847"/>
      <c r="EE39" s="848"/>
      <c r="EF39" s="846">
        <v>11</v>
      </c>
      <c r="EG39" s="847"/>
      <c r="EH39" s="847"/>
      <c r="EI39" s="847"/>
      <c r="EJ39" s="847"/>
      <c r="EK39" s="847"/>
      <c r="EL39" s="847"/>
      <c r="EM39" s="847"/>
      <c r="EN39" s="847"/>
      <c r="EO39" s="847"/>
      <c r="EP39" s="847"/>
      <c r="EQ39" s="847"/>
      <c r="ER39" s="848"/>
      <c r="ES39" s="846">
        <v>12</v>
      </c>
      <c r="ET39" s="847"/>
      <c r="EU39" s="847"/>
      <c r="EV39" s="847"/>
      <c r="EW39" s="847"/>
      <c r="EX39" s="847"/>
      <c r="EY39" s="847"/>
      <c r="EZ39" s="847"/>
      <c r="FA39" s="847"/>
      <c r="FB39" s="847"/>
      <c r="FC39" s="847"/>
      <c r="FD39" s="847"/>
      <c r="FE39" s="848"/>
      <c r="FF39" s="182">
        <v>13</v>
      </c>
      <c r="FG39" s="182">
        <v>14</v>
      </c>
    </row>
    <row r="40" spans="1:163" s="88" customFormat="1" ht="123" customHeight="1" x14ac:dyDescent="0.2">
      <c r="A40" s="1172"/>
      <c r="B40" s="1172"/>
      <c r="C40" s="1172"/>
      <c r="D40" s="1172"/>
      <c r="E40" s="1172"/>
      <c r="F40" s="1172"/>
      <c r="G40" s="1172"/>
      <c r="H40" s="1172"/>
      <c r="I40" s="1172"/>
      <c r="J40" s="1172"/>
      <c r="K40" s="1172"/>
      <c r="L40" s="1172"/>
      <c r="M40" s="1172"/>
      <c r="N40" s="1172"/>
      <c r="O40" s="1111"/>
      <c r="P40" s="1112"/>
      <c r="Q40" s="1112"/>
      <c r="R40" s="1112"/>
      <c r="S40" s="1112"/>
      <c r="T40" s="1112"/>
      <c r="U40" s="1112"/>
      <c r="V40" s="1112"/>
      <c r="W40" s="1112"/>
      <c r="X40" s="1112"/>
      <c r="Y40" s="1112"/>
      <c r="Z40" s="1112"/>
      <c r="AA40" s="1112"/>
      <c r="AB40" s="1112"/>
      <c r="AC40" s="1113"/>
      <c r="AD40" s="1114"/>
      <c r="AE40" s="1115"/>
      <c r="AF40" s="1115"/>
      <c r="AG40" s="1115"/>
      <c r="AH40" s="1115"/>
      <c r="AI40" s="1115"/>
      <c r="AJ40" s="1115"/>
      <c r="AK40" s="1115"/>
      <c r="AL40" s="1115"/>
      <c r="AM40" s="1115"/>
      <c r="AN40" s="1115"/>
      <c r="AO40" s="1115"/>
      <c r="AP40" s="1115"/>
      <c r="AQ40" s="1115"/>
      <c r="AR40" s="1116"/>
      <c r="AS40" s="1117"/>
      <c r="AT40" s="1117"/>
      <c r="AU40" s="1117"/>
      <c r="AV40" s="1117"/>
      <c r="AW40" s="1117"/>
      <c r="AX40" s="1117"/>
      <c r="AY40" s="1117"/>
      <c r="AZ40" s="1117"/>
      <c r="BA40" s="1117"/>
      <c r="BB40" s="1117"/>
      <c r="BC40" s="1117"/>
      <c r="BD40" s="1117"/>
      <c r="BE40" s="1117"/>
      <c r="BF40" s="1117"/>
      <c r="BG40" s="1117"/>
      <c r="BH40" s="1111"/>
      <c r="BI40" s="1112"/>
      <c r="BJ40" s="1112"/>
      <c r="BK40" s="1112"/>
      <c r="BL40" s="1112"/>
      <c r="BM40" s="1112"/>
      <c r="BN40" s="1112"/>
      <c r="BO40" s="1112"/>
      <c r="BP40" s="1112"/>
      <c r="BQ40" s="1112"/>
      <c r="BR40" s="1112"/>
      <c r="BS40" s="1112"/>
      <c r="BT40" s="1112"/>
      <c r="BU40" s="1112"/>
      <c r="BV40" s="1113"/>
      <c r="BW40" s="1173"/>
      <c r="BX40" s="1173"/>
      <c r="BY40" s="1173"/>
      <c r="BZ40" s="1173"/>
      <c r="CA40" s="1173"/>
      <c r="CB40" s="1173"/>
      <c r="CC40" s="1173"/>
      <c r="CD40" s="1173"/>
      <c r="CE40" s="1173"/>
      <c r="CF40" s="1173"/>
      <c r="CG40" s="1173"/>
      <c r="CH40" s="1173"/>
      <c r="CI40" s="1173"/>
      <c r="CJ40" s="1173"/>
      <c r="CK40" s="1173"/>
      <c r="CL40" s="1118" t="s">
        <v>102</v>
      </c>
      <c r="CM40" s="1118"/>
      <c r="CN40" s="1118"/>
      <c r="CO40" s="1118"/>
      <c r="CP40" s="1118"/>
      <c r="CQ40" s="1118"/>
      <c r="CR40" s="1118"/>
      <c r="CS40" s="1118"/>
      <c r="CT40" s="1118"/>
      <c r="CU40" s="1118"/>
      <c r="CV40" s="1118"/>
      <c r="CW40" s="1118"/>
      <c r="CX40" s="1118"/>
      <c r="CY40" s="1118"/>
      <c r="CZ40" s="1118"/>
      <c r="DA40" s="1118" t="s">
        <v>111</v>
      </c>
      <c r="DB40" s="1118"/>
      <c r="DC40" s="1118"/>
      <c r="DD40" s="1118"/>
      <c r="DE40" s="1118"/>
      <c r="DF40" s="1118"/>
      <c r="DG40" s="1118"/>
      <c r="DH40" s="1118"/>
      <c r="DI40" s="1118"/>
      <c r="DJ40" s="1118"/>
      <c r="DK40" s="1118"/>
      <c r="DL40" s="1225" t="s">
        <v>110</v>
      </c>
      <c r="DM40" s="1225"/>
      <c r="DN40" s="1225"/>
      <c r="DO40" s="1225"/>
      <c r="DP40" s="1225"/>
      <c r="DQ40" s="1225"/>
      <c r="DR40" s="1225"/>
      <c r="DS40" s="1119">
        <v>0</v>
      </c>
      <c r="DT40" s="1119"/>
      <c r="DU40" s="1119"/>
      <c r="DV40" s="1119"/>
      <c r="DW40" s="1119"/>
      <c r="DX40" s="1119"/>
      <c r="DY40" s="1119"/>
      <c r="DZ40" s="1119"/>
      <c r="EA40" s="1119"/>
      <c r="EB40" s="1119"/>
      <c r="EC40" s="1119"/>
      <c r="ED40" s="1119"/>
      <c r="EE40" s="1119"/>
      <c r="EF40" s="1119">
        <v>0</v>
      </c>
      <c r="EG40" s="1119"/>
      <c r="EH40" s="1119"/>
      <c r="EI40" s="1119"/>
      <c r="EJ40" s="1119"/>
      <c r="EK40" s="1119"/>
      <c r="EL40" s="1119"/>
      <c r="EM40" s="1119"/>
      <c r="EN40" s="1119"/>
      <c r="EO40" s="1119"/>
      <c r="EP40" s="1119"/>
      <c r="EQ40" s="1119"/>
      <c r="ER40" s="1119"/>
      <c r="ES40" s="1119">
        <v>0</v>
      </c>
      <c r="ET40" s="1119"/>
      <c r="EU40" s="1119"/>
      <c r="EV40" s="1119"/>
      <c r="EW40" s="1119"/>
      <c r="EX40" s="1119"/>
      <c r="EY40" s="1119"/>
      <c r="EZ40" s="1119"/>
      <c r="FA40" s="1119"/>
      <c r="FB40" s="1119"/>
      <c r="FC40" s="1119"/>
      <c r="FD40" s="1119"/>
      <c r="FE40" s="1119"/>
      <c r="FF40" s="163"/>
      <c r="FG40" s="163"/>
    </row>
    <row r="41" spans="1:163" s="169" customFormat="1" ht="15.75" x14ac:dyDescent="0.25"/>
    <row r="42" spans="1:163" s="169" customFormat="1" ht="10.5" customHeight="1" x14ac:dyDescent="0.25">
      <c r="AY42" s="166"/>
      <c r="AZ42" s="166"/>
      <c r="BA42" s="166"/>
      <c r="BB42" s="98"/>
      <c r="BC42" s="98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</row>
    <row r="43" spans="1:163" s="169" customFormat="1" ht="15.75" x14ac:dyDescent="0.25">
      <c r="A43" s="169" t="s">
        <v>32</v>
      </c>
    </row>
    <row r="44" spans="1:163" s="169" customFormat="1" ht="7.5" customHeight="1" x14ac:dyDescent="0.25"/>
    <row r="45" spans="1:163" s="88" customFormat="1" ht="27.75" customHeight="1" x14ac:dyDescent="0.2">
      <c r="A45" s="863" t="s">
        <v>20</v>
      </c>
      <c r="B45" s="864"/>
      <c r="C45" s="864"/>
      <c r="D45" s="864"/>
      <c r="E45" s="864"/>
      <c r="F45" s="864"/>
      <c r="G45" s="864"/>
      <c r="H45" s="864"/>
      <c r="I45" s="864"/>
      <c r="J45" s="864"/>
      <c r="K45" s="864"/>
      <c r="L45" s="864"/>
      <c r="M45" s="864"/>
      <c r="N45" s="865"/>
      <c r="O45" s="863" t="s">
        <v>33</v>
      </c>
      <c r="P45" s="864"/>
      <c r="Q45" s="864"/>
      <c r="R45" s="864"/>
      <c r="S45" s="864"/>
      <c r="T45" s="864"/>
      <c r="U45" s="864"/>
      <c r="V45" s="864"/>
      <c r="W45" s="864"/>
      <c r="X45" s="864"/>
      <c r="Y45" s="864"/>
      <c r="Z45" s="864"/>
      <c r="AA45" s="864"/>
      <c r="AB45" s="864"/>
      <c r="AC45" s="864"/>
      <c r="AD45" s="864"/>
      <c r="AE45" s="864"/>
      <c r="AF45" s="864"/>
      <c r="AG45" s="864"/>
      <c r="AH45" s="864"/>
      <c r="AI45" s="864"/>
      <c r="AJ45" s="864"/>
      <c r="AK45" s="864"/>
      <c r="AL45" s="864"/>
      <c r="AM45" s="864"/>
      <c r="AN45" s="864"/>
      <c r="AO45" s="864"/>
      <c r="AP45" s="864"/>
      <c r="AQ45" s="864"/>
      <c r="AR45" s="864"/>
      <c r="AS45" s="864"/>
      <c r="AT45" s="864"/>
      <c r="AU45" s="864"/>
      <c r="AV45" s="864"/>
      <c r="AW45" s="864"/>
      <c r="AX45" s="865"/>
      <c r="AY45" s="863" t="s">
        <v>34</v>
      </c>
      <c r="AZ45" s="864"/>
      <c r="BA45" s="864"/>
      <c r="BB45" s="864"/>
      <c r="BC45" s="864"/>
      <c r="BD45" s="864"/>
      <c r="BE45" s="864"/>
      <c r="BF45" s="864"/>
      <c r="BG45" s="864"/>
      <c r="BH45" s="864"/>
      <c r="BI45" s="864"/>
      <c r="BJ45" s="864"/>
      <c r="BK45" s="864"/>
      <c r="BL45" s="864"/>
      <c r="BM45" s="864"/>
      <c r="BN45" s="864"/>
      <c r="BO45" s="864"/>
      <c r="BP45" s="864"/>
      <c r="BQ45" s="864"/>
      <c r="BR45" s="864"/>
      <c r="BS45" s="864"/>
      <c r="BT45" s="864"/>
      <c r="BU45" s="864"/>
      <c r="BV45" s="865"/>
      <c r="BW45" s="863" t="s">
        <v>35</v>
      </c>
      <c r="BX45" s="864"/>
      <c r="BY45" s="864"/>
      <c r="BZ45" s="864"/>
      <c r="CA45" s="864"/>
      <c r="CB45" s="864"/>
      <c r="CC45" s="864"/>
      <c r="CD45" s="864"/>
      <c r="CE45" s="864"/>
      <c r="CF45" s="864"/>
      <c r="CG45" s="864"/>
      <c r="CH45" s="864"/>
      <c r="CI45" s="864"/>
      <c r="CJ45" s="864"/>
      <c r="CK45" s="864"/>
      <c r="CL45" s="864"/>
      <c r="CM45" s="864"/>
      <c r="CN45" s="864"/>
      <c r="CO45" s="864"/>
      <c r="CP45" s="864"/>
      <c r="CQ45" s="864"/>
      <c r="CR45" s="864"/>
      <c r="CS45" s="864"/>
      <c r="CT45" s="864"/>
      <c r="CU45" s="864"/>
      <c r="CV45" s="864"/>
      <c r="CW45" s="865"/>
      <c r="CX45" s="895" t="s">
        <v>36</v>
      </c>
      <c r="CY45" s="896"/>
      <c r="CZ45" s="896"/>
      <c r="DA45" s="896"/>
      <c r="DB45" s="896"/>
      <c r="DC45" s="896"/>
      <c r="DD45" s="896"/>
      <c r="DE45" s="896"/>
      <c r="DF45" s="896"/>
      <c r="DG45" s="896"/>
      <c r="DH45" s="896"/>
      <c r="DI45" s="896"/>
      <c r="DJ45" s="896"/>
      <c r="DK45" s="896"/>
      <c r="DL45" s="896"/>
      <c r="DM45" s="896"/>
      <c r="DN45" s="896"/>
      <c r="DO45" s="896"/>
      <c r="DP45" s="896"/>
      <c r="DQ45" s="896"/>
      <c r="DR45" s="896"/>
      <c r="DS45" s="896"/>
      <c r="DT45" s="896"/>
      <c r="DU45" s="896"/>
      <c r="DV45" s="896"/>
      <c r="DW45" s="896"/>
      <c r="DX45" s="896"/>
      <c r="DY45" s="896"/>
      <c r="DZ45" s="896"/>
      <c r="EA45" s="897"/>
      <c r="EB45" s="895" t="s">
        <v>37</v>
      </c>
      <c r="EC45" s="896"/>
      <c r="ED45" s="896"/>
      <c r="EE45" s="896"/>
      <c r="EF45" s="896"/>
      <c r="EG45" s="896"/>
      <c r="EH45" s="896"/>
      <c r="EI45" s="896"/>
      <c r="EJ45" s="896"/>
      <c r="EK45" s="896"/>
      <c r="EL45" s="896"/>
      <c r="EM45" s="896"/>
      <c r="EN45" s="896"/>
      <c r="EO45" s="896"/>
      <c r="EP45" s="896"/>
      <c r="EQ45" s="896"/>
      <c r="ER45" s="896"/>
      <c r="ES45" s="896"/>
      <c r="ET45" s="896"/>
      <c r="EU45" s="896"/>
      <c r="EV45" s="896"/>
      <c r="EW45" s="896"/>
      <c r="EX45" s="896"/>
      <c r="EY45" s="896"/>
      <c r="EZ45" s="896"/>
      <c r="FA45" s="896"/>
      <c r="FB45" s="896"/>
      <c r="FC45" s="896"/>
      <c r="FD45" s="896"/>
      <c r="FE45" s="897"/>
      <c r="FF45" s="1049" t="s">
        <v>223</v>
      </c>
      <c r="FG45" s="1049"/>
    </row>
    <row r="46" spans="1:163" s="88" customFormat="1" ht="24" customHeight="1" x14ac:dyDescent="0.2">
      <c r="A46" s="866"/>
      <c r="B46" s="867"/>
      <c r="C46" s="867"/>
      <c r="D46" s="867"/>
      <c r="E46" s="867"/>
      <c r="F46" s="867"/>
      <c r="G46" s="867"/>
      <c r="H46" s="867"/>
      <c r="I46" s="867"/>
      <c r="J46" s="867"/>
      <c r="K46" s="867"/>
      <c r="L46" s="867"/>
      <c r="M46" s="867"/>
      <c r="N46" s="868"/>
      <c r="O46" s="866"/>
      <c r="P46" s="867"/>
      <c r="Q46" s="867"/>
      <c r="R46" s="867"/>
      <c r="S46" s="867"/>
      <c r="T46" s="867"/>
      <c r="U46" s="867"/>
      <c r="V46" s="867"/>
      <c r="W46" s="867"/>
      <c r="X46" s="867"/>
      <c r="Y46" s="867"/>
      <c r="Z46" s="867"/>
      <c r="AA46" s="867"/>
      <c r="AB46" s="867"/>
      <c r="AC46" s="867"/>
      <c r="AD46" s="867"/>
      <c r="AE46" s="867"/>
      <c r="AF46" s="867"/>
      <c r="AG46" s="867"/>
      <c r="AH46" s="867"/>
      <c r="AI46" s="867"/>
      <c r="AJ46" s="867"/>
      <c r="AK46" s="867"/>
      <c r="AL46" s="867"/>
      <c r="AM46" s="867"/>
      <c r="AN46" s="867"/>
      <c r="AO46" s="867"/>
      <c r="AP46" s="867"/>
      <c r="AQ46" s="867"/>
      <c r="AR46" s="867"/>
      <c r="AS46" s="867"/>
      <c r="AT46" s="867"/>
      <c r="AU46" s="867"/>
      <c r="AV46" s="867"/>
      <c r="AW46" s="867"/>
      <c r="AX46" s="868"/>
      <c r="AY46" s="866"/>
      <c r="AZ46" s="867"/>
      <c r="BA46" s="867"/>
      <c r="BB46" s="867"/>
      <c r="BC46" s="867"/>
      <c r="BD46" s="867"/>
      <c r="BE46" s="867"/>
      <c r="BF46" s="867"/>
      <c r="BG46" s="867"/>
      <c r="BH46" s="867"/>
      <c r="BI46" s="867"/>
      <c r="BJ46" s="867"/>
      <c r="BK46" s="867"/>
      <c r="BL46" s="867"/>
      <c r="BM46" s="867"/>
      <c r="BN46" s="867"/>
      <c r="BO46" s="867"/>
      <c r="BP46" s="867"/>
      <c r="BQ46" s="867"/>
      <c r="BR46" s="867"/>
      <c r="BS46" s="867"/>
      <c r="BT46" s="867"/>
      <c r="BU46" s="867"/>
      <c r="BV46" s="868"/>
      <c r="BW46" s="863" t="s">
        <v>38</v>
      </c>
      <c r="BX46" s="864"/>
      <c r="BY46" s="864"/>
      <c r="BZ46" s="864"/>
      <c r="CA46" s="864"/>
      <c r="CB46" s="864"/>
      <c r="CC46" s="864"/>
      <c r="CD46" s="864"/>
      <c r="CE46" s="864"/>
      <c r="CF46" s="864"/>
      <c r="CG46" s="865"/>
      <c r="CH46" s="936" t="s">
        <v>213</v>
      </c>
      <c r="CI46" s="937"/>
      <c r="CJ46" s="937"/>
      <c r="CK46" s="937"/>
      <c r="CL46" s="937"/>
      <c r="CM46" s="937"/>
      <c r="CN46" s="937"/>
      <c r="CO46" s="937"/>
      <c r="CP46" s="937"/>
      <c r="CQ46" s="937"/>
      <c r="CR46" s="937"/>
      <c r="CS46" s="937"/>
      <c r="CT46" s="937"/>
      <c r="CU46" s="937"/>
      <c r="CV46" s="937"/>
      <c r="CW46" s="938"/>
      <c r="CX46" s="892"/>
      <c r="CY46" s="893"/>
      <c r="CZ46" s="893"/>
      <c r="DA46" s="893"/>
      <c r="DB46" s="893"/>
      <c r="DC46" s="893"/>
      <c r="DD46" s="893"/>
      <c r="DE46" s="893"/>
      <c r="DF46" s="893"/>
      <c r="DG46" s="894"/>
      <c r="DH46" s="892"/>
      <c r="DI46" s="893"/>
      <c r="DJ46" s="893"/>
      <c r="DK46" s="893"/>
      <c r="DL46" s="893"/>
      <c r="DM46" s="893"/>
      <c r="DN46" s="893"/>
      <c r="DO46" s="893"/>
      <c r="DP46" s="893"/>
      <c r="DQ46" s="894"/>
      <c r="DR46" s="892"/>
      <c r="DS46" s="893"/>
      <c r="DT46" s="893"/>
      <c r="DU46" s="893"/>
      <c r="DV46" s="893"/>
      <c r="DW46" s="893"/>
      <c r="DX46" s="893"/>
      <c r="DY46" s="893"/>
      <c r="DZ46" s="893"/>
      <c r="EA46" s="894"/>
      <c r="EB46" s="892"/>
      <c r="EC46" s="893"/>
      <c r="ED46" s="893"/>
      <c r="EE46" s="893"/>
      <c r="EF46" s="893"/>
      <c r="EG46" s="893"/>
      <c r="EH46" s="893"/>
      <c r="EI46" s="893"/>
      <c r="EJ46" s="893"/>
      <c r="EK46" s="894"/>
      <c r="EL46" s="892"/>
      <c r="EM46" s="893"/>
      <c r="EN46" s="893"/>
      <c r="EO46" s="893"/>
      <c r="EP46" s="893"/>
      <c r="EQ46" s="893"/>
      <c r="ER46" s="893"/>
      <c r="ES46" s="893"/>
      <c r="ET46" s="893"/>
      <c r="EU46" s="894"/>
      <c r="EV46" s="892"/>
      <c r="EW46" s="893"/>
      <c r="EX46" s="893"/>
      <c r="EY46" s="893"/>
      <c r="EZ46" s="893"/>
      <c r="FA46" s="893"/>
      <c r="FB46" s="893"/>
      <c r="FC46" s="893"/>
      <c r="FD46" s="893"/>
      <c r="FE46" s="894"/>
      <c r="FF46" s="1049"/>
      <c r="FG46" s="1049"/>
    </row>
    <row r="47" spans="1:163" s="88" customFormat="1" ht="12.75" x14ac:dyDescent="0.2">
      <c r="A47" s="866"/>
      <c r="B47" s="867"/>
      <c r="C47" s="867"/>
      <c r="D47" s="867"/>
      <c r="E47" s="867"/>
      <c r="F47" s="867"/>
      <c r="G47" s="867"/>
      <c r="H47" s="867"/>
      <c r="I47" s="867"/>
      <c r="J47" s="867"/>
      <c r="K47" s="867"/>
      <c r="L47" s="867"/>
      <c r="M47" s="867"/>
      <c r="N47" s="868"/>
      <c r="O47" s="866"/>
      <c r="P47" s="867"/>
      <c r="Q47" s="867"/>
      <c r="R47" s="867"/>
      <c r="S47" s="867"/>
      <c r="T47" s="867"/>
      <c r="U47" s="867"/>
      <c r="V47" s="867"/>
      <c r="W47" s="867"/>
      <c r="X47" s="867"/>
      <c r="Y47" s="867"/>
      <c r="Z47" s="867"/>
      <c r="AA47" s="867"/>
      <c r="AB47" s="867"/>
      <c r="AC47" s="867"/>
      <c r="AD47" s="867"/>
      <c r="AE47" s="867"/>
      <c r="AF47" s="867"/>
      <c r="AG47" s="867"/>
      <c r="AH47" s="867"/>
      <c r="AI47" s="867"/>
      <c r="AJ47" s="867"/>
      <c r="AK47" s="867"/>
      <c r="AL47" s="867"/>
      <c r="AM47" s="867"/>
      <c r="AN47" s="867"/>
      <c r="AO47" s="867"/>
      <c r="AP47" s="867"/>
      <c r="AQ47" s="867"/>
      <c r="AR47" s="867"/>
      <c r="AS47" s="867"/>
      <c r="AT47" s="867"/>
      <c r="AU47" s="867"/>
      <c r="AV47" s="867"/>
      <c r="AW47" s="867"/>
      <c r="AX47" s="868"/>
      <c r="AY47" s="866"/>
      <c r="AZ47" s="867"/>
      <c r="BA47" s="867"/>
      <c r="BB47" s="867"/>
      <c r="BC47" s="867"/>
      <c r="BD47" s="867"/>
      <c r="BE47" s="867"/>
      <c r="BF47" s="867"/>
      <c r="BG47" s="867"/>
      <c r="BH47" s="867"/>
      <c r="BI47" s="867"/>
      <c r="BJ47" s="867"/>
      <c r="BK47" s="867"/>
      <c r="BL47" s="867"/>
      <c r="BM47" s="867"/>
      <c r="BN47" s="867"/>
      <c r="BO47" s="867"/>
      <c r="BP47" s="867"/>
      <c r="BQ47" s="867"/>
      <c r="BR47" s="867"/>
      <c r="BS47" s="867"/>
      <c r="BT47" s="867"/>
      <c r="BU47" s="867"/>
      <c r="BV47" s="868"/>
      <c r="BW47" s="866"/>
      <c r="BX47" s="867"/>
      <c r="BY47" s="867"/>
      <c r="BZ47" s="867"/>
      <c r="CA47" s="867"/>
      <c r="CB47" s="867"/>
      <c r="CC47" s="867"/>
      <c r="CD47" s="867"/>
      <c r="CE47" s="867"/>
      <c r="CF47" s="867"/>
      <c r="CG47" s="868"/>
      <c r="CH47" s="939"/>
      <c r="CI47" s="940"/>
      <c r="CJ47" s="940"/>
      <c r="CK47" s="940"/>
      <c r="CL47" s="940"/>
      <c r="CM47" s="940"/>
      <c r="CN47" s="940"/>
      <c r="CO47" s="940"/>
      <c r="CP47" s="940"/>
      <c r="CQ47" s="940"/>
      <c r="CR47" s="940"/>
      <c r="CS47" s="940"/>
      <c r="CT47" s="940"/>
      <c r="CU47" s="940"/>
      <c r="CV47" s="940"/>
      <c r="CW47" s="941"/>
      <c r="CX47" s="886">
        <v>20</v>
      </c>
      <c r="CY47" s="887"/>
      <c r="CZ47" s="887"/>
      <c r="DA47" s="888" t="s">
        <v>258</v>
      </c>
      <c r="DB47" s="888"/>
      <c r="DC47" s="888"/>
      <c r="DD47" s="884" t="s">
        <v>39</v>
      </c>
      <c r="DE47" s="884"/>
      <c r="DF47" s="884"/>
      <c r="DG47" s="885"/>
      <c r="DH47" s="886">
        <v>20</v>
      </c>
      <c r="DI47" s="887"/>
      <c r="DJ47" s="887"/>
      <c r="DK47" s="888" t="s">
        <v>259</v>
      </c>
      <c r="DL47" s="888"/>
      <c r="DM47" s="888"/>
      <c r="DN47" s="884" t="s">
        <v>39</v>
      </c>
      <c r="DO47" s="884"/>
      <c r="DP47" s="884"/>
      <c r="DQ47" s="885"/>
      <c r="DR47" s="886">
        <v>20</v>
      </c>
      <c r="DS47" s="887"/>
      <c r="DT47" s="887"/>
      <c r="DU47" s="888" t="s">
        <v>260</v>
      </c>
      <c r="DV47" s="888"/>
      <c r="DW47" s="888"/>
      <c r="DX47" s="884" t="s">
        <v>39</v>
      </c>
      <c r="DY47" s="884"/>
      <c r="DZ47" s="884"/>
      <c r="EA47" s="885"/>
      <c r="EB47" s="886">
        <v>20</v>
      </c>
      <c r="EC47" s="887"/>
      <c r="ED47" s="887"/>
      <c r="EE47" s="888" t="s">
        <v>258</v>
      </c>
      <c r="EF47" s="888"/>
      <c r="EG47" s="888"/>
      <c r="EH47" s="884" t="s">
        <v>39</v>
      </c>
      <c r="EI47" s="884"/>
      <c r="EJ47" s="884"/>
      <c r="EK47" s="885"/>
      <c r="EL47" s="886">
        <v>20</v>
      </c>
      <c r="EM47" s="887"/>
      <c r="EN47" s="887"/>
      <c r="EO47" s="888">
        <v>22</v>
      </c>
      <c r="EP47" s="888"/>
      <c r="EQ47" s="888"/>
      <c r="ER47" s="884" t="s">
        <v>39</v>
      </c>
      <c r="ES47" s="884"/>
      <c r="ET47" s="884"/>
      <c r="EU47" s="885"/>
      <c r="EV47" s="886">
        <v>20</v>
      </c>
      <c r="EW47" s="887"/>
      <c r="EX47" s="887"/>
      <c r="EY47" s="888" t="s">
        <v>260</v>
      </c>
      <c r="EZ47" s="888"/>
      <c r="FA47" s="888"/>
      <c r="FB47" s="884" t="s">
        <v>39</v>
      </c>
      <c r="FC47" s="884"/>
      <c r="FD47" s="884"/>
      <c r="FE47" s="885"/>
      <c r="FF47" s="1049"/>
      <c r="FG47" s="1049"/>
    </row>
    <row r="48" spans="1:163" s="88" customFormat="1" ht="14.25" customHeight="1" x14ac:dyDescent="0.2">
      <c r="A48" s="866"/>
      <c r="B48" s="867"/>
      <c r="C48" s="867"/>
      <c r="D48" s="867"/>
      <c r="E48" s="867"/>
      <c r="F48" s="867"/>
      <c r="G48" s="867"/>
      <c r="H48" s="867"/>
      <c r="I48" s="867"/>
      <c r="J48" s="867"/>
      <c r="K48" s="867"/>
      <c r="L48" s="867"/>
      <c r="M48" s="867"/>
      <c r="N48" s="868"/>
      <c r="O48" s="869"/>
      <c r="P48" s="870"/>
      <c r="Q48" s="870"/>
      <c r="R48" s="870"/>
      <c r="S48" s="870"/>
      <c r="T48" s="870"/>
      <c r="U48" s="870"/>
      <c r="V48" s="870"/>
      <c r="W48" s="870"/>
      <c r="X48" s="870"/>
      <c r="Y48" s="870"/>
      <c r="Z48" s="870"/>
      <c r="AA48" s="870"/>
      <c r="AB48" s="870"/>
      <c r="AC48" s="870"/>
      <c r="AD48" s="870"/>
      <c r="AE48" s="870"/>
      <c r="AF48" s="870"/>
      <c r="AG48" s="870"/>
      <c r="AH48" s="870"/>
      <c r="AI48" s="870"/>
      <c r="AJ48" s="870"/>
      <c r="AK48" s="870"/>
      <c r="AL48" s="870"/>
      <c r="AM48" s="870"/>
      <c r="AN48" s="870"/>
      <c r="AO48" s="870"/>
      <c r="AP48" s="870"/>
      <c r="AQ48" s="870"/>
      <c r="AR48" s="870"/>
      <c r="AS48" s="870"/>
      <c r="AT48" s="870"/>
      <c r="AU48" s="870"/>
      <c r="AV48" s="870"/>
      <c r="AW48" s="870"/>
      <c r="AX48" s="871"/>
      <c r="AY48" s="869"/>
      <c r="AZ48" s="870"/>
      <c r="BA48" s="870"/>
      <c r="BB48" s="870"/>
      <c r="BC48" s="870"/>
      <c r="BD48" s="870"/>
      <c r="BE48" s="870"/>
      <c r="BF48" s="870"/>
      <c r="BG48" s="870"/>
      <c r="BH48" s="870"/>
      <c r="BI48" s="870"/>
      <c r="BJ48" s="870"/>
      <c r="BK48" s="870"/>
      <c r="BL48" s="870"/>
      <c r="BM48" s="870"/>
      <c r="BN48" s="870"/>
      <c r="BO48" s="870"/>
      <c r="BP48" s="870"/>
      <c r="BQ48" s="870"/>
      <c r="BR48" s="870"/>
      <c r="BS48" s="870"/>
      <c r="BT48" s="870"/>
      <c r="BU48" s="870"/>
      <c r="BV48" s="871"/>
      <c r="BW48" s="866"/>
      <c r="BX48" s="867"/>
      <c r="BY48" s="867"/>
      <c r="BZ48" s="867"/>
      <c r="CA48" s="867"/>
      <c r="CB48" s="867"/>
      <c r="CC48" s="867"/>
      <c r="CD48" s="867"/>
      <c r="CE48" s="867"/>
      <c r="CF48" s="867"/>
      <c r="CG48" s="868"/>
      <c r="CH48" s="942"/>
      <c r="CI48" s="943"/>
      <c r="CJ48" s="943"/>
      <c r="CK48" s="943"/>
      <c r="CL48" s="943"/>
      <c r="CM48" s="943"/>
      <c r="CN48" s="943"/>
      <c r="CO48" s="943"/>
      <c r="CP48" s="943"/>
      <c r="CQ48" s="943"/>
      <c r="CR48" s="943"/>
      <c r="CS48" s="943"/>
      <c r="CT48" s="943"/>
      <c r="CU48" s="943"/>
      <c r="CV48" s="943"/>
      <c r="CW48" s="944"/>
      <c r="CX48" s="898" t="s">
        <v>40</v>
      </c>
      <c r="CY48" s="899"/>
      <c r="CZ48" s="899"/>
      <c r="DA48" s="899"/>
      <c r="DB48" s="899"/>
      <c r="DC48" s="899"/>
      <c r="DD48" s="899"/>
      <c r="DE48" s="899"/>
      <c r="DF48" s="899"/>
      <c r="DG48" s="900"/>
      <c r="DH48" s="898" t="s">
        <v>28</v>
      </c>
      <c r="DI48" s="899"/>
      <c r="DJ48" s="899"/>
      <c r="DK48" s="899"/>
      <c r="DL48" s="899"/>
      <c r="DM48" s="899"/>
      <c r="DN48" s="899"/>
      <c r="DO48" s="899"/>
      <c r="DP48" s="899"/>
      <c r="DQ48" s="900"/>
      <c r="DR48" s="898" t="s">
        <v>29</v>
      </c>
      <c r="DS48" s="899"/>
      <c r="DT48" s="899"/>
      <c r="DU48" s="899"/>
      <c r="DV48" s="899"/>
      <c r="DW48" s="899"/>
      <c r="DX48" s="899"/>
      <c r="DY48" s="899"/>
      <c r="DZ48" s="899"/>
      <c r="EA48" s="900"/>
      <c r="EB48" s="898" t="s">
        <v>40</v>
      </c>
      <c r="EC48" s="899"/>
      <c r="ED48" s="899"/>
      <c r="EE48" s="899"/>
      <c r="EF48" s="899"/>
      <c r="EG48" s="899"/>
      <c r="EH48" s="899"/>
      <c r="EI48" s="899"/>
      <c r="EJ48" s="899"/>
      <c r="EK48" s="900"/>
      <c r="EL48" s="898" t="s">
        <v>28</v>
      </c>
      <c r="EM48" s="899"/>
      <c r="EN48" s="899"/>
      <c r="EO48" s="899"/>
      <c r="EP48" s="899"/>
      <c r="EQ48" s="899"/>
      <c r="ER48" s="899"/>
      <c r="ES48" s="899"/>
      <c r="ET48" s="899"/>
      <c r="EU48" s="900"/>
      <c r="EV48" s="898" t="s">
        <v>29</v>
      </c>
      <c r="EW48" s="899"/>
      <c r="EX48" s="899"/>
      <c r="EY48" s="899"/>
      <c r="EZ48" s="899"/>
      <c r="FA48" s="899"/>
      <c r="FB48" s="899"/>
      <c r="FC48" s="899"/>
      <c r="FD48" s="899"/>
      <c r="FE48" s="900"/>
      <c r="FF48" s="1050" t="s">
        <v>216</v>
      </c>
      <c r="FG48" s="1049" t="s">
        <v>217</v>
      </c>
    </row>
    <row r="49" spans="1:163" s="88" customFormat="1" ht="68.25" customHeight="1" x14ac:dyDescent="0.2">
      <c r="A49" s="866"/>
      <c r="B49" s="867"/>
      <c r="C49" s="867"/>
      <c r="D49" s="867"/>
      <c r="E49" s="867"/>
      <c r="F49" s="867"/>
      <c r="G49" s="867"/>
      <c r="H49" s="867"/>
      <c r="I49" s="867"/>
      <c r="J49" s="867"/>
      <c r="K49" s="867"/>
      <c r="L49" s="867"/>
      <c r="M49" s="867"/>
      <c r="N49" s="868"/>
      <c r="O49" s="872" t="s">
        <v>105</v>
      </c>
      <c r="P49" s="873"/>
      <c r="Q49" s="873"/>
      <c r="R49" s="873"/>
      <c r="S49" s="873"/>
      <c r="T49" s="873"/>
      <c r="U49" s="873"/>
      <c r="V49" s="873"/>
      <c r="W49" s="873"/>
      <c r="X49" s="873"/>
      <c r="Y49" s="873"/>
      <c r="Z49" s="874"/>
      <c r="AA49" s="872" t="s">
        <v>106</v>
      </c>
      <c r="AB49" s="873"/>
      <c r="AC49" s="873"/>
      <c r="AD49" s="873"/>
      <c r="AE49" s="873"/>
      <c r="AF49" s="873"/>
      <c r="AG49" s="873"/>
      <c r="AH49" s="873"/>
      <c r="AI49" s="873"/>
      <c r="AJ49" s="873"/>
      <c r="AK49" s="873"/>
      <c r="AL49" s="874"/>
      <c r="AM49" s="872"/>
      <c r="AN49" s="873"/>
      <c r="AO49" s="873"/>
      <c r="AP49" s="873"/>
      <c r="AQ49" s="873"/>
      <c r="AR49" s="873"/>
      <c r="AS49" s="873"/>
      <c r="AT49" s="873"/>
      <c r="AU49" s="873"/>
      <c r="AV49" s="873"/>
      <c r="AW49" s="873"/>
      <c r="AX49" s="874"/>
      <c r="AY49" s="872" t="s">
        <v>109</v>
      </c>
      <c r="AZ49" s="873"/>
      <c r="BA49" s="873"/>
      <c r="BB49" s="873"/>
      <c r="BC49" s="873"/>
      <c r="BD49" s="873"/>
      <c r="BE49" s="873"/>
      <c r="BF49" s="873"/>
      <c r="BG49" s="873"/>
      <c r="BH49" s="873"/>
      <c r="BI49" s="873"/>
      <c r="BJ49" s="874"/>
      <c r="BK49" s="872"/>
      <c r="BL49" s="873"/>
      <c r="BM49" s="873"/>
      <c r="BN49" s="873"/>
      <c r="BO49" s="873"/>
      <c r="BP49" s="873"/>
      <c r="BQ49" s="873"/>
      <c r="BR49" s="873"/>
      <c r="BS49" s="873"/>
      <c r="BT49" s="873"/>
      <c r="BU49" s="873"/>
      <c r="BV49" s="874"/>
      <c r="BW49" s="866"/>
      <c r="BX49" s="867"/>
      <c r="BY49" s="867"/>
      <c r="BZ49" s="867"/>
      <c r="CA49" s="867"/>
      <c r="CB49" s="867"/>
      <c r="CC49" s="867"/>
      <c r="CD49" s="867"/>
      <c r="CE49" s="867"/>
      <c r="CF49" s="867"/>
      <c r="CG49" s="868"/>
      <c r="CH49" s="936" t="s">
        <v>30</v>
      </c>
      <c r="CI49" s="937"/>
      <c r="CJ49" s="937"/>
      <c r="CK49" s="937"/>
      <c r="CL49" s="937"/>
      <c r="CM49" s="937"/>
      <c r="CN49" s="937"/>
      <c r="CO49" s="937"/>
      <c r="CP49" s="937"/>
      <c r="CQ49" s="938"/>
      <c r="CR49" s="936" t="s">
        <v>214</v>
      </c>
      <c r="CS49" s="937"/>
      <c r="CT49" s="937"/>
      <c r="CU49" s="937"/>
      <c r="CV49" s="937"/>
      <c r="CW49" s="938"/>
      <c r="CX49" s="898"/>
      <c r="CY49" s="899"/>
      <c r="CZ49" s="899"/>
      <c r="DA49" s="899"/>
      <c r="DB49" s="899"/>
      <c r="DC49" s="899"/>
      <c r="DD49" s="899"/>
      <c r="DE49" s="899"/>
      <c r="DF49" s="899"/>
      <c r="DG49" s="900"/>
      <c r="DH49" s="898"/>
      <c r="DI49" s="899"/>
      <c r="DJ49" s="899"/>
      <c r="DK49" s="899"/>
      <c r="DL49" s="899"/>
      <c r="DM49" s="899"/>
      <c r="DN49" s="899"/>
      <c r="DO49" s="899"/>
      <c r="DP49" s="899"/>
      <c r="DQ49" s="900"/>
      <c r="DR49" s="898"/>
      <c r="DS49" s="899"/>
      <c r="DT49" s="899"/>
      <c r="DU49" s="899"/>
      <c r="DV49" s="899"/>
      <c r="DW49" s="899"/>
      <c r="DX49" s="899"/>
      <c r="DY49" s="899"/>
      <c r="DZ49" s="899"/>
      <c r="EA49" s="900"/>
      <c r="EB49" s="898"/>
      <c r="EC49" s="899"/>
      <c r="ED49" s="899"/>
      <c r="EE49" s="899"/>
      <c r="EF49" s="899"/>
      <c r="EG49" s="899"/>
      <c r="EH49" s="899"/>
      <c r="EI49" s="899"/>
      <c r="EJ49" s="899"/>
      <c r="EK49" s="900"/>
      <c r="EL49" s="898"/>
      <c r="EM49" s="899"/>
      <c r="EN49" s="899"/>
      <c r="EO49" s="899"/>
      <c r="EP49" s="899"/>
      <c r="EQ49" s="899"/>
      <c r="ER49" s="899"/>
      <c r="ES49" s="899"/>
      <c r="ET49" s="899"/>
      <c r="EU49" s="900"/>
      <c r="EV49" s="898"/>
      <c r="EW49" s="899"/>
      <c r="EX49" s="899"/>
      <c r="EY49" s="899"/>
      <c r="EZ49" s="899"/>
      <c r="FA49" s="899"/>
      <c r="FB49" s="899"/>
      <c r="FC49" s="899"/>
      <c r="FD49" s="899"/>
      <c r="FE49" s="900"/>
      <c r="FF49" s="1050"/>
      <c r="FG49" s="1049"/>
    </row>
    <row r="50" spans="1:163" s="88" customFormat="1" ht="39.75" customHeight="1" x14ac:dyDescent="0.2">
      <c r="A50" s="869"/>
      <c r="B50" s="870"/>
      <c r="C50" s="870"/>
      <c r="D50" s="870"/>
      <c r="E50" s="870"/>
      <c r="F50" s="870"/>
      <c r="G50" s="870"/>
      <c r="H50" s="870"/>
      <c r="I50" s="870"/>
      <c r="J50" s="870"/>
      <c r="K50" s="870"/>
      <c r="L50" s="870"/>
      <c r="M50" s="870"/>
      <c r="N50" s="871"/>
      <c r="O50" s="881" t="s">
        <v>41</v>
      </c>
      <c r="P50" s="882"/>
      <c r="Q50" s="882"/>
      <c r="R50" s="882"/>
      <c r="S50" s="882"/>
      <c r="T50" s="882"/>
      <c r="U50" s="882"/>
      <c r="V50" s="882"/>
      <c r="W50" s="882"/>
      <c r="X50" s="882"/>
      <c r="Y50" s="882"/>
      <c r="Z50" s="883"/>
      <c r="AA50" s="881" t="s">
        <v>41</v>
      </c>
      <c r="AB50" s="882"/>
      <c r="AC50" s="882"/>
      <c r="AD50" s="882"/>
      <c r="AE50" s="882"/>
      <c r="AF50" s="882"/>
      <c r="AG50" s="882"/>
      <c r="AH50" s="882"/>
      <c r="AI50" s="882"/>
      <c r="AJ50" s="882"/>
      <c r="AK50" s="882"/>
      <c r="AL50" s="883"/>
      <c r="AM50" s="881" t="s">
        <v>41</v>
      </c>
      <c r="AN50" s="882"/>
      <c r="AO50" s="882"/>
      <c r="AP50" s="882"/>
      <c r="AQ50" s="882"/>
      <c r="AR50" s="882"/>
      <c r="AS50" s="882"/>
      <c r="AT50" s="882"/>
      <c r="AU50" s="882"/>
      <c r="AV50" s="882"/>
      <c r="AW50" s="882"/>
      <c r="AX50" s="883"/>
      <c r="AY50" s="881" t="s">
        <v>41</v>
      </c>
      <c r="AZ50" s="882"/>
      <c r="BA50" s="882"/>
      <c r="BB50" s="882"/>
      <c r="BC50" s="882"/>
      <c r="BD50" s="882"/>
      <c r="BE50" s="882"/>
      <c r="BF50" s="882"/>
      <c r="BG50" s="882"/>
      <c r="BH50" s="882"/>
      <c r="BI50" s="882"/>
      <c r="BJ50" s="883"/>
      <c r="BK50" s="881" t="s">
        <v>41</v>
      </c>
      <c r="BL50" s="882"/>
      <c r="BM50" s="882"/>
      <c r="BN50" s="882"/>
      <c r="BO50" s="882"/>
      <c r="BP50" s="882"/>
      <c r="BQ50" s="882"/>
      <c r="BR50" s="882"/>
      <c r="BS50" s="882"/>
      <c r="BT50" s="882"/>
      <c r="BU50" s="882"/>
      <c r="BV50" s="883"/>
      <c r="BW50" s="869"/>
      <c r="BX50" s="870"/>
      <c r="BY50" s="870"/>
      <c r="BZ50" s="870"/>
      <c r="CA50" s="870"/>
      <c r="CB50" s="870"/>
      <c r="CC50" s="870"/>
      <c r="CD50" s="870"/>
      <c r="CE50" s="870"/>
      <c r="CF50" s="870"/>
      <c r="CG50" s="871"/>
      <c r="CH50" s="942"/>
      <c r="CI50" s="943"/>
      <c r="CJ50" s="943"/>
      <c r="CK50" s="943"/>
      <c r="CL50" s="943"/>
      <c r="CM50" s="943"/>
      <c r="CN50" s="943"/>
      <c r="CO50" s="943"/>
      <c r="CP50" s="943"/>
      <c r="CQ50" s="944"/>
      <c r="CR50" s="942"/>
      <c r="CS50" s="943"/>
      <c r="CT50" s="943"/>
      <c r="CU50" s="943"/>
      <c r="CV50" s="943"/>
      <c r="CW50" s="944"/>
      <c r="CX50" s="881"/>
      <c r="CY50" s="882"/>
      <c r="CZ50" s="882"/>
      <c r="DA50" s="882"/>
      <c r="DB50" s="882"/>
      <c r="DC50" s="882"/>
      <c r="DD50" s="882"/>
      <c r="DE50" s="882"/>
      <c r="DF50" s="882"/>
      <c r="DG50" s="883"/>
      <c r="DH50" s="881"/>
      <c r="DI50" s="882"/>
      <c r="DJ50" s="882"/>
      <c r="DK50" s="882"/>
      <c r="DL50" s="882"/>
      <c r="DM50" s="882"/>
      <c r="DN50" s="882"/>
      <c r="DO50" s="882"/>
      <c r="DP50" s="882"/>
      <c r="DQ50" s="883"/>
      <c r="DR50" s="881"/>
      <c r="DS50" s="882"/>
      <c r="DT50" s="882"/>
      <c r="DU50" s="882"/>
      <c r="DV50" s="882"/>
      <c r="DW50" s="882"/>
      <c r="DX50" s="882"/>
      <c r="DY50" s="882"/>
      <c r="DZ50" s="882"/>
      <c r="EA50" s="883"/>
      <c r="EB50" s="881"/>
      <c r="EC50" s="882"/>
      <c r="ED50" s="882"/>
      <c r="EE50" s="882"/>
      <c r="EF50" s="882"/>
      <c r="EG50" s="882"/>
      <c r="EH50" s="882"/>
      <c r="EI50" s="882"/>
      <c r="EJ50" s="882"/>
      <c r="EK50" s="883"/>
      <c r="EL50" s="881"/>
      <c r="EM50" s="882"/>
      <c r="EN50" s="882"/>
      <c r="EO50" s="882"/>
      <c r="EP50" s="882"/>
      <c r="EQ50" s="882"/>
      <c r="ER50" s="882"/>
      <c r="ES50" s="882"/>
      <c r="ET50" s="882"/>
      <c r="EU50" s="883"/>
      <c r="EV50" s="881"/>
      <c r="EW50" s="882"/>
      <c r="EX50" s="882"/>
      <c r="EY50" s="882"/>
      <c r="EZ50" s="882"/>
      <c r="FA50" s="882"/>
      <c r="FB50" s="882"/>
      <c r="FC50" s="882"/>
      <c r="FD50" s="882"/>
      <c r="FE50" s="883"/>
      <c r="FF50" s="1050"/>
      <c r="FG50" s="1049"/>
    </row>
    <row r="51" spans="1:163" s="89" customFormat="1" ht="12" customHeight="1" x14ac:dyDescent="0.2">
      <c r="A51" s="846">
        <v>1</v>
      </c>
      <c r="B51" s="847"/>
      <c r="C51" s="847"/>
      <c r="D51" s="847"/>
      <c r="E51" s="847"/>
      <c r="F51" s="847"/>
      <c r="G51" s="847"/>
      <c r="H51" s="847"/>
      <c r="I51" s="847"/>
      <c r="J51" s="847"/>
      <c r="K51" s="847"/>
      <c r="L51" s="847"/>
      <c r="M51" s="847"/>
      <c r="N51" s="848"/>
      <c r="O51" s="846">
        <v>2</v>
      </c>
      <c r="P51" s="847"/>
      <c r="Q51" s="847"/>
      <c r="R51" s="847"/>
      <c r="S51" s="847"/>
      <c r="T51" s="847"/>
      <c r="U51" s="847"/>
      <c r="V51" s="847"/>
      <c r="W51" s="847"/>
      <c r="X51" s="847"/>
      <c r="Y51" s="847"/>
      <c r="Z51" s="848"/>
      <c r="AA51" s="846">
        <v>3</v>
      </c>
      <c r="AB51" s="847"/>
      <c r="AC51" s="847"/>
      <c r="AD51" s="847"/>
      <c r="AE51" s="847"/>
      <c r="AF51" s="847"/>
      <c r="AG51" s="847"/>
      <c r="AH51" s="847"/>
      <c r="AI51" s="847"/>
      <c r="AJ51" s="847"/>
      <c r="AK51" s="847"/>
      <c r="AL51" s="848"/>
      <c r="AM51" s="846">
        <v>4</v>
      </c>
      <c r="AN51" s="847"/>
      <c r="AO51" s="847"/>
      <c r="AP51" s="847"/>
      <c r="AQ51" s="847"/>
      <c r="AR51" s="847"/>
      <c r="AS51" s="847"/>
      <c r="AT51" s="847"/>
      <c r="AU51" s="847"/>
      <c r="AV51" s="847"/>
      <c r="AW51" s="847"/>
      <c r="AX51" s="848"/>
      <c r="AY51" s="846">
        <v>5</v>
      </c>
      <c r="AZ51" s="847"/>
      <c r="BA51" s="847"/>
      <c r="BB51" s="847"/>
      <c r="BC51" s="847"/>
      <c r="BD51" s="847"/>
      <c r="BE51" s="847"/>
      <c r="BF51" s="847"/>
      <c r="BG51" s="847"/>
      <c r="BH51" s="847"/>
      <c r="BI51" s="847"/>
      <c r="BJ51" s="848"/>
      <c r="BK51" s="846">
        <v>6</v>
      </c>
      <c r="BL51" s="847"/>
      <c r="BM51" s="847"/>
      <c r="BN51" s="847"/>
      <c r="BO51" s="847"/>
      <c r="BP51" s="847"/>
      <c r="BQ51" s="847"/>
      <c r="BR51" s="847"/>
      <c r="BS51" s="847"/>
      <c r="BT51" s="847"/>
      <c r="BU51" s="847"/>
      <c r="BV51" s="848"/>
      <c r="BW51" s="846">
        <v>7</v>
      </c>
      <c r="BX51" s="847"/>
      <c r="BY51" s="847"/>
      <c r="BZ51" s="847"/>
      <c r="CA51" s="847"/>
      <c r="CB51" s="847"/>
      <c r="CC51" s="847"/>
      <c r="CD51" s="847"/>
      <c r="CE51" s="847"/>
      <c r="CF51" s="847"/>
      <c r="CG51" s="848"/>
      <c r="CH51" s="846">
        <v>8</v>
      </c>
      <c r="CI51" s="847"/>
      <c r="CJ51" s="847"/>
      <c r="CK51" s="847"/>
      <c r="CL51" s="847"/>
      <c r="CM51" s="847"/>
      <c r="CN51" s="847"/>
      <c r="CO51" s="847"/>
      <c r="CP51" s="847"/>
      <c r="CQ51" s="848"/>
      <c r="CR51" s="846">
        <v>9</v>
      </c>
      <c r="CS51" s="847"/>
      <c r="CT51" s="847"/>
      <c r="CU51" s="847"/>
      <c r="CV51" s="847"/>
      <c r="CW51" s="848"/>
      <c r="CX51" s="846">
        <v>10</v>
      </c>
      <c r="CY51" s="847"/>
      <c r="CZ51" s="847"/>
      <c r="DA51" s="847"/>
      <c r="DB51" s="847"/>
      <c r="DC51" s="847"/>
      <c r="DD51" s="847"/>
      <c r="DE51" s="847"/>
      <c r="DF51" s="847"/>
      <c r="DG51" s="848"/>
      <c r="DH51" s="846">
        <v>11</v>
      </c>
      <c r="DI51" s="847"/>
      <c r="DJ51" s="847"/>
      <c r="DK51" s="847"/>
      <c r="DL51" s="847"/>
      <c r="DM51" s="847"/>
      <c r="DN51" s="847"/>
      <c r="DO51" s="847"/>
      <c r="DP51" s="847"/>
      <c r="DQ51" s="848"/>
      <c r="DR51" s="846">
        <v>12</v>
      </c>
      <c r="DS51" s="847"/>
      <c r="DT51" s="847"/>
      <c r="DU51" s="847"/>
      <c r="DV51" s="847"/>
      <c r="DW51" s="847"/>
      <c r="DX51" s="847"/>
      <c r="DY51" s="847"/>
      <c r="DZ51" s="847"/>
      <c r="EA51" s="848"/>
      <c r="EB51" s="846">
        <v>13</v>
      </c>
      <c r="EC51" s="847"/>
      <c r="ED51" s="847"/>
      <c r="EE51" s="847"/>
      <c r="EF51" s="847"/>
      <c r="EG51" s="847"/>
      <c r="EH51" s="847"/>
      <c r="EI51" s="847"/>
      <c r="EJ51" s="847"/>
      <c r="EK51" s="848"/>
      <c r="EL51" s="846">
        <v>14</v>
      </c>
      <c r="EM51" s="847"/>
      <c r="EN51" s="847"/>
      <c r="EO51" s="847"/>
      <c r="EP51" s="847"/>
      <c r="EQ51" s="847"/>
      <c r="ER51" s="847"/>
      <c r="ES51" s="847"/>
      <c r="ET51" s="847"/>
      <c r="EU51" s="848"/>
      <c r="EV51" s="846">
        <v>15</v>
      </c>
      <c r="EW51" s="847"/>
      <c r="EX51" s="847"/>
      <c r="EY51" s="847"/>
      <c r="EZ51" s="847"/>
      <c r="FA51" s="847"/>
      <c r="FB51" s="847"/>
      <c r="FC51" s="847"/>
      <c r="FD51" s="847"/>
      <c r="FE51" s="848"/>
      <c r="FF51" s="182">
        <v>16</v>
      </c>
      <c r="FG51" s="182">
        <v>17</v>
      </c>
    </row>
    <row r="52" spans="1:163" s="88" customFormat="1" ht="131.25" customHeight="1" x14ac:dyDescent="0.2">
      <c r="A52" s="1160" t="s">
        <v>242</v>
      </c>
      <c r="B52" s="1161"/>
      <c r="C52" s="1161"/>
      <c r="D52" s="1161"/>
      <c r="E52" s="1161"/>
      <c r="F52" s="1161"/>
      <c r="G52" s="1161"/>
      <c r="H52" s="1161"/>
      <c r="I52" s="1161"/>
      <c r="J52" s="1161"/>
      <c r="K52" s="1161"/>
      <c r="L52" s="1161"/>
      <c r="M52" s="1161"/>
      <c r="N52" s="1161"/>
      <c r="O52" s="834" t="s">
        <v>103</v>
      </c>
      <c r="P52" s="835"/>
      <c r="Q52" s="835"/>
      <c r="R52" s="835"/>
      <c r="S52" s="835"/>
      <c r="T52" s="835"/>
      <c r="U52" s="835"/>
      <c r="V52" s="835"/>
      <c r="W52" s="835"/>
      <c r="X52" s="835"/>
      <c r="Y52" s="835"/>
      <c r="Z52" s="836"/>
      <c r="AA52" s="851" t="s">
        <v>104</v>
      </c>
      <c r="AB52" s="852"/>
      <c r="AC52" s="852"/>
      <c r="AD52" s="852"/>
      <c r="AE52" s="852"/>
      <c r="AF52" s="852"/>
      <c r="AG52" s="852"/>
      <c r="AH52" s="852"/>
      <c r="AI52" s="852"/>
      <c r="AJ52" s="852"/>
      <c r="AK52" s="852"/>
      <c r="AL52" s="853"/>
      <c r="AM52" s="854"/>
      <c r="AN52" s="854"/>
      <c r="AO52" s="854"/>
      <c r="AP52" s="854"/>
      <c r="AQ52" s="854"/>
      <c r="AR52" s="854"/>
      <c r="AS52" s="854"/>
      <c r="AT52" s="854"/>
      <c r="AU52" s="854"/>
      <c r="AV52" s="854"/>
      <c r="AW52" s="854"/>
      <c r="AX52" s="854"/>
      <c r="AY52" s="855" t="s">
        <v>107</v>
      </c>
      <c r="AZ52" s="855"/>
      <c r="BA52" s="855"/>
      <c r="BB52" s="855"/>
      <c r="BC52" s="855"/>
      <c r="BD52" s="855"/>
      <c r="BE52" s="855"/>
      <c r="BF52" s="855"/>
      <c r="BG52" s="855"/>
      <c r="BH52" s="855"/>
      <c r="BI52" s="855"/>
      <c r="BJ52" s="855"/>
      <c r="BK52" s="856"/>
      <c r="BL52" s="856"/>
      <c r="BM52" s="856"/>
      <c r="BN52" s="856"/>
      <c r="BO52" s="856"/>
      <c r="BP52" s="856"/>
      <c r="BQ52" s="856"/>
      <c r="BR52" s="856"/>
      <c r="BS52" s="856"/>
      <c r="BT52" s="856"/>
      <c r="BU52" s="856"/>
      <c r="BV52" s="856"/>
      <c r="BW52" s="857" t="s">
        <v>139</v>
      </c>
      <c r="BX52" s="858"/>
      <c r="BY52" s="858"/>
      <c r="BZ52" s="858"/>
      <c r="CA52" s="858"/>
      <c r="CB52" s="858"/>
      <c r="CC52" s="858"/>
      <c r="CD52" s="858"/>
      <c r="CE52" s="858"/>
      <c r="CF52" s="858"/>
      <c r="CG52" s="859"/>
      <c r="CH52" s="834" t="s">
        <v>111</v>
      </c>
      <c r="CI52" s="835"/>
      <c r="CJ52" s="835"/>
      <c r="CK52" s="835"/>
      <c r="CL52" s="835"/>
      <c r="CM52" s="835"/>
      <c r="CN52" s="835"/>
      <c r="CO52" s="835"/>
      <c r="CP52" s="835"/>
      <c r="CQ52" s="836"/>
      <c r="CR52" s="837" t="s">
        <v>110</v>
      </c>
      <c r="CS52" s="838"/>
      <c r="CT52" s="838"/>
      <c r="CU52" s="838"/>
      <c r="CV52" s="838"/>
      <c r="CW52" s="839"/>
      <c r="CX52" s="1060">
        <v>3749</v>
      </c>
      <c r="CY52" s="1061"/>
      <c r="CZ52" s="1061"/>
      <c r="DA52" s="1061"/>
      <c r="DB52" s="1061"/>
      <c r="DC52" s="1061"/>
      <c r="DD52" s="1061"/>
      <c r="DE52" s="1061"/>
      <c r="DF52" s="1061"/>
      <c r="DG52" s="1062"/>
      <c r="DH52" s="1060">
        <v>3749</v>
      </c>
      <c r="DI52" s="1061"/>
      <c r="DJ52" s="1061"/>
      <c r="DK52" s="1061"/>
      <c r="DL52" s="1061"/>
      <c r="DM52" s="1061"/>
      <c r="DN52" s="1061"/>
      <c r="DO52" s="1061"/>
      <c r="DP52" s="1061"/>
      <c r="DQ52" s="1062"/>
      <c r="DR52" s="1060">
        <v>3749</v>
      </c>
      <c r="DS52" s="1061"/>
      <c r="DT52" s="1061"/>
      <c r="DU52" s="1061"/>
      <c r="DV52" s="1061"/>
      <c r="DW52" s="1061"/>
      <c r="DX52" s="1061"/>
      <c r="DY52" s="1061"/>
      <c r="DZ52" s="1061"/>
      <c r="EA52" s="1062"/>
      <c r="EB52" s="843"/>
      <c r="EC52" s="844"/>
      <c r="ED52" s="844"/>
      <c r="EE52" s="844"/>
      <c r="EF52" s="844"/>
      <c r="EG52" s="844"/>
      <c r="EH52" s="844"/>
      <c r="EI52" s="844"/>
      <c r="EJ52" s="844"/>
      <c r="EK52" s="845"/>
      <c r="EL52" s="860"/>
      <c r="EM52" s="861"/>
      <c r="EN52" s="861"/>
      <c r="EO52" s="861"/>
      <c r="EP52" s="861"/>
      <c r="EQ52" s="861"/>
      <c r="ER52" s="861"/>
      <c r="ES52" s="861"/>
      <c r="ET52" s="861"/>
      <c r="EU52" s="862"/>
      <c r="EV52" s="860"/>
      <c r="EW52" s="861"/>
      <c r="EX52" s="861"/>
      <c r="EY52" s="861"/>
      <c r="EZ52" s="861"/>
      <c r="FA52" s="861"/>
      <c r="FB52" s="861"/>
      <c r="FC52" s="861"/>
      <c r="FD52" s="861"/>
      <c r="FE52" s="862"/>
      <c r="FF52" s="163"/>
      <c r="FG52" s="163"/>
    </row>
    <row r="53" spans="1:163" s="88" customFormat="1" ht="131.25" customHeight="1" x14ac:dyDescent="0.2">
      <c r="A53" s="1160" t="s">
        <v>243</v>
      </c>
      <c r="B53" s="1161"/>
      <c r="C53" s="1161"/>
      <c r="D53" s="1161"/>
      <c r="E53" s="1161"/>
      <c r="F53" s="1161"/>
      <c r="G53" s="1161"/>
      <c r="H53" s="1161"/>
      <c r="I53" s="1161"/>
      <c r="J53" s="1161"/>
      <c r="K53" s="1161"/>
      <c r="L53" s="1161"/>
      <c r="M53" s="1161"/>
      <c r="N53" s="1161"/>
      <c r="O53" s="834" t="s">
        <v>103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51" t="s">
        <v>189</v>
      </c>
      <c r="AB53" s="852"/>
      <c r="AC53" s="852"/>
      <c r="AD53" s="852"/>
      <c r="AE53" s="852"/>
      <c r="AF53" s="852"/>
      <c r="AG53" s="852"/>
      <c r="AH53" s="852"/>
      <c r="AI53" s="852"/>
      <c r="AJ53" s="852"/>
      <c r="AK53" s="852"/>
      <c r="AL53" s="853"/>
      <c r="AM53" s="854"/>
      <c r="AN53" s="854"/>
      <c r="AO53" s="854"/>
      <c r="AP53" s="854"/>
      <c r="AQ53" s="854"/>
      <c r="AR53" s="854"/>
      <c r="AS53" s="854"/>
      <c r="AT53" s="854"/>
      <c r="AU53" s="854"/>
      <c r="AV53" s="854"/>
      <c r="AW53" s="854"/>
      <c r="AX53" s="854"/>
      <c r="AY53" s="855" t="s">
        <v>107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139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111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110</v>
      </c>
      <c r="CS53" s="838"/>
      <c r="CT53" s="838"/>
      <c r="CU53" s="838"/>
      <c r="CV53" s="838"/>
      <c r="CW53" s="839"/>
      <c r="CX53" s="1060">
        <v>3742</v>
      </c>
      <c r="CY53" s="1061"/>
      <c r="CZ53" s="1061"/>
      <c r="DA53" s="1061"/>
      <c r="DB53" s="1061"/>
      <c r="DC53" s="1061"/>
      <c r="DD53" s="1061"/>
      <c r="DE53" s="1061"/>
      <c r="DF53" s="1061"/>
      <c r="DG53" s="1062"/>
      <c r="DH53" s="1060">
        <v>3742</v>
      </c>
      <c r="DI53" s="1061"/>
      <c r="DJ53" s="1061"/>
      <c r="DK53" s="1061"/>
      <c r="DL53" s="1061"/>
      <c r="DM53" s="1061"/>
      <c r="DN53" s="1061"/>
      <c r="DO53" s="1061"/>
      <c r="DP53" s="1061"/>
      <c r="DQ53" s="1062"/>
      <c r="DR53" s="1060">
        <v>3742</v>
      </c>
      <c r="DS53" s="1061"/>
      <c r="DT53" s="1061"/>
      <c r="DU53" s="1061"/>
      <c r="DV53" s="1061"/>
      <c r="DW53" s="1061"/>
      <c r="DX53" s="1061"/>
      <c r="DY53" s="1061"/>
      <c r="DZ53" s="1061"/>
      <c r="EA53" s="1062"/>
      <c r="EB53" s="843"/>
      <c r="EC53" s="844"/>
      <c r="ED53" s="844"/>
      <c r="EE53" s="844"/>
      <c r="EF53" s="844"/>
      <c r="EG53" s="844"/>
      <c r="EH53" s="844"/>
      <c r="EI53" s="844"/>
      <c r="EJ53" s="844"/>
      <c r="EK53" s="845"/>
      <c r="EL53" s="860"/>
      <c r="EM53" s="861"/>
      <c r="EN53" s="861"/>
      <c r="EO53" s="861"/>
      <c r="EP53" s="861"/>
      <c r="EQ53" s="861"/>
      <c r="ER53" s="861"/>
      <c r="ES53" s="861"/>
      <c r="ET53" s="861"/>
      <c r="EU53" s="862"/>
      <c r="EV53" s="860"/>
      <c r="EW53" s="861"/>
      <c r="EX53" s="861"/>
      <c r="EY53" s="861"/>
      <c r="EZ53" s="861"/>
      <c r="FA53" s="861"/>
      <c r="FB53" s="861"/>
      <c r="FC53" s="861"/>
      <c r="FD53" s="861"/>
      <c r="FE53" s="862"/>
      <c r="FF53" s="163"/>
      <c r="FG53" s="163"/>
    </row>
    <row r="54" spans="1:163" s="88" customFormat="1" ht="131.25" customHeight="1" x14ac:dyDescent="0.2">
      <c r="A54" s="1160" t="s">
        <v>229</v>
      </c>
      <c r="B54" s="1161"/>
      <c r="C54" s="1161"/>
      <c r="D54" s="1161"/>
      <c r="E54" s="1161"/>
      <c r="F54" s="1161"/>
      <c r="G54" s="1161"/>
      <c r="H54" s="1161"/>
      <c r="I54" s="1161"/>
      <c r="J54" s="1161"/>
      <c r="K54" s="1161"/>
      <c r="L54" s="1161"/>
      <c r="M54" s="1161"/>
      <c r="N54" s="1161"/>
      <c r="O54" s="834" t="s">
        <v>184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51"/>
      <c r="AB54" s="852"/>
      <c r="AC54" s="852"/>
      <c r="AD54" s="852"/>
      <c r="AE54" s="852"/>
      <c r="AF54" s="852"/>
      <c r="AG54" s="852"/>
      <c r="AH54" s="852"/>
      <c r="AI54" s="852"/>
      <c r="AJ54" s="852"/>
      <c r="AK54" s="852"/>
      <c r="AL54" s="853"/>
      <c r="AM54" s="854"/>
      <c r="AN54" s="854"/>
      <c r="AO54" s="854"/>
      <c r="AP54" s="854"/>
      <c r="AQ54" s="854"/>
      <c r="AR54" s="854"/>
      <c r="AS54" s="854"/>
      <c r="AT54" s="854"/>
      <c r="AU54" s="854"/>
      <c r="AV54" s="854"/>
      <c r="AW54" s="854"/>
      <c r="AX54" s="854"/>
      <c r="AY54" s="855" t="s">
        <v>107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139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111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110</v>
      </c>
      <c r="CS54" s="838"/>
      <c r="CT54" s="838"/>
      <c r="CU54" s="838"/>
      <c r="CV54" s="838"/>
      <c r="CW54" s="839"/>
      <c r="CX54" s="1060">
        <f>19620-450</f>
        <v>19170</v>
      </c>
      <c r="CY54" s="1061"/>
      <c r="CZ54" s="1061"/>
      <c r="DA54" s="1061"/>
      <c r="DB54" s="1061"/>
      <c r="DC54" s="1061"/>
      <c r="DD54" s="1061"/>
      <c r="DE54" s="1061"/>
      <c r="DF54" s="1061"/>
      <c r="DG54" s="1062"/>
      <c r="DH54" s="1060">
        <v>19620</v>
      </c>
      <c r="DI54" s="1061"/>
      <c r="DJ54" s="1061"/>
      <c r="DK54" s="1061"/>
      <c r="DL54" s="1061"/>
      <c r="DM54" s="1061"/>
      <c r="DN54" s="1061"/>
      <c r="DO54" s="1061"/>
      <c r="DP54" s="1061"/>
      <c r="DQ54" s="1062"/>
      <c r="DR54" s="1060">
        <v>19620</v>
      </c>
      <c r="DS54" s="1061"/>
      <c r="DT54" s="1061"/>
      <c r="DU54" s="1061"/>
      <c r="DV54" s="1061"/>
      <c r="DW54" s="1061"/>
      <c r="DX54" s="1061"/>
      <c r="DY54" s="1061"/>
      <c r="DZ54" s="1061"/>
      <c r="EA54" s="1062"/>
      <c r="EB54" s="843"/>
      <c r="EC54" s="844"/>
      <c r="ED54" s="844"/>
      <c r="EE54" s="844"/>
      <c r="EF54" s="844"/>
      <c r="EG54" s="844"/>
      <c r="EH54" s="844"/>
      <c r="EI54" s="844"/>
      <c r="EJ54" s="844"/>
      <c r="EK54" s="845"/>
      <c r="EL54" s="860"/>
      <c r="EM54" s="861"/>
      <c r="EN54" s="861"/>
      <c r="EO54" s="861"/>
      <c r="EP54" s="861"/>
      <c r="EQ54" s="861"/>
      <c r="ER54" s="861"/>
      <c r="ES54" s="861"/>
      <c r="ET54" s="861"/>
      <c r="EU54" s="862"/>
      <c r="EV54" s="860"/>
      <c r="EW54" s="861"/>
      <c r="EX54" s="861"/>
      <c r="EY54" s="861"/>
      <c r="EZ54" s="861"/>
      <c r="FA54" s="861"/>
      <c r="FB54" s="861"/>
      <c r="FC54" s="861"/>
      <c r="FD54" s="861"/>
      <c r="FE54" s="862"/>
      <c r="FF54" s="163"/>
      <c r="FG54" s="163"/>
    </row>
    <row r="55" spans="1:163" s="169" customFormat="1" ht="9.75" customHeight="1" x14ac:dyDescent="0.25"/>
    <row r="56" spans="1:163" s="169" customFormat="1" ht="12.75" customHeight="1" x14ac:dyDescent="0.25"/>
    <row r="57" spans="1:163" s="169" customFormat="1" ht="13.5" customHeight="1" x14ac:dyDescent="0.25">
      <c r="A57" s="169" t="s">
        <v>42</v>
      </c>
    </row>
    <row r="58" spans="1:163" s="169" customFormat="1" ht="7.5" customHeight="1" x14ac:dyDescent="0.25"/>
    <row r="59" spans="1:163" ht="41.25" customHeight="1" x14ac:dyDescent="0.25">
      <c r="A59" s="831" t="s">
        <v>43</v>
      </c>
      <c r="B59" s="832"/>
      <c r="C59" s="832"/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  <c r="O59" s="832"/>
      <c r="P59" s="832"/>
      <c r="Q59" s="832"/>
      <c r="R59" s="832"/>
      <c r="S59" s="832"/>
      <c r="T59" s="832"/>
      <c r="U59" s="832"/>
      <c r="V59" s="832"/>
      <c r="W59" s="832"/>
      <c r="X59" s="832"/>
      <c r="Y59" s="832"/>
      <c r="Z59" s="832"/>
      <c r="AA59" s="832"/>
      <c r="AB59" s="832"/>
      <c r="AC59" s="832"/>
      <c r="AD59" s="832"/>
      <c r="AE59" s="832"/>
      <c r="AF59" s="832"/>
      <c r="AG59" s="832"/>
      <c r="AH59" s="832"/>
      <c r="AI59" s="832"/>
      <c r="AJ59" s="832"/>
      <c r="AK59" s="832"/>
      <c r="AL59" s="832"/>
      <c r="AM59" s="832"/>
      <c r="AN59" s="832"/>
      <c r="AO59" s="832"/>
      <c r="AP59" s="832"/>
      <c r="AQ59" s="832"/>
      <c r="AR59" s="832"/>
      <c r="AS59" s="832"/>
      <c r="AT59" s="832"/>
      <c r="AU59" s="832"/>
      <c r="AV59" s="832"/>
      <c r="AW59" s="832"/>
      <c r="AX59" s="832"/>
      <c r="AY59" s="832"/>
      <c r="AZ59" s="832"/>
      <c r="BA59" s="832"/>
      <c r="BB59" s="832"/>
      <c r="BC59" s="832"/>
      <c r="BD59" s="832"/>
      <c r="BE59" s="832"/>
      <c r="BF59" s="832"/>
      <c r="BG59" s="832"/>
      <c r="BH59" s="832"/>
      <c r="BI59" s="832"/>
      <c r="BJ59" s="832"/>
      <c r="BK59" s="832"/>
      <c r="BL59" s="832"/>
      <c r="BM59" s="832"/>
      <c r="BN59" s="832"/>
      <c r="BO59" s="832"/>
      <c r="BP59" s="832"/>
      <c r="BQ59" s="832"/>
      <c r="BR59" s="832"/>
      <c r="BS59" s="832"/>
      <c r="BT59" s="832"/>
      <c r="BU59" s="832"/>
      <c r="BV59" s="832"/>
      <c r="BW59" s="832"/>
      <c r="BX59" s="832"/>
      <c r="BY59" s="832"/>
      <c r="BZ59" s="832"/>
      <c r="CA59" s="832"/>
      <c r="CB59" s="832"/>
      <c r="CC59" s="832"/>
      <c r="CD59" s="832"/>
      <c r="CE59" s="832"/>
      <c r="CF59" s="832"/>
      <c r="CG59" s="832"/>
      <c r="CH59" s="832"/>
      <c r="CI59" s="832"/>
      <c r="CJ59" s="832"/>
      <c r="CK59" s="832"/>
      <c r="CL59" s="832"/>
      <c r="CM59" s="832"/>
      <c r="CN59" s="832"/>
      <c r="CO59" s="832"/>
      <c r="CP59" s="832"/>
      <c r="CQ59" s="832"/>
      <c r="CR59" s="832"/>
      <c r="CS59" s="832"/>
      <c r="CT59" s="832"/>
      <c r="CU59" s="832"/>
      <c r="CV59" s="832"/>
      <c r="CW59" s="832"/>
      <c r="CX59" s="832"/>
      <c r="CY59" s="832"/>
      <c r="CZ59" s="832"/>
      <c r="DA59" s="832"/>
      <c r="DB59" s="832"/>
      <c r="DC59" s="832"/>
      <c r="DD59" s="832"/>
      <c r="DE59" s="832"/>
      <c r="DF59" s="832"/>
      <c r="DG59" s="832"/>
      <c r="DH59" s="832"/>
      <c r="DI59" s="832"/>
      <c r="DJ59" s="832"/>
      <c r="DK59" s="832"/>
      <c r="DL59" s="832"/>
      <c r="DM59" s="832"/>
      <c r="DN59" s="832"/>
      <c r="DO59" s="832"/>
      <c r="DP59" s="832"/>
      <c r="DQ59" s="832"/>
      <c r="DR59" s="832"/>
      <c r="DS59" s="832"/>
      <c r="DT59" s="832"/>
      <c r="DU59" s="832"/>
      <c r="DV59" s="832"/>
      <c r="DW59" s="832"/>
      <c r="DX59" s="832"/>
      <c r="DY59" s="832"/>
      <c r="DZ59" s="832"/>
      <c r="EA59" s="832"/>
      <c r="EB59" s="832"/>
      <c r="EC59" s="832"/>
      <c r="ED59" s="832"/>
      <c r="EE59" s="832"/>
      <c r="EF59" s="832"/>
      <c r="EG59" s="832"/>
      <c r="EH59" s="832"/>
      <c r="EI59" s="832"/>
      <c r="EJ59" s="832"/>
      <c r="EK59" s="832"/>
      <c r="EL59" s="832"/>
      <c r="EM59" s="832"/>
      <c r="EN59" s="832"/>
      <c r="EO59" s="832"/>
      <c r="EP59" s="832"/>
      <c r="EQ59" s="832"/>
      <c r="ER59" s="832"/>
      <c r="ES59" s="832"/>
      <c r="ET59" s="832"/>
      <c r="EU59" s="832"/>
      <c r="EV59" s="832"/>
      <c r="EW59" s="832"/>
      <c r="EX59" s="832"/>
      <c r="EY59" s="832"/>
      <c r="EZ59" s="832"/>
      <c r="FA59" s="832"/>
      <c r="FB59" s="832"/>
      <c r="FC59" s="832"/>
      <c r="FD59" s="832"/>
      <c r="FE59" s="833"/>
    </row>
    <row r="60" spans="1:163" s="81" customFormat="1" ht="14.25" customHeight="1" x14ac:dyDescent="0.25">
      <c r="A60" s="807" t="s">
        <v>44</v>
      </c>
      <c r="B60" s="807"/>
      <c r="C60" s="807"/>
      <c r="D60" s="807"/>
      <c r="E60" s="807"/>
      <c r="F60" s="807"/>
      <c r="G60" s="807"/>
      <c r="H60" s="807"/>
      <c r="I60" s="807"/>
      <c r="J60" s="807"/>
      <c r="K60" s="807"/>
      <c r="L60" s="807"/>
      <c r="M60" s="807"/>
      <c r="N60" s="807"/>
      <c r="O60" s="807"/>
      <c r="P60" s="807"/>
      <c r="Q60" s="807"/>
      <c r="R60" s="807"/>
      <c r="S60" s="807"/>
      <c r="T60" s="807"/>
      <c r="U60" s="807"/>
      <c r="V60" s="807" t="s">
        <v>45</v>
      </c>
      <c r="W60" s="807"/>
      <c r="X60" s="807"/>
      <c r="Y60" s="807"/>
      <c r="Z60" s="807"/>
      <c r="AA60" s="807"/>
      <c r="AB60" s="807"/>
      <c r="AC60" s="807"/>
      <c r="AD60" s="807"/>
      <c r="AE60" s="807"/>
      <c r="AF60" s="807"/>
      <c r="AG60" s="807"/>
      <c r="AH60" s="807"/>
      <c r="AI60" s="807"/>
      <c r="AJ60" s="807"/>
      <c r="AK60" s="807"/>
      <c r="AL60" s="807"/>
      <c r="AM60" s="807"/>
      <c r="AN60" s="807"/>
      <c r="AO60" s="807"/>
      <c r="AP60" s="807"/>
      <c r="AQ60" s="807" t="s">
        <v>46</v>
      </c>
      <c r="AR60" s="807"/>
      <c r="AS60" s="807"/>
      <c r="AT60" s="807"/>
      <c r="AU60" s="807"/>
      <c r="AV60" s="807"/>
      <c r="AW60" s="807"/>
      <c r="AX60" s="807"/>
      <c r="AY60" s="807"/>
      <c r="AZ60" s="807"/>
      <c r="BA60" s="807"/>
      <c r="BB60" s="807"/>
      <c r="BC60" s="807"/>
      <c r="BD60" s="807"/>
      <c r="BE60" s="807"/>
      <c r="BF60" s="807"/>
      <c r="BG60" s="807"/>
      <c r="BH60" s="807"/>
      <c r="BI60" s="807" t="s">
        <v>47</v>
      </c>
      <c r="BJ60" s="807"/>
      <c r="BK60" s="807"/>
      <c r="BL60" s="807"/>
      <c r="BM60" s="807"/>
      <c r="BN60" s="807"/>
      <c r="BO60" s="807"/>
      <c r="BP60" s="807"/>
      <c r="BQ60" s="807"/>
      <c r="BR60" s="807"/>
      <c r="BS60" s="807"/>
      <c r="BT60" s="807"/>
      <c r="BU60" s="807"/>
      <c r="BV60" s="807"/>
      <c r="BW60" s="807"/>
      <c r="BX60" s="807"/>
      <c r="BY60" s="807"/>
      <c r="BZ60" s="807"/>
      <c r="CA60" s="807"/>
      <c r="CB60" s="807"/>
      <c r="CC60" s="807" t="s">
        <v>48</v>
      </c>
      <c r="CD60" s="807"/>
      <c r="CE60" s="807"/>
      <c r="CF60" s="807"/>
      <c r="CG60" s="807"/>
      <c r="CH60" s="807"/>
      <c r="CI60" s="807"/>
      <c r="CJ60" s="807"/>
      <c r="CK60" s="807"/>
      <c r="CL60" s="807"/>
      <c r="CM60" s="807"/>
      <c r="CN60" s="807"/>
      <c r="CO60" s="807"/>
      <c r="CP60" s="807"/>
      <c r="CQ60" s="807"/>
      <c r="CR60" s="807"/>
      <c r="CS60" s="807"/>
      <c r="CT60" s="807"/>
      <c r="CU60" s="807"/>
      <c r="CV60" s="807"/>
      <c r="CW60" s="807"/>
      <c r="CX60" s="807"/>
      <c r="CY60" s="807"/>
      <c r="CZ60" s="807"/>
      <c r="DA60" s="807"/>
      <c r="DB60" s="807"/>
      <c r="DC60" s="807"/>
      <c r="DD60" s="807"/>
      <c r="DE60" s="807"/>
      <c r="DF60" s="807"/>
      <c r="DG60" s="807"/>
      <c r="DH60" s="807"/>
      <c r="DI60" s="807"/>
      <c r="DJ60" s="807"/>
      <c r="DK60" s="807"/>
      <c r="DL60" s="807"/>
      <c r="DM60" s="807"/>
      <c r="DN60" s="807"/>
      <c r="DO60" s="807"/>
      <c r="DP60" s="807"/>
      <c r="DQ60" s="807"/>
      <c r="DR60" s="807"/>
      <c r="DS60" s="807"/>
      <c r="DT60" s="807"/>
      <c r="DU60" s="807"/>
      <c r="DV60" s="807"/>
      <c r="DW60" s="807"/>
      <c r="DX60" s="807"/>
      <c r="DY60" s="807"/>
      <c r="DZ60" s="807"/>
      <c r="EA60" s="807"/>
      <c r="EB60" s="807"/>
      <c r="EC60" s="807"/>
      <c r="ED60" s="807"/>
      <c r="EE60" s="807"/>
      <c r="EF60" s="807"/>
      <c r="EG60" s="807"/>
      <c r="EH60" s="807"/>
      <c r="EI60" s="807"/>
      <c r="EJ60" s="807"/>
      <c r="EK60" s="807"/>
      <c r="EL60" s="807"/>
      <c r="EM60" s="807"/>
      <c r="EN60" s="807"/>
      <c r="EO60" s="807"/>
      <c r="EP60" s="807"/>
      <c r="EQ60" s="807"/>
      <c r="ER60" s="807"/>
      <c r="ES60" s="807"/>
      <c r="ET60" s="807"/>
      <c r="EU60" s="807"/>
      <c r="EV60" s="807"/>
      <c r="EW60" s="807"/>
      <c r="EX60" s="807"/>
      <c r="EY60" s="807"/>
      <c r="EZ60" s="807"/>
      <c r="FA60" s="807"/>
      <c r="FB60" s="807"/>
      <c r="FC60" s="807"/>
      <c r="FD60" s="807"/>
      <c r="FE60" s="807"/>
    </row>
    <row r="61" spans="1:163" s="99" customFormat="1" ht="13.5" customHeight="1" x14ac:dyDescent="0.2">
      <c r="A61" s="823">
        <v>1</v>
      </c>
      <c r="B61" s="823"/>
      <c r="C61" s="823"/>
      <c r="D61" s="823"/>
      <c r="E61" s="823"/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>
        <v>2</v>
      </c>
      <c r="W61" s="823"/>
      <c r="X61" s="823"/>
      <c r="Y61" s="823"/>
      <c r="Z61" s="823"/>
      <c r="AA61" s="823"/>
      <c r="AB61" s="823"/>
      <c r="AC61" s="823"/>
      <c r="AD61" s="823"/>
      <c r="AE61" s="823"/>
      <c r="AF61" s="823"/>
      <c r="AG61" s="823"/>
      <c r="AH61" s="823"/>
      <c r="AI61" s="823"/>
      <c r="AJ61" s="823"/>
      <c r="AK61" s="823"/>
      <c r="AL61" s="823"/>
      <c r="AM61" s="823"/>
      <c r="AN61" s="823"/>
      <c r="AO61" s="823"/>
      <c r="AP61" s="823"/>
      <c r="AQ61" s="824" t="s">
        <v>49</v>
      </c>
      <c r="AR61" s="824"/>
      <c r="AS61" s="824"/>
      <c r="AT61" s="824"/>
      <c r="AU61" s="824"/>
      <c r="AV61" s="824"/>
      <c r="AW61" s="824"/>
      <c r="AX61" s="824"/>
      <c r="AY61" s="824"/>
      <c r="AZ61" s="824"/>
      <c r="BA61" s="824"/>
      <c r="BB61" s="824"/>
      <c r="BC61" s="824"/>
      <c r="BD61" s="824"/>
      <c r="BE61" s="824"/>
      <c r="BF61" s="824"/>
      <c r="BG61" s="824"/>
      <c r="BH61" s="824"/>
      <c r="BI61" s="824" t="s">
        <v>50</v>
      </c>
      <c r="BJ61" s="824"/>
      <c r="BK61" s="824"/>
      <c r="BL61" s="824"/>
      <c r="BM61" s="824"/>
      <c r="BN61" s="824"/>
      <c r="BO61" s="824"/>
      <c r="BP61" s="824"/>
      <c r="BQ61" s="824"/>
      <c r="BR61" s="824"/>
      <c r="BS61" s="824"/>
      <c r="BT61" s="824"/>
      <c r="BU61" s="824"/>
      <c r="BV61" s="824"/>
      <c r="BW61" s="824"/>
      <c r="BX61" s="824"/>
      <c r="BY61" s="824"/>
      <c r="BZ61" s="824"/>
      <c r="CA61" s="824"/>
      <c r="CB61" s="824"/>
      <c r="CC61" s="823">
        <v>5</v>
      </c>
      <c r="CD61" s="823"/>
      <c r="CE61" s="823"/>
      <c r="CF61" s="823"/>
      <c r="CG61" s="823"/>
      <c r="CH61" s="823"/>
      <c r="CI61" s="823"/>
      <c r="CJ61" s="823"/>
      <c r="CK61" s="823"/>
      <c r="CL61" s="823"/>
      <c r="CM61" s="823"/>
      <c r="CN61" s="823"/>
      <c r="CO61" s="823"/>
      <c r="CP61" s="823"/>
      <c r="CQ61" s="823"/>
      <c r="CR61" s="823"/>
      <c r="CS61" s="823"/>
      <c r="CT61" s="823"/>
      <c r="CU61" s="823"/>
      <c r="CV61" s="823"/>
      <c r="CW61" s="823"/>
      <c r="CX61" s="823"/>
      <c r="CY61" s="823"/>
      <c r="CZ61" s="823"/>
      <c r="DA61" s="823"/>
      <c r="DB61" s="823"/>
      <c r="DC61" s="823"/>
      <c r="DD61" s="823"/>
      <c r="DE61" s="823"/>
      <c r="DF61" s="823"/>
      <c r="DG61" s="823"/>
      <c r="DH61" s="823"/>
      <c r="DI61" s="823"/>
      <c r="DJ61" s="823"/>
      <c r="DK61" s="823"/>
      <c r="DL61" s="823"/>
      <c r="DM61" s="823"/>
      <c r="DN61" s="823"/>
      <c r="DO61" s="823"/>
      <c r="DP61" s="823"/>
      <c r="DQ61" s="823"/>
      <c r="DR61" s="823"/>
      <c r="DS61" s="823"/>
      <c r="DT61" s="823"/>
      <c r="DU61" s="823"/>
      <c r="DV61" s="823"/>
      <c r="DW61" s="823"/>
      <c r="DX61" s="823"/>
      <c r="DY61" s="823"/>
      <c r="DZ61" s="823"/>
      <c r="EA61" s="823"/>
      <c r="EB61" s="823"/>
      <c r="EC61" s="823"/>
      <c r="ED61" s="823"/>
      <c r="EE61" s="823"/>
      <c r="EF61" s="823"/>
      <c r="EG61" s="823"/>
      <c r="EH61" s="823"/>
      <c r="EI61" s="823"/>
      <c r="EJ61" s="823"/>
      <c r="EK61" s="823"/>
      <c r="EL61" s="823"/>
      <c r="EM61" s="823"/>
      <c r="EN61" s="823"/>
      <c r="EO61" s="823"/>
      <c r="EP61" s="823"/>
      <c r="EQ61" s="823"/>
      <c r="ER61" s="823"/>
      <c r="ES61" s="823"/>
      <c r="ET61" s="823"/>
      <c r="EU61" s="823"/>
      <c r="EV61" s="823"/>
      <c r="EW61" s="823"/>
      <c r="EX61" s="823"/>
      <c r="EY61" s="823"/>
      <c r="EZ61" s="823"/>
      <c r="FA61" s="823"/>
      <c r="FB61" s="823"/>
      <c r="FC61" s="823"/>
      <c r="FD61" s="823"/>
      <c r="FE61" s="823"/>
    </row>
    <row r="62" spans="1:163" s="81" customFormat="1" ht="13.5" customHeight="1" x14ac:dyDescent="0.25">
      <c r="A62" s="826"/>
      <c r="B62" s="826"/>
      <c r="C62" s="826"/>
      <c r="D62" s="826"/>
      <c r="E62" s="826"/>
      <c r="F62" s="826"/>
      <c r="G62" s="826"/>
      <c r="H62" s="826"/>
      <c r="I62" s="826"/>
      <c r="J62" s="826"/>
      <c r="K62" s="826"/>
      <c r="L62" s="826"/>
      <c r="M62" s="826"/>
      <c r="N62" s="826"/>
      <c r="O62" s="826"/>
      <c r="P62" s="826"/>
      <c r="Q62" s="826"/>
      <c r="R62" s="826"/>
      <c r="S62" s="826"/>
      <c r="T62" s="826"/>
      <c r="U62" s="826"/>
      <c r="V62" s="826"/>
      <c r="W62" s="826"/>
      <c r="X62" s="826"/>
      <c r="Y62" s="826"/>
      <c r="Z62" s="826"/>
      <c r="AA62" s="826"/>
      <c r="AB62" s="826"/>
      <c r="AC62" s="826"/>
      <c r="AD62" s="826"/>
      <c r="AE62" s="826"/>
      <c r="AF62" s="826"/>
      <c r="AG62" s="826"/>
      <c r="AH62" s="826"/>
      <c r="AI62" s="826"/>
      <c r="AJ62" s="826"/>
      <c r="AK62" s="826"/>
      <c r="AL62" s="826"/>
      <c r="AM62" s="826"/>
      <c r="AN62" s="826"/>
      <c r="AO62" s="826"/>
      <c r="AP62" s="826"/>
      <c r="AQ62" s="827"/>
      <c r="AR62" s="827"/>
      <c r="AS62" s="827"/>
      <c r="AT62" s="827"/>
      <c r="AU62" s="827"/>
      <c r="AV62" s="827"/>
      <c r="AW62" s="827"/>
      <c r="AX62" s="827"/>
      <c r="AY62" s="827"/>
      <c r="AZ62" s="827"/>
      <c r="BA62" s="827"/>
      <c r="BB62" s="827"/>
      <c r="BC62" s="827"/>
      <c r="BD62" s="827"/>
      <c r="BE62" s="827"/>
      <c r="BF62" s="827"/>
      <c r="BG62" s="827"/>
      <c r="BH62" s="827"/>
      <c r="BI62" s="827"/>
      <c r="BJ62" s="827"/>
      <c r="BK62" s="827"/>
      <c r="BL62" s="827"/>
      <c r="BM62" s="827"/>
      <c r="BN62" s="827"/>
      <c r="BO62" s="827"/>
      <c r="BP62" s="827"/>
      <c r="BQ62" s="827"/>
      <c r="BR62" s="827"/>
      <c r="BS62" s="827"/>
      <c r="BT62" s="827"/>
      <c r="BU62" s="827"/>
      <c r="BV62" s="827"/>
      <c r="BW62" s="827"/>
      <c r="BX62" s="827"/>
      <c r="BY62" s="827"/>
      <c r="BZ62" s="827"/>
      <c r="CA62" s="827"/>
      <c r="CB62" s="827"/>
      <c r="CC62" s="828"/>
      <c r="CD62" s="828"/>
      <c r="CE62" s="828"/>
      <c r="CF62" s="828"/>
      <c r="CG62" s="828"/>
      <c r="CH62" s="828"/>
      <c r="CI62" s="828"/>
      <c r="CJ62" s="828"/>
      <c r="CK62" s="828"/>
      <c r="CL62" s="828"/>
      <c r="CM62" s="828"/>
      <c r="CN62" s="828"/>
      <c r="CO62" s="828"/>
      <c r="CP62" s="828"/>
      <c r="CQ62" s="828"/>
      <c r="CR62" s="828"/>
      <c r="CS62" s="828"/>
      <c r="CT62" s="828"/>
      <c r="CU62" s="828"/>
      <c r="CV62" s="828"/>
      <c r="CW62" s="828"/>
      <c r="CX62" s="828"/>
      <c r="CY62" s="828"/>
      <c r="CZ62" s="828"/>
      <c r="DA62" s="828"/>
      <c r="DB62" s="828"/>
      <c r="DC62" s="828"/>
      <c r="DD62" s="828"/>
      <c r="DE62" s="828"/>
      <c r="DF62" s="828"/>
      <c r="DG62" s="828"/>
      <c r="DH62" s="828"/>
      <c r="DI62" s="828"/>
      <c r="DJ62" s="828"/>
      <c r="DK62" s="828"/>
      <c r="DL62" s="828"/>
      <c r="DM62" s="828"/>
      <c r="DN62" s="828"/>
      <c r="DO62" s="828"/>
      <c r="DP62" s="828"/>
      <c r="DQ62" s="828"/>
      <c r="DR62" s="828"/>
      <c r="DS62" s="828"/>
      <c r="DT62" s="828"/>
      <c r="DU62" s="828"/>
      <c r="DV62" s="828"/>
      <c r="DW62" s="828"/>
      <c r="DX62" s="828"/>
      <c r="DY62" s="828"/>
      <c r="DZ62" s="828"/>
      <c r="EA62" s="828"/>
      <c r="EB62" s="828"/>
      <c r="EC62" s="828"/>
      <c r="ED62" s="828"/>
      <c r="EE62" s="828"/>
      <c r="EF62" s="828"/>
      <c r="EG62" s="828"/>
      <c r="EH62" s="828"/>
      <c r="EI62" s="828"/>
      <c r="EJ62" s="828"/>
      <c r="EK62" s="828"/>
      <c r="EL62" s="828"/>
      <c r="EM62" s="828"/>
      <c r="EN62" s="828"/>
      <c r="EO62" s="828"/>
      <c r="EP62" s="828"/>
      <c r="EQ62" s="828"/>
      <c r="ER62" s="828"/>
      <c r="ES62" s="828"/>
      <c r="ET62" s="828"/>
      <c r="EU62" s="828"/>
      <c r="EV62" s="828"/>
      <c r="EW62" s="828"/>
      <c r="EX62" s="828"/>
      <c r="EY62" s="828"/>
      <c r="EZ62" s="828"/>
      <c r="FA62" s="828"/>
      <c r="FB62" s="828"/>
      <c r="FC62" s="828"/>
      <c r="FD62" s="828"/>
      <c r="FE62" s="828"/>
    </row>
    <row r="63" spans="1:163" s="81" customFormat="1" ht="13.5" customHeight="1" x14ac:dyDescent="0.25">
      <c r="A63" s="826"/>
      <c r="B63" s="826"/>
      <c r="C63" s="826"/>
      <c r="D63" s="826"/>
      <c r="E63" s="826"/>
      <c r="F63" s="826"/>
      <c r="G63" s="826"/>
      <c r="H63" s="826"/>
      <c r="I63" s="826"/>
      <c r="J63" s="826"/>
      <c r="K63" s="826"/>
      <c r="L63" s="826"/>
      <c r="M63" s="826"/>
      <c r="N63" s="826"/>
      <c r="O63" s="826"/>
      <c r="P63" s="826"/>
      <c r="Q63" s="826"/>
      <c r="R63" s="826"/>
      <c r="S63" s="826"/>
      <c r="T63" s="826"/>
      <c r="U63" s="826"/>
      <c r="V63" s="826"/>
      <c r="W63" s="826"/>
      <c r="X63" s="826"/>
      <c r="Y63" s="826"/>
      <c r="Z63" s="826"/>
      <c r="AA63" s="826"/>
      <c r="AB63" s="826"/>
      <c r="AC63" s="826"/>
      <c r="AD63" s="826"/>
      <c r="AE63" s="826"/>
      <c r="AF63" s="826"/>
      <c r="AG63" s="826"/>
      <c r="AH63" s="826"/>
      <c r="AI63" s="826"/>
      <c r="AJ63" s="826"/>
      <c r="AK63" s="826"/>
      <c r="AL63" s="826"/>
      <c r="AM63" s="826"/>
      <c r="AN63" s="826"/>
      <c r="AO63" s="826"/>
      <c r="AP63" s="826"/>
      <c r="AQ63" s="827"/>
      <c r="AR63" s="827"/>
      <c r="AS63" s="827"/>
      <c r="AT63" s="827"/>
      <c r="AU63" s="827"/>
      <c r="AV63" s="827"/>
      <c r="AW63" s="827"/>
      <c r="AX63" s="827"/>
      <c r="AY63" s="827"/>
      <c r="AZ63" s="827"/>
      <c r="BA63" s="827"/>
      <c r="BB63" s="827"/>
      <c r="BC63" s="827"/>
      <c r="BD63" s="827"/>
      <c r="BE63" s="827"/>
      <c r="BF63" s="827"/>
      <c r="BG63" s="827"/>
      <c r="BH63" s="827"/>
      <c r="BI63" s="827"/>
      <c r="BJ63" s="827"/>
      <c r="BK63" s="827"/>
      <c r="BL63" s="827"/>
      <c r="BM63" s="827"/>
      <c r="BN63" s="827"/>
      <c r="BO63" s="827"/>
      <c r="BP63" s="827"/>
      <c r="BQ63" s="827"/>
      <c r="BR63" s="827"/>
      <c r="BS63" s="827"/>
      <c r="BT63" s="827"/>
      <c r="BU63" s="827"/>
      <c r="BV63" s="827"/>
      <c r="BW63" s="827"/>
      <c r="BX63" s="827"/>
      <c r="BY63" s="827"/>
      <c r="BZ63" s="827"/>
      <c r="CA63" s="827"/>
      <c r="CB63" s="827"/>
      <c r="CC63" s="828"/>
      <c r="CD63" s="828"/>
      <c r="CE63" s="828"/>
      <c r="CF63" s="828"/>
      <c r="CG63" s="828"/>
      <c r="CH63" s="828"/>
      <c r="CI63" s="828"/>
      <c r="CJ63" s="828"/>
      <c r="CK63" s="828"/>
      <c r="CL63" s="828"/>
      <c r="CM63" s="828"/>
      <c r="CN63" s="828"/>
      <c r="CO63" s="828"/>
      <c r="CP63" s="828"/>
      <c r="CQ63" s="828"/>
      <c r="CR63" s="828"/>
      <c r="CS63" s="828"/>
      <c r="CT63" s="828"/>
      <c r="CU63" s="828"/>
      <c r="CV63" s="828"/>
      <c r="CW63" s="828"/>
      <c r="CX63" s="828"/>
      <c r="CY63" s="828"/>
      <c r="CZ63" s="828"/>
      <c r="DA63" s="828"/>
      <c r="DB63" s="828"/>
      <c r="DC63" s="828"/>
      <c r="DD63" s="828"/>
      <c r="DE63" s="828"/>
      <c r="DF63" s="828"/>
      <c r="DG63" s="828"/>
      <c r="DH63" s="828"/>
      <c r="DI63" s="828"/>
      <c r="DJ63" s="828"/>
      <c r="DK63" s="828"/>
      <c r="DL63" s="828"/>
      <c r="DM63" s="828"/>
      <c r="DN63" s="828"/>
      <c r="DO63" s="828"/>
      <c r="DP63" s="828"/>
      <c r="DQ63" s="828"/>
      <c r="DR63" s="828"/>
      <c r="DS63" s="828"/>
      <c r="DT63" s="828"/>
      <c r="DU63" s="828"/>
      <c r="DV63" s="828"/>
      <c r="DW63" s="828"/>
      <c r="DX63" s="828"/>
      <c r="DY63" s="828"/>
      <c r="DZ63" s="828"/>
      <c r="EA63" s="828"/>
      <c r="EB63" s="828"/>
      <c r="EC63" s="828"/>
      <c r="ED63" s="828"/>
      <c r="EE63" s="828"/>
      <c r="EF63" s="828"/>
      <c r="EG63" s="828"/>
      <c r="EH63" s="828"/>
      <c r="EI63" s="828"/>
      <c r="EJ63" s="828"/>
      <c r="EK63" s="828"/>
      <c r="EL63" s="828"/>
      <c r="EM63" s="828"/>
      <c r="EN63" s="828"/>
      <c r="EO63" s="828"/>
      <c r="EP63" s="828"/>
      <c r="EQ63" s="828"/>
      <c r="ER63" s="828"/>
      <c r="ES63" s="828"/>
      <c r="ET63" s="828"/>
      <c r="EU63" s="828"/>
      <c r="EV63" s="828"/>
      <c r="EW63" s="828"/>
      <c r="EX63" s="828"/>
      <c r="EY63" s="828"/>
      <c r="EZ63" s="828"/>
      <c r="FA63" s="828"/>
      <c r="FB63" s="828"/>
      <c r="FC63" s="828"/>
      <c r="FD63" s="828"/>
      <c r="FE63" s="828"/>
    </row>
    <row r="64" spans="1:163" s="169" customFormat="1" ht="12.75" customHeight="1" x14ac:dyDescent="0.25"/>
    <row r="65" spans="1:161" s="169" customFormat="1" ht="13.5" customHeight="1" x14ac:dyDescent="0.25">
      <c r="A65" s="169" t="s">
        <v>51</v>
      </c>
    </row>
    <row r="66" spans="1:161" s="169" customFormat="1" ht="13.5" customHeight="1" x14ac:dyDescent="0.25">
      <c r="A66" s="169" t="s">
        <v>52</v>
      </c>
    </row>
    <row r="67" spans="1:161" s="169" customFormat="1" ht="13.5" customHeight="1" x14ac:dyDescent="0.25">
      <c r="A67" s="829" t="s">
        <v>257</v>
      </c>
      <c r="B67" s="830"/>
      <c r="C67" s="830"/>
      <c r="D67" s="830"/>
      <c r="E67" s="830"/>
      <c r="F67" s="830"/>
      <c r="G67" s="830"/>
      <c r="H67" s="830"/>
      <c r="I67" s="830"/>
      <c r="J67" s="830"/>
      <c r="K67" s="830"/>
      <c r="L67" s="830"/>
      <c r="M67" s="830"/>
      <c r="N67" s="830"/>
      <c r="O67" s="830"/>
      <c r="P67" s="830"/>
      <c r="Q67" s="830"/>
      <c r="R67" s="830"/>
      <c r="S67" s="830"/>
      <c r="T67" s="830"/>
      <c r="U67" s="830"/>
      <c r="V67" s="830"/>
      <c r="W67" s="830"/>
      <c r="X67" s="830"/>
      <c r="Y67" s="830"/>
      <c r="Z67" s="830"/>
      <c r="AA67" s="830"/>
      <c r="AB67" s="830"/>
      <c r="AC67" s="830"/>
      <c r="AD67" s="830"/>
      <c r="AE67" s="830"/>
      <c r="AF67" s="830"/>
      <c r="AG67" s="830"/>
      <c r="AH67" s="830"/>
      <c r="AI67" s="830"/>
      <c r="AJ67" s="830"/>
      <c r="AK67" s="830"/>
      <c r="AL67" s="830"/>
      <c r="AM67" s="830"/>
      <c r="AN67" s="830"/>
      <c r="AO67" s="830"/>
      <c r="AP67" s="830"/>
      <c r="AQ67" s="830"/>
      <c r="AR67" s="830"/>
      <c r="AS67" s="830"/>
      <c r="AT67" s="830"/>
      <c r="AU67" s="830"/>
      <c r="AV67" s="830"/>
      <c r="AW67" s="830"/>
      <c r="AX67" s="830"/>
      <c r="AY67" s="830"/>
      <c r="AZ67" s="830"/>
      <c r="BA67" s="830"/>
      <c r="BB67" s="830"/>
      <c r="BC67" s="830"/>
      <c r="BD67" s="830"/>
      <c r="BE67" s="830"/>
      <c r="BF67" s="830"/>
      <c r="BG67" s="830"/>
      <c r="BH67" s="830"/>
      <c r="BI67" s="830"/>
      <c r="BJ67" s="830"/>
      <c r="BK67" s="830"/>
      <c r="BL67" s="830"/>
      <c r="BM67" s="830"/>
      <c r="BN67" s="830"/>
      <c r="BO67" s="830"/>
      <c r="BP67" s="830"/>
      <c r="BQ67" s="830"/>
      <c r="BR67" s="830"/>
      <c r="BS67" s="830"/>
      <c r="BT67" s="830"/>
      <c r="BU67" s="830"/>
      <c r="BV67" s="830"/>
      <c r="BW67" s="830"/>
      <c r="BX67" s="830"/>
      <c r="BY67" s="830"/>
      <c r="BZ67" s="830"/>
      <c r="CA67" s="830"/>
      <c r="CB67" s="830"/>
      <c r="CC67" s="830"/>
      <c r="CD67" s="830"/>
      <c r="CE67" s="830"/>
      <c r="CF67" s="830"/>
      <c r="CG67" s="830"/>
      <c r="CH67" s="830"/>
      <c r="CI67" s="830"/>
      <c r="CJ67" s="830"/>
      <c r="CK67" s="830"/>
      <c r="CL67" s="830"/>
      <c r="CM67" s="830"/>
      <c r="CN67" s="830"/>
      <c r="CO67" s="830"/>
      <c r="CP67" s="830"/>
      <c r="CQ67" s="830"/>
      <c r="CR67" s="830"/>
      <c r="CS67" s="830"/>
      <c r="CT67" s="830"/>
      <c r="CU67" s="830"/>
      <c r="CV67" s="830"/>
      <c r="CW67" s="830"/>
      <c r="CX67" s="830"/>
      <c r="CY67" s="830"/>
      <c r="CZ67" s="830"/>
      <c r="DA67" s="830"/>
      <c r="DB67" s="830"/>
      <c r="DC67" s="830"/>
      <c r="DD67" s="830"/>
      <c r="DE67" s="830"/>
      <c r="DF67" s="830"/>
      <c r="DG67" s="830"/>
      <c r="DH67" s="830"/>
      <c r="DI67" s="830"/>
      <c r="DJ67" s="830"/>
      <c r="DK67" s="830"/>
      <c r="DL67" s="830"/>
      <c r="DM67" s="830"/>
      <c r="DN67" s="830"/>
      <c r="DO67" s="830"/>
      <c r="DP67" s="830"/>
      <c r="DQ67" s="830"/>
      <c r="DR67" s="830"/>
      <c r="DS67" s="830"/>
      <c r="DT67" s="830"/>
      <c r="DU67" s="830"/>
      <c r="DV67" s="830"/>
      <c r="DW67" s="830"/>
      <c r="DX67" s="830"/>
      <c r="DY67" s="830"/>
      <c r="DZ67" s="830"/>
      <c r="EA67" s="830"/>
      <c r="EB67" s="830"/>
      <c r="EC67" s="830"/>
      <c r="ED67" s="830"/>
      <c r="EE67" s="830"/>
      <c r="EF67" s="830"/>
      <c r="EG67" s="830"/>
      <c r="EH67" s="830"/>
      <c r="EI67" s="830"/>
      <c r="EJ67" s="830"/>
      <c r="EK67" s="830"/>
      <c r="EL67" s="830"/>
      <c r="EM67" s="830"/>
      <c r="EN67" s="830"/>
      <c r="EO67" s="830"/>
      <c r="EP67" s="830"/>
      <c r="EQ67" s="830"/>
      <c r="ER67" s="830"/>
      <c r="ES67" s="830"/>
      <c r="ET67" s="830"/>
      <c r="EU67" s="830"/>
      <c r="EV67" s="830"/>
      <c r="EW67" s="830"/>
      <c r="EX67" s="830"/>
      <c r="EY67" s="830"/>
      <c r="EZ67" s="830"/>
      <c r="FA67" s="830"/>
      <c r="FB67" s="830"/>
      <c r="FC67" s="830"/>
      <c r="FD67" s="830"/>
      <c r="FE67" s="830"/>
    </row>
    <row r="68" spans="1:161" s="169" customFormat="1" ht="13.5" customHeight="1" x14ac:dyDescent="0.25">
      <c r="A68" s="822" t="s">
        <v>53</v>
      </c>
      <c r="B68" s="822"/>
      <c r="C68" s="822"/>
      <c r="D68" s="822"/>
      <c r="E68" s="822"/>
      <c r="F68" s="822"/>
      <c r="G68" s="822"/>
      <c r="H68" s="822"/>
      <c r="I68" s="822"/>
      <c r="J68" s="822"/>
      <c r="K68" s="822"/>
      <c r="L68" s="822"/>
      <c r="M68" s="822"/>
      <c r="N68" s="822"/>
      <c r="O68" s="822"/>
      <c r="P68" s="822"/>
      <c r="Q68" s="822"/>
      <c r="R68" s="822"/>
      <c r="S68" s="822"/>
      <c r="T68" s="822"/>
      <c r="U68" s="822"/>
      <c r="V68" s="822"/>
      <c r="W68" s="822"/>
      <c r="X68" s="822"/>
      <c r="Y68" s="822"/>
      <c r="Z68" s="822"/>
      <c r="AA68" s="822"/>
      <c r="AB68" s="822"/>
      <c r="AC68" s="822"/>
      <c r="AD68" s="822"/>
      <c r="AE68" s="822"/>
      <c r="AF68" s="822"/>
      <c r="AG68" s="822"/>
      <c r="AH68" s="822"/>
      <c r="AI68" s="822"/>
      <c r="AJ68" s="822"/>
      <c r="AK68" s="822"/>
      <c r="AL68" s="822"/>
      <c r="AM68" s="822"/>
      <c r="AN68" s="822"/>
      <c r="AO68" s="822"/>
      <c r="AP68" s="822"/>
      <c r="AQ68" s="822"/>
      <c r="AR68" s="822"/>
      <c r="AS68" s="822"/>
      <c r="AT68" s="822"/>
      <c r="AU68" s="822"/>
      <c r="AV68" s="822"/>
      <c r="AW68" s="822"/>
      <c r="AX68" s="822"/>
      <c r="AY68" s="822"/>
      <c r="AZ68" s="822"/>
      <c r="BA68" s="822"/>
      <c r="BB68" s="822"/>
      <c r="BC68" s="822"/>
      <c r="BD68" s="822"/>
      <c r="BE68" s="822"/>
      <c r="BF68" s="822"/>
      <c r="BG68" s="822"/>
      <c r="BH68" s="822"/>
      <c r="BI68" s="822"/>
      <c r="BJ68" s="822"/>
      <c r="BK68" s="822"/>
      <c r="BL68" s="822"/>
      <c r="BM68" s="822"/>
      <c r="BN68" s="822"/>
      <c r="BO68" s="822"/>
      <c r="BP68" s="822"/>
      <c r="BQ68" s="822"/>
      <c r="BR68" s="822"/>
      <c r="BS68" s="822"/>
      <c r="BT68" s="822"/>
      <c r="BU68" s="822"/>
      <c r="BV68" s="822"/>
      <c r="BW68" s="822"/>
      <c r="BX68" s="822"/>
      <c r="BY68" s="822"/>
      <c r="BZ68" s="822"/>
      <c r="CA68" s="822"/>
      <c r="CB68" s="822"/>
      <c r="CC68" s="822"/>
      <c r="CD68" s="822"/>
      <c r="CE68" s="822"/>
      <c r="CF68" s="822"/>
      <c r="CG68" s="822"/>
      <c r="CH68" s="822"/>
      <c r="CI68" s="822"/>
      <c r="CJ68" s="822"/>
      <c r="CK68" s="822"/>
      <c r="CL68" s="822"/>
      <c r="CM68" s="822"/>
      <c r="CN68" s="822"/>
      <c r="CO68" s="822"/>
      <c r="CP68" s="822"/>
      <c r="CQ68" s="822"/>
      <c r="CR68" s="822"/>
      <c r="CS68" s="822"/>
      <c r="CT68" s="822"/>
      <c r="CU68" s="822"/>
      <c r="CV68" s="822"/>
      <c r="CW68" s="822"/>
      <c r="CX68" s="822"/>
      <c r="CY68" s="822"/>
      <c r="CZ68" s="822"/>
      <c r="DA68" s="822"/>
      <c r="DB68" s="822"/>
      <c r="DC68" s="822"/>
      <c r="DD68" s="822"/>
      <c r="DE68" s="822"/>
      <c r="DF68" s="822"/>
      <c r="DG68" s="822"/>
      <c r="DH68" s="822"/>
      <c r="DI68" s="822"/>
      <c r="DJ68" s="822"/>
      <c r="DK68" s="822"/>
      <c r="DL68" s="822"/>
      <c r="DM68" s="822"/>
      <c r="DN68" s="822"/>
      <c r="DO68" s="822"/>
      <c r="DP68" s="822"/>
      <c r="DQ68" s="822"/>
      <c r="DR68" s="822"/>
      <c r="DS68" s="822"/>
      <c r="DT68" s="822"/>
      <c r="DU68" s="822"/>
      <c r="DV68" s="822"/>
      <c r="DW68" s="822"/>
      <c r="DX68" s="822"/>
      <c r="DY68" s="822"/>
      <c r="DZ68" s="822"/>
      <c r="EA68" s="822"/>
      <c r="EB68" s="822"/>
      <c r="EC68" s="822"/>
      <c r="ED68" s="822"/>
      <c r="EE68" s="822"/>
      <c r="EF68" s="822"/>
      <c r="EG68" s="822"/>
      <c r="EH68" s="822"/>
      <c r="EI68" s="822"/>
      <c r="EJ68" s="822"/>
      <c r="EK68" s="822"/>
      <c r="EL68" s="822"/>
      <c r="EM68" s="822"/>
      <c r="EN68" s="822"/>
      <c r="EO68" s="822"/>
      <c r="EP68" s="822"/>
      <c r="EQ68" s="822"/>
      <c r="ER68" s="822"/>
      <c r="ES68" s="822"/>
      <c r="ET68" s="822"/>
      <c r="EU68" s="822"/>
      <c r="EV68" s="822"/>
      <c r="EW68" s="822"/>
      <c r="EX68" s="822"/>
      <c r="EY68" s="822"/>
      <c r="EZ68" s="822"/>
      <c r="FA68" s="822"/>
      <c r="FB68" s="822"/>
      <c r="FC68" s="822"/>
      <c r="FD68" s="822"/>
      <c r="FE68" s="822"/>
    </row>
    <row r="69" spans="1:161" s="169" customFormat="1" ht="13.5" customHeight="1" x14ac:dyDescent="0.25">
      <c r="A69" s="169" t="s">
        <v>54</v>
      </c>
    </row>
    <row r="70" spans="1:161" s="169" customFormat="1" ht="7.5" customHeight="1" x14ac:dyDescent="0.25"/>
    <row r="71" spans="1:161" s="81" customFormat="1" ht="14.25" customHeight="1" x14ac:dyDescent="0.25">
      <c r="A71" s="807" t="s">
        <v>55</v>
      </c>
      <c r="B71" s="807"/>
      <c r="C71" s="807"/>
      <c r="D71" s="807"/>
      <c r="E71" s="807"/>
      <c r="F71" s="807"/>
      <c r="G71" s="807"/>
      <c r="H71" s="807"/>
      <c r="I71" s="807"/>
      <c r="J71" s="807"/>
      <c r="K71" s="807"/>
      <c r="L71" s="807"/>
      <c r="M71" s="807"/>
      <c r="N71" s="807"/>
      <c r="O71" s="807"/>
      <c r="P71" s="807"/>
      <c r="Q71" s="807"/>
      <c r="R71" s="807"/>
      <c r="S71" s="807"/>
      <c r="T71" s="807"/>
      <c r="U71" s="807"/>
      <c r="V71" s="807"/>
      <c r="W71" s="807"/>
      <c r="X71" s="807"/>
      <c r="Y71" s="807"/>
      <c r="Z71" s="807"/>
      <c r="AA71" s="807"/>
      <c r="AB71" s="807"/>
      <c r="AC71" s="807"/>
      <c r="AD71" s="807"/>
      <c r="AE71" s="807"/>
      <c r="AF71" s="807"/>
      <c r="AG71" s="807"/>
      <c r="AH71" s="807"/>
      <c r="AI71" s="807"/>
      <c r="AJ71" s="807"/>
      <c r="AK71" s="807"/>
      <c r="AL71" s="807"/>
      <c r="AM71" s="807"/>
      <c r="AN71" s="807"/>
      <c r="AO71" s="807"/>
      <c r="AP71" s="807"/>
      <c r="AQ71" s="807"/>
      <c r="AR71" s="807"/>
      <c r="AS71" s="807"/>
      <c r="AT71" s="807"/>
      <c r="AU71" s="807"/>
      <c r="AV71" s="807"/>
      <c r="AW71" s="807"/>
      <c r="AX71" s="807"/>
      <c r="AY71" s="807"/>
      <c r="AZ71" s="807"/>
      <c r="BA71" s="807"/>
      <c r="BB71" s="807"/>
      <c r="BC71" s="807" t="s">
        <v>56</v>
      </c>
      <c r="BD71" s="807"/>
      <c r="BE71" s="807"/>
      <c r="BF71" s="807"/>
      <c r="BG71" s="807"/>
      <c r="BH71" s="807"/>
      <c r="BI71" s="807"/>
      <c r="BJ71" s="807"/>
      <c r="BK71" s="807"/>
      <c r="BL71" s="807"/>
      <c r="BM71" s="807"/>
      <c r="BN71" s="807"/>
      <c r="BO71" s="807"/>
      <c r="BP71" s="807"/>
      <c r="BQ71" s="807"/>
      <c r="BR71" s="807"/>
      <c r="BS71" s="807"/>
      <c r="BT71" s="807"/>
      <c r="BU71" s="807"/>
      <c r="BV71" s="807"/>
      <c r="BW71" s="807"/>
      <c r="BX71" s="807"/>
      <c r="BY71" s="807"/>
      <c r="BZ71" s="807"/>
      <c r="CA71" s="807"/>
      <c r="CB71" s="807"/>
      <c r="CC71" s="807"/>
      <c r="CD71" s="807"/>
      <c r="CE71" s="807"/>
      <c r="CF71" s="807"/>
      <c r="CG71" s="807"/>
      <c r="CH71" s="807"/>
      <c r="CI71" s="807"/>
      <c r="CJ71" s="807"/>
      <c r="CK71" s="807"/>
      <c r="CL71" s="807"/>
      <c r="CM71" s="807"/>
      <c r="CN71" s="807"/>
      <c r="CO71" s="807"/>
      <c r="CP71" s="807"/>
      <c r="CQ71" s="807"/>
      <c r="CR71" s="807"/>
      <c r="CS71" s="807"/>
      <c r="CT71" s="807"/>
      <c r="CU71" s="807"/>
      <c r="CV71" s="807"/>
      <c r="CW71" s="807"/>
      <c r="CX71" s="807"/>
      <c r="CY71" s="807"/>
      <c r="CZ71" s="807"/>
      <c r="DA71" s="807"/>
      <c r="DB71" s="807"/>
      <c r="DC71" s="807"/>
      <c r="DD71" s="807"/>
      <c r="DE71" s="807" t="s">
        <v>57</v>
      </c>
      <c r="DF71" s="807"/>
      <c r="DG71" s="807"/>
      <c r="DH71" s="807"/>
      <c r="DI71" s="807"/>
      <c r="DJ71" s="807"/>
      <c r="DK71" s="807"/>
      <c r="DL71" s="807"/>
      <c r="DM71" s="807"/>
      <c r="DN71" s="807"/>
      <c r="DO71" s="807"/>
      <c r="DP71" s="807"/>
      <c r="DQ71" s="807"/>
      <c r="DR71" s="807"/>
      <c r="DS71" s="807"/>
      <c r="DT71" s="807"/>
      <c r="DU71" s="807"/>
      <c r="DV71" s="807"/>
      <c r="DW71" s="807"/>
      <c r="DX71" s="807"/>
      <c r="DY71" s="807"/>
      <c r="DZ71" s="807"/>
      <c r="EA71" s="807"/>
      <c r="EB71" s="807"/>
      <c r="EC71" s="807"/>
      <c r="ED71" s="807"/>
      <c r="EE71" s="807"/>
      <c r="EF71" s="807"/>
      <c r="EG71" s="807"/>
      <c r="EH71" s="807"/>
      <c r="EI71" s="807"/>
      <c r="EJ71" s="807"/>
      <c r="EK71" s="807"/>
      <c r="EL71" s="807"/>
      <c r="EM71" s="807"/>
      <c r="EN71" s="807"/>
      <c r="EO71" s="807"/>
      <c r="EP71" s="807"/>
      <c r="EQ71" s="807"/>
      <c r="ER71" s="807"/>
      <c r="ES71" s="807"/>
      <c r="ET71" s="807"/>
      <c r="EU71" s="807"/>
      <c r="EV71" s="807"/>
      <c r="EW71" s="807"/>
      <c r="EX71" s="807"/>
      <c r="EY71" s="807"/>
      <c r="EZ71" s="807"/>
      <c r="FA71" s="807"/>
      <c r="FB71" s="807"/>
      <c r="FC71" s="807"/>
      <c r="FD71" s="807"/>
      <c r="FE71" s="807"/>
    </row>
    <row r="72" spans="1:161" s="81" customFormat="1" ht="13.5" customHeight="1" x14ac:dyDescent="0.25">
      <c r="A72" s="823">
        <v>1</v>
      </c>
      <c r="B72" s="823"/>
      <c r="C72" s="823"/>
      <c r="D72" s="823"/>
      <c r="E72" s="823"/>
      <c r="F72" s="823"/>
      <c r="G72" s="823"/>
      <c r="H72" s="823"/>
      <c r="I72" s="823"/>
      <c r="J72" s="823"/>
      <c r="K72" s="823"/>
      <c r="L72" s="823"/>
      <c r="M72" s="823"/>
      <c r="N72" s="823"/>
      <c r="O72" s="823"/>
      <c r="P72" s="823"/>
      <c r="Q72" s="823"/>
      <c r="R72" s="823"/>
      <c r="S72" s="823"/>
      <c r="T72" s="823"/>
      <c r="U72" s="823"/>
      <c r="V72" s="823"/>
      <c r="W72" s="823"/>
      <c r="X72" s="823"/>
      <c r="Y72" s="823"/>
      <c r="Z72" s="823"/>
      <c r="AA72" s="823"/>
      <c r="AB72" s="823"/>
      <c r="AC72" s="823"/>
      <c r="AD72" s="823"/>
      <c r="AE72" s="823"/>
      <c r="AF72" s="823"/>
      <c r="AG72" s="823"/>
      <c r="AH72" s="823"/>
      <c r="AI72" s="823"/>
      <c r="AJ72" s="823"/>
      <c r="AK72" s="823"/>
      <c r="AL72" s="823"/>
      <c r="AM72" s="823"/>
      <c r="AN72" s="823"/>
      <c r="AO72" s="823"/>
      <c r="AP72" s="823"/>
      <c r="AQ72" s="823"/>
      <c r="AR72" s="823"/>
      <c r="AS72" s="823"/>
      <c r="AT72" s="823"/>
      <c r="AU72" s="823"/>
      <c r="AV72" s="823"/>
      <c r="AW72" s="823"/>
      <c r="AX72" s="823"/>
      <c r="AY72" s="823"/>
      <c r="AZ72" s="823"/>
      <c r="BA72" s="823"/>
      <c r="BB72" s="823"/>
      <c r="BC72" s="824" t="s">
        <v>58</v>
      </c>
      <c r="BD72" s="824"/>
      <c r="BE72" s="824"/>
      <c r="BF72" s="824"/>
      <c r="BG72" s="824"/>
      <c r="BH72" s="824"/>
      <c r="BI72" s="824"/>
      <c r="BJ72" s="824"/>
      <c r="BK72" s="824"/>
      <c r="BL72" s="824"/>
      <c r="BM72" s="824"/>
      <c r="BN72" s="824"/>
      <c r="BO72" s="824"/>
      <c r="BP72" s="824"/>
      <c r="BQ72" s="824"/>
      <c r="BR72" s="824"/>
      <c r="BS72" s="824"/>
      <c r="BT72" s="824"/>
      <c r="BU72" s="824"/>
      <c r="BV72" s="824"/>
      <c r="BW72" s="824"/>
      <c r="BX72" s="824"/>
      <c r="BY72" s="824"/>
      <c r="BZ72" s="824"/>
      <c r="CA72" s="824"/>
      <c r="CB72" s="824"/>
      <c r="CC72" s="824"/>
      <c r="CD72" s="824"/>
      <c r="CE72" s="824"/>
      <c r="CF72" s="824"/>
      <c r="CG72" s="824"/>
      <c r="CH72" s="824"/>
      <c r="CI72" s="824"/>
      <c r="CJ72" s="824"/>
      <c r="CK72" s="824"/>
      <c r="CL72" s="824"/>
      <c r="CM72" s="824"/>
      <c r="CN72" s="824"/>
      <c r="CO72" s="824"/>
      <c r="CP72" s="824"/>
      <c r="CQ72" s="824"/>
      <c r="CR72" s="824"/>
      <c r="CS72" s="824"/>
      <c r="CT72" s="824"/>
      <c r="CU72" s="824"/>
      <c r="CV72" s="824"/>
      <c r="CW72" s="824"/>
      <c r="CX72" s="824"/>
      <c r="CY72" s="824"/>
      <c r="CZ72" s="824"/>
      <c r="DA72" s="824"/>
      <c r="DB72" s="824"/>
      <c r="DC72" s="824"/>
      <c r="DD72" s="824"/>
      <c r="DE72" s="825">
        <v>3</v>
      </c>
      <c r="DF72" s="825"/>
      <c r="DG72" s="825"/>
      <c r="DH72" s="825"/>
      <c r="DI72" s="825"/>
      <c r="DJ72" s="825"/>
      <c r="DK72" s="825"/>
      <c r="DL72" s="825"/>
      <c r="DM72" s="825"/>
      <c r="DN72" s="825"/>
      <c r="DO72" s="825"/>
      <c r="DP72" s="825"/>
      <c r="DQ72" s="825"/>
      <c r="DR72" s="825"/>
      <c r="DS72" s="825"/>
      <c r="DT72" s="825"/>
      <c r="DU72" s="825"/>
      <c r="DV72" s="825"/>
      <c r="DW72" s="825"/>
      <c r="DX72" s="825"/>
      <c r="DY72" s="825"/>
      <c r="DZ72" s="825"/>
      <c r="EA72" s="825"/>
      <c r="EB72" s="825"/>
      <c r="EC72" s="825"/>
      <c r="ED72" s="825"/>
      <c r="EE72" s="825"/>
      <c r="EF72" s="825"/>
      <c r="EG72" s="825"/>
      <c r="EH72" s="825"/>
      <c r="EI72" s="825"/>
      <c r="EJ72" s="825"/>
      <c r="EK72" s="825"/>
      <c r="EL72" s="825"/>
      <c r="EM72" s="825"/>
      <c r="EN72" s="825"/>
      <c r="EO72" s="825"/>
      <c r="EP72" s="825"/>
      <c r="EQ72" s="825"/>
      <c r="ER72" s="825"/>
      <c r="ES72" s="825"/>
      <c r="ET72" s="825"/>
      <c r="EU72" s="825"/>
      <c r="EV72" s="825"/>
      <c r="EW72" s="825"/>
      <c r="EX72" s="825"/>
      <c r="EY72" s="825"/>
      <c r="EZ72" s="825"/>
      <c r="FA72" s="825"/>
      <c r="FB72" s="825"/>
      <c r="FC72" s="825"/>
      <c r="FD72" s="825"/>
      <c r="FE72" s="825"/>
    </row>
    <row r="73" spans="1:161" s="81" customFormat="1" ht="85.5" customHeight="1" x14ac:dyDescent="0.25">
      <c r="A73" s="815" t="s">
        <v>87</v>
      </c>
      <c r="B73" s="816"/>
      <c r="C73" s="816"/>
      <c r="D73" s="816"/>
      <c r="E73" s="816"/>
      <c r="F73" s="816"/>
      <c r="G73" s="816"/>
      <c r="H73" s="816"/>
      <c r="I73" s="816"/>
      <c r="J73" s="816"/>
      <c r="K73" s="816"/>
      <c r="L73" s="816"/>
      <c r="M73" s="816"/>
      <c r="N73" s="816"/>
      <c r="O73" s="816"/>
      <c r="P73" s="816"/>
      <c r="Q73" s="816"/>
      <c r="R73" s="816"/>
      <c r="S73" s="816"/>
      <c r="T73" s="816"/>
      <c r="U73" s="816"/>
      <c r="V73" s="816"/>
      <c r="W73" s="816"/>
      <c r="X73" s="816"/>
      <c r="Y73" s="816"/>
      <c r="Z73" s="816"/>
      <c r="AA73" s="816"/>
      <c r="AB73" s="816"/>
      <c r="AC73" s="816"/>
      <c r="AD73" s="816"/>
      <c r="AE73" s="816"/>
      <c r="AF73" s="816"/>
      <c r="AG73" s="816"/>
      <c r="AH73" s="816"/>
      <c r="AI73" s="816"/>
      <c r="AJ73" s="816"/>
      <c r="AK73" s="816"/>
      <c r="AL73" s="816"/>
      <c r="AM73" s="816"/>
      <c r="AN73" s="816"/>
      <c r="AO73" s="816"/>
      <c r="AP73" s="816"/>
      <c r="AQ73" s="816"/>
      <c r="AR73" s="816"/>
      <c r="AS73" s="816"/>
      <c r="AT73" s="816"/>
      <c r="AU73" s="816"/>
      <c r="AV73" s="816"/>
      <c r="AW73" s="816"/>
      <c r="AX73" s="816"/>
      <c r="AY73" s="816"/>
      <c r="AZ73" s="816"/>
      <c r="BA73" s="816"/>
      <c r="BB73" s="817"/>
      <c r="BC73" s="818" t="s">
        <v>88</v>
      </c>
      <c r="BD73" s="819"/>
      <c r="BE73" s="819"/>
      <c r="BF73" s="819"/>
      <c r="BG73" s="819"/>
      <c r="BH73" s="819"/>
      <c r="BI73" s="819"/>
      <c r="BJ73" s="819"/>
      <c r="BK73" s="819"/>
      <c r="BL73" s="819"/>
      <c r="BM73" s="819"/>
      <c r="BN73" s="819"/>
      <c r="BO73" s="819"/>
      <c r="BP73" s="819"/>
      <c r="BQ73" s="819"/>
      <c r="BR73" s="819"/>
      <c r="BS73" s="819"/>
      <c r="BT73" s="819"/>
      <c r="BU73" s="819"/>
      <c r="BV73" s="819"/>
      <c r="BW73" s="819"/>
      <c r="BX73" s="819"/>
      <c r="BY73" s="819"/>
      <c r="BZ73" s="819"/>
      <c r="CA73" s="819"/>
      <c r="CB73" s="819"/>
      <c r="CC73" s="819"/>
      <c r="CD73" s="819"/>
      <c r="CE73" s="819"/>
      <c r="CF73" s="819"/>
      <c r="CG73" s="819"/>
      <c r="CH73" s="819"/>
      <c r="CI73" s="819"/>
      <c r="CJ73" s="819"/>
      <c r="CK73" s="819"/>
      <c r="CL73" s="819"/>
      <c r="CM73" s="819"/>
      <c r="CN73" s="819"/>
      <c r="CO73" s="819"/>
      <c r="CP73" s="819"/>
      <c r="CQ73" s="819"/>
      <c r="CR73" s="819"/>
      <c r="CS73" s="819"/>
      <c r="CT73" s="819"/>
      <c r="CU73" s="819"/>
      <c r="CV73" s="819"/>
      <c r="CW73" s="819"/>
      <c r="CX73" s="819"/>
      <c r="CY73" s="819"/>
      <c r="CZ73" s="819"/>
      <c r="DA73" s="819"/>
      <c r="DB73" s="819"/>
      <c r="DC73" s="819"/>
      <c r="DD73" s="820"/>
      <c r="DE73" s="818" t="s">
        <v>89</v>
      </c>
      <c r="DF73" s="819"/>
      <c r="DG73" s="819"/>
      <c r="DH73" s="819"/>
      <c r="DI73" s="819"/>
      <c r="DJ73" s="819"/>
      <c r="DK73" s="819"/>
      <c r="DL73" s="819"/>
      <c r="DM73" s="819"/>
      <c r="DN73" s="819"/>
      <c r="DO73" s="819"/>
      <c r="DP73" s="819"/>
      <c r="DQ73" s="819"/>
      <c r="DR73" s="819"/>
      <c r="DS73" s="819"/>
      <c r="DT73" s="819"/>
      <c r="DU73" s="819"/>
      <c r="DV73" s="819"/>
      <c r="DW73" s="819"/>
      <c r="DX73" s="819"/>
      <c r="DY73" s="819"/>
      <c r="DZ73" s="819"/>
      <c r="EA73" s="819"/>
      <c r="EB73" s="819"/>
      <c r="EC73" s="819"/>
      <c r="ED73" s="819"/>
      <c r="EE73" s="819"/>
      <c r="EF73" s="819"/>
      <c r="EG73" s="819"/>
      <c r="EH73" s="819"/>
      <c r="EI73" s="819"/>
      <c r="EJ73" s="819"/>
      <c r="EK73" s="819"/>
      <c r="EL73" s="819"/>
      <c r="EM73" s="819"/>
      <c r="EN73" s="819"/>
      <c r="EO73" s="819"/>
      <c r="EP73" s="819"/>
      <c r="EQ73" s="819"/>
      <c r="ER73" s="819"/>
      <c r="ES73" s="819"/>
      <c r="ET73" s="819"/>
      <c r="EU73" s="819"/>
      <c r="EV73" s="819"/>
      <c r="EW73" s="819"/>
      <c r="EX73" s="819"/>
      <c r="EY73" s="819"/>
      <c r="EZ73" s="819"/>
      <c r="FA73" s="819"/>
      <c r="FB73" s="819"/>
      <c r="FC73" s="819"/>
      <c r="FD73" s="819"/>
      <c r="FE73" s="820"/>
    </row>
    <row r="74" spans="1:161" s="81" customFormat="1" ht="170.25" customHeight="1" x14ac:dyDescent="0.25">
      <c r="A74" s="815" t="s">
        <v>90</v>
      </c>
      <c r="B74" s="816"/>
      <c r="C74" s="816"/>
      <c r="D74" s="816"/>
      <c r="E74" s="816"/>
      <c r="F74" s="816"/>
      <c r="G74" s="816"/>
      <c r="H74" s="816"/>
      <c r="I74" s="816"/>
      <c r="J74" s="816"/>
      <c r="K74" s="816"/>
      <c r="L74" s="816"/>
      <c r="M74" s="816"/>
      <c r="N74" s="816"/>
      <c r="O74" s="816"/>
      <c r="P74" s="816"/>
      <c r="Q74" s="816"/>
      <c r="R74" s="816"/>
      <c r="S74" s="816"/>
      <c r="T74" s="816"/>
      <c r="U74" s="816"/>
      <c r="V74" s="816"/>
      <c r="W74" s="816"/>
      <c r="X74" s="816"/>
      <c r="Y74" s="816"/>
      <c r="Z74" s="816"/>
      <c r="AA74" s="816"/>
      <c r="AB74" s="816"/>
      <c r="AC74" s="816"/>
      <c r="AD74" s="816"/>
      <c r="AE74" s="816"/>
      <c r="AF74" s="816"/>
      <c r="AG74" s="816"/>
      <c r="AH74" s="816"/>
      <c r="AI74" s="816"/>
      <c r="AJ74" s="816"/>
      <c r="AK74" s="816"/>
      <c r="AL74" s="816"/>
      <c r="AM74" s="816"/>
      <c r="AN74" s="816"/>
      <c r="AO74" s="816"/>
      <c r="AP74" s="816"/>
      <c r="AQ74" s="816"/>
      <c r="AR74" s="816"/>
      <c r="AS74" s="816"/>
      <c r="AT74" s="816"/>
      <c r="AU74" s="816"/>
      <c r="AV74" s="816"/>
      <c r="AW74" s="816"/>
      <c r="AX74" s="816"/>
      <c r="AY74" s="816"/>
      <c r="AZ74" s="816"/>
      <c r="BA74" s="816"/>
      <c r="BB74" s="817"/>
      <c r="BC74" s="818" t="s">
        <v>91</v>
      </c>
      <c r="BD74" s="819"/>
      <c r="BE74" s="819"/>
      <c r="BF74" s="819"/>
      <c r="BG74" s="819"/>
      <c r="BH74" s="819"/>
      <c r="BI74" s="819"/>
      <c r="BJ74" s="819"/>
      <c r="BK74" s="819"/>
      <c r="BL74" s="819"/>
      <c r="BM74" s="819"/>
      <c r="BN74" s="819"/>
      <c r="BO74" s="819"/>
      <c r="BP74" s="819"/>
      <c r="BQ74" s="819"/>
      <c r="BR74" s="819"/>
      <c r="BS74" s="819"/>
      <c r="BT74" s="819"/>
      <c r="BU74" s="819"/>
      <c r="BV74" s="819"/>
      <c r="BW74" s="819"/>
      <c r="BX74" s="819"/>
      <c r="BY74" s="819"/>
      <c r="BZ74" s="819"/>
      <c r="CA74" s="819"/>
      <c r="CB74" s="819"/>
      <c r="CC74" s="819"/>
      <c r="CD74" s="819"/>
      <c r="CE74" s="819"/>
      <c r="CF74" s="819"/>
      <c r="CG74" s="819"/>
      <c r="CH74" s="819"/>
      <c r="CI74" s="819"/>
      <c r="CJ74" s="819"/>
      <c r="CK74" s="819"/>
      <c r="CL74" s="819"/>
      <c r="CM74" s="819"/>
      <c r="CN74" s="819"/>
      <c r="CO74" s="819"/>
      <c r="CP74" s="819"/>
      <c r="CQ74" s="819"/>
      <c r="CR74" s="819"/>
      <c r="CS74" s="819"/>
      <c r="CT74" s="819"/>
      <c r="CU74" s="819"/>
      <c r="CV74" s="819"/>
      <c r="CW74" s="819"/>
      <c r="CX74" s="819"/>
      <c r="CY74" s="819"/>
      <c r="CZ74" s="819"/>
      <c r="DA74" s="819"/>
      <c r="DB74" s="819"/>
      <c r="DC74" s="819"/>
      <c r="DD74" s="820"/>
      <c r="DE74" s="818" t="s">
        <v>89</v>
      </c>
      <c r="DF74" s="819"/>
      <c r="DG74" s="819"/>
      <c r="DH74" s="819"/>
      <c r="DI74" s="819"/>
      <c r="DJ74" s="819"/>
      <c r="DK74" s="819"/>
      <c r="DL74" s="819"/>
      <c r="DM74" s="819"/>
      <c r="DN74" s="819"/>
      <c r="DO74" s="819"/>
      <c r="DP74" s="819"/>
      <c r="DQ74" s="819"/>
      <c r="DR74" s="819"/>
      <c r="DS74" s="819"/>
      <c r="DT74" s="819"/>
      <c r="DU74" s="819"/>
      <c r="DV74" s="819"/>
      <c r="DW74" s="819"/>
      <c r="DX74" s="819"/>
      <c r="DY74" s="819"/>
      <c r="DZ74" s="819"/>
      <c r="EA74" s="819"/>
      <c r="EB74" s="819"/>
      <c r="EC74" s="819"/>
      <c r="ED74" s="819"/>
      <c r="EE74" s="819"/>
      <c r="EF74" s="819"/>
      <c r="EG74" s="819"/>
      <c r="EH74" s="819"/>
      <c r="EI74" s="819"/>
      <c r="EJ74" s="819"/>
      <c r="EK74" s="819"/>
      <c r="EL74" s="819"/>
      <c r="EM74" s="819"/>
      <c r="EN74" s="819"/>
      <c r="EO74" s="819"/>
      <c r="EP74" s="819"/>
      <c r="EQ74" s="819"/>
      <c r="ER74" s="819"/>
      <c r="ES74" s="819"/>
      <c r="ET74" s="819"/>
      <c r="EU74" s="819"/>
      <c r="EV74" s="819"/>
      <c r="EW74" s="819"/>
      <c r="EX74" s="819"/>
      <c r="EY74" s="819"/>
      <c r="EZ74" s="819"/>
      <c r="FA74" s="819"/>
      <c r="FB74" s="819"/>
      <c r="FC74" s="819"/>
      <c r="FD74" s="819"/>
      <c r="FE74" s="820"/>
    </row>
    <row r="75" spans="1:161" ht="11.25" customHeight="1" x14ac:dyDescent="0.25"/>
    <row r="76" spans="1:161" s="166" customFormat="1" ht="15.75" x14ac:dyDescent="0.25">
      <c r="CD76" s="103" t="s">
        <v>14</v>
      </c>
      <c r="CE76" s="975" t="s">
        <v>58</v>
      </c>
      <c r="CF76" s="975"/>
      <c r="CG76" s="975"/>
      <c r="CH76" s="975"/>
      <c r="CI76" s="975"/>
      <c r="CJ76" s="975"/>
    </row>
    <row r="77" spans="1:161" s="169" customFormat="1" ht="16.5" thickBot="1" x14ac:dyDescent="0.3"/>
    <row r="78" spans="1:161" s="169" customFormat="1" ht="15.75" x14ac:dyDescent="0.25">
      <c r="A78" s="1130" t="s">
        <v>16</v>
      </c>
      <c r="B78" s="1130"/>
      <c r="C78" s="1130"/>
      <c r="D78" s="1130"/>
      <c r="E78" s="1130"/>
      <c r="F78" s="1130"/>
      <c r="G78" s="1130"/>
      <c r="H78" s="1130"/>
      <c r="I78" s="1130"/>
      <c r="J78" s="1130"/>
      <c r="K78" s="1130"/>
      <c r="L78" s="1130"/>
      <c r="M78" s="1130"/>
      <c r="N78" s="1130"/>
      <c r="O78" s="1130"/>
      <c r="P78" s="1130"/>
      <c r="Q78" s="1130"/>
      <c r="R78" s="1130"/>
      <c r="S78" s="1130"/>
      <c r="T78" s="1130"/>
      <c r="U78" s="1130"/>
      <c r="V78" s="1130"/>
      <c r="W78" s="1130"/>
      <c r="X78" s="1130"/>
      <c r="Y78" s="1130"/>
      <c r="Z78" s="1130"/>
      <c r="AA78" s="1130"/>
      <c r="AB78" s="1130"/>
      <c r="AC78" s="1130"/>
      <c r="AD78" s="1130"/>
      <c r="AE78" s="1130"/>
      <c r="AF78" s="1130"/>
      <c r="AG78" s="1130"/>
      <c r="AH78" s="1130"/>
      <c r="AI78" s="1130"/>
      <c r="AJ78" s="1130"/>
      <c r="AK78" s="1130"/>
      <c r="AL78" s="1130"/>
      <c r="AM78" s="1130"/>
      <c r="AN78" s="1130"/>
      <c r="AO78" s="1130"/>
      <c r="AP78" s="1130"/>
      <c r="AQ78" s="1130"/>
      <c r="AR78" s="1130"/>
      <c r="AS78" s="1130"/>
      <c r="AT78" s="1130"/>
      <c r="AU78" s="1130"/>
      <c r="AV78" s="1132"/>
      <c r="AW78" s="1132"/>
      <c r="AX78" s="1132"/>
      <c r="AY78" s="1132"/>
      <c r="AZ78" s="1132"/>
      <c r="BA78" s="1132"/>
      <c r="BB78" s="1132"/>
      <c r="BC78" s="1132"/>
      <c r="BD78" s="1132"/>
      <c r="BE78" s="1132"/>
      <c r="BF78" s="1132"/>
      <c r="BG78" s="1132"/>
      <c r="BH78" s="1132"/>
      <c r="BI78" s="1132"/>
      <c r="BJ78" s="1132"/>
      <c r="BK78" s="1132"/>
      <c r="BL78" s="1132"/>
      <c r="BM78" s="1132"/>
      <c r="BN78" s="1132"/>
      <c r="BO78" s="1132"/>
      <c r="BP78" s="1132"/>
      <c r="BQ78" s="1132"/>
      <c r="BR78" s="1132"/>
      <c r="BS78" s="1132"/>
      <c r="BT78" s="1132"/>
      <c r="BU78" s="1132"/>
      <c r="BV78" s="1132"/>
      <c r="BW78" s="1132"/>
      <c r="BX78" s="1132"/>
      <c r="BY78" s="1132"/>
      <c r="BZ78" s="1132"/>
      <c r="CA78" s="1132"/>
      <c r="CB78" s="1132"/>
      <c r="CC78" s="1132"/>
      <c r="CD78" s="1132"/>
      <c r="CE78" s="1132"/>
      <c r="CF78" s="1132"/>
      <c r="CG78" s="1132"/>
      <c r="CH78" s="1132"/>
      <c r="CI78" s="1132"/>
      <c r="CJ78" s="1132"/>
      <c r="CK78" s="1132"/>
      <c r="CL78" s="1132"/>
      <c r="CM78" s="1132"/>
      <c r="CN78" s="1132"/>
      <c r="CO78" s="1132"/>
      <c r="CP78" s="1132"/>
      <c r="CQ78" s="1132"/>
      <c r="CR78" s="1132"/>
      <c r="CS78" s="1132"/>
      <c r="CT78" s="1132"/>
      <c r="CU78" s="1132"/>
      <c r="CV78" s="1132"/>
      <c r="CW78" s="1132"/>
      <c r="CX78" s="1132"/>
      <c r="CY78" s="1132"/>
      <c r="CZ78" s="1132"/>
      <c r="DA78" s="1132"/>
      <c r="DB78" s="1132"/>
      <c r="DC78" s="1132"/>
      <c r="DD78" s="1132"/>
      <c r="DE78" s="1132"/>
      <c r="DF78" s="1132"/>
      <c r="DG78" s="1132"/>
      <c r="DH78" s="1132"/>
      <c r="DI78" s="1132"/>
      <c r="DU78" s="1052" t="s">
        <v>211</v>
      </c>
      <c r="DV78" s="1052"/>
      <c r="DW78" s="1052"/>
      <c r="DX78" s="1052"/>
      <c r="DY78" s="1052"/>
      <c r="DZ78" s="1052"/>
      <c r="EA78" s="1052"/>
      <c r="EB78" s="1052"/>
      <c r="EC78" s="1052"/>
      <c r="ED78" s="1052"/>
      <c r="EE78" s="1052"/>
      <c r="EF78" s="1052"/>
      <c r="EG78" s="1052"/>
      <c r="EH78" s="1052"/>
      <c r="EI78" s="1052"/>
      <c r="EJ78" s="1052"/>
      <c r="EK78" s="1052"/>
      <c r="EL78" s="1052"/>
      <c r="EM78" s="1052"/>
      <c r="EN78" s="1052"/>
      <c r="EO78" s="1052"/>
      <c r="EP78" s="1052"/>
      <c r="EQ78" s="1052"/>
      <c r="ER78" s="1052"/>
      <c r="ES78" s="1176" t="s">
        <v>141</v>
      </c>
      <c r="ET78" s="1177"/>
      <c r="EU78" s="1177"/>
      <c r="EV78" s="1177"/>
      <c r="EW78" s="1177"/>
      <c r="EX78" s="1177"/>
      <c r="EY78" s="1177"/>
      <c r="EZ78" s="1177"/>
      <c r="FA78" s="1177"/>
      <c r="FB78" s="1177"/>
      <c r="FC78" s="1177"/>
      <c r="FD78" s="1177"/>
      <c r="FE78" s="1178"/>
    </row>
    <row r="79" spans="1:161" s="169" customFormat="1" ht="32.25" customHeight="1" x14ac:dyDescent="0.25">
      <c r="A79" s="1139" t="s">
        <v>163</v>
      </c>
      <c r="B79" s="1139"/>
      <c r="C79" s="1139"/>
      <c r="D79" s="1139"/>
      <c r="E79" s="1139"/>
      <c r="F79" s="1139"/>
      <c r="G79" s="1139"/>
      <c r="H79" s="1139"/>
      <c r="I79" s="1139"/>
      <c r="J79" s="1139"/>
      <c r="K79" s="1139"/>
      <c r="L79" s="1139"/>
      <c r="M79" s="1139"/>
      <c r="N79" s="1139"/>
      <c r="O79" s="1139"/>
      <c r="P79" s="1139"/>
      <c r="Q79" s="1139"/>
      <c r="R79" s="1139"/>
      <c r="S79" s="1139"/>
      <c r="T79" s="1139"/>
      <c r="U79" s="1139"/>
      <c r="V79" s="1139"/>
      <c r="W79" s="1139"/>
      <c r="X79" s="1139"/>
      <c r="Y79" s="1139"/>
      <c r="Z79" s="1139"/>
      <c r="AA79" s="1139"/>
      <c r="AB79" s="1139"/>
      <c r="AC79" s="1139"/>
      <c r="AD79" s="1139"/>
      <c r="AE79" s="1139"/>
      <c r="AF79" s="1139"/>
      <c r="AG79" s="1139"/>
      <c r="AH79" s="1139"/>
      <c r="AI79" s="1139"/>
      <c r="AJ79" s="1139"/>
      <c r="AK79" s="1139"/>
      <c r="AL79" s="1139"/>
      <c r="AM79" s="1139"/>
      <c r="AN79" s="1139"/>
      <c r="AO79" s="1139"/>
      <c r="AP79" s="1139"/>
      <c r="AQ79" s="1139"/>
      <c r="AR79" s="1139"/>
      <c r="AS79" s="1139"/>
      <c r="AT79" s="1139"/>
      <c r="AU79" s="1139"/>
      <c r="AV79" s="1139"/>
      <c r="AW79" s="1139"/>
      <c r="AX79" s="1139"/>
      <c r="AY79" s="1139"/>
      <c r="AZ79" s="1139"/>
      <c r="BA79" s="1139"/>
      <c r="BB79" s="1139"/>
      <c r="BC79" s="1139"/>
      <c r="BD79" s="1139"/>
      <c r="BE79" s="1139"/>
      <c r="BF79" s="1139"/>
      <c r="BG79" s="1139"/>
      <c r="BH79" s="1139"/>
      <c r="BI79" s="1139"/>
      <c r="BJ79" s="1139"/>
      <c r="BK79" s="1139"/>
      <c r="BL79" s="1139"/>
      <c r="BM79" s="1139"/>
      <c r="BN79" s="1139"/>
      <c r="BO79" s="1139"/>
      <c r="BP79" s="1139"/>
      <c r="BQ79" s="1139"/>
      <c r="BR79" s="1139"/>
      <c r="BS79" s="1139"/>
      <c r="BT79" s="1139"/>
      <c r="BU79" s="1139"/>
      <c r="BV79" s="1139"/>
      <c r="BW79" s="1139"/>
      <c r="BX79" s="1139"/>
      <c r="BY79" s="1139"/>
      <c r="BZ79" s="1139"/>
      <c r="CA79" s="1139"/>
      <c r="CB79" s="1139"/>
      <c r="CC79" s="1139"/>
      <c r="CD79" s="1139"/>
      <c r="CE79" s="1139"/>
      <c r="CF79" s="1139"/>
      <c r="CG79" s="1139"/>
      <c r="CH79" s="1139"/>
      <c r="CI79" s="1139"/>
      <c r="CJ79" s="1139"/>
      <c r="CK79" s="1139"/>
      <c r="CL79" s="1139"/>
      <c r="CM79" s="1139"/>
      <c r="CN79" s="1139"/>
      <c r="CO79" s="1139"/>
      <c r="CP79" s="1139"/>
      <c r="CQ79" s="1139"/>
      <c r="CR79" s="1139"/>
      <c r="CS79" s="1139"/>
      <c r="CT79" s="1139"/>
      <c r="CU79" s="1139"/>
      <c r="CV79" s="1139"/>
      <c r="CW79" s="1139"/>
      <c r="CX79" s="1139"/>
      <c r="CY79" s="1139"/>
      <c r="CZ79" s="1139"/>
      <c r="DA79" s="1139"/>
      <c r="DB79" s="1139"/>
      <c r="DC79" s="1139"/>
      <c r="DD79" s="1139"/>
      <c r="DE79" s="1139"/>
      <c r="DF79" s="1139"/>
      <c r="DG79" s="1139"/>
      <c r="DH79" s="1139"/>
      <c r="DI79" s="1139"/>
      <c r="DU79" s="1052" t="s">
        <v>218</v>
      </c>
      <c r="DV79" s="1052"/>
      <c r="DW79" s="1052"/>
      <c r="DX79" s="1052"/>
      <c r="DY79" s="1052"/>
      <c r="DZ79" s="1052"/>
      <c r="EA79" s="1052"/>
      <c r="EB79" s="1052"/>
      <c r="EC79" s="1052"/>
      <c r="ED79" s="1052"/>
      <c r="EE79" s="1052"/>
      <c r="EF79" s="1052"/>
      <c r="EG79" s="1052"/>
      <c r="EH79" s="1052"/>
      <c r="EI79" s="1052"/>
      <c r="EJ79" s="1052"/>
      <c r="EK79" s="1052"/>
      <c r="EL79" s="1052"/>
      <c r="EM79" s="1052"/>
      <c r="EN79" s="1052"/>
      <c r="EO79" s="1052"/>
      <c r="EP79" s="1052"/>
      <c r="EQ79" s="1052"/>
      <c r="ER79" s="1052"/>
      <c r="ES79" s="1179"/>
      <c r="ET79" s="1180"/>
      <c r="EU79" s="1180"/>
      <c r="EV79" s="1180"/>
      <c r="EW79" s="1180"/>
      <c r="EX79" s="1180"/>
      <c r="EY79" s="1180"/>
      <c r="EZ79" s="1180"/>
      <c r="FA79" s="1180"/>
      <c r="FB79" s="1180"/>
      <c r="FC79" s="1180"/>
      <c r="FD79" s="1180"/>
      <c r="FE79" s="1181"/>
    </row>
    <row r="80" spans="1:161" s="169" customFormat="1" ht="16.5" thickBot="1" x14ac:dyDescent="0.3">
      <c r="A80" s="1185" t="s">
        <v>17</v>
      </c>
      <c r="B80" s="1185"/>
      <c r="C80" s="1185"/>
      <c r="D80" s="1185"/>
      <c r="E80" s="1185"/>
      <c r="F80" s="1185"/>
      <c r="G80" s="1185"/>
      <c r="H80" s="1185"/>
      <c r="I80" s="1185"/>
      <c r="J80" s="1185"/>
      <c r="K80" s="1185"/>
      <c r="L80" s="1185"/>
      <c r="M80" s="1185"/>
      <c r="N80" s="1185"/>
      <c r="O80" s="1185"/>
      <c r="P80" s="1185"/>
      <c r="Q80" s="1185"/>
      <c r="R80" s="1185"/>
      <c r="S80" s="1185"/>
      <c r="T80" s="1185"/>
      <c r="U80" s="1185"/>
      <c r="V80" s="1185"/>
      <c r="W80" s="1185"/>
      <c r="X80" s="1185"/>
      <c r="Y80" s="1185"/>
      <c r="Z80" s="1185"/>
      <c r="AA80" s="1185"/>
      <c r="AB80" s="1185"/>
      <c r="AC80" s="1185"/>
      <c r="AD80" s="1185"/>
      <c r="AE80" s="1185"/>
      <c r="AF80" s="1185"/>
      <c r="AG80" s="1185"/>
      <c r="AH80" s="1185"/>
      <c r="AI80" s="1185"/>
      <c r="AJ80" s="1185"/>
      <c r="AK80" s="1185"/>
      <c r="AL80" s="1185"/>
      <c r="AM80" s="1185"/>
      <c r="AN80" s="1185"/>
      <c r="AO80" s="1185"/>
      <c r="AP80" s="1185"/>
      <c r="AQ80" s="1185"/>
      <c r="AR80" s="1185"/>
      <c r="AS80" s="1185"/>
      <c r="AT80" s="1185"/>
      <c r="AU80" s="1185"/>
      <c r="AV80" s="1185"/>
      <c r="AW80" s="1185"/>
      <c r="AX80" s="1185"/>
      <c r="AY80" s="1185"/>
      <c r="AZ80" s="1185"/>
      <c r="BA80" s="1185"/>
      <c r="BB80" s="1185"/>
      <c r="BC80" s="1185"/>
      <c r="BD80" s="1185"/>
      <c r="BE80" s="1185"/>
      <c r="BF80" s="1185"/>
      <c r="BG80" s="1186"/>
      <c r="BH80" s="1186"/>
      <c r="BI80" s="1186"/>
      <c r="BJ80" s="1186"/>
      <c r="BK80" s="1186"/>
      <c r="BL80" s="1186"/>
      <c r="BM80" s="1186"/>
      <c r="BN80" s="1186"/>
      <c r="BO80" s="1186"/>
      <c r="BP80" s="1186"/>
      <c r="BQ80" s="1186"/>
      <c r="BR80" s="1186"/>
      <c r="BS80" s="1186"/>
      <c r="BT80" s="1186"/>
      <c r="BU80" s="1186"/>
      <c r="BV80" s="1186"/>
      <c r="BW80" s="1186"/>
      <c r="BX80" s="1186"/>
      <c r="BY80" s="1186"/>
      <c r="BZ80" s="1186"/>
      <c r="CA80" s="1186"/>
      <c r="CB80" s="1186"/>
      <c r="CC80" s="1186"/>
      <c r="CD80" s="1186"/>
      <c r="CE80" s="1186"/>
      <c r="CF80" s="1186"/>
      <c r="CG80" s="1186"/>
      <c r="CH80" s="1186"/>
      <c r="CI80" s="1186"/>
      <c r="CJ80" s="1186"/>
      <c r="CK80" s="1186"/>
      <c r="CL80" s="1186"/>
      <c r="CM80" s="1186"/>
      <c r="CN80" s="1186"/>
      <c r="CO80" s="1186"/>
      <c r="CP80" s="1186"/>
      <c r="CQ80" s="1186"/>
      <c r="CR80" s="1186"/>
      <c r="CS80" s="1186"/>
      <c r="CT80" s="1186"/>
      <c r="CU80" s="1186"/>
      <c r="CV80" s="1186"/>
      <c r="CW80" s="1186"/>
      <c r="CX80" s="1186"/>
      <c r="CY80" s="1186"/>
      <c r="CZ80" s="1186"/>
      <c r="DA80" s="1186"/>
      <c r="DB80" s="1186"/>
      <c r="DC80" s="1186"/>
      <c r="DD80" s="1186"/>
      <c r="DE80" s="1186"/>
      <c r="DF80" s="1186"/>
      <c r="DG80" s="1186"/>
      <c r="DH80" s="1186"/>
      <c r="DI80" s="1186"/>
      <c r="DU80" s="1052" t="s">
        <v>212</v>
      </c>
      <c r="DV80" s="1052"/>
      <c r="DW80" s="1052"/>
      <c r="DX80" s="1052"/>
      <c r="DY80" s="1052"/>
      <c r="DZ80" s="1052"/>
      <c r="EA80" s="1052"/>
      <c r="EB80" s="1052"/>
      <c r="EC80" s="1052"/>
      <c r="ED80" s="1052"/>
      <c r="EE80" s="1052"/>
      <c r="EF80" s="1052"/>
      <c r="EG80" s="1052"/>
      <c r="EH80" s="1052"/>
      <c r="EI80" s="1052"/>
      <c r="EJ80" s="1052"/>
      <c r="EK80" s="1052"/>
      <c r="EL80" s="1052"/>
      <c r="EM80" s="1052"/>
      <c r="EN80" s="1052"/>
      <c r="EO80" s="1052"/>
      <c r="EP80" s="1052"/>
      <c r="EQ80" s="1052"/>
      <c r="ER80" s="1052"/>
      <c r="ES80" s="1182"/>
      <c r="ET80" s="1183"/>
      <c r="EU80" s="1183"/>
      <c r="EV80" s="1183"/>
      <c r="EW80" s="1183"/>
      <c r="EX80" s="1183"/>
      <c r="EY80" s="1183"/>
      <c r="EZ80" s="1183"/>
      <c r="FA80" s="1183"/>
      <c r="FB80" s="1183"/>
      <c r="FC80" s="1183"/>
      <c r="FD80" s="1183"/>
      <c r="FE80" s="1184"/>
    </row>
    <row r="81" spans="1:163" s="169" customFormat="1" ht="15.75" x14ac:dyDescent="0.25">
      <c r="A81" s="1175" t="s">
        <v>126</v>
      </c>
      <c r="B81" s="1175"/>
      <c r="C81" s="1175"/>
      <c r="D81" s="1175"/>
      <c r="E81" s="1175"/>
      <c r="F81" s="1175"/>
      <c r="G81" s="1175"/>
      <c r="H81" s="1175"/>
      <c r="I81" s="1175"/>
      <c r="J81" s="1175"/>
      <c r="K81" s="1175"/>
      <c r="L81" s="1175"/>
      <c r="M81" s="1175"/>
      <c r="N81" s="1175"/>
      <c r="O81" s="1175"/>
      <c r="P81" s="1175"/>
      <c r="Q81" s="1175"/>
      <c r="R81" s="1175"/>
      <c r="S81" s="1175"/>
      <c r="T81" s="1175"/>
      <c r="U81" s="1175"/>
      <c r="V81" s="1175"/>
      <c r="W81" s="1175"/>
      <c r="X81" s="1175"/>
      <c r="Y81" s="1175"/>
      <c r="Z81" s="1175"/>
      <c r="AA81" s="1175"/>
      <c r="AB81" s="1175"/>
      <c r="AC81" s="1175"/>
      <c r="AD81" s="1175"/>
      <c r="AE81" s="1175"/>
      <c r="AF81" s="1175"/>
      <c r="AG81" s="1175"/>
      <c r="AH81" s="1175"/>
      <c r="AI81" s="1175"/>
      <c r="AJ81" s="1175"/>
      <c r="AK81" s="1175"/>
      <c r="AL81" s="1175"/>
      <c r="AM81" s="1175"/>
      <c r="AN81" s="1175"/>
      <c r="AO81" s="1175"/>
      <c r="AP81" s="1175"/>
      <c r="AQ81" s="1175"/>
      <c r="AR81" s="1175"/>
      <c r="AS81" s="1175"/>
      <c r="AT81" s="1175"/>
      <c r="AU81" s="1175"/>
      <c r="AV81" s="1175"/>
      <c r="AW81" s="1175"/>
      <c r="AX81" s="1175"/>
      <c r="AY81" s="1175"/>
      <c r="AZ81" s="1175"/>
      <c r="BA81" s="1175"/>
      <c r="BB81" s="1175"/>
      <c r="BC81" s="1175"/>
      <c r="BD81" s="1175"/>
      <c r="BE81" s="1175"/>
      <c r="BF81" s="1175"/>
      <c r="BG81" s="1175"/>
      <c r="BH81" s="1175"/>
      <c r="BI81" s="1175"/>
      <c r="BJ81" s="1175"/>
      <c r="BK81" s="1175"/>
      <c r="BL81" s="1175"/>
      <c r="BM81" s="1175"/>
      <c r="BN81" s="1175"/>
      <c r="BO81" s="1175"/>
      <c r="BP81" s="1175"/>
      <c r="BQ81" s="1175"/>
      <c r="BR81" s="1175"/>
      <c r="BS81" s="1175"/>
      <c r="BT81" s="1175"/>
      <c r="BU81" s="1175"/>
      <c r="BV81" s="1175"/>
      <c r="BW81" s="1175"/>
      <c r="BX81" s="1175"/>
      <c r="BY81" s="1175"/>
      <c r="BZ81" s="1175"/>
      <c r="CA81" s="1175"/>
      <c r="CB81" s="1175"/>
      <c r="CC81" s="1175"/>
      <c r="CD81" s="1175"/>
      <c r="CE81" s="1175"/>
      <c r="CF81" s="1175"/>
      <c r="CG81" s="1175"/>
      <c r="CH81" s="1175"/>
      <c r="CI81" s="1175"/>
      <c r="CJ81" s="1175"/>
      <c r="CK81" s="1175"/>
      <c r="CL81" s="1175"/>
      <c r="CM81" s="1175"/>
      <c r="CN81" s="1175"/>
      <c r="CO81" s="1175"/>
      <c r="CP81" s="1175"/>
      <c r="CQ81" s="1175"/>
      <c r="CR81" s="1175"/>
      <c r="CS81" s="1175"/>
      <c r="CT81" s="1175"/>
      <c r="CU81" s="1175"/>
      <c r="CV81" s="1175"/>
      <c r="CW81" s="1175"/>
      <c r="CX81" s="1175"/>
      <c r="CY81" s="1175"/>
      <c r="CZ81" s="1175"/>
      <c r="DA81" s="1175"/>
      <c r="DB81" s="1175"/>
      <c r="DC81" s="1175"/>
      <c r="DD81" s="1175"/>
      <c r="DE81" s="1175"/>
      <c r="DF81" s="1175"/>
      <c r="DG81" s="1175"/>
      <c r="DH81" s="1175"/>
      <c r="DI81" s="1175"/>
    </row>
    <row r="82" spans="1:163" s="169" customFormat="1" ht="15.75" x14ac:dyDescent="0.25">
      <c r="A82" s="1175"/>
      <c r="B82" s="1175"/>
      <c r="C82" s="1175"/>
      <c r="D82" s="1175"/>
      <c r="E82" s="1175"/>
      <c r="F82" s="1175"/>
      <c r="G82" s="1175"/>
      <c r="H82" s="1175"/>
      <c r="I82" s="1175"/>
      <c r="J82" s="1175"/>
      <c r="K82" s="1175"/>
      <c r="L82" s="1175"/>
      <c r="M82" s="1175"/>
      <c r="N82" s="1175"/>
      <c r="O82" s="1175"/>
      <c r="P82" s="1175"/>
      <c r="Q82" s="1175"/>
      <c r="R82" s="1175"/>
      <c r="S82" s="1175"/>
      <c r="T82" s="1175"/>
      <c r="U82" s="1175"/>
      <c r="V82" s="1175"/>
      <c r="W82" s="1175"/>
      <c r="X82" s="1175"/>
      <c r="Y82" s="1175"/>
      <c r="Z82" s="1175"/>
      <c r="AA82" s="1175"/>
      <c r="AB82" s="1175"/>
      <c r="AC82" s="1175"/>
      <c r="AD82" s="1175"/>
      <c r="AE82" s="1175"/>
      <c r="AF82" s="1175"/>
      <c r="AG82" s="1175"/>
      <c r="AH82" s="1175"/>
      <c r="AI82" s="1175"/>
      <c r="AJ82" s="1175"/>
      <c r="AK82" s="1175"/>
      <c r="AL82" s="1175"/>
      <c r="AM82" s="1175"/>
      <c r="AN82" s="1175"/>
      <c r="AO82" s="1175"/>
      <c r="AP82" s="1175"/>
      <c r="AQ82" s="1175"/>
      <c r="AR82" s="1175"/>
      <c r="AS82" s="1175"/>
      <c r="AT82" s="1175"/>
      <c r="AU82" s="1175"/>
      <c r="AV82" s="1175"/>
      <c r="AW82" s="1175"/>
      <c r="AX82" s="1175"/>
      <c r="AY82" s="1175"/>
      <c r="AZ82" s="1175"/>
      <c r="BA82" s="1175"/>
      <c r="BB82" s="1175"/>
      <c r="BC82" s="1175"/>
      <c r="BD82" s="1175"/>
      <c r="BE82" s="1175"/>
      <c r="BF82" s="1175"/>
      <c r="BG82" s="1175"/>
      <c r="BH82" s="1175"/>
      <c r="BI82" s="1175"/>
      <c r="BJ82" s="1175"/>
      <c r="BK82" s="1175"/>
      <c r="BL82" s="1175"/>
      <c r="BM82" s="1175"/>
      <c r="BN82" s="1175"/>
      <c r="BO82" s="1175"/>
      <c r="BP82" s="1175"/>
      <c r="BQ82" s="1175"/>
      <c r="BR82" s="1175"/>
      <c r="BS82" s="1175"/>
      <c r="BT82" s="1175"/>
      <c r="BU82" s="1175"/>
      <c r="BV82" s="1175"/>
      <c r="BW82" s="1175"/>
      <c r="BX82" s="1175"/>
      <c r="BY82" s="1175"/>
      <c r="BZ82" s="1175"/>
      <c r="CA82" s="1175"/>
      <c r="CB82" s="1175"/>
      <c r="CC82" s="1175"/>
      <c r="CD82" s="1175"/>
      <c r="CE82" s="1175"/>
      <c r="CF82" s="1175"/>
      <c r="CG82" s="1175"/>
      <c r="CH82" s="1175"/>
      <c r="CI82" s="1175"/>
      <c r="CJ82" s="1175"/>
      <c r="CK82" s="1175"/>
      <c r="CL82" s="1175"/>
      <c r="CM82" s="1175"/>
      <c r="CN82" s="1175"/>
      <c r="CO82" s="1175"/>
      <c r="CP82" s="1175"/>
      <c r="CQ82" s="1175"/>
      <c r="CR82" s="1175"/>
      <c r="CS82" s="1175"/>
      <c r="CT82" s="1175"/>
      <c r="CU82" s="1175"/>
      <c r="CV82" s="1175"/>
      <c r="CW82" s="1175"/>
      <c r="CX82" s="1175"/>
      <c r="CY82" s="1175"/>
      <c r="CZ82" s="1175"/>
      <c r="DA82" s="1175"/>
      <c r="DB82" s="1175"/>
      <c r="DC82" s="1175"/>
      <c r="DD82" s="1175"/>
      <c r="DE82" s="1175"/>
      <c r="DF82" s="1175"/>
      <c r="DG82" s="1175"/>
      <c r="DH82" s="1175"/>
      <c r="DI82" s="1175"/>
    </row>
    <row r="83" spans="1:163" s="169" customFormat="1" ht="15.75" x14ac:dyDescent="0.25"/>
    <row r="84" spans="1:163" s="169" customFormat="1" ht="15.75" x14ac:dyDescent="0.25">
      <c r="A84" s="169" t="s">
        <v>18</v>
      </c>
    </row>
    <row r="85" spans="1:163" s="169" customFormat="1" ht="15.75" x14ac:dyDescent="0.25">
      <c r="A85" s="169" t="s">
        <v>19</v>
      </c>
    </row>
    <row r="86" spans="1:163" s="169" customFormat="1" ht="9" customHeight="1" x14ac:dyDescent="0.25"/>
    <row r="87" spans="1:163" s="88" customFormat="1" ht="27.75" customHeight="1" x14ac:dyDescent="0.2">
      <c r="A87" s="863" t="s">
        <v>20</v>
      </c>
      <c r="B87" s="864"/>
      <c r="C87" s="864"/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5"/>
      <c r="O87" s="863" t="s">
        <v>21</v>
      </c>
      <c r="P87" s="864"/>
      <c r="Q87" s="864"/>
      <c r="R87" s="864"/>
      <c r="S87" s="864"/>
      <c r="T87" s="864"/>
      <c r="U87" s="864"/>
      <c r="V87" s="864"/>
      <c r="W87" s="864"/>
      <c r="X87" s="864"/>
      <c r="Y87" s="864"/>
      <c r="Z87" s="864"/>
      <c r="AA87" s="864"/>
      <c r="AB87" s="864"/>
      <c r="AC87" s="864"/>
      <c r="AD87" s="864"/>
      <c r="AE87" s="864"/>
      <c r="AF87" s="864"/>
      <c r="AG87" s="864"/>
      <c r="AH87" s="864"/>
      <c r="AI87" s="864"/>
      <c r="AJ87" s="864"/>
      <c r="AK87" s="864"/>
      <c r="AL87" s="864"/>
      <c r="AM87" s="864"/>
      <c r="AN87" s="864"/>
      <c r="AO87" s="864"/>
      <c r="AP87" s="864"/>
      <c r="AQ87" s="864"/>
      <c r="AR87" s="864"/>
      <c r="AS87" s="864"/>
      <c r="AT87" s="864"/>
      <c r="AU87" s="864"/>
      <c r="AV87" s="864"/>
      <c r="AW87" s="864"/>
      <c r="AX87" s="864"/>
      <c r="AY87" s="864"/>
      <c r="AZ87" s="864"/>
      <c r="BA87" s="864"/>
      <c r="BB87" s="864"/>
      <c r="BC87" s="864"/>
      <c r="BD87" s="864"/>
      <c r="BE87" s="864"/>
      <c r="BF87" s="864"/>
      <c r="BG87" s="865"/>
      <c r="BH87" s="863" t="s">
        <v>22</v>
      </c>
      <c r="BI87" s="864"/>
      <c r="BJ87" s="864"/>
      <c r="BK87" s="864"/>
      <c r="BL87" s="864"/>
      <c r="BM87" s="864"/>
      <c r="BN87" s="864"/>
      <c r="BO87" s="864"/>
      <c r="BP87" s="864"/>
      <c r="BQ87" s="864"/>
      <c r="BR87" s="864"/>
      <c r="BS87" s="864"/>
      <c r="BT87" s="864"/>
      <c r="BU87" s="864"/>
      <c r="BV87" s="864"/>
      <c r="BW87" s="864"/>
      <c r="BX87" s="864"/>
      <c r="BY87" s="864"/>
      <c r="BZ87" s="864"/>
      <c r="CA87" s="864"/>
      <c r="CB87" s="864"/>
      <c r="CC87" s="864"/>
      <c r="CD87" s="864"/>
      <c r="CE87" s="864"/>
      <c r="CF87" s="864"/>
      <c r="CG87" s="864"/>
      <c r="CH87" s="864"/>
      <c r="CI87" s="864"/>
      <c r="CJ87" s="864"/>
      <c r="CK87" s="865"/>
      <c r="CL87" s="863" t="s">
        <v>23</v>
      </c>
      <c r="CM87" s="864"/>
      <c r="CN87" s="864"/>
      <c r="CO87" s="864"/>
      <c r="CP87" s="864"/>
      <c r="CQ87" s="864"/>
      <c r="CR87" s="864"/>
      <c r="CS87" s="864"/>
      <c r="CT87" s="864"/>
      <c r="CU87" s="864"/>
      <c r="CV87" s="864"/>
      <c r="CW87" s="864"/>
      <c r="CX87" s="864"/>
      <c r="CY87" s="864"/>
      <c r="CZ87" s="864"/>
      <c r="DA87" s="864"/>
      <c r="DB87" s="864"/>
      <c r="DC87" s="864"/>
      <c r="DD87" s="864"/>
      <c r="DE87" s="864"/>
      <c r="DF87" s="864"/>
      <c r="DG87" s="864"/>
      <c r="DH87" s="864"/>
      <c r="DI87" s="864"/>
      <c r="DJ87" s="864"/>
      <c r="DK87" s="864"/>
      <c r="DL87" s="864"/>
      <c r="DM87" s="864"/>
      <c r="DN87" s="864"/>
      <c r="DO87" s="864"/>
      <c r="DP87" s="864"/>
      <c r="DQ87" s="864"/>
      <c r="DR87" s="865"/>
      <c r="DS87" s="895" t="s">
        <v>24</v>
      </c>
      <c r="DT87" s="896"/>
      <c r="DU87" s="896"/>
      <c r="DV87" s="896"/>
      <c r="DW87" s="896"/>
      <c r="DX87" s="896"/>
      <c r="DY87" s="896"/>
      <c r="DZ87" s="896"/>
      <c r="EA87" s="896"/>
      <c r="EB87" s="896"/>
      <c r="EC87" s="896"/>
      <c r="ED87" s="896"/>
      <c r="EE87" s="896"/>
      <c r="EF87" s="896"/>
      <c r="EG87" s="896"/>
      <c r="EH87" s="896"/>
      <c r="EI87" s="896"/>
      <c r="EJ87" s="896"/>
      <c r="EK87" s="896"/>
      <c r="EL87" s="896"/>
      <c r="EM87" s="896"/>
      <c r="EN87" s="896"/>
      <c r="EO87" s="896"/>
      <c r="EP87" s="896"/>
      <c r="EQ87" s="896"/>
      <c r="ER87" s="896"/>
      <c r="ES87" s="896"/>
      <c r="ET87" s="896"/>
      <c r="EU87" s="896"/>
      <c r="EV87" s="896"/>
      <c r="EW87" s="896"/>
      <c r="EX87" s="896"/>
      <c r="EY87" s="896"/>
      <c r="EZ87" s="896"/>
      <c r="FA87" s="896"/>
      <c r="FB87" s="896"/>
      <c r="FC87" s="896"/>
      <c r="FD87" s="896"/>
      <c r="FE87" s="897"/>
      <c r="FF87" s="1049" t="s">
        <v>222</v>
      </c>
      <c r="FG87" s="1049"/>
    </row>
    <row r="88" spans="1:163" s="88" customFormat="1" ht="12.75" customHeight="1" x14ac:dyDescent="0.2">
      <c r="A88" s="866"/>
      <c r="B88" s="867"/>
      <c r="C88" s="867"/>
      <c r="D88" s="867"/>
      <c r="E88" s="867"/>
      <c r="F88" s="867"/>
      <c r="G88" s="867"/>
      <c r="H88" s="867"/>
      <c r="I88" s="867"/>
      <c r="J88" s="867"/>
      <c r="K88" s="867"/>
      <c r="L88" s="867"/>
      <c r="M88" s="867"/>
      <c r="N88" s="868"/>
      <c r="O88" s="866"/>
      <c r="P88" s="867"/>
      <c r="Q88" s="867"/>
      <c r="R88" s="867"/>
      <c r="S88" s="867"/>
      <c r="T88" s="867"/>
      <c r="U88" s="867"/>
      <c r="V88" s="867"/>
      <c r="W88" s="867"/>
      <c r="X88" s="867"/>
      <c r="Y88" s="867"/>
      <c r="Z88" s="867"/>
      <c r="AA88" s="867"/>
      <c r="AB88" s="867"/>
      <c r="AC88" s="867"/>
      <c r="AD88" s="867"/>
      <c r="AE88" s="867"/>
      <c r="AF88" s="867"/>
      <c r="AG88" s="867"/>
      <c r="AH88" s="867"/>
      <c r="AI88" s="867"/>
      <c r="AJ88" s="867"/>
      <c r="AK88" s="867"/>
      <c r="AL88" s="867"/>
      <c r="AM88" s="867"/>
      <c r="AN88" s="867"/>
      <c r="AO88" s="867"/>
      <c r="AP88" s="867"/>
      <c r="AQ88" s="867"/>
      <c r="AR88" s="867"/>
      <c r="AS88" s="867"/>
      <c r="AT88" s="867"/>
      <c r="AU88" s="867"/>
      <c r="AV88" s="867"/>
      <c r="AW88" s="867"/>
      <c r="AX88" s="867"/>
      <c r="AY88" s="867"/>
      <c r="AZ88" s="867"/>
      <c r="BA88" s="867"/>
      <c r="BB88" s="867"/>
      <c r="BC88" s="867"/>
      <c r="BD88" s="867"/>
      <c r="BE88" s="867"/>
      <c r="BF88" s="867"/>
      <c r="BG88" s="868"/>
      <c r="BH88" s="866"/>
      <c r="BI88" s="867"/>
      <c r="BJ88" s="867"/>
      <c r="BK88" s="867"/>
      <c r="BL88" s="867"/>
      <c r="BM88" s="867"/>
      <c r="BN88" s="867"/>
      <c r="BO88" s="867"/>
      <c r="BP88" s="867"/>
      <c r="BQ88" s="867"/>
      <c r="BR88" s="867"/>
      <c r="BS88" s="867"/>
      <c r="BT88" s="867"/>
      <c r="BU88" s="867"/>
      <c r="BV88" s="867"/>
      <c r="BW88" s="867"/>
      <c r="BX88" s="867"/>
      <c r="BY88" s="867"/>
      <c r="BZ88" s="867"/>
      <c r="CA88" s="867"/>
      <c r="CB88" s="867"/>
      <c r="CC88" s="867"/>
      <c r="CD88" s="867"/>
      <c r="CE88" s="867"/>
      <c r="CF88" s="867"/>
      <c r="CG88" s="867"/>
      <c r="CH88" s="867"/>
      <c r="CI88" s="867"/>
      <c r="CJ88" s="867"/>
      <c r="CK88" s="868"/>
      <c r="CL88" s="863" t="s">
        <v>25</v>
      </c>
      <c r="CM88" s="864"/>
      <c r="CN88" s="864"/>
      <c r="CO88" s="864"/>
      <c r="CP88" s="864"/>
      <c r="CQ88" s="864"/>
      <c r="CR88" s="864"/>
      <c r="CS88" s="864"/>
      <c r="CT88" s="864"/>
      <c r="CU88" s="864"/>
      <c r="CV88" s="864"/>
      <c r="CW88" s="864"/>
      <c r="CX88" s="864"/>
      <c r="CY88" s="864"/>
      <c r="CZ88" s="865"/>
      <c r="DA88" s="936" t="s">
        <v>213</v>
      </c>
      <c r="DB88" s="937"/>
      <c r="DC88" s="937"/>
      <c r="DD88" s="937"/>
      <c r="DE88" s="937"/>
      <c r="DF88" s="937"/>
      <c r="DG88" s="937"/>
      <c r="DH88" s="937"/>
      <c r="DI88" s="937"/>
      <c r="DJ88" s="937"/>
      <c r="DK88" s="937"/>
      <c r="DL88" s="937"/>
      <c r="DM88" s="937"/>
      <c r="DN88" s="937"/>
      <c r="DO88" s="937"/>
      <c r="DP88" s="937"/>
      <c r="DQ88" s="937"/>
      <c r="DR88" s="938"/>
      <c r="DS88" s="1001">
        <v>20</v>
      </c>
      <c r="DT88" s="1002"/>
      <c r="DU88" s="1002"/>
      <c r="DV88" s="1002"/>
      <c r="DW88" s="997" t="s">
        <v>258</v>
      </c>
      <c r="DX88" s="997"/>
      <c r="DY88" s="997"/>
      <c r="DZ88" s="997"/>
      <c r="EA88" s="998" t="s">
        <v>26</v>
      </c>
      <c r="EB88" s="998"/>
      <c r="EC88" s="998"/>
      <c r="ED88" s="998"/>
      <c r="EE88" s="999"/>
      <c r="EF88" s="1001">
        <v>20</v>
      </c>
      <c r="EG88" s="1002"/>
      <c r="EH88" s="1002"/>
      <c r="EI88" s="1002"/>
      <c r="EJ88" s="997">
        <v>22</v>
      </c>
      <c r="EK88" s="997"/>
      <c r="EL88" s="997"/>
      <c r="EM88" s="997"/>
      <c r="EN88" s="998" t="s">
        <v>26</v>
      </c>
      <c r="EO88" s="998"/>
      <c r="EP88" s="998"/>
      <c r="EQ88" s="998"/>
      <c r="ER88" s="999"/>
      <c r="ES88" s="1001">
        <v>20</v>
      </c>
      <c r="ET88" s="1002"/>
      <c r="EU88" s="1002"/>
      <c r="EV88" s="1002"/>
      <c r="EW88" s="997">
        <v>23</v>
      </c>
      <c r="EX88" s="997"/>
      <c r="EY88" s="997"/>
      <c r="EZ88" s="997"/>
      <c r="FA88" s="998" t="s">
        <v>26</v>
      </c>
      <c r="FB88" s="998"/>
      <c r="FC88" s="998"/>
      <c r="FD88" s="998"/>
      <c r="FE88" s="999"/>
      <c r="FF88" s="1049"/>
      <c r="FG88" s="1049"/>
    </row>
    <row r="89" spans="1:163" s="88" customFormat="1" ht="42" customHeight="1" x14ac:dyDescent="0.2">
      <c r="A89" s="866"/>
      <c r="B89" s="867"/>
      <c r="C89" s="867"/>
      <c r="D89" s="867"/>
      <c r="E89" s="867"/>
      <c r="F89" s="867"/>
      <c r="G89" s="867"/>
      <c r="H89" s="867"/>
      <c r="I89" s="867"/>
      <c r="J89" s="867"/>
      <c r="K89" s="867"/>
      <c r="L89" s="867"/>
      <c r="M89" s="867"/>
      <c r="N89" s="868"/>
      <c r="O89" s="869"/>
      <c r="P89" s="870"/>
      <c r="Q89" s="870"/>
      <c r="R89" s="870"/>
      <c r="S89" s="870"/>
      <c r="T89" s="870"/>
      <c r="U89" s="870"/>
      <c r="V89" s="870"/>
      <c r="W89" s="870"/>
      <c r="X89" s="870"/>
      <c r="Y89" s="870"/>
      <c r="Z89" s="870"/>
      <c r="AA89" s="870"/>
      <c r="AB89" s="870"/>
      <c r="AC89" s="870"/>
      <c r="AD89" s="870"/>
      <c r="AE89" s="870"/>
      <c r="AF89" s="870"/>
      <c r="AG89" s="870"/>
      <c r="AH89" s="870"/>
      <c r="AI89" s="870"/>
      <c r="AJ89" s="870"/>
      <c r="AK89" s="870"/>
      <c r="AL89" s="870"/>
      <c r="AM89" s="870"/>
      <c r="AN89" s="870"/>
      <c r="AO89" s="870"/>
      <c r="AP89" s="870"/>
      <c r="AQ89" s="870"/>
      <c r="AR89" s="870"/>
      <c r="AS89" s="870"/>
      <c r="AT89" s="870"/>
      <c r="AU89" s="870"/>
      <c r="AV89" s="870"/>
      <c r="AW89" s="870"/>
      <c r="AX89" s="870"/>
      <c r="AY89" s="870"/>
      <c r="AZ89" s="870"/>
      <c r="BA89" s="870"/>
      <c r="BB89" s="870"/>
      <c r="BC89" s="870"/>
      <c r="BD89" s="870"/>
      <c r="BE89" s="870"/>
      <c r="BF89" s="870"/>
      <c r="BG89" s="871"/>
      <c r="BH89" s="869"/>
      <c r="BI89" s="870"/>
      <c r="BJ89" s="870"/>
      <c r="BK89" s="870"/>
      <c r="BL89" s="870"/>
      <c r="BM89" s="870"/>
      <c r="BN89" s="870"/>
      <c r="BO89" s="870"/>
      <c r="BP89" s="870"/>
      <c r="BQ89" s="870"/>
      <c r="BR89" s="870"/>
      <c r="BS89" s="870"/>
      <c r="BT89" s="870"/>
      <c r="BU89" s="870"/>
      <c r="BV89" s="870"/>
      <c r="BW89" s="870"/>
      <c r="BX89" s="870"/>
      <c r="BY89" s="870"/>
      <c r="BZ89" s="870"/>
      <c r="CA89" s="870"/>
      <c r="CB89" s="870"/>
      <c r="CC89" s="870"/>
      <c r="CD89" s="870"/>
      <c r="CE89" s="870"/>
      <c r="CF89" s="870"/>
      <c r="CG89" s="870"/>
      <c r="CH89" s="870"/>
      <c r="CI89" s="870"/>
      <c r="CJ89" s="870"/>
      <c r="CK89" s="871"/>
      <c r="CL89" s="866"/>
      <c r="CM89" s="867"/>
      <c r="CN89" s="867"/>
      <c r="CO89" s="867"/>
      <c r="CP89" s="867"/>
      <c r="CQ89" s="867"/>
      <c r="CR89" s="867"/>
      <c r="CS89" s="867"/>
      <c r="CT89" s="867"/>
      <c r="CU89" s="867"/>
      <c r="CV89" s="867"/>
      <c r="CW89" s="867"/>
      <c r="CX89" s="867"/>
      <c r="CY89" s="867"/>
      <c r="CZ89" s="868"/>
      <c r="DA89" s="942"/>
      <c r="DB89" s="943"/>
      <c r="DC89" s="943"/>
      <c r="DD89" s="943"/>
      <c r="DE89" s="943"/>
      <c r="DF89" s="943"/>
      <c r="DG89" s="943"/>
      <c r="DH89" s="943"/>
      <c r="DI89" s="943"/>
      <c r="DJ89" s="943"/>
      <c r="DK89" s="943"/>
      <c r="DL89" s="943"/>
      <c r="DM89" s="943"/>
      <c r="DN89" s="943"/>
      <c r="DO89" s="943"/>
      <c r="DP89" s="943"/>
      <c r="DQ89" s="943"/>
      <c r="DR89" s="944"/>
      <c r="DS89" s="959" t="s">
        <v>27</v>
      </c>
      <c r="DT89" s="960"/>
      <c r="DU89" s="960"/>
      <c r="DV89" s="960"/>
      <c r="DW89" s="960"/>
      <c r="DX89" s="960"/>
      <c r="DY89" s="960"/>
      <c r="DZ89" s="960"/>
      <c r="EA89" s="960"/>
      <c r="EB89" s="960"/>
      <c r="EC89" s="960"/>
      <c r="ED89" s="960"/>
      <c r="EE89" s="961"/>
      <c r="EF89" s="959" t="s">
        <v>28</v>
      </c>
      <c r="EG89" s="960"/>
      <c r="EH89" s="960"/>
      <c r="EI89" s="960"/>
      <c r="EJ89" s="960"/>
      <c r="EK89" s="960"/>
      <c r="EL89" s="960"/>
      <c r="EM89" s="960"/>
      <c r="EN89" s="960"/>
      <c r="EO89" s="960"/>
      <c r="EP89" s="960"/>
      <c r="EQ89" s="960"/>
      <c r="ER89" s="961"/>
      <c r="ES89" s="959" t="s">
        <v>29</v>
      </c>
      <c r="ET89" s="960"/>
      <c r="EU89" s="960"/>
      <c r="EV89" s="960"/>
      <c r="EW89" s="960"/>
      <c r="EX89" s="960"/>
      <c r="EY89" s="960"/>
      <c r="EZ89" s="960"/>
      <c r="FA89" s="960"/>
      <c r="FB89" s="960"/>
      <c r="FC89" s="960"/>
      <c r="FD89" s="960"/>
      <c r="FE89" s="961"/>
      <c r="FF89" s="1049"/>
      <c r="FG89" s="1049"/>
    </row>
    <row r="90" spans="1:163" s="88" customFormat="1" ht="69" customHeight="1" x14ac:dyDescent="0.2">
      <c r="A90" s="866"/>
      <c r="B90" s="867"/>
      <c r="C90" s="867"/>
      <c r="D90" s="867"/>
      <c r="E90" s="867"/>
      <c r="F90" s="867"/>
      <c r="G90" s="867"/>
      <c r="H90" s="867"/>
      <c r="I90" s="867"/>
      <c r="J90" s="867"/>
      <c r="K90" s="867"/>
      <c r="L90" s="867"/>
      <c r="M90" s="867"/>
      <c r="N90" s="868"/>
      <c r="O90" s="171"/>
      <c r="P90" s="873"/>
      <c r="Q90" s="873"/>
      <c r="R90" s="873"/>
      <c r="S90" s="873"/>
      <c r="T90" s="873"/>
      <c r="U90" s="873"/>
      <c r="V90" s="873"/>
      <c r="W90" s="873"/>
      <c r="X90" s="873"/>
      <c r="Y90" s="873"/>
      <c r="Z90" s="873"/>
      <c r="AA90" s="873"/>
      <c r="AB90" s="873"/>
      <c r="AC90" s="101"/>
      <c r="AD90" s="100"/>
      <c r="AE90" s="873"/>
      <c r="AF90" s="873"/>
      <c r="AG90" s="873"/>
      <c r="AH90" s="873"/>
      <c r="AI90" s="873"/>
      <c r="AJ90" s="873"/>
      <c r="AK90" s="873"/>
      <c r="AL90" s="873"/>
      <c r="AM90" s="873"/>
      <c r="AN90" s="873"/>
      <c r="AO90" s="873"/>
      <c r="AP90" s="873"/>
      <c r="AQ90" s="873"/>
      <c r="AR90" s="101"/>
      <c r="AS90" s="100"/>
      <c r="AT90" s="873"/>
      <c r="AU90" s="873"/>
      <c r="AV90" s="873"/>
      <c r="AW90" s="873"/>
      <c r="AX90" s="873"/>
      <c r="AY90" s="873"/>
      <c r="AZ90" s="873"/>
      <c r="BA90" s="873"/>
      <c r="BB90" s="873"/>
      <c r="BC90" s="873"/>
      <c r="BD90" s="873"/>
      <c r="BE90" s="873"/>
      <c r="BF90" s="873"/>
      <c r="BG90" s="101"/>
      <c r="BH90" s="100"/>
      <c r="BI90" s="873"/>
      <c r="BJ90" s="873"/>
      <c r="BK90" s="873"/>
      <c r="BL90" s="873"/>
      <c r="BM90" s="873"/>
      <c r="BN90" s="873"/>
      <c r="BO90" s="873"/>
      <c r="BP90" s="873"/>
      <c r="BQ90" s="873"/>
      <c r="BR90" s="873"/>
      <c r="BS90" s="873"/>
      <c r="BT90" s="873"/>
      <c r="BU90" s="873"/>
      <c r="BV90" s="101"/>
      <c r="BW90" s="100"/>
      <c r="BX90" s="873"/>
      <c r="BY90" s="873"/>
      <c r="BZ90" s="873"/>
      <c r="CA90" s="873"/>
      <c r="CB90" s="873"/>
      <c r="CC90" s="873"/>
      <c r="CD90" s="873"/>
      <c r="CE90" s="873"/>
      <c r="CF90" s="873"/>
      <c r="CG90" s="873"/>
      <c r="CH90" s="873"/>
      <c r="CI90" s="873"/>
      <c r="CJ90" s="873"/>
      <c r="CK90" s="172"/>
      <c r="CL90" s="866"/>
      <c r="CM90" s="867"/>
      <c r="CN90" s="867"/>
      <c r="CO90" s="867"/>
      <c r="CP90" s="867"/>
      <c r="CQ90" s="867"/>
      <c r="CR90" s="867"/>
      <c r="CS90" s="867"/>
      <c r="CT90" s="867"/>
      <c r="CU90" s="867"/>
      <c r="CV90" s="867"/>
      <c r="CW90" s="867"/>
      <c r="CX90" s="867"/>
      <c r="CY90" s="867"/>
      <c r="CZ90" s="868"/>
      <c r="DA90" s="936" t="s">
        <v>30</v>
      </c>
      <c r="DB90" s="937"/>
      <c r="DC90" s="937"/>
      <c r="DD90" s="937"/>
      <c r="DE90" s="937"/>
      <c r="DF90" s="937"/>
      <c r="DG90" s="937"/>
      <c r="DH90" s="937"/>
      <c r="DI90" s="937"/>
      <c r="DJ90" s="937"/>
      <c r="DK90" s="938"/>
      <c r="DL90" s="936" t="s">
        <v>214</v>
      </c>
      <c r="DM90" s="937"/>
      <c r="DN90" s="937"/>
      <c r="DO90" s="937"/>
      <c r="DP90" s="937"/>
      <c r="DQ90" s="937"/>
      <c r="DR90" s="938"/>
      <c r="DS90" s="959"/>
      <c r="DT90" s="960"/>
      <c r="DU90" s="960"/>
      <c r="DV90" s="960"/>
      <c r="DW90" s="960"/>
      <c r="DX90" s="960"/>
      <c r="DY90" s="960"/>
      <c r="DZ90" s="960"/>
      <c r="EA90" s="960"/>
      <c r="EB90" s="960"/>
      <c r="EC90" s="960"/>
      <c r="ED90" s="960"/>
      <c r="EE90" s="961"/>
      <c r="EF90" s="959"/>
      <c r="EG90" s="960"/>
      <c r="EH90" s="960"/>
      <c r="EI90" s="960"/>
      <c r="EJ90" s="960"/>
      <c r="EK90" s="960"/>
      <c r="EL90" s="960"/>
      <c r="EM90" s="960"/>
      <c r="EN90" s="960"/>
      <c r="EO90" s="960"/>
      <c r="EP90" s="960"/>
      <c r="EQ90" s="960"/>
      <c r="ER90" s="961"/>
      <c r="ES90" s="959"/>
      <c r="ET90" s="960"/>
      <c r="EU90" s="960"/>
      <c r="EV90" s="960"/>
      <c r="EW90" s="960"/>
      <c r="EX90" s="960"/>
      <c r="EY90" s="960"/>
      <c r="EZ90" s="960"/>
      <c r="FA90" s="960"/>
      <c r="FB90" s="960"/>
      <c r="FC90" s="960"/>
      <c r="FD90" s="960"/>
      <c r="FE90" s="961"/>
      <c r="FF90" s="1050" t="s">
        <v>216</v>
      </c>
      <c r="FG90" s="1049" t="s">
        <v>217</v>
      </c>
    </row>
    <row r="91" spans="1:163" s="88" customFormat="1" ht="27.75" customHeight="1" x14ac:dyDescent="0.2">
      <c r="A91" s="869"/>
      <c r="B91" s="870"/>
      <c r="C91" s="870"/>
      <c r="D91" s="870"/>
      <c r="E91" s="870"/>
      <c r="F91" s="870"/>
      <c r="G91" s="870"/>
      <c r="H91" s="870"/>
      <c r="I91" s="870"/>
      <c r="J91" s="870"/>
      <c r="K91" s="870"/>
      <c r="L91" s="870"/>
      <c r="M91" s="870"/>
      <c r="N91" s="871"/>
      <c r="O91" s="881" t="s">
        <v>31</v>
      </c>
      <c r="P91" s="882"/>
      <c r="Q91" s="882"/>
      <c r="R91" s="882"/>
      <c r="S91" s="882"/>
      <c r="T91" s="882"/>
      <c r="U91" s="882"/>
      <c r="V91" s="882"/>
      <c r="W91" s="882"/>
      <c r="X91" s="882"/>
      <c r="Y91" s="882"/>
      <c r="Z91" s="882"/>
      <c r="AA91" s="882"/>
      <c r="AB91" s="882"/>
      <c r="AC91" s="883"/>
      <c r="AD91" s="881" t="s">
        <v>31</v>
      </c>
      <c r="AE91" s="882"/>
      <c r="AF91" s="882"/>
      <c r="AG91" s="882"/>
      <c r="AH91" s="882"/>
      <c r="AI91" s="882"/>
      <c r="AJ91" s="882"/>
      <c r="AK91" s="882"/>
      <c r="AL91" s="882"/>
      <c r="AM91" s="882"/>
      <c r="AN91" s="882"/>
      <c r="AO91" s="882"/>
      <c r="AP91" s="882"/>
      <c r="AQ91" s="882"/>
      <c r="AR91" s="883"/>
      <c r="AS91" s="881" t="s">
        <v>31</v>
      </c>
      <c r="AT91" s="882"/>
      <c r="AU91" s="882"/>
      <c r="AV91" s="882"/>
      <c r="AW91" s="882"/>
      <c r="AX91" s="882"/>
      <c r="AY91" s="882"/>
      <c r="AZ91" s="882"/>
      <c r="BA91" s="882"/>
      <c r="BB91" s="882"/>
      <c r="BC91" s="882"/>
      <c r="BD91" s="882"/>
      <c r="BE91" s="882"/>
      <c r="BF91" s="882"/>
      <c r="BG91" s="883"/>
      <c r="BH91" s="881" t="s">
        <v>31</v>
      </c>
      <c r="BI91" s="882"/>
      <c r="BJ91" s="882"/>
      <c r="BK91" s="882"/>
      <c r="BL91" s="882"/>
      <c r="BM91" s="882"/>
      <c r="BN91" s="882"/>
      <c r="BO91" s="882"/>
      <c r="BP91" s="882"/>
      <c r="BQ91" s="882"/>
      <c r="BR91" s="882"/>
      <c r="BS91" s="882"/>
      <c r="BT91" s="882"/>
      <c r="BU91" s="882"/>
      <c r="BV91" s="883"/>
      <c r="BW91" s="881" t="s">
        <v>31</v>
      </c>
      <c r="BX91" s="882"/>
      <c r="BY91" s="882"/>
      <c r="BZ91" s="882"/>
      <c r="CA91" s="882"/>
      <c r="CB91" s="882"/>
      <c r="CC91" s="882"/>
      <c r="CD91" s="882"/>
      <c r="CE91" s="882"/>
      <c r="CF91" s="882"/>
      <c r="CG91" s="882"/>
      <c r="CH91" s="882"/>
      <c r="CI91" s="882"/>
      <c r="CJ91" s="882"/>
      <c r="CK91" s="883"/>
      <c r="CL91" s="869"/>
      <c r="CM91" s="870"/>
      <c r="CN91" s="870"/>
      <c r="CO91" s="870"/>
      <c r="CP91" s="870"/>
      <c r="CQ91" s="870"/>
      <c r="CR91" s="870"/>
      <c r="CS91" s="870"/>
      <c r="CT91" s="870"/>
      <c r="CU91" s="870"/>
      <c r="CV91" s="870"/>
      <c r="CW91" s="870"/>
      <c r="CX91" s="870"/>
      <c r="CY91" s="870"/>
      <c r="CZ91" s="871"/>
      <c r="DA91" s="942"/>
      <c r="DB91" s="943"/>
      <c r="DC91" s="943"/>
      <c r="DD91" s="943"/>
      <c r="DE91" s="943"/>
      <c r="DF91" s="943"/>
      <c r="DG91" s="943"/>
      <c r="DH91" s="943"/>
      <c r="DI91" s="943"/>
      <c r="DJ91" s="943"/>
      <c r="DK91" s="944"/>
      <c r="DL91" s="942"/>
      <c r="DM91" s="943"/>
      <c r="DN91" s="943"/>
      <c r="DO91" s="943"/>
      <c r="DP91" s="943"/>
      <c r="DQ91" s="943"/>
      <c r="DR91" s="944"/>
      <c r="DS91" s="948"/>
      <c r="DT91" s="949"/>
      <c r="DU91" s="949"/>
      <c r="DV91" s="949"/>
      <c r="DW91" s="949"/>
      <c r="DX91" s="949"/>
      <c r="DY91" s="949"/>
      <c r="DZ91" s="949"/>
      <c r="EA91" s="949"/>
      <c r="EB91" s="949"/>
      <c r="EC91" s="949"/>
      <c r="ED91" s="949"/>
      <c r="EE91" s="950"/>
      <c r="EF91" s="948"/>
      <c r="EG91" s="949"/>
      <c r="EH91" s="949"/>
      <c r="EI91" s="949"/>
      <c r="EJ91" s="949"/>
      <c r="EK91" s="949"/>
      <c r="EL91" s="949"/>
      <c r="EM91" s="949"/>
      <c r="EN91" s="949"/>
      <c r="EO91" s="949"/>
      <c r="EP91" s="949"/>
      <c r="EQ91" s="949"/>
      <c r="ER91" s="950"/>
      <c r="ES91" s="948"/>
      <c r="ET91" s="949"/>
      <c r="EU91" s="949"/>
      <c r="EV91" s="949"/>
      <c r="EW91" s="949"/>
      <c r="EX91" s="949"/>
      <c r="EY91" s="949"/>
      <c r="EZ91" s="949"/>
      <c r="FA91" s="949"/>
      <c r="FB91" s="949"/>
      <c r="FC91" s="949"/>
      <c r="FD91" s="949"/>
      <c r="FE91" s="950"/>
      <c r="FF91" s="1050"/>
      <c r="FG91" s="1049"/>
    </row>
    <row r="92" spans="1:163" s="89" customFormat="1" ht="12.75" x14ac:dyDescent="0.2">
      <c r="A92" s="846">
        <v>1</v>
      </c>
      <c r="B92" s="847"/>
      <c r="C92" s="847"/>
      <c r="D92" s="847"/>
      <c r="E92" s="847"/>
      <c r="F92" s="847"/>
      <c r="G92" s="847"/>
      <c r="H92" s="847"/>
      <c r="I92" s="847"/>
      <c r="J92" s="847"/>
      <c r="K92" s="847"/>
      <c r="L92" s="847"/>
      <c r="M92" s="847"/>
      <c r="N92" s="848"/>
      <c r="O92" s="846">
        <v>2</v>
      </c>
      <c r="P92" s="847"/>
      <c r="Q92" s="847"/>
      <c r="R92" s="847"/>
      <c r="S92" s="847"/>
      <c r="T92" s="847"/>
      <c r="U92" s="847"/>
      <c r="V92" s="847"/>
      <c r="W92" s="847"/>
      <c r="X92" s="847"/>
      <c r="Y92" s="847"/>
      <c r="Z92" s="847"/>
      <c r="AA92" s="847"/>
      <c r="AB92" s="847"/>
      <c r="AC92" s="848"/>
      <c r="AD92" s="846">
        <v>3</v>
      </c>
      <c r="AE92" s="847"/>
      <c r="AF92" s="847"/>
      <c r="AG92" s="847"/>
      <c r="AH92" s="847"/>
      <c r="AI92" s="847"/>
      <c r="AJ92" s="847"/>
      <c r="AK92" s="847"/>
      <c r="AL92" s="847"/>
      <c r="AM92" s="847"/>
      <c r="AN92" s="847"/>
      <c r="AO92" s="847"/>
      <c r="AP92" s="847"/>
      <c r="AQ92" s="847"/>
      <c r="AR92" s="848"/>
      <c r="AS92" s="846">
        <v>4</v>
      </c>
      <c r="AT92" s="847"/>
      <c r="AU92" s="847"/>
      <c r="AV92" s="847"/>
      <c r="AW92" s="847"/>
      <c r="AX92" s="847"/>
      <c r="AY92" s="847"/>
      <c r="AZ92" s="847"/>
      <c r="BA92" s="847"/>
      <c r="BB92" s="847"/>
      <c r="BC92" s="847"/>
      <c r="BD92" s="847"/>
      <c r="BE92" s="847"/>
      <c r="BF92" s="847"/>
      <c r="BG92" s="848"/>
      <c r="BH92" s="846">
        <v>5</v>
      </c>
      <c r="BI92" s="847"/>
      <c r="BJ92" s="847"/>
      <c r="BK92" s="847"/>
      <c r="BL92" s="847"/>
      <c r="BM92" s="847"/>
      <c r="BN92" s="847"/>
      <c r="BO92" s="847"/>
      <c r="BP92" s="847"/>
      <c r="BQ92" s="847"/>
      <c r="BR92" s="847"/>
      <c r="BS92" s="847"/>
      <c r="BT92" s="847"/>
      <c r="BU92" s="847"/>
      <c r="BV92" s="848"/>
      <c r="BW92" s="846">
        <v>6</v>
      </c>
      <c r="BX92" s="847"/>
      <c r="BY92" s="847"/>
      <c r="BZ92" s="847"/>
      <c r="CA92" s="847"/>
      <c r="CB92" s="847"/>
      <c r="CC92" s="847"/>
      <c r="CD92" s="847"/>
      <c r="CE92" s="847"/>
      <c r="CF92" s="847"/>
      <c r="CG92" s="847"/>
      <c r="CH92" s="847"/>
      <c r="CI92" s="847"/>
      <c r="CJ92" s="847"/>
      <c r="CK92" s="848"/>
      <c r="CL92" s="846">
        <v>7</v>
      </c>
      <c r="CM92" s="847"/>
      <c r="CN92" s="847"/>
      <c r="CO92" s="847"/>
      <c r="CP92" s="847"/>
      <c r="CQ92" s="847"/>
      <c r="CR92" s="847"/>
      <c r="CS92" s="847"/>
      <c r="CT92" s="847"/>
      <c r="CU92" s="847"/>
      <c r="CV92" s="847"/>
      <c r="CW92" s="847"/>
      <c r="CX92" s="847"/>
      <c r="CY92" s="847"/>
      <c r="CZ92" s="848"/>
      <c r="DA92" s="846">
        <v>8</v>
      </c>
      <c r="DB92" s="847"/>
      <c r="DC92" s="847"/>
      <c r="DD92" s="847"/>
      <c r="DE92" s="847"/>
      <c r="DF92" s="847"/>
      <c r="DG92" s="847"/>
      <c r="DH92" s="847"/>
      <c r="DI92" s="847"/>
      <c r="DJ92" s="847"/>
      <c r="DK92" s="848"/>
      <c r="DL92" s="846">
        <v>9</v>
      </c>
      <c r="DM92" s="847"/>
      <c r="DN92" s="847"/>
      <c r="DO92" s="847"/>
      <c r="DP92" s="847"/>
      <c r="DQ92" s="847"/>
      <c r="DR92" s="848"/>
      <c r="DS92" s="846">
        <v>10</v>
      </c>
      <c r="DT92" s="847"/>
      <c r="DU92" s="847"/>
      <c r="DV92" s="847"/>
      <c r="DW92" s="847"/>
      <c r="DX92" s="847"/>
      <c r="DY92" s="847"/>
      <c r="DZ92" s="847"/>
      <c r="EA92" s="847"/>
      <c r="EB92" s="847"/>
      <c r="EC92" s="847"/>
      <c r="ED92" s="847"/>
      <c r="EE92" s="848"/>
      <c r="EF92" s="846">
        <v>11</v>
      </c>
      <c r="EG92" s="847"/>
      <c r="EH92" s="847"/>
      <c r="EI92" s="847"/>
      <c r="EJ92" s="847"/>
      <c r="EK92" s="847"/>
      <c r="EL92" s="847"/>
      <c r="EM92" s="847"/>
      <c r="EN92" s="847"/>
      <c r="EO92" s="847"/>
      <c r="EP92" s="847"/>
      <c r="EQ92" s="847"/>
      <c r="ER92" s="848"/>
      <c r="ES92" s="846">
        <v>12</v>
      </c>
      <c r="ET92" s="847"/>
      <c r="EU92" s="847"/>
      <c r="EV92" s="847"/>
      <c r="EW92" s="847"/>
      <c r="EX92" s="847"/>
      <c r="EY92" s="847"/>
      <c r="EZ92" s="847"/>
      <c r="FA92" s="847"/>
      <c r="FB92" s="847"/>
      <c r="FC92" s="847"/>
      <c r="FD92" s="847"/>
      <c r="FE92" s="848"/>
      <c r="FF92" s="182">
        <v>13</v>
      </c>
      <c r="FG92" s="182">
        <v>14</v>
      </c>
    </row>
    <row r="93" spans="1:163" s="88" customFormat="1" ht="148.5" customHeight="1" x14ac:dyDescent="0.2">
      <c r="A93" s="1172"/>
      <c r="B93" s="1172"/>
      <c r="C93" s="1172"/>
      <c r="D93" s="1172"/>
      <c r="E93" s="1172"/>
      <c r="F93" s="1172"/>
      <c r="G93" s="1172"/>
      <c r="H93" s="1172"/>
      <c r="I93" s="1172"/>
      <c r="J93" s="1172"/>
      <c r="K93" s="1172"/>
      <c r="L93" s="1172"/>
      <c r="M93" s="1172"/>
      <c r="N93" s="1172"/>
      <c r="O93" s="1111"/>
      <c r="P93" s="1112"/>
      <c r="Q93" s="1112"/>
      <c r="R93" s="1112"/>
      <c r="S93" s="1112"/>
      <c r="T93" s="1112"/>
      <c r="U93" s="1112"/>
      <c r="V93" s="1112"/>
      <c r="W93" s="1112"/>
      <c r="X93" s="1112"/>
      <c r="Y93" s="1112"/>
      <c r="Z93" s="1112"/>
      <c r="AA93" s="1112"/>
      <c r="AB93" s="1112"/>
      <c r="AC93" s="1113"/>
      <c r="AD93" s="1114"/>
      <c r="AE93" s="1115"/>
      <c r="AF93" s="1115"/>
      <c r="AG93" s="1115"/>
      <c r="AH93" s="1115"/>
      <c r="AI93" s="1115"/>
      <c r="AJ93" s="1115"/>
      <c r="AK93" s="1115"/>
      <c r="AL93" s="1115"/>
      <c r="AM93" s="1115"/>
      <c r="AN93" s="1115"/>
      <c r="AO93" s="1115"/>
      <c r="AP93" s="1115"/>
      <c r="AQ93" s="1115"/>
      <c r="AR93" s="1116"/>
      <c r="AS93" s="1117"/>
      <c r="AT93" s="1117"/>
      <c r="AU93" s="1117"/>
      <c r="AV93" s="1117"/>
      <c r="AW93" s="1117"/>
      <c r="AX93" s="1117"/>
      <c r="AY93" s="1117"/>
      <c r="AZ93" s="1117"/>
      <c r="BA93" s="1117"/>
      <c r="BB93" s="1117"/>
      <c r="BC93" s="1117"/>
      <c r="BD93" s="1117"/>
      <c r="BE93" s="1117"/>
      <c r="BF93" s="1117"/>
      <c r="BG93" s="1117"/>
      <c r="BH93" s="1111"/>
      <c r="BI93" s="1112"/>
      <c r="BJ93" s="1112"/>
      <c r="BK93" s="1112"/>
      <c r="BL93" s="1112"/>
      <c r="BM93" s="1112"/>
      <c r="BN93" s="1112"/>
      <c r="BO93" s="1112"/>
      <c r="BP93" s="1112"/>
      <c r="BQ93" s="1112"/>
      <c r="BR93" s="1112"/>
      <c r="BS93" s="1112"/>
      <c r="BT93" s="1112"/>
      <c r="BU93" s="1112"/>
      <c r="BV93" s="1113"/>
      <c r="BW93" s="1173"/>
      <c r="BX93" s="1173"/>
      <c r="BY93" s="1173"/>
      <c r="BZ93" s="1173"/>
      <c r="CA93" s="1173"/>
      <c r="CB93" s="1173"/>
      <c r="CC93" s="1173"/>
      <c r="CD93" s="1173"/>
      <c r="CE93" s="1173"/>
      <c r="CF93" s="1173"/>
      <c r="CG93" s="1173"/>
      <c r="CH93" s="1173"/>
      <c r="CI93" s="1173"/>
      <c r="CJ93" s="1173"/>
      <c r="CK93" s="1173"/>
      <c r="CL93" s="1118" t="s">
        <v>102</v>
      </c>
      <c r="CM93" s="1118"/>
      <c r="CN93" s="1118"/>
      <c r="CO93" s="1118"/>
      <c r="CP93" s="1118"/>
      <c r="CQ93" s="1118"/>
      <c r="CR93" s="1118"/>
      <c r="CS93" s="1118"/>
      <c r="CT93" s="1118"/>
      <c r="CU93" s="1118"/>
      <c r="CV93" s="1118"/>
      <c r="CW93" s="1118"/>
      <c r="CX93" s="1118"/>
      <c r="CY93" s="1118"/>
      <c r="CZ93" s="1118"/>
      <c r="DA93" s="1118" t="s">
        <v>111</v>
      </c>
      <c r="DB93" s="1118"/>
      <c r="DC93" s="1118"/>
      <c r="DD93" s="1118"/>
      <c r="DE93" s="1118"/>
      <c r="DF93" s="1118"/>
      <c r="DG93" s="1118"/>
      <c r="DH93" s="1118"/>
      <c r="DI93" s="1118"/>
      <c r="DJ93" s="1118"/>
      <c r="DK93" s="1118"/>
      <c r="DL93" s="1225" t="s">
        <v>110</v>
      </c>
      <c r="DM93" s="1225"/>
      <c r="DN93" s="1225"/>
      <c r="DO93" s="1225"/>
      <c r="DP93" s="1225"/>
      <c r="DQ93" s="1225"/>
      <c r="DR93" s="1225"/>
      <c r="DS93" s="1119">
        <v>0</v>
      </c>
      <c r="DT93" s="1119"/>
      <c r="DU93" s="1119"/>
      <c r="DV93" s="1119"/>
      <c r="DW93" s="1119"/>
      <c r="DX93" s="1119"/>
      <c r="DY93" s="1119"/>
      <c r="DZ93" s="1119"/>
      <c r="EA93" s="1119"/>
      <c r="EB93" s="1119"/>
      <c r="EC93" s="1119"/>
      <c r="ED93" s="1119"/>
      <c r="EE93" s="1119"/>
      <c r="EF93" s="1119">
        <v>0</v>
      </c>
      <c r="EG93" s="1119"/>
      <c r="EH93" s="1119"/>
      <c r="EI93" s="1119"/>
      <c r="EJ93" s="1119"/>
      <c r="EK93" s="1119"/>
      <c r="EL93" s="1119"/>
      <c r="EM93" s="1119"/>
      <c r="EN93" s="1119"/>
      <c r="EO93" s="1119"/>
      <c r="EP93" s="1119"/>
      <c r="EQ93" s="1119"/>
      <c r="ER93" s="1119"/>
      <c r="ES93" s="1119">
        <v>0</v>
      </c>
      <c r="ET93" s="1119"/>
      <c r="EU93" s="1119"/>
      <c r="EV93" s="1119"/>
      <c r="EW93" s="1119"/>
      <c r="EX93" s="1119"/>
      <c r="EY93" s="1119"/>
      <c r="EZ93" s="1119"/>
      <c r="FA93" s="1119"/>
      <c r="FB93" s="1119"/>
      <c r="FC93" s="1119"/>
      <c r="FD93" s="1119"/>
      <c r="FE93" s="1119"/>
      <c r="FF93" s="163"/>
      <c r="FG93" s="163"/>
    </row>
    <row r="94" spans="1:163" s="169" customFormat="1" ht="15.75" x14ac:dyDescent="0.25"/>
    <row r="95" spans="1:163" s="169" customFormat="1" ht="15.75" x14ac:dyDescent="0.25">
      <c r="A95" s="169" t="s">
        <v>32</v>
      </c>
    </row>
    <row r="96" spans="1:163" s="169" customFormat="1" ht="7.5" customHeight="1" x14ac:dyDescent="0.25"/>
    <row r="97" spans="1:163" s="88" customFormat="1" ht="27.75" customHeight="1" x14ac:dyDescent="0.2">
      <c r="A97" s="863" t="s">
        <v>20</v>
      </c>
      <c r="B97" s="864"/>
      <c r="C97" s="864"/>
      <c r="D97" s="864"/>
      <c r="E97" s="864"/>
      <c r="F97" s="864"/>
      <c r="G97" s="864"/>
      <c r="H97" s="864"/>
      <c r="I97" s="864"/>
      <c r="J97" s="864"/>
      <c r="K97" s="864"/>
      <c r="L97" s="864"/>
      <c r="M97" s="864"/>
      <c r="N97" s="865"/>
      <c r="O97" s="863" t="s">
        <v>33</v>
      </c>
      <c r="P97" s="864"/>
      <c r="Q97" s="864"/>
      <c r="R97" s="864"/>
      <c r="S97" s="864"/>
      <c r="T97" s="864"/>
      <c r="U97" s="864"/>
      <c r="V97" s="864"/>
      <c r="W97" s="864"/>
      <c r="X97" s="864"/>
      <c r="Y97" s="864"/>
      <c r="Z97" s="864"/>
      <c r="AA97" s="864"/>
      <c r="AB97" s="864"/>
      <c r="AC97" s="864"/>
      <c r="AD97" s="864"/>
      <c r="AE97" s="864"/>
      <c r="AF97" s="864"/>
      <c r="AG97" s="864"/>
      <c r="AH97" s="864"/>
      <c r="AI97" s="864"/>
      <c r="AJ97" s="864"/>
      <c r="AK97" s="864"/>
      <c r="AL97" s="864"/>
      <c r="AM97" s="864"/>
      <c r="AN97" s="864"/>
      <c r="AO97" s="864"/>
      <c r="AP97" s="864"/>
      <c r="AQ97" s="864"/>
      <c r="AR97" s="864"/>
      <c r="AS97" s="864"/>
      <c r="AT97" s="864"/>
      <c r="AU97" s="864"/>
      <c r="AV97" s="864"/>
      <c r="AW97" s="864"/>
      <c r="AX97" s="865"/>
      <c r="AY97" s="863" t="s">
        <v>34</v>
      </c>
      <c r="AZ97" s="864"/>
      <c r="BA97" s="864"/>
      <c r="BB97" s="864"/>
      <c r="BC97" s="864"/>
      <c r="BD97" s="864"/>
      <c r="BE97" s="864"/>
      <c r="BF97" s="864"/>
      <c r="BG97" s="864"/>
      <c r="BH97" s="864"/>
      <c r="BI97" s="864"/>
      <c r="BJ97" s="864"/>
      <c r="BK97" s="864"/>
      <c r="BL97" s="864"/>
      <c r="BM97" s="864"/>
      <c r="BN97" s="864"/>
      <c r="BO97" s="864"/>
      <c r="BP97" s="864"/>
      <c r="BQ97" s="864"/>
      <c r="BR97" s="864"/>
      <c r="BS97" s="864"/>
      <c r="BT97" s="864"/>
      <c r="BU97" s="864"/>
      <c r="BV97" s="865"/>
      <c r="BW97" s="863" t="s">
        <v>35</v>
      </c>
      <c r="BX97" s="864"/>
      <c r="BY97" s="864"/>
      <c r="BZ97" s="864"/>
      <c r="CA97" s="864"/>
      <c r="CB97" s="864"/>
      <c r="CC97" s="864"/>
      <c r="CD97" s="864"/>
      <c r="CE97" s="864"/>
      <c r="CF97" s="864"/>
      <c r="CG97" s="864"/>
      <c r="CH97" s="864"/>
      <c r="CI97" s="864"/>
      <c r="CJ97" s="864"/>
      <c r="CK97" s="864"/>
      <c r="CL97" s="864"/>
      <c r="CM97" s="864"/>
      <c r="CN97" s="864"/>
      <c r="CO97" s="864"/>
      <c r="CP97" s="864"/>
      <c r="CQ97" s="864"/>
      <c r="CR97" s="864"/>
      <c r="CS97" s="864"/>
      <c r="CT97" s="864"/>
      <c r="CU97" s="864"/>
      <c r="CV97" s="864"/>
      <c r="CW97" s="865"/>
      <c r="CX97" s="895" t="s">
        <v>36</v>
      </c>
      <c r="CY97" s="896"/>
      <c r="CZ97" s="896"/>
      <c r="DA97" s="896"/>
      <c r="DB97" s="896"/>
      <c r="DC97" s="896"/>
      <c r="DD97" s="896"/>
      <c r="DE97" s="896"/>
      <c r="DF97" s="896"/>
      <c r="DG97" s="896"/>
      <c r="DH97" s="896"/>
      <c r="DI97" s="896"/>
      <c r="DJ97" s="896"/>
      <c r="DK97" s="896"/>
      <c r="DL97" s="896"/>
      <c r="DM97" s="896"/>
      <c r="DN97" s="896"/>
      <c r="DO97" s="896"/>
      <c r="DP97" s="896"/>
      <c r="DQ97" s="896"/>
      <c r="DR97" s="896"/>
      <c r="DS97" s="896"/>
      <c r="DT97" s="896"/>
      <c r="DU97" s="896"/>
      <c r="DV97" s="896"/>
      <c r="DW97" s="896"/>
      <c r="DX97" s="896"/>
      <c r="DY97" s="896"/>
      <c r="DZ97" s="896"/>
      <c r="EA97" s="897"/>
      <c r="EB97" s="895" t="s">
        <v>37</v>
      </c>
      <c r="EC97" s="896"/>
      <c r="ED97" s="896"/>
      <c r="EE97" s="896"/>
      <c r="EF97" s="896"/>
      <c r="EG97" s="896"/>
      <c r="EH97" s="896"/>
      <c r="EI97" s="896"/>
      <c r="EJ97" s="896"/>
      <c r="EK97" s="896"/>
      <c r="EL97" s="896"/>
      <c r="EM97" s="896"/>
      <c r="EN97" s="896"/>
      <c r="EO97" s="896"/>
      <c r="EP97" s="896"/>
      <c r="EQ97" s="896"/>
      <c r="ER97" s="896"/>
      <c r="ES97" s="896"/>
      <c r="ET97" s="896"/>
      <c r="EU97" s="896"/>
      <c r="EV97" s="896"/>
      <c r="EW97" s="896"/>
      <c r="EX97" s="896"/>
      <c r="EY97" s="896"/>
      <c r="EZ97" s="896"/>
      <c r="FA97" s="896"/>
      <c r="FB97" s="896"/>
      <c r="FC97" s="896"/>
      <c r="FD97" s="896"/>
      <c r="FE97" s="897"/>
      <c r="FF97" s="1049" t="s">
        <v>223</v>
      </c>
      <c r="FG97" s="1049"/>
    </row>
    <row r="98" spans="1:163" s="88" customFormat="1" ht="24" customHeight="1" x14ac:dyDescent="0.2">
      <c r="A98" s="866"/>
      <c r="B98" s="867"/>
      <c r="C98" s="867"/>
      <c r="D98" s="867"/>
      <c r="E98" s="867"/>
      <c r="F98" s="867"/>
      <c r="G98" s="867"/>
      <c r="H98" s="867"/>
      <c r="I98" s="867"/>
      <c r="J98" s="867"/>
      <c r="K98" s="867"/>
      <c r="L98" s="867"/>
      <c r="M98" s="867"/>
      <c r="N98" s="868"/>
      <c r="O98" s="866"/>
      <c r="P98" s="867"/>
      <c r="Q98" s="867"/>
      <c r="R98" s="867"/>
      <c r="S98" s="867"/>
      <c r="T98" s="867"/>
      <c r="U98" s="867"/>
      <c r="V98" s="867"/>
      <c r="W98" s="867"/>
      <c r="X98" s="867"/>
      <c r="Y98" s="867"/>
      <c r="Z98" s="867"/>
      <c r="AA98" s="867"/>
      <c r="AB98" s="867"/>
      <c r="AC98" s="867"/>
      <c r="AD98" s="867"/>
      <c r="AE98" s="867"/>
      <c r="AF98" s="867"/>
      <c r="AG98" s="867"/>
      <c r="AH98" s="867"/>
      <c r="AI98" s="867"/>
      <c r="AJ98" s="867"/>
      <c r="AK98" s="867"/>
      <c r="AL98" s="867"/>
      <c r="AM98" s="867"/>
      <c r="AN98" s="867"/>
      <c r="AO98" s="867"/>
      <c r="AP98" s="867"/>
      <c r="AQ98" s="867"/>
      <c r="AR98" s="867"/>
      <c r="AS98" s="867"/>
      <c r="AT98" s="867"/>
      <c r="AU98" s="867"/>
      <c r="AV98" s="867"/>
      <c r="AW98" s="867"/>
      <c r="AX98" s="868"/>
      <c r="AY98" s="866"/>
      <c r="AZ98" s="867"/>
      <c r="BA98" s="867"/>
      <c r="BB98" s="867"/>
      <c r="BC98" s="867"/>
      <c r="BD98" s="867"/>
      <c r="BE98" s="867"/>
      <c r="BF98" s="867"/>
      <c r="BG98" s="867"/>
      <c r="BH98" s="867"/>
      <c r="BI98" s="867"/>
      <c r="BJ98" s="867"/>
      <c r="BK98" s="867"/>
      <c r="BL98" s="867"/>
      <c r="BM98" s="867"/>
      <c r="BN98" s="867"/>
      <c r="BO98" s="867"/>
      <c r="BP98" s="867"/>
      <c r="BQ98" s="867"/>
      <c r="BR98" s="867"/>
      <c r="BS98" s="867"/>
      <c r="BT98" s="867"/>
      <c r="BU98" s="867"/>
      <c r="BV98" s="868"/>
      <c r="BW98" s="863" t="s">
        <v>38</v>
      </c>
      <c r="BX98" s="864"/>
      <c r="BY98" s="864"/>
      <c r="BZ98" s="864"/>
      <c r="CA98" s="864"/>
      <c r="CB98" s="864"/>
      <c r="CC98" s="864"/>
      <c r="CD98" s="864"/>
      <c r="CE98" s="864"/>
      <c r="CF98" s="864"/>
      <c r="CG98" s="865"/>
      <c r="CH98" s="936" t="s">
        <v>213</v>
      </c>
      <c r="CI98" s="937"/>
      <c r="CJ98" s="937"/>
      <c r="CK98" s="937"/>
      <c r="CL98" s="937"/>
      <c r="CM98" s="937"/>
      <c r="CN98" s="937"/>
      <c r="CO98" s="937"/>
      <c r="CP98" s="937"/>
      <c r="CQ98" s="937"/>
      <c r="CR98" s="937"/>
      <c r="CS98" s="937"/>
      <c r="CT98" s="937"/>
      <c r="CU98" s="937"/>
      <c r="CV98" s="937"/>
      <c r="CW98" s="938"/>
      <c r="CX98" s="892"/>
      <c r="CY98" s="893"/>
      <c r="CZ98" s="893"/>
      <c r="DA98" s="893"/>
      <c r="DB98" s="893"/>
      <c r="DC98" s="893"/>
      <c r="DD98" s="893"/>
      <c r="DE98" s="893"/>
      <c r="DF98" s="893"/>
      <c r="DG98" s="894"/>
      <c r="DH98" s="892"/>
      <c r="DI98" s="893"/>
      <c r="DJ98" s="893"/>
      <c r="DK98" s="893"/>
      <c r="DL98" s="893"/>
      <c r="DM98" s="893"/>
      <c r="DN98" s="893"/>
      <c r="DO98" s="893"/>
      <c r="DP98" s="893"/>
      <c r="DQ98" s="894"/>
      <c r="DR98" s="892"/>
      <c r="DS98" s="893"/>
      <c r="DT98" s="893"/>
      <c r="DU98" s="893"/>
      <c r="DV98" s="893"/>
      <c r="DW98" s="893"/>
      <c r="DX98" s="893"/>
      <c r="DY98" s="893"/>
      <c r="DZ98" s="893"/>
      <c r="EA98" s="894"/>
      <c r="EB98" s="892"/>
      <c r="EC98" s="893"/>
      <c r="ED98" s="893"/>
      <c r="EE98" s="893"/>
      <c r="EF98" s="893"/>
      <c r="EG98" s="893"/>
      <c r="EH98" s="893"/>
      <c r="EI98" s="893"/>
      <c r="EJ98" s="893"/>
      <c r="EK98" s="894"/>
      <c r="EL98" s="892"/>
      <c r="EM98" s="893"/>
      <c r="EN98" s="893"/>
      <c r="EO98" s="893"/>
      <c r="EP98" s="893"/>
      <c r="EQ98" s="893"/>
      <c r="ER98" s="893"/>
      <c r="ES98" s="893"/>
      <c r="ET98" s="893"/>
      <c r="EU98" s="894"/>
      <c r="EV98" s="892"/>
      <c r="EW98" s="893"/>
      <c r="EX98" s="893"/>
      <c r="EY98" s="893"/>
      <c r="EZ98" s="893"/>
      <c r="FA98" s="893"/>
      <c r="FB98" s="893"/>
      <c r="FC98" s="893"/>
      <c r="FD98" s="893"/>
      <c r="FE98" s="894"/>
      <c r="FF98" s="1049"/>
      <c r="FG98" s="1049"/>
    </row>
    <row r="99" spans="1:163" s="88" customFormat="1" ht="12.75" x14ac:dyDescent="0.2">
      <c r="A99" s="866"/>
      <c r="B99" s="867"/>
      <c r="C99" s="867"/>
      <c r="D99" s="867"/>
      <c r="E99" s="867"/>
      <c r="F99" s="867"/>
      <c r="G99" s="867"/>
      <c r="H99" s="867"/>
      <c r="I99" s="867"/>
      <c r="J99" s="867"/>
      <c r="K99" s="867"/>
      <c r="L99" s="867"/>
      <c r="M99" s="867"/>
      <c r="N99" s="868"/>
      <c r="O99" s="866"/>
      <c r="P99" s="867"/>
      <c r="Q99" s="867"/>
      <c r="R99" s="867"/>
      <c r="S99" s="867"/>
      <c r="T99" s="867"/>
      <c r="U99" s="867"/>
      <c r="V99" s="867"/>
      <c r="W99" s="867"/>
      <c r="X99" s="867"/>
      <c r="Y99" s="867"/>
      <c r="Z99" s="867"/>
      <c r="AA99" s="867"/>
      <c r="AB99" s="867"/>
      <c r="AC99" s="867"/>
      <c r="AD99" s="867"/>
      <c r="AE99" s="867"/>
      <c r="AF99" s="867"/>
      <c r="AG99" s="867"/>
      <c r="AH99" s="867"/>
      <c r="AI99" s="867"/>
      <c r="AJ99" s="867"/>
      <c r="AK99" s="867"/>
      <c r="AL99" s="867"/>
      <c r="AM99" s="867"/>
      <c r="AN99" s="867"/>
      <c r="AO99" s="867"/>
      <c r="AP99" s="867"/>
      <c r="AQ99" s="867"/>
      <c r="AR99" s="867"/>
      <c r="AS99" s="867"/>
      <c r="AT99" s="867"/>
      <c r="AU99" s="867"/>
      <c r="AV99" s="867"/>
      <c r="AW99" s="867"/>
      <c r="AX99" s="868"/>
      <c r="AY99" s="866"/>
      <c r="AZ99" s="867"/>
      <c r="BA99" s="867"/>
      <c r="BB99" s="867"/>
      <c r="BC99" s="867"/>
      <c r="BD99" s="867"/>
      <c r="BE99" s="867"/>
      <c r="BF99" s="867"/>
      <c r="BG99" s="867"/>
      <c r="BH99" s="867"/>
      <c r="BI99" s="867"/>
      <c r="BJ99" s="867"/>
      <c r="BK99" s="867"/>
      <c r="BL99" s="867"/>
      <c r="BM99" s="867"/>
      <c r="BN99" s="867"/>
      <c r="BO99" s="867"/>
      <c r="BP99" s="867"/>
      <c r="BQ99" s="867"/>
      <c r="BR99" s="867"/>
      <c r="BS99" s="867"/>
      <c r="BT99" s="867"/>
      <c r="BU99" s="867"/>
      <c r="BV99" s="868"/>
      <c r="BW99" s="866"/>
      <c r="BX99" s="867"/>
      <c r="BY99" s="867"/>
      <c r="BZ99" s="867"/>
      <c r="CA99" s="867"/>
      <c r="CB99" s="867"/>
      <c r="CC99" s="867"/>
      <c r="CD99" s="867"/>
      <c r="CE99" s="867"/>
      <c r="CF99" s="867"/>
      <c r="CG99" s="868"/>
      <c r="CH99" s="939"/>
      <c r="CI99" s="940"/>
      <c r="CJ99" s="940"/>
      <c r="CK99" s="940"/>
      <c r="CL99" s="940"/>
      <c r="CM99" s="940"/>
      <c r="CN99" s="940"/>
      <c r="CO99" s="940"/>
      <c r="CP99" s="940"/>
      <c r="CQ99" s="940"/>
      <c r="CR99" s="940"/>
      <c r="CS99" s="940"/>
      <c r="CT99" s="940"/>
      <c r="CU99" s="940"/>
      <c r="CV99" s="940"/>
      <c r="CW99" s="941"/>
      <c r="CX99" s="886">
        <v>20</v>
      </c>
      <c r="CY99" s="887"/>
      <c r="CZ99" s="887"/>
      <c r="DA99" s="888" t="s">
        <v>258</v>
      </c>
      <c r="DB99" s="888"/>
      <c r="DC99" s="888"/>
      <c r="DD99" s="884" t="s">
        <v>39</v>
      </c>
      <c r="DE99" s="884"/>
      <c r="DF99" s="884"/>
      <c r="DG99" s="885"/>
      <c r="DH99" s="886">
        <v>20</v>
      </c>
      <c r="DI99" s="887"/>
      <c r="DJ99" s="887"/>
      <c r="DK99" s="888" t="s">
        <v>259</v>
      </c>
      <c r="DL99" s="888"/>
      <c r="DM99" s="888"/>
      <c r="DN99" s="884" t="s">
        <v>39</v>
      </c>
      <c r="DO99" s="884"/>
      <c r="DP99" s="884"/>
      <c r="DQ99" s="885"/>
      <c r="DR99" s="886">
        <v>20</v>
      </c>
      <c r="DS99" s="887"/>
      <c r="DT99" s="887"/>
      <c r="DU99" s="888" t="s">
        <v>260</v>
      </c>
      <c r="DV99" s="888"/>
      <c r="DW99" s="888"/>
      <c r="DX99" s="884" t="s">
        <v>39</v>
      </c>
      <c r="DY99" s="884"/>
      <c r="DZ99" s="884"/>
      <c r="EA99" s="885"/>
      <c r="EB99" s="886">
        <v>20</v>
      </c>
      <c r="EC99" s="887"/>
      <c r="ED99" s="887"/>
      <c r="EE99" s="888" t="s">
        <v>258</v>
      </c>
      <c r="EF99" s="888"/>
      <c r="EG99" s="888"/>
      <c r="EH99" s="884" t="s">
        <v>39</v>
      </c>
      <c r="EI99" s="884"/>
      <c r="EJ99" s="884"/>
      <c r="EK99" s="885"/>
      <c r="EL99" s="886">
        <v>20</v>
      </c>
      <c r="EM99" s="887"/>
      <c r="EN99" s="887"/>
      <c r="EO99" s="888">
        <v>22</v>
      </c>
      <c r="EP99" s="888"/>
      <c r="EQ99" s="888"/>
      <c r="ER99" s="884" t="s">
        <v>39</v>
      </c>
      <c r="ES99" s="884"/>
      <c r="ET99" s="884"/>
      <c r="EU99" s="885"/>
      <c r="EV99" s="886">
        <v>20</v>
      </c>
      <c r="EW99" s="887"/>
      <c r="EX99" s="887"/>
      <c r="EY99" s="888" t="s">
        <v>260</v>
      </c>
      <c r="EZ99" s="888"/>
      <c r="FA99" s="888"/>
      <c r="FB99" s="884" t="s">
        <v>39</v>
      </c>
      <c r="FC99" s="884"/>
      <c r="FD99" s="884"/>
      <c r="FE99" s="885"/>
      <c r="FF99" s="1049"/>
      <c r="FG99" s="1049"/>
    </row>
    <row r="100" spans="1:163" s="88" customFormat="1" ht="14.25" customHeight="1" x14ac:dyDescent="0.2">
      <c r="A100" s="866"/>
      <c r="B100" s="867"/>
      <c r="C100" s="867"/>
      <c r="D100" s="867"/>
      <c r="E100" s="867"/>
      <c r="F100" s="867"/>
      <c r="G100" s="867"/>
      <c r="H100" s="867"/>
      <c r="I100" s="867"/>
      <c r="J100" s="867"/>
      <c r="K100" s="867"/>
      <c r="L100" s="867"/>
      <c r="M100" s="867"/>
      <c r="N100" s="868"/>
      <c r="O100" s="869"/>
      <c r="P100" s="870"/>
      <c r="Q100" s="870"/>
      <c r="R100" s="870"/>
      <c r="S100" s="870"/>
      <c r="T100" s="870"/>
      <c r="U100" s="870"/>
      <c r="V100" s="870"/>
      <c r="W100" s="870"/>
      <c r="X100" s="870"/>
      <c r="Y100" s="870"/>
      <c r="Z100" s="870"/>
      <c r="AA100" s="870"/>
      <c r="AB100" s="870"/>
      <c r="AC100" s="870"/>
      <c r="AD100" s="870"/>
      <c r="AE100" s="870"/>
      <c r="AF100" s="870"/>
      <c r="AG100" s="870"/>
      <c r="AH100" s="870"/>
      <c r="AI100" s="870"/>
      <c r="AJ100" s="870"/>
      <c r="AK100" s="870"/>
      <c r="AL100" s="870"/>
      <c r="AM100" s="870"/>
      <c r="AN100" s="870"/>
      <c r="AO100" s="870"/>
      <c r="AP100" s="870"/>
      <c r="AQ100" s="870"/>
      <c r="AR100" s="870"/>
      <c r="AS100" s="870"/>
      <c r="AT100" s="870"/>
      <c r="AU100" s="870"/>
      <c r="AV100" s="870"/>
      <c r="AW100" s="870"/>
      <c r="AX100" s="871"/>
      <c r="AY100" s="869"/>
      <c r="AZ100" s="870"/>
      <c r="BA100" s="870"/>
      <c r="BB100" s="870"/>
      <c r="BC100" s="870"/>
      <c r="BD100" s="870"/>
      <c r="BE100" s="870"/>
      <c r="BF100" s="870"/>
      <c r="BG100" s="870"/>
      <c r="BH100" s="870"/>
      <c r="BI100" s="870"/>
      <c r="BJ100" s="870"/>
      <c r="BK100" s="870"/>
      <c r="BL100" s="870"/>
      <c r="BM100" s="870"/>
      <c r="BN100" s="870"/>
      <c r="BO100" s="870"/>
      <c r="BP100" s="870"/>
      <c r="BQ100" s="870"/>
      <c r="BR100" s="870"/>
      <c r="BS100" s="870"/>
      <c r="BT100" s="870"/>
      <c r="BU100" s="870"/>
      <c r="BV100" s="871"/>
      <c r="BW100" s="866"/>
      <c r="BX100" s="867"/>
      <c r="BY100" s="867"/>
      <c r="BZ100" s="867"/>
      <c r="CA100" s="867"/>
      <c r="CB100" s="867"/>
      <c r="CC100" s="867"/>
      <c r="CD100" s="867"/>
      <c r="CE100" s="867"/>
      <c r="CF100" s="867"/>
      <c r="CG100" s="868"/>
      <c r="CH100" s="942"/>
      <c r="CI100" s="943"/>
      <c r="CJ100" s="943"/>
      <c r="CK100" s="943"/>
      <c r="CL100" s="943"/>
      <c r="CM100" s="943"/>
      <c r="CN100" s="943"/>
      <c r="CO100" s="943"/>
      <c r="CP100" s="943"/>
      <c r="CQ100" s="943"/>
      <c r="CR100" s="943"/>
      <c r="CS100" s="943"/>
      <c r="CT100" s="943"/>
      <c r="CU100" s="943"/>
      <c r="CV100" s="943"/>
      <c r="CW100" s="944"/>
      <c r="CX100" s="898" t="s">
        <v>40</v>
      </c>
      <c r="CY100" s="899"/>
      <c r="CZ100" s="899"/>
      <c r="DA100" s="899"/>
      <c r="DB100" s="899"/>
      <c r="DC100" s="899"/>
      <c r="DD100" s="899"/>
      <c r="DE100" s="899"/>
      <c r="DF100" s="899"/>
      <c r="DG100" s="900"/>
      <c r="DH100" s="898" t="s">
        <v>28</v>
      </c>
      <c r="DI100" s="899"/>
      <c r="DJ100" s="899"/>
      <c r="DK100" s="899"/>
      <c r="DL100" s="899"/>
      <c r="DM100" s="899"/>
      <c r="DN100" s="899"/>
      <c r="DO100" s="899"/>
      <c r="DP100" s="899"/>
      <c r="DQ100" s="900"/>
      <c r="DR100" s="898" t="s">
        <v>29</v>
      </c>
      <c r="DS100" s="899"/>
      <c r="DT100" s="899"/>
      <c r="DU100" s="899"/>
      <c r="DV100" s="899"/>
      <c r="DW100" s="899"/>
      <c r="DX100" s="899"/>
      <c r="DY100" s="899"/>
      <c r="DZ100" s="899"/>
      <c r="EA100" s="900"/>
      <c r="EB100" s="898" t="s">
        <v>40</v>
      </c>
      <c r="EC100" s="899"/>
      <c r="ED100" s="899"/>
      <c r="EE100" s="899"/>
      <c r="EF100" s="899"/>
      <c r="EG100" s="899"/>
      <c r="EH100" s="899"/>
      <c r="EI100" s="899"/>
      <c r="EJ100" s="899"/>
      <c r="EK100" s="900"/>
      <c r="EL100" s="898" t="s">
        <v>28</v>
      </c>
      <c r="EM100" s="899"/>
      <c r="EN100" s="899"/>
      <c r="EO100" s="899"/>
      <c r="EP100" s="899"/>
      <c r="EQ100" s="899"/>
      <c r="ER100" s="899"/>
      <c r="ES100" s="899"/>
      <c r="ET100" s="899"/>
      <c r="EU100" s="900"/>
      <c r="EV100" s="898" t="s">
        <v>29</v>
      </c>
      <c r="EW100" s="899"/>
      <c r="EX100" s="899"/>
      <c r="EY100" s="899"/>
      <c r="EZ100" s="899"/>
      <c r="FA100" s="899"/>
      <c r="FB100" s="899"/>
      <c r="FC100" s="899"/>
      <c r="FD100" s="899"/>
      <c r="FE100" s="900"/>
      <c r="FF100" s="1050" t="s">
        <v>216</v>
      </c>
      <c r="FG100" s="1049" t="s">
        <v>217</v>
      </c>
    </row>
    <row r="101" spans="1:163" s="88" customFormat="1" ht="68.25" customHeight="1" x14ac:dyDescent="0.2">
      <c r="A101" s="866"/>
      <c r="B101" s="867"/>
      <c r="C101" s="867"/>
      <c r="D101" s="867"/>
      <c r="E101" s="867"/>
      <c r="F101" s="867"/>
      <c r="G101" s="867"/>
      <c r="H101" s="867"/>
      <c r="I101" s="867"/>
      <c r="J101" s="867"/>
      <c r="K101" s="867"/>
      <c r="L101" s="867"/>
      <c r="M101" s="867"/>
      <c r="N101" s="868"/>
      <c r="O101" s="872" t="s">
        <v>105</v>
      </c>
      <c r="P101" s="873"/>
      <c r="Q101" s="873"/>
      <c r="R101" s="873"/>
      <c r="S101" s="873"/>
      <c r="T101" s="873"/>
      <c r="U101" s="873"/>
      <c r="V101" s="873"/>
      <c r="W101" s="873"/>
      <c r="X101" s="873"/>
      <c r="Y101" s="873"/>
      <c r="Z101" s="874"/>
      <c r="AA101" s="872" t="s">
        <v>106</v>
      </c>
      <c r="AB101" s="873"/>
      <c r="AC101" s="873"/>
      <c r="AD101" s="873"/>
      <c r="AE101" s="873"/>
      <c r="AF101" s="873"/>
      <c r="AG101" s="873"/>
      <c r="AH101" s="873"/>
      <c r="AI101" s="873"/>
      <c r="AJ101" s="873"/>
      <c r="AK101" s="873"/>
      <c r="AL101" s="874"/>
      <c r="AM101" s="872"/>
      <c r="AN101" s="873"/>
      <c r="AO101" s="873"/>
      <c r="AP101" s="873"/>
      <c r="AQ101" s="873"/>
      <c r="AR101" s="873"/>
      <c r="AS101" s="873"/>
      <c r="AT101" s="873"/>
      <c r="AU101" s="873"/>
      <c r="AV101" s="873"/>
      <c r="AW101" s="873"/>
      <c r="AX101" s="874"/>
      <c r="AY101" s="872" t="s">
        <v>109</v>
      </c>
      <c r="AZ101" s="873"/>
      <c r="BA101" s="873"/>
      <c r="BB101" s="873"/>
      <c r="BC101" s="873"/>
      <c r="BD101" s="873"/>
      <c r="BE101" s="873"/>
      <c r="BF101" s="873"/>
      <c r="BG101" s="873"/>
      <c r="BH101" s="873"/>
      <c r="BI101" s="873"/>
      <c r="BJ101" s="874"/>
      <c r="BK101" s="872"/>
      <c r="BL101" s="873"/>
      <c r="BM101" s="873"/>
      <c r="BN101" s="873"/>
      <c r="BO101" s="873"/>
      <c r="BP101" s="873"/>
      <c r="BQ101" s="873"/>
      <c r="BR101" s="873"/>
      <c r="BS101" s="873"/>
      <c r="BT101" s="873"/>
      <c r="BU101" s="873"/>
      <c r="BV101" s="874"/>
      <c r="BW101" s="866"/>
      <c r="BX101" s="867"/>
      <c r="BY101" s="867"/>
      <c r="BZ101" s="867"/>
      <c r="CA101" s="867"/>
      <c r="CB101" s="867"/>
      <c r="CC101" s="867"/>
      <c r="CD101" s="867"/>
      <c r="CE101" s="867"/>
      <c r="CF101" s="867"/>
      <c r="CG101" s="868"/>
      <c r="CH101" s="936" t="s">
        <v>30</v>
      </c>
      <c r="CI101" s="937"/>
      <c r="CJ101" s="937"/>
      <c r="CK101" s="937"/>
      <c r="CL101" s="937"/>
      <c r="CM101" s="937"/>
      <c r="CN101" s="937"/>
      <c r="CO101" s="937"/>
      <c r="CP101" s="937"/>
      <c r="CQ101" s="938"/>
      <c r="CR101" s="936" t="s">
        <v>214</v>
      </c>
      <c r="CS101" s="937"/>
      <c r="CT101" s="937"/>
      <c r="CU101" s="937"/>
      <c r="CV101" s="937"/>
      <c r="CW101" s="938"/>
      <c r="CX101" s="898"/>
      <c r="CY101" s="899"/>
      <c r="CZ101" s="899"/>
      <c r="DA101" s="899"/>
      <c r="DB101" s="899"/>
      <c r="DC101" s="899"/>
      <c r="DD101" s="899"/>
      <c r="DE101" s="899"/>
      <c r="DF101" s="899"/>
      <c r="DG101" s="900"/>
      <c r="DH101" s="898"/>
      <c r="DI101" s="899"/>
      <c r="DJ101" s="899"/>
      <c r="DK101" s="899"/>
      <c r="DL101" s="899"/>
      <c r="DM101" s="899"/>
      <c r="DN101" s="899"/>
      <c r="DO101" s="899"/>
      <c r="DP101" s="899"/>
      <c r="DQ101" s="900"/>
      <c r="DR101" s="898"/>
      <c r="DS101" s="899"/>
      <c r="DT101" s="899"/>
      <c r="DU101" s="899"/>
      <c r="DV101" s="899"/>
      <c r="DW101" s="899"/>
      <c r="DX101" s="899"/>
      <c r="DY101" s="899"/>
      <c r="DZ101" s="899"/>
      <c r="EA101" s="900"/>
      <c r="EB101" s="898"/>
      <c r="EC101" s="899"/>
      <c r="ED101" s="899"/>
      <c r="EE101" s="899"/>
      <c r="EF101" s="899"/>
      <c r="EG101" s="899"/>
      <c r="EH101" s="899"/>
      <c r="EI101" s="899"/>
      <c r="EJ101" s="899"/>
      <c r="EK101" s="900"/>
      <c r="EL101" s="898"/>
      <c r="EM101" s="899"/>
      <c r="EN101" s="899"/>
      <c r="EO101" s="899"/>
      <c r="EP101" s="899"/>
      <c r="EQ101" s="899"/>
      <c r="ER101" s="899"/>
      <c r="ES101" s="899"/>
      <c r="ET101" s="899"/>
      <c r="EU101" s="900"/>
      <c r="EV101" s="898"/>
      <c r="EW101" s="899"/>
      <c r="EX101" s="899"/>
      <c r="EY101" s="899"/>
      <c r="EZ101" s="899"/>
      <c r="FA101" s="899"/>
      <c r="FB101" s="899"/>
      <c r="FC101" s="899"/>
      <c r="FD101" s="899"/>
      <c r="FE101" s="900"/>
      <c r="FF101" s="1050"/>
      <c r="FG101" s="1049"/>
    </row>
    <row r="102" spans="1:163" s="88" customFormat="1" ht="39.75" customHeight="1" x14ac:dyDescent="0.2">
      <c r="A102" s="869"/>
      <c r="B102" s="870"/>
      <c r="C102" s="870"/>
      <c r="D102" s="870"/>
      <c r="E102" s="870"/>
      <c r="F102" s="870"/>
      <c r="G102" s="870"/>
      <c r="H102" s="870"/>
      <c r="I102" s="870"/>
      <c r="J102" s="870"/>
      <c r="K102" s="870"/>
      <c r="L102" s="870"/>
      <c r="M102" s="870"/>
      <c r="N102" s="871"/>
      <c r="O102" s="881" t="s">
        <v>41</v>
      </c>
      <c r="P102" s="882"/>
      <c r="Q102" s="882"/>
      <c r="R102" s="882"/>
      <c r="S102" s="882"/>
      <c r="T102" s="882"/>
      <c r="U102" s="882"/>
      <c r="V102" s="882"/>
      <c r="W102" s="882"/>
      <c r="X102" s="882"/>
      <c r="Y102" s="882"/>
      <c r="Z102" s="883"/>
      <c r="AA102" s="881" t="s">
        <v>41</v>
      </c>
      <c r="AB102" s="882"/>
      <c r="AC102" s="882"/>
      <c r="AD102" s="882"/>
      <c r="AE102" s="882"/>
      <c r="AF102" s="882"/>
      <c r="AG102" s="882"/>
      <c r="AH102" s="882"/>
      <c r="AI102" s="882"/>
      <c r="AJ102" s="882"/>
      <c r="AK102" s="882"/>
      <c r="AL102" s="883"/>
      <c r="AM102" s="881" t="s">
        <v>41</v>
      </c>
      <c r="AN102" s="882"/>
      <c r="AO102" s="882"/>
      <c r="AP102" s="882"/>
      <c r="AQ102" s="882"/>
      <c r="AR102" s="882"/>
      <c r="AS102" s="882"/>
      <c r="AT102" s="882"/>
      <c r="AU102" s="882"/>
      <c r="AV102" s="882"/>
      <c r="AW102" s="882"/>
      <c r="AX102" s="883"/>
      <c r="AY102" s="881" t="s">
        <v>41</v>
      </c>
      <c r="AZ102" s="882"/>
      <c r="BA102" s="882"/>
      <c r="BB102" s="882"/>
      <c r="BC102" s="882"/>
      <c r="BD102" s="882"/>
      <c r="BE102" s="882"/>
      <c r="BF102" s="882"/>
      <c r="BG102" s="882"/>
      <c r="BH102" s="882"/>
      <c r="BI102" s="882"/>
      <c r="BJ102" s="883"/>
      <c r="BK102" s="881" t="s">
        <v>41</v>
      </c>
      <c r="BL102" s="882"/>
      <c r="BM102" s="882"/>
      <c r="BN102" s="882"/>
      <c r="BO102" s="882"/>
      <c r="BP102" s="882"/>
      <c r="BQ102" s="882"/>
      <c r="BR102" s="882"/>
      <c r="BS102" s="882"/>
      <c r="BT102" s="882"/>
      <c r="BU102" s="882"/>
      <c r="BV102" s="883"/>
      <c r="BW102" s="869"/>
      <c r="BX102" s="870"/>
      <c r="BY102" s="870"/>
      <c r="BZ102" s="870"/>
      <c r="CA102" s="870"/>
      <c r="CB102" s="870"/>
      <c r="CC102" s="870"/>
      <c r="CD102" s="870"/>
      <c r="CE102" s="870"/>
      <c r="CF102" s="870"/>
      <c r="CG102" s="871"/>
      <c r="CH102" s="942"/>
      <c r="CI102" s="943"/>
      <c r="CJ102" s="943"/>
      <c r="CK102" s="943"/>
      <c r="CL102" s="943"/>
      <c r="CM102" s="943"/>
      <c r="CN102" s="943"/>
      <c r="CO102" s="943"/>
      <c r="CP102" s="943"/>
      <c r="CQ102" s="944"/>
      <c r="CR102" s="942"/>
      <c r="CS102" s="943"/>
      <c r="CT102" s="943"/>
      <c r="CU102" s="943"/>
      <c r="CV102" s="943"/>
      <c r="CW102" s="944"/>
      <c r="CX102" s="881"/>
      <c r="CY102" s="882"/>
      <c r="CZ102" s="882"/>
      <c r="DA102" s="882"/>
      <c r="DB102" s="882"/>
      <c r="DC102" s="882"/>
      <c r="DD102" s="882"/>
      <c r="DE102" s="882"/>
      <c r="DF102" s="882"/>
      <c r="DG102" s="883"/>
      <c r="DH102" s="881"/>
      <c r="DI102" s="882"/>
      <c r="DJ102" s="882"/>
      <c r="DK102" s="882"/>
      <c r="DL102" s="882"/>
      <c r="DM102" s="882"/>
      <c r="DN102" s="882"/>
      <c r="DO102" s="882"/>
      <c r="DP102" s="882"/>
      <c r="DQ102" s="883"/>
      <c r="DR102" s="881"/>
      <c r="DS102" s="882"/>
      <c r="DT102" s="882"/>
      <c r="DU102" s="882"/>
      <c r="DV102" s="882"/>
      <c r="DW102" s="882"/>
      <c r="DX102" s="882"/>
      <c r="DY102" s="882"/>
      <c r="DZ102" s="882"/>
      <c r="EA102" s="883"/>
      <c r="EB102" s="881"/>
      <c r="EC102" s="882"/>
      <c r="ED102" s="882"/>
      <c r="EE102" s="882"/>
      <c r="EF102" s="882"/>
      <c r="EG102" s="882"/>
      <c r="EH102" s="882"/>
      <c r="EI102" s="882"/>
      <c r="EJ102" s="882"/>
      <c r="EK102" s="883"/>
      <c r="EL102" s="881"/>
      <c r="EM102" s="882"/>
      <c r="EN102" s="882"/>
      <c r="EO102" s="882"/>
      <c r="EP102" s="882"/>
      <c r="EQ102" s="882"/>
      <c r="ER102" s="882"/>
      <c r="ES102" s="882"/>
      <c r="ET102" s="882"/>
      <c r="EU102" s="883"/>
      <c r="EV102" s="881"/>
      <c r="EW102" s="882"/>
      <c r="EX102" s="882"/>
      <c r="EY102" s="882"/>
      <c r="EZ102" s="882"/>
      <c r="FA102" s="882"/>
      <c r="FB102" s="882"/>
      <c r="FC102" s="882"/>
      <c r="FD102" s="882"/>
      <c r="FE102" s="883"/>
      <c r="FF102" s="1050"/>
      <c r="FG102" s="1049"/>
    </row>
    <row r="103" spans="1:163" s="89" customFormat="1" ht="12" customHeight="1" x14ac:dyDescent="0.2">
      <c r="A103" s="846">
        <v>1</v>
      </c>
      <c r="B103" s="847"/>
      <c r="C103" s="847"/>
      <c r="D103" s="847"/>
      <c r="E103" s="847"/>
      <c r="F103" s="847"/>
      <c r="G103" s="847"/>
      <c r="H103" s="847"/>
      <c r="I103" s="847"/>
      <c r="J103" s="847"/>
      <c r="K103" s="847"/>
      <c r="L103" s="847"/>
      <c r="M103" s="847"/>
      <c r="N103" s="848"/>
      <c r="O103" s="846">
        <v>2</v>
      </c>
      <c r="P103" s="847"/>
      <c r="Q103" s="847"/>
      <c r="R103" s="847"/>
      <c r="S103" s="847"/>
      <c r="T103" s="847"/>
      <c r="U103" s="847"/>
      <c r="V103" s="847"/>
      <c r="W103" s="847"/>
      <c r="X103" s="847"/>
      <c r="Y103" s="847"/>
      <c r="Z103" s="848"/>
      <c r="AA103" s="846">
        <v>3</v>
      </c>
      <c r="AB103" s="847"/>
      <c r="AC103" s="847"/>
      <c r="AD103" s="847"/>
      <c r="AE103" s="847"/>
      <c r="AF103" s="847"/>
      <c r="AG103" s="847"/>
      <c r="AH103" s="847"/>
      <c r="AI103" s="847"/>
      <c r="AJ103" s="847"/>
      <c r="AK103" s="847"/>
      <c r="AL103" s="848"/>
      <c r="AM103" s="846">
        <v>4</v>
      </c>
      <c r="AN103" s="847"/>
      <c r="AO103" s="847"/>
      <c r="AP103" s="847"/>
      <c r="AQ103" s="847"/>
      <c r="AR103" s="847"/>
      <c r="AS103" s="847"/>
      <c r="AT103" s="847"/>
      <c r="AU103" s="847"/>
      <c r="AV103" s="847"/>
      <c r="AW103" s="847"/>
      <c r="AX103" s="848"/>
      <c r="AY103" s="846">
        <v>5</v>
      </c>
      <c r="AZ103" s="847"/>
      <c r="BA103" s="847"/>
      <c r="BB103" s="847"/>
      <c r="BC103" s="847"/>
      <c r="BD103" s="847"/>
      <c r="BE103" s="847"/>
      <c r="BF103" s="847"/>
      <c r="BG103" s="847"/>
      <c r="BH103" s="847"/>
      <c r="BI103" s="847"/>
      <c r="BJ103" s="848"/>
      <c r="BK103" s="846">
        <v>6</v>
      </c>
      <c r="BL103" s="847"/>
      <c r="BM103" s="847"/>
      <c r="BN103" s="847"/>
      <c r="BO103" s="847"/>
      <c r="BP103" s="847"/>
      <c r="BQ103" s="847"/>
      <c r="BR103" s="847"/>
      <c r="BS103" s="847"/>
      <c r="BT103" s="847"/>
      <c r="BU103" s="847"/>
      <c r="BV103" s="848"/>
      <c r="BW103" s="846">
        <v>7</v>
      </c>
      <c r="BX103" s="847"/>
      <c r="BY103" s="847"/>
      <c r="BZ103" s="847"/>
      <c r="CA103" s="847"/>
      <c r="CB103" s="847"/>
      <c r="CC103" s="847"/>
      <c r="CD103" s="847"/>
      <c r="CE103" s="847"/>
      <c r="CF103" s="847"/>
      <c r="CG103" s="848"/>
      <c r="CH103" s="846">
        <v>8</v>
      </c>
      <c r="CI103" s="847"/>
      <c r="CJ103" s="847"/>
      <c r="CK103" s="847"/>
      <c r="CL103" s="847"/>
      <c r="CM103" s="847"/>
      <c r="CN103" s="847"/>
      <c r="CO103" s="847"/>
      <c r="CP103" s="847"/>
      <c r="CQ103" s="848"/>
      <c r="CR103" s="846">
        <v>9</v>
      </c>
      <c r="CS103" s="847"/>
      <c r="CT103" s="847"/>
      <c r="CU103" s="847"/>
      <c r="CV103" s="847"/>
      <c r="CW103" s="848"/>
      <c r="CX103" s="846">
        <v>10</v>
      </c>
      <c r="CY103" s="847"/>
      <c r="CZ103" s="847"/>
      <c r="DA103" s="847"/>
      <c r="DB103" s="847"/>
      <c r="DC103" s="847"/>
      <c r="DD103" s="847"/>
      <c r="DE103" s="847"/>
      <c r="DF103" s="847"/>
      <c r="DG103" s="848"/>
      <c r="DH103" s="846">
        <v>11</v>
      </c>
      <c r="DI103" s="847"/>
      <c r="DJ103" s="847"/>
      <c r="DK103" s="847"/>
      <c r="DL103" s="847"/>
      <c r="DM103" s="847"/>
      <c r="DN103" s="847"/>
      <c r="DO103" s="847"/>
      <c r="DP103" s="847"/>
      <c r="DQ103" s="848"/>
      <c r="DR103" s="846">
        <v>12</v>
      </c>
      <c r="DS103" s="847"/>
      <c r="DT103" s="847"/>
      <c r="DU103" s="847"/>
      <c r="DV103" s="847"/>
      <c r="DW103" s="847"/>
      <c r="DX103" s="847"/>
      <c r="DY103" s="847"/>
      <c r="DZ103" s="847"/>
      <c r="EA103" s="848"/>
      <c r="EB103" s="846">
        <v>13</v>
      </c>
      <c r="EC103" s="847"/>
      <c r="ED103" s="847"/>
      <c r="EE103" s="847"/>
      <c r="EF103" s="847"/>
      <c r="EG103" s="847"/>
      <c r="EH103" s="847"/>
      <c r="EI103" s="847"/>
      <c r="EJ103" s="847"/>
      <c r="EK103" s="848"/>
      <c r="EL103" s="846">
        <v>14</v>
      </c>
      <c r="EM103" s="847"/>
      <c r="EN103" s="847"/>
      <c r="EO103" s="847"/>
      <c r="EP103" s="847"/>
      <c r="EQ103" s="847"/>
      <c r="ER103" s="847"/>
      <c r="ES103" s="847"/>
      <c r="ET103" s="847"/>
      <c r="EU103" s="848"/>
      <c r="EV103" s="846">
        <v>15</v>
      </c>
      <c r="EW103" s="847"/>
      <c r="EX103" s="847"/>
      <c r="EY103" s="847"/>
      <c r="EZ103" s="847"/>
      <c r="FA103" s="847"/>
      <c r="FB103" s="847"/>
      <c r="FC103" s="847"/>
      <c r="FD103" s="847"/>
      <c r="FE103" s="848"/>
      <c r="FF103" s="182">
        <v>16</v>
      </c>
      <c r="FG103" s="182">
        <v>17</v>
      </c>
    </row>
    <row r="104" spans="1:163" s="88" customFormat="1" ht="131.25" customHeight="1" x14ac:dyDescent="0.2">
      <c r="A104" s="1164" t="s">
        <v>232</v>
      </c>
      <c r="B104" s="1165"/>
      <c r="C104" s="1165"/>
      <c r="D104" s="1165"/>
      <c r="E104" s="1165"/>
      <c r="F104" s="1165"/>
      <c r="G104" s="1165"/>
      <c r="H104" s="1165"/>
      <c r="I104" s="1165"/>
      <c r="J104" s="1165"/>
      <c r="K104" s="1165"/>
      <c r="L104" s="1165"/>
      <c r="M104" s="1165"/>
      <c r="N104" s="1166"/>
      <c r="O104" s="1111"/>
      <c r="P104" s="1112"/>
      <c r="Q104" s="1112"/>
      <c r="R104" s="1112"/>
      <c r="S104" s="1112"/>
      <c r="T104" s="1112"/>
      <c r="U104" s="1112"/>
      <c r="V104" s="1112"/>
      <c r="W104" s="1112"/>
      <c r="X104" s="1112"/>
      <c r="Y104" s="1112"/>
      <c r="Z104" s="1113"/>
      <c r="AA104" s="1114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6"/>
      <c r="AM104" s="1117"/>
      <c r="AN104" s="1117"/>
      <c r="AO104" s="1117"/>
      <c r="AP104" s="1117"/>
      <c r="AQ104" s="1117"/>
      <c r="AR104" s="1117"/>
      <c r="AS104" s="1117"/>
      <c r="AT104" s="1117"/>
      <c r="AU104" s="1117"/>
      <c r="AV104" s="1117"/>
      <c r="AW104" s="1117"/>
      <c r="AX104" s="1117"/>
      <c r="AY104" s="1118" t="s">
        <v>107</v>
      </c>
      <c r="AZ104" s="1118"/>
      <c r="BA104" s="1118"/>
      <c r="BB104" s="1118"/>
      <c r="BC104" s="1118"/>
      <c r="BD104" s="1118"/>
      <c r="BE104" s="1118"/>
      <c r="BF104" s="1118"/>
      <c r="BG104" s="1118"/>
      <c r="BH104" s="1118"/>
      <c r="BI104" s="1118"/>
      <c r="BJ104" s="1118"/>
      <c r="BK104" s="1119"/>
      <c r="BL104" s="1119"/>
      <c r="BM104" s="1119"/>
      <c r="BN104" s="1119"/>
      <c r="BO104" s="1119"/>
      <c r="BP104" s="1119"/>
      <c r="BQ104" s="1119"/>
      <c r="BR104" s="1119"/>
      <c r="BS104" s="1119"/>
      <c r="BT104" s="1119"/>
      <c r="BU104" s="1119"/>
      <c r="BV104" s="1119"/>
      <c r="BW104" s="1120" t="s">
        <v>139</v>
      </c>
      <c r="BX104" s="1121"/>
      <c r="BY104" s="1121"/>
      <c r="BZ104" s="1121"/>
      <c r="CA104" s="1121"/>
      <c r="CB104" s="1121"/>
      <c r="CC104" s="1121"/>
      <c r="CD104" s="1121"/>
      <c r="CE104" s="1121"/>
      <c r="CF104" s="1121"/>
      <c r="CG104" s="1122"/>
      <c r="CH104" s="1111" t="s">
        <v>111</v>
      </c>
      <c r="CI104" s="1112"/>
      <c r="CJ104" s="1112"/>
      <c r="CK104" s="1112"/>
      <c r="CL104" s="1112"/>
      <c r="CM104" s="1112"/>
      <c r="CN104" s="1112"/>
      <c r="CO104" s="1112"/>
      <c r="CP104" s="1112"/>
      <c r="CQ104" s="1113"/>
      <c r="CR104" s="1123" t="s">
        <v>110</v>
      </c>
      <c r="CS104" s="1124"/>
      <c r="CT104" s="1124"/>
      <c r="CU104" s="1124"/>
      <c r="CV104" s="1124"/>
      <c r="CW104" s="1125"/>
      <c r="CX104" s="1126">
        <v>740</v>
      </c>
      <c r="CY104" s="1127"/>
      <c r="CZ104" s="1127"/>
      <c r="DA104" s="1127"/>
      <c r="DB104" s="1127"/>
      <c r="DC104" s="1127"/>
      <c r="DD104" s="1127"/>
      <c r="DE104" s="1127"/>
      <c r="DF104" s="1127"/>
      <c r="DG104" s="1128"/>
      <c r="DH104" s="1126">
        <v>740</v>
      </c>
      <c r="DI104" s="1127"/>
      <c r="DJ104" s="1127"/>
      <c r="DK104" s="1127"/>
      <c r="DL104" s="1127"/>
      <c r="DM104" s="1127"/>
      <c r="DN104" s="1127"/>
      <c r="DO104" s="1127"/>
      <c r="DP104" s="1127"/>
      <c r="DQ104" s="1128"/>
      <c r="DR104" s="1126">
        <v>740</v>
      </c>
      <c r="DS104" s="1127"/>
      <c r="DT104" s="1127"/>
      <c r="DU104" s="1127"/>
      <c r="DV104" s="1127"/>
      <c r="DW104" s="1127"/>
      <c r="DX104" s="1127"/>
      <c r="DY104" s="1127"/>
      <c r="DZ104" s="1127"/>
      <c r="EA104" s="1128"/>
      <c r="EB104" s="843"/>
      <c r="EC104" s="844"/>
      <c r="ED104" s="844"/>
      <c r="EE104" s="844"/>
      <c r="EF104" s="844"/>
      <c r="EG104" s="844"/>
      <c r="EH104" s="844"/>
      <c r="EI104" s="844"/>
      <c r="EJ104" s="844"/>
      <c r="EK104" s="845"/>
      <c r="EL104" s="860"/>
      <c r="EM104" s="861"/>
      <c r="EN104" s="861"/>
      <c r="EO104" s="861"/>
      <c r="EP104" s="861"/>
      <c r="EQ104" s="861"/>
      <c r="ER104" s="861"/>
      <c r="ES104" s="861"/>
      <c r="ET104" s="861"/>
      <c r="EU104" s="862"/>
      <c r="EV104" s="860"/>
      <c r="EW104" s="861"/>
      <c r="EX104" s="861"/>
      <c r="EY104" s="861"/>
      <c r="EZ104" s="861"/>
      <c r="FA104" s="861"/>
      <c r="FB104" s="861"/>
      <c r="FC104" s="861"/>
      <c r="FD104" s="861"/>
      <c r="FE104" s="862"/>
      <c r="FF104" s="163"/>
      <c r="FG104" s="163"/>
    </row>
    <row r="105" spans="1:163" s="169" customFormat="1" ht="9.75" customHeight="1" x14ac:dyDescent="0.25"/>
    <row r="106" spans="1:163" s="169" customFormat="1" ht="12.75" customHeight="1" x14ac:dyDescent="0.25"/>
    <row r="107" spans="1:163" s="169" customFormat="1" ht="13.5" customHeight="1" x14ac:dyDescent="0.25">
      <c r="A107" s="169" t="s">
        <v>42</v>
      </c>
    </row>
    <row r="108" spans="1:163" s="169" customFormat="1" ht="7.5" customHeight="1" x14ac:dyDescent="0.25"/>
    <row r="109" spans="1:163" ht="14.25" customHeight="1" x14ac:dyDescent="0.25">
      <c r="A109" s="831" t="s">
        <v>43</v>
      </c>
      <c r="B109" s="832"/>
      <c r="C109" s="832"/>
      <c r="D109" s="832"/>
      <c r="E109" s="832"/>
      <c r="F109" s="832"/>
      <c r="G109" s="832"/>
      <c r="H109" s="832"/>
      <c r="I109" s="832"/>
      <c r="J109" s="832"/>
      <c r="K109" s="832"/>
      <c r="L109" s="832"/>
      <c r="M109" s="832"/>
      <c r="N109" s="832"/>
      <c r="O109" s="832"/>
      <c r="P109" s="832"/>
      <c r="Q109" s="832"/>
      <c r="R109" s="832"/>
      <c r="S109" s="832"/>
      <c r="T109" s="832"/>
      <c r="U109" s="832"/>
      <c r="V109" s="832"/>
      <c r="W109" s="832"/>
      <c r="X109" s="832"/>
      <c r="Y109" s="832"/>
      <c r="Z109" s="832"/>
      <c r="AA109" s="832"/>
      <c r="AB109" s="832"/>
      <c r="AC109" s="832"/>
      <c r="AD109" s="832"/>
      <c r="AE109" s="832"/>
      <c r="AF109" s="832"/>
      <c r="AG109" s="832"/>
      <c r="AH109" s="832"/>
      <c r="AI109" s="832"/>
      <c r="AJ109" s="832"/>
      <c r="AK109" s="832"/>
      <c r="AL109" s="832"/>
      <c r="AM109" s="832"/>
      <c r="AN109" s="832"/>
      <c r="AO109" s="832"/>
      <c r="AP109" s="832"/>
      <c r="AQ109" s="832"/>
      <c r="AR109" s="832"/>
      <c r="AS109" s="832"/>
      <c r="AT109" s="832"/>
      <c r="AU109" s="832"/>
      <c r="AV109" s="832"/>
      <c r="AW109" s="832"/>
      <c r="AX109" s="832"/>
      <c r="AY109" s="832"/>
      <c r="AZ109" s="832"/>
      <c r="BA109" s="832"/>
      <c r="BB109" s="832"/>
      <c r="BC109" s="832"/>
      <c r="BD109" s="832"/>
      <c r="BE109" s="832"/>
      <c r="BF109" s="832"/>
      <c r="BG109" s="832"/>
      <c r="BH109" s="832"/>
      <c r="BI109" s="832"/>
      <c r="BJ109" s="832"/>
      <c r="BK109" s="832"/>
      <c r="BL109" s="832"/>
      <c r="BM109" s="832"/>
      <c r="BN109" s="832"/>
      <c r="BO109" s="832"/>
      <c r="BP109" s="832"/>
      <c r="BQ109" s="832"/>
      <c r="BR109" s="832"/>
      <c r="BS109" s="832"/>
      <c r="BT109" s="832"/>
      <c r="BU109" s="832"/>
      <c r="BV109" s="832"/>
      <c r="BW109" s="832"/>
      <c r="BX109" s="832"/>
      <c r="BY109" s="832"/>
      <c r="BZ109" s="832"/>
      <c r="CA109" s="832"/>
      <c r="CB109" s="832"/>
      <c r="CC109" s="832"/>
      <c r="CD109" s="832"/>
      <c r="CE109" s="832"/>
      <c r="CF109" s="832"/>
      <c r="CG109" s="832"/>
      <c r="CH109" s="832"/>
      <c r="CI109" s="832"/>
      <c r="CJ109" s="832"/>
      <c r="CK109" s="832"/>
      <c r="CL109" s="832"/>
      <c r="CM109" s="832"/>
      <c r="CN109" s="832"/>
      <c r="CO109" s="832"/>
      <c r="CP109" s="832"/>
      <c r="CQ109" s="832"/>
      <c r="CR109" s="832"/>
      <c r="CS109" s="832"/>
      <c r="CT109" s="832"/>
      <c r="CU109" s="832"/>
      <c r="CV109" s="832"/>
      <c r="CW109" s="832"/>
      <c r="CX109" s="832"/>
      <c r="CY109" s="832"/>
      <c r="CZ109" s="832"/>
      <c r="DA109" s="832"/>
      <c r="DB109" s="832"/>
      <c r="DC109" s="832"/>
      <c r="DD109" s="832"/>
      <c r="DE109" s="832"/>
      <c r="DF109" s="832"/>
      <c r="DG109" s="832"/>
      <c r="DH109" s="832"/>
      <c r="DI109" s="832"/>
      <c r="DJ109" s="832"/>
      <c r="DK109" s="832"/>
      <c r="DL109" s="832"/>
      <c r="DM109" s="832"/>
      <c r="DN109" s="832"/>
      <c r="DO109" s="832"/>
      <c r="DP109" s="832"/>
      <c r="DQ109" s="832"/>
      <c r="DR109" s="832"/>
      <c r="DS109" s="832"/>
      <c r="DT109" s="832"/>
      <c r="DU109" s="832"/>
      <c r="DV109" s="832"/>
      <c r="DW109" s="832"/>
      <c r="DX109" s="832"/>
      <c r="DY109" s="832"/>
      <c r="DZ109" s="832"/>
      <c r="EA109" s="832"/>
      <c r="EB109" s="832"/>
      <c r="EC109" s="832"/>
      <c r="ED109" s="832"/>
      <c r="EE109" s="832"/>
      <c r="EF109" s="832"/>
      <c r="EG109" s="832"/>
      <c r="EH109" s="832"/>
      <c r="EI109" s="832"/>
      <c r="EJ109" s="832"/>
      <c r="EK109" s="832"/>
      <c r="EL109" s="832"/>
      <c r="EM109" s="832"/>
      <c r="EN109" s="832"/>
      <c r="EO109" s="832"/>
      <c r="EP109" s="832"/>
      <c r="EQ109" s="832"/>
      <c r="ER109" s="832"/>
      <c r="ES109" s="832"/>
      <c r="ET109" s="832"/>
      <c r="EU109" s="832"/>
      <c r="EV109" s="832"/>
      <c r="EW109" s="832"/>
      <c r="EX109" s="832"/>
      <c r="EY109" s="832"/>
      <c r="EZ109" s="832"/>
      <c r="FA109" s="832"/>
      <c r="FB109" s="832"/>
      <c r="FC109" s="832"/>
      <c r="FD109" s="832"/>
      <c r="FE109" s="833"/>
    </row>
    <row r="110" spans="1:163" s="81" customFormat="1" ht="14.25" customHeight="1" x14ac:dyDescent="0.25">
      <c r="A110" s="807" t="s">
        <v>44</v>
      </c>
      <c r="B110" s="807"/>
      <c r="C110" s="807"/>
      <c r="D110" s="807"/>
      <c r="E110" s="807"/>
      <c r="F110" s="807"/>
      <c r="G110" s="807"/>
      <c r="H110" s="807"/>
      <c r="I110" s="807"/>
      <c r="J110" s="807"/>
      <c r="K110" s="807"/>
      <c r="L110" s="807"/>
      <c r="M110" s="807"/>
      <c r="N110" s="807"/>
      <c r="O110" s="807"/>
      <c r="P110" s="807"/>
      <c r="Q110" s="807"/>
      <c r="R110" s="807"/>
      <c r="S110" s="807"/>
      <c r="T110" s="807"/>
      <c r="U110" s="807"/>
      <c r="V110" s="807" t="s">
        <v>45</v>
      </c>
      <c r="W110" s="807"/>
      <c r="X110" s="807"/>
      <c r="Y110" s="807"/>
      <c r="Z110" s="807"/>
      <c r="AA110" s="807"/>
      <c r="AB110" s="807"/>
      <c r="AC110" s="807"/>
      <c r="AD110" s="807"/>
      <c r="AE110" s="807"/>
      <c r="AF110" s="807"/>
      <c r="AG110" s="807"/>
      <c r="AH110" s="807"/>
      <c r="AI110" s="807"/>
      <c r="AJ110" s="807"/>
      <c r="AK110" s="807"/>
      <c r="AL110" s="807"/>
      <c r="AM110" s="807"/>
      <c r="AN110" s="807"/>
      <c r="AO110" s="807"/>
      <c r="AP110" s="807"/>
      <c r="AQ110" s="807" t="s">
        <v>46</v>
      </c>
      <c r="AR110" s="807"/>
      <c r="AS110" s="807"/>
      <c r="AT110" s="807"/>
      <c r="AU110" s="807"/>
      <c r="AV110" s="807"/>
      <c r="AW110" s="807"/>
      <c r="AX110" s="807"/>
      <c r="AY110" s="807"/>
      <c r="AZ110" s="807"/>
      <c r="BA110" s="807"/>
      <c r="BB110" s="807"/>
      <c r="BC110" s="807"/>
      <c r="BD110" s="807"/>
      <c r="BE110" s="807"/>
      <c r="BF110" s="807"/>
      <c r="BG110" s="807"/>
      <c r="BH110" s="807"/>
      <c r="BI110" s="807" t="s">
        <v>47</v>
      </c>
      <c r="BJ110" s="807"/>
      <c r="BK110" s="807"/>
      <c r="BL110" s="807"/>
      <c r="BM110" s="807"/>
      <c r="BN110" s="807"/>
      <c r="BO110" s="807"/>
      <c r="BP110" s="807"/>
      <c r="BQ110" s="807"/>
      <c r="BR110" s="807"/>
      <c r="BS110" s="807"/>
      <c r="BT110" s="807"/>
      <c r="BU110" s="807"/>
      <c r="BV110" s="807"/>
      <c r="BW110" s="807"/>
      <c r="BX110" s="807"/>
      <c r="BY110" s="807"/>
      <c r="BZ110" s="807"/>
      <c r="CA110" s="807"/>
      <c r="CB110" s="807"/>
      <c r="CC110" s="807" t="s">
        <v>48</v>
      </c>
      <c r="CD110" s="807"/>
      <c r="CE110" s="807"/>
      <c r="CF110" s="807"/>
      <c r="CG110" s="807"/>
      <c r="CH110" s="807"/>
      <c r="CI110" s="807"/>
      <c r="CJ110" s="807"/>
      <c r="CK110" s="807"/>
      <c r="CL110" s="807"/>
      <c r="CM110" s="807"/>
      <c r="CN110" s="807"/>
      <c r="CO110" s="807"/>
      <c r="CP110" s="807"/>
      <c r="CQ110" s="807"/>
      <c r="CR110" s="807"/>
      <c r="CS110" s="807"/>
      <c r="CT110" s="807"/>
      <c r="CU110" s="807"/>
      <c r="CV110" s="807"/>
      <c r="CW110" s="807"/>
      <c r="CX110" s="807"/>
      <c r="CY110" s="807"/>
      <c r="CZ110" s="807"/>
      <c r="DA110" s="807"/>
      <c r="DB110" s="807"/>
      <c r="DC110" s="807"/>
      <c r="DD110" s="807"/>
      <c r="DE110" s="807"/>
      <c r="DF110" s="807"/>
      <c r="DG110" s="807"/>
      <c r="DH110" s="807"/>
      <c r="DI110" s="807"/>
      <c r="DJ110" s="807"/>
      <c r="DK110" s="807"/>
      <c r="DL110" s="807"/>
      <c r="DM110" s="807"/>
      <c r="DN110" s="807"/>
      <c r="DO110" s="807"/>
      <c r="DP110" s="807"/>
      <c r="DQ110" s="807"/>
      <c r="DR110" s="807"/>
      <c r="DS110" s="807"/>
      <c r="DT110" s="807"/>
      <c r="DU110" s="807"/>
      <c r="DV110" s="807"/>
      <c r="DW110" s="807"/>
      <c r="DX110" s="807"/>
      <c r="DY110" s="807"/>
      <c r="DZ110" s="807"/>
      <c r="EA110" s="807"/>
      <c r="EB110" s="807"/>
      <c r="EC110" s="807"/>
      <c r="ED110" s="807"/>
      <c r="EE110" s="807"/>
      <c r="EF110" s="807"/>
      <c r="EG110" s="807"/>
      <c r="EH110" s="807"/>
      <c r="EI110" s="807"/>
      <c r="EJ110" s="807"/>
      <c r="EK110" s="807"/>
      <c r="EL110" s="807"/>
      <c r="EM110" s="807"/>
      <c r="EN110" s="807"/>
      <c r="EO110" s="807"/>
      <c r="EP110" s="807"/>
      <c r="EQ110" s="807"/>
      <c r="ER110" s="807"/>
      <c r="ES110" s="807"/>
      <c r="ET110" s="807"/>
      <c r="EU110" s="807"/>
      <c r="EV110" s="807"/>
      <c r="EW110" s="807"/>
      <c r="EX110" s="807"/>
      <c r="EY110" s="807"/>
      <c r="EZ110" s="807"/>
      <c r="FA110" s="807"/>
      <c r="FB110" s="807"/>
      <c r="FC110" s="807"/>
      <c r="FD110" s="807"/>
      <c r="FE110" s="807"/>
    </row>
    <row r="111" spans="1:163" s="99" customFormat="1" ht="13.5" customHeight="1" x14ac:dyDescent="0.2">
      <c r="A111" s="823">
        <v>1</v>
      </c>
      <c r="B111" s="823"/>
      <c r="C111" s="823"/>
      <c r="D111" s="823"/>
      <c r="E111" s="823"/>
      <c r="F111" s="823"/>
      <c r="G111" s="823"/>
      <c r="H111" s="823"/>
      <c r="I111" s="823"/>
      <c r="J111" s="823"/>
      <c r="K111" s="823"/>
      <c r="L111" s="823"/>
      <c r="M111" s="823"/>
      <c r="N111" s="823"/>
      <c r="O111" s="823"/>
      <c r="P111" s="823"/>
      <c r="Q111" s="823"/>
      <c r="R111" s="823"/>
      <c r="S111" s="823"/>
      <c r="T111" s="823"/>
      <c r="U111" s="823"/>
      <c r="V111" s="823">
        <v>2</v>
      </c>
      <c r="W111" s="823"/>
      <c r="X111" s="823"/>
      <c r="Y111" s="823"/>
      <c r="Z111" s="823"/>
      <c r="AA111" s="823"/>
      <c r="AB111" s="823"/>
      <c r="AC111" s="823"/>
      <c r="AD111" s="823"/>
      <c r="AE111" s="823"/>
      <c r="AF111" s="823"/>
      <c r="AG111" s="823"/>
      <c r="AH111" s="823"/>
      <c r="AI111" s="823"/>
      <c r="AJ111" s="823"/>
      <c r="AK111" s="823"/>
      <c r="AL111" s="823"/>
      <c r="AM111" s="823"/>
      <c r="AN111" s="823"/>
      <c r="AO111" s="823"/>
      <c r="AP111" s="823"/>
      <c r="AQ111" s="824" t="s">
        <v>49</v>
      </c>
      <c r="AR111" s="824"/>
      <c r="AS111" s="824"/>
      <c r="AT111" s="824"/>
      <c r="AU111" s="824"/>
      <c r="AV111" s="824"/>
      <c r="AW111" s="824"/>
      <c r="AX111" s="824"/>
      <c r="AY111" s="824"/>
      <c r="AZ111" s="824"/>
      <c r="BA111" s="824"/>
      <c r="BB111" s="824"/>
      <c r="BC111" s="824"/>
      <c r="BD111" s="824"/>
      <c r="BE111" s="824"/>
      <c r="BF111" s="824"/>
      <c r="BG111" s="824"/>
      <c r="BH111" s="824"/>
      <c r="BI111" s="824" t="s">
        <v>50</v>
      </c>
      <c r="BJ111" s="824"/>
      <c r="BK111" s="824"/>
      <c r="BL111" s="824"/>
      <c r="BM111" s="824"/>
      <c r="BN111" s="824"/>
      <c r="BO111" s="824"/>
      <c r="BP111" s="824"/>
      <c r="BQ111" s="824"/>
      <c r="BR111" s="824"/>
      <c r="BS111" s="824"/>
      <c r="BT111" s="824"/>
      <c r="BU111" s="824"/>
      <c r="BV111" s="824"/>
      <c r="BW111" s="824"/>
      <c r="BX111" s="824"/>
      <c r="BY111" s="824"/>
      <c r="BZ111" s="824"/>
      <c r="CA111" s="824"/>
      <c r="CB111" s="824"/>
      <c r="CC111" s="823">
        <v>5</v>
      </c>
      <c r="CD111" s="823"/>
      <c r="CE111" s="823"/>
      <c r="CF111" s="823"/>
      <c r="CG111" s="823"/>
      <c r="CH111" s="823"/>
      <c r="CI111" s="823"/>
      <c r="CJ111" s="823"/>
      <c r="CK111" s="823"/>
      <c r="CL111" s="823"/>
      <c r="CM111" s="823"/>
      <c r="CN111" s="823"/>
      <c r="CO111" s="823"/>
      <c r="CP111" s="823"/>
      <c r="CQ111" s="823"/>
      <c r="CR111" s="823"/>
      <c r="CS111" s="823"/>
      <c r="CT111" s="823"/>
      <c r="CU111" s="823"/>
      <c r="CV111" s="823"/>
      <c r="CW111" s="823"/>
      <c r="CX111" s="823"/>
      <c r="CY111" s="823"/>
      <c r="CZ111" s="823"/>
      <c r="DA111" s="823"/>
      <c r="DB111" s="823"/>
      <c r="DC111" s="823"/>
      <c r="DD111" s="823"/>
      <c r="DE111" s="823"/>
      <c r="DF111" s="823"/>
      <c r="DG111" s="823"/>
      <c r="DH111" s="823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  <c r="EA111" s="823"/>
      <c r="EB111" s="823"/>
      <c r="EC111" s="823"/>
      <c r="ED111" s="823"/>
      <c r="EE111" s="823"/>
      <c r="EF111" s="823"/>
      <c r="EG111" s="823"/>
      <c r="EH111" s="823"/>
      <c r="EI111" s="823"/>
      <c r="EJ111" s="823"/>
      <c r="EK111" s="823"/>
      <c r="EL111" s="823"/>
      <c r="EM111" s="823"/>
      <c r="EN111" s="823"/>
      <c r="EO111" s="823"/>
      <c r="EP111" s="823"/>
      <c r="EQ111" s="823"/>
      <c r="ER111" s="823"/>
      <c r="ES111" s="823"/>
      <c r="ET111" s="823"/>
      <c r="EU111" s="823"/>
      <c r="EV111" s="823"/>
      <c r="EW111" s="823"/>
      <c r="EX111" s="823"/>
      <c r="EY111" s="823"/>
      <c r="EZ111" s="823"/>
      <c r="FA111" s="823"/>
      <c r="FB111" s="823"/>
      <c r="FC111" s="823"/>
      <c r="FD111" s="823"/>
      <c r="FE111" s="823"/>
    </row>
    <row r="112" spans="1:163" s="81" customFormat="1" ht="13.5" customHeight="1" x14ac:dyDescent="0.25">
      <c r="A112" s="826"/>
      <c r="B112" s="826"/>
      <c r="C112" s="826"/>
      <c r="D112" s="826"/>
      <c r="E112" s="826"/>
      <c r="F112" s="826"/>
      <c r="G112" s="826"/>
      <c r="H112" s="826"/>
      <c r="I112" s="826"/>
      <c r="J112" s="826"/>
      <c r="K112" s="826"/>
      <c r="L112" s="826"/>
      <c r="M112" s="826"/>
      <c r="N112" s="826"/>
      <c r="O112" s="826"/>
      <c r="P112" s="826"/>
      <c r="Q112" s="826"/>
      <c r="R112" s="826"/>
      <c r="S112" s="826"/>
      <c r="T112" s="826"/>
      <c r="U112" s="826"/>
      <c r="V112" s="826"/>
      <c r="W112" s="826"/>
      <c r="X112" s="826"/>
      <c r="Y112" s="826"/>
      <c r="Z112" s="826"/>
      <c r="AA112" s="826"/>
      <c r="AB112" s="826"/>
      <c r="AC112" s="826"/>
      <c r="AD112" s="826"/>
      <c r="AE112" s="826"/>
      <c r="AF112" s="826"/>
      <c r="AG112" s="826"/>
      <c r="AH112" s="826"/>
      <c r="AI112" s="826"/>
      <c r="AJ112" s="826"/>
      <c r="AK112" s="826"/>
      <c r="AL112" s="826"/>
      <c r="AM112" s="826"/>
      <c r="AN112" s="826"/>
      <c r="AO112" s="826"/>
      <c r="AP112" s="826"/>
      <c r="AQ112" s="827"/>
      <c r="AR112" s="827"/>
      <c r="AS112" s="827"/>
      <c r="AT112" s="827"/>
      <c r="AU112" s="827"/>
      <c r="AV112" s="827"/>
      <c r="AW112" s="827"/>
      <c r="AX112" s="827"/>
      <c r="AY112" s="827"/>
      <c r="AZ112" s="827"/>
      <c r="BA112" s="827"/>
      <c r="BB112" s="827"/>
      <c r="BC112" s="827"/>
      <c r="BD112" s="827"/>
      <c r="BE112" s="827"/>
      <c r="BF112" s="827"/>
      <c r="BG112" s="827"/>
      <c r="BH112" s="827"/>
      <c r="BI112" s="827"/>
      <c r="BJ112" s="827"/>
      <c r="BK112" s="827"/>
      <c r="BL112" s="827"/>
      <c r="BM112" s="827"/>
      <c r="BN112" s="827"/>
      <c r="BO112" s="827"/>
      <c r="BP112" s="827"/>
      <c r="BQ112" s="827"/>
      <c r="BR112" s="827"/>
      <c r="BS112" s="827"/>
      <c r="BT112" s="827"/>
      <c r="BU112" s="827"/>
      <c r="BV112" s="827"/>
      <c r="BW112" s="827"/>
      <c r="BX112" s="827"/>
      <c r="BY112" s="827"/>
      <c r="BZ112" s="827"/>
      <c r="CA112" s="827"/>
      <c r="CB112" s="827"/>
      <c r="CC112" s="828"/>
      <c r="CD112" s="828"/>
      <c r="CE112" s="828"/>
      <c r="CF112" s="828"/>
      <c r="CG112" s="828"/>
      <c r="CH112" s="828"/>
      <c r="CI112" s="828"/>
      <c r="CJ112" s="828"/>
      <c r="CK112" s="828"/>
      <c r="CL112" s="828"/>
      <c r="CM112" s="828"/>
      <c r="CN112" s="828"/>
      <c r="CO112" s="828"/>
      <c r="CP112" s="828"/>
      <c r="CQ112" s="828"/>
      <c r="CR112" s="828"/>
      <c r="CS112" s="828"/>
      <c r="CT112" s="828"/>
      <c r="CU112" s="828"/>
      <c r="CV112" s="828"/>
      <c r="CW112" s="828"/>
      <c r="CX112" s="828"/>
      <c r="CY112" s="828"/>
      <c r="CZ112" s="828"/>
      <c r="DA112" s="828"/>
      <c r="DB112" s="828"/>
      <c r="DC112" s="828"/>
      <c r="DD112" s="828"/>
      <c r="DE112" s="828"/>
      <c r="DF112" s="828"/>
      <c r="DG112" s="828"/>
      <c r="DH112" s="828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  <c r="EH112" s="828"/>
      <c r="EI112" s="828"/>
      <c r="EJ112" s="828"/>
      <c r="EK112" s="828"/>
      <c r="EL112" s="828"/>
      <c r="EM112" s="828"/>
      <c r="EN112" s="828"/>
      <c r="EO112" s="828"/>
      <c r="EP112" s="828"/>
      <c r="EQ112" s="828"/>
      <c r="ER112" s="828"/>
      <c r="ES112" s="828"/>
      <c r="ET112" s="828"/>
      <c r="EU112" s="828"/>
      <c r="EV112" s="828"/>
      <c r="EW112" s="828"/>
      <c r="EX112" s="828"/>
      <c r="EY112" s="828"/>
      <c r="EZ112" s="828"/>
      <c r="FA112" s="828"/>
      <c r="FB112" s="828"/>
      <c r="FC112" s="828"/>
      <c r="FD112" s="828"/>
      <c r="FE112" s="828"/>
    </row>
    <row r="113" spans="1:161" s="81" customFormat="1" ht="13.5" customHeight="1" x14ac:dyDescent="0.25">
      <c r="A113" s="826"/>
      <c r="B113" s="826"/>
      <c r="C113" s="826"/>
      <c r="D113" s="826"/>
      <c r="E113" s="826"/>
      <c r="F113" s="826"/>
      <c r="G113" s="826"/>
      <c r="H113" s="826"/>
      <c r="I113" s="826"/>
      <c r="J113" s="826"/>
      <c r="K113" s="826"/>
      <c r="L113" s="826"/>
      <c r="M113" s="826"/>
      <c r="N113" s="826"/>
      <c r="O113" s="826"/>
      <c r="P113" s="826"/>
      <c r="Q113" s="826"/>
      <c r="R113" s="826"/>
      <c r="S113" s="826"/>
      <c r="T113" s="826"/>
      <c r="U113" s="826"/>
      <c r="V113" s="826"/>
      <c r="W113" s="826"/>
      <c r="X113" s="826"/>
      <c r="Y113" s="826"/>
      <c r="Z113" s="826"/>
      <c r="AA113" s="826"/>
      <c r="AB113" s="826"/>
      <c r="AC113" s="826"/>
      <c r="AD113" s="826"/>
      <c r="AE113" s="826"/>
      <c r="AF113" s="826"/>
      <c r="AG113" s="826"/>
      <c r="AH113" s="826"/>
      <c r="AI113" s="826"/>
      <c r="AJ113" s="826"/>
      <c r="AK113" s="826"/>
      <c r="AL113" s="826"/>
      <c r="AM113" s="826"/>
      <c r="AN113" s="826"/>
      <c r="AO113" s="826"/>
      <c r="AP113" s="826"/>
      <c r="AQ113" s="827"/>
      <c r="AR113" s="827"/>
      <c r="AS113" s="827"/>
      <c r="AT113" s="827"/>
      <c r="AU113" s="827"/>
      <c r="AV113" s="827"/>
      <c r="AW113" s="827"/>
      <c r="AX113" s="827"/>
      <c r="AY113" s="827"/>
      <c r="AZ113" s="827"/>
      <c r="BA113" s="827"/>
      <c r="BB113" s="827"/>
      <c r="BC113" s="827"/>
      <c r="BD113" s="827"/>
      <c r="BE113" s="827"/>
      <c r="BF113" s="827"/>
      <c r="BG113" s="827"/>
      <c r="BH113" s="827"/>
      <c r="BI113" s="827"/>
      <c r="BJ113" s="827"/>
      <c r="BK113" s="827"/>
      <c r="BL113" s="827"/>
      <c r="BM113" s="827"/>
      <c r="BN113" s="827"/>
      <c r="BO113" s="827"/>
      <c r="BP113" s="827"/>
      <c r="BQ113" s="827"/>
      <c r="BR113" s="827"/>
      <c r="BS113" s="827"/>
      <c r="BT113" s="827"/>
      <c r="BU113" s="827"/>
      <c r="BV113" s="827"/>
      <c r="BW113" s="827"/>
      <c r="BX113" s="827"/>
      <c r="BY113" s="827"/>
      <c r="BZ113" s="827"/>
      <c r="CA113" s="827"/>
      <c r="CB113" s="827"/>
      <c r="CC113" s="828"/>
      <c r="CD113" s="828"/>
      <c r="CE113" s="828"/>
      <c r="CF113" s="828"/>
      <c r="CG113" s="828"/>
      <c r="CH113" s="828"/>
      <c r="CI113" s="828"/>
      <c r="CJ113" s="828"/>
      <c r="CK113" s="828"/>
      <c r="CL113" s="828"/>
      <c r="CM113" s="828"/>
      <c r="CN113" s="828"/>
      <c r="CO113" s="828"/>
      <c r="CP113" s="828"/>
      <c r="CQ113" s="828"/>
      <c r="CR113" s="828"/>
      <c r="CS113" s="828"/>
      <c r="CT113" s="828"/>
      <c r="CU113" s="828"/>
      <c r="CV113" s="828"/>
      <c r="CW113" s="828"/>
      <c r="CX113" s="828"/>
      <c r="CY113" s="828"/>
      <c r="CZ113" s="828"/>
      <c r="DA113" s="828"/>
      <c r="DB113" s="828"/>
      <c r="DC113" s="828"/>
      <c r="DD113" s="828"/>
      <c r="DE113" s="828"/>
      <c r="DF113" s="828"/>
      <c r="DG113" s="828"/>
      <c r="DH113" s="828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  <c r="EH113" s="828"/>
      <c r="EI113" s="828"/>
      <c r="EJ113" s="828"/>
      <c r="EK113" s="828"/>
      <c r="EL113" s="828"/>
      <c r="EM113" s="828"/>
      <c r="EN113" s="828"/>
      <c r="EO113" s="828"/>
      <c r="EP113" s="828"/>
      <c r="EQ113" s="828"/>
      <c r="ER113" s="828"/>
      <c r="ES113" s="828"/>
      <c r="ET113" s="828"/>
      <c r="EU113" s="828"/>
      <c r="EV113" s="828"/>
      <c r="EW113" s="828"/>
      <c r="EX113" s="828"/>
      <c r="EY113" s="828"/>
      <c r="EZ113" s="828"/>
      <c r="FA113" s="828"/>
      <c r="FB113" s="828"/>
      <c r="FC113" s="828"/>
      <c r="FD113" s="828"/>
      <c r="FE113" s="828"/>
    </row>
    <row r="114" spans="1:161" s="169" customFormat="1" ht="12.75" customHeight="1" x14ac:dyDescent="0.25"/>
    <row r="115" spans="1:161" s="169" customFormat="1" ht="13.5" customHeight="1" x14ac:dyDescent="0.25">
      <c r="A115" s="169" t="s">
        <v>51</v>
      </c>
    </row>
    <row r="116" spans="1:161" s="169" customFormat="1" ht="13.5" customHeight="1" x14ac:dyDescent="0.25">
      <c r="A116" s="169" t="s">
        <v>52</v>
      </c>
    </row>
    <row r="117" spans="1:161" s="169" customFormat="1" ht="13.5" customHeight="1" x14ac:dyDescent="0.25">
      <c r="A117" s="829" t="s">
        <v>257</v>
      </c>
      <c r="B117" s="830"/>
      <c r="C117" s="830"/>
      <c r="D117" s="830"/>
      <c r="E117" s="830"/>
      <c r="F117" s="830"/>
      <c r="G117" s="830"/>
      <c r="H117" s="830"/>
      <c r="I117" s="830"/>
      <c r="J117" s="830"/>
      <c r="K117" s="830"/>
      <c r="L117" s="830"/>
      <c r="M117" s="830"/>
      <c r="N117" s="830"/>
      <c r="O117" s="830"/>
      <c r="P117" s="830"/>
      <c r="Q117" s="830"/>
      <c r="R117" s="830"/>
      <c r="S117" s="830"/>
      <c r="T117" s="830"/>
      <c r="U117" s="830"/>
      <c r="V117" s="830"/>
      <c r="W117" s="830"/>
      <c r="X117" s="830"/>
      <c r="Y117" s="830"/>
      <c r="Z117" s="830"/>
      <c r="AA117" s="830"/>
      <c r="AB117" s="830"/>
      <c r="AC117" s="830"/>
      <c r="AD117" s="830"/>
      <c r="AE117" s="830"/>
      <c r="AF117" s="830"/>
      <c r="AG117" s="830"/>
      <c r="AH117" s="830"/>
      <c r="AI117" s="830"/>
      <c r="AJ117" s="830"/>
      <c r="AK117" s="830"/>
      <c r="AL117" s="830"/>
      <c r="AM117" s="830"/>
      <c r="AN117" s="830"/>
      <c r="AO117" s="830"/>
      <c r="AP117" s="830"/>
      <c r="AQ117" s="830"/>
      <c r="AR117" s="830"/>
      <c r="AS117" s="830"/>
      <c r="AT117" s="830"/>
      <c r="AU117" s="830"/>
      <c r="AV117" s="830"/>
      <c r="AW117" s="830"/>
      <c r="AX117" s="830"/>
      <c r="AY117" s="830"/>
      <c r="AZ117" s="830"/>
      <c r="BA117" s="830"/>
      <c r="BB117" s="830"/>
      <c r="BC117" s="830"/>
      <c r="BD117" s="830"/>
      <c r="BE117" s="830"/>
      <c r="BF117" s="830"/>
      <c r="BG117" s="830"/>
      <c r="BH117" s="830"/>
      <c r="BI117" s="830"/>
      <c r="BJ117" s="830"/>
      <c r="BK117" s="830"/>
      <c r="BL117" s="830"/>
      <c r="BM117" s="830"/>
      <c r="BN117" s="830"/>
      <c r="BO117" s="830"/>
      <c r="BP117" s="830"/>
      <c r="BQ117" s="830"/>
      <c r="BR117" s="830"/>
      <c r="BS117" s="830"/>
      <c r="BT117" s="830"/>
      <c r="BU117" s="830"/>
      <c r="BV117" s="830"/>
      <c r="BW117" s="830"/>
      <c r="BX117" s="830"/>
      <c r="BY117" s="830"/>
      <c r="BZ117" s="830"/>
      <c r="CA117" s="830"/>
      <c r="CB117" s="830"/>
      <c r="CC117" s="830"/>
      <c r="CD117" s="830"/>
      <c r="CE117" s="830"/>
      <c r="CF117" s="830"/>
      <c r="CG117" s="830"/>
      <c r="CH117" s="830"/>
      <c r="CI117" s="830"/>
      <c r="CJ117" s="830"/>
      <c r="CK117" s="830"/>
      <c r="CL117" s="830"/>
      <c r="CM117" s="830"/>
      <c r="CN117" s="830"/>
      <c r="CO117" s="830"/>
      <c r="CP117" s="830"/>
      <c r="CQ117" s="830"/>
      <c r="CR117" s="830"/>
      <c r="CS117" s="830"/>
      <c r="CT117" s="830"/>
      <c r="CU117" s="830"/>
      <c r="CV117" s="830"/>
      <c r="CW117" s="830"/>
      <c r="CX117" s="830"/>
      <c r="CY117" s="830"/>
      <c r="CZ117" s="830"/>
      <c r="DA117" s="830"/>
      <c r="DB117" s="830"/>
      <c r="DC117" s="830"/>
      <c r="DD117" s="830"/>
      <c r="DE117" s="830"/>
      <c r="DF117" s="830"/>
      <c r="DG117" s="830"/>
      <c r="DH117" s="830"/>
      <c r="DI117" s="830"/>
      <c r="DJ117" s="830"/>
      <c r="DK117" s="830"/>
      <c r="DL117" s="830"/>
      <c r="DM117" s="830"/>
      <c r="DN117" s="830"/>
      <c r="DO117" s="830"/>
      <c r="DP117" s="830"/>
      <c r="DQ117" s="830"/>
      <c r="DR117" s="830"/>
      <c r="DS117" s="830"/>
      <c r="DT117" s="830"/>
      <c r="DU117" s="830"/>
      <c r="DV117" s="830"/>
      <c r="DW117" s="830"/>
      <c r="DX117" s="830"/>
      <c r="DY117" s="830"/>
      <c r="DZ117" s="830"/>
      <c r="EA117" s="830"/>
      <c r="EB117" s="830"/>
      <c r="EC117" s="830"/>
      <c r="ED117" s="830"/>
      <c r="EE117" s="830"/>
      <c r="EF117" s="830"/>
      <c r="EG117" s="830"/>
      <c r="EH117" s="830"/>
      <c r="EI117" s="830"/>
      <c r="EJ117" s="830"/>
      <c r="EK117" s="830"/>
      <c r="EL117" s="830"/>
      <c r="EM117" s="830"/>
      <c r="EN117" s="830"/>
      <c r="EO117" s="830"/>
      <c r="EP117" s="830"/>
      <c r="EQ117" s="830"/>
      <c r="ER117" s="830"/>
      <c r="ES117" s="830"/>
      <c r="ET117" s="830"/>
      <c r="EU117" s="830"/>
      <c r="EV117" s="830"/>
      <c r="EW117" s="830"/>
      <c r="EX117" s="830"/>
      <c r="EY117" s="830"/>
      <c r="EZ117" s="830"/>
      <c r="FA117" s="830"/>
      <c r="FB117" s="830"/>
      <c r="FC117" s="830"/>
      <c r="FD117" s="830"/>
      <c r="FE117" s="830"/>
    </row>
    <row r="118" spans="1:161" s="169" customFormat="1" ht="13.5" customHeight="1" x14ac:dyDescent="0.25">
      <c r="A118" s="822" t="s">
        <v>53</v>
      </c>
      <c r="B118" s="822"/>
      <c r="C118" s="822"/>
      <c r="D118" s="822"/>
      <c r="E118" s="822"/>
      <c r="F118" s="822"/>
      <c r="G118" s="822"/>
      <c r="H118" s="822"/>
      <c r="I118" s="822"/>
      <c r="J118" s="822"/>
      <c r="K118" s="822"/>
      <c r="L118" s="822"/>
      <c r="M118" s="822"/>
      <c r="N118" s="822"/>
      <c r="O118" s="822"/>
      <c r="P118" s="822"/>
      <c r="Q118" s="822"/>
      <c r="R118" s="822"/>
      <c r="S118" s="822"/>
      <c r="T118" s="822"/>
      <c r="U118" s="822"/>
      <c r="V118" s="822"/>
      <c r="W118" s="822"/>
      <c r="X118" s="822"/>
      <c r="Y118" s="822"/>
      <c r="Z118" s="822"/>
      <c r="AA118" s="822"/>
      <c r="AB118" s="822"/>
      <c r="AC118" s="822"/>
      <c r="AD118" s="822"/>
      <c r="AE118" s="822"/>
      <c r="AF118" s="822"/>
      <c r="AG118" s="822"/>
      <c r="AH118" s="822"/>
      <c r="AI118" s="822"/>
      <c r="AJ118" s="822"/>
      <c r="AK118" s="822"/>
      <c r="AL118" s="822"/>
      <c r="AM118" s="822"/>
      <c r="AN118" s="822"/>
      <c r="AO118" s="822"/>
      <c r="AP118" s="822"/>
      <c r="AQ118" s="822"/>
      <c r="AR118" s="822"/>
      <c r="AS118" s="822"/>
      <c r="AT118" s="822"/>
      <c r="AU118" s="822"/>
      <c r="AV118" s="822"/>
      <c r="AW118" s="822"/>
      <c r="AX118" s="822"/>
      <c r="AY118" s="822"/>
      <c r="AZ118" s="822"/>
      <c r="BA118" s="822"/>
      <c r="BB118" s="822"/>
      <c r="BC118" s="822"/>
      <c r="BD118" s="822"/>
      <c r="BE118" s="822"/>
      <c r="BF118" s="822"/>
      <c r="BG118" s="822"/>
      <c r="BH118" s="822"/>
      <c r="BI118" s="822"/>
      <c r="BJ118" s="822"/>
      <c r="BK118" s="822"/>
      <c r="BL118" s="822"/>
      <c r="BM118" s="822"/>
      <c r="BN118" s="822"/>
      <c r="BO118" s="822"/>
      <c r="BP118" s="822"/>
      <c r="BQ118" s="822"/>
      <c r="BR118" s="822"/>
      <c r="BS118" s="822"/>
      <c r="BT118" s="822"/>
      <c r="BU118" s="822"/>
      <c r="BV118" s="822"/>
      <c r="BW118" s="822"/>
      <c r="BX118" s="822"/>
      <c r="BY118" s="822"/>
      <c r="BZ118" s="822"/>
      <c r="CA118" s="822"/>
      <c r="CB118" s="822"/>
      <c r="CC118" s="822"/>
      <c r="CD118" s="822"/>
      <c r="CE118" s="822"/>
      <c r="CF118" s="822"/>
      <c r="CG118" s="822"/>
      <c r="CH118" s="822"/>
      <c r="CI118" s="822"/>
      <c r="CJ118" s="822"/>
      <c r="CK118" s="822"/>
      <c r="CL118" s="822"/>
      <c r="CM118" s="822"/>
      <c r="CN118" s="822"/>
      <c r="CO118" s="822"/>
      <c r="CP118" s="822"/>
      <c r="CQ118" s="822"/>
      <c r="CR118" s="822"/>
      <c r="CS118" s="822"/>
      <c r="CT118" s="822"/>
      <c r="CU118" s="822"/>
      <c r="CV118" s="822"/>
      <c r="CW118" s="822"/>
      <c r="CX118" s="822"/>
      <c r="CY118" s="822"/>
      <c r="CZ118" s="822"/>
      <c r="DA118" s="822"/>
      <c r="DB118" s="822"/>
      <c r="DC118" s="822"/>
      <c r="DD118" s="822"/>
      <c r="DE118" s="822"/>
      <c r="DF118" s="822"/>
      <c r="DG118" s="822"/>
      <c r="DH118" s="822"/>
      <c r="DI118" s="822"/>
      <c r="DJ118" s="822"/>
      <c r="DK118" s="822"/>
      <c r="DL118" s="822"/>
      <c r="DM118" s="822"/>
      <c r="DN118" s="822"/>
      <c r="DO118" s="822"/>
      <c r="DP118" s="822"/>
      <c r="DQ118" s="822"/>
      <c r="DR118" s="822"/>
      <c r="DS118" s="822"/>
      <c r="DT118" s="822"/>
      <c r="DU118" s="822"/>
      <c r="DV118" s="822"/>
      <c r="DW118" s="822"/>
      <c r="DX118" s="822"/>
      <c r="DY118" s="822"/>
      <c r="DZ118" s="822"/>
      <c r="EA118" s="822"/>
      <c r="EB118" s="822"/>
      <c r="EC118" s="822"/>
      <c r="ED118" s="822"/>
      <c r="EE118" s="822"/>
      <c r="EF118" s="822"/>
      <c r="EG118" s="822"/>
      <c r="EH118" s="822"/>
      <c r="EI118" s="822"/>
      <c r="EJ118" s="822"/>
      <c r="EK118" s="822"/>
      <c r="EL118" s="822"/>
      <c r="EM118" s="822"/>
      <c r="EN118" s="822"/>
      <c r="EO118" s="822"/>
      <c r="EP118" s="822"/>
      <c r="EQ118" s="822"/>
      <c r="ER118" s="822"/>
      <c r="ES118" s="822"/>
      <c r="ET118" s="822"/>
      <c r="EU118" s="822"/>
      <c r="EV118" s="822"/>
      <c r="EW118" s="822"/>
      <c r="EX118" s="822"/>
      <c r="EY118" s="822"/>
      <c r="EZ118" s="822"/>
      <c r="FA118" s="822"/>
      <c r="FB118" s="822"/>
      <c r="FC118" s="822"/>
      <c r="FD118" s="822"/>
      <c r="FE118" s="822"/>
    </row>
    <row r="119" spans="1:161" s="169" customFormat="1" ht="13.5" customHeight="1" x14ac:dyDescent="0.25">
      <c r="A119" s="169" t="s">
        <v>54</v>
      </c>
    </row>
    <row r="120" spans="1:161" s="169" customFormat="1" ht="7.5" customHeight="1" x14ac:dyDescent="0.25"/>
    <row r="121" spans="1:161" s="81" customFormat="1" ht="14.25" customHeight="1" x14ac:dyDescent="0.25">
      <c r="A121" s="807" t="s">
        <v>55</v>
      </c>
      <c r="B121" s="807"/>
      <c r="C121" s="807"/>
      <c r="D121" s="807"/>
      <c r="E121" s="807"/>
      <c r="F121" s="807"/>
      <c r="G121" s="807"/>
      <c r="H121" s="807"/>
      <c r="I121" s="807"/>
      <c r="J121" s="807"/>
      <c r="K121" s="807"/>
      <c r="L121" s="807"/>
      <c r="M121" s="807"/>
      <c r="N121" s="807"/>
      <c r="O121" s="807"/>
      <c r="P121" s="807"/>
      <c r="Q121" s="807"/>
      <c r="R121" s="807"/>
      <c r="S121" s="807"/>
      <c r="T121" s="807"/>
      <c r="U121" s="807"/>
      <c r="V121" s="807"/>
      <c r="W121" s="807"/>
      <c r="X121" s="807"/>
      <c r="Y121" s="807"/>
      <c r="Z121" s="807"/>
      <c r="AA121" s="807"/>
      <c r="AB121" s="807"/>
      <c r="AC121" s="807"/>
      <c r="AD121" s="807"/>
      <c r="AE121" s="807"/>
      <c r="AF121" s="807"/>
      <c r="AG121" s="807"/>
      <c r="AH121" s="807"/>
      <c r="AI121" s="807"/>
      <c r="AJ121" s="807"/>
      <c r="AK121" s="807"/>
      <c r="AL121" s="807"/>
      <c r="AM121" s="807"/>
      <c r="AN121" s="807"/>
      <c r="AO121" s="807"/>
      <c r="AP121" s="807"/>
      <c r="AQ121" s="807"/>
      <c r="AR121" s="807"/>
      <c r="AS121" s="807"/>
      <c r="AT121" s="807"/>
      <c r="AU121" s="807"/>
      <c r="AV121" s="807"/>
      <c r="AW121" s="807"/>
      <c r="AX121" s="807"/>
      <c r="AY121" s="807"/>
      <c r="AZ121" s="807"/>
      <c r="BA121" s="807"/>
      <c r="BB121" s="807"/>
      <c r="BC121" s="807" t="s">
        <v>56</v>
      </c>
      <c r="BD121" s="807"/>
      <c r="BE121" s="807"/>
      <c r="BF121" s="807"/>
      <c r="BG121" s="807"/>
      <c r="BH121" s="807"/>
      <c r="BI121" s="807"/>
      <c r="BJ121" s="807"/>
      <c r="BK121" s="807"/>
      <c r="BL121" s="807"/>
      <c r="BM121" s="807"/>
      <c r="BN121" s="807"/>
      <c r="BO121" s="807"/>
      <c r="BP121" s="807"/>
      <c r="BQ121" s="807"/>
      <c r="BR121" s="807"/>
      <c r="BS121" s="807"/>
      <c r="BT121" s="807"/>
      <c r="BU121" s="807"/>
      <c r="BV121" s="807"/>
      <c r="BW121" s="807"/>
      <c r="BX121" s="807"/>
      <c r="BY121" s="807"/>
      <c r="BZ121" s="807"/>
      <c r="CA121" s="807"/>
      <c r="CB121" s="807"/>
      <c r="CC121" s="807"/>
      <c r="CD121" s="807"/>
      <c r="CE121" s="807"/>
      <c r="CF121" s="807"/>
      <c r="CG121" s="807"/>
      <c r="CH121" s="807"/>
      <c r="CI121" s="807"/>
      <c r="CJ121" s="807"/>
      <c r="CK121" s="807"/>
      <c r="CL121" s="807"/>
      <c r="CM121" s="807"/>
      <c r="CN121" s="807"/>
      <c r="CO121" s="807"/>
      <c r="CP121" s="807"/>
      <c r="CQ121" s="807"/>
      <c r="CR121" s="807"/>
      <c r="CS121" s="807"/>
      <c r="CT121" s="807"/>
      <c r="CU121" s="807"/>
      <c r="CV121" s="807"/>
      <c r="CW121" s="807"/>
      <c r="CX121" s="807"/>
      <c r="CY121" s="807"/>
      <c r="CZ121" s="807"/>
      <c r="DA121" s="807"/>
      <c r="DB121" s="807"/>
      <c r="DC121" s="807"/>
      <c r="DD121" s="807"/>
      <c r="DE121" s="807" t="s">
        <v>57</v>
      </c>
      <c r="DF121" s="807"/>
      <c r="DG121" s="807"/>
      <c r="DH121" s="807"/>
      <c r="DI121" s="807"/>
      <c r="DJ121" s="807"/>
      <c r="DK121" s="807"/>
      <c r="DL121" s="807"/>
      <c r="DM121" s="807"/>
      <c r="DN121" s="807"/>
      <c r="DO121" s="807"/>
      <c r="DP121" s="807"/>
      <c r="DQ121" s="807"/>
      <c r="DR121" s="807"/>
      <c r="DS121" s="807"/>
      <c r="DT121" s="807"/>
      <c r="DU121" s="807"/>
      <c r="DV121" s="807"/>
      <c r="DW121" s="807"/>
      <c r="DX121" s="807"/>
      <c r="DY121" s="807"/>
      <c r="DZ121" s="807"/>
      <c r="EA121" s="807"/>
      <c r="EB121" s="807"/>
      <c r="EC121" s="807"/>
      <c r="ED121" s="807"/>
      <c r="EE121" s="807"/>
      <c r="EF121" s="807"/>
      <c r="EG121" s="807"/>
      <c r="EH121" s="807"/>
      <c r="EI121" s="807"/>
      <c r="EJ121" s="807"/>
      <c r="EK121" s="807"/>
      <c r="EL121" s="807"/>
      <c r="EM121" s="807"/>
      <c r="EN121" s="807"/>
      <c r="EO121" s="807"/>
      <c r="EP121" s="807"/>
      <c r="EQ121" s="807"/>
      <c r="ER121" s="807"/>
      <c r="ES121" s="807"/>
      <c r="ET121" s="807"/>
      <c r="EU121" s="807"/>
      <c r="EV121" s="807"/>
      <c r="EW121" s="807"/>
      <c r="EX121" s="807"/>
      <c r="EY121" s="807"/>
      <c r="EZ121" s="807"/>
      <c r="FA121" s="807"/>
      <c r="FB121" s="807"/>
      <c r="FC121" s="807"/>
      <c r="FD121" s="807"/>
      <c r="FE121" s="807"/>
    </row>
    <row r="122" spans="1:161" s="81" customFormat="1" ht="13.5" customHeight="1" x14ac:dyDescent="0.25">
      <c r="A122" s="823">
        <v>1</v>
      </c>
      <c r="B122" s="823"/>
      <c r="C122" s="823"/>
      <c r="D122" s="823"/>
      <c r="E122" s="823"/>
      <c r="F122" s="823"/>
      <c r="G122" s="823"/>
      <c r="H122" s="823"/>
      <c r="I122" s="823"/>
      <c r="J122" s="823"/>
      <c r="K122" s="823"/>
      <c r="L122" s="823"/>
      <c r="M122" s="823"/>
      <c r="N122" s="823"/>
      <c r="O122" s="823"/>
      <c r="P122" s="823"/>
      <c r="Q122" s="823"/>
      <c r="R122" s="823"/>
      <c r="S122" s="823"/>
      <c r="T122" s="823"/>
      <c r="U122" s="823"/>
      <c r="V122" s="823"/>
      <c r="W122" s="823"/>
      <c r="X122" s="823"/>
      <c r="Y122" s="823"/>
      <c r="Z122" s="823"/>
      <c r="AA122" s="823"/>
      <c r="AB122" s="823"/>
      <c r="AC122" s="823"/>
      <c r="AD122" s="823"/>
      <c r="AE122" s="823"/>
      <c r="AF122" s="823"/>
      <c r="AG122" s="823"/>
      <c r="AH122" s="823"/>
      <c r="AI122" s="823"/>
      <c r="AJ122" s="823"/>
      <c r="AK122" s="823"/>
      <c r="AL122" s="823"/>
      <c r="AM122" s="823"/>
      <c r="AN122" s="823"/>
      <c r="AO122" s="823"/>
      <c r="AP122" s="823"/>
      <c r="AQ122" s="823"/>
      <c r="AR122" s="823"/>
      <c r="AS122" s="823"/>
      <c r="AT122" s="823"/>
      <c r="AU122" s="823"/>
      <c r="AV122" s="823"/>
      <c r="AW122" s="823"/>
      <c r="AX122" s="823"/>
      <c r="AY122" s="823"/>
      <c r="AZ122" s="823"/>
      <c r="BA122" s="823"/>
      <c r="BB122" s="823"/>
      <c r="BC122" s="824" t="s">
        <v>58</v>
      </c>
      <c r="BD122" s="824"/>
      <c r="BE122" s="824"/>
      <c r="BF122" s="824"/>
      <c r="BG122" s="824"/>
      <c r="BH122" s="824"/>
      <c r="BI122" s="824"/>
      <c r="BJ122" s="824"/>
      <c r="BK122" s="824"/>
      <c r="BL122" s="824"/>
      <c r="BM122" s="824"/>
      <c r="BN122" s="824"/>
      <c r="BO122" s="824"/>
      <c r="BP122" s="824"/>
      <c r="BQ122" s="824"/>
      <c r="BR122" s="824"/>
      <c r="BS122" s="824"/>
      <c r="BT122" s="824"/>
      <c r="BU122" s="824"/>
      <c r="BV122" s="824"/>
      <c r="BW122" s="824"/>
      <c r="BX122" s="824"/>
      <c r="BY122" s="824"/>
      <c r="BZ122" s="824"/>
      <c r="CA122" s="824"/>
      <c r="CB122" s="824"/>
      <c r="CC122" s="824"/>
      <c r="CD122" s="824"/>
      <c r="CE122" s="824"/>
      <c r="CF122" s="824"/>
      <c r="CG122" s="824"/>
      <c r="CH122" s="824"/>
      <c r="CI122" s="824"/>
      <c r="CJ122" s="824"/>
      <c r="CK122" s="824"/>
      <c r="CL122" s="824"/>
      <c r="CM122" s="824"/>
      <c r="CN122" s="824"/>
      <c r="CO122" s="824"/>
      <c r="CP122" s="824"/>
      <c r="CQ122" s="824"/>
      <c r="CR122" s="824"/>
      <c r="CS122" s="824"/>
      <c r="CT122" s="824"/>
      <c r="CU122" s="824"/>
      <c r="CV122" s="824"/>
      <c r="CW122" s="824"/>
      <c r="CX122" s="824"/>
      <c r="CY122" s="824"/>
      <c r="CZ122" s="824"/>
      <c r="DA122" s="824"/>
      <c r="DB122" s="824"/>
      <c r="DC122" s="824"/>
      <c r="DD122" s="824"/>
      <c r="DE122" s="825">
        <v>3</v>
      </c>
      <c r="DF122" s="825"/>
      <c r="DG122" s="825"/>
      <c r="DH122" s="825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  <c r="EG122" s="825"/>
      <c r="EH122" s="825"/>
      <c r="EI122" s="825"/>
      <c r="EJ122" s="825"/>
      <c r="EK122" s="825"/>
      <c r="EL122" s="825"/>
      <c r="EM122" s="825"/>
      <c r="EN122" s="825"/>
      <c r="EO122" s="825"/>
      <c r="EP122" s="825"/>
      <c r="EQ122" s="825"/>
      <c r="ER122" s="825"/>
      <c r="ES122" s="825"/>
      <c r="ET122" s="825"/>
      <c r="EU122" s="825"/>
      <c r="EV122" s="825"/>
      <c r="EW122" s="825"/>
      <c r="EX122" s="825"/>
      <c r="EY122" s="825"/>
      <c r="EZ122" s="825"/>
      <c r="FA122" s="825"/>
      <c r="FB122" s="825"/>
      <c r="FC122" s="825"/>
      <c r="FD122" s="825"/>
      <c r="FE122" s="825"/>
    </row>
    <row r="123" spans="1:161" s="81" customFormat="1" ht="85.5" customHeight="1" x14ac:dyDescent="0.25">
      <c r="A123" s="815" t="s">
        <v>87</v>
      </c>
      <c r="B123" s="816"/>
      <c r="C123" s="816"/>
      <c r="D123" s="816"/>
      <c r="E123" s="816"/>
      <c r="F123" s="816"/>
      <c r="G123" s="816"/>
      <c r="H123" s="816"/>
      <c r="I123" s="816"/>
      <c r="J123" s="816"/>
      <c r="K123" s="816"/>
      <c r="L123" s="816"/>
      <c r="M123" s="816"/>
      <c r="N123" s="816"/>
      <c r="O123" s="816"/>
      <c r="P123" s="816"/>
      <c r="Q123" s="816"/>
      <c r="R123" s="816"/>
      <c r="S123" s="816"/>
      <c r="T123" s="816"/>
      <c r="U123" s="816"/>
      <c r="V123" s="816"/>
      <c r="W123" s="816"/>
      <c r="X123" s="816"/>
      <c r="Y123" s="816"/>
      <c r="Z123" s="816"/>
      <c r="AA123" s="816"/>
      <c r="AB123" s="816"/>
      <c r="AC123" s="816"/>
      <c r="AD123" s="816"/>
      <c r="AE123" s="816"/>
      <c r="AF123" s="816"/>
      <c r="AG123" s="816"/>
      <c r="AH123" s="816"/>
      <c r="AI123" s="816"/>
      <c r="AJ123" s="816"/>
      <c r="AK123" s="816"/>
      <c r="AL123" s="816"/>
      <c r="AM123" s="816"/>
      <c r="AN123" s="816"/>
      <c r="AO123" s="816"/>
      <c r="AP123" s="816"/>
      <c r="AQ123" s="816"/>
      <c r="AR123" s="816"/>
      <c r="AS123" s="816"/>
      <c r="AT123" s="816"/>
      <c r="AU123" s="816"/>
      <c r="AV123" s="816"/>
      <c r="AW123" s="816"/>
      <c r="AX123" s="816"/>
      <c r="AY123" s="816"/>
      <c r="AZ123" s="816"/>
      <c r="BA123" s="816"/>
      <c r="BB123" s="817"/>
      <c r="BC123" s="818" t="s">
        <v>88</v>
      </c>
      <c r="BD123" s="819"/>
      <c r="BE123" s="819"/>
      <c r="BF123" s="819"/>
      <c r="BG123" s="819"/>
      <c r="BH123" s="819"/>
      <c r="BI123" s="819"/>
      <c r="BJ123" s="819"/>
      <c r="BK123" s="819"/>
      <c r="BL123" s="819"/>
      <c r="BM123" s="819"/>
      <c r="BN123" s="819"/>
      <c r="BO123" s="819"/>
      <c r="BP123" s="819"/>
      <c r="BQ123" s="819"/>
      <c r="BR123" s="819"/>
      <c r="BS123" s="819"/>
      <c r="BT123" s="819"/>
      <c r="BU123" s="819"/>
      <c r="BV123" s="819"/>
      <c r="BW123" s="819"/>
      <c r="BX123" s="819"/>
      <c r="BY123" s="819"/>
      <c r="BZ123" s="819"/>
      <c r="CA123" s="819"/>
      <c r="CB123" s="819"/>
      <c r="CC123" s="819"/>
      <c r="CD123" s="819"/>
      <c r="CE123" s="819"/>
      <c r="CF123" s="819"/>
      <c r="CG123" s="819"/>
      <c r="CH123" s="819"/>
      <c r="CI123" s="819"/>
      <c r="CJ123" s="819"/>
      <c r="CK123" s="819"/>
      <c r="CL123" s="819"/>
      <c r="CM123" s="819"/>
      <c r="CN123" s="819"/>
      <c r="CO123" s="819"/>
      <c r="CP123" s="819"/>
      <c r="CQ123" s="819"/>
      <c r="CR123" s="819"/>
      <c r="CS123" s="819"/>
      <c r="CT123" s="819"/>
      <c r="CU123" s="819"/>
      <c r="CV123" s="819"/>
      <c r="CW123" s="819"/>
      <c r="CX123" s="819"/>
      <c r="CY123" s="819"/>
      <c r="CZ123" s="819"/>
      <c r="DA123" s="819"/>
      <c r="DB123" s="819"/>
      <c r="DC123" s="819"/>
      <c r="DD123" s="820"/>
      <c r="DE123" s="818" t="s">
        <v>89</v>
      </c>
      <c r="DF123" s="819"/>
      <c r="DG123" s="819"/>
      <c r="DH123" s="819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  <c r="DZ123" s="819"/>
      <c r="EA123" s="819"/>
      <c r="EB123" s="819"/>
      <c r="EC123" s="819"/>
      <c r="ED123" s="819"/>
      <c r="EE123" s="819"/>
      <c r="EF123" s="819"/>
      <c r="EG123" s="819"/>
      <c r="EH123" s="819"/>
      <c r="EI123" s="819"/>
      <c r="EJ123" s="819"/>
      <c r="EK123" s="819"/>
      <c r="EL123" s="819"/>
      <c r="EM123" s="819"/>
      <c r="EN123" s="819"/>
      <c r="EO123" s="819"/>
      <c r="EP123" s="819"/>
      <c r="EQ123" s="819"/>
      <c r="ER123" s="819"/>
      <c r="ES123" s="819"/>
      <c r="ET123" s="819"/>
      <c r="EU123" s="819"/>
      <c r="EV123" s="819"/>
      <c r="EW123" s="819"/>
      <c r="EX123" s="819"/>
      <c r="EY123" s="819"/>
      <c r="EZ123" s="819"/>
      <c r="FA123" s="819"/>
      <c r="FB123" s="819"/>
      <c r="FC123" s="819"/>
      <c r="FD123" s="819"/>
      <c r="FE123" s="820"/>
    </row>
    <row r="124" spans="1:161" s="81" customFormat="1" ht="170.25" customHeight="1" x14ac:dyDescent="0.25">
      <c r="A124" s="815" t="s">
        <v>90</v>
      </c>
      <c r="B124" s="816"/>
      <c r="C124" s="816"/>
      <c r="D124" s="816"/>
      <c r="E124" s="816"/>
      <c r="F124" s="816"/>
      <c r="G124" s="816"/>
      <c r="H124" s="816"/>
      <c r="I124" s="816"/>
      <c r="J124" s="816"/>
      <c r="K124" s="816"/>
      <c r="L124" s="816"/>
      <c r="M124" s="816"/>
      <c r="N124" s="816"/>
      <c r="O124" s="816"/>
      <c r="P124" s="816"/>
      <c r="Q124" s="816"/>
      <c r="R124" s="816"/>
      <c r="S124" s="816"/>
      <c r="T124" s="816"/>
      <c r="U124" s="816"/>
      <c r="V124" s="816"/>
      <c r="W124" s="816"/>
      <c r="X124" s="816"/>
      <c r="Y124" s="816"/>
      <c r="Z124" s="816"/>
      <c r="AA124" s="816"/>
      <c r="AB124" s="816"/>
      <c r="AC124" s="816"/>
      <c r="AD124" s="816"/>
      <c r="AE124" s="816"/>
      <c r="AF124" s="816"/>
      <c r="AG124" s="816"/>
      <c r="AH124" s="816"/>
      <c r="AI124" s="816"/>
      <c r="AJ124" s="816"/>
      <c r="AK124" s="816"/>
      <c r="AL124" s="816"/>
      <c r="AM124" s="816"/>
      <c r="AN124" s="816"/>
      <c r="AO124" s="816"/>
      <c r="AP124" s="816"/>
      <c r="AQ124" s="816"/>
      <c r="AR124" s="816"/>
      <c r="AS124" s="816"/>
      <c r="AT124" s="816"/>
      <c r="AU124" s="816"/>
      <c r="AV124" s="816"/>
      <c r="AW124" s="816"/>
      <c r="AX124" s="816"/>
      <c r="AY124" s="816"/>
      <c r="AZ124" s="816"/>
      <c r="BA124" s="816"/>
      <c r="BB124" s="817"/>
      <c r="BC124" s="818" t="s">
        <v>91</v>
      </c>
      <c r="BD124" s="819"/>
      <c r="BE124" s="819"/>
      <c r="BF124" s="819"/>
      <c r="BG124" s="819"/>
      <c r="BH124" s="819"/>
      <c r="BI124" s="819"/>
      <c r="BJ124" s="819"/>
      <c r="BK124" s="819"/>
      <c r="BL124" s="819"/>
      <c r="BM124" s="819"/>
      <c r="BN124" s="819"/>
      <c r="BO124" s="819"/>
      <c r="BP124" s="819"/>
      <c r="BQ124" s="819"/>
      <c r="BR124" s="819"/>
      <c r="BS124" s="819"/>
      <c r="BT124" s="819"/>
      <c r="BU124" s="819"/>
      <c r="BV124" s="819"/>
      <c r="BW124" s="819"/>
      <c r="BX124" s="819"/>
      <c r="BY124" s="819"/>
      <c r="BZ124" s="819"/>
      <c r="CA124" s="819"/>
      <c r="CB124" s="819"/>
      <c r="CC124" s="819"/>
      <c r="CD124" s="819"/>
      <c r="CE124" s="819"/>
      <c r="CF124" s="819"/>
      <c r="CG124" s="819"/>
      <c r="CH124" s="819"/>
      <c r="CI124" s="819"/>
      <c r="CJ124" s="819"/>
      <c r="CK124" s="819"/>
      <c r="CL124" s="819"/>
      <c r="CM124" s="819"/>
      <c r="CN124" s="819"/>
      <c r="CO124" s="819"/>
      <c r="CP124" s="819"/>
      <c r="CQ124" s="819"/>
      <c r="CR124" s="819"/>
      <c r="CS124" s="819"/>
      <c r="CT124" s="819"/>
      <c r="CU124" s="819"/>
      <c r="CV124" s="819"/>
      <c r="CW124" s="819"/>
      <c r="CX124" s="819"/>
      <c r="CY124" s="819"/>
      <c r="CZ124" s="819"/>
      <c r="DA124" s="819"/>
      <c r="DB124" s="819"/>
      <c r="DC124" s="819"/>
      <c r="DD124" s="820"/>
      <c r="DE124" s="818" t="s">
        <v>89</v>
      </c>
      <c r="DF124" s="819"/>
      <c r="DG124" s="819"/>
      <c r="DH124" s="819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  <c r="DZ124" s="819"/>
      <c r="EA124" s="819"/>
      <c r="EB124" s="819"/>
      <c r="EC124" s="819"/>
      <c r="ED124" s="819"/>
      <c r="EE124" s="819"/>
      <c r="EF124" s="819"/>
      <c r="EG124" s="819"/>
      <c r="EH124" s="819"/>
      <c r="EI124" s="819"/>
      <c r="EJ124" s="819"/>
      <c r="EK124" s="819"/>
      <c r="EL124" s="819"/>
      <c r="EM124" s="819"/>
      <c r="EN124" s="819"/>
      <c r="EO124" s="819"/>
      <c r="EP124" s="819"/>
      <c r="EQ124" s="819"/>
      <c r="ER124" s="819"/>
      <c r="ES124" s="819"/>
      <c r="ET124" s="819"/>
      <c r="EU124" s="819"/>
      <c r="EV124" s="819"/>
      <c r="EW124" s="819"/>
      <c r="EX124" s="819"/>
      <c r="EY124" s="819"/>
      <c r="EZ124" s="819"/>
      <c r="FA124" s="819"/>
      <c r="FB124" s="819"/>
      <c r="FC124" s="819"/>
      <c r="FD124" s="819"/>
      <c r="FE124" s="820"/>
    </row>
    <row r="125" spans="1:161" s="81" customFormat="1" ht="24" customHeight="1" x14ac:dyDescent="0.25">
      <c r="A125" s="127"/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/>
      <c r="BV125" s="125"/>
      <c r="BW125" s="125"/>
      <c r="BX125" s="125"/>
      <c r="BY125" s="125"/>
      <c r="BZ125" s="125"/>
      <c r="CA125" s="125"/>
      <c r="CB125" s="125"/>
      <c r="CC125" s="125"/>
      <c r="CD125" s="125"/>
      <c r="CE125" s="126"/>
      <c r="CF125" s="126"/>
      <c r="CG125" s="126"/>
      <c r="CH125" s="126"/>
      <c r="CI125" s="126"/>
      <c r="CJ125" s="126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</row>
    <row r="126" spans="1:161" s="166" customFormat="1" ht="15.75" x14ac:dyDescent="0.25">
      <c r="CD126" s="103" t="s">
        <v>14</v>
      </c>
      <c r="CE126" s="975" t="s">
        <v>49</v>
      </c>
      <c r="CF126" s="975"/>
      <c r="CG126" s="975"/>
      <c r="CH126" s="975"/>
      <c r="CI126" s="975"/>
      <c r="CJ126" s="975"/>
    </row>
    <row r="127" spans="1:161" s="169" customFormat="1" ht="16.5" thickBot="1" x14ac:dyDescent="0.3"/>
    <row r="128" spans="1:161" s="169" customFormat="1" ht="15.75" x14ac:dyDescent="0.25">
      <c r="A128" s="1130" t="s">
        <v>16</v>
      </c>
      <c r="B128" s="1130"/>
      <c r="C128" s="1130"/>
      <c r="D128" s="1130"/>
      <c r="E128" s="1130"/>
      <c r="F128" s="1130"/>
      <c r="G128" s="1130"/>
      <c r="H128" s="1130"/>
      <c r="I128" s="1130"/>
      <c r="J128" s="1130"/>
      <c r="K128" s="1130"/>
      <c r="L128" s="1130"/>
      <c r="M128" s="1130"/>
      <c r="N128" s="1130"/>
      <c r="O128" s="1130"/>
      <c r="P128" s="1130"/>
      <c r="Q128" s="1130"/>
      <c r="R128" s="1130"/>
      <c r="S128" s="1130"/>
      <c r="T128" s="1130"/>
      <c r="U128" s="1130"/>
      <c r="V128" s="1130"/>
      <c r="W128" s="1130"/>
      <c r="X128" s="1130"/>
      <c r="Y128" s="1130"/>
      <c r="Z128" s="1130"/>
      <c r="AA128" s="1130"/>
      <c r="AB128" s="1130"/>
      <c r="AC128" s="1130"/>
      <c r="AD128" s="1130"/>
      <c r="AE128" s="1130"/>
      <c r="AF128" s="1130"/>
      <c r="AG128" s="1130"/>
      <c r="AH128" s="1130"/>
      <c r="AI128" s="1130"/>
      <c r="AJ128" s="1130"/>
      <c r="AK128" s="1130"/>
      <c r="AL128" s="1130"/>
      <c r="AM128" s="1130"/>
      <c r="AN128" s="1130"/>
      <c r="AO128" s="1130"/>
      <c r="AP128" s="1130"/>
      <c r="AQ128" s="1130"/>
      <c r="AR128" s="1130"/>
      <c r="AS128" s="1130"/>
      <c r="AT128" s="1130"/>
      <c r="AU128" s="1130"/>
      <c r="AV128" s="1132"/>
      <c r="AW128" s="1132"/>
      <c r="AX128" s="1132"/>
      <c r="AY128" s="1132"/>
      <c r="AZ128" s="1132"/>
      <c r="BA128" s="1132"/>
      <c r="BB128" s="1132"/>
      <c r="BC128" s="1132"/>
      <c r="BD128" s="1132"/>
      <c r="BE128" s="1132"/>
      <c r="BF128" s="1132"/>
      <c r="BG128" s="1132"/>
      <c r="BH128" s="1132"/>
      <c r="BI128" s="1132"/>
      <c r="BJ128" s="1132"/>
      <c r="BK128" s="1132"/>
      <c r="BL128" s="1132"/>
      <c r="BM128" s="1132"/>
      <c r="BN128" s="1132"/>
      <c r="BO128" s="1132"/>
      <c r="BP128" s="1132"/>
      <c r="BQ128" s="1132"/>
      <c r="BR128" s="1132"/>
      <c r="BS128" s="1132"/>
      <c r="BT128" s="1132"/>
      <c r="BU128" s="1132"/>
      <c r="BV128" s="1132"/>
      <c r="BW128" s="1132"/>
      <c r="BX128" s="1132"/>
      <c r="BY128" s="1132"/>
      <c r="BZ128" s="1132"/>
      <c r="CA128" s="1132"/>
      <c r="CB128" s="1132"/>
      <c r="CC128" s="1132"/>
      <c r="CD128" s="1132"/>
      <c r="CE128" s="1132"/>
      <c r="CF128" s="1132"/>
      <c r="CG128" s="1132"/>
      <c r="CH128" s="1132"/>
      <c r="CI128" s="1132"/>
      <c r="CJ128" s="1132"/>
      <c r="CK128" s="1132"/>
      <c r="CL128" s="1132"/>
      <c r="CM128" s="1132"/>
      <c r="CN128" s="1132"/>
      <c r="CO128" s="1132"/>
      <c r="CP128" s="1132"/>
      <c r="CQ128" s="1132"/>
      <c r="CR128" s="1132"/>
      <c r="CS128" s="1132"/>
      <c r="CT128" s="1132"/>
      <c r="CU128" s="1132"/>
      <c r="CV128" s="1132"/>
      <c r="CW128" s="1132"/>
      <c r="CX128" s="1132"/>
      <c r="CY128" s="1132"/>
      <c r="CZ128" s="1132"/>
      <c r="DA128" s="1132"/>
      <c r="DB128" s="1132"/>
      <c r="DC128" s="1132"/>
      <c r="DD128" s="1132"/>
      <c r="DE128" s="1132"/>
      <c r="DF128" s="1132"/>
      <c r="DG128" s="1132"/>
      <c r="DH128" s="1132"/>
      <c r="DI128" s="1132"/>
      <c r="DU128" s="1052" t="s">
        <v>211</v>
      </c>
      <c r="DV128" s="1052"/>
      <c r="DW128" s="1052"/>
      <c r="DX128" s="1052"/>
      <c r="DY128" s="1052"/>
      <c r="DZ128" s="1052"/>
      <c r="EA128" s="1052"/>
      <c r="EB128" s="1052"/>
      <c r="EC128" s="1052"/>
      <c r="ED128" s="1052"/>
      <c r="EE128" s="1052"/>
      <c r="EF128" s="1052"/>
      <c r="EG128" s="1052"/>
      <c r="EH128" s="1052"/>
      <c r="EI128" s="1052"/>
      <c r="EJ128" s="1052"/>
      <c r="EK128" s="1052"/>
      <c r="EL128" s="1052"/>
      <c r="EM128" s="1052"/>
      <c r="EN128" s="1052"/>
      <c r="EO128" s="1052"/>
      <c r="EP128" s="1052"/>
      <c r="EQ128" s="1052"/>
      <c r="ER128" s="1052"/>
      <c r="ES128" s="1176" t="s">
        <v>182</v>
      </c>
      <c r="ET128" s="1177"/>
      <c r="EU128" s="1177"/>
      <c r="EV128" s="1177"/>
      <c r="EW128" s="1177"/>
      <c r="EX128" s="1177"/>
      <c r="EY128" s="1177"/>
      <c r="EZ128" s="1177"/>
      <c r="FA128" s="1177"/>
      <c r="FB128" s="1177"/>
      <c r="FC128" s="1177"/>
      <c r="FD128" s="1177"/>
      <c r="FE128" s="1178"/>
    </row>
    <row r="129" spans="1:163" s="169" customFormat="1" ht="60.75" customHeight="1" x14ac:dyDescent="0.25">
      <c r="A129" s="1139" t="s">
        <v>183</v>
      </c>
      <c r="B129" s="1139"/>
      <c r="C129" s="1139"/>
      <c r="D129" s="1139"/>
      <c r="E129" s="1139"/>
      <c r="F129" s="1139"/>
      <c r="G129" s="1139"/>
      <c r="H129" s="1139"/>
      <c r="I129" s="1139"/>
      <c r="J129" s="1139"/>
      <c r="K129" s="1139"/>
      <c r="L129" s="1139"/>
      <c r="M129" s="1139"/>
      <c r="N129" s="1139"/>
      <c r="O129" s="1139"/>
      <c r="P129" s="1139"/>
      <c r="Q129" s="1139"/>
      <c r="R129" s="1139"/>
      <c r="S129" s="1139"/>
      <c r="T129" s="1139"/>
      <c r="U129" s="1139"/>
      <c r="V129" s="1139"/>
      <c r="W129" s="1139"/>
      <c r="X129" s="1139"/>
      <c r="Y129" s="1139"/>
      <c r="Z129" s="1139"/>
      <c r="AA129" s="1139"/>
      <c r="AB129" s="1139"/>
      <c r="AC129" s="1139"/>
      <c r="AD129" s="1139"/>
      <c r="AE129" s="1139"/>
      <c r="AF129" s="1139"/>
      <c r="AG129" s="1139"/>
      <c r="AH129" s="1139"/>
      <c r="AI129" s="1139"/>
      <c r="AJ129" s="1139"/>
      <c r="AK129" s="1139"/>
      <c r="AL129" s="1139"/>
      <c r="AM129" s="1139"/>
      <c r="AN129" s="1139"/>
      <c r="AO129" s="1139"/>
      <c r="AP129" s="1139"/>
      <c r="AQ129" s="1139"/>
      <c r="AR129" s="1139"/>
      <c r="AS129" s="1139"/>
      <c r="AT129" s="1139"/>
      <c r="AU129" s="1139"/>
      <c r="AV129" s="1139"/>
      <c r="AW129" s="1139"/>
      <c r="AX129" s="1139"/>
      <c r="AY129" s="1139"/>
      <c r="AZ129" s="1139"/>
      <c r="BA129" s="1139"/>
      <c r="BB129" s="1139"/>
      <c r="BC129" s="1139"/>
      <c r="BD129" s="1139"/>
      <c r="BE129" s="1139"/>
      <c r="BF129" s="1139"/>
      <c r="BG129" s="1139"/>
      <c r="BH129" s="1139"/>
      <c r="BI129" s="1139"/>
      <c r="BJ129" s="1139"/>
      <c r="BK129" s="1139"/>
      <c r="BL129" s="1139"/>
      <c r="BM129" s="1139"/>
      <c r="BN129" s="1139"/>
      <c r="BO129" s="1139"/>
      <c r="BP129" s="1139"/>
      <c r="BQ129" s="1139"/>
      <c r="BR129" s="1139"/>
      <c r="BS129" s="1139"/>
      <c r="BT129" s="1139"/>
      <c r="BU129" s="1139"/>
      <c r="BV129" s="1139"/>
      <c r="BW129" s="1139"/>
      <c r="BX129" s="1139"/>
      <c r="BY129" s="1139"/>
      <c r="BZ129" s="1139"/>
      <c r="CA129" s="1139"/>
      <c r="CB129" s="1139"/>
      <c r="CC129" s="1139"/>
      <c r="CD129" s="1139"/>
      <c r="CE129" s="1139"/>
      <c r="CF129" s="1139"/>
      <c r="CG129" s="1139"/>
      <c r="CH129" s="1139"/>
      <c r="CI129" s="1139"/>
      <c r="CJ129" s="1139"/>
      <c r="CK129" s="1139"/>
      <c r="CL129" s="1139"/>
      <c r="CM129" s="1139"/>
      <c r="CN129" s="1139"/>
      <c r="CO129" s="1139"/>
      <c r="CP129" s="1139"/>
      <c r="CQ129" s="1139"/>
      <c r="CR129" s="1139"/>
      <c r="CS129" s="1139"/>
      <c r="CT129" s="1139"/>
      <c r="CU129" s="1139"/>
      <c r="CV129" s="1139"/>
      <c r="CW129" s="1139"/>
      <c r="CX129" s="1139"/>
      <c r="CY129" s="1139"/>
      <c r="CZ129" s="1139"/>
      <c r="DA129" s="1139"/>
      <c r="DB129" s="1139"/>
      <c r="DC129" s="1139"/>
      <c r="DD129" s="1139"/>
      <c r="DE129" s="1139"/>
      <c r="DF129" s="1139"/>
      <c r="DG129" s="1139"/>
      <c r="DH129" s="1139"/>
      <c r="DI129" s="1139"/>
      <c r="DU129" s="1052" t="s">
        <v>218</v>
      </c>
      <c r="DV129" s="1052"/>
      <c r="DW129" s="1052"/>
      <c r="DX129" s="1052"/>
      <c r="DY129" s="1052"/>
      <c r="DZ129" s="1052"/>
      <c r="EA129" s="1052"/>
      <c r="EB129" s="1052"/>
      <c r="EC129" s="1052"/>
      <c r="ED129" s="1052"/>
      <c r="EE129" s="1052"/>
      <c r="EF129" s="1052"/>
      <c r="EG129" s="1052"/>
      <c r="EH129" s="1052"/>
      <c r="EI129" s="1052"/>
      <c r="EJ129" s="1052"/>
      <c r="EK129" s="1052"/>
      <c r="EL129" s="1052"/>
      <c r="EM129" s="1052"/>
      <c r="EN129" s="1052"/>
      <c r="EO129" s="1052"/>
      <c r="EP129" s="1052"/>
      <c r="EQ129" s="1052"/>
      <c r="ER129" s="1052"/>
      <c r="ES129" s="1179"/>
      <c r="ET129" s="1180"/>
      <c r="EU129" s="1180"/>
      <c r="EV129" s="1180"/>
      <c r="EW129" s="1180"/>
      <c r="EX129" s="1180"/>
      <c r="EY129" s="1180"/>
      <c r="EZ129" s="1180"/>
      <c r="FA129" s="1180"/>
      <c r="FB129" s="1180"/>
      <c r="FC129" s="1180"/>
      <c r="FD129" s="1180"/>
      <c r="FE129" s="1181"/>
    </row>
    <row r="130" spans="1:163" s="169" customFormat="1" ht="16.5" thickBot="1" x14ac:dyDescent="0.3">
      <c r="A130" s="1185" t="s">
        <v>17</v>
      </c>
      <c r="B130" s="1185"/>
      <c r="C130" s="1185"/>
      <c r="D130" s="1185"/>
      <c r="E130" s="1185"/>
      <c r="F130" s="1185"/>
      <c r="G130" s="1185"/>
      <c r="H130" s="1185"/>
      <c r="I130" s="1185"/>
      <c r="J130" s="1185"/>
      <c r="K130" s="1185"/>
      <c r="L130" s="1185"/>
      <c r="M130" s="1185"/>
      <c r="N130" s="1185"/>
      <c r="O130" s="1185"/>
      <c r="P130" s="1185"/>
      <c r="Q130" s="1185"/>
      <c r="R130" s="1185"/>
      <c r="S130" s="1185"/>
      <c r="T130" s="1185"/>
      <c r="U130" s="1185"/>
      <c r="V130" s="1185"/>
      <c r="W130" s="1185"/>
      <c r="X130" s="1185"/>
      <c r="Y130" s="1185"/>
      <c r="Z130" s="1185"/>
      <c r="AA130" s="1185"/>
      <c r="AB130" s="1185"/>
      <c r="AC130" s="1185"/>
      <c r="AD130" s="1185"/>
      <c r="AE130" s="1185"/>
      <c r="AF130" s="1185"/>
      <c r="AG130" s="1185"/>
      <c r="AH130" s="1185"/>
      <c r="AI130" s="1185"/>
      <c r="AJ130" s="1185"/>
      <c r="AK130" s="1185"/>
      <c r="AL130" s="1185"/>
      <c r="AM130" s="1185"/>
      <c r="AN130" s="1185"/>
      <c r="AO130" s="1185"/>
      <c r="AP130" s="1185"/>
      <c r="AQ130" s="1185"/>
      <c r="AR130" s="1185"/>
      <c r="AS130" s="1185"/>
      <c r="AT130" s="1185"/>
      <c r="AU130" s="1185"/>
      <c r="AV130" s="1185"/>
      <c r="AW130" s="1185"/>
      <c r="AX130" s="1185"/>
      <c r="AY130" s="1185"/>
      <c r="AZ130" s="1185"/>
      <c r="BA130" s="1185"/>
      <c r="BB130" s="1185"/>
      <c r="BC130" s="1185"/>
      <c r="BD130" s="1185"/>
      <c r="BE130" s="1185"/>
      <c r="BF130" s="1185"/>
      <c r="BG130" s="1186"/>
      <c r="BH130" s="1186"/>
      <c r="BI130" s="1186"/>
      <c r="BJ130" s="1186"/>
      <c r="BK130" s="1186"/>
      <c r="BL130" s="1186"/>
      <c r="BM130" s="1186"/>
      <c r="BN130" s="1186"/>
      <c r="BO130" s="1186"/>
      <c r="BP130" s="1186"/>
      <c r="BQ130" s="1186"/>
      <c r="BR130" s="1186"/>
      <c r="BS130" s="1186"/>
      <c r="BT130" s="1186"/>
      <c r="BU130" s="1186"/>
      <c r="BV130" s="1186"/>
      <c r="BW130" s="1186"/>
      <c r="BX130" s="1186"/>
      <c r="BY130" s="1186"/>
      <c r="BZ130" s="1186"/>
      <c r="CA130" s="1186"/>
      <c r="CB130" s="1186"/>
      <c r="CC130" s="1186"/>
      <c r="CD130" s="1186"/>
      <c r="CE130" s="1186"/>
      <c r="CF130" s="1186"/>
      <c r="CG130" s="1186"/>
      <c r="CH130" s="1186"/>
      <c r="CI130" s="1186"/>
      <c r="CJ130" s="1186"/>
      <c r="CK130" s="1186"/>
      <c r="CL130" s="1186"/>
      <c r="CM130" s="1186"/>
      <c r="CN130" s="1186"/>
      <c r="CO130" s="1186"/>
      <c r="CP130" s="1186"/>
      <c r="CQ130" s="1186"/>
      <c r="CR130" s="1186"/>
      <c r="CS130" s="1186"/>
      <c r="CT130" s="1186"/>
      <c r="CU130" s="1186"/>
      <c r="CV130" s="1186"/>
      <c r="CW130" s="1186"/>
      <c r="CX130" s="1186"/>
      <c r="CY130" s="1186"/>
      <c r="CZ130" s="1186"/>
      <c r="DA130" s="1186"/>
      <c r="DB130" s="1186"/>
      <c r="DC130" s="1186"/>
      <c r="DD130" s="1186"/>
      <c r="DE130" s="1186"/>
      <c r="DF130" s="1186"/>
      <c r="DG130" s="1186"/>
      <c r="DH130" s="1186"/>
      <c r="DI130" s="1186"/>
      <c r="DU130" s="1052" t="s">
        <v>212</v>
      </c>
      <c r="DV130" s="1052"/>
      <c r="DW130" s="1052"/>
      <c r="DX130" s="1052"/>
      <c r="DY130" s="1052"/>
      <c r="DZ130" s="1052"/>
      <c r="EA130" s="1052"/>
      <c r="EB130" s="1052"/>
      <c r="EC130" s="1052"/>
      <c r="ED130" s="1052"/>
      <c r="EE130" s="1052"/>
      <c r="EF130" s="1052"/>
      <c r="EG130" s="1052"/>
      <c r="EH130" s="1052"/>
      <c r="EI130" s="1052"/>
      <c r="EJ130" s="1052"/>
      <c r="EK130" s="1052"/>
      <c r="EL130" s="1052"/>
      <c r="EM130" s="1052"/>
      <c r="EN130" s="1052"/>
      <c r="EO130" s="1052"/>
      <c r="EP130" s="1052"/>
      <c r="EQ130" s="1052"/>
      <c r="ER130" s="1052"/>
      <c r="ES130" s="1182"/>
      <c r="ET130" s="1183"/>
      <c r="EU130" s="1183"/>
      <c r="EV130" s="1183"/>
      <c r="EW130" s="1183"/>
      <c r="EX130" s="1183"/>
      <c r="EY130" s="1183"/>
      <c r="EZ130" s="1183"/>
      <c r="FA130" s="1183"/>
      <c r="FB130" s="1183"/>
      <c r="FC130" s="1183"/>
      <c r="FD130" s="1183"/>
      <c r="FE130" s="1184"/>
    </row>
    <row r="131" spans="1:163" s="169" customFormat="1" ht="38.25" customHeight="1" x14ac:dyDescent="0.25">
      <c r="A131" s="1174" t="s">
        <v>126</v>
      </c>
      <c r="B131" s="1174"/>
      <c r="C131" s="1174"/>
      <c r="D131" s="1174"/>
      <c r="E131" s="1174"/>
      <c r="F131" s="1174"/>
      <c r="G131" s="1174"/>
      <c r="H131" s="1174"/>
      <c r="I131" s="1174"/>
      <c r="J131" s="1174"/>
      <c r="K131" s="1174"/>
      <c r="L131" s="1174"/>
      <c r="M131" s="1174"/>
      <c r="N131" s="1174"/>
      <c r="O131" s="1174"/>
      <c r="P131" s="1174"/>
      <c r="Q131" s="1174"/>
      <c r="R131" s="1174"/>
      <c r="S131" s="1174"/>
      <c r="T131" s="1174"/>
      <c r="U131" s="1174"/>
      <c r="V131" s="1174"/>
      <c r="W131" s="1174"/>
      <c r="X131" s="1174"/>
      <c r="Y131" s="1174"/>
      <c r="Z131" s="1174"/>
      <c r="AA131" s="1174"/>
      <c r="AB131" s="1174"/>
      <c r="AC131" s="1174"/>
      <c r="AD131" s="1174"/>
      <c r="AE131" s="1174"/>
      <c r="AF131" s="1174"/>
      <c r="AG131" s="1174"/>
      <c r="AH131" s="1174"/>
      <c r="AI131" s="1174"/>
      <c r="AJ131" s="1174"/>
      <c r="AK131" s="1174"/>
      <c r="AL131" s="1174"/>
      <c r="AM131" s="1174"/>
      <c r="AN131" s="1174"/>
      <c r="AO131" s="1174"/>
      <c r="AP131" s="1174"/>
      <c r="AQ131" s="1174"/>
      <c r="AR131" s="1174"/>
      <c r="AS131" s="1174"/>
      <c r="AT131" s="1174"/>
      <c r="AU131" s="1174"/>
      <c r="AV131" s="1174"/>
      <c r="AW131" s="1174"/>
      <c r="AX131" s="1174"/>
      <c r="AY131" s="1174"/>
      <c r="AZ131" s="1174"/>
      <c r="BA131" s="1174"/>
      <c r="BB131" s="1174"/>
      <c r="BC131" s="1174"/>
      <c r="BD131" s="1174"/>
      <c r="BE131" s="1174"/>
      <c r="BF131" s="1174"/>
      <c r="BG131" s="1174"/>
      <c r="BH131" s="1174"/>
      <c r="BI131" s="1174"/>
      <c r="BJ131" s="1174"/>
      <c r="BK131" s="1174"/>
      <c r="BL131" s="1174"/>
      <c r="BM131" s="1174"/>
      <c r="BN131" s="1174"/>
      <c r="BO131" s="1174"/>
      <c r="BP131" s="1174"/>
      <c r="BQ131" s="1174"/>
      <c r="BR131" s="1174"/>
      <c r="BS131" s="1174"/>
      <c r="BT131" s="1174"/>
      <c r="BU131" s="1174"/>
      <c r="BV131" s="1174"/>
      <c r="BW131" s="1174"/>
      <c r="BX131" s="1174"/>
      <c r="BY131" s="1174"/>
      <c r="BZ131" s="1174"/>
      <c r="CA131" s="1174"/>
      <c r="CB131" s="1174"/>
      <c r="CC131" s="1174"/>
      <c r="CD131" s="1174"/>
      <c r="CE131" s="1174"/>
      <c r="CF131" s="1174"/>
      <c r="CG131" s="1174"/>
      <c r="CH131" s="1174"/>
      <c r="CI131" s="1174"/>
      <c r="CJ131" s="1174"/>
      <c r="CK131" s="1174"/>
      <c r="CL131" s="1174"/>
      <c r="CM131" s="1174"/>
      <c r="CN131" s="1174"/>
      <c r="CO131" s="1174"/>
      <c r="CP131" s="1174"/>
      <c r="CQ131" s="1174"/>
      <c r="CR131" s="1174"/>
      <c r="CS131" s="1174"/>
      <c r="CT131" s="1174"/>
      <c r="CU131" s="1174"/>
      <c r="CV131" s="1174"/>
      <c r="CW131" s="1174"/>
      <c r="CX131" s="1174"/>
      <c r="CY131" s="1174"/>
      <c r="CZ131" s="1174"/>
      <c r="DA131" s="1174"/>
      <c r="DB131" s="1174"/>
      <c r="DC131" s="1174"/>
      <c r="DD131" s="1174"/>
      <c r="DE131" s="1174"/>
      <c r="DF131" s="1174"/>
      <c r="DG131" s="1174"/>
      <c r="DH131" s="1174"/>
      <c r="DI131" s="1174"/>
    </row>
    <row r="132" spans="1:163" s="169" customFormat="1" ht="15.75" x14ac:dyDescent="0.25">
      <c r="A132" s="1175"/>
      <c r="B132" s="1175"/>
      <c r="C132" s="1175"/>
      <c r="D132" s="1175"/>
      <c r="E132" s="1175"/>
      <c r="F132" s="1175"/>
      <c r="G132" s="1175"/>
      <c r="H132" s="1175"/>
      <c r="I132" s="1175"/>
      <c r="J132" s="1175"/>
      <c r="K132" s="1175"/>
      <c r="L132" s="1175"/>
      <c r="M132" s="1175"/>
      <c r="N132" s="1175"/>
      <c r="O132" s="1175"/>
      <c r="P132" s="1175"/>
      <c r="Q132" s="1175"/>
      <c r="R132" s="1175"/>
      <c r="S132" s="1175"/>
      <c r="T132" s="1175"/>
      <c r="U132" s="1175"/>
      <c r="V132" s="1175"/>
      <c r="W132" s="1175"/>
      <c r="X132" s="1175"/>
      <c r="Y132" s="1175"/>
      <c r="Z132" s="1175"/>
      <c r="AA132" s="1175"/>
      <c r="AB132" s="1175"/>
      <c r="AC132" s="1175"/>
      <c r="AD132" s="1175"/>
      <c r="AE132" s="1175"/>
      <c r="AF132" s="1175"/>
      <c r="AG132" s="1175"/>
      <c r="AH132" s="1175"/>
      <c r="AI132" s="1175"/>
      <c r="AJ132" s="1175"/>
      <c r="AK132" s="1175"/>
      <c r="AL132" s="1175"/>
      <c r="AM132" s="1175"/>
      <c r="AN132" s="1175"/>
      <c r="AO132" s="1175"/>
      <c r="AP132" s="1175"/>
      <c r="AQ132" s="1175"/>
      <c r="AR132" s="1175"/>
      <c r="AS132" s="1175"/>
      <c r="AT132" s="1175"/>
      <c r="AU132" s="1175"/>
      <c r="AV132" s="1175"/>
      <c r="AW132" s="1175"/>
      <c r="AX132" s="1175"/>
      <c r="AY132" s="1175"/>
      <c r="AZ132" s="1175"/>
      <c r="BA132" s="1175"/>
      <c r="BB132" s="1175"/>
      <c r="BC132" s="1175"/>
      <c r="BD132" s="1175"/>
      <c r="BE132" s="1175"/>
      <c r="BF132" s="1175"/>
      <c r="BG132" s="1175"/>
      <c r="BH132" s="1175"/>
      <c r="BI132" s="1175"/>
      <c r="BJ132" s="1175"/>
      <c r="BK132" s="1175"/>
      <c r="BL132" s="1175"/>
      <c r="BM132" s="1175"/>
      <c r="BN132" s="1175"/>
      <c r="BO132" s="1175"/>
      <c r="BP132" s="1175"/>
      <c r="BQ132" s="1175"/>
      <c r="BR132" s="1175"/>
      <c r="BS132" s="1175"/>
      <c r="BT132" s="1175"/>
      <c r="BU132" s="1175"/>
      <c r="BV132" s="1175"/>
      <c r="BW132" s="1175"/>
      <c r="BX132" s="1175"/>
      <c r="BY132" s="1175"/>
      <c r="BZ132" s="1175"/>
      <c r="CA132" s="1175"/>
      <c r="CB132" s="1175"/>
      <c r="CC132" s="1175"/>
      <c r="CD132" s="1175"/>
      <c r="CE132" s="1175"/>
      <c r="CF132" s="1175"/>
      <c r="CG132" s="1175"/>
      <c r="CH132" s="1175"/>
      <c r="CI132" s="1175"/>
      <c r="CJ132" s="1175"/>
      <c r="CK132" s="1175"/>
      <c r="CL132" s="1175"/>
      <c r="CM132" s="1175"/>
      <c r="CN132" s="1175"/>
      <c r="CO132" s="1175"/>
      <c r="CP132" s="1175"/>
      <c r="CQ132" s="1175"/>
      <c r="CR132" s="1175"/>
      <c r="CS132" s="1175"/>
      <c r="CT132" s="1175"/>
      <c r="CU132" s="1175"/>
      <c r="CV132" s="1175"/>
      <c r="CW132" s="1175"/>
      <c r="CX132" s="1175"/>
      <c r="CY132" s="1175"/>
      <c r="CZ132" s="1175"/>
      <c r="DA132" s="1175"/>
      <c r="DB132" s="1175"/>
      <c r="DC132" s="1175"/>
      <c r="DD132" s="1175"/>
      <c r="DE132" s="1175"/>
      <c r="DF132" s="1175"/>
      <c r="DG132" s="1175"/>
      <c r="DH132" s="1175"/>
      <c r="DI132" s="1175"/>
    </row>
    <row r="133" spans="1:163" s="169" customFormat="1" ht="15.75" x14ac:dyDescent="0.25"/>
    <row r="134" spans="1:163" s="169" customFormat="1" ht="15.75" x14ac:dyDescent="0.25">
      <c r="A134" s="169" t="s">
        <v>18</v>
      </c>
    </row>
    <row r="135" spans="1:163" s="169" customFormat="1" ht="15.75" x14ac:dyDescent="0.25">
      <c r="A135" s="169" t="s">
        <v>19</v>
      </c>
    </row>
    <row r="136" spans="1:163" s="169" customFormat="1" ht="9" customHeight="1" x14ac:dyDescent="0.25"/>
    <row r="137" spans="1:163" s="88" customFormat="1" ht="27.75" customHeight="1" x14ac:dyDescent="0.2">
      <c r="A137" s="863" t="s">
        <v>20</v>
      </c>
      <c r="B137" s="864"/>
      <c r="C137" s="864"/>
      <c r="D137" s="864"/>
      <c r="E137" s="864"/>
      <c r="F137" s="864"/>
      <c r="G137" s="864"/>
      <c r="H137" s="864"/>
      <c r="I137" s="864"/>
      <c r="J137" s="864"/>
      <c r="K137" s="864"/>
      <c r="L137" s="864"/>
      <c r="M137" s="864"/>
      <c r="N137" s="865"/>
      <c r="O137" s="863" t="s">
        <v>21</v>
      </c>
      <c r="P137" s="864"/>
      <c r="Q137" s="864"/>
      <c r="R137" s="864"/>
      <c r="S137" s="864"/>
      <c r="T137" s="864"/>
      <c r="U137" s="864"/>
      <c r="V137" s="864"/>
      <c r="W137" s="864"/>
      <c r="X137" s="864"/>
      <c r="Y137" s="864"/>
      <c r="Z137" s="864"/>
      <c r="AA137" s="864"/>
      <c r="AB137" s="864"/>
      <c r="AC137" s="864"/>
      <c r="AD137" s="864"/>
      <c r="AE137" s="864"/>
      <c r="AF137" s="864"/>
      <c r="AG137" s="864"/>
      <c r="AH137" s="864"/>
      <c r="AI137" s="864"/>
      <c r="AJ137" s="864"/>
      <c r="AK137" s="864"/>
      <c r="AL137" s="864"/>
      <c r="AM137" s="864"/>
      <c r="AN137" s="864"/>
      <c r="AO137" s="864"/>
      <c r="AP137" s="864"/>
      <c r="AQ137" s="864"/>
      <c r="AR137" s="864"/>
      <c r="AS137" s="864"/>
      <c r="AT137" s="864"/>
      <c r="AU137" s="864"/>
      <c r="AV137" s="864"/>
      <c r="AW137" s="864"/>
      <c r="AX137" s="864"/>
      <c r="AY137" s="864"/>
      <c r="AZ137" s="864"/>
      <c r="BA137" s="864"/>
      <c r="BB137" s="864"/>
      <c r="BC137" s="864"/>
      <c r="BD137" s="864"/>
      <c r="BE137" s="864"/>
      <c r="BF137" s="864"/>
      <c r="BG137" s="865"/>
      <c r="BH137" s="863" t="s">
        <v>22</v>
      </c>
      <c r="BI137" s="864"/>
      <c r="BJ137" s="864"/>
      <c r="BK137" s="864"/>
      <c r="BL137" s="864"/>
      <c r="BM137" s="864"/>
      <c r="BN137" s="864"/>
      <c r="BO137" s="864"/>
      <c r="BP137" s="864"/>
      <c r="BQ137" s="864"/>
      <c r="BR137" s="864"/>
      <c r="BS137" s="864"/>
      <c r="BT137" s="864"/>
      <c r="BU137" s="864"/>
      <c r="BV137" s="864"/>
      <c r="BW137" s="864"/>
      <c r="BX137" s="864"/>
      <c r="BY137" s="864"/>
      <c r="BZ137" s="864"/>
      <c r="CA137" s="864"/>
      <c r="CB137" s="864"/>
      <c r="CC137" s="864"/>
      <c r="CD137" s="864"/>
      <c r="CE137" s="864"/>
      <c r="CF137" s="864"/>
      <c r="CG137" s="864"/>
      <c r="CH137" s="864"/>
      <c r="CI137" s="864"/>
      <c r="CJ137" s="864"/>
      <c r="CK137" s="865"/>
      <c r="CL137" s="863" t="s">
        <v>23</v>
      </c>
      <c r="CM137" s="864"/>
      <c r="CN137" s="864"/>
      <c r="CO137" s="864"/>
      <c r="CP137" s="864"/>
      <c r="CQ137" s="864"/>
      <c r="CR137" s="864"/>
      <c r="CS137" s="864"/>
      <c r="CT137" s="864"/>
      <c r="CU137" s="864"/>
      <c r="CV137" s="864"/>
      <c r="CW137" s="864"/>
      <c r="CX137" s="864"/>
      <c r="CY137" s="864"/>
      <c r="CZ137" s="864"/>
      <c r="DA137" s="864"/>
      <c r="DB137" s="864"/>
      <c r="DC137" s="864"/>
      <c r="DD137" s="864"/>
      <c r="DE137" s="864"/>
      <c r="DF137" s="864"/>
      <c r="DG137" s="864"/>
      <c r="DH137" s="864"/>
      <c r="DI137" s="864"/>
      <c r="DJ137" s="864"/>
      <c r="DK137" s="864"/>
      <c r="DL137" s="864"/>
      <c r="DM137" s="864"/>
      <c r="DN137" s="864"/>
      <c r="DO137" s="864"/>
      <c r="DP137" s="864"/>
      <c r="DQ137" s="864"/>
      <c r="DR137" s="865"/>
      <c r="DS137" s="895" t="s">
        <v>24</v>
      </c>
      <c r="DT137" s="896"/>
      <c r="DU137" s="896"/>
      <c r="DV137" s="896"/>
      <c r="DW137" s="896"/>
      <c r="DX137" s="896"/>
      <c r="DY137" s="896"/>
      <c r="DZ137" s="896"/>
      <c r="EA137" s="896"/>
      <c r="EB137" s="896"/>
      <c r="EC137" s="896"/>
      <c r="ED137" s="896"/>
      <c r="EE137" s="896"/>
      <c r="EF137" s="896"/>
      <c r="EG137" s="896"/>
      <c r="EH137" s="896"/>
      <c r="EI137" s="896"/>
      <c r="EJ137" s="896"/>
      <c r="EK137" s="896"/>
      <c r="EL137" s="896"/>
      <c r="EM137" s="896"/>
      <c r="EN137" s="896"/>
      <c r="EO137" s="896"/>
      <c r="EP137" s="896"/>
      <c r="EQ137" s="896"/>
      <c r="ER137" s="896"/>
      <c r="ES137" s="896"/>
      <c r="ET137" s="896"/>
      <c r="EU137" s="896"/>
      <c r="EV137" s="896"/>
      <c r="EW137" s="896"/>
      <c r="EX137" s="896"/>
      <c r="EY137" s="896"/>
      <c r="EZ137" s="896"/>
      <c r="FA137" s="896"/>
      <c r="FB137" s="896"/>
      <c r="FC137" s="896"/>
      <c r="FD137" s="896"/>
      <c r="FE137" s="897"/>
      <c r="FF137" s="1049" t="s">
        <v>222</v>
      </c>
      <c r="FG137" s="1049"/>
    </row>
    <row r="138" spans="1:163" s="88" customFormat="1" ht="12.75" customHeight="1" x14ac:dyDescent="0.2">
      <c r="A138" s="866"/>
      <c r="B138" s="867"/>
      <c r="C138" s="867"/>
      <c r="D138" s="867"/>
      <c r="E138" s="867"/>
      <c r="F138" s="867"/>
      <c r="G138" s="867"/>
      <c r="H138" s="867"/>
      <c r="I138" s="867"/>
      <c r="J138" s="867"/>
      <c r="K138" s="867"/>
      <c r="L138" s="867"/>
      <c r="M138" s="867"/>
      <c r="N138" s="868"/>
      <c r="O138" s="866"/>
      <c r="P138" s="867"/>
      <c r="Q138" s="867"/>
      <c r="R138" s="867"/>
      <c r="S138" s="867"/>
      <c r="T138" s="867"/>
      <c r="U138" s="867"/>
      <c r="V138" s="867"/>
      <c r="W138" s="867"/>
      <c r="X138" s="867"/>
      <c r="Y138" s="867"/>
      <c r="Z138" s="867"/>
      <c r="AA138" s="867"/>
      <c r="AB138" s="867"/>
      <c r="AC138" s="867"/>
      <c r="AD138" s="867"/>
      <c r="AE138" s="867"/>
      <c r="AF138" s="867"/>
      <c r="AG138" s="867"/>
      <c r="AH138" s="867"/>
      <c r="AI138" s="867"/>
      <c r="AJ138" s="867"/>
      <c r="AK138" s="867"/>
      <c r="AL138" s="867"/>
      <c r="AM138" s="867"/>
      <c r="AN138" s="867"/>
      <c r="AO138" s="867"/>
      <c r="AP138" s="867"/>
      <c r="AQ138" s="867"/>
      <c r="AR138" s="867"/>
      <c r="AS138" s="867"/>
      <c r="AT138" s="867"/>
      <c r="AU138" s="867"/>
      <c r="AV138" s="867"/>
      <c r="AW138" s="867"/>
      <c r="AX138" s="867"/>
      <c r="AY138" s="867"/>
      <c r="AZ138" s="867"/>
      <c r="BA138" s="867"/>
      <c r="BB138" s="867"/>
      <c r="BC138" s="867"/>
      <c r="BD138" s="867"/>
      <c r="BE138" s="867"/>
      <c r="BF138" s="867"/>
      <c r="BG138" s="868"/>
      <c r="BH138" s="866"/>
      <c r="BI138" s="867"/>
      <c r="BJ138" s="867"/>
      <c r="BK138" s="867"/>
      <c r="BL138" s="867"/>
      <c r="BM138" s="867"/>
      <c r="BN138" s="867"/>
      <c r="BO138" s="867"/>
      <c r="BP138" s="867"/>
      <c r="BQ138" s="867"/>
      <c r="BR138" s="867"/>
      <c r="BS138" s="867"/>
      <c r="BT138" s="867"/>
      <c r="BU138" s="867"/>
      <c r="BV138" s="867"/>
      <c r="BW138" s="867"/>
      <c r="BX138" s="867"/>
      <c r="BY138" s="867"/>
      <c r="BZ138" s="867"/>
      <c r="CA138" s="867"/>
      <c r="CB138" s="867"/>
      <c r="CC138" s="867"/>
      <c r="CD138" s="867"/>
      <c r="CE138" s="867"/>
      <c r="CF138" s="867"/>
      <c r="CG138" s="867"/>
      <c r="CH138" s="867"/>
      <c r="CI138" s="867"/>
      <c r="CJ138" s="867"/>
      <c r="CK138" s="868"/>
      <c r="CL138" s="863" t="s">
        <v>25</v>
      </c>
      <c r="CM138" s="864"/>
      <c r="CN138" s="864"/>
      <c r="CO138" s="864"/>
      <c r="CP138" s="864"/>
      <c r="CQ138" s="864"/>
      <c r="CR138" s="864"/>
      <c r="CS138" s="864"/>
      <c r="CT138" s="864"/>
      <c r="CU138" s="864"/>
      <c r="CV138" s="864"/>
      <c r="CW138" s="864"/>
      <c r="CX138" s="864"/>
      <c r="CY138" s="864"/>
      <c r="CZ138" s="865"/>
      <c r="DA138" s="936" t="s">
        <v>213</v>
      </c>
      <c r="DB138" s="937"/>
      <c r="DC138" s="937"/>
      <c r="DD138" s="937"/>
      <c r="DE138" s="937"/>
      <c r="DF138" s="937"/>
      <c r="DG138" s="937"/>
      <c r="DH138" s="937"/>
      <c r="DI138" s="937"/>
      <c r="DJ138" s="937"/>
      <c r="DK138" s="937"/>
      <c r="DL138" s="937"/>
      <c r="DM138" s="937"/>
      <c r="DN138" s="937"/>
      <c r="DO138" s="937"/>
      <c r="DP138" s="937"/>
      <c r="DQ138" s="937"/>
      <c r="DR138" s="938"/>
      <c r="DS138" s="1001">
        <v>20</v>
      </c>
      <c r="DT138" s="1002"/>
      <c r="DU138" s="1002"/>
      <c r="DV138" s="1002"/>
      <c r="DW138" s="997" t="s">
        <v>258</v>
      </c>
      <c r="DX138" s="997"/>
      <c r="DY138" s="997"/>
      <c r="DZ138" s="997"/>
      <c r="EA138" s="998" t="s">
        <v>26</v>
      </c>
      <c r="EB138" s="998"/>
      <c r="EC138" s="998"/>
      <c r="ED138" s="998"/>
      <c r="EE138" s="999"/>
      <c r="EF138" s="1001">
        <v>20</v>
      </c>
      <c r="EG138" s="1002"/>
      <c r="EH138" s="1002"/>
      <c r="EI138" s="1002"/>
      <c r="EJ138" s="997">
        <v>22</v>
      </c>
      <c r="EK138" s="997"/>
      <c r="EL138" s="997"/>
      <c r="EM138" s="997"/>
      <c r="EN138" s="998" t="s">
        <v>26</v>
      </c>
      <c r="EO138" s="998"/>
      <c r="EP138" s="998"/>
      <c r="EQ138" s="998"/>
      <c r="ER138" s="999"/>
      <c r="ES138" s="1001">
        <v>20</v>
      </c>
      <c r="ET138" s="1002"/>
      <c r="EU138" s="1002"/>
      <c r="EV138" s="1002"/>
      <c r="EW138" s="997">
        <v>23</v>
      </c>
      <c r="EX138" s="997"/>
      <c r="EY138" s="997"/>
      <c r="EZ138" s="997"/>
      <c r="FA138" s="998" t="s">
        <v>26</v>
      </c>
      <c r="FB138" s="998"/>
      <c r="FC138" s="998"/>
      <c r="FD138" s="998"/>
      <c r="FE138" s="999"/>
      <c r="FF138" s="1049"/>
      <c r="FG138" s="1049"/>
    </row>
    <row r="139" spans="1:163" s="88" customFormat="1" ht="42" customHeight="1" x14ac:dyDescent="0.2">
      <c r="A139" s="866"/>
      <c r="B139" s="867"/>
      <c r="C139" s="867"/>
      <c r="D139" s="867"/>
      <c r="E139" s="867"/>
      <c r="F139" s="867"/>
      <c r="G139" s="867"/>
      <c r="H139" s="867"/>
      <c r="I139" s="867"/>
      <c r="J139" s="867"/>
      <c r="K139" s="867"/>
      <c r="L139" s="867"/>
      <c r="M139" s="867"/>
      <c r="N139" s="868"/>
      <c r="O139" s="869"/>
      <c r="P139" s="870"/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  <c r="AA139" s="870"/>
      <c r="AB139" s="870"/>
      <c r="AC139" s="870"/>
      <c r="AD139" s="870"/>
      <c r="AE139" s="870"/>
      <c r="AF139" s="870"/>
      <c r="AG139" s="870"/>
      <c r="AH139" s="870"/>
      <c r="AI139" s="870"/>
      <c r="AJ139" s="870"/>
      <c r="AK139" s="870"/>
      <c r="AL139" s="870"/>
      <c r="AM139" s="870"/>
      <c r="AN139" s="870"/>
      <c r="AO139" s="870"/>
      <c r="AP139" s="870"/>
      <c r="AQ139" s="870"/>
      <c r="AR139" s="870"/>
      <c r="AS139" s="870"/>
      <c r="AT139" s="870"/>
      <c r="AU139" s="870"/>
      <c r="AV139" s="870"/>
      <c r="AW139" s="870"/>
      <c r="AX139" s="870"/>
      <c r="AY139" s="870"/>
      <c r="AZ139" s="870"/>
      <c r="BA139" s="870"/>
      <c r="BB139" s="870"/>
      <c r="BC139" s="870"/>
      <c r="BD139" s="870"/>
      <c r="BE139" s="870"/>
      <c r="BF139" s="870"/>
      <c r="BG139" s="871"/>
      <c r="BH139" s="869"/>
      <c r="BI139" s="870"/>
      <c r="BJ139" s="870"/>
      <c r="BK139" s="870"/>
      <c r="BL139" s="870"/>
      <c r="BM139" s="870"/>
      <c r="BN139" s="870"/>
      <c r="BO139" s="870"/>
      <c r="BP139" s="870"/>
      <c r="BQ139" s="870"/>
      <c r="BR139" s="870"/>
      <c r="BS139" s="870"/>
      <c r="BT139" s="870"/>
      <c r="BU139" s="870"/>
      <c r="BV139" s="870"/>
      <c r="BW139" s="870"/>
      <c r="BX139" s="870"/>
      <c r="BY139" s="870"/>
      <c r="BZ139" s="870"/>
      <c r="CA139" s="870"/>
      <c r="CB139" s="870"/>
      <c r="CC139" s="870"/>
      <c r="CD139" s="870"/>
      <c r="CE139" s="870"/>
      <c r="CF139" s="870"/>
      <c r="CG139" s="870"/>
      <c r="CH139" s="870"/>
      <c r="CI139" s="870"/>
      <c r="CJ139" s="870"/>
      <c r="CK139" s="871"/>
      <c r="CL139" s="866"/>
      <c r="CM139" s="867"/>
      <c r="CN139" s="867"/>
      <c r="CO139" s="867"/>
      <c r="CP139" s="867"/>
      <c r="CQ139" s="867"/>
      <c r="CR139" s="867"/>
      <c r="CS139" s="867"/>
      <c r="CT139" s="867"/>
      <c r="CU139" s="867"/>
      <c r="CV139" s="867"/>
      <c r="CW139" s="867"/>
      <c r="CX139" s="867"/>
      <c r="CY139" s="867"/>
      <c r="CZ139" s="868"/>
      <c r="DA139" s="942"/>
      <c r="DB139" s="943"/>
      <c r="DC139" s="943"/>
      <c r="DD139" s="943"/>
      <c r="DE139" s="943"/>
      <c r="DF139" s="943"/>
      <c r="DG139" s="943"/>
      <c r="DH139" s="943"/>
      <c r="DI139" s="943"/>
      <c r="DJ139" s="943"/>
      <c r="DK139" s="943"/>
      <c r="DL139" s="943"/>
      <c r="DM139" s="943"/>
      <c r="DN139" s="943"/>
      <c r="DO139" s="943"/>
      <c r="DP139" s="943"/>
      <c r="DQ139" s="943"/>
      <c r="DR139" s="944"/>
      <c r="DS139" s="959" t="s">
        <v>27</v>
      </c>
      <c r="DT139" s="960"/>
      <c r="DU139" s="960"/>
      <c r="DV139" s="960"/>
      <c r="DW139" s="960"/>
      <c r="DX139" s="960"/>
      <c r="DY139" s="960"/>
      <c r="DZ139" s="960"/>
      <c r="EA139" s="960"/>
      <c r="EB139" s="960"/>
      <c r="EC139" s="960"/>
      <c r="ED139" s="960"/>
      <c r="EE139" s="961"/>
      <c r="EF139" s="959" t="s">
        <v>28</v>
      </c>
      <c r="EG139" s="960"/>
      <c r="EH139" s="960"/>
      <c r="EI139" s="960"/>
      <c r="EJ139" s="960"/>
      <c r="EK139" s="960"/>
      <c r="EL139" s="960"/>
      <c r="EM139" s="960"/>
      <c r="EN139" s="960"/>
      <c r="EO139" s="960"/>
      <c r="EP139" s="960"/>
      <c r="EQ139" s="960"/>
      <c r="ER139" s="961"/>
      <c r="ES139" s="959" t="s">
        <v>29</v>
      </c>
      <c r="ET139" s="960"/>
      <c r="EU139" s="960"/>
      <c r="EV139" s="960"/>
      <c r="EW139" s="960"/>
      <c r="EX139" s="960"/>
      <c r="EY139" s="960"/>
      <c r="EZ139" s="960"/>
      <c r="FA139" s="960"/>
      <c r="FB139" s="960"/>
      <c r="FC139" s="960"/>
      <c r="FD139" s="960"/>
      <c r="FE139" s="961"/>
      <c r="FF139" s="1049"/>
      <c r="FG139" s="1049"/>
    </row>
    <row r="140" spans="1:163" s="88" customFormat="1" ht="69" customHeight="1" x14ac:dyDescent="0.2">
      <c r="A140" s="866"/>
      <c r="B140" s="867"/>
      <c r="C140" s="867"/>
      <c r="D140" s="867"/>
      <c r="E140" s="867"/>
      <c r="F140" s="867"/>
      <c r="G140" s="867"/>
      <c r="H140" s="867"/>
      <c r="I140" s="867"/>
      <c r="J140" s="867"/>
      <c r="K140" s="867"/>
      <c r="L140" s="867"/>
      <c r="M140" s="867"/>
      <c r="N140" s="868"/>
      <c r="O140" s="171"/>
      <c r="P140" s="873"/>
      <c r="Q140" s="873"/>
      <c r="R140" s="873"/>
      <c r="S140" s="873"/>
      <c r="T140" s="873"/>
      <c r="U140" s="873"/>
      <c r="V140" s="873"/>
      <c r="W140" s="873"/>
      <c r="X140" s="873"/>
      <c r="Y140" s="873"/>
      <c r="Z140" s="873"/>
      <c r="AA140" s="873"/>
      <c r="AB140" s="873"/>
      <c r="AC140" s="101"/>
      <c r="AD140" s="100"/>
      <c r="AE140" s="873"/>
      <c r="AF140" s="873"/>
      <c r="AG140" s="873"/>
      <c r="AH140" s="873"/>
      <c r="AI140" s="873"/>
      <c r="AJ140" s="873"/>
      <c r="AK140" s="873"/>
      <c r="AL140" s="873"/>
      <c r="AM140" s="873"/>
      <c r="AN140" s="873"/>
      <c r="AO140" s="873"/>
      <c r="AP140" s="873"/>
      <c r="AQ140" s="873"/>
      <c r="AR140" s="101"/>
      <c r="AS140" s="100"/>
      <c r="AT140" s="873"/>
      <c r="AU140" s="873"/>
      <c r="AV140" s="873"/>
      <c r="AW140" s="873"/>
      <c r="AX140" s="873"/>
      <c r="AY140" s="873"/>
      <c r="AZ140" s="873"/>
      <c r="BA140" s="873"/>
      <c r="BB140" s="873"/>
      <c r="BC140" s="873"/>
      <c r="BD140" s="873"/>
      <c r="BE140" s="873"/>
      <c r="BF140" s="873"/>
      <c r="BG140" s="101"/>
      <c r="BH140" s="100"/>
      <c r="BI140" s="873"/>
      <c r="BJ140" s="873"/>
      <c r="BK140" s="873"/>
      <c r="BL140" s="873"/>
      <c r="BM140" s="873"/>
      <c r="BN140" s="873"/>
      <c r="BO140" s="873"/>
      <c r="BP140" s="873"/>
      <c r="BQ140" s="873"/>
      <c r="BR140" s="873"/>
      <c r="BS140" s="873"/>
      <c r="BT140" s="873"/>
      <c r="BU140" s="873"/>
      <c r="BV140" s="101"/>
      <c r="BW140" s="100"/>
      <c r="BX140" s="873"/>
      <c r="BY140" s="873"/>
      <c r="BZ140" s="873"/>
      <c r="CA140" s="873"/>
      <c r="CB140" s="873"/>
      <c r="CC140" s="873"/>
      <c r="CD140" s="873"/>
      <c r="CE140" s="873"/>
      <c r="CF140" s="873"/>
      <c r="CG140" s="873"/>
      <c r="CH140" s="873"/>
      <c r="CI140" s="873"/>
      <c r="CJ140" s="873"/>
      <c r="CK140" s="172"/>
      <c r="CL140" s="866"/>
      <c r="CM140" s="867"/>
      <c r="CN140" s="867"/>
      <c r="CO140" s="867"/>
      <c r="CP140" s="867"/>
      <c r="CQ140" s="867"/>
      <c r="CR140" s="867"/>
      <c r="CS140" s="867"/>
      <c r="CT140" s="867"/>
      <c r="CU140" s="867"/>
      <c r="CV140" s="867"/>
      <c r="CW140" s="867"/>
      <c r="CX140" s="867"/>
      <c r="CY140" s="867"/>
      <c r="CZ140" s="868"/>
      <c r="DA140" s="936" t="s">
        <v>30</v>
      </c>
      <c r="DB140" s="937"/>
      <c r="DC140" s="937"/>
      <c r="DD140" s="937"/>
      <c r="DE140" s="937"/>
      <c r="DF140" s="937"/>
      <c r="DG140" s="937"/>
      <c r="DH140" s="937"/>
      <c r="DI140" s="937"/>
      <c r="DJ140" s="937"/>
      <c r="DK140" s="938"/>
      <c r="DL140" s="936" t="s">
        <v>214</v>
      </c>
      <c r="DM140" s="937"/>
      <c r="DN140" s="937"/>
      <c r="DO140" s="937"/>
      <c r="DP140" s="937"/>
      <c r="DQ140" s="937"/>
      <c r="DR140" s="938"/>
      <c r="DS140" s="959"/>
      <c r="DT140" s="960"/>
      <c r="DU140" s="960"/>
      <c r="DV140" s="960"/>
      <c r="DW140" s="960"/>
      <c r="DX140" s="960"/>
      <c r="DY140" s="960"/>
      <c r="DZ140" s="960"/>
      <c r="EA140" s="960"/>
      <c r="EB140" s="960"/>
      <c r="EC140" s="960"/>
      <c r="ED140" s="960"/>
      <c r="EE140" s="961"/>
      <c r="EF140" s="959"/>
      <c r="EG140" s="960"/>
      <c r="EH140" s="960"/>
      <c r="EI140" s="960"/>
      <c r="EJ140" s="960"/>
      <c r="EK140" s="960"/>
      <c r="EL140" s="960"/>
      <c r="EM140" s="960"/>
      <c r="EN140" s="960"/>
      <c r="EO140" s="960"/>
      <c r="EP140" s="960"/>
      <c r="EQ140" s="960"/>
      <c r="ER140" s="961"/>
      <c r="ES140" s="959"/>
      <c r="ET140" s="960"/>
      <c r="EU140" s="960"/>
      <c r="EV140" s="960"/>
      <c r="EW140" s="960"/>
      <c r="EX140" s="960"/>
      <c r="EY140" s="960"/>
      <c r="EZ140" s="960"/>
      <c r="FA140" s="960"/>
      <c r="FB140" s="960"/>
      <c r="FC140" s="960"/>
      <c r="FD140" s="960"/>
      <c r="FE140" s="961"/>
      <c r="FF140" s="1050" t="s">
        <v>216</v>
      </c>
      <c r="FG140" s="1049" t="s">
        <v>217</v>
      </c>
    </row>
    <row r="141" spans="1:163" s="88" customFormat="1" ht="27.75" customHeight="1" x14ac:dyDescent="0.2">
      <c r="A141" s="869"/>
      <c r="B141" s="870"/>
      <c r="C141" s="870"/>
      <c r="D141" s="870"/>
      <c r="E141" s="870"/>
      <c r="F141" s="870"/>
      <c r="G141" s="870"/>
      <c r="H141" s="870"/>
      <c r="I141" s="870"/>
      <c r="J141" s="870"/>
      <c r="K141" s="870"/>
      <c r="L141" s="870"/>
      <c r="M141" s="870"/>
      <c r="N141" s="871"/>
      <c r="O141" s="881" t="s">
        <v>31</v>
      </c>
      <c r="P141" s="882"/>
      <c r="Q141" s="882"/>
      <c r="R141" s="882"/>
      <c r="S141" s="882"/>
      <c r="T141" s="882"/>
      <c r="U141" s="882"/>
      <c r="V141" s="882"/>
      <c r="W141" s="882"/>
      <c r="X141" s="882"/>
      <c r="Y141" s="882"/>
      <c r="Z141" s="882"/>
      <c r="AA141" s="882"/>
      <c r="AB141" s="882"/>
      <c r="AC141" s="883"/>
      <c r="AD141" s="881" t="s">
        <v>31</v>
      </c>
      <c r="AE141" s="882"/>
      <c r="AF141" s="882"/>
      <c r="AG141" s="882"/>
      <c r="AH141" s="882"/>
      <c r="AI141" s="882"/>
      <c r="AJ141" s="882"/>
      <c r="AK141" s="882"/>
      <c r="AL141" s="882"/>
      <c r="AM141" s="882"/>
      <c r="AN141" s="882"/>
      <c r="AO141" s="882"/>
      <c r="AP141" s="882"/>
      <c r="AQ141" s="882"/>
      <c r="AR141" s="883"/>
      <c r="AS141" s="881" t="s">
        <v>31</v>
      </c>
      <c r="AT141" s="882"/>
      <c r="AU141" s="882"/>
      <c r="AV141" s="882"/>
      <c r="AW141" s="882"/>
      <c r="AX141" s="882"/>
      <c r="AY141" s="882"/>
      <c r="AZ141" s="882"/>
      <c r="BA141" s="882"/>
      <c r="BB141" s="882"/>
      <c r="BC141" s="882"/>
      <c r="BD141" s="882"/>
      <c r="BE141" s="882"/>
      <c r="BF141" s="882"/>
      <c r="BG141" s="883"/>
      <c r="BH141" s="881" t="s">
        <v>31</v>
      </c>
      <c r="BI141" s="882"/>
      <c r="BJ141" s="882"/>
      <c r="BK141" s="882"/>
      <c r="BL141" s="882"/>
      <c r="BM141" s="882"/>
      <c r="BN141" s="882"/>
      <c r="BO141" s="882"/>
      <c r="BP141" s="882"/>
      <c r="BQ141" s="882"/>
      <c r="BR141" s="882"/>
      <c r="BS141" s="882"/>
      <c r="BT141" s="882"/>
      <c r="BU141" s="882"/>
      <c r="BV141" s="883"/>
      <c r="BW141" s="881" t="s">
        <v>31</v>
      </c>
      <c r="BX141" s="882"/>
      <c r="BY141" s="882"/>
      <c r="BZ141" s="882"/>
      <c r="CA141" s="882"/>
      <c r="CB141" s="882"/>
      <c r="CC141" s="882"/>
      <c r="CD141" s="882"/>
      <c r="CE141" s="882"/>
      <c r="CF141" s="882"/>
      <c r="CG141" s="882"/>
      <c r="CH141" s="882"/>
      <c r="CI141" s="882"/>
      <c r="CJ141" s="882"/>
      <c r="CK141" s="883"/>
      <c r="CL141" s="869"/>
      <c r="CM141" s="870"/>
      <c r="CN141" s="870"/>
      <c r="CO141" s="870"/>
      <c r="CP141" s="870"/>
      <c r="CQ141" s="870"/>
      <c r="CR141" s="870"/>
      <c r="CS141" s="870"/>
      <c r="CT141" s="870"/>
      <c r="CU141" s="870"/>
      <c r="CV141" s="870"/>
      <c r="CW141" s="870"/>
      <c r="CX141" s="870"/>
      <c r="CY141" s="870"/>
      <c r="CZ141" s="871"/>
      <c r="DA141" s="942"/>
      <c r="DB141" s="943"/>
      <c r="DC141" s="943"/>
      <c r="DD141" s="943"/>
      <c r="DE141" s="943"/>
      <c r="DF141" s="943"/>
      <c r="DG141" s="943"/>
      <c r="DH141" s="943"/>
      <c r="DI141" s="943"/>
      <c r="DJ141" s="943"/>
      <c r="DK141" s="944"/>
      <c r="DL141" s="942"/>
      <c r="DM141" s="943"/>
      <c r="DN141" s="943"/>
      <c r="DO141" s="943"/>
      <c r="DP141" s="943"/>
      <c r="DQ141" s="943"/>
      <c r="DR141" s="944"/>
      <c r="DS141" s="948"/>
      <c r="DT141" s="949"/>
      <c r="DU141" s="949"/>
      <c r="DV141" s="949"/>
      <c r="DW141" s="949"/>
      <c r="DX141" s="949"/>
      <c r="DY141" s="949"/>
      <c r="DZ141" s="949"/>
      <c r="EA141" s="949"/>
      <c r="EB141" s="949"/>
      <c r="EC141" s="949"/>
      <c r="ED141" s="949"/>
      <c r="EE141" s="950"/>
      <c r="EF141" s="948"/>
      <c r="EG141" s="949"/>
      <c r="EH141" s="949"/>
      <c r="EI141" s="949"/>
      <c r="EJ141" s="949"/>
      <c r="EK141" s="949"/>
      <c r="EL141" s="949"/>
      <c r="EM141" s="949"/>
      <c r="EN141" s="949"/>
      <c r="EO141" s="949"/>
      <c r="EP141" s="949"/>
      <c r="EQ141" s="949"/>
      <c r="ER141" s="950"/>
      <c r="ES141" s="948"/>
      <c r="ET141" s="949"/>
      <c r="EU141" s="949"/>
      <c r="EV141" s="949"/>
      <c r="EW141" s="949"/>
      <c r="EX141" s="949"/>
      <c r="EY141" s="949"/>
      <c r="EZ141" s="949"/>
      <c r="FA141" s="949"/>
      <c r="FB141" s="949"/>
      <c r="FC141" s="949"/>
      <c r="FD141" s="949"/>
      <c r="FE141" s="950"/>
      <c r="FF141" s="1050"/>
      <c r="FG141" s="1049"/>
    </row>
    <row r="142" spans="1:163" s="89" customFormat="1" ht="12.75" x14ac:dyDescent="0.2">
      <c r="A142" s="846">
        <v>1</v>
      </c>
      <c r="B142" s="847"/>
      <c r="C142" s="847"/>
      <c r="D142" s="847"/>
      <c r="E142" s="847"/>
      <c r="F142" s="847"/>
      <c r="G142" s="847"/>
      <c r="H142" s="847"/>
      <c r="I142" s="847"/>
      <c r="J142" s="847"/>
      <c r="K142" s="847"/>
      <c r="L142" s="847"/>
      <c r="M142" s="847"/>
      <c r="N142" s="848"/>
      <c r="O142" s="846">
        <v>2</v>
      </c>
      <c r="P142" s="847"/>
      <c r="Q142" s="847"/>
      <c r="R142" s="847"/>
      <c r="S142" s="847"/>
      <c r="T142" s="847"/>
      <c r="U142" s="847"/>
      <c r="V142" s="847"/>
      <c r="W142" s="847"/>
      <c r="X142" s="847"/>
      <c r="Y142" s="847"/>
      <c r="Z142" s="847"/>
      <c r="AA142" s="847"/>
      <c r="AB142" s="847"/>
      <c r="AC142" s="848"/>
      <c r="AD142" s="846">
        <v>3</v>
      </c>
      <c r="AE142" s="847"/>
      <c r="AF142" s="847"/>
      <c r="AG142" s="847"/>
      <c r="AH142" s="847"/>
      <c r="AI142" s="847"/>
      <c r="AJ142" s="847"/>
      <c r="AK142" s="847"/>
      <c r="AL142" s="847"/>
      <c r="AM142" s="847"/>
      <c r="AN142" s="847"/>
      <c r="AO142" s="847"/>
      <c r="AP142" s="847"/>
      <c r="AQ142" s="847"/>
      <c r="AR142" s="848"/>
      <c r="AS142" s="846">
        <v>4</v>
      </c>
      <c r="AT142" s="847"/>
      <c r="AU142" s="847"/>
      <c r="AV142" s="847"/>
      <c r="AW142" s="847"/>
      <c r="AX142" s="847"/>
      <c r="AY142" s="847"/>
      <c r="AZ142" s="847"/>
      <c r="BA142" s="847"/>
      <c r="BB142" s="847"/>
      <c r="BC142" s="847"/>
      <c r="BD142" s="847"/>
      <c r="BE142" s="847"/>
      <c r="BF142" s="847"/>
      <c r="BG142" s="848"/>
      <c r="BH142" s="846">
        <v>5</v>
      </c>
      <c r="BI142" s="847"/>
      <c r="BJ142" s="847"/>
      <c r="BK142" s="847"/>
      <c r="BL142" s="847"/>
      <c r="BM142" s="847"/>
      <c r="BN142" s="847"/>
      <c r="BO142" s="847"/>
      <c r="BP142" s="847"/>
      <c r="BQ142" s="847"/>
      <c r="BR142" s="847"/>
      <c r="BS142" s="847"/>
      <c r="BT142" s="847"/>
      <c r="BU142" s="847"/>
      <c r="BV142" s="848"/>
      <c r="BW142" s="846">
        <v>6</v>
      </c>
      <c r="BX142" s="847"/>
      <c r="BY142" s="847"/>
      <c r="BZ142" s="847"/>
      <c r="CA142" s="847"/>
      <c r="CB142" s="847"/>
      <c r="CC142" s="847"/>
      <c r="CD142" s="847"/>
      <c r="CE142" s="847"/>
      <c r="CF142" s="847"/>
      <c r="CG142" s="847"/>
      <c r="CH142" s="847"/>
      <c r="CI142" s="847"/>
      <c r="CJ142" s="847"/>
      <c r="CK142" s="848"/>
      <c r="CL142" s="846">
        <v>7</v>
      </c>
      <c r="CM142" s="847"/>
      <c r="CN142" s="847"/>
      <c r="CO142" s="847"/>
      <c r="CP142" s="847"/>
      <c r="CQ142" s="847"/>
      <c r="CR142" s="847"/>
      <c r="CS142" s="847"/>
      <c r="CT142" s="847"/>
      <c r="CU142" s="847"/>
      <c r="CV142" s="847"/>
      <c r="CW142" s="847"/>
      <c r="CX142" s="847"/>
      <c r="CY142" s="847"/>
      <c r="CZ142" s="848"/>
      <c r="DA142" s="846">
        <v>8</v>
      </c>
      <c r="DB142" s="847"/>
      <c r="DC142" s="847"/>
      <c r="DD142" s="847"/>
      <c r="DE142" s="847"/>
      <c r="DF142" s="847"/>
      <c r="DG142" s="847"/>
      <c r="DH142" s="847"/>
      <c r="DI142" s="847"/>
      <c r="DJ142" s="847"/>
      <c r="DK142" s="848"/>
      <c r="DL142" s="846">
        <v>9</v>
      </c>
      <c r="DM142" s="847"/>
      <c r="DN142" s="847"/>
      <c r="DO142" s="847"/>
      <c r="DP142" s="847"/>
      <c r="DQ142" s="847"/>
      <c r="DR142" s="848"/>
      <c r="DS142" s="846">
        <v>10</v>
      </c>
      <c r="DT142" s="847"/>
      <c r="DU142" s="847"/>
      <c r="DV142" s="847"/>
      <c r="DW142" s="847"/>
      <c r="DX142" s="847"/>
      <c r="DY142" s="847"/>
      <c r="DZ142" s="847"/>
      <c r="EA142" s="847"/>
      <c r="EB142" s="847"/>
      <c r="EC142" s="847"/>
      <c r="ED142" s="847"/>
      <c r="EE142" s="848"/>
      <c r="EF142" s="846">
        <v>11</v>
      </c>
      <c r="EG142" s="847"/>
      <c r="EH142" s="847"/>
      <c r="EI142" s="847"/>
      <c r="EJ142" s="847"/>
      <c r="EK142" s="847"/>
      <c r="EL142" s="847"/>
      <c r="EM142" s="847"/>
      <c r="EN142" s="847"/>
      <c r="EO142" s="847"/>
      <c r="EP142" s="847"/>
      <c r="EQ142" s="847"/>
      <c r="ER142" s="848"/>
      <c r="ES142" s="846">
        <v>12</v>
      </c>
      <c r="ET142" s="847"/>
      <c r="EU142" s="847"/>
      <c r="EV142" s="847"/>
      <c r="EW142" s="847"/>
      <c r="EX142" s="847"/>
      <c r="EY142" s="847"/>
      <c r="EZ142" s="847"/>
      <c r="FA142" s="847"/>
      <c r="FB142" s="847"/>
      <c r="FC142" s="847"/>
      <c r="FD142" s="847"/>
      <c r="FE142" s="848"/>
      <c r="FF142" s="182">
        <v>13</v>
      </c>
      <c r="FG142" s="182">
        <v>14</v>
      </c>
    </row>
    <row r="143" spans="1:163" s="88" customFormat="1" ht="148.5" customHeight="1" x14ac:dyDescent="0.2">
      <c r="A143" s="1172"/>
      <c r="B143" s="1172"/>
      <c r="C143" s="1172"/>
      <c r="D143" s="1172"/>
      <c r="E143" s="1172"/>
      <c r="F143" s="1172"/>
      <c r="G143" s="1172"/>
      <c r="H143" s="1172"/>
      <c r="I143" s="1172"/>
      <c r="J143" s="1172"/>
      <c r="K143" s="1172"/>
      <c r="L143" s="1172"/>
      <c r="M143" s="1172"/>
      <c r="N143" s="1172"/>
      <c r="O143" s="1111"/>
      <c r="P143" s="1112"/>
      <c r="Q143" s="1112"/>
      <c r="R143" s="1112"/>
      <c r="S143" s="1112"/>
      <c r="T143" s="1112"/>
      <c r="U143" s="1112"/>
      <c r="V143" s="1112"/>
      <c r="W143" s="1112"/>
      <c r="X143" s="1112"/>
      <c r="Y143" s="1112"/>
      <c r="Z143" s="1112"/>
      <c r="AA143" s="1112"/>
      <c r="AB143" s="1112"/>
      <c r="AC143" s="1113"/>
      <c r="AD143" s="1114"/>
      <c r="AE143" s="1115"/>
      <c r="AF143" s="1115"/>
      <c r="AG143" s="1115"/>
      <c r="AH143" s="1115"/>
      <c r="AI143" s="1115"/>
      <c r="AJ143" s="1115"/>
      <c r="AK143" s="1115"/>
      <c r="AL143" s="1115"/>
      <c r="AM143" s="1115"/>
      <c r="AN143" s="1115"/>
      <c r="AO143" s="1115"/>
      <c r="AP143" s="1115"/>
      <c r="AQ143" s="1115"/>
      <c r="AR143" s="1116"/>
      <c r="AS143" s="1117"/>
      <c r="AT143" s="1117"/>
      <c r="AU143" s="1117"/>
      <c r="AV143" s="1117"/>
      <c r="AW143" s="1117"/>
      <c r="AX143" s="1117"/>
      <c r="AY143" s="1117"/>
      <c r="AZ143" s="1117"/>
      <c r="BA143" s="1117"/>
      <c r="BB143" s="1117"/>
      <c r="BC143" s="1117"/>
      <c r="BD143" s="1117"/>
      <c r="BE143" s="1117"/>
      <c r="BF143" s="1117"/>
      <c r="BG143" s="1117"/>
      <c r="BH143" s="1111"/>
      <c r="BI143" s="1112"/>
      <c r="BJ143" s="1112"/>
      <c r="BK143" s="1112"/>
      <c r="BL143" s="1112"/>
      <c r="BM143" s="1112"/>
      <c r="BN143" s="1112"/>
      <c r="BO143" s="1112"/>
      <c r="BP143" s="1112"/>
      <c r="BQ143" s="1112"/>
      <c r="BR143" s="1112"/>
      <c r="BS143" s="1112"/>
      <c r="BT143" s="1112"/>
      <c r="BU143" s="1112"/>
      <c r="BV143" s="1113"/>
      <c r="BW143" s="1173"/>
      <c r="BX143" s="1173"/>
      <c r="BY143" s="1173"/>
      <c r="BZ143" s="1173"/>
      <c r="CA143" s="1173"/>
      <c r="CB143" s="1173"/>
      <c r="CC143" s="1173"/>
      <c r="CD143" s="1173"/>
      <c r="CE143" s="1173"/>
      <c r="CF143" s="1173"/>
      <c r="CG143" s="1173"/>
      <c r="CH143" s="1173"/>
      <c r="CI143" s="1173"/>
      <c r="CJ143" s="1173"/>
      <c r="CK143" s="1173"/>
      <c r="CL143" s="1118" t="s">
        <v>102</v>
      </c>
      <c r="CM143" s="1118"/>
      <c r="CN143" s="1118"/>
      <c r="CO143" s="1118"/>
      <c r="CP143" s="1118"/>
      <c r="CQ143" s="1118"/>
      <c r="CR143" s="1118"/>
      <c r="CS143" s="1118"/>
      <c r="CT143" s="1118"/>
      <c r="CU143" s="1118"/>
      <c r="CV143" s="1118"/>
      <c r="CW143" s="1118"/>
      <c r="CX143" s="1118"/>
      <c r="CY143" s="1118"/>
      <c r="CZ143" s="1118"/>
      <c r="DA143" s="1118" t="s">
        <v>111</v>
      </c>
      <c r="DB143" s="1118"/>
      <c r="DC143" s="1118"/>
      <c r="DD143" s="1118"/>
      <c r="DE143" s="1118"/>
      <c r="DF143" s="1118"/>
      <c r="DG143" s="1118"/>
      <c r="DH143" s="1118"/>
      <c r="DI143" s="1118"/>
      <c r="DJ143" s="1118"/>
      <c r="DK143" s="1118"/>
      <c r="DL143" s="1225" t="s">
        <v>110</v>
      </c>
      <c r="DM143" s="1225"/>
      <c r="DN143" s="1225"/>
      <c r="DO143" s="1225"/>
      <c r="DP143" s="1225"/>
      <c r="DQ143" s="1225"/>
      <c r="DR143" s="1225"/>
      <c r="DS143" s="1119">
        <v>0</v>
      </c>
      <c r="DT143" s="1119"/>
      <c r="DU143" s="1119"/>
      <c r="DV143" s="1119"/>
      <c r="DW143" s="1119"/>
      <c r="DX143" s="1119"/>
      <c r="DY143" s="1119"/>
      <c r="DZ143" s="1119"/>
      <c r="EA143" s="1119"/>
      <c r="EB143" s="1119"/>
      <c r="EC143" s="1119"/>
      <c r="ED143" s="1119"/>
      <c r="EE143" s="1119"/>
      <c r="EF143" s="1119">
        <v>0</v>
      </c>
      <c r="EG143" s="1119"/>
      <c r="EH143" s="1119"/>
      <c r="EI143" s="1119"/>
      <c r="EJ143" s="1119"/>
      <c r="EK143" s="1119"/>
      <c r="EL143" s="1119"/>
      <c r="EM143" s="1119"/>
      <c r="EN143" s="1119"/>
      <c r="EO143" s="1119"/>
      <c r="EP143" s="1119"/>
      <c r="EQ143" s="1119"/>
      <c r="ER143" s="1119"/>
      <c r="ES143" s="1119">
        <v>0</v>
      </c>
      <c r="ET143" s="1119"/>
      <c r="EU143" s="1119"/>
      <c r="EV143" s="1119"/>
      <c r="EW143" s="1119"/>
      <c r="EX143" s="1119"/>
      <c r="EY143" s="1119"/>
      <c r="EZ143" s="1119"/>
      <c r="FA143" s="1119"/>
      <c r="FB143" s="1119"/>
      <c r="FC143" s="1119"/>
      <c r="FD143" s="1119"/>
      <c r="FE143" s="1119"/>
      <c r="FF143" s="163"/>
      <c r="FG143" s="163"/>
    </row>
    <row r="144" spans="1:163" s="169" customFormat="1" ht="15.75" x14ac:dyDescent="0.25"/>
    <row r="145" spans="1:163" s="169" customFormat="1" ht="10.5" customHeight="1" x14ac:dyDescent="0.25">
      <c r="AY145" s="166"/>
      <c r="AZ145" s="166"/>
      <c r="BA145" s="166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98"/>
      <c r="BP145" s="98"/>
      <c r="BQ145" s="98"/>
      <c r="BR145" s="98"/>
      <c r="BS145" s="98"/>
      <c r="BT145" s="98"/>
      <c r="BU145" s="98"/>
      <c r="BV145" s="98"/>
    </row>
    <row r="146" spans="1:163" s="169" customFormat="1" ht="15.75" x14ac:dyDescent="0.25">
      <c r="A146" s="169" t="s">
        <v>32</v>
      </c>
    </row>
    <row r="147" spans="1:163" s="169" customFormat="1" ht="7.5" customHeight="1" x14ac:dyDescent="0.25"/>
    <row r="148" spans="1:163" s="88" customFormat="1" ht="27.75" customHeight="1" x14ac:dyDescent="0.2">
      <c r="A148" s="863" t="s">
        <v>20</v>
      </c>
      <c r="B148" s="864"/>
      <c r="C148" s="864"/>
      <c r="D148" s="864"/>
      <c r="E148" s="864"/>
      <c r="F148" s="864"/>
      <c r="G148" s="864"/>
      <c r="H148" s="864"/>
      <c r="I148" s="864"/>
      <c r="J148" s="864"/>
      <c r="K148" s="864"/>
      <c r="L148" s="864"/>
      <c r="M148" s="864"/>
      <c r="N148" s="865"/>
      <c r="O148" s="863" t="s">
        <v>33</v>
      </c>
      <c r="P148" s="864"/>
      <c r="Q148" s="864"/>
      <c r="R148" s="864"/>
      <c r="S148" s="864"/>
      <c r="T148" s="864"/>
      <c r="U148" s="864"/>
      <c r="V148" s="864"/>
      <c r="W148" s="864"/>
      <c r="X148" s="864"/>
      <c r="Y148" s="864"/>
      <c r="Z148" s="864"/>
      <c r="AA148" s="864"/>
      <c r="AB148" s="864"/>
      <c r="AC148" s="864"/>
      <c r="AD148" s="864"/>
      <c r="AE148" s="864"/>
      <c r="AF148" s="864"/>
      <c r="AG148" s="864"/>
      <c r="AH148" s="864"/>
      <c r="AI148" s="864"/>
      <c r="AJ148" s="864"/>
      <c r="AK148" s="864"/>
      <c r="AL148" s="864"/>
      <c r="AM148" s="864"/>
      <c r="AN148" s="864"/>
      <c r="AO148" s="864"/>
      <c r="AP148" s="864"/>
      <c r="AQ148" s="864"/>
      <c r="AR148" s="864"/>
      <c r="AS148" s="864"/>
      <c r="AT148" s="864"/>
      <c r="AU148" s="864"/>
      <c r="AV148" s="864"/>
      <c r="AW148" s="864"/>
      <c r="AX148" s="865"/>
      <c r="AY148" s="863" t="s">
        <v>34</v>
      </c>
      <c r="AZ148" s="864"/>
      <c r="BA148" s="864"/>
      <c r="BB148" s="864"/>
      <c r="BC148" s="864"/>
      <c r="BD148" s="864"/>
      <c r="BE148" s="864"/>
      <c r="BF148" s="864"/>
      <c r="BG148" s="864"/>
      <c r="BH148" s="864"/>
      <c r="BI148" s="864"/>
      <c r="BJ148" s="864"/>
      <c r="BK148" s="864"/>
      <c r="BL148" s="864"/>
      <c r="BM148" s="864"/>
      <c r="BN148" s="864"/>
      <c r="BO148" s="864"/>
      <c r="BP148" s="864"/>
      <c r="BQ148" s="864"/>
      <c r="BR148" s="864"/>
      <c r="BS148" s="864"/>
      <c r="BT148" s="864"/>
      <c r="BU148" s="864"/>
      <c r="BV148" s="865"/>
      <c r="BW148" s="863" t="s">
        <v>35</v>
      </c>
      <c r="BX148" s="864"/>
      <c r="BY148" s="864"/>
      <c r="BZ148" s="864"/>
      <c r="CA148" s="864"/>
      <c r="CB148" s="864"/>
      <c r="CC148" s="864"/>
      <c r="CD148" s="864"/>
      <c r="CE148" s="864"/>
      <c r="CF148" s="864"/>
      <c r="CG148" s="864"/>
      <c r="CH148" s="864"/>
      <c r="CI148" s="864"/>
      <c r="CJ148" s="864"/>
      <c r="CK148" s="864"/>
      <c r="CL148" s="864"/>
      <c r="CM148" s="864"/>
      <c r="CN148" s="864"/>
      <c r="CO148" s="864"/>
      <c r="CP148" s="864"/>
      <c r="CQ148" s="864"/>
      <c r="CR148" s="864"/>
      <c r="CS148" s="864"/>
      <c r="CT148" s="864"/>
      <c r="CU148" s="864"/>
      <c r="CV148" s="864"/>
      <c r="CW148" s="865"/>
      <c r="CX148" s="895" t="s">
        <v>36</v>
      </c>
      <c r="CY148" s="896"/>
      <c r="CZ148" s="896"/>
      <c r="DA148" s="896"/>
      <c r="DB148" s="896"/>
      <c r="DC148" s="896"/>
      <c r="DD148" s="896"/>
      <c r="DE148" s="896"/>
      <c r="DF148" s="896"/>
      <c r="DG148" s="896"/>
      <c r="DH148" s="896"/>
      <c r="DI148" s="896"/>
      <c r="DJ148" s="896"/>
      <c r="DK148" s="896"/>
      <c r="DL148" s="896"/>
      <c r="DM148" s="896"/>
      <c r="DN148" s="896"/>
      <c r="DO148" s="896"/>
      <c r="DP148" s="896"/>
      <c r="DQ148" s="896"/>
      <c r="DR148" s="896"/>
      <c r="DS148" s="896"/>
      <c r="DT148" s="896"/>
      <c r="DU148" s="896"/>
      <c r="DV148" s="896"/>
      <c r="DW148" s="896"/>
      <c r="DX148" s="896"/>
      <c r="DY148" s="896"/>
      <c r="DZ148" s="896"/>
      <c r="EA148" s="897"/>
      <c r="EB148" s="895" t="s">
        <v>37</v>
      </c>
      <c r="EC148" s="896"/>
      <c r="ED148" s="896"/>
      <c r="EE148" s="896"/>
      <c r="EF148" s="896"/>
      <c r="EG148" s="896"/>
      <c r="EH148" s="896"/>
      <c r="EI148" s="896"/>
      <c r="EJ148" s="896"/>
      <c r="EK148" s="896"/>
      <c r="EL148" s="896"/>
      <c r="EM148" s="896"/>
      <c r="EN148" s="896"/>
      <c r="EO148" s="896"/>
      <c r="EP148" s="896"/>
      <c r="EQ148" s="896"/>
      <c r="ER148" s="896"/>
      <c r="ES148" s="896"/>
      <c r="ET148" s="896"/>
      <c r="EU148" s="896"/>
      <c r="EV148" s="896"/>
      <c r="EW148" s="896"/>
      <c r="EX148" s="896"/>
      <c r="EY148" s="896"/>
      <c r="EZ148" s="896"/>
      <c r="FA148" s="896"/>
      <c r="FB148" s="896"/>
      <c r="FC148" s="896"/>
      <c r="FD148" s="896"/>
      <c r="FE148" s="897"/>
      <c r="FF148" s="1049" t="s">
        <v>223</v>
      </c>
      <c r="FG148" s="1049"/>
    </row>
    <row r="149" spans="1:163" s="88" customFormat="1" ht="24" customHeight="1" x14ac:dyDescent="0.2">
      <c r="A149" s="866"/>
      <c r="B149" s="867"/>
      <c r="C149" s="867"/>
      <c r="D149" s="867"/>
      <c r="E149" s="867"/>
      <c r="F149" s="867"/>
      <c r="G149" s="867"/>
      <c r="H149" s="867"/>
      <c r="I149" s="867"/>
      <c r="J149" s="867"/>
      <c r="K149" s="867"/>
      <c r="L149" s="867"/>
      <c r="M149" s="867"/>
      <c r="N149" s="868"/>
      <c r="O149" s="866"/>
      <c r="P149" s="867"/>
      <c r="Q149" s="867"/>
      <c r="R149" s="867"/>
      <c r="S149" s="867"/>
      <c r="T149" s="867"/>
      <c r="U149" s="867"/>
      <c r="V149" s="867"/>
      <c r="W149" s="867"/>
      <c r="X149" s="867"/>
      <c r="Y149" s="867"/>
      <c r="Z149" s="867"/>
      <c r="AA149" s="867"/>
      <c r="AB149" s="867"/>
      <c r="AC149" s="867"/>
      <c r="AD149" s="867"/>
      <c r="AE149" s="867"/>
      <c r="AF149" s="867"/>
      <c r="AG149" s="867"/>
      <c r="AH149" s="867"/>
      <c r="AI149" s="867"/>
      <c r="AJ149" s="867"/>
      <c r="AK149" s="867"/>
      <c r="AL149" s="867"/>
      <c r="AM149" s="867"/>
      <c r="AN149" s="867"/>
      <c r="AO149" s="867"/>
      <c r="AP149" s="867"/>
      <c r="AQ149" s="867"/>
      <c r="AR149" s="867"/>
      <c r="AS149" s="867"/>
      <c r="AT149" s="867"/>
      <c r="AU149" s="867"/>
      <c r="AV149" s="867"/>
      <c r="AW149" s="867"/>
      <c r="AX149" s="868"/>
      <c r="AY149" s="866"/>
      <c r="AZ149" s="867"/>
      <c r="BA149" s="867"/>
      <c r="BB149" s="867"/>
      <c r="BC149" s="867"/>
      <c r="BD149" s="867"/>
      <c r="BE149" s="867"/>
      <c r="BF149" s="867"/>
      <c r="BG149" s="867"/>
      <c r="BH149" s="867"/>
      <c r="BI149" s="867"/>
      <c r="BJ149" s="867"/>
      <c r="BK149" s="867"/>
      <c r="BL149" s="867"/>
      <c r="BM149" s="867"/>
      <c r="BN149" s="867"/>
      <c r="BO149" s="867"/>
      <c r="BP149" s="867"/>
      <c r="BQ149" s="867"/>
      <c r="BR149" s="867"/>
      <c r="BS149" s="867"/>
      <c r="BT149" s="867"/>
      <c r="BU149" s="867"/>
      <c r="BV149" s="868"/>
      <c r="BW149" s="863" t="s">
        <v>38</v>
      </c>
      <c r="BX149" s="864"/>
      <c r="BY149" s="864"/>
      <c r="BZ149" s="864"/>
      <c r="CA149" s="864"/>
      <c r="CB149" s="864"/>
      <c r="CC149" s="864"/>
      <c r="CD149" s="864"/>
      <c r="CE149" s="864"/>
      <c r="CF149" s="864"/>
      <c r="CG149" s="865"/>
      <c r="CH149" s="936" t="s">
        <v>213</v>
      </c>
      <c r="CI149" s="937"/>
      <c r="CJ149" s="937"/>
      <c r="CK149" s="937"/>
      <c r="CL149" s="937"/>
      <c r="CM149" s="937"/>
      <c r="CN149" s="937"/>
      <c r="CO149" s="937"/>
      <c r="CP149" s="937"/>
      <c r="CQ149" s="937"/>
      <c r="CR149" s="937"/>
      <c r="CS149" s="937"/>
      <c r="CT149" s="937"/>
      <c r="CU149" s="937"/>
      <c r="CV149" s="937"/>
      <c r="CW149" s="938"/>
      <c r="CX149" s="892"/>
      <c r="CY149" s="893"/>
      <c r="CZ149" s="893"/>
      <c r="DA149" s="893"/>
      <c r="DB149" s="893"/>
      <c r="DC149" s="893"/>
      <c r="DD149" s="893"/>
      <c r="DE149" s="893"/>
      <c r="DF149" s="893"/>
      <c r="DG149" s="894"/>
      <c r="DH149" s="892"/>
      <c r="DI149" s="893"/>
      <c r="DJ149" s="893"/>
      <c r="DK149" s="893"/>
      <c r="DL149" s="893"/>
      <c r="DM149" s="893"/>
      <c r="DN149" s="893"/>
      <c r="DO149" s="893"/>
      <c r="DP149" s="893"/>
      <c r="DQ149" s="894"/>
      <c r="DR149" s="892"/>
      <c r="DS149" s="893"/>
      <c r="DT149" s="893"/>
      <c r="DU149" s="893"/>
      <c r="DV149" s="893"/>
      <c r="DW149" s="893"/>
      <c r="DX149" s="893"/>
      <c r="DY149" s="893"/>
      <c r="DZ149" s="893"/>
      <c r="EA149" s="894"/>
      <c r="EB149" s="892"/>
      <c r="EC149" s="893"/>
      <c r="ED149" s="893"/>
      <c r="EE149" s="893"/>
      <c r="EF149" s="893"/>
      <c r="EG149" s="893"/>
      <c r="EH149" s="893"/>
      <c r="EI149" s="893"/>
      <c r="EJ149" s="893"/>
      <c r="EK149" s="894"/>
      <c r="EL149" s="892"/>
      <c r="EM149" s="893"/>
      <c r="EN149" s="893"/>
      <c r="EO149" s="893"/>
      <c r="EP149" s="893"/>
      <c r="EQ149" s="893"/>
      <c r="ER149" s="893"/>
      <c r="ES149" s="893"/>
      <c r="ET149" s="893"/>
      <c r="EU149" s="894"/>
      <c r="EV149" s="892"/>
      <c r="EW149" s="893"/>
      <c r="EX149" s="893"/>
      <c r="EY149" s="893"/>
      <c r="EZ149" s="893"/>
      <c r="FA149" s="893"/>
      <c r="FB149" s="893"/>
      <c r="FC149" s="893"/>
      <c r="FD149" s="893"/>
      <c r="FE149" s="894"/>
      <c r="FF149" s="1049"/>
      <c r="FG149" s="1049"/>
    </row>
    <row r="150" spans="1:163" s="88" customFormat="1" ht="12.75" x14ac:dyDescent="0.2">
      <c r="A150" s="866"/>
      <c r="B150" s="867"/>
      <c r="C150" s="867"/>
      <c r="D150" s="867"/>
      <c r="E150" s="867"/>
      <c r="F150" s="867"/>
      <c r="G150" s="867"/>
      <c r="H150" s="867"/>
      <c r="I150" s="867"/>
      <c r="J150" s="867"/>
      <c r="K150" s="867"/>
      <c r="L150" s="867"/>
      <c r="M150" s="867"/>
      <c r="N150" s="868"/>
      <c r="O150" s="866"/>
      <c r="P150" s="867"/>
      <c r="Q150" s="867"/>
      <c r="R150" s="867"/>
      <c r="S150" s="867"/>
      <c r="T150" s="867"/>
      <c r="U150" s="867"/>
      <c r="V150" s="867"/>
      <c r="W150" s="867"/>
      <c r="X150" s="867"/>
      <c r="Y150" s="867"/>
      <c r="Z150" s="867"/>
      <c r="AA150" s="867"/>
      <c r="AB150" s="867"/>
      <c r="AC150" s="867"/>
      <c r="AD150" s="867"/>
      <c r="AE150" s="867"/>
      <c r="AF150" s="867"/>
      <c r="AG150" s="867"/>
      <c r="AH150" s="867"/>
      <c r="AI150" s="867"/>
      <c r="AJ150" s="867"/>
      <c r="AK150" s="867"/>
      <c r="AL150" s="867"/>
      <c r="AM150" s="867"/>
      <c r="AN150" s="867"/>
      <c r="AO150" s="867"/>
      <c r="AP150" s="867"/>
      <c r="AQ150" s="867"/>
      <c r="AR150" s="867"/>
      <c r="AS150" s="867"/>
      <c r="AT150" s="867"/>
      <c r="AU150" s="867"/>
      <c r="AV150" s="867"/>
      <c r="AW150" s="867"/>
      <c r="AX150" s="868"/>
      <c r="AY150" s="866"/>
      <c r="AZ150" s="867"/>
      <c r="BA150" s="867"/>
      <c r="BB150" s="867"/>
      <c r="BC150" s="867"/>
      <c r="BD150" s="867"/>
      <c r="BE150" s="867"/>
      <c r="BF150" s="867"/>
      <c r="BG150" s="867"/>
      <c r="BH150" s="867"/>
      <c r="BI150" s="867"/>
      <c r="BJ150" s="867"/>
      <c r="BK150" s="867"/>
      <c r="BL150" s="867"/>
      <c r="BM150" s="867"/>
      <c r="BN150" s="867"/>
      <c r="BO150" s="867"/>
      <c r="BP150" s="867"/>
      <c r="BQ150" s="867"/>
      <c r="BR150" s="867"/>
      <c r="BS150" s="867"/>
      <c r="BT150" s="867"/>
      <c r="BU150" s="867"/>
      <c r="BV150" s="868"/>
      <c r="BW150" s="866"/>
      <c r="BX150" s="867"/>
      <c r="BY150" s="867"/>
      <c r="BZ150" s="867"/>
      <c r="CA150" s="867"/>
      <c r="CB150" s="867"/>
      <c r="CC150" s="867"/>
      <c r="CD150" s="867"/>
      <c r="CE150" s="867"/>
      <c r="CF150" s="867"/>
      <c r="CG150" s="868"/>
      <c r="CH150" s="939"/>
      <c r="CI150" s="940"/>
      <c r="CJ150" s="940"/>
      <c r="CK150" s="940"/>
      <c r="CL150" s="940"/>
      <c r="CM150" s="940"/>
      <c r="CN150" s="940"/>
      <c r="CO150" s="940"/>
      <c r="CP150" s="940"/>
      <c r="CQ150" s="940"/>
      <c r="CR150" s="940"/>
      <c r="CS150" s="940"/>
      <c r="CT150" s="940"/>
      <c r="CU150" s="940"/>
      <c r="CV150" s="940"/>
      <c r="CW150" s="941"/>
      <c r="CX150" s="886">
        <v>20</v>
      </c>
      <c r="CY150" s="887"/>
      <c r="CZ150" s="887"/>
      <c r="DA150" s="888" t="s">
        <v>258</v>
      </c>
      <c r="DB150" s="888"/>
      <c r="DC150" s="888"/>
      <c r="DD150" s="884" t="s">
        <v>39</v>
      </c>
      <c r="DE150" s="884"/>
      <c r="DF150" s="884"/>
      <c r="DG150" s="885"/>
      <c r="DH150" s="886">
        <v>20</v>
      </c>
      <c r="DI150" s="887"/>
      <c r="DJ150" s="887"/>
      <c r="DK150" s="888" t="s">
        <v>259</v>
      </c>
      <c r="DL150" s="888"/>
      <c r="DM150" s="888"/>
      <c r="DN150" s="884" t="s">
        <v>39</v>
      </c>
      <c r="DO150" s="884"/>
      <c r="DP150" s="884"/>
      <c r="DQ150" s="885"/>
      <c r="DR150" s="886">
        <v>20</v>
      </c>
      <c r="DS150" s="887"/>
      <c r="DT150" s="887"/>
      <c r="DU150" s="888" t="s">
        <v>260</v>
      </c>
      <c r="DV150" s="888"/>
      <c r="DW150" s="888"/>
      <c r="DX150" s="884" t="s">
        <v>39</v>
      </c>
      <c r="DY150" s="884"/>
      <c r="DZ150" s="884"/>
      <c r="EA150" s="885"/>
      <c r="EB150" s="886">
        <v>20</v>
      </c>
      <c r="EC150" s="887"/>
      <c r="ED150" s="887"/>
      <c r="EE150" s="888" t="s">
        <v>258</v>
      </c>
      <c r="EF150" s="888"/>
      <c r="EG150" s="888"/>
      <c r="EH150" s="884" t="s">
        <v>39</v>
      </c>
      <c r="EI150" s="884"/>
      <c r="EJ150" s="884"/>
      <c r="EK150" s="885"/>
      <c r="EL150" s="886">
        <v>20</v>
      </c>
      <c r="EM150" s="887"/>
      <c r="EN150" s="887"/>
      <c r="EO150" s="888">
        <v>22</v>
      </c>
      <c r="EP150" s="888"/>
      <c r="EQ150" s="888"/>
      <c r="ER150" s="884" t="s">
        <v>39</v>
      </c>
      <c r="ES150" s="884"/>
      <c r="ET150" s="884"/>
      <c r="EU150" s="885"/>
      <c r="EV150" s="886">
        <v>20</v>
      </c>
      <c r="EW150" s="887"/>
      <c r="EX150" s="887"/>
      <c r="EY150" s="888" t="s">
        <v>260</v>
      </c>
      <c r="EZ150" s="888"/>
      <c r="FA150" s="888"/>
      <c r="FB150" s="884" t="s">
        <v>39</v>
      </c>
      <c r="FC150" s="884"/>
      <c r="FD150" s="884"/>
      <c r="FE150" s="885"/>
      <c r="FF150" s="1049"/>
      <c r="FG150" s="1049"/>
    </row>
    <row r="151" spans="1:163" s="88" customFormat="1" ht="14.25" customHeight="1" x14ac:dyDescent="0.2">
      <c r="A151" s="866"/>
      <c r="B151" s="867"/>
      <c r="C151" s="867"/>
      <c r="D151" s="867"/>
      <c r="E151" s="867"/>
      <c r="F151" s="867"/>
      <c r="G151" s="867"/>
      <c r="H151" s="867"/>
      <c r="I151" s="867"/>
      <c r="J151" s="867"/>
      <c r="K151" s="867"/>
      <c r="L151" s="867"/>
      <c r="M151" s="867"/>
      <c r="N151" s="868"/>
      <c r="O151" s="869"/>
      <c r="P151" s="870"/>
      <c r="Q151" s="870"/>
      <c r="R151" s="870"/>
      <c r="S151" s="870"/>
      <c r="T151" s="870"/>
      <c r="U151" s="870"/>
      <c r="V151" s="870"/>
      <c r="W151" s="870"/>
      <c r="X151" s="870"/>
      <c r="Y151" s="870"/>
      <c r="Z151" s="870"/>
      <c r="AA151" s="870"/>
      <c r="AB151" s="870"/>
      <c r="AC151" s="870"/>
      <c r="AD151" s="870"/>
      <c r="AE151" s="870"/>
      <c r="AF151" s="870"/>
      <c r="AG151" s="870"/>
      <c r="AH151" s="870"/>
      <c r="AI151" s="870"/>
      <c r="AJ151" s="870"/>
      <c r="AK151" s="870"/>
      <c r="AL151" s="870"/>
      <c r="AM151" s="870"/>
      <c r="AN151" s="870"/>
      <c r="AO151" s="870"/>
      <c r="AP151" s="870"/>
      <c r="AQ151" s="870"/>
      <c r="AR151" s="870"/>
      <c r="AS151" s="870"/>
      <c r="AT151" s="870"/>
      <c r="AU151" s="870"/>
      <c r="AV151" s="870"/>
      <c r="AW151" s="870"/>
      <c r="AX151" s="871"/>
      <c r="AY151" s="869"/>
      <c r="AZ151" s="870"/>
      <c r="BA151" s="870"/>
      <c r="BB151" s="870"/>
      <c r="BC151" s="870"/>
      <c r="BD151" s="870"/>
      <c r="BE151" s="870"/>
      <c r="BF151" s="870"/>
      <c r="BG151" s="870"/>
      <c r="BH151" s="870"/>
      <c r="BI151" s="870"/>
      <c r="BJ151" s="870"/>
      <c r="BK151" s="870"/>
      <c r="BL151" s="870"/>
      <c r="BM151" s="870"/>
      <c r="BN151" s="870"/>
      <c r="BO151" s="870"/>
      <c r="BP151" s="870"/>
      <c r="BQ151" s="870"/>
      <c r="BR151" s="870"/>
      <c r="BS151" s="870"/>
      <c r="BT151" s="870"/>
      <c r="BU151" s="870"/>
      <c r="BV151" s="871"/>
      <c r="BW151" s="866"/>
      <c r="BX151" s="867"/>
      <c r="BY151" s="867"/>
      <c r="BZ151" s="867"/>
      <c r="CA151" s="867"/>
      <c r="CB151" s="867"/>
      <c r="CC151" s="867"/>
      <c r="CD151" s="867"/>
      <c r="CE151" s="867"/>
      <c r="CF151" s="867"/>
      <c r="CG151" s="868"/>
      <c r="CH151" s="942"/>
      <c r="CI151" s="943"/>
      <c r="CJ151" s="943"/>
      <c r="CK151" s="943"/>
      <c r="CL151" s="943"/>
      <c r="CM151" s="943"/>
      <c r="CN151" s="943"/>
      <c r="CO151" s="943"/>
      <c r="CP151" s="943"/>
      <c r="CQ151" s="943"/>
      <c r="CR151" s="943"/>
      <c r="CS151" s="943"/>
      <c r="CT151" s="943"/>
      <c r="CU151" s="943"/>
      <c r="CV151" s="943"/>
      <c r="CW151" s="944"/>
      <c r="CX151" s="898" t="s">
        <v>40</v>
      </c>
      <c r="CY151" s="899"/>
      <c r="CZ151" s="899"/>
      <c r="DA151" s="899"/>
      <c r="DB151" s="899"/>
      <c r="DC151" s="899"/>
      <c r="DD151" s="899"/>
      <c r="DE151" s="899"/>
      <c r="DF151" s="899"/>
      <c r="DG151" s="900"/>
      <c r="DH151" s="898" t="s">
        <v>28</v>
      </c>
      <c r="DI151" s="899"/>
      <c r="DJ151" s="899"/>
      <c r="DK151" s="899"/>
      <c r="DL151" s="899"/>
      <c r="DM151" s="899"/>
      <c r="DN151" s="899"/>
      <c r="DO151" s="899"/>
      <c r="DP151" s="899"/>
      <c r="DQ151" s="900"/>
      <c r="DR151" s="898" t="s">
        <v>29</v>
      </c>
      <c r="DS151" s="899"/>
      <c r="DT151" s="899"/>
      <c r="DU151" s="899"/>
      <c r="DV151" s="899"/>
      <c r="DW151" s="899"/>
      <c r="DX151" s="899"/>
      <c r="DY151" s="899"/>
      <c r="DZ151" s="899"/>
      <c r="EA151" s="900"/>
      <c r="EB151" s="898" t="s">
        <v>40</v>
      </c>
      <c r="EC151" s="899"/>
      <c r="ED151" s="899"/>
      <c r="EE151" s="899"/>
      <c r="EF151" s="899"/>
      <c r="EG151" s="899"/>
      <c r="EH151" s="899"/>
      <c r="EI151" s="899"/>
      <c r="EJ151" s="899"/>
      <c r="EK151" s="900"/>
      <c r="EL151" s="898" t="s">
        <v>28</v>
      </c>
      <c r="EM151" s="899"/>
      <c r="EN151" s="899"/>
      <c r="EO151" s="899"/>
      <c r="EP151" s="899"/>
      <c r="EQ151" s="899"/>
      <c r="ER151" s="899"/>
      <c r="ES151" s="899"/>
      <c r="ET151" s="899"/>
      <c r="EU151" s="900"/>
      <c r="EV151" s="898" t="s">
        <v>29</v>
      </c>
      <c r="EW151" s="899"/>
      <c r="EX151" s="899"/>
      <c r="EY151" s="899"/>
      <c r="EZ151" s="899"/>
      <c r="FA151" s="899"/>
      <c r="FB151" s="899"/>
      <c r="FC151" s="899"/>
      <c r="FD151" s="899"/>
      <c r="FE151" s="900"/>
      <c r="FF151" s="1050" t="s">
        <v>216</v>
      </c>
      <c r="FG151" s="1049" t="s">
        <v>217</v>
      </c>
    </row>
    <row r="152" spans="1:163" s="88" customFormat="1" ht="68.25" customHeight="1" x14ac:dyDescent="0.2">
      <c r="A152" s="866"/>
      <c r="B152" s="867"/>
      <c r="C152" s="867"/>
      <c r="D152" s="867"/>
      <c r="E152" s="867"/>
      <c r="F152" s="867"/>
      <c r="G152" s="867"/>
      <c r="H152" s="867"/>
      <c r="I152" s="867"/>
      <c r="J152" s="867"/>
      <c r="K152" s="867"/>
      <c r="L152" s="867"/>
      <c r="M152" s="867"/>
      <c r="N152" s="868"/>
      <c r="O152" s="872" t="s">
        <v>105</v>
      </c>
      <c r="P152" s="873"/>
      <c r="Q152" s="873"/>
      <c r="R152" s="873"/>
      <c r="S152" s="873"/>
      <c r="T152" s="873"/>
      <c r="U152" s="873"/>
      <c r="V152" s="873"/>
      <c r="W152" s="873"/>
      <c r="X152" s="873"/>
      <c r="Y152" s="873"/>
      <c r="Z152" s="874"/>
      <c r="AA152" s="872" t="s">
        <v>106</v>
      </c>
      <c r="AB152" s="873"/>
      <c r="AC152" s="873"/>
      <c r="AD152" s="873"/>
      <c r="AE152" s="873"/>
      <c r="AF152" s="873"/>
      <c r="AG152" s="873"/>
      <c r="AH152" s="873"/>
      <c r="AI152" s="873"/>
      <c r="AJ152" s="873"/>
      <c r="AK152" s="873"/>
      <c r="AL152" s="874"/>
      <c r="AM152" s="872"/>
      <c r="AN152" s="873"/>
      <c r="AO152" s="873"/>
      <c r="AP152" s="873"/>
      <c r="AQ152" s="873"/>
      <c r="AR152" s="873"/>
      <c r="AS152" s="873"/>
      <c r="AT152" s="873"/>
      <c r="AU152" s="873"/>
      <c r="AV152" s="873"/>
      <c r="AW152" s="873"/>
      <c r="AX152" s="874"/>
      <c r="AY152" s="872" t="s">
        <v>109</v>
      </c>
      <c r="AZ152" s="873"/>
      <c r="BA152" s="873"/>
      <c r="BB152" s="873"/>
      <c r="BC152" s="873"/>
      <c r="BD152" s="873"/>
      <c r="BE152" s="873"/>
      <c r="BF152" s="873"/>
      <c r="BG152" s="873"/>
      <c r="BH152" s="873"/>
      <c r="BI152" s="873"/>
      <c r="BJ152" s="874"/>
      <c r="BK152" s="872"/>
      <c r="BL152" s="873"/>
      <c r="BM152" s="873"/>
      <c r="BN152" s="873"/>
      <c r="BO152" s="873"/>
      <c r="BP152" s="873"/>
      <c r="BQ152" s="873"/>
      <c r="BR152" s="873"/>
      <c r="BS152" s="873"/>
      <c r="BT152" s="873"/>
      <c r="BU152" s="873"/>
      <c r="BV152" s="874"/>
      <c r="BW152" s="866"/>
      <c r="BX152" s="867"/>
      <c r="BY152" s="867"/>
      <c r="BZ152" s="867"/>
      <c r="CA152" s="867"/>
      <c r="CB152" s="867"/>
      <c r="CC152" s="867"/>
      <c r="CD152" s="867"/>
      <c r="CE152" s="867"/>
      <c r="CF152" s="867"/>
      <c r="CG152" s="868"/>
      <c r="CH152" s="936" t="s">
        <v>30</v>
      </c>
      <c r="CI152" s="937"/>
      <c r="CJ152" s="937"/>
      <c r="CK152" s="937"/>
      <c r="CL152" s="937"/>
      <c r="CM152" s="937"/>
      <c r="CN152" s="937"/>
      <c r="CO152" s="937"/>
      <c r="CP152" s="937"/>
      <c r="CQ152" s="938"/>
      <c r="CR152" s="936" t="s">
        <v>214</v>
      </c>
      <c r="CS152" s="937"/>
      <c r="CT152" s="937"/>
      <c r="CU152" s="937"/>
      <c r="CV152" s="937"/>
      <c r="CW152" s="938"/>
      <c r="CX152" s="898"/>
      <c r="CY152" s="899"/>
      <c r="CZ152" s="899"/>
      <c r="DA152" s="899"/>
      <c r="DB152" s="899"/>
      <c r="DC152" s="899"/>
      <c r="DD152" s="899"/>
      <c r="DE152" s="899"/>
      <c r="DF152" s="899"/>
      <c r="DG152" s="900"/>
      <c r="DH152" s="898"/>
      <c r="DI152" s="899"/>
      <c r="DJ152" s="899"/>
      <c r="DK152" s="899"/>
      <c r="DL152" s="899"/>
      <c r="DM152" s="899"/>
      <c r="DN152" s="899"/>
      <c r="DO152" s="899"/>
      <c r="DP152" s="899"/>
      <c r="DQ152" s="900"/>
      <c r="DR152" s="898"/>
      <c r="DS152" s="899"/>
      <c r="DT152" s="899"/>
      <c r="DU152" s="899"/>
      <c r="DV152" s="899"/>
      <c r="DW152" s="899"/>
      <c r="DX152" s="899"/>
      <c r="DY152" s="899"/>
      <c r="DZ152" s="899"/>
      <c r="EA152" s="900"/>
      <c r="EB152" s="898"/>
      <c r="EC152" s="899"/>
      <c r="ED152" s="899"/>
      <c r="EE152" s="899"/>
      <c r="EF152" s="899"/>
      <c r="EG152" s="899"/>
      <c r="EH152" s="899"/>
      <c r="EI152" s="899"/>
      <c r="EJ152" s="899"/>
      <c r="EK152" s="900"/>
      <c r="EL152" s="898"/>
      <c r="EM152" s="899"/>
      <c r="EN152" s="899"/>
      <c r="EO152" s="899"/>
      <c r="EP152" s="899"/>
      <c r="EQ152" s="899"/>
      <c r="ER152" s="899"/>
      <c r="ES152" s="899"/>
      <c r="ET152" s="899"/>
      <c r="EU152" s="900"/>
      <c r="EV152" s="898"/>
      <c r="EW152" s="899"/>
      <c r="EX152" s="899"/>
      <c r="EY152" s="899"/>
      <c r="EZ152" s="899"/>
      <c r="FA152" s="899"/>
      <c r="FB152" s="899"/>
      <c r="FC152" s="899"/>
      <c r="FD152" s="899"/>
      <c r="FE152" s="900"/>
      <c r="FF152" s="1050"/>
      <c r="FG152" s="1049"/>
    </row>
    <row r="153" spans="1:163" s="88" customFormat="1" ht="39.75" customHeight="1" x14ac:dyDescent="0.2">
      <c r="A153" s="869"/>
      <c r="B153" s="870"/>
      <c r="C153" s="870"/>
      <c r="D153" s="870"/>
      <c r="E153" s="870"/>
      <c r="F153" s="870"/>
      <c r="G153" s="870"/>
      <c r="H153" s="870"/>
      <c r="I153" s="870"/>
      <c r="J153" s="870"/>
      <c r="K153" s="870"/>
      <c r="L153" s="870"/>
      <c r="M153" s="870"/>
      <c r="N153" s="871"/>
      <c r="O153" s="881" t="s">
        <v>41</v>
      </c>
      <c r="P153" s="882"/>
      <c r="Q153" s="882"/>
      <c r="R153" s="882"/>
      <c r="S153" s="882"/>
      <c r="T153" s="882"/>
      <c r="U153" s="882"/>
      <c r="V153" s="882"/>
      <c r="W153" s="882"/>
      <c r="X153" s="882"/>
      <c r="Y153" s="882"/>
      <c r="Z153" s="883"/>
      <c r="AA153" s="881" t="s">
        <v>41</v>
      </c>
      <c r="AB153" s="882"/>
      <c r="AC153" s="882"/>
      <c r="AD153" s="882"/>
      <c r="AE153" s="882"/>
      <c r="AF153" s="882"/>
      <c r="AG153" s="882"/>
      <c r="AH153" s="882"/>
      <c r="AI153" s="882"/>
      <c r="AJ153" s="882"/>
      <c r="AK153" s="882"/>
      <c r="AL153" s="883"/>
      <c r="AM153" s="881" t="s">
        <v>41</v>
      </c>
      <c r="AN153" s="882"/>
      <c r="AO153" s="882"/>
      <c r="AP153" s="882"/>
      <c r="AQ153" s="882"/>
      <c r="AR153" s="882"/>
      <c r="AS153" s="882"/>
      <c r="AT153" s="882"/>
      <c r="AU153" s="882"/>
      <c r="AV153" s="882"/>
      <c r="AW153" s="882"/>
      <c r="AX153" s="883"/>
      <c r="AY153" s="881" t="s">
        <v>41</v>
      </c>
      <c r="AZ153" s="882"/>
      <c r="BA153" s="882"/>
      <c r="BB153" s="882"/>
      <c r="BC153" s="882"/>
      <c r="BD153" s="882"/>
      <c r="BE153" s="882"/>
      <c r="BF153" s="882"/>
      <c r="BG153" s="882"/>
      <c r="BH153" s="882"/>
      <c r="BI153" s="882"/>
      <c r="BJ153" s="883"/>
      <c r="BK153" s="881" t="s">
        <v>41</v>
      </c>
      <c r="BL153" s="882"/>
      <c r="BM153" s="882"/>
      <c r="BN153" s="882"/>
      <c r="BO153" s="882"/>
      <c r="BP153" s="882"/>
      <c r="BQ153" s="882"/>
      <c r="BR153" s="882"/>
      <c r="BS153" s="882"/>
      <c r="BT153" s="882"/>
      <c r="BU153" s="882"/>
      <c r="BV153" s="883"/>
      <c r="BW153" s="869"/>
      <c r="BX153" s="870"/>
      <c r="BY153" s="870"/>
      <c r="BZ153" s="870"/>
      <c r="CA153" s="870"/>
      <c r="CB153" s="870"/>
      <c r="CC153" s="870"/>
      <c r="CD153" s="870"/>
      <c r="CE153" s="870"/>
      <c r="CF153" s="870"/>
      <c r="CG153" s="871"/>
      <c r="CH153" s="942"/>
      <c r="CI153" s="943"/>
      <c r="CJ153" s="943"/>
      <c r="CK153" s="943"/>
      <c r="CL153" s="943"/>
      <c r="CM153" s="943"/>
      <c r="CN153" s="943"/>
      <c r="CO153" s="943"/>
      <c r="CP153" s="943"/>
      <c r="CQ153" s="944"/>
      <c r="CR153" s="942"/>
      <c r="CS153" s="943"/>
      <c r="CT153" s="943"/>
      <c r="CU153" s="943"/>
      <c r="CV153" s="943"/>
      <c r="CW153" s="944"/>
      <c r="CX153" s="881"/>
      <c r="CY153" s="882"/>
      <c r="CZ153" s="882"/>
      <c r="DA153" s="882"/>
      <c r="DB153" s="882"/>
      <c r="DC153" s="882"/>
      <c r="DD153" s="882"/>
      <c r="DE153" s="882"/>
      <c r="DF153" s="882"/>
      <c r="DG153" s="883"/>
      <c r="DH153" s="881"/>
      <c r="DI153" s="882"/>
      <c r="DJ153" s="882"/>
      <c r="DK153" s="882"/>
      <c r="DL153" s="882"/>
      <c r="DM153" s="882"/>
      <c r="DN153" s="882"/>
      <c r="DO153" s="882"/>
      <c r="DP153" s="882"/>
      <c r="DQ153" s="883"/>
      <c r="DR153" s="881"/>
      <c r="DS153" s="882"/>
      <c r="DT153" s="882"/>
      <c r="DU153" s="882"/>
      <c r="DV153" s="882"/>
      <c r="DW153" s="882"/>
      <c r="DX153" s="882"/>
      <c r="DY153" s="882"/>
      <c r="DZ153" s="882"/>
      <c r="EA153" s="883"/>
      <c r="EB153" s="881"/>
      <c r="EC153" s="882"/>
      <c r="ED153" s="882"/>
      <c r="EE153" s="882"/>
      <c r="EF153" s="882"/>
      <c r="EG153" s="882"/>
      <c r="EH153" s="882"/>
      <c r="EI153" s="882"/>
      <c r="EJ153" s="882"/>
      <c r="EK153" s="883"/>
      <c r="EL153" s="881"/>
      <c r="EM153" s="882"/>
      <c r="EN153" s="882"/>
      <c r="EO153" s="882"/>
      <c r="EP153" s="882"/>
      <c r="EQ153" s="882"/>
      <c r="ER153" s="882"/>
      <c r="ES153" s="882"/>
      <c r="ET153" s="882"/>
      <c r="EU153" s="883"/>
      <c r="EV153" s="881"/>
      <c r="EW153" s="882"/>
      <c r="EX153" s="882"/>
      <c r="EY153" s="882"/>
      <c r="EZ153" s="882"/>
      <c r="FA153" s="882"/>
      <c r="FB153" s="882"/>
      <c r="FC153" s="882"/>
      <c r="FD153" s="882"/>
      <c r="FE153" s="883"/>
      <c r="FF153" s="1050"/>
      <c r="FG153" s="1049"/>
    </row>
    <row r="154" spans="1:163" s="89" customFormat="1" ht="12" customHeight="1" x14ac:dyDescent="0.2">
      <c r="A154" s="846">
        <v>1</v>
      </c>
      <c r="B154" s="847"/>
      <c r="C154" s="847"/>
      <c r="D154" s="847"/>
      <c r="E154" s="847"/>
      <c r="F154" s="847"/>
      <c r="G154" s="847"/>
      <c r="H154" s="847"/>
      <c r="I154" s="847"/>
      <c r="J154" s="847"/>
      <c r="K154" s="847"/>
      <c r="L154" s="847"/>
      <c r="M154" s="847"/>
      <c r="N154" s="848"/>
      <c r="O154" s="846">
        <v>2</v>
      </c>
      <c r="P154" s="847"/>
      <c r="Q154" s="847"/>
      <c r="R154" s="847"/>
      <c r="S154" s="847"/>
      <c r="T154" s="847"/>
      <c r="U154" s="847"/>
      <c r="V154" s="847"/>
      <c r="W154" s="847"/>
      <c r="X154" s="847"/>
      <c r="Y154" s="847"/>
      <c r="Z154" s="848"/>
      <c r="AA154" s="846">
        <v>3</v>
      </c>
      <c r="AB154" s="847"/>
      <c r="AC154" s="847"/>
      <c r="AD154" s="847"/>
      <c r="AE154" s="847"/>
      <c r="AF154" s="847"/>
      <c r="AG154" s="847"/>
      <c r="AH154" s="847"/>
      <c r="AI154" s="847"/>
      <c r="AJ154" s="847"/>
      <c r="AK154" s="847"/>
      <c r="AL154" s="848"/>
      <c r="AM154" s="846">
        <v>4</v>
      </c>
      <c r="AN154" s="847"/>
      <c r="AO154" s="847"/>
      <c r="AP154" s="847"/>
      <c r="AQ154" s="847"/>
      <c r="AR154" s="847"/>
      <c r="AS154" s="847"/>
      <c r="AT154" s="847"/>
      <c r="AU154" s="847"/>
      <c r="AV154" s="847"/>
      <c r="AW154" s="847"/>
      <c r="AX154" s="848"/>
      <c r="AY154" s="846">
        <v>5</v>
      </c>
      <c r="AZ154" s="847"/>
      <c r="BA154" s="847"/>
      <c r="BB154" s="847"/>
      <c r="BC154" s="847"/>
      <c r="BD154" s="847"/>
      <c r="BE154" s="847"/>
      <c r="BF154" s="847"/>
      <c r="BG154" s="847"/>
      <c r="BH154" s="847"/>
      <c r="BI154" s="847"/>
      <c r="BJ154" s="848"/>
      <c r="BK154" s="846">
        <v>6</v>
      </c>
      <c r="BL154" s="847"/>
      <c r="BM154" s="847"/>
      <c r="BN154" s="847"/>
      <c r="BO154" s="847"/>
      <c r="BP154" s="847"/>
      <c r="BQ154" s="847"/>
      <c r="BR154" s="847"/>
      <c r="BS154" s="847"/>
      <c r="BT154" s="847"/>
      <c r="BU154" s="847"/>
      <c r="BV154" s="848"/>
      <c r="BW154" s="846">
        <v>7</v>
      </c>
      <c r="BX154" s="847"/>
      <c r="BY154" s="847"/>
      <c r="BZ154" s="847"/>
      <c r="CA154" s="847"/>
      <c r="CB154" s="847"/>
      <c r="CC154" s="847"/>
      <c r="CD154" s="847"/>
      <c r="CE154" s="847"/>
      <c r="CF154" s="847"/>
      <c r="CG154" s="848"/>
      <c r="CH154" s="846">
        <v>8</v>
      </c>
      <c r="CI154" s="847"/>
      <c r="CJ154" s="847"/>
      <c r="CK154" s="847"/>
      <c r="CL154" s="847"/>
      <c r="CM154" s="847"/>
      <c r="CN154" s="847"/>
      <c r="CO154" s="847"/>
      <c r="CP154" s="847"/>
      <c r="CQ154" s="848"/>
      <c r="CR154" s="846">
        <v>9</v>
      </c>
      <c r="CS154" s="847"/>
      <c r="CT154" s="847"/>
      <c r="CU154" s="847"/>
      <c r="CV154" s="847"/>
      <c r="CW154" s="848"/>
      <c r="CX154" s="846">
        <v>10</v>
      </c>
      <c r="CY154" s="847"/>
      <c r="CZ154" s="847"/>
      <c r="DA154" s="847"/>
      <c r="DB154" s="847"/>
      <c r="DC154" s="847"/>
      <c r="DD154" s="847"/>
      <c r="DE154" s="847"/>
      <c r="DF154" s="847"/>
      <c r="DG154" s="848"/>
      <c r="DH154" s="846">
        <v>11</v>
      </c>
      <c r="DI154" s="847"/>
      <c r="DJ154" s="847"/>
      <c r="DK154" s="847"/>
      <c r="DL154" s="847"/>
      <c r="DM154" s="847"/>
      <c r="DN154" s="847"/>
      <c r="DO154" s="847"/>
      <c r="DP154" s="847"/>
      <c r="DQ154" s="848"/>
      <c r="DR154" s="846">
        <v>12</v>
      </c>
      <c r="DS154" s="847"/>
      <c r="DT154" s="847"/>
      <c r="DU154" s="847"/>
      <c r="DV154" s="847"/>
      <c r="DW154" s="847"/>
      <c r="DX154" s="847"/>
      <c r="DY154" s="847"/>
      <c r="DZ154" s="847"/>
      <c r="EA154" s="848"/>
      <c r="EB154" s="846">
        <v>13</v>
      </c>
      <c r="EC154" s="847"/>
      <c r="ED154" s="847"/>
      <c r="EE154" s="847"/>
      <c r="EF154" s="847"/>
      <c r="EG154" s="847"/>
      <c r="EH154" s="847"/>
      <c r="EI154" s="847"/>
      <c r="EJ154" s="847"/>
      <c r="EK154" s="848"/>
      <c r="EL154" s="846">
        <v>14</v>
      </c>
      <c r="EM154" s="847"/>
      <c r="EN154" s="847"/>
      <c r="EO154" s="847"/>
      <c r="EP154" s="847"/>
      <c r="EQ154" s="847"/>
      <c r="ER154" s="847"/>
      <c r="ES154" s="847"/>
      <c r="ET154" s="847"/>
      <c r="EU154" s="848"/>
      <c r="EV154" s="846">
        <v>15</v>
      </c>
      <c r="EW154" s="847"/>
      <c r="EX154" s="847"/>
      <c r="EY154" s="847"/>
      <c r="EZ154" s="847"/>
      <c r="FA154" s="847"/>
      <c r="FB154" s="847"/>
      <c r="FC154" s="847"/>
      <c r="FD154" s="847"/>
      <c r="FE154" s="848"/>
      <c r="FF154" s="182">
        <v>16</v>
      </c>
      <c r="FG154" s="182">
        <v>17</v>
      </c>
    </row>
    <row r="155" spans="1:163" s="88" customFormat="1" ht="131.25" customHeight="1" x14ac:dyDescent="0.2">
      <c r="A155" s="1160" t="s">
        <v>236</v>
      </c>
      <c r="B155" s="1161"/>
      <c r="C155" s="1161"/>
      <c r="D155" s="1161"/>
      <c r="E155" s="1161"/>
      <c r="F155" s="1161"/>
      <c r="G155" s="1161"/>
      <c r="H155" s="1161"/>
      <c r="I155" s="1161"/>
      <c r="J155" s="1161"/>
      <c r="K155" s="1161"/>
      <c r="L155" s="1161"/>
      <c r="M155" s="1161"/>
      <c r="N155" s="1161"/>
      <c r="O155" s="851" t="s">
        <v>104</v>
      </c>
      <c r="P155" s="852"/>
      <c r="Q155" s="852"/>
      <c r="R155" s="852"/>
      <c r="S155" s="852"/>
      <c r="T155" s="852"/>
      <c r="U155" s="852"/>
      <c r="V155" s="852"/>
      <c r="W155" s="852"/>
      <c r="X155" s="852"/>
      <c r="Y155" s="852"/>
      <c r="Z155" s="853"/>
      <c r="AA155" s="851"/>
      <c r="AB155" s="852"/>
      <c r="AC155" s="852"/>
      <c r="AD155" s="852"/>
      <c r="AE155" s="852"/>
      <c r="AF155" s="852"/>
      <c r="AG155" s="852"/>
      <c r="AH155" s="852"/>
      <c r="AI155" s="852"/>
      <c r="AJ155" s="852"/>
      <c r="AK155" s="852"/>
      <c r="AL155" s="853"/>
      <c r="AM155" s="856"/>
      <c r="AN155" s="856"/>
      <c r="AO155" s="856"/>
      <c r="AP155" s="856"/>
      <c r="AQ155" s="856"/>
      <c r="AR155" s="856"/>
      <c r="AS155" s="856"/>
      <c r="AT155" s="856"/>
      <c r="AU155" s="856"/>
      <c r="AV155" s="856"/>
      <c r="AW155" s="856"/>
      <c r="AX155" s="856"/>
      <c r="AY155" s="855" t="s">
        <v>112</v>
      </c>
      <c r="AZ155" s="855"/>
      <c r="BA155" s="855"/>
      <c r="BB155" s="855"/>
      <c r="BC155" s="855"/>
      <c r="BD155" s="855"/>
      <c r="BE155" s="855"/>
      <c r="BF155" s="855"/>
      <c r="BG155" s="855"/>
      <c r="BH155" s="855"/>
      <c r="BI155" s="855"/>
      <c r="BJ155" s="855"/>
      <c r="BK155" s="856"/>
      <c r="BL155" s="856"/>
      <c r="BM155" s="856"/>
      <c r="BN155" s="856"/>
      <c r="BO155" s="856"/>
      <c r="BP155" s="856"/>
      <c r="BQ155" s="856"/>
      <c r="BR155" s="856"/>
      <c r="BS155" s="856"/>
      <c r="BT155" s="856"/>
      <c r="BU155" s="856"/>
      <c r="BV155" s="856"/>
      <c r="BW155" s="857" t="s">
        <v>159</v>
      </c>
      <c r="BX155" s="858"/>
      <c r="BY155" s="858"/>
      <c r="BZ155" s="858"/>
      <c r="CA155" s="858"/>
      <c r="CB155" s="858"/>
      <c r="CC155" s="858"/>
      <c r="CD155" s="858"/>
      <c r="CE155" s="858"/>
      <c r="CF155" s="858"/>
      <c r="CG155" s="859"/>
      <c r="CH155" s="834" t="s">
        <v>111</v>
      </c>
      <c r="CI155" s="835"/>
      <c r="CJ155" s="835"/>
      <c r="CK155" s="835"/>
      <c r="CL155" s="835"/>
      <c r="CM155" s="835"/>
      <c r="CN155" s="835"/>
      <c r="CO155" s="835"/>
      <c r="CP155" s="835"/>
      <c r="CQ155" s="836"/>
      <c r="CR155" s="837" t="s">
        <v>110</v>
      </c>
      <c r="CS155" s="838"/>
      <c r="CT155" s="838"/>
      <c r="CU155" s="838"/>
      <c r="CV155" s="838"/>
      <c r="CW155" s="839"/>
      <c r="CX155" s="840">
        <v>250</v>
      </c>
      <c r="CY155" s="841"/>
      <c r="CZ155" s="841"/>
      <c r="DA155" s="841"/>
      <c r="DB155" s="841"/>
      <c r="DC155" s="841"/>
      <c r="DD155" s="841"/>
      <c r="DE155" s="841"/>
      <c r="DF155" s="841"/>
      <c r="DG155" s="842"/>
      <c r="DH155" s="1169">
        <v>250</v>
      </c>
      <c r="DI155" s="1170"/>
      <c r="DJ155" s="1170"/>
      <c r="DK155" s="1170"/>
      <c r="DL155" s="1170"/>
      <c r="DM155" s="1170"/>
      <c r="DN155" s="1170"/>
      <c r="DO155" s="1170"/>
      <c r="DP155" s="1170"/>
      <c r="DQ155" s="1171"/>
      <c r="DR155" s="1169">
        <v>250</v>
      </c>
      <c r="DS155" s="1170"/>
      <c r="DT155" s="1170"/>
      <c r="DU155" s="1170"/>
      <c r="DV155" s="1170"/>
      <c r="DW155" s="1170"/>
      <c r="DX155" s="1170"/>
      <c r="DY155" s="1170"/>
      <c r="DZ155" s="1170"/>
      <c r="EA155" s="1171"/>
      <c r="EB155" s="1169"/>
      <c r="EC155" s="1170"/>
      <c r="ED155" s="1170"/>
      <c r="EE155" s="1170"/>
      <c r="EF155" s="1170"/>
      <c r="EG155" s="1170"/>
      <c r="EH155" s="1170"/>
      <c r="EI155" s="1170"/>
      <c r="EJ155" s="1170"/>
      <c r="EK155" s="1171"/>
      <c r="EL155" s="1114"/>
      <c r="EM155" s="1115"/>
      <c r="EN155" s="1115"/>
      <c r="EO155" s="1115"/>
      <c r="EP155" s="1115"/>
      <c r="EQ155" s="1115"/>
      <c r="ER155" s="1115"/>
      <c r="ES155" s="1115"/>
      <c r="ET155" s="1115"/>
      <c r="EU155" s="1116"/>
      <c r="EV155" s="860"/>
      <c r="EW155" s="861"/>
      <c r="EX155" s="861"/>
      <c r="EY155" s="861"/>
      <c r="EZ155" s="861"/>
      <c r="FA155" s="861"/>
      <c r="FB155" s="861"/>
      <c r="FC155" s="861"/>
      <c r="FD155" s="861"/>
      <c r="FE155" s="862"/>
      <c r="FF155" s="163"/>
      <c r="FG155" s="163"/>
    </row>
    <row r="156" spans="1:163" s="88" customFormat="1" ht="131.25" customHeight="1" x14ac:dyDescent="0.2">
      <c r="A156" s="1160" t="s">
        <v>241</v>
      </c>
      <c r="B156" s="1161"/>
      <c r="C156" s="1161"/>
      <c r="D156" s="1161"/>
      <c r="E156" s="1161"/>
      <c r="F156" s="1161"/>
      <c r="G156" s="1161"/>
      <c r="H156" s="1161"/>
      <c r="I156" s="1161"/>
      <c r="J156" s="1161"/>
      <c r="K156" s="1161"/>
      <c r="L156" s="1161"/>
      <c r="M156" s="1161"/>
      <c r="N156" s="1161"/>
      <c r="O156" s="834" t="s">
        <v>188</v>
      </c>
      <c r="P156" s="835"/>
      <c r="Q156" s="835"/>
      <c r="R156" s="835"/>
      <c r="S156" s="835"/>
      <c r="T156" s="835"/>
      <c r="U156" s="835"/>
      <c r="V156" s="835"/>
      <c r="W156" s="835"/>
      <c r="X156" s="835"/>
      <c r="Y156" s="835"/>
      <c r="Z156" s="836"/>
      <c r="AA156" s="851"/>
      <c r="AB156" s="852"/>
      <c r="AC156" s="852"/>
      <c r="AD156" s="852"/>
      <c r="AE156" s="852"/>
      <c r="AF156" s="852"/>
      <c r="AG156" s="852"/>
      <c r="AH156" s="852"/>
      <c r="AI156" s="852"/>
      <c r="AJ156" s="852"/>
      <c r="AK156" s="852"/>
      <c r="AL156" s="853"/>
      <c r="AM156" s="856"/>
      <c r="AN156" s="856"/>
      <c r="AO156" s="856"/>
      <c r="AP156" s="856"/>
      <c r="AQ156" s="856"/>
      <c r="AR156" s="856"/>
      <c r="AS156" s="856"/>
      <c r="AT156" s="856"/>
      <c r="AU156" s="856"/>
      <c r="AV156" s="856"/>
      <c r="AW156" s="856"/>
      <c r="AX156" s="856"/>
      <c r="AY156" s="855" t="s">
        <v>112</v>
      </c>
      <c r="AZ156" s="855"/>
      <c r="BA156" s="855"/>
      <c r="BB156" s="855"/>
      <c r="BC156" s="855"/>
      <c r="BD156" s="855"/>
      <c r="BE156" s="855"/>
      <c r="BF156" s="855"/>
      <c r="BG156" s="855"/>
      <c r="BH156" s="855"/>
      <c r="BI156" s="855"/>
      <c r="BJ156" s="855"/>
      <c r="BK156" s="856"/>
      <c r="BL156" s="856"/>
      <c r="BM156" s="856"/>
      <c r="BN156" s="856"/>
      <c r="BO156" s="856"/>
      <c r="BP156" s="856"/>
      <c r="BQ156" s="856"/>
      <c r="BR156" s="856"/>
      <c r="BS156" s="856"/>
      <c r="BT156" s="856"/>
      <c r="BU156" s="856"/>
      <c r="BV156" s="856"/>
      <c r="BW156" s="857" t="s">
        <v>159</v>
      </c>
      <c r="BX156" s="858"/>
      <c r="BY156" s="858"/>
      <c r="BZ156" s="858"/>
      <c r="CA156" s="858"/>
      <c r="CB156" s="858"/>
      <c r="CC156" s="858"/>
      <c r="CD156" s="858"/>
      <c r="CE156" s="858"/>
      <c r="CF156" s="858"/>
      <c r="CG156" s="859"/>
      <c r="CH156" s="834" t="s">
        <v>111</v>
      </c>
      <c r="CI156" s="835"/>
      <c r="CJ156" s="835"/>
      <c r="CK156" s="835"/>
      <c r="CL156" s="835"/>
      <c r="CM156" s="835"/>
      <c r="CN156" s="835"/>
      <c r="CO156" s="835"/>
      <c r="CP156" s="835"/>
      <c r="CQ156" s="836"/>
      <c r="CR156" s="837" t="s">
        <v>110</v>
      </c>
      <c r="CS156" s="838"/>
      <c r="CT156" s="838"/>
      <c r="CU156" s="838"/>
      <c r="CV156" s="838"/>
      <c r="CW156" s="839"/>
      <c r="CX156" s="840">
        <v>340</v>
      </c>
      <c r="CY156" s="841"/>
      <c r="CZ156" s="841"/>
      <c r="DA156" s="841"/>
      <c r="DB156" s="841"/>
      <c r="DC156" s="841"/>
      <c r="DD156" s="841"/>
      <c r="DE156" s="841"/>
      <c r="DF156" s="841"/>
      <c r="DG156" s="842"/>
      <c r="DH156" s="1169">
        <v>340</v>
      </c>
      <c r="DI156" s="1170"/>
      <c r="DJ156" s="1170"/>
      <c r="DK156" s="1170"/>
      <c r="DL156" s="1170"/>
      <c r="DM156" s="1170"/>
      <c r="DN156" s="1170"/>
      <c r="DO156" s="1170"/>
      <c r="DP156" s="1170"/>
      <c r="DQ156" s="1171"/>
      <c r="DR156" s="1169">
        <v>340</v>
      </c>
      <c r="DS156" s="1170"/>
      <c r="DT156" s="1170"/>
      <c r="DU156" s="1170"/>
      <c r="DV156" s="1170"/>
      <c r="DW156" s="1170"/>
      <c r="DX156" s="1170"/>
      <c r="DY156" s="1170"/>
      <c r="DZ156" s="1170"/>
      <c r="EA156" s="1171"/>
      <c r="EB156" s="1169"/>
      <c r="EC156" s="1170"/>
      <c r="ED156" s="1170"/>
      <c r="EE156" s="1170"/>
      <c r="EF156" s="1170"/>
      <c r="EG156" s="1170"/>
      <c r="EH156" s="1170"/>
      <c r="EI156" s="1170"/>
      <c r="EJ156" s="1170"/>
      <c r="EK156" s="1171"/>
      <c r="EL156" s="1114"/>
      <c r="EM156" s="1115"/>
      <c r="EN156" s="1115"/>
      <c r="EO156" s="1115"/>
      <c r="EP156" s="1115"/>
      <c r="EQ156" s="1115"/>
      <c r="ER156" s="1115"/>
      <c r="ES156" s="1115"/>
      <c r="ET156" s="1115"/>
      <c r="EU156" s="1116"/>
      <c r="EV156" s="860"/>
      <c r="EW156" s="861"/>
      <c r="EX156" s="861"/>
      <c r="EY156" s="861"/>
      <c r="EZ156" s="861"/>
      <c r="FA156" s="861"/>
      <c r="FB156" s="861"/>
      <c r="FC156" s="861"/>
      <c r="FD156" s="861"/>
      <c r="FE156" s="862"/>
      <c r="FF156" s="163"/>
      <c r="FG156" s="163"/>
    </row>
    <row r="157" spans="1:163" s="169" customFormat="1" ht="9.75" customHeight="1" x14ac:dyDescent="0.25"/>
    <row r="158" spans="1:163" s="169" customFormat="1" ht="12.75" customHeight="1" x14ac:dyDescent="0.25"/>
    <row r="159" spans="1:163" s="169" customFormat="1" ht="13.5" customHeight="1" x14ac:dyDescent="0.25">
      <c r="A159" s="169" t="s">
        <v>42</v>
      </c>
    </row>
    <row r="160" spans="1:163" s="169" customFormat="1" ht="7.5" customHeight="1" x14ac:dyDescent="0.25"/>
    <row r="161" spans="1:161" ht="14.25" customHeight="1" x14ac:dyDescent="0.25">
      <c r="A161" s="831" t="s">
        <v>43</v>
      </c>
      <c r="B161" s="832"/>
      <c r="C161" s="832"/>
      <c r="D161" s="832"/>
      <c r="E161" s="832"/>
      <c r="F161" s="832"/>
      <c r="G161" s="832"/>
      <c r="H161" s="832"/>
      <c r="I161" s="832"/>
      <c r="J161" s="832"/>
      <c r="K161" s="832"/>
      <c r="L161" s="832"/>
      <c r="M161" s="832"/>
      <c r="N161" s="832"/>
      <c r="O161" s="832"/>
      <c r="P161" s="832"/>
      <c r="Q161" s="832"/>
      <c r="R161" s="832"/>
      <c r="S161" s="832"/>
      <c r="T161" s="832"/>
      <c r="U161" s="832"/>
      <c r="V161" s="832"/>
      <c r="W161" s="832"/>
      <c r="X161" s="832"/>
      <c r="Y161" s="832"/>
      <c r="Z161" s="832"/>
      <c r="AA161" s="832"/>
      <c r="AB161" s="832"/>
      <c r="AC161" s="832"/>
      <c r="AD161" s="832"/>
      <c r="AE161" s="832"/>
      <c r="AF161" s="832"/>
      <c r="AG161" s="832"/>
      <c r="AH161" s="832"/>
      <c r="AI161" s="832"/>
      <c r="AJ161" s="832"/>
      <c r="AK161" s="832"/>
      <c r="AL161" s="832"/>
      <c r="AM161" s="832"/>
      <c r="AN161" s="832"/>
      <c r="AO161" s="832"/>
      <c r="AP161" s="832"/>
      <c r="AQ161" s="832"/>
      <c r="AR161" s="832"/>
      <c r="AS161" s="832"/>
      <c r="AT161" s="832"/>
      <c r="AU161" s="832"/>
      <c r="AV161" s="832"/>
      <c r="AW161" s="832"/>
      <c r="AX161" s="832"/>
      <c r="AY161" s="832"/>
      <c r="AZ161" s="832"/>
      <c r="BA161" s="832"/>
      <c r="BB161" s="832"/>
      <c r="BC161" s="832"/>
      <c r="BD161" s="832"/>
      <c r="BE161" s="832"/>
      <c r="BF161" s="832"/>
      <c r="BG161" s="832"/>
      <c r="BH161" s="832"/>
      <c r="BI161" s="832"/>
      <c r="BJ161" s="832"/>
      <c r="BK161" s="832"/>
      <c r="BL161" s="832"/>
      <c r="BM161" s="832"/>
      <c r="BN161" s="832"/>
      <c r="BO161" s="832"/>
      <c r="BP161" s="832"/>
      <c r="BQ161" s="832"/>
      <c r="BR161" s="832"/>
      <c r="BS161" s="832"/>
      <c r="BT161" s="832"/>
      <c r="BU161" s="832"/>
      <c r="BV161" s="832"/>
      <c r="BW161" s="832"/>
      <c r="BX161" s="832"/>
      <c r="BY161" s="832"/>
      <c r="BZ161" s="832"/>
      <c r="CA161" s="832"/>
      <c r="CB161" s="832"/>
      <c r="CC161" s="832"/>
      <c r="CD161" s="832"/>
      <c r="CE161" s="832"/>
      <c r="CF161" s="832"/>
      <c r="CG161" s="832"/>
      <c r="CH161" s="832"/>
      <c r="CI161" s="832"/>
      <c r="CJ161" s="832"/>
      <c r="CK161" s="832"/>
      <c r="CL161" s="832"/>
      <c r="CM161" s="832"/>
      <c r="CN161" s="832"/>
      <c r="CO161" s="832"/>
      <c r="CP161" s="832"/>
      <c r="CQ161" s="832"/>
      <c r="CR161" s="832"/>
      <c r="CS161" s="832"/>
      <c r="CT161" s="832"/>
      <c r="CU161" s="832"/>
      <c r="CV161" s="832"/>
      <c r="CW161" s="832"/>
      <c r="CX161" s="832"/>
      <c r="CY161" s="832"/>
      <c r="CZ161" s="832"/>
      <c r="DA161" s="832"/>
      <c r="DB161" s="832"/>
      <c r="DC161" s="832"/>
      <c r="DD161" s="832"/>
      <c r="DE161" s="832"/>
      <c r="DF161" s="832"/>
      <c r="DG161" s="832"/>
      <c r="DH161" s="832"/>
      <c r="DI161" s="832"/>
      <c r="DJ161" s="832"/>
      <c r="DK161" s="832"/>
      <c r="DL161" s="832"/>
      <c r="DM161" s="832"/>
      <c r="DN161" s="832"/>
      <c r="DO161" s="832"/>
      <c r="DP161" s="832"/>
      <c r="DQ161" s="832"/>
      <c r="DR161" s="832"/>
      <c r="DS161" s="832"/>
      <c r="DT161" s="832"/>
      <c r="DU161" s="832"/>
      <c r="DV161" s="832"/>
      <c r="DW161" s="832"/>
      <c r="DX161" s="832"/>
      <c r="DY161" s="832"/>
      <c r="DZ161" s="832"/>
      <c r="EA161" s="832"/>
      <c r="EB161" s="832"/>
      <c r="EC161" s="832"/>
      <c r="ED161" s="832"/>
      <c r="EE161" s="832"/>
      <c r="EF161" s="832"/>
      <c r="EG161" s="832"/>
      <c r="EH161" s="832"/>
      <c r="EI161" s="832"/>
      <c r="EJ161" s="832"/>
      <c r="EK161" s="832"/>
      <c r="EL161" s="832"/>
      <c r="EM161" s="832"/>
      <c r="EN161" s="832"/>
      <c r="EO161" s="832"/>
      <c r="EP161" s="832"/>
      <c r="EQ161" s="832"/>
      <c r="ER161" s="832"/>
      <c r="ES161" s="832"/>
      <c r="ET161" s="832"/>
      <c r="EU161" s="832"/>
      <c r="EV161" s="832"/>
      <c r="EW161" s="832"/>
      <c r="EX161" s="832"/>
      <c r="EY161" s="832"/>
      <c r="EZ161" s="832"/>
      <c r="FA161" s="832"/>
      <c r="FB161" s="832"/>
      <c r="FC161" s="832"/>
      <c r="FD161" s="832"/>
      <c r="FE161" s="833"/>
    </row>
    <row r="162" spans="1:161" s="81" customFormat="1" ht="14.25" customHeight="1" x14ac:dyDescent="0.25">
      <c r="A162" s="807" t="s">
        <v>44</v>
      </c>
      <c r="B162" s="807"/>
      <c r="C162" s="807"/>
      <c r="D162" s="807"/>
      <c r="E162" s="807"/>
      <c r="F162" s="807"/>
      <c r="G162" s="807"/>
      <c r="H162" s="807"/>
      <c r="I162" s="807"/>
      <c r="J162" s="807"/>
      <c r="K162" s="807"/>
      <c r="L162" s="807"/>
      <c r="M162" s="807"/>
      <c r="N162" s="807"/>
      <c r="O162" s="807"/>
      <c r="P162" s="807"/>
      <c r="Q162" s="807"/>
      <c r="R162" s="807"/>
      <c r="S162" s="807"/>
      <c r="T162" s="807"/>
      <c r="U162" s="807"/>
      <c r="V162" s="807" t="s">
        <v>45</v>
      </c>
      <c r="W162" s="807"/>
      <c r="X162" s="807"/>
      <c r="Y162" s="807"/>
      <c r="Z162" s="807"/>
      <c r="AA162" s="807"/>
      <c r="AB162" s="807"/>
      <c r="AC162" s="807"/>
      <c r="AD162" s="807"/>
      <c r="AE162" s="807"/>
      <c r="AF162" s="807"/>
      <c r="AG162" s="807"/>
      <c r="AH162" s="807"/>
      <c r="AI162" s="807"/>
      <c r="AJ162" s="807"/>
      <c r="AK162" s="807"/>
      <c r="AL162" s="807"/>
      <c r="AM162" s="807"/>
      <c r="AN162" s="807"/>
      <c r="AO162" s="807"/>
      <c r="AP162" s="807"/>
      <c r="AQ162" s="807" t="s">
        <v>46</v>
      </c>
      <c r="AR162" s="807"/>
      <c r="AS162" s="807"/>
      <c r="AT162" s="807"/>
      <c r="AU162" s="807"/>
      <c r="AV162" s="807"/>
      <c r="AW162" s="807"/>
      <c r="AX162" s="807"/>
      <c r="AY162" s="807"/>
      <c r="AZ162" s="807"/>
      <c r="BA162" s="807"/>
      <c r="BB162" s="807"/>
      <c r="BC162" s="807"/>
      <c r="BD162" s="807"/>
      <c r="BE162" s="807"/>
      <c r="BF162" s="807"/>
      <c r="BG162" s="807"/>
      <c r="BH162" s="807"/>
      <c r="BI162" s="807" t="s">
        <v>47</v>
      </c>
      <c r="BJ162" s="807"/>
      <c r="BK162" s="807"/>
      <c r="BL162" s="807"/>
      <c r="BM162" s="807"/>
      <c r="BN162" s="807"/>
      <c r="BO162" s="807"/>
      <c r="BP162" s="807"/>
      <c r="BQ162" s="807"/>
      <c r="BR162" s="807"/>
      <c r="BS162" s="807"/>
      <c r="BT162" s="807"/>
      <c r="BU162" s="807"/>
      <c r="BV162" s="807"/>
      <c r="BW162" s="807"/>
      <c r="BX162" s="807"/>
      <c r="BY162" s="807"/>
      <c r="BZ162" s="807"/>
      <c r="CA162" s="807"/>
      <c r="CB162" s="807"/>
      <c r="CC162" s="807" t="s">
        <v>48</v>
      </c>
      <c r="CD162" s="807"/>
      <c r="CE162" s="807"/>
      <c r="CF162" s="807"/>
      <c r="CG162" s="807"/>
      <c r="CH162" s="807"/>
      <c r="CI162" s="807"/>
      <c r="CJ162" s="807"/>
      <c r="CK162" s="807"/>
      <c r="CL162" s="807"/>
      <c r="CM162" s="807"/>
      <c r="CN162" s="807"/>
      <c r="CO162" s="807"/>
      <c r="CP162" s="807"/>
      <c r="CQ162" s="807"/>
      <c r="CR162" s="807"/>
      <c r="CS162" s="807"/>
      <c r="CT162" s="807"/>
      <c r="CU162" s="807"/>
      <c r="CV162" s="807"/>
      <c r="CW162" s="807"/>
      <c r="CX162" s="807"/>
      <c r="CY162" s="807"/>
      <c r="CZ162" s="807"/>
      <c r="DA162" s="807"/>
      <c r="DB162" s="807"/>
      <c r="DC162" s="807"/>
      <c r="DD162" s="807"/>
      <c r="DE162" s="807"/>
      <c r="DF162" s="807"/>
      <c r="DG162" s="807"/>
      <c r="DH162" s="807"/>
      <c r="DI162" s="807"/>
      <c r="DJ162" s="807"/>
      <c r="DK162" s="807"/>
      <c r="DL162" s="807"/>
      <c r="DM162" s="807"/>
      <c r="DN162" s="807"/>
      <c r="DO162" s="807"/>
      <c r="DP162" s="807"/>
      <c r="DQ162" s="807"/>
      <c r="DR162" s="807"/>
      <c r="DS162" s="807"/>
      <c r="DT162" s="807"/>
      <c r="DU162" s="807"/>
      <c r="DV162" s="807"/>
      <c r="DW162" s="807"/>
      <c r="DX162" s="807"/>
      <c r="DY162" s="807"/>
      <c r="DZ162" s="807"/>
      <c r="EA162" s="807"/>
      <c r="EB162" s="807"/>
      <c r="EC162" s="807"/>
      <c r="ED162" s="807"/>
      <c r="EE162" s="807"/>
      <c r="EF162" s="807"/>
      <c r="EG162" s="807"/>
      <c r="EH162" s="807"/>
      <c r="EI162" s="807"/>
      <c r="EJ162" s="807"/>
      <c r="EK162" s="807"/>
      <c r="EL162" s="807"/>
      <c r="EM162" s="807"/>
      <c r="EN162" s="807"/>
      <c r="EO162" s="807"/>
      <c r="EP162" s="807"/>
      <c r="EQ162" s="807"/>
      <c r="ER162" s="807"/>
      <c r="ES162" s="807"/>
      <c r="ET162" s="807"/>
      <c r="EU162" s="807"/>
      <c r="EV162" s="807"/>
      <c r="EW162" s="807"/>
      <c r="EX162" s="807"/>
      <c r="EY162" s="807"/>
      <c r="EZ162" s="807"/>
      <c r="FA162" s="807"/>
      <c r="FB162" s="807"/>
      <c r="FC162" s="807"/>
      <c r="FD162" s="807"/>
      <c r="FE162" s="807"/>
    </row>
    <row r="163" spans="1:161" s="99" customFormat="1" ht="13.5" customHeight="1" x14ac:dyDescent="0.2">
      <c r="A163" s="823">
        <v>1</v>
      </c>
      <c r="B163" s="823"/>
      <c r="C163" s="823"/>
      <c r="D163" s="823"/>
      <c r="E163" s="823"/>
      <c r="F163" s="823"/>
      <c r="G163" s="823"/>
      <c r="H163" s="823"/>
      <c r="I163" s="823"/>
      <c r="J163" s="823"/>
      <c r="K163" s="823"/>
      <c r="L163" s="823"/>
      <c r="M163" s="823"/>
      <c r="N163" s="823"/>
      <c r="O163" s="823"/>
      <c r="P163" s="823"/>
      <c r="Q163" s="823"/>
      <c r="R163" s="823"/>
      <c r="S163" s="823"/>
      <c r="T163" s="823"/>
      <c r="U163" s="823"/>
      <c r="V163" s="823">
        <v>2</v>
      </c>
      <c r="W163" s="823"/>
      <c r="X163" s="823"/>
      <c r="Y163" s="823"/>
      <c r="Z163" s="823"/>
      <c r="AA163" s="823"/>
      <c r="AB163" s="823"/>
      <c r="AC163" s="823"/>
      <c r="AD163" s="823"/>
      <c r="AE163" s="823"/>
      <c r="AF163" s="823"/>
      <c r="AG163" s="823"/>
      <c r="AH163" s="823"/>
      <c r="AI163" s="823"/>
      <c r="AJ163" s="823"/>
      <c r="AK163" s="823"/>
      <c r="AL163" s="823"/>
      <c r="AM163" s="823"/>
      <c r="AN163" s="823"/>
      <c r="AO163" s="823"/>
      <c r="AP163" s="823"/>
      <c r="AQ163" s="824" t="s">
        <v>49</v>
      </c>
      <c r="AR163" s="824"/>
      <c r="AS163" s="824"/>
      <c r="AT163" s="824"/>
      <c r="AU163" s="824"/>
      <c r="AV163" s="824"/>
      <c r="AW163" s="824"/>
      <c r="AX163" s="824"/>
      <c r="AY163" s="824"/>
      <c r="AZ163" s="824"/>
      <c r="BA163" s="824"/>
      <c r="BB163" s="824"/>
      <c r="BC163" s="824"/>
      <c r="BD163" s="824"/>
      <c r="BE163" s="824"/>
      <c r="BF163" s="824"/>
      <c r="BG163" s="824"/>
      <c r="BH163" s="824"/>
      <c r="BI163" s="824" t="s">
        <v>50</v>
      </c>
      <c r="BJ163" s="824"/>
      <c r="BK163" s="824"/>
      <c r="BL163" s="824"/>
      <c r="BM163" s="824"/>
      <c r="BN163" s="824"/>
      <c r="BO163" s="824"/>
      <c r="BP163" s="824"/>
      <c r="BQ163" s="824"/>
      <c r="BR163" s="824"/>
      <c r="BS163" s="824"/>
      <c r="BT163" s="824"/>
      <c r="BU163" s="824"/>
      <c r="BV163" s="824"/>
      <c r="BW163" s="824"/>
      <c r="BX163" s="824"/>
      <c r="BY163" s="824"/>
      <c r="BZ163" s="824"/>
      <c r="CA163" s="824"/>
      <c r="CB163" s="824"/>
      <c r="CC163" s="823">
        <v>5</v>
      </c>
      <c r="CD163" s="823"/>
      <c r="CE163" s="823"/>
      <c r="CF163" s="823"/>
      <c r="CG163" s="823"/>
      <c r="CH163" s="823"/>
      <c r="CI163" s="823"/>
      <c r="CJ163" s="823"/>
      <c r="CK163" s="823"/>
      <c r="CL163" s="823"/>
      <c r="CM163" s="823"/>
      <c r="CN163" s="823"/>
      <c r="CO163" s="823"/>
      <c r="CP163" s="823"/>
      <c r="CQ163" s="823"/>
      <c r="CR163" s="823"/>
      <c r="CS163" s="823"/>
      <c r="CT163" s="823"/>
      <c r="CU163" s="823"/>
      <c r="CV163" s="823"/>
      <c r="CW163" s="823"/>
      <c r="CX163" s="823"/>
      <c r="CY163" s="823"/>
      <c r="CZ163" s="823"/>
      <c r="DA163" s="823"/>
      <c r="DB163" s="823"/>
      <c r="DC163" s="823"/>
      <c r="DD163" s="823"/>
      <c r="DE163" s="823"/>
      <c r="DF163" s="823"/>
      <c r="DG163" s="823"/>
      <c r="DH163" s="823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  <c r="EA163" s="823"/>
      <c r="EB163" s="823"/>
      <c r="EC163" s="823"/>
      <c r="ED163" s="823"/>
      <c r="EE163" s="823"/>
      <c r="EF163" s="823"/>
      <c r="EG163" s="823"/>
      <c r="EH163" s="823"/>
      <c r="EI163" s="823"/>
      <c r="EJ163" s="823"/>
      <c r="EK163" s="823"/>
      <c r="EL163" s="823"/>
      <c r="EM163" s="823"/>
      <c r="EN163" s="823"/>
      <c r="EO163" s="823"/>
      <c r="EP163" s="823"/>
      <c r="EQ163" s="823"/>
      <c r="ER163" s="823"/>
      <c r="ES163" s="823"/>
      <c r="ET163" s="823"/>
      <c r="EU163" s="823"/>
      <c r="EV163" s="823"/>
      <c r="EW163" s="823"/>
      <c r="EX163" s="823"/>
      <c r="EY163" s="823"/>
      <c r="EZ163" s="823"/>
      <c r="FA163" s="823"/>
      <c r="FB163" s="823"/>
      <c r="FC163" s="823"/>
      <c r="FD163" s="823"/>
      <c r="FE163" s="823"/>
    </row>
    <row r="164" spans="1:161" s="81" customFormat="1" ht="13.5" customHeight="1" x14ac:dyDescent="0.25">
      <c r="A164" s="826"/>
      <c r="B164" s="826"/>
      <c r="C164" s="826"/>
      <c r="D164" s="826"/>
      <c r="E164" s="826"/>
      <c r="F164" s="826"/>
      <c r="G164" s="826"/>
      <c r="H164" s="826"/>
      <c r="I164" s="826"/>
      <c r="J164" s="826"/>
      <c r="K164" s="826"/>
      <c r="L164" s="826"/>
      <c r="M164" s="826"/>
      <c r="N164" s="826"/>
      <c r="O164" s="826"/>
      <c r="P164" s="826"/>
      <c r="Q164" s="826"/>
      <c r="R164" s="826"/>
      <c r="S164" s="826"/>
      <c r="T164" s="826"/>
      <c r="U164" s="826"/>
      <c r="V164" s="826"/>
      <c r="W164" s="826"/>
      <c r="X164" s="826"/>
      <c r="Y164" s="826"/>
      <c r="Z164" s="826"/>
      <c r="AA164" s="826"/>
      <c r="AB164" s="826"/>
      <c r="AC164" s="826"/>
      <c r="AD164" s="826"/>
      <c r="AE164" s="826"/>
      <c r="AF164" s="826"/>
      <c r="AG164" s="826"/>
      <c r="AH164" s="826"/>
      <c r="AI164" s="826"/>
      <c r="AJ164" s="826"/>
      <c r="AK164" s="826"/>
      <c r="AL164" s="826"/>
      <c r="AM164" s="826"/>
      <c r="AN164" s="826"/>
      <c r="AO164" s="826"/>
      <c r="AP164" s="826"/>
      <c r="AQ164" s="827"/>
      <c r="AR164" s="827"/>
      <c r="AS164" s="827"/>
      <c r="AT164" s="827"/>
      <c r="AU164" s="827"/>
      <c r="AV164" s="827"/>
      <c r="AW164" s="827"/>
      <c r="AX164" s="827"/>
      <c r="AY164" s="827"/>
      <c r="AZ164" s="827"/>
      <c r="BA164" s="827"/>
      <c r="BB164" s="827"/>
      <c r="BC164" s="827"/>
      <c r="BD164" s="827"/>
      <c r="BE164" s="827"/>
      <c r="BF164" s="827"/>
      <c r="BG164" s="827"/>
      <c r="BH164" s="827"/>
      <c r="BI164" s="827"/>
      <c r="BJ164" s="827"/>
      <c r="BK164" s="827"/>
      <c r="BL164" s="827"/>
      <c r="BM164" s="827"/>
      <c r="BN164" s="827"/>
      <c r="BO164" s="827"/>
      <c r="BP164" s="827"/>
      <c r="BQ164" s="827"/>
      <c r="BR164" s="827"/>
      <c r="BS164" s="827"/>
      <c r="BT164" s="827"/>
      <c r="BU164" s="827"/>
      <c r="BV164" s="827"/>
      <c r="BW164" s="827"/>
      <c r="BX164" s="827"/>
      <c r="BY164" s="827"/>
      <c r="BZ164" s="827"/>
      <c r="CA164" s="827"/>
      <c r="CB164" s="827"/>
      <c r="CC164" s="828"/>
      <c r="CD164" s="828"/>
      <c r="CE164" s="828"/>
      <c r="CF164" s="828"/>
      <c r="CG164" s="828"/>
      <c r="CH164" s="828"/>
      <c r="CI164" s="828"/>
      <c r="CJ164" s="828"/>
      <c r="CK164" s="828"/>
      <c r="CL164" s="828"/>
      <c r="CM164" s="828"/>
      <c r="CN164" s="828"/>
      <c r="CO164" s="828"/>
      <c r="CP164" s="828"/>
      <c r="CQ164" s="828"/>
      <c r="CR164" s="828"/>
      <c r="CS164" s="828"/>
      <c r="CT164" s="828"/>
      <c r="CU164" s="828"/>
      <c r="CV164" s="828"/>
      <c r="CW164" s="828"/>
      <c r="CX164" s="828"/>
      <c r="CY164" s="828"/>
      <c r="CZ164" s="828"/>
      <c r="DA164" s="828"/>
      <c r="DB164" s="828"/>
      <c r="DC164" s="828"/>
      <c r="DD164" s="828"/>
      <c r="DE164" s="828"/>
      <c r="DF164" s="828"/>
      <c r="DG164" s="828"/>
      <c r="DH164" s="828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  <c r="EH164" s="828"/>
      <c r="EI164" s="828"/>
      <c r="EJ164" s="828"/>
      <c r="EK164" s="828"/>
      <c r="EL164" s="828"/>
      <c r="EM164" s="828"/>
      <c r="EN164" s="828"/>
      <c r="EO164" s="828"/>
      <c r="EP164" s="828"/>
      <c r="EQ164" s="828"/>
      <c r="ER164" s="828"/>
      <c r="ES164" s="828"/>
      <c r="ET164" s="828"/>
      <c r="EU164" s="828"/>
      <c r="EV164" s="828"/>
      <c r="EW164" s="828"/>
      <c r="EX164" s="828"/>
      <c r="EY164" s="828"/>
      <c r="EZ164" s="828"/>
      <c r="FA164" s="828"/>
      <c r="FB164" s="828"/>
      <c r="FC164" s="828"/>
      <c r="FD164" s="828"/>
      <c r="FE164" s="828"/>
    </row>
    <row r="165" spans="1:161" s="81" customFormat="1" ht="13.5" customHeight="1" x14ac:dyDescent="0.25">
      <c r="A165" s="826"/>
      <c r="B165" s="826"/>
      <c r="C165" s="826"/>
      <c r="D165" s="826"/>
      <c r="E165" s="826"/>
      <c r="F165" s="826"/>
      <c r="G165" s="826"/>
      <c r="H165" s="826"/>
      <c r="I165" s="826"/>
      <c r="J165" s="826"/>
      <c r="K165" s="826"/>
      <c r="L165" s="826"/>
      <c r="M165" s="826"/>
      <c r="N165" s="826"/>
      <c r="O165" s="826"/>
      <c r="P165" s="826"/>
      <c r="Q165" s="826"/>
      <c r="R165" s="826"/>
      <c r="S165" s="826"/>
      <c r="T165" s="826"/>
      <c r="U165" s="826"/>
      <c r="V165" s="826"/>
      <c r="W165" s="826"/>
      <c r="X165" s="826"/>
      <c r="Y165" s="826"/>
      <c r="Z165" s="826"/>
      <c r="AA165" s="826"/>
      <c r="AB165" s="826"/>
      <c r="AC165" s="826"/>
      <c r="AD165" s="826"/>
      <c r="AE165" s="826"/>
      <c r="AF165" s="826"/>
      <c r="AG165" s="826"/>
      <c r="AH165" s="826"/>
      <c r="AI165" s="826"/>
      <c r="AJ165" s="826"/>
      <c r="AK165" s="826"/>
      <c r="AL165" s="826"/>
      <c r="AM165" s="826"/>
      <c r="AN165" s="826"/>
      <c r="AO165" s="826"/>
      <c r="AP165" s="826"/>
      <c r="AQ165" s="827"/>
      <c r="AR165" s="827"/>
      <c r="AS165" s="827"/>
      <c r="AT165" s="827"/>
      <c r="AU165" s="827"/>
      <c r="AV165" s="827"/>
      <c r="AW165" s="827"/>
      <c r="AX165" s="827"/>
      <c r="AY165" s="827"/>
      <c r="AZ165" s="827"/>
      <c r="BA165" s="827"/>
      <c r="BB165" s="827"/>
      <c r="BC165" s="827"/>
      <c r="BD165" s="827"/>
      <c r="BE165" s="827"/>
      <c r="BF165" s="827"/>
      <c r="BG165" s="827"/>
      <c r="BH165" s="827"/>
      <c r="BI165" s="827"/>
      <c r="BJ165" s="827"/>
      <c r="BK165" s="827"/>
      <c r="BL165" s="827"/>
      <c r="BM165" s="827"/>
      <c r="BN165" s="827"/>
      <c r="BO165" s="827"/>
      <c r="BP165" s="827"/>
      <c r="BQ165" s="827"/>
      <c r="BR165" s="827"/>
      <c r="BS165" s="827"/>
      <c r="BT165" s="827"/>
      <c r="BU165" s="827"/>
      <c r="BV165" s="827"/>
      <c r="BW165" s="827"/>
      <c r="BX165" s="827"/>
      <c r="BY165" s="827"/>
      <c r="BZ165" s="827"/>
      <c r="CA165" s="827"/>
      <c r="CB165" s="827"/>
      <c r="CC165" s="828"/>
      <c r="CD165" s="828"/>
      <c r="CE165" s="828"/>
      <c r="CF165" s="828"/>
      <c r="CG165" s="828"/>
      <c r="CH165" s="828"/>
      <c r="CI165" s="828"/>
      <c r="CJ165" s="828"/>
      <c r="CK165" s="828"/>
      <c r="CL165" s="828"/>
      <c r="CM165" s="828"/>
      <c r="CN165" s="828"/>
      <c r="CO165" s="828"/>
      <c r="CP165" s="828"/>
      <c r="CQ165" s="828"/>
      <c r="CR165" s="828"/>
      <c r="CS165" s="828"/>
      <c r="CT165" s="828"/>
      <c r="CU165" s="828"/>
      <c r="CV165" s="828"/>
      <c r="CW165" s="828"/>
      <c r="CX165" s="828"/>
      <c r="CY165" s="828"/>
      <c r="CZ165" s="828"/>
      <c r="DA165" s="828"/>
      <c r="DB165" s="828"/>
      <c r="DC165" s="828"/>
      <c r="DD165" s="828"/>
      <c r="DE165" s="828"/>
      <c r="DF165" s="828"/>
      <c r="DG165" s="828"/>
      <c r="DH165" s="828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  <c r="EH165" s="828"/>
      <c r="EI165" s="828"/>
      <c r="EJ165" s="828"/>
      <c r="EK165" s="828"/>
      <c r="EL165" s="828"/>
      <c r="EM165" s="828"/>
      <c r="EN165" s="828"/>
      <c r="EO165" s="828"/>
      <c r="EP165" s="828"/>
      <c r="EQ165" s="828"/>
      <c r="ER165" s="828"/>
      <c r="ES165" s="828"/>
      <c r="ET165" s="828"/>
      <c r="EU165" s="828"/>
      <c r="EV165" s="828"/>
      <c r="EW165" s="828"/>
      <c r="EX165" s="828"/>
      <c r="EY165" s="828"/>
      <c r="EZ165" s="828"/>
      <c r="FA165" s="828"/>
      <c r="FB165" s="828"/>
      <c r="FC165" s="828"/>
      <c r="FD165" s="828"/>
      <c r="FE165" s="828"/>
    </row>
    <row r="166" spans="1:161" s="169" customFormat="1" ht="12.75" customHeight="1" x14ac:dyDescent="0.25"/>
    <row r="167" spans="1:161" s="169" customFormat="1" ht="13.5" customHeight="1" x14ac:dyDescent="0.25">
      <c r="A167" s="169" t="s">
        <v>51</v>
      </c>
    </row>
    <row r="168" spans="1:161" s="169" customFormat="1" ht="13.5" customHeight="1" x14ac:dyDescent="0.25">
      <c r="A168" s="169" t="s">
        <v>52</v>
      </c>
    </row>
    <row r="169" spans="1:161" s="169" customFormat="1" ht="13.5" customHeight="1" x14ac:dyDescent="0.25">
      <c r="A169" s="829" t="s">
        <v>257</v>
      </c>
      <c r="B169" s="830"/>
      <c r="C169" s="830"/>
      <c r="D169" s="830"/>
      <c r="E169" s="830"/>
      <c r="F169" s="830"/>
      <c r="G169" s="830"/>
      <c r="H169" s="830"/>
      <c r="I169" s="830"/>
      <c r="J169" s="830"/>
      <c r="K169" s="830"/>
      <c r="L169" s="830"/>
      <c r="M169" s="830"/>
      <c r="N169" s="830"/>
      <c r="O169" s="830"/>
      <c r="P169" s="830"/>
      <c r="Q169" s="830"/>
      <c r="R169" s="830"/>
      <c r="S169" s="830"/>
      <c r="T169" s="830"/>
      <c r="U169" s="830"/>
      <c r="V169" s="830"/>
      <c r="W169" s="830"/>
      <c r="X169" s="830"/>
      <c r="Y169" s="830"/>
      <c r="Z169" s="830"/>
      <c r="AA169" s="830"/>
      <c r="AB169" s="830"/>
      <c r="AC169" s="830"/>
      <c r="AD169" s="830"/>
      <c r="AE169" s="830"/>
      <c r="AF169" s="830"/>
      <c r="AG169" s="830"/>
      <c r="AH169" s="830"/>
      <c r="AI169" s="830"/>
      <c r="AJ169" s="830"/>
      <c r="AK169" s="830"/>
      <c r="AL169" s="830"/>
      <c r="AM169" s="830"/>
      <c r="AN169" s="830"/>
      <c r="AO169" s="830"/>
      <c r="AP169" s="830"/>
      <c r="AQ169" s="830"/>
      <c r="AR169" s="830"/>
      <c r="AS169" s="830"/>
      <c r="AT169" s="830"/>
      <c r="AU169" s="830"/>
      <c r="AV169" s="830"/>
      <c r="AW169" s="830"/>
      <c r="AX169" s="830"/>
      <c r="AY169" s="830"/>
      <c r="AZ169" s="830"/>
      <c r="BA169" s="830"/>
      <c r="BB169" s="830"/>
      <c r="BC169" s="830"/>
      <c r="BD169" s="830"/>
      <c r="BE169" s="830"/>
      <c r="BF169" s="830"/>
      <c r="BG169" s="830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30"/>
      <c r="BV169" s="830"/>
      <c r="BW169" s="830"/>
      <c r="BX169" s="830"/>
      <c r="BY169" s="830"/>
      <c r="BZ169" s="830"/>
      <c r="CA169" s="830"/>
      <c r="CB169" s="830"/>
      <c r="CC169" s="830"/>
      <c r="CD169" s="830"/>
      <c r="CE169" s="830"/>
      <c r="CF169" s="830"/>
      <c r="CG169" s="830"/>
      <c r="CH169" s="830"/>
      <c r="CI169" s="830"/>
      <c r="CJ169" s="830"/>
      <c r="CK169" s="830"/>
      <c r="CL169" s="830"/>
      <c r="CM169" s="830"/>
      <c r="CN169" s="830"/>
      <c r="CO169" s="830"/>
      <c r="CP169" s="830"/>
      <c r="CQ169" s="830"/>
      <c r="CR169" s="830"/>
      <c r="CS169" s="830"/>
      <c r="CT169" s="830"/>
      <c r="CU169" s="830"/>
      <c r="CV169" s="830"/>
      <c r="CW169" s="830"/>
      <c r="CX169" s="830"/>
      <c r="CY169" s="830"/>
      <c r="CZ169" s="830"/>
      <c r="DA169" s="830"/>
      <c r="DB169" s="830"/>
      <c r="DC169" s="830"/>
      <c r="DD169" s="830"/>
      <c r="DE169" s="830"/>
      <c r="DF169" s="830"/>
      <c r="DG169" s="830"/>
      <c r="DH169" s="830"/>
      <c r="DI169" s="830"/>
      <c r="DJ169" s="830"/>
      <c r="DK169" s="830"/>
      <c r="DL169" s="830"/>
      <c r="DM169" s="830"/>
      <c r="DN169" s="830"/>
      <c r="DO169" s="830"/>
      <c r="DP169" s="830"/>
      <c r="DQ169" s="830"/>
      <c r="DR169" s="830"/>
      <c r="DS169" s="830"/>
      <c r="DT169" s="830"/>
      <c r="DU169" s="830"/>
      <c r="DV169" s="830"/>
      <c r="DW169" s="830"/>
      <c r="DX169" s="830"/>
      <c r="DY169" s="830"/>
      <c r="DZ169" s="830"/>
      <c r="EA169" s="830"/>
      <c r="EB169" s="830"/>
      <c r="EC169" s="830"/>
      <c r="ED169" s="830"/>
      <c r="EE169" s="830"/>
      <c r="EF169" s="830"/>
      <c r="EG169" s="830"/>
      <c r="EH169" s="830"/>
      <c r="EI169" s="830"/>
      <c r="EJ169" s="830"/>
      <c r="EK169" s="830"/>
      <c r="EL169" s="830"/>
      <c r="EM169" s="830"/>
      <c r="EN169" s="830"/>
      <c r="EO169" s="830"/>
      <c r="EP169" s="830"/>
      <c r="EQ169" s="830"/>
      <c r="ER169" s="830"/>
      <c r="ES169" s="830"/>
      <c r="ET169" s="830"/>
      <c r="EU169" s="830"/>
      <c r="EV169" s="830"/>
      <c r="EW169" s="830"/>
      <c r="EX169" s="830"/>
      <c r="EY169" s="830"/>
      <c r="EZ169" s="830"/>
      <c r="FA169" s="830"/>
      <c r="FB169" s="830"/>
      <c r="FC169" s="830"/>
      <c r="FD169" s="830"/>
      <c r="FE169" s="830"/>
    </row>
    <row r="170" spans="1:161" s="169" customFormat="1" ht="13.5" customHeight="1" x14ac:dyDescent="0.25">
      <c r="A170" s="822" t="s">
        <v>53</v>
      </c>
      <c r="B170" s="822"/>
      <c r="C170" s="822"/>
      <c r="D170" s="822"/>
      <c r="E170" s="822"/>
      <c r="F170" s="822"/>
      <c r="G170" s="822"/>
      <c r="H170" s="822"/>
      <c r="I170" s="822"/>
      <c r="J170" s="822"/>
      <c r="K170" s="822"/>
      <c r="L170" s="822"/>
      <c r="M170" s="822"/>
      <c r="N170" s="822"/>
      <c r="O170" s="822"/>
      <c r="P170" s="822"/>
      <c r="Q170" s="822"/>
      <c r="R170" s="822"/>
      <c r="S170" s="822"/>
      <c r="T170" s="822"/>
      <c r="U170" s="822"/>
      <c r="V170" s="822"/>
      <c r="W170" s="822"/>
      <c r="X170" s="822"/>
      <c r="Y170" s="822"/>
      <c r="Z170" s="822"/>
      <c r="AA170" s="822"/>
      <c r="AB170" s="822"/>
      <c r="AC170" s="822"/>
      <c r="AD170" s="822"/>
      <c r="AE170" s="822"/>
      <c r="AF170" s="822"/>
      <c r="AG170" s="822"/>
      <c r="AH170" s="822"/>
      <c r="AI170" s="822"/>
      <c r="AJ170" s="822"/>
      <c r="AK170" s="822"/>
      <c r="AL170" s="822"/>
      <c r="AM170" s="822"/>
      <c r="AN170" s="822"/>
      <c r="AO170" s="822"/>
      <c r="AP170" s="822"/>
      <c r="AQ170" s="822"/>
      <c r="AR170" s="822"/>
      <c r="AS170" s="822"/>
      <c r="AT170" s="822"/>
      <c r="AU170" s="822"/>
      <c r="AV170" s="822"/>
      <c r="AW170" s="822"/>
      <c r="AX170" s="822"/>
      <c r="AY170" s="822"/>
      <c r="AZ170" s="822"/>
      <c r="BA170" s="822"/>
      <c r="BB170" s="822"/>
      <c r="BC170" s="822"/>
      <c r="BD170" s="822"/>
      <c r="BE170" s="822"/>
      <c r="BF170" s="822"/>
      <c r="BG170" s="822"/>
      <c r="BH170" s="822"/>
      <c r="BI170" s="822"/>
      <c r="BJ170" s="822"/>
      <c r="BK170" s="822"/>
      <c r="BL170" s="822"/>
      <c r="BM170" s="822"/>
      <c r="BN170" s="822"/>
      <c r="BO170" s="822"/>
      <c r="BP170" s="822"/>
      <c r="BQ170" s="822"/>
      <c r="BR170" s="822"/>
      <c r="BS170" s="822"/>
      <c r="BT170" s="822"/>
      <c r="BU170" s="822"/>
      <c r="BV170" s="822"/>
      <c r="BW170" s="822"/>
      <c r="BX170" s="822"/>
      <c r="BY170" s="822"/>
      <c r="BZ170" s="822"/>
      <c r="CA170" s="822"/>
      <c r="CB170" s="822"/>
      <c r="CC170" s="822"/>
      <c r="CD170" s="822"/>
      <c r="CE170" s="822"/>
      <c r="CF170" s="822"/>
      <c r="CG170" s="822"/>
      <c r="CH170" s="822"/>
      <c r="CI170" s="822"/>
      <c r="CJ170" s="822"/>
      <c r="CK170" s="822"/>
      <c r="CL170" s="822"/>
      <c r="CM170" s="822"/>
      <c r="CN170" s="822"/>
      <c r="CO170" s="822"/>
      <c r="CP170" s="822"/>
      <c r="CQ170" s="822"/>
      <c r="CR170" s="822"/>
      <c r="CS170" s="822"/>
      <c r="CT170" s="822"/>
      <c r="CU170" s="822"/>
      <c r="CV170" s="822"/>
      <c r="CW170" s="822"/>
      <c r="CX170" s="822"/>
      <c r="CY170" s="822"/>
      <c r="CZ170" s="822"/>
      <c r="DA170" s="822"/>
      <c r="DB170" s="822"/>
      <c r="DC170" s="822"/>
      <c r="DD170" s="822"/>
      <c r="DE170" s="822"/>
      <c r="DF170" s="822"/>
      <c r="DG170" s="822"/>
      <c r="DH170" s="822"/>
      <c r="DI170" s="822"/>
      <c r="DJ170" s="822"/>
      <c r="DK170" s="822"/>
      <c r="DL170" s="822"/>
      <c r="DM170" s="822"/>
      <c r="DN170" s="822"/>
      <c r="DO170" s="822"/>
      <c r="DP170" s="822"/>
      <c r="DQ170" s="822"/>
      <c r="DR170" s="822"/>
      <c r="DS170" s="822"/>
      <c r="DT170" s="822"/>
      <c r="DU170" s="822"/>
      <c r="DV170" s="822"/>
      <c r="DW170" s="822"/>
      <c r="DX170" s="822"/>
      <c r="DY170" s="822"/>
      <c r="DZ170" s="822"/>
      <c r="EA170" s="822"/>
      <c r="EB170" s="822"/>
      <c r="EC170" s="822"/>
      <c r="ED170" s="822"/>
      <c r="EE170" s="822"/>
      <c r="EF170" s="822"/>
      <c r="EG170" s="822"/>
      <c r="EH170" s="822"/>
      <c r="EI170" s="822"/>
      <c r="EJ170" s="822"/>
      <c r="EK170" s="822"/>
      <c r="EL170" s="822"/>
      <c r="EM170" s="822"/>
      <c r="EN170" s="822"/>
      <c r="EO170" s="822"/>
      <c r="EP170" s="822"/>
      <c r="EQ170" s="822"/>
      <c r="ER170" s="822"/>
      <c r="ES170" s="822"/>
      <c r="ET170" s="822"/>
      <c r="EU170" s="822"/>
      <c r="EV170" s="822"/>
      <c r="EW170" s="822"/>
      <c r="EX170" s="822"/>
      <c r="EY170" s="822"/>
      <c r="EZ170" s="822"/>
      <c r="FA170" s="822"/>
      <c r="FB170" s="822"/>
      <c r="FC170" s="822"/>
      <c r="FD170" s="822"/>
      <c r="FE170" s="822"/>
    </row>
    <row r="171" spans="1:161" s="169" customFormat="1" ht="13.5" customHeight="1" x14ac:dyDescent="0.25">
      <c r="A171" s="169" t="s">
        <v>54</v>
      </c>
    </row>
    <row r="172" spans="1:161" s="169" customFormat="1" ht="7.5" customHeight="1" x14ac:dyDescent="0.25"/>
    <row r="173" spans="1:161" s="81" customFormat="1" ht="14.25" customHeight="1" x14ac:dyDescent="0.25">
      <c r="A173" s="807" t="s">
        <v>55</v>
      </c>
      <c r="B173" s="807"/>
      <c r="C173" s="807"/>
      <c r="D173" s="807"/>
      <c r="E173" s="807"/>
      <c r="F173" s="807"/>
      <c r="G173" s="807"/>
      <c r="H173" s="807"/>
      <c r="I173" s="807"/>
      <c r="J173" s="807"/>
      <c r="K173" s="807"/>
      <c r="L173" s="807"/>
      <c r="M173" s="807"/>
      <c r="N173" s="807"/>
      <c r="O173" s="807"/>
      <c r="P173" s="807"/>
      <c r="Q173" s="807"/>
      <c r="R173" s="807"/>
      <c r="S173" s="807"/>
      <c r="T173" s="807"/>
      <c r="U173" s="807"/>
      <c r="V173" s="807"/>
      <c r="W173" s="807"/>
      <c r="X173" s="807"/>
      <c r="Y173" s="807"/>
      <c r="Z173" s="807"/>
      <c r="AA173" s="807"/>
      <c r="AB173" s="807"/>
      <c r="AC173" s="807"/>
      <c r="AD173" s="807"/>
      <c r="AE173" s="807"/>
      <c r="AF173" s="807"/>
      <c r="AG173" s="807"/>
      <c r="AH173" s="807"/>
      <c r="AI173" s="807"/>
      <c r="AJ173" s="807"/>
      <c r="AK173" s="807"/>
      <c r="AL173" s="807"/>
      <c r="AM173" s="807"/>
      <c r="AN173" s="807"/>
      <c r="AO173" s="807"/>
      <c r="AP173" s="807"/>
      <c r="AQ173" s="807"/>
      <c r="AR173" s="807"/>
      <c r="AS173" s="807"/>
      <c r="AT173" s="807"/>
      <c r="AU173" s="807"/>
      <c r="AV173" s="807"/>
      <c r="AW173" s="807"/>
      <c r="AX173" s="807"/>
      <c r="AY173" s="807"/>
      <c r="AZ173" s="807"/>
      <c r="BA173" s="807"/>
      <c r="BB173" s="807"/>
      <c r="BC173" s="807" t="s">
        <v>56</v>
      </c>
      <c r="BD173" s="807"/>
      <c r="BE173" s="807"/>
      <c r="BF173" s="807"/>
      <c r="BG173" s="807"/>
      <c r="BH173" s="807"/>
      <c r="BI173" s="807"/>
      <c r="BJ173" s="807"/>
      <c r="BK173" s="807"/>
      <c r="BL173" s="807"/>
      <c r="BM173" s="807"/>
      <c r="BN173" s="807"/>
      <c r="BO173" s="807"/>
      <c r="BP173" s="807"/>
      <c r="BQ173" s="807"/>
      <c r="BR173" s="807"/>
      <c r="BS173" s="807"/>
      <c r="BT173" s="807"/>
      <c r="BU173" s="807"/>
      <c r="BV173" s="807"/>
      <c r="BW173" s="807"/>
      <c r="BX173" s="807"/>
      <c r="BY173" s="807"/>
      <c r="BZ173" s="807"/>
      <c r="CA173" s="807"/>
      <c r="CB173" s="807"/>
      <c r="CC173" s="807"/>
      <c r="CD173" s="807"/>
      <c r="CE173" s="807"/>
      <c r="CF173" s="807"/>
      <c r="CG173" s="807"/>
      <c r="CH173" s="807"/>
      <c r="CI173" s="807"/>
      <c r="CJ173" s="807"/>
      <c r="CK173" s="807"/>
      <c r="CL173" s="807"/>
      <c r="CM173" s="807"/>
      <c r="CN173" s="807"/>
      <c r="CO173" s="807"/>
      <c r="CP173" s="807"/>
      <c r="CQ173" s="807"/>
      <c r="CR173" s="807"/>
      <c r="CS173" s="807"/>
      <c r="CT173" s="807"/>
      <c r="CU173" s="807"/>
      <c r="CV173" s="807"/>
      <c r="CW173" s="807"/>
      <c r="CX173" s="807"/>
      <c r="CY173" s="807"/>
      <c r="CZ173" s="807"/>
      <c r="DA173" s="807"/>
      <c r="DB173" s="807"/>
      <c r="DC173" s="807"/>
      <c r="DD173" s="807"/>
      <c r="DE173" s="807" t="s">
        <v>57</v>
      </c>
      <c r="DF173" s="807"/>
      <c r="DG173" s="807"/>
      <c r="DH173" s="807"/>
      <c r="DI173" s="807"/>
      <c r="DJ173" s="807"/>
      <c r="DK173" s="807"/>
      <c r="DL173" s="807"/>
      <c r="DM173" s="807"/>
      <c r="DN173" s="807"/>
      <c r="DO173" s="807"/>
      <c r="DP173" s="807"/>
      <c r="DQ173" s="807"/>
      <c r="DR173" s="807"/>
      <c r="DS173" s="807"/>
      <c r="DT173" s="807"/>
      <c r="DU173" s="807"/>
      <c r="DV173" s="807"/>
      <c r="DW173" s="807"/>
      <c r="DX173" s="807"/>
      <c r="DY173" s="807"/>
      <c r="DZ173" s="807"/>
      <c r="EA173" s="807"/>
      <c r="EB173" s="807"/>
      <c r="EC173" s="807"/>
      <c r="ED173" s="807"/>
      <c r="EE173" s="807"/>
      <c r="EF173" s="807"/>
      <c r="EG173" s="807"/>
      <c r="EH173" s="807"/>
      <c r="EI173" s="807"/>
      <c r="EJ173" s="807"/>
      <c r="EK173" s="807"/>
      <c r="EL173" s="807"/>
      <c r="EM173" s="807"/>
      <c r="EN173" s="807"/>
      <c r="EO173" s="807"/>
      <c r="EP173" s="807"/>
      <c r="EQ173" s="807"/>
      <c r="ER173" s="807"/>
      <c r="ES173" s="807"/>
      <c r="ET173" s="807"/>
      <c r="EU173" s="807"/>
      <c r="EV173" s="807"/>
      <c r="EW173" s="807"/>
      <c r="EX173" s="807"/>
      <c r="EY173" s="807"/>
      <c r="EZ173" s="807"/>
      <c r="FA173" s="807"/>
      <c r="FB173" s="807"/>
      <c r="FC173" s="807"/>
      <c r="FD173" s="807"/>
      <c r="FE173" s="807"/>
    </row>
    <row r="174" spans="1:161" s="81" customFormat="1" ht="13.5" customHeight="1" x14ac:dyDescent="0.25">
      <c r="A174" s="823">
        <v>1</v>
      </c>
      <c r="B174" s="823"/>
      <c r="C174" s="823"/>
      <c r="D174" s="823"/>
      <c r="E174" s="823"/>
      <c r="F174" s="823"/>
      <c r="G174" s="823"/>
      <c r="H174" s="823"/>
      <c r="I174" s="823"/>
      <c r="J174" s="823"/>
      <c r="K174" s="823"/>
      <c r="L174" s="823"/>
      <c r="M174" s="823"/>
      <c r="N174" s="823"/>
      <c r="O174" s="823"/>
      <c r="P174" s="823"/>
      <c r="Q174" s="823"/>
      <c r="R174" s="823"/>
      <c r="S174" s="823"/>
      <c r="T174" s="823"/>
      <c r="U174" s="823"/>
      <c r="V174" s="823"/>
      <c r="W174" s="823"/>
      <c r="X174" s="823"/>
      <c r="Y174" s="823"/>
      <c r="Z174" s="823"/>
      <c r="AA174" s="823"/>
      <c r="AB174" s="823"/>
      <c r="AC174" s="823"/>
      <c r="AD174" s="823"/>
      <c r="AE174" s="823"/>
      <c r="AF174" s="823"/>
      <c r="AG174" s="823"/>
      <c r="AH174" s="823"/>
      <c r="AI174" s="823"/>
      <c r="AJ174" s="823"/>
      <c r="AK174" s="823"/>
      <c r="AL174" s="823"/>
      <c r="AM174" s="823"/>
      <c r="AN174" s="823"/>
      <c r="AO174" s="823"/>
      <c r="AP174" s="823"/>
      <c r="AQ174" s="823"/>
      <c r="AR174" s="823"/>
      <c r="AS174" s="823"/>
      <c r="AT174" s="823"/>
      <c r="AU174" s="823"/>
      <c r="AV174" s="823"/>
      <c r="AW174" s="823"/>
      <c r="AX174" s="823"/>
      <c r="AY174" s="823"/>
      <c r="AZ174" s="823"/>
      <c r="BA174" s="823"/>
      <c r="BB174" s="823"/>
      <c r="BC174" s="824" t="s">
        <v>58</v>
      </c>
      <c r="BD174" s="824"/>
      <c r="BE174" s="824"/>
      <c r="BF174" s="824"/>
      <c r="BG174" s="824"/>
      <c r="BH174" s="824"/>
      <c r="BI174" s="824"/>
      <c r="BJ174" s="824"/>
      <c r="BK174" s="824"/>
      <c r="BL174" s="824"/>
      <c r="BM174" s="824"/>
      <c r="BN174" s="824"/>
      <c r="BO174" s="824"/>
      <c r="BP174" s="824"/>
      <c r="BQ174" s="824"/>
      <c r="BR174" s="824"/>
      <c r="BS174" s="824"/>
      <c r="BT174" s="824"/>
      <c r="BU174" s="824"/>
      <c r="BV174" s="824"/>
      <c r="BW174" s="824"/>
      <c r="BX174" s="824"/>
      <c r="BY174" s="824"/>
      <c r="BZ174" s="824"/>
      <c r="CA174" s="824"/>
      <c r="CB174" s="824"/>
      <c r="CC174" s="824"/>
      <c r="CD174" s="824"/>
      <c r="CE174" s="824"/>
      <c r="CF174" s="824"/>
      <c r="CG174" s="824"/>
      <c r="CH174" s="824"/>
      <c r="CI174" s="824"/>
      <c r="CJ174" s="824"/>
      <c r="CK174" s="824"/>
      <c r="CL174" s="824"/>
      <c r="CM174" s="824"/>
      <c r="CN174" s="824"/>
      <c r="CO174" s="824"/>
      <c r="CP174" s="824"/>
      <c r="CQ174" s="824"/>
      <c r="CR174" s="824"/>
      <c r="CS174" s="824"/>
      <c r="CT174" s="824"/>
      <c r="CU174" s="824"/>
      <c r="CV174" s="824"/>
      <c r="CW174" s="824"/>
      <c r="CX174" s="824"/>
      <c r="CY174" s="824"/>
      <c r="CZ174" s="824"/>
      <c r="DA174" s="824"/>
      <c r="DB174" s="824"/>
      <c r="DC174" s="824"/>
      <c r="DD174" s="824"/>
      <c r="DE174" s="825">
        <v>3</v>
      </c>
      <c r="DF174" s="825"/>
      <c r="DG174" s="825"/>
      <c r="DH174" s="825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  <c r="EG174" s="825"/>
      <c r="EH174" s="825"/>
      <c r="EI174" s="825"/>
      <c r="EJ174" s="825"/>
      <c r="EK174" s="825"/>
      <c r="EL174" s="825"/>
      <c r="EM174" s="825"/>
      <c r="EN174" s="825"/>
      <c r="EO174" s="825"/>
      <c r="EP174" s="825"/>
      <c r="EQ174" s="825"/>
      <c r="ER174" s="825"/>
      <c r="ES174" s="825"/>
      <c r="ET174" s="825"/>
      <c r="EU174" s="825"/>
      <c r="EV174" s="825"/>
      <c r="EW174" s="825"/>
      <c r="EX174" s="825"/>
      <c r="EY174" s="825"/>
      <c r="EZ174" s="825"/>
      <c r="FA174" s="825"/>
      <c r="FB174" s="825"/>
      <c r="FC174" s="825"/>
      <c r="FD174" s="825"/>
      <c r="FE174" s="825"/>
    </row>
    <row r="175" spans="1:161" s="81" customFormat="1" ht="85.5" customHeight="1" x14ac:dyDescent="0.25">
      <c r="A175" s="815" t="s">
        <v>87</v>
      </c>
      <c r="B175" s="816"/>
      <c r="C175" s="816"/>
      <c r="D175" s="816"/>
      <c r="E175" s="816"/>
      <c r="F175" s="816"/>
      <c r="G175" s="816"/>
      <c r="H175" s="816"/>
      <c r="I175" s="816"/>
      <c r="J175" s="816"/>
      <c r="K175" s="816"/>
      <c r="L175" s="816"/>
      <c r="M175" s="816"/>
      <c r="N175" s="816"/>
      <c r="O175" s="816"/>
      <c r="P175" s="816"/>
      <c r="Q175" s="816"/>
      <c r="R175" s="816"/>
      <c r="S175" s="816"/>
      <c r="T175" s="816"/>
      <c r="U175" s="816"/>
      <c r="V175" s="816"/>
      <c r="W175" s="816"/>
      <c r="X175" s="816"/>
      <c r="Y175" s="816"/>
      <c r="Z175" s="816"/>
      <c r="AA175" s="816"/>
      <c r="AB175" s="816"/>
      <c r="AC175" s="816"/>
      <c r="AD175" s="816"/>
      <c r="AE175" s="816"/>
      <c r="AF175" s="816"/>
      <c r="AG175" s="816"/>
      <c r="AH175" s="816"/>
      <c r="AI175" s="816"/>
      <c r="AJ175" s="816"/>
      <c r="AK175" s="816"/>
      <c r="AL175" s="816"/>
      <c r="AM175" s="816"/>
      <c r="AN175" s="816"/>
      <c r="AO175" s="816"/>
      <c r="AP175" s="816"/>
      <c r="AQ175" s="816"/>
      <c r="AR175" s="816"/>
      <c r="AS175" s="816"/>
      <c r="AT175" s="816"/>
      <c r="AU175" s="816"/>
      <c r="AV175" s="816"/>
      <c r="AW175" s="816"/>
      <c r="AX175" s="816"/>
      <c r="AY175" s="816"/>
      <c r="AZ175" s="816"/>
      <c r="BA175" s="816"/>
      <c r="BB175" s="817"/>
      <c r="BC175" s="818" t="s">
        <v>88</v>
      </c>
      <c r="BD175" s="819"/>
      <c r="BE175" s="819"/>
      <c r="BF175" s="819"/>
      <c r="BG175" s="819"/>
      <c r="BH175" s="819"/>
      <c r="BI175" s="819"/>
      <c r="BJ175" s="819"/>
      <c r="BK175" s="819"/>
      <c r="BL175" s="819"/>
      <c r="BM175" s="819"/>
      <c r="BN175" s="819"/>
      <c r="BO175" s="819"/>
      <c r="BP175" s="819"/>
      <c r="BQ175" s="819"/>
      <c r="BR175" s="819"/>
      <c r="BS175" s="819"/>
      <c r="BT175" s="819"/>
      <c r="BU175" s="819"/>
      <c r="BV175" s="819"/>
      <c r="BW175" s="819"/>
      <c r="BX175" s="819"/>
      <c r="BY175" s="819"/>
      <c r="BZ175" s="819"/>
      <c r="CA175" s="819"/>
      <c r="CB175" s="819"/>
      <c r="CC175" s="819"/>
      <c r="CD175" s="819"/>
      <c r="CE175" s="819"/>
      <c r="CF175" s="819"/>
      <c r="CG175" s="819"/>
      <c r="CH175" s="819"/>
      <c r="CI175" s="819"/>
      <c r="CJ175" s="819"/>
      <c r="CK175" s="819"/>
      <c r="CL175" s="819"/>
      <c r="CM175" s="819"/>
      <c r="CN175" s="819"/>
      <c r="CO175" s="819"/>
      <c r="CP175" s="819"/>
      <c r="CQ175" s="819"/>
      <c r="CR175" s="819"/>
      <c r="CS175" s="819"/>
      <c r="CT175" s="819"/>
      <c r="CU175" s="819"/>
      <c r="CV175" s="819"/>
      <c r="CW175" s="819"/>
      <c r="CX175" s="819"/>
      <c r="CY175" s="819"/>
      <c r="CZ175" s="819"/>
      <c r="DA175" s="819"/>
      <c r="DB175" s="819"/>
      <c r="DC175" s="819"/>
      <c r="DD175" s="820"/>
      <c r="DE175" s="818" t="s">
        <v>89</v>
      </c>
      <c r="DF175" s="819"/>
      <c r="DG175" s="819"/>
      <c r="DH175" s="819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  <c r="DZ175" s="819"/>
      <c r="EA175" s="819"/>
      <c r="EB175" s="819"/>
      <c r="EC175" s="819"/>
      <c r="ED175" s="819"/>
      <c r="EE175" s="819"/>
      <c r="EF175" s="819"/>
      <c r="EG175" s="819"/>
      <c r="EH175" s="819"/>
      <c r="EI175" s="819"/>
      <c r="EJ175" s="819"/>
      <c r="EK175" s="819"/>
      <c r="EL175" s="819"/>
      <c r="EM175" s="819"/>
      <c r="EN175" s="819"/>
      <c r="EO175" s="819"/>
      <c r="EP175" s="819"/>
      <c r="EQ175" s="819"/>
      <c r="ER175" s="819"/>
      <c r="ES175" s="819"/>
      <c r="ET175" s="819"/>
      <c r="EU175" s="819"/>
      <c r="EV175" s="819"/>
      <c r="EW175" s="819"/>
      <c r="EX175" s="819"/>
      <c r="EY175" s="819"/>
      <c r="EZ175" s="819"/>
      <c r="FA175" s="819"/>
      <c r="FB175" s="819"/>
      <c r="FC175" s="819"/>
      <c r="FD175" s="819"/>
      <c r="FE175" s="820"/>
    </row>
    <row r="176" spans="1:161" s="81" customFormat="1" ht="170.25" customHeight="1" x14ac:dyDescent="0.25">
      <c r="A176" s="815" t="s">
        <v>90</v>
      </c>
      <c r="B176" s="816"/>
      <c r="C176" s="816"/>
      <c r="D176" s="816"/>
      <c r="E176" s="816"/>
      <c r="F176" s="816"/>
      <c r="G176" s="816"/>
      <c r="H176" s="816"/>
      <c r="I176" s="816"/>
      <c r="J176" s="816"/>
      <c r="K176" s="816"/>
      <c r="L176" s="816"/>
      <c r="M176" s="816"/>
      <c r="N176" s="816"/>
      <c r="O176" s="816"/>
      <c r="P176" s="816"/>
      <c r="Q176" s="816"/>
      <c r="R176" s="816"/>
      <c r="S176" s="816"/>
      <c r="T176" s="816"/>
      <c r="U176" s="816"/>
      <c r="V176" s="816"/>
      <c r="W176" s="816"/>
      <c r="X176" s="816"/>
      <c r="Y176" s="816"/>
      <c r="Z176" s="816"/>
      <c r="AA176" s="816"/>
      <c r="AB176" s="816"/>
      <c r="AC176" s="816"/>
      <c r="AD176" s="816"/>
      <c r="AE176" s="816"/>
      <c r="AF176" s="816"/>
      <c r="AG176" s="816"/>
      <c r="AH176" s="816"/>
      <c r="AI176" s="816"/>
      <c r="AJ176" s="816"/>
      <c r="AK176" s="816"/>
      <c r="AL176" s="816"/>
      <c r="AM176" s="816"/>
      <c r="AN176" s="816"/>
      <c r="AO176" s="816"/>
      <c r="AP176" s="816"/>
      <c r="AQ176" s="816"/>
      <c r="AR176" s="816"/>
      <c r="AS176" s="816"/>
      <c r="AT176" s="816"/>
      <c r="AU176" s="816"/>
      <c r="AV176" s="816"/>
      <c r="AW176" s="816"/>
      <c r="AX176" s="816"/>
      <c r="AY176" s="816"/>
      <c r="AZ176" s="816"/>
      <c r="BA176" s="816"/>
      <c r="BB176" s="817"/>
      <c r="BC176" s="818" t="s">
        <v>91</v>
      </c>
      <c r="BD176" s="819"/>
      <c r="BE176" s="819"/>
      <c r="BF176" s="819"/>
      <c r="BG176" s="819"/>
      <c r="BH176" s="819"/>
      <c r="BI176" s="819"/>
      <c r="BJ176" s="819"/>
      <c r="BK176" s="819"/>
      <c r="BL176" s="819"/>
      <c r="BM176" s="819"/>
      <c r="BN176" s="819"/>
      <c r="BO176" s="819"/>
      <c r="BP176" s="819"/>
      <c r="BQ176" s="819"/>
      <c r="BR176" s="819"/>
      <c r="BS176" s="819"/>
      <c r="BT176" s="819"/>
      <c r="BU176" s="819"/>
      <c r="BV176" s="819"/>
      <c r="BW176" s="819"/>
      <c r="BX176" s="819"/>
      <c r="BY176" s="819"/>
      <c r="BZ176" s="819"/>
      <c r="CA176" s="819"/>
      <c r="CB176" s="819"/>
      <c r="CC176" s="819"/>
      <c r="CD176" s="819"/>
      <c r="CE176" s="819"/>
      <c r="CF176" s="819"/>
      <c r="CG176" s="819"/>
      <c r="CH176" s="819"/>
      <c r="CI176" s="819"/>
      <c r="CJ176" s="819"/>
      <c r="CK176" s="819"/>
      <c r="CL176" s="819"/>
      <c r="CM176" s="819"/>
      <c r="CN176" s="819"/>
      <c r="CO176" s="819"/>
      <c r="CP176" s="819"/>
      <c r="CQ176" s="819"/>
      <c r="CR176" s="819"/>
      <c r="CS176" s="819"/>
      <c r="CT176" s="819"/>
      <c r="CU176" s="819"/>
      <c r="CV176" s="819"/>
      <c r="CW176" s="819"/>
      <c r="CX176" s="819"/>
      <c r="CY176" s="819"/>
      <c r="CZ176" s="819"/>
      <c r="DA176" s="819"/>
      <c r="DB176" s="819"/>
      <c r="DC176" s="819"/>
      <c r="DD176" s="820"/>
      <c r="DE176" s="818" t="s">
        <v>89</v>
      </c>
      <c r="DF176" s="819"/>
      <c r="DG176" s="819"/>
      <c r="DH176" s="819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  <c r="DZ176" s="819"/>
      <c r="EA176" s="819"/>
      <c r="EB176" s="819"/>
      <c r="EC176" s="819"/>
      <c r="ED176" s="819"/>
      <c r="EE176" s="819"/>
      <c r="EF176" s="819"/>
      <c r="EG176" s="819"/>
      <c r="EH176" s="819"/>
      <c r="EI176" s="819"/>
      <c r="EJ176" s="819"/>
      <c r="EK176" s="819"/>
      <c r="EL176" s="819"/>
      <c r="EM176" s="819"/>
      <c r="EN176" s="819"/>
      <c r="EO176" s="819"/>
      <c r="EP176" s="819"/>
      <c r="EQ176" s="819"/>
      <c r="ER176" s="819"/>
      <c r="ES176" s="819"/>
      <c r="ET176" s="819"/>
      <c r="EU176" s="819"/>
      <c r="EV176" s="819"/>
      <c r="EW176" s="819"/>
      <c r="EX176" s="819"/>
      <c r="EY176" s="819"/>
      <c r="EZ176" s="819"/>
      <c r="FA176" s="819"/>
      <c r="FB176" s="819"/>
      <c r="FC176" s="819"/>
      <c r="FD176" s="819"/>
      <c r="FE176" s="820"/>
    </row>
    <row r="177" spans="1:163" s="169" customFormat="1" ht="3" customHeight="1" x14ac:dyDescent="0.25"/>
    <row r="178" spans="1:163" s="169" customFormat="1" ht="16.5" customHeight="1" x14ac:dyDescent="0.25"/>
    <row r="179" spans="1:163" s="81" customFormat="1" ht="18.75" customHeight="1" x14ac:dyDescent="0.25">
      <c r="A179" s="127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6"/>
      <c r="CF179" s="126"/>
      <c r="CG179" s="126"/>
      <c r="CH179" s="126"/>
      <c r="CI179" s="126"/>
      <c r="CJ179" s="126"/>
      <c r="CK179" s="125"/>
      <c r="CL179" s="125"/>
      <c r="CM179" s="125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</row>
    <row r="180" spans="1:163" s="166" customFormat="1" ht="15.75" x14ac:dyDescent="0.25">
      <c r="A180" s="211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  <c r="AM180" s="211"/>
      <c r="AN180" s="211"/>
      <c r="AO180" s="211"/>
      <c r="AP180" s="211"/>
      <c r="AQ180" s="211"/>
      <c r="AR180" s="211"/>
      <c r="AS180" s="211"/>
      <c r="AT180" s="211"/>
      <c r="AU180" s="211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  <c r="BH180" s="211"/>
      <c r="BI180" s="211"/>
      <c r="BJ180" s="211"/>
      <c r="BK180" s="211"/>
      <c r="BL180" s="211"/>
      <c r="BM180" s="211"/>
      <c r="BN180" s="211"/>
      <c r="BO180" s="211"/>
      <c r="BP180" s="211"/>
      <c r="BQ180" s="211"/>
      <c r="BR180" s="211"/>
      <c r="BS180" s="211"/>
      <c r="BT180" s="211"/>
      <c r="BU180" s="211"/>
      <c r="BV180" s="211"/>
      <c r="BW180" s="211"/>
      <c r="BX180" s="211"/>
      <c r="BY180" s="211"/>
      <c r="BZ180" s="211"/>
      <c r="CA180" s="211"/>
      <c r="CB180" s="211"/>
      <c r="CC180" s="211"/>
      <c r="CD180" s="103" t="s">
        <v>14</v>
      </c>
      <c r="CE180" s="975" t="s">
        <v>50</v>
      </c>
      <c r="CF180" s="975"/>
      <c r="CG180" s="975"/>
      <c r="CH180" s="975"/>
      <c r="CI180" s="975"/>
      <c r="CJ180" s="975"/>
      <c r="CK180" s="211"/>
      <c r="CL180" s="211"/>
      <c r="CM180" s="211"/>
      <c r="CN180" s="211"/>
      <c r="CO180" s="211"/>
      <c r="CP180" s="211"/>
      <c r="CQ180" s="211"/>
      <c r="CR180" s="211"/>
      <c r="CS180" s="211"/>
      <c r="CT180" s="211"/>
      <c r="CU180" s="211"/>
      <c r="CV180" s="211"/>
      <c r="CW180" s="211"/>
      <c r="CX180" s="211"/>
      <c r="CY180" s="211"/>
      <c r="CZ180" s="211"/>
      <c r="DA180" s="211"/>
      <c r="DB180" s="211"/>
      <c r="DC180" s="211"/>
      <c r="DD180" s="211"/>
      <c r="DE180" s="211"/>
      <c r="DF180" s="211"/>
      <c r="DG180" s="211"/>
      <c r="DH180" s="211"/>
      <c r="DI180" s="211"/>
      <c r="DJ180" s="211"/>
      <c r="DK180" s="211"/>
      <c r="DL180" s="211"/>
      <c r="DM180" s="211"/>
      <c r="DN180" s="211"/>
      <c r="DO180" s="211"/>
      <c r="DP180" s="211"/>
      <c r="DQ180" s="211"/>
      <c r="DR180" s="211"/>
      <c r="DS180" s="211"/>
      <c r="DT180" s="211"/>
      <c r="DU180" s="211"/>
      <c r="DV180" s="211"/>
      <c r="DW180" s="211"/>
      <c r="DX180" s="211"/>
      <c r="DY180" s="211"/>
      <c r="DZ180" s="211"/>
      <c r="EA180" s="211"/>
      <c r="EB180" s="211"/>
      <c r="EC180" s="211"/>
      <c r="ED180" s="211"/>
      <c r="EE180" s="211"/>
      <c r="EF180" s="211"/>
      <c r="EG180" s="211"/>
      <c r="EH180" s="211"/>
      <c r="EI180" s="211"/>
      <c r="EJ180" s="211"/>
      <c r="EK180" s="211"/>
      <c r="EL180" s="211"/>
      <c r="EM180" s="211"/>
      <c r="EN180" s="211"/>
      <c r="EO180" s="211"/>
      <c r="EP180" s="211"/>
      <c r="EQ180" s="211"/>
      <c r="ER180" s="211"/>
      <c r="ES180" s="211"/>
      <c r="ET180" s="211"/>
      <c r="EU180" s="211"/>
      <c r="EV180" s="211"/>
      <c r="EW180" s="211"/>
      <c r="EX180" s="211"/>
      <c r="EY180" s="211"/>
      <c r="EZ180" s="211"/>
      <c r="FA180" s="211"/>
      <c r="FB180" s="211"/>
      <c r="FC180" s="211"/>
      <c r="FD180" s="211"/>
      <c r="FE180" s="211"/>
      <c r="FF180" s="211"/>
      <c r="FG180" s="211"/>
    </row>
    <row r="181" spans="1:163" s="169" customFormat="1" ht="16.5" thickBot="1" x14ac:dyDescent="0.3">
      <c r="A181" s="212"/>
      <c r="B181" s="212"/>
      <c r="C181" s="212"/>
      <c r="D181" s="212"/>
      <c r="E181" s="212"/>
      <c r="F181" s="212"/>
      <c r="G181" s="212"/>
      <c r="H181" s="212"/>
      <c r="I181" s="212"/>
      <c r="J181" s="212"/>
      <c r="K181" s="212"/>
      <c r="L181" s="212"/>
      <c r="M181" s="212"/>
      <c r="N181" s="212"/>
      <c r="O181" s="212"/>
      <c r="P181" s="212"/>
      <c r="Q181" s="212"/>
      <c r="R181" s="212"/>
      <c r="S181" s="212"/>
      <c r="T181" s="212"/>
      <c r="U181" s="212"/>
      <c r="V181" s="212"/>
      <c r="W181" s="212"/>
      <c r="X181" s="212"/>
      <c r="Y181" s="212"/>
      <c r="Z181" s="212"/>
      <c r="AA181" s="212"/>
      <c r="AB181" s="212"/>
      <c r="AC181" s="212"/>
      <c r="AD181" s="212"/>
      <c r="AE181" s="212"/>
      <c r="AF181" s="212"/>
      <c r="AG181" s="212"/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  <c r="BI181" s="212"/>
      <c r="BJ181" s="212"/>
      <c r="BK181" s="212"/>
      <c r="BL181" s="212"/>
      <c r="BM181" s="212"/>
      <c r="BN181" s="212"/>
      <c r="BO181" s="212"/>
      <c r="BP181" s="212"/>
      <c r="BQ181" s="212"/>
      <c r="BR181" s="212"/>
      <c r="BS181" s="212"/>
      <c r="BT181" s="212"/>
      <c r="BU181" s="212"/>
      <c r="BV181" s="212"/>
      <c r="BW181" s="212"/>
      <c r="BX181" s="212"/>
      <c r="BY181" s="212"/>
      <c r="BZ181" s="212"/>
      <c r="CA181" s="212"/>
      <c r="CB181" s="212"/>
      <c r="CC181" s="212"/>
      <c r="CD181" s="212"/>
      <c r="CE181" s="212"/>
      <c r="CF181" s="212"/>
      <c r="CG181" s="212"/>
      <c r="CH181" s="212"/>
      <c r="CI181" s="212"/>
      <c r="CJ181" s="212"/>
      <c r="CK181" s="212"/>
      <c r="CL181" s="212"/>
      <c r="CM181" s="212"/>
      <c r="CN181" s="212"/>
      <c r="CO181" s="212"/>
      <c r="CP181" s="212"/>
      <c r="CQ181" s="212"/>
      <c r="CR181" s="212"/>
      <c r="CS181" s="212"/>
      <c r="CT181" s="212"/>
      <c r="CU181" s="212"/>
      <c r="CV181" s="212"/>
      <c r="CW181" s="212"/>
      <c r="CX181" s="212"/>
      <c r="CY181" s="212"/>
      <c r="CZ181" s="212"/>
      <c r="DA181" s="212"/>
      <c r="DB181" s="212"/>
      <c r="DC181" s="212"/>
      <c r="DD181" s="212"/>
      <c r="DE181" s="212"/>
      <c r="DF181" s="212"/>
      <c r="DG181" s="212"/>
      <c r="DH181" s="212"/>
      <c r="DI181" s="212"/>
      <c r="DJ181" s="212"/>
      <c r="DK181" s="212"/>
      <c r="DL181" s="212"/>
      <c r="DM181" s="212"/>
      <c r="DN181" s="212"/>
      <c r="DO181" s="212"/>
      <c r="DP181" s="212"/>
      <c r="DQ181" s="212"/>
      <c r="DR181" s="212"/>
      <c r="DS181" s="212"/>
      <c r="DT181" s="212"/>
      <c r="DU181" s="212"/>
      <c r="DV181" s="212"/>
      <c r="DW181" s="212"/>
      <c r="DX181" s="212"/>
      <c r="DY181" s="212"/>
      <c r="DZ181" s="212"/>
      <c r="EA181" s="212"/>
      <c r="EB181" s="212"/>
      <c r="EC181" s="212"/>
      <c r="ED181" s="212"/>
      <c r="EE181" s="212"/>
      <c r="EF181" s="212"/>
      <c r="EG181" s="212"/>
      <c r="EH181" s="212"/>
      <c r="EI181" s="212"/>
      <c r="EJ181" s="212"/>
      <c r="EK181" s="212"/>
      <c r="EL181" s="212"/>
      <c r="EM181" s="212"/>
      <c r="EN181" s="212"/>
      <c r="EO181" s="212"/>
      <c r="EP181" s="212"/>
      <c r="EQ181" s="212"/>
      <c r="ER181" s="212"/>
      <c r="ES181" s="212"/>
      <c r="ET181" s="212"/>
      <c r="EU181" s="212"/>
      <c r="EV181" s="212"/>
      <c r="EW181" s="212"/>
      <c r="EX181" s="212"/>
      <c r="EY181" s="212"/>
      <c r="EZ181" s="212"/>
      <c r="FA181" s="212"/>
      <c r="FB181" s="212"/>
      <c r="FC181" s="212"/>
      <c r="FD181" s="212"/>
      <c r="FE181" s="212"/>
      <c r="FF181" s="212"/>
      <c r="FG181" s="212"/>
    </row>
    <row r="182" spans="1:163" s="169" customFormat="1" ht="15.75" x14ac:dyDescent="0.25">
      <c r="A182" s="1130" t="s">
        <v>16</v>
      </c>
      <c r="B182" s="1130"/>
      <c r="C182" s="1130"/>
      <c r="D182" s="1130"/>
      <c r="E182" s="1130"/>
      <c r="F182" s="1130"/>
      <c r="G182" s="1130"/>
      <c r="H182" s="1130"/>
      <c r="I182" s="1130"/>
      <c r="J182" s="1130"/>
      <c r="K182" s="1130"/>
      <c r="L182" s="1130"/>
      <c r="M182" s="1130"/>
      <c r="N182" s="1130"/>
      <c r="O182" s="1130"/>
      <c r="P182" s="1130"/>
      <c r="Q182" s="1130"/>
      <c r="R182" s="1130"/>
      <c r="S182" s="1130"/>
      <c r="T182" s="1130"/>
      <c r="U182" s="1130"/>
      <c r="V182" s="1130"/>
      <c r="W182" s="1130"/>
      <c r="X182" s="1130"/>
      <c r="Y182" s="1130"/>
      <c r="Z182" s="1130"/>
      <c r="AA182" s="1130"/>
      <c r="AB182" s="1130"/>
      <c r="AC182" s="1130"/>
      <c r="AD182" s="1130"/>
      <c r="AE182" s="1130"/>
      <c r="AF182" s="1130"/>
      <c r="AG182" s="1130"/>
      <c r="AH182" s="1130"/>
      <c r="AI182" s="1130"/>
      <c r="AJ182" s="1130"/>
      <c r="AK182" s="1130"/>
      <c r="AL182" s="1130"/>
      <c r="AM182" s="1130"/>
      <c r="AN182" s="1130"/>
      <c r="AO182" s="1130"/>
      <c r="AP182" s="1130"/>
      <c r="AQ182" s="1130"/>
      <c r="AR182" s="1130"/>
      <c r="AS182" s="1130"/>
      <c r="AT182" s="1130"/>
      <c r="AU182" s="1130"/>
      <c r="AV182" s="1132"/>
      <c r="AW182" s="1132"/>
      <c r="AX182" s="1132"/>
      <c r="AY182" s="1132"/>
      <c r="AZ182" s="1132"/>
      <c r="BA182" s="1132"/>
      <c r="BB182" s="1132"/>
      <c r="BC182" s="1132"/>
      <c r="BD182" s="1132"/>
      <c r="BE182" s="1132"/>
      <c r="BF182" s="1132"/>
      <c r="BG182" s="1132"/>
      <c r="BH182" s="1132"/>
      <c r="BI182" s="1132"/>
      <c r="BJ182" s="1132"/>
      <c r="BK182" s="1132"/>
      <c r="BL182" s="1132"/>
      <c r="BM182" s="1132"/>
      <c r="BN182" s="1132"/>
      <c r="BO182" s="1132"/>
      <c r="BP182" s="1132"/>
      <c r="BQ182" s="1132"/>
      <c r="BR182" s="1132"/>
      <c r="BS182" s="1132"/>
      <c r="BT182" s="1132"/>
      <c r="BU182" s="1132"/>
      <c r="BV182" s="1132"/>
      <c r="BW182" s="1132"/>
      <c r="BX182" s="1132"/>
      <c r="BY182" s="1132"/>
      <c r="BZ182" s="1132"/>
      <c r="CA182" s="1132"/>
      <c r="CB182" s="1132"/>
      <c r="CC182" s="1132"/>
      <c r="CD182" s="1132"/>
      <c r="CE182" s="1132"/>
      <c r="CF182" s="1132"/>
      <c r="CG182" s="1132"/>
      <c r="CH182" s="1132"/>
      <c r="CI182" s="1132"/>
      <c r="CJ182" s="1132"/>
      <c r="CK182" s="1132"/>
      <c r="CL182" s="1132"/>
      <c r="CM182" s="1132"/>
      <c r="CN182" s="1132"/>
      <c r="CO182" s="1132"/>
      <c r="CP182" s="1132"/>
      <c r="CQ182" s="1132"/>
      <c r="CR182" s="1132"/>
      <c r="CS182" s="1132"/>
      <c r="CT182" s="1132"/>
      <c r="CU182" s="1132"/>
      <c r="CV182" s="1132"/>
      <c r="CW182" s="1132"/>
      <c r="CX182" s="1132"/>
      <c r="CY182" s="1132"/>
      <c r="CZ182" s="1132"/>
      <c r="DA182" s="1132"/>
      <c r="DB182" s="1132"/>
      <c r="DC182" s="1132"/>
      <c r="DD182" s="1132"/>
      <c r="DE182" s="1132"/>
      <c r="DF182" s="1132"/>
      <c r="DG182" s="1132"/>
      <c r="DH182" s="1132"/>
      <c r="DI182" s="1132"/>
      <c r="DJ182" s="212"/>
      <c r="DK182" s="212"/>
      <c r="DL182" s="212"/>
      <c r="DM182" s="212"/>
      <c r="DN182" s="212"/>
      <c r="DO182" s="212"/>
      <c r="DP182" s="212"/>
      <c r="DQ182" s="212"/>
      <c r="DR182" s="212"/>
      <c r="DS182" s="212"/>
      <c r="DT182" s="212"/>
      <c r="DU182" s="1052" t="s">
        <v>211</v>
      </c>
      <c r="DV182" s="1052"/>
      <c r="DW182" s="1052"/>
      <c r="DX182" s="1052"/>
      <c r="DY182" s="1052"/>
      <c r="DZ182" s="1052"/>
      <c r="EA182" s="1052"/>
      <c r="EB182" s="1052"/>
      <c r="EC182" s="1052"/>
      <c r="ED182" s="1052"/>
      <c r="EE182" s="1052"/>
      <c r="EF182" s="1052"/>
      <c r="EG182" s="1052"/>
      <c r="EH182" s="1052"/>
      <c r="EI182" s="1052"/>
      <c r="EJ182" s="1052"/>
      <c r="EK182" s="1052"/>
      <c r="EL182" s="1052"/>
      <c r="EM182" s="1052"/>
      <c r="EN182" s="1052"/>
      <c r="EO182" s="1052"/>
      <c r="EP182" s="1052"/>
      <c r="EQ182" s="1052"/>
      <c r="ER182" s="1052"/>
      <c r="ES182" s="1176" t="s">
        <v>182</v>
      </c>
      <c r="ET182" s="1177"/>
      <c r="EU182" s="1177"/>
      <c r="EV182" s="1177"/>
      <c r="EW182" s="1177"/>
      <c r="EX182" s="1177"/>
      <c r="EY182" s="1177"/>
      <c r="EZ182" s="1177"/>
      <c r="FA182" s="1177"/>
      <c r="FB182" s="1177"/>
      <c r="FC182" s="1177"/>
      <c r="FD182" s="1177"/>
      <c r="FE182" s="1178"/>
      <c r="FF182" s="212"/>
      <c r="FG182" s="212"/>
    </row>
    <row r="183" spans="1:163" s="169" customFormat="1" ht="51" customHeight="1" x14ac:dyDescent="0.25">
      <c r="A183" s="1139" t="s">
        <v>156</v>
      </c>
      <c r="B183" s="1139"/>
      <c r="C183" s="1139"/>
      <c r="D183" s="1139"/>
      <c r="E183" s="1139"/>
      <c r="F183" s="1139"/>
      <c r="G183" s="1139"/>
      <c r="H183" s="1139"/>
      <c r="I183" s="1139"/>
      <c r="J183" s="1139"/>
      <c r="K183" s="1139"/>
      <c r="L183" s="1139"/>
      <c r="M183" s="1139"/>
      <c r="N183" s="1139"/>
      <c r="O183" s="1139"/>
      <c r="P183" s="1139"/>
      <c r="Q183" s="1139"/>
      <c r="R183" s="1139"/>
      <c r="S183" s="1139"/>
      <c r="T183" s="1139"/>
      <c r="U183" s="1139"/>
      <c r="V183" s="1139"/>
      <c r="W183" s="1139"/>
      <c r="X183" s="1139"/>
      <c r="Y183" s="1139"/>
      <c r="Z183" s="1139"/>
      <c r="AA183" s="1139"/>
      <c r="AB183" s="1139"/>
      <c r="AC183" s="1139"/>
      <c r="AD183" s="1139"/>
      <c r="AE183" s="1139"/>
      <c r="AF183" s="1139"/>
      <c r="AG183" s="1139"/>
      <c r="AH183" s="1139"/>
      <c r="AI183" s="1139"/>
      <c r="AJ183" s="1139"/>
      <c r="AK183" s="1139"/>
      <c r="AL183" s="1139"/>
      <c r="AM183" s="1139"/>
      <c r="AN183" s="1139"/>
      <c r="AO183" s="1139"/>
      <c r="AP183" s="1139"/>
      <c r="AQ183" s="1139"/>
      <c r="AR183" s="1139"/>
      <c r="AS183" s="1139"/>
      <c r="AT183" s="1139"/>
      <c r="AU183" s="1139"/>
      <c r="AV183" s="1139"/>
      <c r="AW183" s="1139"/>
      <c r="AX183" s="1139"/>
      <c r="AY183" s="1139"/>
      <c r="AZ183" s="1139"/>
      <c r="BA183" s="1139"/>
      <c r="BB183" s="1139"/>
      <c r="BC183" s="1139"/>
      <c r="BD183" s="1139"/>
      <c r="BE183" s="1139"/>
      <c r="BF183" s="1139"/>
      <c r="BG183" s="1139"/>
      <c r="BH183" s="1139"/>
      <c r="BI183" s="1139"/>
      <c r="BJ183" s="1139"/>
      <c r="BK183" s="1139"/>
      <c r="BL183" s="1139"/>
      <c r="BM183" s="1139"/>
      <c r="BN183" s="1139"/>
      <c r="BO183" s="1139"/>
      <c r="BP183" s="1139"/>
      <c r="BQ183" s="1139"/>
      <c r="BR183" s="1139"/>
      <c r="BS183" s="1139"/>
      <c r="BT183" s="1139"/>
      <c r="BU183" s="1139"/>
      <c r="BV183" s="1139"/>
      <c r="BW183" s="1139"/>
      <c r="BX183" s="1139"/>
      <c r="BY183" s="1139"/>
      <c r="BZ183" s="1139"/>
      <c r="CA183" s="1139"/>
      <c r="CB183" s="1139"/>
      <c r="CC183" s="1139"/>
      <c r="CD183" s="1139"/>
      <c r="CE183" s="1139"/>
      <c r="CF183" s="1139"/>
      <c r="CG183" s="1139"/>
      <c r="CH183" s="1139"/>
      <c r="CI183" s="1139"/>
      <c r="CJ183" s="1139"/>
      <c r="CK183" s="1139"/>
      <c r="CL183" s="1139"/>
      <c r="CM183" s="1139"/>
      <c r="CN183" s="1139"/>
      <c r="CO183" s="1139"/>
      <c r="CP183" s="1139"/>
      <c r="CQ183" s="1139"/>
      <c r="CR183" s="1139"/>
      <c r="CS183" s="1139"/>
      <c r="CT183" s="1139"/>
      <c r="CU183" s="1139"/>
      <c r="CV183" s="1139"/>
      <c r="CW183" s="1139"/>
      <c r="CX183" s="1139"/>
      <c r="CY183" s="1139"/>
      <c r="CZ183" s="1139"/>
      <c r="DA183" s="1139"/>
      <c r="DB183" s="1139"/>
      <c r="DC183" s="1139"/>
      <c r="DD183" s="1139"/>
      <c r="DE183" s="1139"/>
      <c r="DF183" s="1139"/>
      <c r="DG183" s="1139"/>
      <c r="DH183" s="1139"/>
      <c r="DI183" s="1139"/>
      <c r="DJ183" s="212"/>
      <c r="DK183" s="212"/>
      <c r="DL183" s="212"/>
      <c r="DM183" s="212"/>
      <c r="DN183" s="212"/>
      <c r="DO183" s="212"/>
      <c r="DP183" s="212"/>
      <c r="DQ183" s="212"/>
      <c r="DR183" s="212"/>
      <c r="DS183" s="212"/>
      <c r="DT183" s="212"/>
      <c r="DU183" s="1052" t="s">
        <v>218</v>
      </c>
      <c r="DV183" s="1052"/>
      <c r="DW183" s="1052"/>
      <c r="DX183" s="1052"/>
      <c r="DY183" s="1052"/>
      <c r="DZ183" s="1052"/>
      <c r="EA183" s="1052"/>
      <c r="EB183" s="1052"/>
      <c r="EC183" s="1052"/>
      <c r="ED183" s="1052"/>
      <c r="EE183" s="1052"/>
      <c r="EF183" s="1052"/>
      <c r="EG183" s="1052"/>
      <c r="EH183" s="1052"/>
      <c r="EI183" s="1052"/>
      <c r="EJ183" s="1052"/>
      <c r="EK183" s="1052"/>
      <c r="EL183" s="1052"/>
      <c r="EM183" s="1052"/>
      <c r="EN183" s="1052"/>
      <c r="EO183" s="1052"/>
      <c r="EP183" s="1052"/>
      <c r="EQ183" s="1052"/>
      <c r="ER183" s="1052"/>
      <c r="ES183" s="1179"/>
      <c r="ET183" s="1180"/>
      <c r="EU183" s="1180"/>
      <c r="EV183" s="1180"/>
      <c r="EW183" s="1180"/>
      <c r="EX183" s="1180"/>
      <c r="EY183" s="1180"/>
      <c r="EZ183" s="1180"/>
      <c r="FA183" s="1180"/>
      <c r="FB183" s="1180"/>
      <c r="FC183" s="1180"/>
      <c r="FD183" s="1180"/>
      <c r="FE183" s="1181"/>
      <c r="FF183" s="212"/>
      <c r="FG183" s="212"/>
    </row>
    <row r="184" spans="1:163" s="169" customFormat="1" ht="16.5" thickBot="1" x14ac:dyDescent="0.3">
      <c r="A184" s="1185" t="s">
        <v>17</v>
      </c>
      <c r="B184" s="1185"/>
      <c r="C184" s="1185"/>
      <c r="D184" s="1185"/>
      <c r="E184" s="1185"/>
      <c r="F184" s="1185"/>
      <c r="G184" s="1185"/>
      <c r="H184" s="1185"/>
      <c r="I184" s="1185"/>
      <c r="J184" s="1185"/>
      <c r="K184" s="1185"/>
      <c r="L184" s="1185"/>
      <c r="M184" s="1185"/>
      <c r="N184" s="1185"/>
      <c r="O184" s="1185"/>
      <c r="P184" s="1185"/>
      <c r="Q184" s="1185"/>
      <c r="R184" s="1185"/>
      <c r="S184" s="1185"/>
      <c r="T184" s="1185"/>
      <c r="U184" s="1185"/>
      <c r="V184" s="1185"/>
      <c r="W184" s="1185"/>
      <c r="X184" s="1185"/>
      <c r="Y184" s="1185"/>
      <c r="Z184" s="1185"/>
      <c r="AA184" s="1185"/>
      <c r="AB184" s="1185"/>
      <c r="AC184" s="1185"/>
      <c r="AD184" s="1185"/>
      <c r="AE184" s="1185"/>
      <c r="AF184" s="1185"/>
      <c r="AG184" s="1185"/>
      <c r="AH184" s="1185"/>
      <c r="AI184" s="1185"/>
      <c r="AJ184" s="1185"/>
      <c r="AK184" s="1185"/>
      <c r="AL184" s="1185"/>
      <c r="AM184" s="1185"/>
      <c r="AN184" s="1185"/>
      <c r="AO184" s="1185"/>
      <c r="AP184" s="1185"/>
      <c r="AQ184" s="1185"/>
      <c r="AR184" s="1185"/>
      <c r="AS184" s="1185"/>
      <c r="AT184" s="1185"/>
      <c r="AU184" s="1185"/>
      <c r="AV184" s="1185"/>
      <c r="AW184" s="1185"/>
      <c r="AX184" s="1185"/>
      <c r="AY184" s="1185"/>
      <c r="AZ184" s="1185"/>
      <c r="BA184" s="1185"/>
      <c r="BB184" s="1185"/>
      <c r="BC184" s="1185"/>
      <c r="BD184" s="1185"/>
      <c r="BE184" s="1185"/>
      <c r="BF184" s="1185"/>
      <c r="BG184" s="1186"/>
      <c r="BH184" s="1186"/>
      <c r="BI184" s="1186"/>
      <c r="BJ184" s="1186"/>
      <c r="BK184" s="1186"/>
      <c r="BL184" s="1186"/>
      <c r="BM184" s="1186"/>
      <c r="BN184" s="1186"/>
      <c r="BO184" s="1186"/>
      <c r="BP184" s="1186"/>
      <c r="BQ184" s="1186"/>
      <c r="BR184" s="1186"/>
      <c r="BS184" s="1186"/>
      <c r="BT184" s="1186"/>
      <c r="BU184" s="1186"/>
      <c r="BV184" s="1186"/>
      <c r="BW184" s="1186"/>
      <c r="BX184" s="1186"/>
      <c r="BY184" s="1186"/>
      <c r="BZ184" s="1186"/>
      <c r="CA184" s="1186"/>
      <c r="CB184" s="1186"/>
      <c r="CC184" s="1186"/>
      <c r="CD184" s="1186"/>
      <c r="CE184" s="1186"/>
      <c r="CF184" s="1186"/>
      <c r="CG184" s="1186"/>
      <c r="CH184" s="1186"/>
      <c r="CI184" s="1186"/>
      <c r="CJ184" s="1186"/>
      <c r="CK184" s="1186"/>
      <c r="CL184" s="1186"/>
      <c r="CM184" s="1186"/>
      <c r="CN184" s="1186"/>
      <c r="CO184" s="1186"/>
      <c r="CP184" s="1186"/>
      <c r="CQ184" s="1186"/>
      <c r="CR184" s="1186"/>
      <c r="CS184" s="1186"/>
      <c r="CT184" s="1186"/>
      <c r="CU184" s="1186"/>
      <c r="CV184" s="1186"/>
      <c r="CW184" s="1186"/>
      <c r="CX184" s="1186"/>
      <c r="CY184" s="1186"/>
      <c r="CZ184" s="1186"/>
      <c r="DA184" s="1186"/>
      <c r="DB184" s="1186"/>
      <c r="DC184" s="1186"/>
      <c r="DD184" s="1186"/>
      <c r="DE184" s="1186"/>
      <c r="DF184" s="1186"/>
      <c r="DG184" s="1186"/>
      <c r="DH184" s="1186"/>
      <c r="DI184" s="1186"/>
      <c r="DJ184" s="212"/>
      <c r="DK184" s="212"/>
      <c r="DL184" s="212"/>
      <c r="DM184" s="212"/>
      <c r="DN184" s="212"/>
      <c r="DO184" s="212"/>
      <c r="DP184" s="212"/>
      <c r="DQ184" s="212"/>
      <c r="DR184" s="212"/>
      <c r="DS184" s="212"/>
      <c r="DT184" s="212"/>
      <c r="DU184" s="1052" t="s">
        <v>212</v>
      </c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2"/>
      <c r="EK184" s="1052"/>
      <c r="EL184" s="1052"/>
      <c r="EM184" s="1052"/>
      <c r="EN184" s="1052"/>
      <c r="EO184" s="1052"/>
      <c r="EP184" s="1052"/>
      <c r="EQ184" s="1052"/>
      <c r="ER184" s="1052"/>
      <c r="ES184" s="1182"/>
      <c r="ET184" s="1183"/>
      <c r="EU184" s="1183"/>
      <c r="EV184" s="1183"/>
      <c r="EW184" s="1183"/>
      <c r="EX184" s="1183"/>
      <c r="EY184" s="1183"/>
      <c r="EZ184" s="1183"/>
      <c r="FA184" s="1183"/>
      <c r="FB184" s="1183"/>
      <c r="FC184" s="1183"/>
      <c r="FD184" s="1183"/>
      <c r="FE184" s="1184"/>
      <c r="FF184" s="212"/>
      <c r="FG184" s="212"/>
    </row>
    <row r="185" spans="1:163" s="169" customFormat="1" ht="38.25" customHeight="1" x14ac:dyDescent="0.25">
      <c r="A185" s="1174" t="s">
        <v>152</v>
      </c>
      <c r="B185" s="1174"/>
      <c r="C185" s="1174"/>
      <c r="D185" s="1174"/>
      <c r="E185" s="1174"/>
      <c r="F185" s="1174"/>
      <c r="G185" s="1174"/>
      <c r="H185" s="1174"/>
      <c r="I185" s="1174"/>
      <c r="J185" s="1174"/>
      <c r="K185" s="1174"/>
      <c r="L185" s="1174"/>
      <c r="M185" s="1174"/>
      <c r="N185" s="1174"/>
      <c r="O185" s="1174"/>
      <c r="P185" s="1174"/>
      <c r="Q185" s="1174"/>
      <c r="R185" s="1174"/>
      <c r="S185" s="1174"/>
      <c r="T185" s="1174"/>
      <c r="U185" s="1174"/>
      <c r="V185" s="1174"/>
      <c r="W185" s="1174"/>
      <c r="X185" s="1174"/>
      <c r="Y185" s="1174"/>
      <c r="Z185" s="1174"/>
      <c r="AA185" s="1174"/>
      <c r="AB185" s="1174"/>
      <c r="AC185" s="1174"/>
      <c r="AD185" s="1174"/>
      <c r="AE185" s="1174"/>
      <c r="AF185" s="1174"/>
      <c r="AG185" s="1174"/>
      <c r="AH185" s="1174"/>
      <c r="AI185" s="1174"/>
      <c r="AJ185" s="1174"/>
      <c r="AK185" s="1174"/>
      <c r="AL185" s="1174"/>
      <c r="AM185" s="1174"/>
      <c r="AN185" s="1174"/>
      <c r="AO185" s="1174"/>
      <c r="AP185" s="1174"/>
      <c r="AQ185" s="1174"/>
      <c r="AR185" s="1174"/>
      <c r="AS185" s="1174"/>
      <c r="AT185" s="1174"/>
      <c r="AU185" s="1174"/>
      <c r="AV185" s="1174"/>
      <c r="AW185" s="1174"/>
      <c r="AX185" s="1174"/>
      <c r="AY185" s="1174"/>
      <c r="AZ185" s="1174"/>
      <c r="BA185" s="1174"/>
      <c r="BB185" s="1174"/>
      <c r="BC185" s="1174"/>
      <c r="BD185" s="1174"/>
      <c r="BE185" s="1174"/>
      <c r="BF185" s="1174"/>
      <c r="BG185" s="1174"/>
      <c r="BH185" s="1174"/>
      <c r="BI185" s="1174"/>
      <c r="BJ185" s="1174"/>
      <c r="BK185" s="1174"/>
      <c r="BL185" s="1174"/>
      <c r="BM185" s="1174"/>
      <c r="BN185" s="1174"/>
      <c r="BO185" s="1174"/>
      <c r="BP185" s="1174"/>
      <c r="BQ185" s="1174"/>
      <c r="BR185" s="1174"/>
      <c r="BS185" s="1174"/>
      <c r="BT185" s="1174"/>
      <c r="BU185" s="1174"/>
      <c r="BV185" s="1174"/>
      <c r="BW185" s="1174"/>
      <c r="BX185" s="1174"/>
      <c r="BY185" s="1174"/>
      <c r="BZ185" s="1174"/>
      <c r="CA185" s="1174"/>
      <c r="CB185" s="1174"/>
      <c r="CC185" s="1174"/>
      <c r="CD185" s="1174"/>
      <c r="CE185" s="1174"/>
      <c r="CF185" s="1174"/>
      <c r="CG185" s="1174"/>
      <c r="CH185" s="1174"/>
      <c r="CI185" s="1174"/>
      <c r="CJ185" s="1174"/>
      <c r="CK185" s="1174"/>
      <c r="CL185" s="1174"/>
      <c r="CM185" s="1174"/>
      <c r="CN185" s="1174"/>
      <c r="CO185" s="1174"/>
      <c r="CP185" s="1174"/>
      <c r="CQ185" s="1174"/>
      <c r="CR185" s="1174"/>
      <c r="CS185" s="1174"/>
      <c r="CT185" s="1174"/>
      <c r="CU185" s="1174"/>
      <c r="CV185" s="1174"/>
      <c r="CW185" s="1174"/>
      <c r="CX185" s="1174"/>
      <c r="CY185" s="1174"/>
      <c r="CZ185" s="1174"/>
      <c r="DA185" s="1174"/>
      <c r="DB185" s="1174"/>
      <c r="DC185" s="1174"/>
      <c r="DD185" s="1174"/>
      <c r="DE185" s="1174"/>
      <c r="DF185" s="1174"/>
      <c r="DG185" s="1174"/>
      <c r="DH185" s="1174"/>
      <c r="DI185" s="1174"/>
      <c r="DJ185" s="212"/>
      <c r="DK185" s="212"/>
      <c r="DL185" s="212"/>
      <c r="DM185" s="212"/>
      <c r="DN185" s="212"/>
      <c r="DO185" s="212"/>
      <c r="DP185" s="212"/>
      <c r="DQ185" s="212"/>
      <c r="DR185" s="212"/>
      <c r="DS185" s="212"/>
      <c r="DT185" s="212"/>
      <c r="DU185" s="212"/>
      <c r="DV185" s="212"/>
      <c r="DW185" s="212"/>
      <c r="DX185" s="212"/>
      <c r="DY185" s="212"/>
      <c r="DZ185" s="212"/>
      <c r="EA185" s="212"/>
      <c r="EB185" s="212"/>
      <c r="EC185" s="212"/>
      <c r="ED185" s="212"/>
      <c r="EE185" s="212"/>
      <c r="EF185" s="212"/>
      <c r="EG185" s="212"/>
      <c r="EH185" s="212"/>
      <c r="EI185" s="212"/>
      <c r="EJ185" s="212"/>
      <c r="EK185" s="212"/>
      <c r="EL185" s="212"/>
      <c r="EM185" s="212"/>
      <c r="EN185" s="212"/>
      <c r="EO185" s="212"/>
      <c r="EP185" s="212"/>
      <c r="EQ185" s="212"/>
      <c r="ER185" s="212"/>
      <c r="ES185" s="212"/>
      <c r="ET185" s="212"/>
      <c r="EU185" s="212"/>
      <c r="EV185" s="212"/>
      <c r="EW185" s="212"/>
      <c r="EX185" s="212"/>
      <c r="EY185" s="212"/>
      <c r="EZ185" s="212"/>
      <c r="FA185" s="212"/>
      <c r="FB185" s="212"/>
      <c r="FC185" s="212"/>
      <c r="FD185" s="212"/>
      <c r="FE185" s="212"/>
      <c r="FF185" s="212"/>
      <c r="FG185" s="212"/>
    </row>
    <row r="186" spans="1:163" s="169" customFormat="1" ht="15.75" x14ac:dyDescent="0.25">
      <c r="A186" s="1175"/>
      <c r="B186" s="1175"/>
      <c r="C186" s="1175"/>
      <c r="D186" s="1175"/>
      <c r="E186" s="1175"/>
      <c r="F186" s="1175"/>
      <c r="G186" s="1175"/>
      <c r="H186" s="1175"/>
      <c r="I186" s="1175"/>
      <c r="J186" s="1175"/>
      <c r="K186" s="1175"/>
      <c r="L186" s="1175"/>
      <c r="M186" s="1175"/>
      <c r="N186" s="1175"/>
      <c r="O186" s="1175"/>
      <c r="P186" s="1175"/>
      <c r="Q186" s="1175"/>
      <c r="R186" s="1175"/>
      <c r="S186" s="1175"/>
      <c r="T186" s="1175"/>
      <c r="U186" s="1175"/>
      <c r="V186" s="1175"/>
      <c r="W186" s="1175"/>
      <c r="X186" s="1175"/>
      <c r="Y186" s="1175"/>
      <c r="Z186" s="1175"/>
      <c r="AA186" s="1175"/>
      <c r="AB186" s="1175"/>
      <c r="AC186" s="1175"/>
      <c r="AD186" s="1175"/>
      <c r="AE186" s="1175"/>
      <c r="AF186" s="1175"/>
      <c r="AG186" s="1175"/>
      <c r="AH186" s="1175"/>
      <c r="AI186" s="1175"/>
      <c r="AJ186" s="1175"/>
      <c r="AK186" s="1175"/>
      <c r="AL186" s="1175"/>
      <c r="AM186" s="1175"/>
      <c r="AN186" s="1175"/>
      <c r="AO186" s="1175"/>
      <c r="AP186" s="1175"/>
      <c r="AQ186" s="1175"/>
      <c r="AR186" s="1175"/>
      <c r="AS186" s="1175"/>
      <c r="AT186" s="1175"/>
      <c r="AU186" s="1175"/>
      <c r="AV186" s="1175"/>
      <c r="AW186" s="1175"/>
      <c r="AX186" s="1175"/>
      <c r="AY186" s="1175"/>
      <c r="AZ186" s="1175"/>
      <c r="BA186" s="1175"/>
      <c r="BB186" s="1175"/>
      <c r="BC186" s="1175"/>
      <c r="BD186" s="1175"/>
      <c r="BE186" s="1175"/>
      <c r="BF186" s="1175"/>
      <c r="BG186" s="1175"/>
      <c r="BH186" s="1175"/>
      <c r="BI186" s="1175"/>
      <c r="BJ186" s="1175"/>
      <c r="BK186" s="1175"/>
      <c r="BL186" s="1175"/>
      <c r="BM186" s="1175"/>
      <c r="BN186" s="1175"/>
      <c r="BO186" s="1175"/>
      <c r="BP186" s="1175"/>
      <c r="BQ186" s="1175"/>
      <c r="BR186" s="1175"/>
      <c r="BS186" s="1175"/>
      <c r="BT186" s="1175"/>
      <c r="BU186" s="1175"/>
      <c r="BV186" s="1175"/>
      <c r="BW186" s="1175"/>
      <c r="BX186" s="1175"/>
      <c r="BY186" s="1175"/>
      <c r="BZ186" s="1175"/>
      <c r="CA186" s="1175"/>
      <c r="CB186" s="1175"/>
      <c r="CC186" s="1175"/>
      <c r="CD186" s="1175"/>
      <c r="CE186" s="1175"/>
      <c r="CF186" s="1175"/>
      <c r="CG186" s="1175"/>
      <c r="CH186" s="1175"/>
      <c r="CI186" s="1175"/>
      <c r="CJ186" s="1175"/>
      <c r="CK186" s="1175"/>
      <c r="CL186" s="1175"/>
      <c r="CM186" s="1175"/>
      <c r="CN186" s="1175"/>
      <c r="CO186" s="1175"/>
      <c r="CP186" s="1175"/>
      <c r="CQ186" s="1175"/>
      <c r="CR186" s="1175"/>
      <c r="CS186" s="1175"/>
      <c r="CT186" s="1175"/>
      <c r="CU186" s="1175"/>
      <c r="CV186" s="1175"/>
      <c r="CW186" s="1175"/>
      <c r="CX186" s="1175"/>
      <c r="CY186" s="1175"/>
      <c r="CZ186" s="1175"/>
      <c r="DA186" s="1175"/>
      <c r="DB186" s="1175"/>
      <c r="DC186" s="1175"/>
      <c r="DD186" s="1175"/>
      <c r="DE186" s="1175"/>
      <c r="DF186" s="1175"/>
      <c r="DG186" s="1175"/>
      <c r="DH186" s="1175"/>
      <c r="DI186" s="1175"/>
      <c r="DJ186" s="212"/>
      <c r="DK186" s="212"/>
      <c r="DL186" s="212"/>
      <c r="DM186" s="212"/>
      <c r="DN186" s="212"/>
      <c r="DO186" s="212"/>
      <c r="DP186" s="212"/>
      <c r="DQ186" s="212"/>
      <c r="DR186" s="212"/>
      <c r="DS186" s="212"/>
      <c r="DT186" s="212"/>
      <c r="DU186" s="212"/>
      <c r="DV186" s="212"/>
      <c r="DW186" s="212"/>
      <c r="DX186" s="212"/>
      <c r="DY186" s="212"/>
      <c r="DZ186" s="212"/>
      <c r="EA186" s="212"/>
      <c r="EB186" s="212"/>
      <c r="EC186" s="212"/>
      <c r="ED186" s="212"/>
      <c r="EE186" s="212"/>
      <c r="EF186" s="212"/>
      <c r="EG186" s="212"/>
      <c r="EH186" s="212"/>
      <c r="EI186" s="212"/>
      <c r="EJ186" s="212"/>
      <c r="EK186" s="212"/>
      <c r="EL186" s="212"/>
      <c r="EM186" s="212"/>
      <c r="EN186" s="212"/>
      <c r="EO186" s="212"/>
      <c r="EP186" s="212"/>
      <c r="EQ186" s="212"/>
      <c r="ER186" s="212"/>
      <c r="ES186" s="212"/>
      <c r="ET186" s="212"/>
      <c r="EU186" s="212"/>
      <c r="EV186" s="212"/>
      <c r="EW186" s="212"/>
      <c r="EX186" s="212"/>
      <c r="EY186" s="212"/>
      <c r="EZ186" s="212"/>
      <c r="FA186" s="212"/>
      <c r="FB186" s="212"/>
      <c r="FC186" s="212"/>
      <c r="FD186" s="212"/>
      <c r="FE186" s="212"/>
      <c r="FF186" s="212"/>
      <c r="FG186" s="212"/>
    </row>
    <row r="187" spans="1:163" s="169" customFormat="1" ht="15.75" x14ac:dyDescent="0.25">
      <c r="A187" s="212"/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212"/>
      <c r="S187" s="212"/>
      <c r="T187" s="212"/>
      <c r="U187" s="212"/>
      <c r="V187" s="212"/>
      <c r="W187" s="212"/>
      <c r="X187" s="212"/>
      <c r="Y187" s="212"/>
      <c r="Z187" s="212"/>
      <c r="AA187" s="212"/>
      <c r="AB187" s="212"/>
      <c r="AC187" s="212"/>
      <c r="AD187" s="212"/>
      <c r="AE187" s="212"/>
      <c r="AF187" s="212"/>
      <c r="AG187" s="212"/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  <c r="BI187" s="212"/>
      <c r="BJ187" s="212"/>
      <c r="BK187" s="212"/>
      <c r="BL187" s="212"/>
      <c r="BM187" s="212"/>
      <c r="BN187" s="212"/>
      <c r="BO187" s="212"/>
      <c r="BP187" s="212"/>
      <c r="BQ187" s="212"/>
      <c r="BR187" s="212"/>
      <c r="BS187" s="212"/>
      <c r="BT187" s="212"/>
      <c r="BU187" s="212"/>
      <c r="BV187" s="212"/>
      <c r="BW187" s="212"/>
      <c r="BX187" s="212"/>
      <c r="BY187" s="212"/>
      <c r="BZ187" s="212"/>
      <c r="CA187" s="212"/>
      <c r="CB187" s="212"/>
      <c r="CC187" s="212"/>
      <c r="CD187" s="212"/>
      <c r="CE187" s="212"/>
      <c r="CF187" s="212"/>
      <c r="CG187" s="212"/>
      <c r="CH187" s="212"/>
      <c r="CI187" s="212"/>
      <c r="CJ187" s="212"/>
      <c r="CK187" s="212"/>
      <c r="CL187" s="212"/>
      <c r="CM187" s="212"/>
      <c r="CN187" s="212"/>
      <c r="CO187" s="212"/>
      <c r="CP187" s="212"/>
      <c r="CQ187" s="212"/>
      <c r="CR187" s="212"/>
      <c r="CS187" s="212"/>
      <c r="CT187" s="212"/>
      <c r="CU187" s="212"/>
      <c r="CV187" s="212"/>
      <c r="CW187" s="212"/>
      <c r="CX187" s="212"/>
      <c r="CY187" s="212"/>
      <c r="CZ187" s="212"/>
      <c r="DA187" s="212"/>
      <c r="DB187" s="212"/>
      <c r="DC187" s="212"/>
      <c r="DD187" s="212"/>
      <c r="DE187" s="212"/>
      <c r="DF187" s="212"/>
      <c r="DG187" s="212"/>
      <c r="DH187" s="212"/>
      <c r="DI187" s="212"/>
      <c r="DJ187" s="212"/>
      <c r="DK187" s="212"/>
      <c r="DL187" s="212"/>
      <c r="DM187" s="212"/>
      <c r="DN187" s="212"/>
      <c r="DO187" s="212"/>
      <c r="DP187" s="212"/>
      <c r="DQ187" s="212"/>
      <c r="DR187" s="212"/>
      <c r="DS187" s="212"/>
      <c r="DT187" s="212"/>
      <c r="DU187" s="212"/>
      <c r="DV187" s="212"/>
      <c r="DW187" s="212"/>
      <c r="DX187" s="212"/>
      <c r="DY187" s="212"/>
      <c r="DZ187" s="212"/>
      <c r="EA187" s="212"/>
      <c r="EB187" s="212"/>
      <c r="EC187" s="212"/>
      <c r="ED187" s="212"/>
      <c r="EE187" s="212"/>
      <c r="EF187" s="212"/>
      <c r="EG187" s="212"/>
      <c r="EH187" s="212"/>
      <c r="EI187" s="212"/>
      <c r="EJ187" s="212"/>
      <c r="EK187" s="212"/>
      <c r="EL187" s="212"/>
      <c r="EM187" s="212"/>
      <c r="EN187" s="212"/>
      <c r="EO187" s="212"/>
      <c r="EP187" s="212"/>
      <c r="EQ187" s="212"/>
      <c r="ER187" s="212"/>
      <c r="ES187" s="212"/>
      <c r="ET187" s="212"/>
      <c r="EU187" s="212"/>
      <c r="EV187" s="212"/>
      <c r="EW187" s="212"/>
      <c r="EX187" s="212"/>
      <c r="EY187" s="212"/>
      <c r="EZ187" s="212"/>
      <c r="FA187" s="212"/>
      <c r="FB187" s="212"/>
      <c r="FC187" s="212"/>
      <c r="FD187" s="212"/>
      <c r="FE187" s="212"/>
      <c r="FF187" s="212"/>
      <c r="FG187" s="212"/>
    </row>
    <row r="188" spans="1:163" s="169" customFormat="1" ht="15.75" x14ac:dyDescent="0.25">
      <c r="A188" s="212" t="s">
        <v>18</v>
      </c>
      <c r="B188" s="212"/>
      <c r="C188" s="212"/>
      <c r="D188" s="212"/>
      <c r="E188" s="212"/>
      <c r="F188" s="212"/>
      <c r="G188" s="212"/>
      <c r="H188" s="212"/>
      <c r="I188" s="212"/>
      <c r="J188" s="212"/>
      <c r="K188" s="212"/>
      <c r="L188" s="212"/>
      <c r="M188" s="212"/>
      <c r="N188" s="212"/>
      <c r="O188" s="212"/>
      <c r="P188" s="212"/>
      <c r="Q188" s="212"/>
      <c r="R188" s="212"/>
      <c r="S188" s="212"/>
      <c r="T188" s="212"/>
      <c r="U188" s="212"/>
      <c r="V188" s="212"/>
      <c r="W188" s="212"/>
      <c r="X188" s="212"/>
      <c r="Y188" s="212"/>
      <c r="Z188" s="212"/>
      <c r="AA188" s="212"/>
      <c r="AB188" s="212"/>
      <c r="AC188" s="212"/>
      <c r="AD188" s="212"/>
      <c r="AE188" s="212"/>
      <c r="AF188" s="212"/>
      <c r="AG188" s="212"/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  <c r="BI188" s="212"/>
      <c r="BJ188" s="212"/>
      <c r="BK188" s="212"/>
      <c r="BL188" s="212"/>
      <c r="BM188" s="212"/>
      <c r="BN188" s="212"/>
      <c r="BO188" s="212"/>
      <c r="BP188" s="212"/>
      <c r="BQ188" s="212"/>
      <c r="BR188" s="212"/>
      <c r="BS188" s="212"/>
      <c r="BT188" s="212"/>
      <c r="BU188" s="212"/>
      <c r="BV188" s="212"/>
      <c r="BW188" s="212"/>
      <c r="BX188" s="212"/>
      <c r="BY188" s="212"/>
      <c r="BZ188" s="212"/>
      <c r="CA188" s="212"/>
      <c r="CB188" s="212"/>
      <c r="CC188" s="212"/>
      <c r="CD188" s="212"/>
      <c r="CE188" s="212"/>
      <c r="CF188" s="212"/>
      <c r="CG188" s="212"/>
      <c r="CH188" s="212"/>
      <c r="CI188" s="212"/>
      <c r="CJ188" s="212"/>
      <c r="CK188" s="212"/>
      <c r="CL188" s="212"/>
      <c r="CM188" s="212"/>
      <c r="CN188" s="212"/>
      <c r="CO188" s="212"/>
      <c r="CP188" s="212"/>
      <c r="CQ188" s="212"/>
      <c r="CR188" s="212"/>
      <c r="CS188" s="212"/>
      <c r="CT188" s="212"/>
      <c r="CU188" s="212"/>
      <c r="CV188" s="212"/>
      <c r="CW188" s="212"/>
      <c r="CX188" s="212"/>
      <c r="CY188" s="212"/>
      <c r="CZ188" s="212"/>
      <c r="DA188" s="212"/>
      <c r="DB188" s="212"/>
      <c r="DC188" s="212"/>
      <c r="DD188" s="212"/>
      <c r="DE188" s="212"/>
      <c r="DF188" s="212"/>
      <c r="DG188" s="212"/>
      <c r="DH188" s="212"/>
      <c r="DI188" s="212"/>
      <c r="DJ188" s="212"/>
      <c r="DK188" s="212"/>
      <c r="DL188" s="212"/>
      <c r="DM188" s="212"/>
      <c r="DN188" s="212"/>
      <c r="DO188" s="212"/>
      <c r="DP188" s="212"/>
      <c r="DQ188" s="212"/>
      <c r="DR188" s="212"/>
      <c r="DS188" s="212"/>
      <c r="DT188" s="212"/>
      <c r="DU188" s="212"/>
      <c r="DV188" s="212"/>
      <c r="DW188" s="212"/>
      <c r="DX188" s="212"/>
      <c r="DY188" s="212"/>
      <c r="DZ188" s="212"/>
      <c r="EA188" s="212"/>
      <c r="EB188" s="212"/>
      <c r="EC188" s="212"/>
      <c r="ED188" s="212"/>
      <c r="EE188" s="212"/>
      <c r="EF188" s="212"/>
      <c r="EG188" s="212"/>
      <c r="EH188" s="212"/>
      <c r="EI188" s="212"/>
      <c r="EJ188" s="212"/>
      <c r="EK188" s="212"/>
      <c r="EL188" s="212"/>
      <c r="EM188" s="212"/>
      <c r="EN188" s="212"/>
      <c r="EO188" s="212"/>
      <c r="EP188" s="212"/>
      <c r="EQ188" s="212"/>
      <c r="ER188" s="212"/>
      <c r="ES188" s="212"/>
      <c r="ET188" s="212"/>
      <c r="EU188" s="212"/>
      <c r="EV188" s="212"/>
      <c r="EW188" s="212"/>
      <c r="EX188" s="212"/>
      <c r="EY188" s="212"/>
      <c r="EZ188" s="212"/>
      <c r="FA188" s="212"/>
      <c r="FB188" s="212"/>
      <c r="FC188" s="212"/>
      <c r="FD188" s="212"/>
      <c r="FE188" s="212"/>
      <c r="FF188" s="212"/>
      <c r="FG188" s="212"/>
    </row>
    <row r="189" spans="1:163" s="169" customFormat="1" ht="15.75" x14ac:dyDescent="0.25">
      <c r="A189" s="212" t="s">
        <v>19</v>
      </c>
      <c r="B189" s="212"/>
      <c r="C189" s="212"/>
      <c r="D189" s="212"/>
      <c r="E189" s="212"/>
      <c r="F189" s="212"/>
      <c r="G189" s="212"/>
      <c r="H189" s="212"/>
      <c r="I189" s="212"/>
      <c r="J189" s="212"/>
      <c r="K189" s="212"/>
      <c r="L189" s="212"/>
      <c r="M189" s="212"/>
      <c r="N189" s="212"/>
      <c r="O189" s="212"/>
      <c r="P189" s="212"/>
      <c r="Q189" s="212"/>
      <c r="R189" s="212"/>
      <c r="S189" s="212"/>
      <c r="T189" s="212"/>
      <c r="U189" s="212"/>
      <c r="V189" s="212"/>
      <c r="W189" s="212"/>
      <c r="X189" s="212"/>
      <c r="Y189" s="212"/>
      <c r="Z189" s="212"/>
      <c r="AA189" s="212"/>
      <c r="AB189" s="212"/>
      <c r="AC189" s="212"/>
      <c r="AD189" s="212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2"/>
      <c r="BN189" s="212"/>
      <c r="BO189" s="212"/>
      <c r="BP189" s="212"/>
      <c r="BQ189" s="212"/>
      <c r="BR189" s="212"/>
      <c r="BS189" s="212"/>
      <c r="BT189" s="212"/>
      <c r="BU189" s="212"/>
      <c r="BV189" s="212"/>
      <c r="BW189" s="212"/>
      <c r="BX189" s="212"/>
      <c r="BY189" s="212"/>
      <c r="BZ189" s="212"/>
      <c r="CA189" s="212"/>
      <c r="CB189" s="212"/>
      <c r="CC189" s="212"/>
      <c r="CD189" s="212"/>
      <c r="CE189" s="212"/>
      <c r="CF189" s="212"/>
      <c r="CG189" s="212"/>
      <c r="CH189" s="212"/>
      <c r="CI189" s="212"/>
      <c r="CJ189" s="212"/>
      <c r="CK189" s="212"/>
      <c r="CL189" s="212"/>
      <c r="CM189" s="212"/>
      <c r="CN189" s="212"/>
      <c r="CO189" s="212"/>
      <c r="CP189" s="212"/>
      <c r="CQ189" s="212"/>
      <c r="CR189" s="212"/>
      <c r="CS189" s="212"/>
      <c r="CT189" s="212"/>
      <c r="CU189" s="212"/>
      <c r="CV189" s="212"/>
      <c r="CW189" s="212"/>
      <c r="CX189" s="212"/>
      <c r="CY189" s="212"/>
      <c r="CZ189" s="212"/>
      <c r="DA189" s="212"/>
      <c r="DB189" s="212"/>
      <c r="DC189" s="212"/>
      <c r="DD189" s="212"/>
      <c r="DE189" s="212"/>
      <c r="DF189" s="212"/>
      <c r="DG189" s="212"/>
      <c r="DH189" s="212"/>
      <c r="DI189" s="212"/>
      <c r="DJ189" s="212"/>
      <c r="DK189" s="212"/>
      <c r="DL189" s="212"/>
      <c r="DM189" s="212"/>
      <c r="DN189" s="212"/>
      <c r="DO189" s="212"/>
      <c r="DP189" s="212"/>
      <c r="DQ189" s="212"/>
      <c r="DR189" s="212"/>
      <c r="DS189" s="212"/>
      <c r="DT189" s="212"/>
      <c r="DU189" s="212"/>
      <c r="DV189" s="212"/>
      <c r="DW189" s="212"/>
      <c r="DX189" s="212"/>
      <c r="DY189" s="212"/>
      <c r="DZ189" s="212"/>
      <c r="EA189" s="212"/>
      <c r="EB189" s="212"/>
      <c r="EC189" s="212"/>
      <c r="ED189" s="212"/>
      <c r="EE189" s="212"/>
      <c r="EF189" s="212"/>
      <c r="EG189" s="212"/>
      <c r="EH189" s="212"/>
      <c r="EI189" s="212"/>
      <c r="EJ189" s="212"/>
      <c r="EK189" s="212"/>
      <c r="EL189" s="212"/>
      <c r="EM189" s="212"/>
      <c r="EN189" s="212"/>
      <c r="EO189" s="212"/>
      <c r="EP189" s="212"/>
      <c r="EQ189" s="212"/>
      <c r="ER189" s="212"/>
      <c r="ES189" s="212"/>
      <c r="ET189" s="212"/>
      <c r="EU189" s="212"/>
      <c r="EV189" s="212"/>
      <c r="EW189" s="212"/>
      <c r="EX189" s="212"/>
      <c r="EY189" s="212"/>
      <c r="EZ189" s="212"/>
      <c r="FA189" s="212"/>
      <c r="FB189" s="212"/>
      <c r="FC189" s="212"/>
      <c r="FD189" s="212"/>
      <c r="FE189" s="212"/>
      <c r="FF189" s="212"/>
      <c r="FG189" s="212"/>
    </row>
    <row r="190" spans="1:163" s="169" customFormat="1" ht="9" customHeight="1" x14ac:dyDescent="0.25">
      <c r="A190" s="212"/>
      <c r="B190" s="212"/>
      <c r="C190" s="212"/>
      <c r="D190" s="212"/>
      <c r="E190" s="212"/>
      <c r="F190" s="212"/>
      <c r="G190" s="212"/>
      <c r="H190" s="212"/>
      <c r="I190" s="212"/>
      <c r="J190" s="212"/>
      <c r="K190" s="212"/>
      <c r="L190" s="212"/>
      <c r="M190" s="212"/>
      <c r="N190" s="212"/>
      <c r="O190" s="212"/>
      <c r="P190" s="212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  <c r="AA190" s="212"/>
      <c r="AB190" s="212"/>
      <c r="AC190" s="212"/>
      <c r="AD190" s="212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2"/>
      <c r="BN190" s="212"/>
      <c r="BO190" s="212"/>
      <c r="BP190" s="212"/>
      <c r="BQ190" s="212"/>
      <c r="BR190" s="212"/>
      <c r="BS190" s="212"/>
      <c r="BT190" s="212"/>
      <c r="BU190" s="212"/>
      <c r="BV190" s="212"/>
      <c r="BW190" s="212"/>
      <c r="BX190" s="212"/>
      <c r="BY190" s="212"/>
      <c r="BZ190" s="212"/>
      <c r="CA190" s="212"/>
      <c r="CB190" s="212"/>
      <c r="CC190" s="212"/>
      <c r="CD190" s="212"/>
      <c r="CE190" s="212"/>
      <c r="CF190" s="212"/>
      <c r="CG190" s="212"/>
      <c r="CH190" s="212"/>
      <c r="CI190" s="212"/>
      <c r="CJ190" s="212"/>
      <c r="CK190" s="212"/>
      <c r="CL190" s="212"/>
      <c r="CM190" s="212"/>
      <c r="CN190" s="212"/>
      <c r="CO190" s="212"/>
      <c r="CP190" s="212"/>
      <c r="CQ190" s="212"/>
      <c r="CR190" s="212"/>
      <c r="CS190" s="212"/>
      <c r="CT190" s="212"/>
      <c r="CU190" s="212"/>
      <c r="CV190" s="212"/>
      <c r="CW190" s="212"/>
      <c r="CX190" s="212"/>
      <c r="CY190" s="212"/>
      <c r="CZ190" s="212"/>
      <c r="DA190" s="212"/>
      <c r="DB190" s="212"/>
      <c r="DC190" s="212"/>
      <c r="DD190" s="212"/>
      <c r="DE190" s="212"/>
      <c r="DF190" s="212"/>
      <c r="DG190" s="212"/>
      <c r="DH190" s="212"/>
      <c r="DI190" s="212"/>
      <c r="DJ190" s="212"/>
      <c r="DK190" s="212"/>
      <c r="DL190" s="212"/>
      <c r="DM190" s="212"/>
      <c r="DN190" s="212"/>
      <c r="DO190" s="212"/>
      <c r="DP190" s="212"/>
      <c r="DQ190" s="212"/>
      <c r="DR190" s="212"/>
      <c r="DS190" s="212"/>
      <c r="DT190" s="212"/>
      <c r="DU190" s="212"/>
      <c r="DV190" s="212"/>
      <c r="DW190" s="212"/>
      <c r="DX190" s="212"/>
      <c r="DY190" s="212"/>
      <c r="DZ190" s="212"/>
      <c r="EA190" s="212"/>
      <c r="EB190" s="212"/>
      <c r="EC190" s="212"/>
      <c r="ED190" s="212"/>
      <c r="EE190" s="212"/>
      <c r="EF190" s="212"/>
      <c r="EG190" s="212"/>
      <c r="EH190" s="212"/>
      <c r="EI190" s="212"/>
      <c r="EJ190" s="212"/>
      <c r="EK190" s="212"/>
      <c r="EL190" s="212"/>
      <c r="EM190" s="212"/>
      <c r="EN190" s="212"/>
      <c r="EO190" s="212"/>
      <c r="EP190" s="212"/>
      <c r="EQ190" s="212"/>
      <c r="ER190" s="212"/>
      <c r="ES190" s="212"/>
      <c r="ET190" s="212"/>
      <c r="EU190" s="212"/>
      <c r="EV190" s="212"/>
      <c r="EW190" s="212"/>
      <c r="EX190" s="212"/>
      <c r="EY190" s="212"/>
      <c r="EZ190" s="212"/>
      <c r="FA190" s="212"/>
      <c r="FB190" s="212"/>
      <c r="FC190" s="212"/>
      <c r="FD190" s="212"/>
      <c r="FE190" s="212"/>
      <c r="FF190" s="212"/>
      <c r="FG190" s="212"/>
    </row>
    <row r="191" spans="1:163" s="88" customFormat="1" ht="27.75" customHeight="1" x14ac:dyDescent="0.2">
      <c r="A191" s="863" t="s">
        <v>20</v>
      </c>
      <c r="B191" s="864"/>
      <c r="C191" s="864"/>
      <c r="D191" s="864"/>
      <c r="E191" s="864"/>
      <c r="F191" s="864"/>
      <c r="G191" s="864"/>
      <c r="H191" s="864"/>
      <c r="I191" s="864"/>
      <c r="J191" s="864"/>
      <c r="K191" s="864"/>
      <c r="L191" s="864"/>
      <c r="M191" s="864"/>
      <c r="N191" s="865"/>
      <c r="O191" s="863" t="s">
        <v>21</v>
      </c>
      <c r="P191" s="864"/>
      <c r="Q191" s="864"/>
      <c r="R191" s="864"/>
      <c r="S191" s="864"/>
      <c r="T191" s="864"/>
      <c r="U191" s="864"/>
      <c r="V191" s="864"/>
      <c r="W191" s="864"/>
      <c r="X191" s="864"/>
      <c r="Y191" s="864"/>
      <c r="Z191" s="864"/>
      <c r="AA191" s="864"/>
      <c r="AB191" s="864"/>
      <c r="AC191" s="864"/>
      <c r="AD191" s="864"/>
      <c r="AE191" s="864"/>
      <c r="AF191" s="864"/>
      <c r="AG191" s="864"/>
      <c r="AH191" s="864"/>
      <c r="AI191" s="864"/>
      <c r="AJ191" s="864"/>
      <c r="AK191" s="864"/>
      <c r="AL191" s="864"/>
      <c r="AM191" s="864"/>
      <c r="AN191" s="864"/>
      <c r="AO191" s="864"/>
      <c r="AP191" s="864"/>
      <c r="AQ191" s="864"/>
      <c r="AR191" s="864"/>
      <c r="AS191" s="864"/>
      <c r="AT191" s="864"/>
      <c r="AU191" s="864"/>
      <c r="AV191" s="864"/>
      <c r="AW191" s="864"/>
      <c r="AX191" s="864"/>
      <c r="AY191" s="864"/>
      <c r="AZ191" s="864"/>
      <c r="BA191" s="864"/>
      <c r="BB191" s="864"/>
      <c r="BC191" s="864"/>
      <c r="BD191" s="864"/>
      <c r="BE191" s="864"/>
      <c r="BF191" s="864"/>
      <c r="BG191" s="865"/>
      <c r="BH191" s="863" t="s">
        <v>22</v>
      </c>
      <c r="BI191" s="864"/>
      <c r="BJ191" s="864"/>
      <c r="BK191" s="864"/>
      <c r="BL191" s="864"/>
      <c r="BM191" s="864"/>
      <c r="BN191" s="864"/>
      <c r="BO191" s="864"/>
      <c r="BP191" s="864"/>
      <c r="BQ191" s="864"/>
      <c r="BR191" s="864"/>
      <c r="BS191" s="864"/>
      <c r="BT191" s="864"/>
      <c r="BU191" s="864"/>
      <c r="BV191" s="864"/>
      <c r="BW191" s="864"/>
      <c r="BX191" s="864"/>
      <c r="BY191" s="864"/>
      <c r="BZ191" s="864"/>
      <c r="CA191" s="864"/>
      <c r="CB191" s="864"/>
      <c r="CC191" s="864"/>
      <c r="CD191" s="864"/>
      <c r="CE191" s="864"/>
      <c r="CF191" s="864"/>
      <c r="CG191" s="864"/>
      <c r="CH191" s="864"/>
      <c r="CI191" s="864"/>
      <c r="CJ191" s="864"/>
      <c r="CK191" s="865"/>
      <c r="CL191" s="863" t="s">
        <v>23</v>
      </c>
      <c r="CM191" s="864"/>
      <c r="CN191" s="864"/>
      <c r="CO191" s="864"/>
      <c r="CP191" s="864"/>
      <c r="CQ191" s="864"/>
      <c r="CR191" s="864"/>
      <c r="CS191" s="864"/>
      <c r="CT191" s="864"/>
      <c r="CU191" s="864"/>
      <c r="CV191" s="864"/>
      <c r="CW191" s="864"/>
      <c r="CX191" s="864"/>
      <c r="CY191" s="864"/>
      <c r="CZ191" s="864"/>
      <c r="DA191" s="864"/>
      <c r="DB191" s="864"/>
      <c r="DC191" s="864"/>
      <c r="DD191" s="864"/>
      <c r="DE191" s="864"/>
      <c r="DF191" s="864"/>
      <c r="DG191" s="864"/>
      <c r="DH191" s="864"/>
      <c r="DI191" s="864"/>
      <c r="DJ191" s="864"/>
      <c r="DK191" s="864"/>
      <c r="DL191" s="864"/>
      <c r="DM191" s="864"/>
      <c r="DN191" s="864"/>
      <c r="DO191" s="864"/>
      <c r="DP191" s="864"/>
      <c r="DQ191" s="864"/>
      <c r="DR191" s="865"/>
      <c r="DS191" s="895" t="s">
        <v>24</v>
      </c>
      <c r="DT191" s="896"/>
      <c r="DU191" s="896"/>
      <c r="DV191" s="896"/>
      <c r="DW191" s="896"/>
      <c r="DX191" s="896"/>
      <c r="DY191" s="896"/>
      <c r="DZ191" s="896"/>
      <c r="EA191" s="896"/>
      <c r="EB191" s="896"/>
      <c r="EC191" s="896"/>
      <c r="ED191" s="896"/>
      <c r="EE191" s="896"/>
      <c r="EF191" s="896"/>
      <c r="EG191" s="896"/>
      <c r="EH191" s="896"/>
      <c r="EI191" s="896"/>
      <c r="EJ191" s="896"/>
      <c r="EK191" s="896"/>
      <c r="EL191" s="896"/>
      <c r="EM191" s="896"/>
      <c r="EN191" s="896"/>
      <c r="EO191" s="896"/>
      <c r="EP191" s="896"/>
      <c r="EQ191" s="896"/>
      <c r="ER191" s="896"/>
      <c r="ES191" s="896"/>
      <c r="ET191" s="896"/>
      <c r="EU191" s="896"/>
      <c r="EV191" s="896"/>
      <c r="EW191" s="896"/>
      <c r="EX191" s="896"/>
      <c r="EY191" s="896"/>
      <c r="EZ191" s="896"/>
      <c r="FA191" s="896"/>
      <c r="FB191" s="896"/>
      <c r="FC191" s="896"/>
      <c r="FD191" s="896"/>
      <c r="FE191" s="897"/>
      <c r="FF191" s="1049" t="s">
        <v>222</v>
      </c>
      <c r="FG191" s="1049"/>
    </row>
    <row r="192" spans="1:163" s="88" customFormat="1" ht="12.75" customHeight="1" x14ac:dyDescent="0.2">
      <c r="A192" s="866"/>
      <c r="B192" s="867"/>
      <c r="C192" s="867"/>
      <c r="D192" s="867"/>
      <c r="E192" s="867"/>
      <c r="F192" s="867"/>
      <c r="G192" s="867"/>
      <c r="H192" s="867"/>
      <c r="I192" s="867"/>
      <c r="J192" s="867"/>
      <c r="K192" s="867"/>
      <c r="L192" s="867"/>
      <c r="M192" s="867"/>
      <c r="N192" s="868"/>
      <c r="O192" s="866"/>
      <c r="P192" s="867"/>
      <c r="Q192" s="867"/>
      <c r="R192" s="867"/>
      <c r="S192" s="867"/>
      <c r="T192" s="867"/>
      <c r="U192" s="867"/>
      <c r="V192" s="867"/>
      <c r="W192" s="867"/>
      <c r="X192" s="867"/>
      <c r="Y192" s="867"/>
      <c r="Z192" s="867"/>
      <c r="AA192" s="867"/>
      <c r="AB192" s="867"/>
      <c r="AC192" s="867"/>
      <c r="AD192" s="867"/>
      <c r="AE192" s="867"/>
      <c r="AF192" s="867"/>
      <c r="AG192" s="867"/>
      <c r="AH192" s="867"/>
      <c r="AI192" s="867"/>
      <c r="AJ192" s="867"/>
      <c r="AK192" s="867"/>
      <c r="AL192" s="867"/>
      <c r="AM192" s="867"/>
      <c r="AN192" s="867"/>
      <c r="AO192" s="867"/>
      <c r="AP192" s="867"/>
      <c r="AQ192" s="867"/>
      <c r="AR192" s="867"/>
      <c r="AS192" s="867"/>
      <c r="AT192" s="867"/>
      <c r="AU192" s="867"/>
      <c r="AV192" s="867"/>
      <c r="AW192" s="867"/>
      <c r="AX192" s="867"/>
      <c r="AY192" s="867"/>
      <c r="AZ192" s="867"/>
      <c r="BA192" s="867"/>
      <c r="BB192" s="867"/>
      <c r="BC192" s="867"/>
      <c r="BD192" s="867"/>
      <c r="BE192" s="867"/>
      <c r="BF192" s="867"/>
      <c r="BG192" s="868"/>
      <c r="BH192" s="866"/>
      <c r="BI192" s="867"/>
      <c r="BJ192" s="867"/>
      <c r="BK192" s="867"/>
      <c r="BL192" s="867"/>
      <c r="BM192" s="867"/>
      <c r="BN192" s="867"/>
      <c r="BO192" s="867"/>
      <c r="BP192" s="867"/>
      <c r="BQ192" s="867"/>
      <c r="BR192" s="867"/>
      <c r="BS192" s="867"/>
      <c r="BT192" s="867"/>
      <c r="BU192" s="867"/>
      <c r="BV192" s="867"/>
      <c r="BW192" s="867"/>
      <c r="BX192" s="867"/>
      <c r="BY192" s="867"/>
      <c r="BZ192" s="867"/>
      <c r="CA192" s="867"/>
      <c r="CB192" s="867"/>
      <c r="CC192" s="867"/>
      <c r="CD192" s="867"/>
      <c r="CE192" s="867"/>
      <c r="CF192" s="867"/>
      <c r="CG192" s="867"/>
      <c r="CH192" s="867"/>
      <c r="CI192" s="867"/>
      <c r="CJ192" s="867"/>
      <c r="CK192" s="868"/>
      <c r="CL192" s="863" t="s">
        <v>25</v>
      </c>
      <c r="CM192" s="864"/>
      <c r="CN192" s="864"/>
      <c r="CO192" s="864"/>
      <c r="CP192" s="864"/>
      <c r="CQ192" s="864"/>
      <c r="CR192" s="864"/>
      <c r="CS192" s="864"/>
      <c r="CT192" s="864"/>
      <c r="CU192" s="864"/>
      <c r="CV192" s="864"/>
      <c r="CW192" s="864"/>
      <c r="CX192" s="864"/>
      <c r="CY192" s="864"/>
      <c r="CZ192" s="865"/>
      <c r="DA192" s="936" t="s">
        <v>213</v>
      </c>
      <c r="DB192" s="937"/>
      <c r="DC192" s="937"/>
      <c r="DD192" s="937"/>
      <c r="DE192" s="937"/>
      <c r="DF192" s="937"/>
      <c r="DG192" s="937"/>
      <c r="DH192" s="937"/>
      <c r="DI192" s="937"/>
      <c r="DJ192" s="937"/>
      <c r="DK192" s="937"/>
      <c r="DL192" s="937"/>
      <c r="DM192" s="937"/>
      <c r="DN192" s="937"/>
      <c r="DO192" s="937"/>
      <c r="DP192" s="937"/>
      <c r="DQ192" s="937"/>
      <c r="DR192" s="938"/>
      <c r="DS192" s="1001">
        <v>20</v>
      </c>
      <c r="DT192" s="1002"/>
      <c r="DU192" s="1002"/>
      <c r="DV192" s="1002"/>
      <c r="DW192" s="997" t="s">
        <v>258</v>
      </c>
      <c r="DX192" s="997"/>
      <c r="DY192" s="997"/>
      <c r="DZ192" s="997"/>
      <c r="EA192" s="998" t="s">
        <v>26</v>
      </c>
      <c r="EB192" s="998"/>
      <c r="EC192" s="998"/>
      <c r="ED192" s="998"/>
      <c r="EE192" s="999"/>
      <c r="EF192" s="1001">
        <v>20</v>
      </c>
      <c r="EG192" s="1002"/>
      <c r="EH192" s="1002"/>
      <c r="EI192" s="1002"/>
      <c r="EJ192" s="997">
        <v>22</v>
      </c>
      <c r="EK192" s="997"/>
      <c r="EL192" s="997"/>
      <c r="EM192" s="997"/>
      <c r="EN192" s="998" t="s">
        <v>26</v>
      </c>
      <c r="EO192" s="998"/>
      <c r="EP192" s="998"/>
      <c r="EQ192" s="998"/>
      <c r="ER192" s="999"/>
      <c r="ES192" s="1001">
        <v>20</v>
      </c>
      <c r="ET192" s="1002"/>
      <c r="EU192" s="1002"/>
      <c r="EV192" s="1002"/>
      <c r="EW192" s="997">
        <v>23</v>
      </c>
      <c r="EX192" s="997"/>
      <c r="EY192" s="997"/>
      <c r="EZ192" s="997"/>
      <c r="FA192" s="998" t="s">
        <v>26</v>
      </c>
      <c r="FB192" s="998"/>
      <c r="FC192" s="998"/>
      <c r="FD192" s="998"/>
      <c r="FE192" s="999"/>
      <c r="FF192" s="1049"/>
      <c r="FG192" s="1049"/>
    </row>
    <row r="193" spans="1:163" s="88" customFormat="1" ht="42" customHeight="1" x14ac:dyDescent="0.2">
      <c r="A193" s="866"/>
      <c r="B193" s="867"/>
      <c r="C193" s="867"/>
      <c r="D193" s="867"/>
      <c r="E193" s="867"/>
      <c r="F193" s="867"/>
      <c r="G193" s="867"/>
      <c r="H193" s="867"/>
      <c r="I193" s="867"/>
      <c r="J193" s="867"/>
      <c r="K193" s="867"/>
      <c r="L193" s="867"/>
      <c r="M193" s="867"/>
      <c r="N193" s="868"/>
      <c r="O193" s="869"/>
      <c r="P193" s="870"/>
      <c r="Q193" s="870"/>
      <c r="R193" s="870"/>
      <c r="S193" s="870"/>
      <c r="T193" s="870"/>
      <c r="U193" s="870"/>
      <c r="V193" s="870"/>
      <c r="W193" s="870"/>
      <c r="X193" s="870"/>
      <c r="Y193" s="870"/>
      <c r="Z193" s="870"/>
      <c r="AA193" s="870"/>
      <c r="AB193" s="870"/>
      <c r="AC193" s="870"/>
      <c r="AD193" s="870"/>
      <c r="AE193" s="870"/>
      <c r="AF193" s="870"/>
      <c r="AG193" s="870"/>
      <c r="AH193" s="870"/>
      <c r="AI193" s="870"/>
      <c r="AJ193" s="870"/>
      <c r="AK193" s="870"/>
      <c r="AL193" s="870"/>
      <c r="AM193" s="870"/>
      <c r="AN193" s="870"/>
      <c r="AO193" s="870"/>
      <c r="AP193" s="870"/>
      <c r="AQ193" s="870"/>
      <c r="AR193" s="870"/>
      <c r="AS193" s="870"/>
      <c r="AT193" s="870"/>
      <c r="AU193" s="870"/>
      <c r="AV193" s="870"/>
      <c r="AW193" s="870"/>
      <c r="AX193" s="870"/>
      <c r="AY193" s="870"/>
      <c r="AZ193" s="870"/>
      <c r="BA193" s="870"/>
      <c r="BB193" s="870"/>
      <c r="BC193" s="870"/>
      <c r="BD193" s="870"/>
      <c r="BE193" s="870"/>
      <c r="BF193" s="870"/>
      <c r="BG193" s="871"/>
      <c r="BH193" s="869"/>
      <c r="BI193" s="870"/>
      <c r="BJ193" s="870"/>
      <c r="BK193" s="870"/>
      <c r="BL193" s="870"/>
      <c r="BM193" s="870"/>
      <c r="BN193" s="870"/>
      <c r="BO193" s="870"/>
      <c r="BP193" s="870"/>
      <c r="BQ193" s="870"/>
      <c r="BR193" s="870"/>
      <c r="BS193" s="870"/>
      <c r="BT193" s="870"/>
      <c r="BU193" s="870"/>
      <c r="BV193" s="870"/>
      <c r="BW193" s="870"/>
      <c r="BX193" s="870"/>
      <c r="BY193" s="870"/>
      <c r="BZ193" s="870"/>
      <c r="CA193" s="870"/>
      <c r="CB193" s="870"/>
      <c r="CC193" s="870"/>
      <c r="CD193" s="870"/>
      <c r="CE193" s="870"/>
      <c r="CF193" s="870"/>
      <c r="CG193" s="870"/>
      <c r="CH193" s="870"/>
      <c r="CI193" s="870"/>
      <c r="CJ193" s="870"/>
      <c r="CK193" s="871"/>
      <c r="CL193" s="866"/>
      <c r="CM193" s="867"/>
      <c r="CN193" s="867"/>
      <c r="CO193" s="867"/>
      <c r="CP193" s="867"/>
      <c r="CQ193" s="867"/>
      <c r="CR193" s="867"/>
      <c r="CS193" s="867"/>
      <c r="CT193" s="867"/>
      <c r="CU193" s="867"/>
      <c r="CV193" s="867"/>
      <c r="CW193" s="867"/>
      <c r="CX193" s="867"/>
      <c r="CY193" s="867"/>
      <c r="CZ193" s="868"/>
      <c r="DA193" s="942"/>
      <c r="DB193" s="943"/>
      <c r="DC193" s="943"/>
      <c r="DD193" s="943"/>
      <c r="DE193" s="943"/>
      <c r="DF193" s="943"/>
      <c r="DG193" s="943"/>
      <c r="DH193" s="943"/>
      <c r="DI193" s="943"/>
      <c r="DJ193" s="943"/>
      <c r="DK193" s="943"/>
      <c r="DL193" s="943"/>
      <c r="DM193" s="943"/>
      <c r="DN193" s="943"/>
      <c r="DO193" s="943"/>
      <c r="DP193" s="943"/>
      <c r="DQ193" s="943"/>
      <c r="DR193" s="944"/>
      <c r="DS193" s="959" t="s">
        <v>27</v>
      </c>
      <c r="DT193" s="960"/>
      <c r="DU193" s="960"/>
      <c r="DV193" s="960"/>
      <c r="DW193" s="960"/>
      <c r="DX193" s="960"/>
      <c r="DY193" s="960"/>
      <c r="DZ193" s="960"/>
      <c r="EA193" s="960"/>
      <c r="EB193" s="960"/>
      <c r="EC193" s="960"/>
      <c r="ED193" s="960"/>
      <c r="EE193" s="961"/>
      <c r="EF193" s="959" t="s">
        <v>28</v>
      </c>
      <c r="EG193" s="960"/>
      <c r="EH193" s="960"/>
      <c r="EI193" s="960"/>
      <c r="EJ193" s="960"/>
      <c r="EK193" s="960"/>
      <c r="EL193" s="960"/>
      <c r="EM193" s="960"/>
      <c r="EN193" s="960"/>
      <c r="EO193" s="960"/>
      <c r="EP193" s="960"/>
      <c r="EQ193" s="960"/>
      <c r="ER193" s="961"/>
      <c r="ES193" s="959" t="s">
        <v>29</v>
      </c>
      <c r="ET193" s="960"/>
      <c r="EU193" s="960"/>
      <c r="EV193" s="960"/>
      <c r="EW193" s="960"/>
      <c r="EX193" s="960"/>
      <c r="EY193" s="960"/>
      <c r="EZ193" s="960"/>
      <c r="FA193" s="960"/>
      <c r="FB193" s="960"/>
      <c r="FC193" s="960"/>
      <c r="FD193" s="960"/>
      <c r="FE193" s="961"/>
      <c r="FF193" s="1049"/>
      <c r="FG193" s="1049"/>
    </row>
    <row r="194" spans="1:163" s="88" customFormat="1" ht="69" customHeight="1" x14ac:dyDescent="0.2">
      <c r="A194" s="866"/>
      <c r="B194" s="867"/>
      <c r="C194" s="867"/>
      <c r="D194" s="867"/>
      <c r="E194" s="867"/>
      <c r="F194" s="867"/>
      <c r="G194" s="867"/>
      <c r="H194" s="867"/>
      <c r="I194" s="867"/>
      <c r="J194" s="867"/>
      <c r="K194" s="867"/>
      <c r="L194" s="867"/>
      <c r="M194" s="867"/>
      <c r="N194" s="868"/>
      <c r="O194" s="213"/>
      <c r="P194" s="873"/>
      <c r="Q194" s="873"/>
      <c r="R194" s="873"/>
      <c r="S194" s="873"/>
      <c r="T194" s="873"/>
      <c r="U194" s="873"/>
      <c r="V194" s="873"/>
      <c r="W194" s="873"/>
      <c r="X194" s="873"/>
      <c r="Y194" s="873"/>
      <c r="Z194" s="873"/>
      <c r="AA194" s="873"/>
      <c r="AB194" s="873"/>
      <c r="AC194" s="101"/>
      <c r="AD194" s="100"/>
      <c r="AE194" s="873"/>
      <c r="AF194" s="873"/>
      <c r="AG194" s="873"/>
      <c r="AH194" s="873"/>
      <c r="AI194" s="873"/>
      <c r="AJ194" s="873"/>
      <c r="AK194" s="873"/>
      <c r="AL194" s="873"/>
      <c r="AM194" s="873"/>
      <c r="AN194" s="873"/>
      <c r="AO194" s="873"/>
      <c r="AP194" s="873"/>
      <c r="AQ194" s="873"/>
      <c r="AR194" s="101"/>
      <c r="AS194" s="100"/>
      <c r="AT194" s="873"/>
      <c r="AU194" s="873"/>
      <c r="AV194" s="873"/>
      <c r="AW194" s="873"/>
      <c r="AX194" s="873"/>
      <c r="AY194" s="873"/>
      <c r="AZ194" s="873"/>
      <c r="BA194" s="873"/>
      <c r="BB194" s="873"/>
      <c r="BC194" s="873"/>
      <c r="BD194" s="873"/>
      <c r="BE194" s="873"/>
      <c r="BF194" s="873"/>
      <c r="BG194" s="101"/>
      <c r="BH194" s="100"/>
      <c r="BI194" s="873"/>
      <c r="BJ194" s="873"/>
      <c r="BK194" s="873"/>
      <c r="BL194" s="873"/>
      <c r="BM194" s="873"/>
      <c r="BN194" s="873"/>
      <c r="BO194" s="873"/>
      <c r="BP194" s="873"/>
      <c r="BQ194" s="873"/>
      <c r="BR194" s="873"/>
      <c r="BS194" s="873"/>
      <c r="BT194" s="873"/>
      <c r="BU194" s="873"/>
      <c r="BV194" s="101"/>
      <c r="BW194" s="100"/>
      <c r="BX194" s="873"/>
      <c r="BY194" s="873"/>
      <c r="BZ194" s="873"/>
      <c r="CA194" s="873"/>
      <c r="CB194" s="873"/>
      <c r="CC194" s="873"/>
      <c r="CD194" s="873"/>
      <c r="CE194" s="873"/>
      <c r="CF194" s="873"/>
      <c r="CG194" s="873"/>
      <c r="CH194" s="873"/>
      <c r="CI194" s="873"/>
      <c r="CJ194" s="873"/>
      <c r="CK194" s="214"/>
      <c r="CL194" s="866"/>
      <c r="CM194" s="867"/>
      <c r="CN194" s="867"/>
      <c r="CO194" s="867"/>
      <c r="CP194" s="867"/>
      <c r="CQ194" s="867"/>
      <c r="CR194" s="867"/>
      <c r="CS194" s="867"/>
      <c r="CT194" s="867"/>
      <c r="CU194" s="867"/>
      <c r="CV194" s="867"/>
      <c r="CW194" s="867"/>
      <c r="CX194" s="867"/>
      <c r="CY194" s="867"/>
      <c r="CZ194" s="868"/>
      <c r="DA194" s="936" t="s">
        <v>30</v>
      </c>
      <c r="DB194" s="937"/>
      <c r="DC194" s="937"/>
      <c r="DD194" s="937"/>
      <c r="DE194" s="937"/>
      <c r="DF194" s="937"/>
      <c r="DG194" s="937"/>
      <c r="DH194" s="937"/>
      <c r="DI194" s="937"/>
      <c r="DJ194" s="937"/>
      <c r="DK194" s="938"/>
      <c r="DL194" s="936" t="s">
        <v>214</v>
      </c>
      <c r="DM194" s="937"/>
      <c r="DN194" s="937"/>
      <c r="DO194" s="937"/>
      <c r="DP194" s="937"/>
      <c r="DQ194" s="937"/>
      <c r="DR194" s="938"/>
      <c r="DS194" s="959"/>
      <c r="DT194" s="960"/>
      <c r="DU194" s="960"/>
      <c r="DV194" s="960"/>
      <c r="DW194" s="960"/>
      <c r="DX194" s="960"/>
      <c r="DY194" s="960"/>
      <c r="DZ194" s="960"/>
      <c r="EA194" s="960"/>
      <c r="EB194" s="960"/>
      <c r="EC194" s="960"/>
      <c r="ED194" s="960"/>
      <c r="EE194" s="961"/>
      <c r="EF194" s="959"/>
      <c r="EG194" s="960"/>
      <c r="EH194" s="960"/>
      <c r="EI194" s="960"/>
      <c r="EJ194" s="960"/>
      <c r="EK194" s="960"/>
      <c r="EL194" s="960"/>
      <c r="EM194" s="960"/>
      <c r="EN194" s="960"/>
      <c r="EO194" s="960"/>
      <c r="EP194" s="960"/>
      <c r="EQ194" s="960"/>
      <c r="ER194" s="961"/>
      <c r="ES194" s="959"/>
      <c r="ET194" s="960"/>
      <c r="EU194" s="960"/>
      <c r="EV194" s="960"/>
      <c r="EW194" s="960"/>
      <c r="EX194" s="960"/>
      <c r="EY194" s="960"/>
      <c r="EZ194" s="960"/>
      <c r="FA194" s="960"/>
      <c r="FB194" s="960"/>
      <c r="FC194" s="960"/>
      <c r="FD194" s="960"/>
      <c r="FE194" s="961"/>
      <c r="FF194" s="1050" t="s">
        <v>216</v>
      </c>
      <c r="FG194" s="1049" t="s">
        <v>217</v>
      </c>
    </row>
    <row r="195" spans="1:163" s="88" customFormat="1" ht="27.75" customHeight="1" x14ac:dyDescent="0.2">
      <c r="A195" s="869"/>
      <c r="B195" s="870"/>
      <c r="C195" s="870"/>
      <c r="D195" s="870"/>
      <c r="E195" s="870"/>
      <c r="F195" s="870"/>
      <c r="G195" s="870"/>
      <c r="H195" s="870"/>
      <c r="I195" s="870"/>
      <c r="J195" s="870"/>
      <c r="K195" s="870"/>
      <c r="L195" s="870"/>
      <c r="M195" s="870"/>
      <c r="N195" s="871"/>
      <c r="O195" s="881" t="s">
        <v>31</v>
      </c>
      <c r="P195" s="882"/>
      <c r="Q195" s="882"/>
      <c r="R195" s="882"/>
      <c r="S195" s="882"/>
      <c r="T195" s="882"/>
      <c r="U195" s="882"/>
      <c r="V195" s="882"/>
      <c r="W195" s="882"/>
      <c r="X195" s="882"/>
      <c r="Y195" s="882"/>
      <c r="Z195" s="882"/>
      <c r="AA195" s="882"/>
      <c r="AB195" s="882"/>
      <c r="AC195" s="883"/>
      <c r="AD195" s="881" t="s">
        <v>31</v>
      </c>
      <c r="AE195" s="882"/>
      <c r="AF195" s="882"/>
      <c r="AG195" s="882"/>
      <c r="AH195" s="882"/>
      <c r="AI195" s="882"/>
      <c r="AJ195" s="882"/>
      <c r="AK195" s="882"/>
      <c r="AL195" s="882"/>
      <c r="AM195" s="882"/>
      <c r="AN195" s="882"/>
      <c r="AO195" s="882"/>
      <c r="AP195" s="882"/>
      <c r="AQ195" s="882"/>
      <c r="AR195" s="883"/>
      <c r="AS195" s="881" t="s">
        <v>31</v>
      </c>
      <c r="AT195" s="882"/>
      <c r="AU195" s="882"/>
      <c r="AV195" s="882"/>
      <c r="AW195" s="882"/>
      <c r="AX195" s="882"/>
      <c r="AY195" s="882"/>
      <c r="AZ195" s="882"/>
      <c r="BA195" s="882"/>
      <c r="BB195" s="882"/>
      <c r="BC195" s="882"/>
      <c r="BD195" s="882"/>
      <c r="BE195" s="882"/>
      <c r="BF195" s="882"/>
      <c r="BG195" s="883"/>
      <c r="BH195" s="881" t="s">
        <v>31</v>
      </c>
      <c r="BI195" s="882"/>
      <c r="BJ195" s="882"/>
      <c r="BK195" s="882"/>
      <c r="BL195" s="882"/>
      <c r="BM195" s="882"/>
      <c r="BN195" s="882"/>
      <c r="BO195" s="882"/>
      <c r="BP195" s="882"/>
      <c r="BQ195" s="882"/>
      <c r="BR195" s="882"/>
      <c r="BS195" s="882"/>
      <c r="BT195" s="882"/>
      <c r="BU195" s="882"/>
      <c r="BV195" s="883"/>
      <c r="BW195" s="881" t="s">
        <v>31</v>
      </c>
      <c r="BX195" s="882"/>
      <c r="BY195" s="882"/>
      <c r="BZ195" s="882"/>
      <c r="CA195" s="882"/>
      <c r="CB195" s="882"/>
      <c r="CC195" s="882"/>
      <c r="CD195" s="882"/>
      <c r="CE195" s="882"/>
      <c r="CF195" s="882"/>
      <c r="CG195" s="882"/>
      <c r="CH195" s="882"/>
      <c r="CI195" s="882"/>
      <c r="CJ195" s="882"/>
      <c r="CK195" s="883"/>
      <c r="CL195" s="869"/>
      <c r="CM195" s="870"/>
      <c r="CN195" s="870"/>
      <c r="CO195" s="870"/>
      <c r="CP195" s="870"/>
      <c r="CQ195" s="870"/>
      <c r="CR195" s="870"/>
      <c r="CS195" s="870"/>
      <c r="CT195" s="870"/>
      <c r="CU195" s="870"/>
      <c r="CV195" s="870"/>
      <c r="CW195" s="870"/>
      <c r="CX195" s="870"/>
      <c r="CY195" s="870"/>
      <c r="CZ195" s="871"/>
      <c r="DA195" s="942"/>
      <c r="DB195" s="943"/>
      <c r="DC195" s="943"/>
      <c r="DD195" s="943"/>
      <c r="DE195" s="943"/>
      <c r="DF195" s="943"/>
      <c r="DG195" s="943"/>
      <c r="DH195" s="943"/>
      <c r="DI195" s="943"/>
      <c r="DJ195" s="943"/>
      <c r="DK195" s="944"/>
      <c r="DL195" s="942"/>
      <c r="DM195" s="943"/>
      <c r="DN195" s="943"/>
      <c r="DO195" s="943"/>
      <c r="DP195" s="943"/>
      <c r="DQ195" s="943"/>
      <c r="DR195" s="944"/>
      <c r="DS195" s="948"/>
      <c r="DT195" s="949"/>
      <c r="DU195" s="949"/>
      <c r="DV195" s="949"/>
      <c r="DW195" s="949"/>
      <c r="DX195" s="949"/>
      <c r="DY195" s="949"/>
      <c r="DZ195" s="949"/>
      <c r="EA195" s="949"/>
      <c r="EB195" s="949"/>
      <c r="EC195" s="949"/>
      <c r="ED195" s="949"/>
      <c r="EE195" s="950"/>
      <c r="EF195" s="948"/>
      <c r="EG195" s="949"/>
      <c r="EH195" s="949"/>
      <c r="EI195" s="949"/>
      <c r="EJ195" s="949"/>
      <c r="EK195" s="949"/>
      <c r="EL195" s="949"/>
      <c r="EM195" s="949"/>
      <c r="EN195" s="949"/>
      <c r="EO195" s="949"/>
      <c r="EP195" s="949"/>
      <c r="EQ195" s="949"/>
      <c r="ER195" s="950"/>
      <c r="ES195" s="948"/>
      <c r="ET195" s="949"/>
      <c r="EU195" s="949"/>
      <c r="EV195" s="949"/>
      <c r="EW195" s="949"/>
      <c r="EX195" s="949"/>
      <c r="EY195" s="949"/>
      <c r="EZ195" s="949"/>
      <c r="FA195" s="949"/>
      <c r="FB195" s="949"/>
      <c r="FC195" s="949"/>
      <c r="FD195" s="949"/>
      <c r="FE195" s="950"/>
      <c r="FF195" s="1050"/>
      <c r="FG195" s="1049"/>
    </row>
    <row r="196" spans="1:163" s="89" customFormat="1" ht="12.75" x14ac:dyDescent="0.2">
      <c r="A196" s="846">
        <v>1</v>
      </c>
      <c r="B196" s="847"/>
      <c r="C196" s="847"/>
      <c r="D196" s="847"/>
      <c r="E196" s="847"/>
      <c r="F196" s="847"/>
      <c r="G196" s="847"/>
      <c r="H196" s="847"/>
      <c r="I196" s="847"/>
      <c r="J196" s="847"/>
      <c r="K196" s="847"/>
      <c r="L196" s="847"/>
      <c r="M196" s="847"/>
      <c r="N196" s="848"/>
      <c r="O196" s="846">
        <v>2</v>
      </c>
      <c r="P196" s="847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  <c r="AA196" s="847"/>
      <c r="AB196" s="847"/>
      <c r="AC196" s="848"/>
      <c r="AD196" s="846">
        <v>3</v>
      </c>
      <c r="AE196" s="847"/>
      <c r="AF196" s="847"/>
      <c r="AG196" s="847"/>
      <c r="AH196" s="847"/>
      <c r="AI196" s="847"/>
      <c r="AJ196" s="847"/>
      <c r="AK196" s="847"/>
      <c r="AL196" s="847"/>
      <c r="AM196" s="847"/>
      <c r="AN196" s="847"/>
      <c r="AO196" s="847"/>
      <c r="AP196" s="847"/>
      <c r="AQ196" s="847"/>
      <c r="AR196" s="848"/>
      <c r="AS196" s="846">
        <v>4</v>
      </c>
      <c r="AT196" s="847"/>
      <c r="AU196" s="847"/>
      <c r="AV196" s="847"/>
      <c r="AW196" s="847"/>
      <c r="AX196" s="847"/>
      <c r="AY196" s="847"/>
      <c r="AZ196" s="847"/>
      <c r="BA196" s="847"/>
      <c r="BB196" s="847"/>
      <c r="BC196" s="847"/>
      <c r="BD196" s="847"/>
      <c r="BE196" s="847"/>
      <c r="BF196" s="847"/>
      <c r="BG196" s="848"/>
      <c r="BH196" s="846">
        <v>5</v>
      </c>
      <c r="BI196" s="847"/>
      <c r="BJ196" s="847"/>
      <c r="BK196" s="847"/>
      <c r="BL196" s="847"/>
      <c r="BM196" s="847"/>
      <c r="BN196" s="847"/>
      <c r="BO196" s="847"/>
      <c r="BP196" s="847"/>
      <c r="BQ196" s="847"/>
      <c r="BR196" s="847"/>
      <c r="BS196" s="847"/>
      <c r="BT196" s="847"/>
      <c r="BU196" s="847"/>
      <c r="BV196" s="848"/>
      <c r="BW196" s="846">
        <v>6</v>
      </c>
      <c r="BX196" s="847"/>
      <c r="BY196" s="847"/>
      <c r="BZ196" s="847"/>
      <c r="CA196" s="847"/>
      <c r="CB196" s="847"/>
      <c r="CC196" s="847"/>
      <c r="CD196" s="847"/>
      <c r="CE196" s="847"/>
      <c r="CF196" s="847"/>
      <c r="CG196" s="847"/>
      <c r="CH196" s="847"/>
      <c r="CI196" s="847"/>
      <c r="CJ196" s="847"/>
      <c r="CK196" s="848"/>
      <c r="CL196" s="846">
        <v>7</v>
      </c>
      <c r="CM196" s="847"/>
      <c r="CN196" s="847"/>
      <c r="CO196" s="847"/>
      <c r="CP196" s="847"/>
      <c r="CQ196" s="847"/>
      <c r="CR196" s="847"/>
      <c r="CS196" s="847"/>
      <c r="CT196" s="847"/>
      <c r="CU196" s="847"/>
      <c r="CV196" s="847"/>
      <c r="CW196" s="847"/>
      <c r="CX196" s="847"/>
      <c r="CY196" s="847"/>
      <c r="CZ196" s="848"/>
      <c r="DA196" s="846">
        <v>8</v>
      </c>
      <c r="DB196" s="847"/>
      <c r="DC196" s="847"/>
      <c r="DD196" s="847"/>
      <c r="DE196" s="847"/>
      <c r="DF196" s="847"/>
      <c r="DG196" s="847"/>
      <c r="DH196" s="847"/>
      <c r="DI196" s="847"/>
      <c r="DJ196" s="847"/>
      <c r="DK196" s="848"/>
      <c r="DL196" s="846">
        <v>9</v>
      </c>
      <c r="DM196" s="847"/>
      <c r="DN196" s="847"/>
      <c r="DO196" s="847"/>
      <c r="DP196" s="847"/>
      <c r="DQ196" s="847"/>
      <c r="DR196" s="848"/>
      <c r="DS196" s="846">
        <v>10</v>
      </c>
      <c r="DT196" s="847"/>
      <c r="DU196" s="847"/>
      <c r="DV196" s="847"/>
      <c r="DW196" s="847"/>
      <c r="DX196" s="847"/>
      <c r="DY196" s="847"/>
      <c r="DZ196" s="847"/>
      <c r="EA196" s="847"/>
      <c r="EB196" s="847"/>
      <c r="EC196" s="847"/>
      <c r="ED196" s="847"/>
      <c r="EE196" s="848"/>
      <c r="EF196" s="846">
        <v>11</v>
      </c>
      <c r="EG196" s="847"/>
      <c r="EH196" s="847"/>
      <c r="EI196" s="847"/>
      <c r="EJ196" s="847"/>
      <c r="EK196" s="847"/>
      <c r="EL196" s="847"/>
      <c r="EM196" s="847"/>
      <c r="EN196" s="847"/>
      <c r="EO196" s="847"/>
      <c r="EP196" s="847"/>
      <c r="EQ196" s="847"/>
      <c r="ER196" s="848"/>
      <c r="ES196" s="846">
        <v>12</v>
      </c>
      <c r="ET196" s="847"/>
      <c r="EU196" s="847"/>
      <c r="EV196" s="847"/>
      <c r="EW196" s="847"/>
      <c r="EX196" s="847"/>
      <c r="EY196" s="847"/>
      <c r="EZ196" s="847"/>
      <c r="FA196" s="847"/>
      <c r="FB196" s="847"/>
      <c r="FC196" s="847"/>
      <c r="FD196" s="847"/>
      <c r="FE196" s="848"/>
      <c r="FF196" s="182">
        <v>13</v>
      </c>
      <c r="FG196" s="182">
        <v>14</v>
      </c>
    </row>
    <row r="197" spans="1:163" s="88" customFormat="1" ht="148.5" customHeight="1" x14ac:dyDescent="0.2">
      <c r="A197" s="1172"/>
      <c r="B197" s="1172"/>
      <c r="C197" s="1172"/>
      <c r="D197" s="1172"/>
      <c r="E197" s="1172"/>
      <c r="F197" s="1172"/>
      <c r="G197" s="1172"/>
      <c r="H197" s="1172"/>
      <c r="I197" s="1172"/>
      <c r="J197" s="1172"/>
      <c r="K197" s="1172"/>
      <c r="L197" s="1172"/>
      <c r="M197" s="1172"/>
      <c r="N197" s="1172"/>
      <c r="O197" s="1111"/>
      <c r="P197" s="1112"/>
      <c r="Q197" s="1112"/>
      <c r="R197" s="1112"/>
      <c r="S197" s="1112"/>
      <c r="T197" s="1112"/>
      <c r="U197" s="1112"/>
      <c r="V197" s="1112"/>
      <c r="W197" s="1112"/>
      <c r="X197" s="1112"/>
      <c r="Y197" s="1112"/>
      <c r="Z197" s="1112"/>
      <c r="AA197" s="1112"/>
      <c r="AB197" s="1112"/>
      <c r="AC197" s="1113"/>
      <c r="AD197" s="1114"/>
      <c r="AE197" s="1115"/>
      <c r="AF197" s="1115"/>
      <c r="AG197" s="1115"/>
      <c r="AH197" s="1115"/>
      <c r="AI197" s="1115"/>
      <c r="AJ197" s="1115"/>
      <c r="AK197" s="1115"/>
      <c r="AL197" s="1115"/>
      <c r="AM197" s="1115"/>
      <c r="AN197" s="1115"/>
      <c r="AO197" s="1115"/>
      <c r="AP197" s="1115"/>
      <c r="AQ197" s="1115"/>
      <c r="AR197" s="1116"/>
      <c r="AS197" s="1117"/>
      <c r="AT197" s="1117"/>
      <c r="AU197" s="1117"/>
      <c r="AV197" s="1117"/>
      <c r="AW197" s="1117"/>
      <c r="AX197" s="1117"/>
      <c r="AY197" s="1117"/>
      <c r="AZ197" s="1117"/>
      <c r="BA197" s="1117"/>
      <c r="BB197" s="1117"/>
      <c r="BC197" s="1117"/>
      <c r="BD197" s="1117"/>
      <c r="BE197" s="1117"/>
      <c r="BF197" s="1117"/>
      <c r="BG197" s="1117"/>
      <c r="BH197" s="1111"/>
      <c r="BI197" s="1112"/>
      <c r="BJ197" s="1112"/>
      <c r="BK197" s="1112"/>
      <c r="BL197" s="1112"/>
      <c r="BM197" s="1112"/>
      <c r="BN197" s="1112"/>
      <c r="BO197" s="1112"/>
      <c r="BP197" s="1112"/>
      <c r="BQ197" s="1112"/>
      <c r="BR197" s="1112"/>
      <c r="BS197" s="1112"/>
      <c r="BT197" s="1112"/>
      <c r="BU197" s="1112"/>
      <c r="BV197" s="1113"/>
      <c r="BW197" s="1173"/>
      <c r="BX197" s="1173"/>
      <c r="BY197" s="1173"/>
      <c r="BZ197" s="1173"/>
      <c r="CA197" s="1173"/>
      <c r="CB197" s="1173"/>
      <c r="CC197" s="1173"/>
      <c r="CD197" s="1173"/>
      <c r="CE197" s="1173"/>
      <c r="CF197" s="1173"/>
      <c r="CG197" s="1173"/>
      <c r="CH197" s="1173"/>
      <c r="CI197" s="1173"/>
      <c r="CJ197" s="1173"/>
      <c r="CK197" s="1173"/>
      <c r="CL197" s="1118" t="s">
        <v>102</v>
      </c>
      <c r="CM197" s="1118"/>
      <c r="CN197" s="1118"/>
      <c r="CO197" s="1118"/>
      <c r="CP197" s="1118"/>
      <c r="CQ197" s="1118"/>
      <c r="CR197" s="1118"/>
      <c r="CS197" s="1118"/>
      <c r="CT197" s="1118"/>
      <c r="CU197" s="1118"/>
      <c r="CV197" s="1118"/>
      <c r="CW197" s="1118"/>
      <c r="CX197" s="1118"/>
      <c r="CY197" s="1118"/>
      <c r="CZ197" s="1118"/>
      <c r="DA197" s="1118" t="s">
        <v>111</v>
      </c>
      <c r="DB197" s="1118"/>
      <c r="DC197" s="1118"/>
      <c r="DD197" s="1118"/>
      <c r="DE197" s="1118"/>
      <c r="DF197" s="1118"/>
      <c r="DG197" s="1118"/>
      <c r="DH197" s="1118"/>
      <c r="DI197" s="1118"/>
      <c r="DJ197" s="1118"/>
      <c r="DK197" s="1118"/>
      <c r="DL197" s="1225" t="s">
        <v>110</v>
      </c>
      <c r="DM197" s="1225"/>
      <c r="DN197" s="1225"/>
      <c r="DO197" s="1225"/>
      <c r="DP197" s="1225"/>
      <c r="DQ197" s="1225"/>
      <c r="DR197" s="1225"/>
      <c r="DS197" s="1119">
        <v>0</v>
      </c>
      <c r="DT197" s="1119"/>
      <c r="DU197" s="1119"/>
      <c r="DV197" s="1119"/>
      <c r="DW197" s="1119"/>
      <c r="DX197" s="1119"/>
      <c r="DY197" s="1119"/>
      <c r="DZ197" s="1119"/>
      <c r="EA197" s="1119"/>
      <c r="EB197" s="1119"/>
      <c r="EC197" s="1119"/>
      <c r="ED197" s="1119"/>
      <c r="EE197" s="1119"/>
      <c r="EF197" s="1119">
        <v>0</v>
      </c>
      <c r="EG197" s="1119"/>
      <c r="EH197" s="1119"/>
      <c r="EI197" s="1119"/>
      <c r="EJ197" s="1119"/>
      <c r="EK197" s="1119"/>
      <c r="EL197" s="1119"/>
      <c r="EM197" s="1119"/>
      <c r="EN197" s="1119"/>
      <c r="EO197" s="1119"/>
      <c r="EP197" s="1119"/>
      <c r="EQ197" s="1119"/>
      <c r="ER197" s="1119"/>
      <c r="ES197" s="1119">
        <v>0</v>
      </c>
      <c r="ET197" s="1119"/>
      <c r="EU197" s="1119"/>
      <c r="EV197" s="1119"/>
      <c r="EW197" s="1119"/>
      <c r="EX197" s="1119"/>
      <c r="EY197" s="1119"/>
      <c r="EZ197" s="1119"/>
      <c r="FA197" s="1119"/>
      <c r="FB197" s="1119"/>
      <c r="FC197" s="1119"/>
      <c r="FD197" s="1119"/>
      <c r="FE197" s="1119"/>
      <c r="FF197" s="163"/>
      <c r="FG197" s="163"/>
    </row>
    <row r="198" spans="1:163" s="169" customFormat="1" ht="15.75" x14ac:dyDescent="0.25">
      <c r="A198" s="212"/>
      <c r="B198" s="212"/>
      <c r="C198" s="212"/>
      <c r="D198" s="212"/>
      <c r="E198" s="212"/>
      <c r="F198" s="212"/>
      <c r="G198" s="212"/>
      <c r="H198" s="212"/>
      <c r="I198" s="212"/>
      <c r="J198" s="212"/>
      <c r="K198" s="212"/>
      <c r="L198" s="212"/>
      <c r="M198" s="212"/>
      <c r="N198" s="212"/>
      <c r="O198" s="212"/>
      <c r="P198" s="212"/>
      <c r="Q198" s="212"/>
      <c r="R198" s="212"/>
      <c r="S198" s="212"/>
      <c r="T198" s="212"/>
      <c r="U198" s="212"/>
      <c r="V198" s="212"/>
      <c r="W198" s="212"/>
      <c r="X198" s="212"/>
      <c r="Y198" s="212"/>
      <c r="Z198" s="212"/>
      <c r="AA198" s="212"/>
      <c r="AB198" s="212"/>
      <c r="AC198" s="212"/>
      <c r="AD198" s="212"/>
      <c r="AE198" s="212"/>
      <c r="AF198" s="212"/>
      <c r="AG198" s="212"/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  <c r="BI198" s="212"/>
      <c r="BJ198" s="212"/>
      <c r="BK198" s="212"/>
      <c r="BL198" s="212"/>
      <c r="BM198" s="212"/>
      <c r="BN198" s="212"/>
      <c r="BO198" s="212"/>
      <c r="BP198" s="212"/>
      <c r="BQ198" s="212"/>
      <c r="BR198" s="212"/>
      <c r="BS198" s="212"/>
      <c r="BT198" s="212"/>
      <c r="BU198" s="212"/>
      <c r="BV198" s="212"/>
      <c r="BW198" s="212"/>
      <c r="BX198" s="212"/>
      <c r="BY198" s="212"/>
      <c r="BZ198" s="212"/>
      <c r="CA198" s="212"/>
      <c r="CB198" s="212"/>
      <c r="CC198" s="212"/>
      <c r="CD198" s="212"/>
      <c r="CE198" s="212"/>
      <c r="CF198" s="212"/>
      <c r="CG198" s="212"/>
      <c r="CH198" s="212"/>
      <c r="CI198" s="212"/>
      <c r="CJ198" s="212"/>
      <c r="CK198" s="212"/>
      <c r="CL198" s="212"/>
      <c r="CM198" s="212"/>
      <c r="CN198" s="212"/>
      <c r="CO198" s="212"/>
      <c r="CP198" s="212"/>
      <c r="CQ198" s="212"/>
      <c r="CR198" s="212"/>
      <c r="CS198" s="212"/>
      <c r="CT198" s="212"/>
      <c r="CU198" s="212"/>
      <c r="CV198" s="212"/>
      <c r="CW198" s="212"/>
      <c r="CX198" s="212"/>
      <c r="CY198" s="212"/>
      <c r="CZ198" s="212"/>
      <c r="DA198" s="212"/>
      <c r="DB198" s="212"/>
      <c r="DC198" s="212"/>
      <c r="DD198" s="212"/>
      <c r="DE198" s="212"/>
      <c r="DF198" s="212"/>
      <c r="DG198" s="212"/>
      <c r="DH198" s="212"/>
      <c r="DI198" s="212"/>
      <c r="DJ198" s="212"/>
      <c r="DK198" s="212"/>
      <c r="DL198" s="212"/>
      <c r="DM198" s="212"/>
      <c r="DN198" s="212"/>
      <c r="DO198" s="212"/>
      <c r="DP198" s="212"/>
      <c r="DQ198" s="212"/>
      <c r="DR198" s="212"/>
      <c r="DS198" s="212"/>
      <c r="DT198" s="212"/>
      <c r="DU198" s="212"/>
      <c r="DV198" s="212"/>
      <c r="DW198" s="212"/>
      <c r="DX198" s="212"/>
      <c r="DY198" s="212"/>
      <c r="DZ198" s="212"/>
      <c r="EA198" s="212"/>
      <c r="EB198" s="212"/>
      <c r="EC198" s="212"/>
      <c r="ED198" s="212"/>
      <c r="EE198" s="212"/>
      <c r="EF198" s="212"/>
      <c r="EG198" s="212"/>
      <c r="EH198" s="212"/>
      <c r="EI198" s="212"/>
      <c r="EJ198" s="212"/>
      <c r="EK198" s="212"/>
      <c r="EL198" s="212"/>
      <c r="EM198" s="212"/>
      <c r="EN198" s="212"/>
      <c r="EO198" s="212"/>
      <c r="EP198" s="212"/>
      <c r="EQ198" s="212"/>
      <c r="ER198" s="212"/>
      <c r="ES198" s="212"/>
      <c r="ET198" s="212"/>
      <c r="EU198" s="212"/>
      <c r="EV198" s="212"/>
      <c r="EW198" s="212"/>
      <c r="EX198" s="212"/>
      <c r="EY198" s="212"/>
      <c r="EZ198" s="212"/>
      <c r="FA198" s="212"/>
      <c r="FB198" s="212"/>
      <c r="FC198" s="212"/>
      <c r="FD198" s="212"/>
      <c r="FE198" s="212"/>
      <c r="FF198" s="212"/>
      <c r="FG198" s="212"/>
    </row>
    <row r="199" spans="1:163" s="169" customFormat="1" ht="10.5" customHeight="1" x14ac:dyDescent="0.25">
      <c r="A199" s="212"/>
      <c r="B199" s="212"/>
      <c r="C199" s="212"/>
      <c r="D199" s="212"/>
      <c r="E199" s="212"/>
      <c r="F199" s="212"/>
      <c r="G199" s="212"/>
      <c r="H199" s="212"/>
      <c r="I199" s="212"/>
      <c r="J199" s="212"/>
      <c r="K199" s="212"/>
      <c r="L199" s="212"/>
      <c r="M199" s="212"/>
      <c r="N199" s="212"/>
      <c r="O199" s="212"/>
      <c r="P199" s="212"/>
      <c r="Q199" s="212"/>
      <c r="R199" s="212"/>
      <c r="S199" s="212"/>
      <c r="T199" s="212"/>
      <c r="U199" s="212"/>
      <c r="V199" s="212"/>
      <c r="W199" s="212"/>
      <c r="X199" s="212"/>
      <c r="Y199" s="212"/>
      <c r="Z199" s="212"/>
      <c r="AA199" s="212"/>
      <c r="AB199" s="212"/>
      <c r="AC199" s="212"/>
      <c r="AD199" s="212"/>
      <c r="AE199" s="212"/>
      <c r="AF199" s="212"/>
      <c r="AG199" s="212"/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1"/>
      <c r="AZ199" s="211"/>
      <c r="BA199" s="211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212"/>
      <c r="BX199" s="212"/>
      <c r="BY199" s="212"/>
      <c r="BZ199" s="212"/>
      <c r="CA199" s="212"/>
      <c r="CB199" s="212"/>
      <c r="CC199" s="212"/>
      <c r="CD199" s="212"/>
      <c r="CE199" s="212"/>
      <c r="CF199" s="212"/>
      <c r="CG199" s="212"/>
      <c r="CH199" s="212"/>
      <c r="CI199" s="212"/>
      <c r="CJ199" s="212"/>
      <c r="CK199" s="212"/>
      <c r="CL199" s="212"/>
      <c r="CM199" s="212"/>
      <c r="CN199" s="212"/>
      <c r="CO199" s="212"/>
      <c r="CP199" s="212"/>
      <c r="CQ199" s="212"/>
      <c r="CR199" s="212"/>
      <c r="CS199" s="212"/>
      <c r="CT199" s="212"/>
      <c r="CU199" s="212"/>
      <c r="CV199" s="212"/>
      <c r="CW199" s="212"/>
      <c r="CX199" s="212"/>
      <c r="CY199" s="212"/>
      <c r="CZ199" s="212"/>
      <c r="DA199" s="212"/>
      <c r="DB199" s="212"/>
      <c r="DC199" s="212"/>
      <c r="DD199" s="212"/>
      <c r="DE199" s="212"/>
      <c r="DF199" s="212"/>
      <c r="DG199" s="212"/>
      <c r="DH199" s="212"/>
      <c r="DI199" s="212"/>
      <c r="DJ199" s="212"/>
      <c r="DK199" s="212"/>
      <c r="DL199" s="212"/>
      <c r="DM199" s="212"/>
      <c r="DN199" s="212"/>
      <c r="DO199" s="212"/>
      <c r="DP199" s="212"/>
      <c r="DQ199" s="212"/>
      <c r="DR199" s="212"/>
      <c r="DS199" s="212"/>
      <c r="DT199" s="212"/>
      <c r="DU199" s="212"/>
      <c r="DV199" s="212"/>
      <c r="DW199" s="212"/>
      <c r="DX199" s="212"/>
      <c r="DY199" s="212"/>
      <c r="DZ199" s="212"/>
      <c r="EA199" s="212"/>
      <c r="EB199" s="212"/>
      <c r="EC199" s="212"/>
      <c r="ED199" s="212"/>
      <c r="EE199" s="212"/>
      <c r="EF199" s="212"/>
      <c r="EG199" s="212"/>
      <c r="EH199" s="212"/>
      <c r="EI199" s="212"/>
      <c r="EJ199" s="212"/>
      <c r="EK199" s="212"/>
      <c r="EL199" s="212"/>
      <c r="EM199" s="212"/>
      <c r="EN199" s="212"/>
      <c r="EO199" s="212"/>
      <c r="EP199" s="212"/>
      <c r="EQ199" s="212"/>
      <c r="ER199" s="212"/>
      <c r="ES199" s="212"/>
      <c r="ET199" s="212"/>
      <c r="EU199" s="212"/>
      <c r="EV199" s="212"/>
      <c r="EW199" s="212"/>
      <c r="EX199" s="212"/>
      <c r="EY199" s="212"/>
      <c r="EZ199" s="212"/>
      <c r="FA199" s="212"/>
      <c r="FB199" s="212"/>
      <c r="FC199" s="212"/>
      <c r="FD199" s="212"/>
      <c r="FE199" s="212"/>
      <c r="FF199" s="212"/>
      <c r="FG199" s="212"/>
    </row>
    <row r="200" spans="1:163" s="169" customFormat="1" ht="15.75" x14ac:dyDescent="0.25">
      <c r="A200" s="212" t="s">
        <v>32</v>
      </c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212"/>
      <c r="S200" s="212"/>
      <c r="T200" s="212"/>
      <c r="U200" s="212"/>
      <c r="V200" s="212"/>
      <c r="W200" s="212"/>
      <c r="X200" s="212"/>
      <c r="Y200" s="212"/>
      <c r="Z200" s="212"/>
      <c r="AA200" s="212"/>
      <c r="AB200" s="212"/>
      <c r="AC200" s="212"/>
      <c r="AD200" s="212"/>
      <c r="AE200" s="212"/>
      <c r="AF200" s="212"/>
      <c r="AG200" s="212"/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  <c r="BI200" s="212"/>
      <c r="BJ200" s="212"/>
      <c r="BK200" s="212"/>
      <c r="BL200" s="212"/>
      <c r="BM200" s="212"/>
      <c r="BN200" s="212"/>
      <c r="BO200" s="212"/>
      <c r="BP200" s="212"/>
      <c r="BQ200" s="212"/>
      <c r="BR200" s="212"/>
      <c r="BS200" s="212"/>
      <c r="BT200" s="212"/>
      <c r="BU200" s="212"/>
      <c r="BV200" s="212"/>
      <c r="BW200" s="212"/>
      <c r="BX200" s="212"/>
      <c r="BY200" s="212"/>
      <c r="BZ200" s="212"/>
      <c r="CA200" s="212"/>
      <c r="CB200" s="212"/>
      <c r="CC200" s="212"/>
      <c r="CD200" s="212"/>
      <c r="CE200" s="212"/>
      <c r="CF200" s="212"/>
      <c r="CG200" s="212"/>
      <c r="CH200" s="212"/>
      <c r="CI200" s="212"/>
      <c r="CJ200" s="212"/>
      <c r="CK200" s="212"/>
      <c r="CL200" s="212"/>
      <c r="CM200" s="212"/>
      <c r="CN200" s="212"/>
      <c r="CO200" s="212"/>
      <c r="CP200" s="212"/>
      <c r="CQ200" s="212"/>
      <c r="CR200" s="212"/>
      <c r="CS200" s="212"/>
      <c r="CT200" s="212"/>
      <c r="CU200" s="212"/>
      <c r="CV200" s="212"/>
      <c r="CW200" s="212"/>
      <c r="CX200" s="212"/>
      <c r="CY200" s="212"/>
      <c r="CZ200" s="212"/>
      <c r="DA200" s="212"/>
      <c r="DB200" s="212"/>
      <c r="DC200" s="212"/>
      <c r="DD200" s="212"/>
      <c r="DE200" s="212"/>
      <c r="DF200" s="212"/>
      <c r="DG200" s="212"/>
      <c r="DH200" s="212"/>
      <c r="DI200" s="212"/>
      <c r="DJ200" s="212"/>
      <c r="DK200" s="212"/>
      <c r="DL200" s="212"/>
      <c r="DM200" s="212"/>
      <c r="DN200" s="212"/>
      <c r="DO200" s="212"/>
      <c r="DP200" s="212"/>
      <c r="DQ200" s="212"/>
      <c r="DR200" s="212"/>
      <c r="DS200" s="212"/>
      <c r="DT200" s="212"/>
      <c r="DU200" s="212"/>
      <c r="DV200" s="212"/>
      <c r="DW200" s="212"/>
      <c r="DX200" s="212"/>
      <c r="DY200" s="212"/>
      <c r="DZ200" s="212"/>
      <c r="EA200" s="212"/>
      <c r="EB200" s="212"/>
      <c r="EC200" s="212"/>
      <c r="ED200" s="212"/>
      <c r="EE200" s="212"/>
      <c r="EF200" s="212"/>
      <c r="EG200" s="212"/>
      <c r="EH200" s="212"/>
      <c r="EI200" s="212"/>
      <c r="EJ200" s="212"/>
      <c r="EK200" s="212"/>
      <c r="EL200" s="212"/>
      <c r="EM200" s="212"/>
      <c r="EN200" s="212"/>
      <c r="EO200" s="212"/>
      <c r="EP200" s="212"/>
      <c r="EQ200" s="212"/>
      <c r="ER200" s="212"/>
      <c r="ES200" s="212"/>
      <c r="ET200" s="212"/>
      <c r="EU200" s="212"/>
      <c r="EV200" s="212"/>
      <c r="EW200" s="212"/>
      <c r="EX200" s="212"/>
      <c r="EY200" s="212"/>
      <c r="EZ200" s="212"/>
      <c r="FA200" s="212"/>
      <c r="FB200" s="212"/>
      <c r="FC200" s="212"/>
      <c r="FD200" s="212"/>
      <c r="FE200" s="212"/>
      <c r="FF200" s="212"/>
      <c r="FG200" s="212"/>
    </row>
    <row r="201" spans="1:163" s="169" customFormat="1" ht="7.5" customHeight="1" x14ac:dyDescent="0.25">
      <c r="A201" s="212"/>
      <c r="B201" s="212"/>
      <c r="C201" s="212"/>
      <c r="D201" s="212"/>
      <c r="E201" s="212"/>
      <c r="F201" s="212"/>
      <c r="G201" s="212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  <c r="BI201" s="212"/>
      <c r="BJ201" s="212"/>
      <c r="BK201" s="212"/>
      <c r="BL201" s="212"/>
      <c r="BM201" s="212"/>
      <c r="BN201" s="212"/>
      <c r="BO201" s="212"/>
      <c r="BP201" s="212"/>
      <c r="BQ201" s="212"/>
      <c r="BR201" s="212"/>
      <c r="BS201" s="212"/>
      <c r="BT201" s="212"/>
      <c r="BU201" s="212"/>
      <c r="BV201" s="212"/>
      <c r="BW201" s="212"/>
      <c r="BX201" s="212"/>
      <c r="BY201" s="212"/>
      <c r="BZ201" s="212"/>
      <c r="CA201" s="212"/>
      <c r="CB201" s="212"/>
      <c r="CC201" s="212"/>
      <c r="CD201" s="212"/>
      <c r="CE201" s="212"/>
      <c r="CF201" s="212"/>
      <c r="CG201" s="212"/>
      <c r="CH201" s="212"/>
      <c r="CI201" s="212"/>
      <c r="CJ201" s="212"/>
      <c r="CK201" s="212"/>
      <c r="CL201" s="212"/>
      <c r="CM201" s="212"/>
      <c r="CN201" s="212"/>
      <c r="CO201" s="212"/>
      <c r="CP201" s="212"/>
      <c r="CQ201" s="212"/>
      <c r="CR201" s="212"/>
      <c r="CS201" s="212"/>
      <c r="CT201" s="212"/>
      <c r="CU201" s="212"/>
      <c r="CV201" s="212"/>
      <c r="CW201" s="212"/>
      <c r="CX201" s="212"/>
      <c r="CY201" s="212"/>
      <c r="CZ201" s="212"/>
      <c r="DA201" s="212"/>
      <c r="DB201" s="212"/>
      <c r="DC201" s="212"/>
      <c r="DD201" s="212"/>
      <c r="DE201" s="212"/>
      <c r="DF201" s="212"/>
      <c r="DG201" s="212"/>
      <c r="DH201" s="212"/>
      <c r="DI201" s="212"/>
      <c r="DJ201" s="212"/>
      <c r="DK201" s="212"/>
      <c r="DL201" s="212"/>
      <c r="DM201" s="212"/>
      <c r="DN201" s="212"/>
      <c r="DO201" s="212"/>
      <c r="DP201" s="212"/>
      <c r="DQ201" s="212"/>
      <c r="DR201" s="212"/>
      <c r="DS201" s="212"/>
      <c r="DT201" s="212"/>
      <c r="DU201" s="212"/>
      <c r="DV201" s="212"/>
      <c r="DW201" s="212"/>
      <c r="DX201" s="212"/>
      <c r="DY201" s="212"/>
      <c r="DZ201" s="212"/>
      <c r="EA201" s="212"/>
      <c r="EB201" s="212"/>
      <c r="EC201" s="212"/>
      <c r="ED201" s="212"/>
      <c r="EE201" s="212"/>
      <c r="EF201" s="212"/>
      <c r="EG201" s="212"/>
      <c r="EH201" s="212"/>
      <c r="EI201" s="212"/>
      <c r="EJ201" s="212"/>
      <c r="EK201" s="212"/>
      <c r="EL201" s="212"/>
      <c r="EM201" s="212"/>
      <c r="EN201" s="212"/>
      <c r="EO201" s="212"/>
      <c r="EP201" s="212"/>
      <c r="EQ201" s="212"/>
      <c r="ER201" s="212"/>
      <c r="ES201" s="212"/>
      <c r="ET201" s="212"/>
      <c r="EU201" s="212"/>
      <c r="EV201" s="212"/>
      <c r="EW201" s="212"/>
      <c r="EX201" s="212"/>
      <c r="EY201" s="212"/>
      <c r="EZ201" s="212"/>
      <c r="FA201" s="212"/>
      <c r="FB201" s="212"/>
      <c r="FC201" s="212"/>
      <c r="FD201" s="212"/>
      <c r="FE201" s="212"/>
      <c r="FF201" s="212"/>
      <c r="FG201" s="212"/>
    </row>
    <row r="202" spans="1:163" s="88" customFormat="1" ht="27.75" customHeight="1" x14ac:dyDescent="0.2">
      <c r="A202" s="863" t="s">
        <v>20</v>
      </c>
      <c r="B202" s="864"/>
      <c r="C202" s="864"/>
      <c r="D202" s="864"/>
      <c r="E202" s="864"/>
      <c r="F202" s="864"/>
      <c r="G202" s="864"/>
      <c r="H202" s="864"/>
      <c r="I202" s="864"/>
      <c r="J202" s="864"/>
      <c r="K202" s="864"/>
      <c r="L202" s="864"/>
      <c r="M202" s="864"/>
      <c r="N202" s="865"/>
      <c r="O202" s="863" t="s">
        <v>33</v>
      </c>
      <c r="P202" s="864"/>
      <c r="Q202" s="864"/>
      <c r="R202" s="864"/>
      <c r="S202" s="864"/>
      <c r="T202" s="864"/>
      <c r="U202" s="864"/>
      <c r="V202" s="864"/>
      <c r="W202" s="864"/>
      <c r="X202" s="864"/>
      <c r="Y202" s="864"/>
      <c r="Z202" s="864"/>
      <c r="AA202" s="864"/>
      <c r="AB202" s="864"/>
      <c r="AC202" s="864"/>
      <c r="AD202" s="864"/>
      <c r="AE202" s="864"/>
      <c r="AF202" s="864"/>
      <c r="AG202" s="864"/>
      <c r="AH202" s="864"/>
      <c r="AI202" s="864"/>
      <c r="AJ202" s="864"/>
      <c r="AK202" s="864"/>
      <c r="AL202" s="864"/>
      <c r="AM202" s="864"/>
      <c r="AN202" s="864"/>
      <c r="AO202" s="864"/>
      <c r="AP202" s="864"/>
      <c r="AQ202" s="864"/>
      <c r="AR202" s="864"/>
      <c r="AS202" s="864"/>
      <c r="AT202" s="864"/>
      <c r="AU202" s="864"/>
      <c r="AV202" s="864"/>
      <c r="AW202" s="864"/>
      <c r="AX202" s="865"/>
      <c r="AY202" s="863" t="s">
        <v>34</v>
      </c>
      <c r="AZ202" s="864"/>
      <c r="BA202" s="864"/>
      <c r="BB202" s="864"/>
      <c r="BC202" s="864"/>
      <c r="BD202" s="864"/>
      <c r="BE202" s="864"/>
      <c r="BF202" s="864"/>
      <c r="BG202" s="864"/>
      <c r="BH202" s="864"/>
      <c r="BI202" s="864"/>
      <c r="BJ202" s="864"/>
      <c r="BK202" s="864"/>
      <c r="BL202" s="864"/>
      <c r="BM202" s="864"/>
      <c r="BN202" s="864"/>
      <c r="BO202" s="864"/>
      <c r="BP202" s="864"/>
      <c r="BQ202" s="864"/>
      <c r="BR202" s="864"/>
      <c r="BS202" s="864"/>
      <c r="BT202" s="864"/>
      <c r="BU202" s="864"/>
      <c r="BV202" s="865"/>
      <c r="BW202" s="863" t="s">
        <v>35</v>
      </c>
      <c r="BX202" s="864"/>
      <c r="BY202" s="864"/>
      <c r="BZ202" s="864"/>
      <c r="CA202" s="864"/>
      <c r="CB202" s="864"/>
      <c r="CC202" s="864"/>
      <c r="CD202" s="864"/>
      <c r="CE202" s="864"/>
      <c r="CF202" s="864"/>
      <c r="CG202" s="864"/>
      <c r="CH202" s="864"/>
      <c r="CI202" s="864"/>
      <c r="CJ202" s="864"/>
      <c r="CK202" s="864"/>
      <c r="CL202" s="864"/>
      <c r="CM202" s="864"/>
      <c r="CN202" s="864"/>
      <c r="CO202" s="864"/>
      <c r="CP202" s="864"/>
      <c r="CQ202" s="864"/>
      <c r="CR202" s="864"/>
      <c r="CS202" s="864"/>
      <c r="CT202" s="864"/>
      <c r="CU202" s="864"/>
      <c r="CV202" s="864"/>
      <c r="CW202" s="865"/>
      <c r="CX202" s="895" t="s">
        <v>36</v>
      </c>
      <c r="CY202" s="896"/>
      <c r="CZ202" s="896"/>
      <c r="DA202" s="896"/>
      <c r="DB202" s="896"/>
      <c r="DC202" s="896"/>
      <c r="DD202" s="896"/>
      <c r="DE202" s="896"/>
      <c r="DF202" s="896"/>
      <c r="DG202" s="896"/>
      <c r="DH202" s="896"/>
      <c r="DI202" s="896"/>
      <c r="DJ202" s="896"/>
      <c r="DK202" s="896"/>
      <c r="DL202" s="896"/>
      <c r="DM202" s="896"/>
      <c r="DN202" s="896"/>
      <c r="DO202" s="896"/>
      <c r="DP202" s="896"/>
      <c r="DQ202" s="896"/>
      <c r="DR202" s="896"/>
      <c r="DS202" s="896"/>
      <c r="DT202" s="896"/>
      <c r="DU202" s="896"/>
      <c r="DV202" s="896"/>
      <c r="DW202" s="896"/>
      <c r="DX202" s="896"/>
      <c r="DY202" s="896"/>
      <c r="DZ202" s="896"/>
      <c r="EA202" s="897"/>
      <c r="EB202" s="895" t="s">
        <v>37</v>
      </c>
      <c r="EC202" s="896"/>
      <c r="ED202" s="896"/>
      <c r="EE202" s="896"/>
      <c r="EF202" s="896"/>
      <c r="EG202" s="896"/>
      <c r="EH202" s="896"/>
      <c r="EI202" s="896"/>
      <c r="EJ202" s="896"/>
      <c r="EK202" s="896"/>
      <c r="EL202" s="896"/>
      <c r="EM202" s="896"/>
      <c r="EN202" s="896"/>
      <c r="EO202" s="896"/>
      <c r="EP202" s="896"/>
      <c r="EQ202" s="896"/>
      <c r="ER202" s="896"/>
      <c r="ES202" s="896"/>
      <c r="ET202" s="896"/>
      <c r="EU202" s="896"/>
      <c r="EV202" s="896"/>
      <c r="EW202" s="896"/>
      <c r="EX202" s="896"/>
      <c r="EY202" s="896"/>
      <c r="EZ202" s="896"/>
      <c r="FA202" s="896"/>
      <c r="FB202" s="896"/>
      <c r="FC202" s="896"/>
      <c r="FD202" s="896"/>
      <c r="FE202" s="897"/>
      <c r="FF202" s="1049" t="s">
        <v>223</v>
      </c>
      <c r="FG202" s="1049"/>
    </row>
    <row r="203" spans="1:163" s="88" customFormat="1" ht="24" customHeight="1" x14ac:dyDescent="0.2">
      <c r="A203" s="866"/>
      <c r="B203" s="867"/>
      <c r="C203" s="867"/>
      <c r="D203" s="867"/>
      <c r="E203" s="867"/>
      <c r="F203" s="867"/>
      <c r="G203" s="867"/>
      <c r="H203" s="867"/>
      <c r="I203" s="867"/>
      <c r="J203" s="867"/>
      <c r="K203" s="867"/>
      <c r="L203" s="867"/>
      <c r="M203" s="867"/>
      <c r="N203" s="868"/>
      <c r="O203" s="866"/>
      <c r="P203" s="867"/>
      <c r="Q203" s="867"/>
      <c r="R203" s="867"/>
      <c r="S203" s="867"/>
      <c r="T203" s="867"/>
      <c r="U203" s="867"/>
      <c r="V203" s="867"/>
      <c r="W203" s="867"/>
      <c r="X203" s="867"/>
      <c r="Y203" s="867"/>
      <c r="Z203" s="867"/>
      <c r="AA203" s="867"/>
      <c r="AB203" s="867"/>
      <c r="AC203" s="867"/>
      <c r="AD203" s="867"/>
      <c r="AE203" s="867"/>
      <c r="AF203" s="867"/>
      <c r="AG203" s="867"/>
      <c r="AH203" s="867"/>
      <c r="AI203" s="867"/>
      <c r="AJ203" s="867"/>
      <c r="AK203" s="867"/>
      <c r="AL203" s="867"/>
      <c r="AM203" s="867"/>
      <c r="AN203" s="867"/>
      <c r="AO203" s="867"/>
      <c r="AP203" s="867"/>
      <c r="AQ203" s="867"/>
      <c r="AR203" s="867"/>
      <c r="AS203" s="867"/>
      <c r="AT203" s="867"/>
      <c r="AU203" s="867"/>
      <c r="AV203" s="867"/>
      <c r="AW203" s="867"/>
      <c r="AX203" s="868"/>
      <c r="AY203" s="866"/>
      <c r="AZ203" s="867"/>
      <c r="BA203" s="867"/>
      <c r="BB203" s="867"/>
      <c r="BC203" s="867"/>
      <c r="BD203" s="867"/>
      <c r="BE203" s="867"/>
      <c r="BF203" s="867"/>
      <c r="BG203" s="867"/>
      <c r="BH203" s="867"/>
      <c r="BI203" s="867"/>
      <c r="BJ203" s="867"/>
      <c r="BK203" s="867"/>
      <c r="BL203" s="867"/>
      <c r="BM203" s="867"/>
      <c r="BN203" s="867"/>
      <c r="BO203" s="867"/>
      <c r="BP203" s="867"/>
      <c r="BQ203" s="867"/>
      <c r="BR203" s="867"/>
      <c r="BS203" s="867"/>
      <c r="BT203" s="867"/>
      <c r="BU203" s="867"/>
      <c r="BV203" s="868"/>
      <c r="BW203" s="863" t="s">
        <v>38</v>
      </c>
      <c r="BX203" s="864"/>
      <c r="BY203" s="864"/>
      <c r="BZ203" s="864"/>
      <c r="CA203" s="864"/>
      <c r="CB203" s="864"/>
      <c r="CC203" s="864"/>
      <c r="CD203" s="864"/>
      <c r="CE203" s="864"/>
      <c r="CF203" s="864"/>
      <c r="CG203" s="865"/>
      <c r="CH203" s="936" t="s">
        <v>213</v>
      </c>
      <c r="CI203" s="937"/>
      <c r="CJ203" s="937"/>
      <c r="CK203" s="937"/>
      <c r="CL203" s="937"/>
      <c r="CM203" s="937"/>
      <c r="CN203" s="937"/>
      <c r="CO203" s="937"/>
      <c r="CP203" s="937"/>
      <c r="CQ203" s="937"/>
      <c r="CR203" s="937"/>
      <c r="CS203" s="937"/>
      <c r="CT203" s="937"/>
      <c r="CU203" s="937"/>
      <c r="CV203" s="937"/>
      <c r="CW203" s="938"/>
      <c r="CX203" s="892"/>
      <c r="CY203" s="893"/>
      <c r="CZ203" s="893"/>
      <c r="DA203" s="893"/>
      <c r="DB203" s="893"/>
      <c r="DC203" s="893"/>
      <c r="DD203" s="893"/>
      <c r="DE203" s="893"/>
      <c r="DF203" s="893"/>
      <c r="DG203" s="894"/>
      <c r="DH203" s="892"/>
      <c r="DI203" s="893"/>
      <c r="DJ203" s="893"/>
      <c r="DK203" s="893"/>
      <c r="DL203" s="893"/>
      <c r="DM203" s="893"/>
      <c r="DN203" s="893"/>
      <c r="DO203" s="893"/>
      <c r="DP203" s="893"/>
      <c r="DQ203" s="894"/>
      <c r="DR203" s="892"/>
      <c r="DS203" s="893"/>
      <c r="DT203" s="893"/>
      <c r="DU203" s="893"/>
      <c r="DV203" s="893"/>
      <c r="DW203" s="893"/>
      <c r="DX203" s="893"/>
      <c r="DY203" s="893"/>
      <c r="DZ203" s="893"/>
      <c r="EA203" s="894"/>
      <c r="EB203" s="892"/>
      <c r="EC203" s="893"/>
      <c r="ED203" s="893"/>
      <c r="EE203" s="893"/>
      <c r="EF203" s="893"/>
      <c r="EG203" s="893"/>
      <c r="EH203" s="893"/>
      <c r="EI203" s="893"/>
      <c r="EJ203" s="893"/>
      <c r="EK203" s="894"/>
      <c r="EL203" s="892"/>
      <c r="EM203" s="893"/>
      <c r="EN203" s="893"/>
      <c r="EO203" s="893"/>
      <c r="EP203" s="893"/>
      <c r="EQ203" s="893"/>
      <c r="ER203" s="893"/>
      <c r="ES203" s="893"/>
      <c r="ET203" s="893"/>
      <c r="EU203" s="894"/>
      <c r="EV203" s="892"/>
      <c r="EW203" s="893"/>
      <c r="EX203" s="893"/>
      <c r="EY203" s="893"/>
      <c r="EZ203" s="893"/>
      <c r="FA203" s="893"/>
      <c r="FB203" s="893"/>
      <c r="FC203" s="893"/>
      <c r="FD203" s="893"/>
      <c r="FE203" s="894"/>
      <c r="FF203" s="1049"/>
      <c r="FG203" s="1049"/>
    </row>
    <row r="204" spans="1:163" s="88" customFormat="1" ht="12.75" x14ac:dyDescent="0.2">
      <c r="A204" s="866"/>
      <c r="B204" s="867"/>
      <c r="C204" s="867"/>
      <c r="D204" s="867"/>
      <c r="E204" s="867"/>
      <c r="F204" s="867"/>
      <c r="G204" s="867"/>
      <c r="H204" s="867"/>
      <c r="I204" s="867"/>
      <c r="J204" s="867"/>
      <c r="K204" s="867"/>
      <c r="L204" s="867"/>
      <c r="M204" s="867"/>
      <c r="N204" s="868"/>
      <c r="O204" s="866"/>
      <c r="P204" s="867"/>
      <c r="Q204" s="867"/>
      <c r="R204" s="867"/>
      <c r="S204" s="867"/>
      <c r="T204" s="867"/>
      <c r="U204" s="867"/>
      <c r="V204" s="867"/>
      <c r="W204" s="867"/>
      <c r="X204" s="867"/>
      <c r="Y204" s="867"/>
      <c r="Z204" s="867"/>
      <c r="AA204" s="867"/>
      <c r="AB204" s="867"/>
      <c r="AC204" s="867"/>
      <c r="AD204" s="867"/>
      <c r="AE204" s="867"/>
      <c r="AF204" s="867"/>
      <c r="AG204" s="867"/>
      <c r="AH204" s="867"/>
      <c r="AI204" s="867"/>
      <c r="AJ204" s="867"/>
      <c r="AK204" s="867"/>
      <c r="AL204" s="867"/>
      <c r="AM204" s="867"/>
      <c r="AN204" s="867"/>
      <c r="AO204" s="867"/>
      <c r="AP204" s="867"/>
      <c r="AQ204" s="867"/>
      <c r="AR204" s="867"/>
      <c r="AS204" s="867"/>
      <c r="AT204" s="867"/>
      <c r="AU204" s="867"/>
      <c r="AV204" s="867"/>
      <c r="AW204" s="867"/>
      <c r="AX204" s="868"/>
      <c r="AY204" s="866"/>
      <c r="AZ204" s="867"/>
      <c r="BA204" s="867"/>
      <c r="BB204" s="867"/>
      <c r="BC204" s="867"/>
      <c r="BD204" s="867"/>
      <c r="BE204" s="867"/>
      <c r="BF204" s="867"/>
      <c r="BG204" s="867"/>
      <c r="BH204" s="867"/>
      <c r="BI204" s="867"/>
      <c r="BJ204" s="867"/>
      <c r="BK204" s="867"/>
      <c r="BL204" s="867"/>
      <c r="BM204" s="867"/>
      <c r="BN204" s="867"/>
      <c r="BO204" s="867"/>
      <c r="BP204" s="867"/>
      <c r="BQ204" s="867"/>
      <c r="BR204" s="867"/>
      <c r="BS204" s="867"/>
      <c r="BT204" s="867"/>
      <c r="BU204" s="867"/>
      <c r="BV204" s="868"/>
      <c r="BW204" s="866"/>
      <c r="BX204" s="867"/>
      <c r="BY204" s="867"/>
      <c r="BZ204" s="867"/>
      <c r="CA204" s="867"/>
      <c r="CB204" s="867"/>
      <c r="CC204" s="867"/>
      <c r="CD204" s="867"/>
      <c r="CE204" s="867"/>
      <c r="CF204" s="867"/>
      <c r="CG204" s="868"/>
      <c r="CH204" s="939"/>
      <c r="CI204" s="940"/>
      <c r="CJ204" s="940"/>
      <c r="CK204" s="940"/>
      <c r="CL204" s="940"/>
      <c r="CM204" s="940"/>
      <c r="CN204" s="940"/>
      <c r="CO204" s="940"/>
      <c r="CP204" s="940"/>
      <c r="CQ204" s="940"/>
      <c r="CR204" s="940"/>
      <c r="CS204" s="940"/>
      <c r="CT204" s="940"/>
      <c r="CU204" s="940"/>
      <c r="CV204" s="940"/>
      <c r="CW204" s="941"/>
      <c r="CX204" s="886">
        <v>20</v>
      </c>
      <c r="CY204" s="887"/>
      <c r="CZ204" s="887"/>
      <c r="DA204" s="888" t="s">
        <v>258</v>
      </c>
      <c r="DB204" s="888"/>
      <c r="DC204" s="888"/>
      <c r="DD204" s="884" t="s">
        <v>39</v>
      </c>
      <c r="DE204" s="884"/>
      <c r="DF204" s="884"/>
      <c r="DG204" s="885"/>
      <c r="DH204" s="886">
        <v>20</v>
      </c>
      <c r="DI204" s="887"/>
      <c r="DJ204" s="887"/>
      <c r="DK204" s="888" t="s">
        <v>259</v>
      </c>
      <c r="DL204" s="888"/>
      <c r="DM204" s="888"/>
      <c r="DN204" s="884" t="s">
        <v>39</v>
      </c>
      <c r="DO204" s="884"/>
      <c r="DP204" s="884"/>
      <c r="DQ204" s="885"/>
      <c r="DR204" s="886">
        <v>20</v>
      </c>
      <c r="DS204" s="887"/>
      <c r="DT204" s="887"/>
      <c r="DU204" s="888" t="s">
        <v>260</v>
      </c>
      <c r="DV204" s="888"/>
      <c r="DW204" s="888"/>
      <c r="DX204" s="884" t="s">
        <v>39</v>
      </c>
      <c r="DY204" s="884"/>
      <c r="DZ204" s="884"/>
      <c r="EA204" s="885"/>
      <c r="EB204" s="886">
        <v>20</v>
      </c>
      <c r="EC204" s="887"/>
      <c r="ED204" s="887"/>
      <c r="EE204" s="888" t="s">
        <v>258</v>
      </c>
      <c r="EF204" s="888"/>
      <c r="EG204" s="888"/>
      <c r="EH204" s="884" t="s">
        <v>39</v>
      </c>
      <c r="EI204" s="884"/>
      <c r="EJ204" s="884"/>
      <c r="EK204" s="885"/>
      <c r="EL204" s="886">
        <v>20</v>
      </c>
      <c r="EM204" s="887"/>
      <c r="EN204" s="887"/>
      <c r="EO204" s="888">
        <v>22</v>
      </c>
      <c r="EP204" s="888"/>
      <c r="EQ204" s="888"/>
      <c r="ER204" s="884" t="s">
        <v>39</v>
      </c>
      <c r="ES204" s="884"/>
      <c r="ET204" s="884"/>
      <c r="EU204" s="885"/>
      <c r="EV204" s="886">
        <v>20</v>
      </c>
      <c r="EW204" s="887"/>
      <c r="EX204" s="887"/>
      <c r="EY204" s="888" t="s">
        <v>260</v>
      </c>
      <c r="EZ204" s="888"/>
      <c r="FA204" s="888"/>
      <c r="FB204" s="884" t="s">
        <v>39</v>
      </c>
      <c r="FC204" s="884"/>
      <c r="FD204" s="884"/>
      <c r="FE204" s="885"/>
      <c r="FF204" s="1049"/>
      <c r="FG204" s="1049"/>
    </row>
    <row r="205" spans="1:163" s="88" customFormat="1" ht="14.25" customHeight="1" x14ac:dyDescent="0.2">
      <c r="A205" s="866"/>
      <c r="B205" s="867"/>
      <c r="C205" s="867"/>
      <c r="D205" s="867"/>
      <c r="E205" s="867"/>
      <c r="F205" s="867"/>
      <c r="G205" s="867"/>
      <c r="H205" s="867"/>
      <c r="I205" s="867"/>
      <c r="J205" s="867"/>
      <c r="K205" s="867"/>
      <c r="L205" s="867"/>
      <c r="M205" s="867"/>
      <c r="N205" s="868"/>
      <c r="O205" s="869"/>
      <c r="P205" s="870"/>
      <c r="Q205" s="870"/>
      <c r="R205" s="870"/>
      <c r="S205" s="870"/>
      <c r="T205" s="870"/>
      <c r="U205" s="870"/>
      <c r="V205" s="870"/>
      <c r="W205" s="870"/>
      <c r="X205" s="870"/>
      <c r="Y205" s="870"/>
      <c r="Z205" s="870"/>
      <c r="AA205" s="870"/>
      <c r="AB205" s="870"/>
      <c r="AC205" s="870"/>
      <c r="AD205" s="870"/>
      <c r="AE205" s="870"/>
      <c r="AF205" s="870"/>
      <c r="AG205" s="870"/>
      <c r="AH205" s="870"/>
      <c r="AI205" s="870"/>
      <c r="AJ205" s="870"/>
      <c r="AK205" s="870"/>
      <c r="AL205" s="870"/>
      <c r="AM205" s="870"/>
      <c r="AN205" s="870"/>
      <c r="AO205" s="870"/>
      <c r="AP205" s="870"/>
      <c r="AQ205" s="870"/>
      <c r="AR205" s="870"/>
      <c r="AS205" s="870"/>
      <c r="AT205" s="870"/>
      <c r="AU205" s="870"/>
      <c r="AV205" s="870"/>
      <c r="AW205" s="870"/>
      <c r="AX205" s="871"/>
      <c r="AY205" s="869"/>
      <c r="AZ205" s="870"/>
      <c r="BA205" s="870"/>
      <c r="BB205" s="870"/>
      <c r="BC205" s="870"/>
      <c r="BD205" s="870"/>
      <c r="BE205" s="870"/>
      <c r="BF205" s="870"/>
      <c r="BG205" s="870"/>
      <c r="BH205" s="870"/>
      <c r="BI205" s="870"/>
      <c r="BJ205" s="870"/>
      <c r="BK205" s="870"/>
      <c r="BL205" s="870"/>
      <c r="BM205" s="870"/>
      <c r="BN205" s="870"/>
      <c r="BO205" s="870"/>
      <c r="BP205" s="870"/>
      <c r="BQ205" s="870"/>
      <c r="BR205" s="870"/>
      <c r="BS205" s="870"/>
      <c r="BT205" s="870"/>
      <c r="BU205" s="870"/>
      <c r="BV205" s="871"/>
      <c r="BW205" s="866"/>
      <c r="BX205" s="867"/>
      <c r="BY205" s="867"/>
      <c r="BZ205" s="867"/>
      <c r="CA205" s="867"/>
      <c r="CB205" s="867"/>
      <c r="CC205" s="867"/>
      <c r="CD205" s="867"/>
      <c r="CE205" s="867"/>
      <c r="CF205" s="867"/>
      <c r="CG205" s="868"/>
      <c r="CH205" s="942"/>
      <c r="CI205" s="943"/>
      <c r="CJ205" s="943"/>
      <c r="CK205" s="943"/>
      <c r="CL205" s="943"/>
      <c r="CM205" s="943"/>
      <c r="CN205" s="943"/>
      <c r="CO205" s="943"/>
      <c r="CP205" s="943"/>
      <c r="CQ205" s="943"/>
      <c r="CR205" s="943"/>
      <c r="CS205" s="943"/>
      <c r="CT205" s="943"/>
      <c r="CU205" s="943"/>
      <c r="CV205" s="943"/>
      <c r="CW205" s="944"/>
      <c r="CX205" s="898" t="s">
        <v>40</v>
      </c>
      <c r="CY205" s="899"/>
      <c r="CZ205" s="899"/>
      <c r="DA205" s="899"/>
      <c r="DB205" s="899"/>
      <c r="DC205" s="899"/>
      <c r="DD205" s="899"/>
      <c r="DE205" s="899"/>
      <c r="DF205" s="899"/>
      <c r="DG205" s="900"/>
      <c r="DH205" s="898" t="s">
        <v>28</v>
      </c>
      <c r="DI205" s="899"/>
      <c r="DJ205" s="899"/>
      <c r="DK205" s="899"/>
      <c r="DL205" s="899"/>
      <c r="DM205" s="899"/>
      <c r="DN205" s="899"/>
      <c r="DO205" s="899"/>
      <c r="DP205" s="899"/>
      <c r="DQ205" s="900"/>
      <c r="DR205" s="898" t="s">
        <v>29</v>
      </c>
      <c r="DS205" s="899"/>
      <c r="DT205" s="899"/>
      <c r="DU205" s="899"/>
      <c r="DV205" s="899"/>
      <c r="DW205" s="899"/>
      <c r="DX205" s="899"/>
      <c r="DY205" s="899"/>
      <c r="DZ205" s="899"/>
      <c r="EA205" s="900"/>
      <c r="EB205" s="898" t="s">
        <v>40</v>
      </c>
      <c r="EC205" s="899"/>
      <c r="ED205" s="899"/>
      <c r="EE205" s="899"/>
      <c r="EF205" s="899"/>
      <c r="EG205" s="899"/>
      <c r="EH205" s="899"/>
      <c r="EI205" s="899"/>
      <c r="EJ205" s="899"/>
      <c r="EK205" s="900"/>
      <c r="EL205" s="898" t="s">
        <v>28</v>
      </c>
      <c r="EM205" s="899"/>
      <c r="EN205" s="899"/>
      <c r="EO205" s="899"/>
      <c r="EP205" s="899"/>
      <c r="EQ205" s="899"/>
      <c r="ER205" s="899"/>
      <c r="ES205" s="899"/>
      <c r="ET205" s="899"/>
      <c r="EU205" s="900"/>
      <c r="EV205" s="898" t="s">
        <v>29</v>
      </c>
      <c r="EW205" s="899"/>
      <c r="EX205" s="899"/>
      <c r="EY205" s="899"/>
      <c r="EZ205" s="899"/>
      <c r="FA205" s="899"/>
      <c r="FB205" s="899"/>
      <c r="FC205" s="899"/>
      <c r="FD205" s="899"/>
      <c r="FE205" s="900"/>
      <c r="FF205" s="1050" t="s">
        <v>216</v>
      </c>
      <c r="FG205" s="1049" t="s">
        <v>217</v>
      </c>
    </row>
    <row r="206" spans="1:163" s="88" customFormat="1" ht="68.25" customHeight="1" x14ac:dyDescent="0.2">
      <c r="A206" s="866"/>
      <c r="B206" s="867"/>
      <c r="C206" s="867"/>
      <c r="D206" s="867"/>
      <c r="E206" s="867"/>
      <c r="F206" s="867"/>
      <c r="G206" s="867"/>
      <c r="H206" s="867"/>
      <c r="I206" s="867"/>
      <c r="J206" s="867"/>
      <c r="K206" s="867"/>
      <c r="L206" s="867"/>
      <c r="M206" s="867"/>
      <c r="N206" s="868"/>
      <c r="O206" s="872" t="s">
        <v>105</v>
      </c>
      <c r="P206" s="873"/>
      <c r="Q206" s="873"/>
      <c r="R206" s="873"/>
      <c r="S206" s="873"/>
      <c r="T206" s="873"/>
      <c r="U206" s="873"/>
      <c r="V206" s="873"/>
      <c r="W206" s="873"/>
      <c r="X206" s="873"/>
      <c r="Y206" s="873"/>
      <c r="Z206" s="874"/>
      <c r="AA206" s="872" t="s">
        <v>106</v>
      </c>
      <c r="AB206" s="873"/>
      <c r="AC206" s="873"/>
      <c r="AD206" s="873"/>
      <c r="AE206" s="873"/>
      <c r="AF206" s="873"/>
      <c r="AG206" s="873"/>
      <c r="AH206" s="873"/>
      <c r="AI206" s="873"/>
      <c r="AJ206" s="873"/>
      <c r="AK206" s="873"/>
      <c r="AL206" s="874"/>
      <c r="AM206" s="872"/>
      <c r="AN206" s="873"/>
      <c r="AO206" s="873"/>
      <c r="AP206" s="873"/>
      <c r="AQ206" s="873"/>
      <c r="AR206" s="873"/>
      <c r="AS206" s="873"/>
      <c r="AT206" s="873"/>
      <c r="AU206" s="873"/>
      <c r="AV206" s="873"/>
      <c r="AW206" s="873"/>
      <c r="AX206" s="874"/>
      <c r="AY206" s="872" t="s">
        <v>109</v>
      </c>
      <c r="AZ206" s="873"/>
      <c r="BA206" s="873"/>
      <c r="BB206" s="873"/>
      <c r="BC206" s="873"/>
      <c r="BD206" s="873"/>
      <c r="BE206" s="873"/>
      <c r="BF206" s="873"/>
      <c r="BG206" s="873"/>
      <c r="BH206" s="873"/>
      <c r="BI206" s="873"/>
      <c r="BJ206" s="874"/>
      <c r="BK206" s="872"/>
      <c r="BL206" s="873"/>
      <c r="BM206" s="873"/>
      <c r="BN206" s="873"/>
      <c r="BO206" s="873"/>
      <c r="BP206" s="873"/>
      <c r="BQ206" s="873"/>
      <c r="BR206" s="873"/>
      <c r="BS206" s="873"/>
      <c r="BT206" s="873"/>
      <c r="BU206" s="873"/>
      <c r="BV206" s="874"/>
      <c r="BW206" s="866"/>
      <c r="BX206" s="867"/>
      <c r="BY206" s="867"/>
      <c r="BZ206" s="867"/>
      <c r="CA206" s="867"/>
      <c r="CB206" s="867"/>
      <c r="CC206" s="867"/>
      <c r="CD206" s="867"/>
      <c r="CE206" s="867"/>
      <c r="CF206" s="867"/>
      <c r="CG206" s="868"/>
      <c r="CH206" s="936" t="s">
        <v>30</v>
      </c>
      <c r="CI206" s="937"/>
      <c r="CJ206" s="937"/>
      <c r="CK206" s="937"/>
      <c r="CL206" s="937"/>
      <c r="CM206" s="937"/>
      <c r="CN206" s="937"/>
      <c r="CO206" s="937"/>
      <c r="CP206" s="937"/>
      <c r="CQ206" s="938"/>
      <c r="CR206" s="936" t="s">
        <v>214</v>
      </c>
      <c r="CS206" s="937"/>
      <c r="CT206" s="937"/>
      <c r="CU206" s="937"/>
      <c r="CV206" s="937"/>
      <c r="CW206" s="938"/>
      <c r="CX206" s="898"/>
      <c r="CY206" s="899"/>
      <c r="CZ206" s="899"/>
      <c r="DA206" s="899"/>
      <c r="DB206" s="899"/>
      <c r="DC206" s="899"/>
      <c r="DD206" s="899"/>
      <c r="DE206" s="899"/>
      <c r="DF206" s="899"/>
      <c r="DG206" s="900"/>
      <c r="DH206" s="898"/>
      <c r="DI206" s="899"/>
      <c r="DJ206" s="899"/>
      <c r="DK206" s="899"/>
      <c r="DL206" s="899"/>
      <c r="DM206" s="899"/>
      <c r="DN206" s="899"/>
      <c r="DO206" s="899"/>
      <c r="DP206" s="899"/>
      <c r="DQ206" s="900"/>
      <c r="DR206" s="898"/>
      <c r="DS206" s="899"/>
      <c r="DT206" s="899"/>
      <c r="DU206" s="899"/>
      <c r="DV206" s="899"/>
      <c r="DW206" s="899"/>
      <c r="DX206" s="899"/>
      <c r="DY206" s="899"/>
      <c r="DZ206" s="899"/>
      <c r="EA206" s="900"/>
      <c r="EB206" s="898"/>
      <c r="EC206" s="899"/>
      <c r="ED206" s="899"/>
      <c r="EE206" s="899"/>
      <c r="EF206" s="899"/>
      <c r="EG206" s="899"/>
      <c r="EH206" s="899"/>
      <c r="EI206" s="899"/>
      <c r="EJ206" s="899"/>
      <c r="EK206" s="900"/>
      <c r="EL206" s="898"/>
      <c r="EM206" s="899"/>
      <c r="EN206" s="899"/>
      <c r="EO206" s="899"/>
      <c r="EP206" s="899"/>
      <c r="EQ206" s="899"/>
      <c r="ER206" s="899"/>
      <c r="ES206" s="899"/>
      <c r="ET206" s="899"/>
      <c r="EU206" s="900"/>
      <c r="EV206" s="898"/>
      <c r="EW206" s="899"/>
      <c r="EX206" s="899"/>
      <c r="EY206" s="899"/>
      <c r="EZ206" s="899"/>
      <c r="FA206" s="899"/>
      <c r="FB206" s="899"/>
      <c r="FC206" s="899"/>
      <c r="FD206" s="899"/>
      <c r="FE206" s="900"/>
      <c r="FF206" s="1050"/>
      <c r="FG206" s="1049"/>
    </row>
    <row r="207" spans="1:163" s="88" customFormat="1" ht="39.75" customHeight="1" x14ac:dyDescent="0.2">
      <c r="A207" s="869"/>
      <c r="B207" s="870"/>
      <c r="C207" s="870"/>
      <c r="D207" s="870"/>
      <c r="E207" s="870"/>
      <c r="F207" s="870"/>
      <c r="G207" s="870"/>
      <c r="H207" s="870"/>
      <c r="I207" s="870"/>
      <c r="J207" s="870"/>
      <c r="K207" s="870"/>
      <c r="L207" s="870"/>
      <c r="M207" s="870"/>
      <c r="N207" s="871"/>
      <c r="O207" s="881" t="s">
        <v>41</v>
      </c>
      <c r="P207" s="882"/>
      <c r="Q207" s="882"/>
      <c r="R207" s="882"/>
      <c r="S207" s="882"/>
      <c r="T207" s="882"/>
      <c r="U207" s="882"/>
      <c r="V207" s="882"/>
      <c r="W207" s="882"/>
      <c r="X207" s="882"/>
      <c r="Y207" s="882"/>
      <c r="Z207" s="883"/>
      <c r="AA207" s="881" t="s">
        <v>41</v>
      </c>
      <c r="AB207" s="882"/>
      <c r="AC207" s="882"/>
      <c r="AD207" s="882"/>
      <c r="AE207" s="882"/>
      <c r="AF207" s="882"/>
      <c r="AG207" s="882"/>
      <c r="AH207" s="882"/>
      <c r="AI207" s="882"/>
      <c r="AJ207" s="882"/>
      <c r="AK207" s="882"/>
      <c r="AL207" s="883"/>
      <c r="AM207" s="881" t="s">
        <v>41</v>
      </c>
      <c r="AN207" s="882"/>
      <c r="AO207" s="882"/>
      <c r="AP207" s="882"/>
      <c r="AQ207" s="882"/>
      <c r="AR207" s="882"/>
      <c r="AS207" s="882"/>
      <c r="AT207" s="882"/>
      <c r="AU207" s="882"/>
      <c r="AV207" s="882"/>
      <c r="AW207" s="882"/>
      <c r="AX207" s="883"/>
      <c r="AY207" s="881" t="s">
        <v>41</v>
      </c>
      <c r="AZ207" s="882"/>
      <c r="BA207" s="882"/>
      <c r="BB207" s="882"/>
      <c r="BC207" s="882"/>
      <c r="BD207" s="882"/>
      <c r="BE207" s="882"/>
      <c r="BF207" s="882"/>
      <c r="BG207" s="882"/>
      <c r="BH207" s="882"/>
      <c r="BI207" s="882"/>
      <c r="BJ207" s="883"/>
      <c r="BK207" s="881" t="s">
        <v>41</v>
      </c>
      <c r="BL207" s="882"/>
      <c r="BM207" s="882"/>
      <c r="BN207" s="882"/>
      <c r="BO207" s="882"/>
      <c r="BP207" s="882"/>
      <c r="BQ207" s="882"/>
      <c r="BR207" s="882"/>
      <c r="BS207" s="882"/>
      <c r="BT207" s="882"/>
      <c r="BU207" s="882"/>
      <c r="BV207" s="883"/>
      <c r="BW207" s="869"/>
      <c r="BX207" s="870"/>
      <c r="BY207" s="870"/>
      <c r="BZ207" s="870"/>
      <c r="CA207" s="870"/>
      <c r="CB207" s="870"/>
      <c r="CC207" s="870"/>
      <c r="CD207" s="870"/>
      <c r="CE207" s="870"/>
      <c r="CF207" s="870"/>
      <c r="CG207" s="871"/>
      <c r="CH207" s="942"/>
      <c r="CI207" s="943"/>
      <c r="CJ207" s="943"/>
      <c r="CK207" s="943"/>
      <c r="CL207" s="943"/>
      <c r="CM207" s="943"/>
      <c r="CN207" s="943"/>
      <c r="CO207" s="943"/>
      <c r="CP207" s="943"/>
      <c r="CQ207" s="944"/>
      <c r="CR207" s="942"/>
      <c r="CS207" s="943"/>
      <c r="CT207" s="943"/>
      <c r="CU207" s="943"/>
      <c r="CV207" s="943"/>
      <c r="CW207" s="944"/>
      <c r="CX207" s="881"/>
      <c r="CY207" s="882"/>
      <c r="CZ207" s="882"/>
      <c r="DA207" s="882"/>
      <c r="DB207" s="882"/>
      <c r="DC207" s="882"/>
      <c r="DD207" s="882"/>
      <c r="DE207" s="882"/>
      <c r="DF207" s="882"/>
      <c r="DG207" s="883"/>
      <c r="DH207" s="881"/>
      <c r="DI207" s="882"/>
      <c r="DJ207" s="882"/>
      <c r="DK207" s="882"/>
      <c r="DL207" s="882"/>
      <c r="DM207" s="882"/>
      <c r="DN207" s="882"/>
      <c r="DO207" s="882"/>
      <c r="DP207" s="882"/>
      <c r="DQ207" s="883"/>
      <c r="DR207" s="881"/>
      <c r="DS207" s="882"/>
      <c r="DT207" s="882"/>
      <c r="DU207" s="882"/>
      <c r="DV207" s="882"/>
      <c r="DW207" s="882"/>
      <c r="DX207" s="882"/>
      <c r="DY207" s="882"/>
      <c r="DZ207" s="882"/>
      <c r="EA207" s="883"/>
      <c r="EB207" s="881"/>
      <c r="EC207" s="882"/>
      <c r="ED207" s="882"/>
      <c r="EE207" s="882"/>
      <c r="EF207" s="882"/>
      <c r="EG207" s="882"/>
      <c r="EH207" s="882"/>
      <c r="EI207" s="882"/>
      <c r="EJ207" s="882"/>
      <c r="EK207" s="883"/>
      <c r="EL207" s="881"/>
      <c r="EM207" s="882"/>
      <c r="EN207" s="882"/>
      <c r="EO207" s="882"/>
      <c r="EP207" s="882"/>
      <c r="EQ207" s="882"/>
      <c r="ER207" s="882"/>
      <c r="ES207" s="882"/>
      <c r="ET207" s="882"/>
      <c r="EU207" s="883"/>
      <c r="EV207" s="881"/>
      <c r="EW207" s="882"/>
      <c r="EX207" s="882"/>
      <c r="EY207" s="882"/>
      <c r="EZ207" s="882"/>
      <c r="FA207" s="882"/>
      <c r="FB207" s="882"/>
      <c r="FC207" s="882"/>
      <c r="FD207" s="882"/>
      <c r="FE207" s="883"/>
      <c r="FF207" s="1050"/>
      <c r="FG207" s="1049"/>
    </row>
    <row r="208" spans="1:163" s="89" customFormat="1" ht="12" customHeight="1" x14ac:dyDescent="0.2">
      <c r="A208" s="846">
        <v>1</v>
      </c>
      <c r="B208" s="847"/>
      <c r="C208" s="847"/>
      <c r="D208" s="847"/>
      <c r="E208" s="847"/>
      <c r="F208" s="847"/>
      <c r="G208" s="847"/>
      <c r="H208" s="847"/>
      <c r="I208" s="847"/>
      <c r="J208" s="847"/>
      <c r="K208" s="847"/>
      <c r="L208" s="847"/>
      <c r="M208" s="847"/>
      <c r="N208" s="848"/>
      <c r="O208" s="846">
        <v>2</v>
      </c>
      <c r="P208" s="847"/>
      <c r="Q208" s="847"/>
      <c r="R208" s="847"/>
      <c r="S208" s="847"/>
      <c r="T208" s="847"/>
      <c r="U208" s="847"/>
      <c r="V208" s="847"/>
      <c r="W208" s="847"/>
      <c r="X208" s="847"/>
      <c r="Y208" s="847"/>
      <c r="Z208" s="848"/>
      <c r="AA208" s="846">
        <v>3</v>
      </c>
      <c r="AB208" s="847"/>
      <c r="AC208" s="847"/>
      <c r="AD208" s="847"/>
      <c r="AE208" s="847"/>
      <c r="AF208" s="847"/>
      <c r="AG208" s="847"/>
      <c r="AH208" s="847"/>
      <c r="AI208" s="847"/>
      <c r="AJ208" s="847"/>
      <c r="AK208" s="847"/>
      <c r="AL208" s="848"/>
      <c r="AM208" s="846">
        <v>4</v>
      </c>
      <c r="AN208" s="847"/>
      <c r="AO208" s="847"/>
      <c r="AP208" s="847"/>
      <c r="AQ208" s="847"/>
      <c r="AR208" s="847"/>
      <c r="AS208" s="847"/>
      <c r="AT208" s="847"/>
      <c r="AU208" s="847"/>
      <c r="AV208" s="847"/>
      <c r="AW208" s="847"/>
      <c r="AX208" s="848"/>
      <c r="AY208" s="846">
        <v>5</v>
      </c>
      <c r="AZ208" s="847"/>
      <c r="BA208" s="847"/>
      <c r="BB208" s="847"/>
      <c r="BC208" s="847"/>
      <c r="BD208" s="847"/>
      <c r="BE208" s="847"/>
      <c r="BF208" s="847"/>
      <c r="BG208" s="847"/>
      <c r="BH208" s="847"/>
      <c r="BI208" s="847"/>
      <c r="BJ208" s="848"/>
      <c r="BK208" s="846">
        <v>6</v>
      </c>
      <c r="BL208" s="847"/>
      <c r="BM208" s="847"/>
      <c r="BN208" s="847"/>
      <c r="BO208" s="847"/>
      <c r="BP208" s="847"/>
      <c r="BQ208" s="847"/>
      <c r="BR208" s="847"/>
      <c r="BS208" s="847"/>
      <c r="BT208" s="847"/>
      <c r="BU208" s="847"/>
      <c r="BV208" s="848"/>
      <c r="BW208" s="846">
        <v>7</v>
      </c>
      <c r="BX208" s="847"/>
      <c r="BY208" s="847"/>
      <c r="BZ208" s="847"/>
      <c r="CA208" s="847"/>
      <c r="CB208" s="847"/>
      <c r="CC208" s="847"/>
      <c r="CD208" s="847"/>
      <c r="CE208" s="847"/>
      <c r="CF208" s="847"/>
      <c r="CG208" s="848"/>
      <c r="CH208" s="846">
        <v>8</v>
      </c>
      <c r="CI208" s="847"/>
      <c r="CJ208" s="847"/>
      <c r="CK208" s="847"/>
      <c r="CL208" s="847"/>
      <c r="CM208" s="847"/>
      <c r="CN208" s="847"/>
      <c r="CO208" s="847"/>
      <c r="CP208" s="847"/>
      <c r="CQ208" s="848"/>
      <c r="CR208" s="846">
        <v>9</v>
      </c>
      <c r="CS208" s="847"/>
      <c r="CT208" s="847"/>
      <c r="CU208" s="847"/>
      <c r="CV208" s="847"/>
      <c r="CW208" s="848"/>
      <c r="CX208" s="846">
        <v>10</v>
      </c>
      <c r="CY208" s="847"/>
      <c r="CZ208" s="847"/>
      <c r="DA208" s="847"/>
      <c r="DB208" s="847"/>
      <c r="DC208" s="847"/>
      <c r="DD208" s="847"/>
      <c r="DE208" s="847"/>
      <c r="DF208" s="847"/>
      <c r="DG208" s="848"/>
      <c r="DH208" s="846">
        <v>11</v>
      </c>
      <c r="DI208" s="847"/>
      <c r="DJ208" s="847"/>
      <c r="DK208" s="847"/>
      <c r="DL208" s="847"/>
      <c r="DM208" s="847"/>
      <c r="DN208" s="847"/>
      <c r="DO208" s="847"/>
      <c r="DP208" s="847"/>
      <c r="DQ208" s="848"/>
      <c r="DR208" s="846">
        <v>12</v>
      </c>
      <c r="DS208" s="847"/>
      <c r="DT208" s="847"/>
      <c r="DU208" s="847"/>
      <c r="DV208" s="847"/>
      <c r="DW208" s="847"/>
      <c r="DX208" s="847"/>
      <c r="DY208" s="847"/>
      <c r="DZ208" s="847"/>
      <c r="EA208" s="848"/>
      <c r="EB208" s="846">
        <v>13</v>
      </c>
      <c r="EC208" s="847"/>
      <c r="ED208" s="847"/>
      <c r="EE208" s="847"/>
      <c r="EF208" s="847"/>
      <c r="EG208" s="847"/>
      <c r="EH208" s="847"/>
      <c r="EI208" s="847"/>
      <c r="EJ208" s="847"/>
      <c r="EK208" s="848"/>
      <c r="EL208" s="846">
        <v>14</v>
      </c>
      <c r="EM208" s="847"/>
      <c r="EN208" s="847"/>
      <c r="EO208" s="847"/>
      <c r="EP208" s="847"/>
      <c r="EQ208" s="847"/>
      <c r="ER208" s="847"/>
      <c r="ES208" s="847"/>
      <c r="ET208" s="847"/>
      <c r="EU208" s="848"/>
      <c r="EV208" s="846">
        <v>15</v>
      </c>
      <c r="EW208" s="847"/>
      <c r="EX208" s="847"/>
      <c r="EY208" s="847"/>
      <c r="EZ208" s="847"/>
      <c r="FA208" s="847"/>
      <c r="FB208" s="847"/>
      <c r="FC208" s="847"/>
      <c r="FD208" s="847"/>
      <c r="FE208" s="848"/>
      <c r="FF208" s="182">
        <v>16</v>
      </c>
      <c r="FG208" s="182">
        <v>17</v>
      </c>
    </row>
    <row r="209" spans="1:163" s="88" customFormat="1" ht="131.25" customHeight="1" x14ac:dyDescent="0.2">
      <c r="A209" s="1160" t="s">
        <v>235</v>
      </c>
      <c r="B209" s="1161"/>
      <c r="C209" s="1161"/>
      <c r="D209" s="1161"/>
      <c r="E209" s="1161"/>
      <c r="F209" s="1161"/>
      <c r="G209" s="1161"/>
      <c r="H209" s="1161"/>
      <c r="I209" s="1161"/>
      <c r="J209" s="1161"/>
      <c r="K209" s="1161"/>
      <c r="L209" s="1161"/>
      <c r="M209" s="1161"/>
      <c r="N209" s="1161"/>
      <c r="O209" s="851"/>
      <c r="P209" s="852"/>
      <c r="Q209" s="852"/>
      <c r="R209" s="852"/>
      <c r="S209" s="852"/>
      <c r="T209" s="852"/>
      <c r="U209" s="852"/>
      <c r="V209" s="852"/>
      <c r="W209" s="852"/>
      <c r="X209" s="852"/>
      <c r="Y209" s="852"/>
      <c r="Z209" s="853"/>
      <c r="AA209" s="851"/>
      <c r="AB209" s="852"/>
      <c r="AC209" s="852"/>
      <c r="AD209" s="852"/>
      <c r="AE209" s="852"/>
      <c r="AF209" s="852"/>
      <c r="AG209" s="852"/>
      <c r="AH209" s="852"/>
      <c r="AI209" s="852"/>
      <c r="AJ209" s="852"/>
      <c r="AK209" s="852"/>
      <c r="AL209" s="853"/>
      <c r="AM209" s="856"/>
      <c r="AN209" s="856"/>
      <c r="AO209" s="856"/>
      <c r="AP209" s="856"/>
      <c r="AQ209" s="856"/>
      <c r="AR209" s="856"/>
      <c r="AS209" s="856"/>
      <c r="AT209" s="856"/>
      <c r="AU209" s="856"/>
      <c r="AV209" s="856"/>
      <c r="AW209" s="856"/>
      <c r="AX209" s="856"/>
      <c r="AY209" s="855" t="s">
        <v>112</v>
      </c>
      <c r="AZ209" s="855"/>
      <c r="BA209" s="855"/>
      <c r="BB209" s="855"/>
      <c r="BC209" s="855"/>
      <c r="BD209" s="855"/>
      <c r="BE209" s="855"/>
      <c r="BF209" s="855"/>
      <c r="BG209" s="855"/>
      <c r="BH209" s="855"/>
      <c r="BI209" s="855"/>
      <c r="BJ209" s="855"/>
      <c r="BK209" s="856"/>
      <c r="BL209" s="856"/>
      <c r="BM209" s="856"/>
      <c r="BN209" s="856"/>
      <c r="BO209" s="856"/>
      <c r="BP209" s="856"/>
      <c r="BQ209" s="856"/>
      <c r="BR209" s="856"/>
      <c r="BS209" s="856"/>
      <c r="BT209" s="856"/>
      <c r="BU209" s="856"/>
      <c r="BV209" s="856"/>
      <c r="BW209" s="857" t="s">
        <v>159</v>
      </c>
      <c r="BX209" s="858"/>
      <c r="BY209" s="858"/>
      <c r="BZ209" s="858"/>
      <c r="CA209" s="858"/>
      <c r="CB209" s="858"/>
      <c r="CC209" s="858"/>
      <c r="CD209" s="858"/>
      <c r="CE209" s="858"/>
      <c r="CF209" s="858"/>
      <c r="CG209" s="859"/>
      <c r="CH209" s="834" t="s">
        <v>111</v>
      </c>
      <c r="CI209" s="835"/>
      <c r="CJ209" s="835"/>
      <c r="CK209" s="835"/>
      <c r="CL209" s="835"/>
      <c r="CM209" s="835"/>
      <c r="CN209" s="835"/>
      <c r="CO209" s="835"/>
      <c r="CP209" s="835"/>
      <c r="CQ209" s="836"/>
      <c r="CR209" s="837" t="s">
        <v>110</v>
      </c>
      <c r="CS209" s="838"/>
      <c r="CT209" s="838"/>
      <c r="CU209" s="838"/>
      <c r="CV209" s="838"/>
      <c r="CW209" s="839"/>
      <c r="CX209" s="840">
        <v>30</v>
      </c>
      <c r="CY209" s="841"/>
      <c r="CZ209" s="841"/>
      <c r="DA209" s="841"/>
      <c r="DB209" s="841"/>
      <c r="DC209" s="841"/>
      <c r="DD209" s="841"/>
      <c r="DE209" s="841"/>
      <c r="DF209" s="841"/>
      <c r="DG209" s="842"/>
      <c r="DH209" s="1169">
        <v>30</v>
      </c>
      <c r="DI209" s="1170"/>
      <c r="DJ209" s="1170"/>
      <c r="DK209" s="1170"/>
      <c r="DL209" s="1170"/>
      <c r="DM209" s="1170"/>
      <c r="DN209" s="1170"/>
      <c r="DO209" s="1170"/>
      <c r="DP209" s="1170"/>
      <c r="DQ209" s="1171"/>
      <c r="DR209" s="1169">
        <v>30</v>
      </c>
      <c r="DS209" s="1170"/>
      <c r="DT209" s="1170"/>
      <c r="DU209" s="1170"/>
      <c r="DV209" s="1170"/>
      <c r="DW209" s="1170"/>
      <c r="DX209" s="1170"/>
      <c r="DY209" s="1170"/>
      <c r="DZ209" s="1170"/>
      <c r="EA209" s="1171"/>
      <c r="EB209" s="1169"/>
      <c r="EC209" s="1170"/>
      <c r="ED209" s="1170"/>
      <c r="EE209" s="1170"/>
      <c r="EF209" s="1170"/>
      <c r="EG209" s="1170"/>
      <c r="EH209" s="1170"/>
      <c r="EI209" s="1170"/>
      <c r="EJ209" s="1170"/>
      <c r="EK209" s="1171"/>
      <c r="EL209" s="1114"/>
      <c r="EM209" s="1115"/>
      <c r="EN209" s="1115"/>
      <c r="EO209" s="1115"/>
      <c r="EP209" s="1115"/>
      <c r="EQ209" s="1115"/>
      <c r="ER209" s="1115"/>
      <c r="ES209" s="1115"/>
      <c r="ET209" s="1115"/>
      <c r="EU209" s="1116"/>
      <c r="EV209" s="860"/>
      <c r="EW209" s="861"/>
      <c r="EX209" s="861"/>
      <c r="EY209" s="861"/>
      <c r="EZ209" s="861"/>
      <c r="FA209" s="861"/>
      <c r="FB209" s="861"/>
      <c r="FC209" s="861"/>
      <c r="FD209" s="861"/>
      <c r="FE209" s="862"/>
      <c r="FF209" s="163"/>
      <c r="FG209" s="163"/>
    </row>
    <row r="210" spans="1:163" s="169" customFormat="1" ht="12.75" customHeight="1" x14ac:dyDescent="0.25">
      <c r="A210" s="212"/>
      <c r="B210" s="212"/>
      <c r="C210" s="212"/>
      <c r="D210" s="212"/>
      <c r="E210" s="212"/>
      <c r="F210" s="212"/>
      <c r="G210" s="212"/>
      <c r="H210" s="212"/>
      <c r="I210" s="212"/>
      <c r="J210" s="212"/>
      <c r="K210" s="212"/>
      <c r="L210" s="212"/>
      <c r="M210" s="212"/>
      <c r="N210" s="212"/>
      <c r="O210" s="212"/>
      <c r="P210" s="212"/>
      <c r="Q210" s="212"/>
      <c r="R210" s="212"/>
      <c r="S210" s="212"/>
      <c r="T210" s="212"/>
      <c r="U210" s="212"/>
      <c r="V210" s="212"/>
      <c r="W210" s="212"/>
      <c r="X210" s="212"/>
      <c r="Y210" s="212"/>
      <c r="Z210" s="212"/>
      <c r="AA210" s="212"/>
      <c r="AB210" s="212"/>
      <c r="AC210" s="212"/>
      <c r="AD210" s="212"/>
      <c r="AE210" s="212"/>
      <c r="AF210" s="212"/>
      <c r="AG210" s="212"/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  <c r="CM210" s="212"/>
      <c r="CN210" s="212"/>
      <c r="CO210" s="212"/>
      <c r="CP210" s="212"/>
      <c r="CQ210" s="212"/>
      <c r="CR210" s="212"/>
      <c r="CS210" s="212"/>
      <c r="CT210" s="212"/>
      <c r="CU210" s="212"/>
      <c r="CV210" s="212"/>
      <c r="CW210" s="212"/>
      <c r="CX210" s="212"/>
      <c r="CY210" s="212"/>
      <c r="CZ210" s="212"/>
      <c r="DA210" s="212"/>
      <c r="DB210" s="212"/>
      <c r="DC210" s="212"/>
      <c r="DD210" s="212"/>
      <c r="DE210" s="212"/>
      <c r="DF210" s="212"/>
      <c r="DG210" s="212"/>
      <c r="DH210" s="212"/>
      <c r="DI210" s="212"/>
      <c r="DJ210" s="212"/>
      <c r="DK210" s="212"/>
      <c r="DL210" s="212"/>
      <c r="DM210" s="212"/>
      <c r="DN210" s="212"/>
      <c r="DO210" s="212"/>
      <c r="DP210" s="212"/>
      <c r="DQ210" s="212"/>
      <c r="DR210" s="212"/>
      <c r="DS210" s="212"/>
      <c r="DT210" s="212"/>
      <c r="DU210" s="212"/>
      <c r="DV210" s="212"/>
      <c r="DW210" s="212"/>
      <c r="DX210" s="212"/>
      <c r="DY210" s="212"/>
      <c r="DZ210" s="212"/>
      <c r="EA210" s="212"/>
      <c r="EB210" s="212"/>
      <c r="EC210" s="212"/>
      <c r="ED210" s="212"/>
      <c r="EE210" s="212"/>
      <c r="EF210" s="212"/>
      <c r="EG210" s="212"/>
      <c r="EH210" s="212"/>
      <c r="EI210" s="212"/>
      <c r="EJ210" s="212"/>
      <c r="EK210" s="212"/>
      <c r="EL210" s="212"/>
      <c r="EM210" s="212"/>
      <c r="EN210" s="212"/>
      <c r="EO210" s="212"/>
      <c r="EP210" s="212"/>
      <c r="EQ210" s="212"/>
      <c r="ER210" s="212"/>
      <c r="ES210" s="212"/>
      <c r="ET210" s="212"/>
      <c r="EU210" s="212"/>
      <c r="EV210" s="212"/>
      <c r="EW210" s="212"/>
      <c r="EX210" s="212"/>
      <c r="EY210" s="212"/>
      <c r="EZ210" s="212"/>
      <c r="FA210" s="212"/>
      <c r="FB210" s="212"/>
      <c r="FC210" s="212"/>
      <c r="FD210" s="212"/>
      <c r="FE210" s="212"/>
      <c r="FF210" s="212"/>
      <c r="FG210" s="212"/>
    </row>
    <row r="211" spans="1:163" s="169" customFormat="1" ht="13.5" customHeight="1" x14ac:dyDescent="0.25">
      <c r="A211" s="212"/>
      <c r="B211" s="212"/>
      <c r="C211" s="212"/>
      <c r="D211" s="212"/>
      <c r="E211" s="212"/>
      <c r="F211" s="212"/>
      <c r="G211" s="212"/>
      <c r="H211" s="212"/>
      <c r="I211" s="212"/>
      <c r="J211" s="212"/>
      <c r="K211" s="212"/>
      <c r="L211" s="212"/>
      <c r="M211" s="212"/>
      <c r="N211" s="212"/>
      <c r="O211" s="212"/>
      <c r="P211" s="212"/>
      <c r="Q211" s="212"/>
      <c r="R211" s="212"/>
      <c r="S211" s="212"/>
      <c r="T211" s="212"/>
      <c r="U211" s="212"/>
      <c r="V211" s="212"/>
      <c r="W211" s="212"/>
      <c r="X211" s="212"/>
      <c r="Y211" s="212"/>
      <c r="Z211" s="212"/>
      <c r="AA211" s="212"/>
      <c r="AB211" s="212"/>
      <c r="AC211" s="212"/>
      <c r="AD211" s="212"/>
      <c r="AE211" s="212"/>
      <c r="AF211" s="212"/>
      <c r="AG211" s="212"/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  <c r="BI211" s="212"/>
      <c r="BJ211" s="212"/>
      <c r="BK211" s="212"/>
      <c r="BL211" s="212"/>
      <c r="BM211" s="212"/>
      <c r="BN211" s="212"/>
      <c r="BO211" s="212"/>
      <c r="BP211" s="212"/>
      <c r="BQ211" s="212"/>
      <c r="BR211" s="212"/>
      <c r="BS211" s="212"/>
      <c r="BT211" s="212"/>
      <c r="BU211" s="212"/>
      <c r="BV211" s="212"/>
      <c r="BW211" s="212"/>
      <c r="BX211" s="212"/>
      <c r="BY211" s="212"/>
      <c r="BZ211" s="212"/>
      <c r="CA211" s="212"/>
      <c r="CB211" s="212"/>
      <c r="CC211" s="212"/>
      <c r="CD211" s="212"/>
      <c r="CE211" s="212"/>
      <c r="CF211" s="212"/>
      <c r="CG211" s="212"/>
      <c r="CH211" s="212"/>
      <c r="CI211" s="212"/>
      <c r="CJ211" s="212"/>
      <c r="CK211" s="212"/>
      <c r="CL211" s="212"/>
      <c r="CM211" s="212"/>
      <c r="CN211" s="212"/>
      <c r="CO211" s="212"/>
      <c r="CP211" s="212"/>
      <c r="CQ211" s="212"/>
      <c r="CR211" s="212"/>
      <c r="CS211" s="212"/>
      <c r="CT211" s="212"/>
      <c r="CU211" s="212"/>
      <c r="CV211" s="212"/>
      <c r="CW211" s="212"/>
      <c r="CX211" s="212"/>
      <c r="CY211" s="212"/>
      <c r="CZ211" s="212"/>
      <c r="DA211" s="212"/>
      <c r="DB211" s="212"/>
      <c r="DC211" s="212"/>
      <c r="DD211" s="212"/>
      <c r="DE211" s="212"/>
      <c r="DF211" s="212"/>
      <c r="DG211" s="212"/>
      <c r="DH211" s="212"/>
      <c r="DI211" s="212"/>
      <c r="DJ211" s="212"/>
      <c r="DK211" s="212"/>
      <c r="DL211" s="212"/>
      <c r="DM211" s="212"/>
      <c r="DN211" s="212"/>
      <c r="DO211" s="212"/>
      <c r="DP211" s="212"/>
      <c r="DQ211" s="212"/>
      <c r="DR211" s="212"/>
      <c r="DS211" s="212"/>
      <c r="DT211" s="212"/>
      <c r="DU211" s="212"/>
      <c r="DV211" s="212"/>
      <c r="DW211" s="212"/>
      <c r="DX211" s="212"/>
      <c r="DY211" s="212"/>
      <c r="DZ211" s="212"/>
      <c r="EA211" s="212"/>
      <c r="EB211" s="212"/>
      <c r="EC211" s="212"/>
      <c r="ED211" s="212"/>
      <c r="EE211" s="212"/>
      <c r="EF211" s="212"/>
      <c r="EG211" s="212"/>
      <c r="EH211" s="212"/>
      <c r="EI211" s="212"/>
      <c r="EJ211" s="212"/>
      <c r="EK211" s="212"/>
      <c r="EL211" s="212"/>
      <c r="EM211" s="212"/>
      <c r="EN211" s="212"/>
      <c r="EO211" s="212"/>
      <c r="EP211" s="212"/>
      <c r="EQ211" s="212"/>
      <c r="ER211" s="212"/>
      <c r="ES211" s="212"/>
      <c r="ET211" s="212"/>
      <c r="EU211" s="212"/>
      <c r="EV211" s="212"/>
      <c r="EW211" s="212"/>
      <c r="EX211" s="212"/>
      <c r="EY211" s="212"/>
      <c r="EZ211" s="212"/>
      <c r="FA211" s="212"/>
      <c r="FB211" s="212"/>
      <c r="FC211" s="212"/>
      <c r="FD211" s="212"/>
      <c r="FE211" s="212"/>
      <c r="FF211" s="212"/>
      <c r="FG211" s="212"/>
    </row>
    <row r="212" spans="1:163" s="169" customFormat="1" ht="37.5" customHeight="1" x14ac:dyDescent="0.25">
      <c r="A212" s="212" t="s">
        <v>42</v>
      </c>
      <c r="B212" s="212"/>
      <c r="C212" s="212"/>
      <c r="D212" s="212"/>
      <c r="E212" s="212"/>
      <c r="F212" s="212"/>
      <c r="G212" s="212"/>
      <c r="H212" s="212"/>
      <c r="I212" s="212"/>
      <c r="J212" s="212"/>
      <c r="K212" s="212"/>
      <c r="L212" s="212"/>
      <c r="M212" s="212"/>
      <c r="N212" s="212"/>
      <c r="O212" s="212"/>
      <c r="P212" s="212"/>
      <c r="Q212" s="212"/>
      <c r="R212" s="212"/>
      <c r="S212" s="212"/>
      <c r="T212" s="212"/>
      <c r="U212" s="212"/>
      <c r="V212" s="212"/>
      <c r="W212" s="212"/>
      <c r="X212" s="212"/>
      <c r="Y212" s="212"/>
      <c r="Z212" s="212"/>
      <c r="AA212" s="212"/>
      <c r="AB212" s="212"/>
      <c r="AC212" s="212"/>
      <c r="AD212" s="212"/>
      <c r="AE212" s="212"/>
      <c r="AF212" s="212"/>
      <c r="AG212" s="212"/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2"/>
      <c r="BN212" s="212"/>
      <c r="BO212" s="212"/>
      <c r="BP212" s="212"/>
      <c r="BQ212" s="212"/>
      <c r="BR212" s="212"/>
      <c r="BS212" s="212"/>
      <c r="BT212" s="212"/>
      <c r="BU212" s="212"/>
      <c r="BV212" s="212"/>
      <c r="BW212" s="212"/>
      <c r="BX212" s="212"/>
      <c r="BY212" s="212"/>
      <c r="BZ212" s="212"/>
      <c r="CA212" s="212"/>
      <c r="CB212" s="212"/>
      <c r="CC212" s="212"/>
      <c r="CD212" s="212"/>
      <c r="CE212" s="212"/>
      <c r="CF212" s="212"/>
      <c r="CG212" s="212"/>
      <c r="CH212" s="212"/>
      <c r="CI212" s="212"/>
      <c r="CJ212" s="212"/>
      <c r="CK212" s="212"/>
      <c r="CL212" s="212"/>
      <c r="CM212" s="212"/>
      <c r="CN212" s="212"/>
      <c r="CO212" s="212"/>
      <c r="CP212" s="212"/>
      <c r="CQ212" s="212"/>
      <c r="CR212" s="212"/>
      <c r="CS212" s="212"/>
      <c r="CT212" s="212"/>
      <c r="CU212" s="212"/>
      <c r="CV212" s="212"/>
      <c r="CW212" s="212"/>
      <c r="CX212" s="212"/>
      <c r="CY212" s="212"/>
      <c r="CZ212" s="212"/>
      <c r="DA212" s="212"/>
      <c r="DB212" s="212"/>
      <c r="DC212" s="212"/>
      <c r="DD212" s="212"/>
      <c r="DE212" s="212"/>
      <c r="DF212" s="212"/>
      <c r="DG212" s="212"/>
      <c r="DH212" s="212"/>
      <c r="DI212" s="212"/>
      <c r="DJ212" s="212"/>
      <c r="DK212" s="212"/>
      <c r="DL212" s="212"/>
      <c r="DM212" s="212"/>
      <c r="DN212" s="212"/>
      <c r="DO212" s="212"/>
      <c r="DP212" s="212"/>
      <c r="DQ212" s="212"/>
      <c r="DR212" s="212"/>
      <c r="DS212" s="212"/>
      <c r="DT212" s="212"/>
      <c r="DU212" s="212"/>
      <c r="DV212" s="212"/>
      <c r="DW212" s="212"/>
      <c r="DX212" s="212"/>
      <c r="DY212" s="212"/>
      <c r="DZ212" s="212"/>
      <c r="EA212" s="212"/>
      <c r="EB212" s="212"/>
      <c r="EC212" s="212"/>
      <c r="ED212" s="212"/>
      <c r="EE212" s="212"/>
      <c r="EF212" s="212"/>
      <c r="EG212" s="212"/>
      <c r="EH212" s="212"/>
      <c r="EI212" s="212"/>
      <c r="EJ212" s="212"/>
      <c r="EK212" s="212"/>
      <c r="EL212" s="212"/>
      <c r="EM212" s="212"/>
      <c r="EN212" s="212"/>
      <c r="EO212" s="212"/>
      <c r="EP212" s="212"/>
      <c r="EQ212" s="212"/>
      <c r="ER212" s="212"/>
      <c r="ES212" s="212"/>
      <c r="ET212" s="212"/>
      <c r="EU212" s="212"/>
      <c r="EV212" s="212"/>
      <c r="EW212" s="212"/>
      <c r="EX212" s="212"/>
      <c r="EY212" s="212"/>
      <c r="EZ212" s="212"/>
      <c r="FA212" s="212"/>
      <c r="FB212" s="212"/>
      <c r="FC212" s="212"/>
      <c r="FD212" s="212"/>
      <c r="FE212" s="212"/>
      <c r="FF212" s="212"/>
      <c r="FG212" s="212"/>
    </row>
    <row r="213" spans="1:163" ht="14.25" customHeight="1" x14ac:dyDescent="0.25">
      <c r="A213" s="212"/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212"/>
      <c r="S213" s="212"/>
      <c r="T213" s="212"/>
      <c r="U213" s="212"/>
      <c r="V213" s="212"/>
      <c r="W213" s="212"/>
      <c r="X213" s="212"/>
      <c r="Y213" s="212"/>
      <c r="Z213" s="212"/>
      <c r="AA213" s="212"/>
      <c r="AB213" s="212"/>
      <c r="AC213" s="212"/>
      <c r="AD213" s="212"/>
      <c r="AE213" s="212"/>
      <c r="AF213" s="212"/>
      <c r="AG213" s="212"/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2"/>
      <c r="BN213" s="212"/>
      <c r="BO213" s="212"/>
      <c r="BP213" s="212"/>
      <c r="BQ213" s="212"/>
      <c r="BR213" s="212"/>
      <c r="BS213" s="212"/>
      <c r="BT213" s="212"/>
      <c r="BU213" s="212"/>
      <c r="BV213" s="212"/>
      <c r="BW213" s="212"/>
      <c r="BX213" s="212"/>
      <c r="BY213" s="212"/>
      <c r="BZ213" s="212"/>
      <c r="CA213" s="212"/>
      <c r="CB213" s="212"/>
      <c r="CC213" s="212"/>
      <c r="CD213" s="212"/>
      <c r="CE213" s="212"/>
      <c r="CF213" s="212"/>
      <c r="CG213" s="212"/>
      <c r="CH213" s="212"/>
      <c r="CI213" s="212"/>
      <c r="CJ213" s="212"/>
      <c r="CK213" s="212"/>
      <c r="CL213" s="212"/>
      <c r="CM213" s="212"/>
      <c r="CN213" s="212"/>
      <c r="CO213" s="212"/>
      <c r="CP213" s="212"/>
      <c r="CQ213" s="212"/>
      <c r="CR213" s="212"/>
      <c r="CS213" s="212"/>
      <c r="CT213" s="212"/>
      <c r="CU213" s="212"/>
      <c r="CV213" s="212"/>
      <c r="CW213" s="212"/>
      <c r="CX213" s="212"/>
      <c r="CY213" s="212"/>
      <c r="CZ213" s="212"/>
      <c r="DA213" s="212"/>
      <c r="DB213" s="212"/>
      <c r="DC213" s="212"/>
      <c r="DD213" s="212"/>
      <c r="DE213" s="212"/>
      <c r="DF213" s="212"/>
      <c r="DG213" s="212"/>
      <c r="DH213" s="212"/>
      <c r="DI213" s="212"/>
      <c r="DJ213" s="212"/>
      <c r="DK213" s="212"/>
      <c r="DL213" s="212"/>
      <c r="DM213" s="212"/>
      <c r="DN213" s="212"/>
      <c r="DO213" s="212"/>
      <c r="DP213" s="212"/>
      <c r="DQ213" s="212"/>
      <c r="DR213" s="212"/>
      <c r="DS213" s="212"/>
      <c r="DT213" s="212"/>
      <c r="DU213" s="212"/>
      <c r="DV213" s="212"/>
      <c r="DW213" s="212"/>
      <c r="DX213" s="212"/>
      <c r="DY213" s="212"/>
      <c r="DZ213" s="212"/>
      <c r="EA213" s="212"/>
      <c r="EB213" s="212"/>
      <c r="EC213" s="212"/>
      <c r="ED213" s="212"/>
      <c r="EE213" s="212"/>
      <c r="EF213" s="212"/>
      <c r="EG213" s="212"/>
      <c r="EH213" s="212"/>
      <c r="EI213" s="212"/>
      <c r="EJ213" s="212"/>
      <c r="EK213" s="212"/>
      <c r="EL213" s="212"/>
      <c r="EM213" s="212"/>
      <c r="EN213" s="212"/>
      <c r="EO213" s="212"/>
      <c r="EP213" s="212"/>
      <c r="EQ213" s="212"/>
      <c r="ER213" s="212"/>
      <c r="ES213" s="212"/>
      <c r="ET213" s="212"/>
      <c r="EU213" s="212"/>
      <c r="EV213" s="212"/>
      <c r="EW213" s="212"/>
      <c r="EX213" s="212"/>
      <c r="EY213" s="212"/>
      <c r="EZ213" s="212"/>
      <c r="FA213" s="212"/>
      <c r="FB213" s="212"/>
      <c r="FC213" s="212"/>
      <c r="FD213" s="212"/>
      <c r="FE213" s="212"/>
      <c r="FF213" s="212"/>
      <c r="FG213" s="212"/>
    </row>
    <row r="214" spans="1:163" s="81" customFormat="1" ht="37.5" customHeight="1" x14ac:dyDescent="0.25">
      <c r="A214" s="831" t="s">
        <v>43</v>
      </c>
      <c r="B214" s="832"/>
      <c r="C214" s="832"/>
      <c r="D214" s="832"/>
      <c r="E214" s="832"/>
      <c r="F214" s="832"/>
      <c r="G214" s="832"/>
      <c r="H214" s="832"/>
      <c r="I214" s="832"/>
      <c r="J214" s="832"/>
      <c r="K214" s="832"/>
      <c r="L214" s="832"/>
      <c r="M214" s="832"/>
      <c r="N214" s="832"/>
      <c r="O214" s="832"/>
      <c r="P214" s="832"/>
      <c r="Q214" s="832"/>
      <c r="R214" s="832"/>
      <c r="S214" s="832"/>
      <c r="T214" s="832"/>
      <c r="U214" s="832"/>
      <c r="V214" s="832"/>
      <c r="W214" s="832"/>
      <c r="X214" s="832"/>
      <c r="Y214" s="832"/>
      <c r="Z214" s="832"/>
      <c r="AA214" s="832"/>
      <c r="AB214" s="832"/>
      <c r="AC214" s="832"/>
      <c r="AD214" s="832"/>
      <c r="AE214" s="832"/>
      <c r="AF214" s="832"/>
      <c r="AG214" s="832"/>
      <c r="AH214" s="832"/>
      <c r="AI214" s="832"/>
      <c r="AJ214" s="832"/>
      <c r="AK214" s="832"/>
      <c r="AL214" s="832"/>
      <c r="AM214" s="832"/>
      <c r="AN214" s="832"/>
      <c r="AO214" s="832"/>
      <c r="AP214" s="832"/>
      <c r="AQ214" s="832"/>
      <c r="AR214" s="832"/>
      <c r="AS214" s="832"/>
      <c r="AT214" s="832"/>
      <c r="AU214" s="832"/>
      <c r="AV214" s="832"/>
      <c r="AW214" s="832"/>
      <c r="AX214" s="832"/>
      <c r="AY214" s="832"/>
      <c r="AZ214" s="832"/>
      <c r="BA214" s="832"/>
      <c r="BB214" s="832"/>
      <c r="BC214" s="832"/>
      <c r="BD214" s="832"/>
      <c r="BE214" s="832"/>
      <c r="BF214" s="832"/>
      <c r="BG214" s="832"/>
      <c r="BH214" s="832"/>
      <c r="BI214" s="832"/>
      <c r="BJ214" s="832"/>
      <c r="BK214" s="832"/>
      <c r="BL214" s="832"/>
      <c r="BM214" s="832"/>
      <c r="BN214" s="832"/>
      <c r="BO214" s="832"/>
      <c r="BP214" s="832"/>
      <c r="BQ214" s="832"/>
      <c r="BR214" s="832"/>
      <c r="BS214" s="832"/>
      <c r="BT214" s="832"/>
      <c r="BU214" s="832"/>
      <c r="BV214" s="832"/>
      <c r="BW214" s="832"/>
      <c r="BX214" s="832"/>
      <c r="BY214" s="832"/>
      <c r="BZ214" s="832"/>
      <c r="CA214" s="832"/>
      <c r="CB214" s="832"/>
      <c r="CC214" s="832"/>
      <c r="CD214" s="832"/>
      <c r="CE214" s="832"/>
      <c r="CF214" s="832"/>
      <c r="CG214" s="832"/>
      <c r="CH214" s="832"/>
      <c r="CI214" s="832"/>
      <c r="CJ214" s="832"/>
      <c r="CK214" s="832"/>
      <c r="CL214" s="832"/>
      <c r="CM214" s="832"/>
      <c r="CN214" s="832"/>
      <c r="CO214" s="832"/>
      <c r="CP214" s="832"/>
      <c r="CQ214" s="832"/>
      <c r="CR214" s="832"/>
      <c r="CS214" s="832"/>
      <c r="CT214" s="832"/>
      <c r="CU214" s="832"/>
      <c r="CV214" s="832"/>
      <c r="CW214" s="832"/>
      <c r="CX214" s="832"/>
      <c r="CY214" s="832"/>
      <c r="CZ214" s="832"/>
      <c r="DA214" s="832"/>
      <c r="DB214" s="832"/>
      <c r="DC214" s="832"/>
      <c r="DD214" s="832"/>
      <c r="DE214" s="832"/>
      <c r="DF214" s="832"/>
      <c r="DG214" s="832"/>
      <c r="DH214" s="832"/>
      <c r="DI214" s="832"/>
      <c r="DJ214" s="832"/>
      <c r="DK214" s="832"/>
      <c r="DL214" s="832"/>
      <c r="DM214" s="832"/>
      <c r="DN214" s="832"/>
      <c r="DO214" s="832"/>
      <c r="DP214" s="832"/>
      <c r="DQ214" s="832"/>
      <c r="DR214" s="832"/>
      <c r="DS214" s="832"/>
      <c r="DT214" s="832"/>
      <c r="DU214" s="832"/>
      <c r="DV214" s="832"/>
      <c r="DW214" s="832"/>
      <c r="DX214" s="832"/>
      <c r="DY214" s="832"/>
      <c r="DZ214" s="832"/>
      <c r="EA214" s="832"/>
      <c r="EB214" s="832"/>
      <c r="EC214" s="832"/>
      <c r="ED214" s="832"/>
      <c r="EE214" s="832"/>
      <c r="EF214" s="832"/>
      <c r="EG214" s="832"/>
      <c r="EH214" s="832"/>
      <c r="EI214" s="832"/>
      <c r="EJ214" s="832"/>
      <c r="EK214" s="832"/>
      <c r="EL214" s="832"/>
      <c r="EM214" s="832"/>
      <c r="EN214" s="832"/>
      <c r="EO214" s="832"/>
      <c r="EP214" s="832"/>
      <c r="EQ214" s="832"/>
      <c r="ER214" s="832"/>
      <c r="ES214" s="832"/>
      <c r="ET214" s="832"/>
      <c r="EU214" s="832"/>
      <c r="EV214" s="832"/>
      <c r="EW214" s="832"/>
      <c r="EX214" s="832"/>
      <c r="EY214" s="832"/>
      <c r="EZ214" s="832"/>
      <c r="FA214" s="832"/>
      <c r="FB214" s="832"/>
      <c r="FC214" s="832"/>
      <c r="FD214" s="832"/>
      <c r="FE214" s="833"/>
      <c r="FF214" s="75"/>
      <c r="FG214" s="75"/>
    </row>
    <row r="215" spans="1:163" s="99" customFormat="1" ht="34.5" customHeight="1" x14ac:dyDescent="0.25">
      <c r="A215" s="807" t="s">
        <v>44</v>
      </c>
      <c r="B215" s="807"/>
      <c r="C215" s="807"/>
      <c r="D215" s="807"/>
      <c r="E215" s="807"/>
      <c r="F215" s="807"/>
      <c r="G215" s="807"/>
      <c r="H215" s="807"/>
      <c r="I215" s="807"/>
      <c r="J215" s="807"/>
      <c r="K215" s="807"/>
      <c r="L215" s="807"/>
      <c r="M215" s="807"/>
      <c r="N215" s="807"/>
      <c r="O215" s="807"/>
      <c r="P215" s="807"/>
      <c r="Q215" s="807"/>
      <c r="R215" s="807"/>
      <c r="S215" s="807"/>
      <c r="T215" s="807"/>
      <c r="U215" s="807"/>
      <c r="V215" s="807" t="s">
        <v>45</v>
      </c>
      <c r="W215" s="807"/>
      <c r="X215" s="807"/>
      <c r="Y215" s="807"/>
      <c r="Z215" s="807"/>
      <c r="AA215" s="807"/>
      <c r="AB215" s="807"/>
      <c r="AC215" s="807"/>
      <c r="AD215" s="807"/>
      <c r="AE215" s="807"/>
      <c r="AF215" s="807"/>
      <c r="AG215" s="807"/>
      <c r="AH215" s="807"/>
      <c r="AI215" s="807"/>
      <c r="AJ215" s="807"/>
      <c r="AK215" s="807"/>
      <c r="AL215" s="807"/>
      <c r="AM215" s="807"/>
      <c r="AN215" s="807"/>
      <c r="AO215" s="807"/>
      <c r="AP215" s="807"/>
      <c r="AQ215" s="807" t="s">
        <v>46</v>
      </c>
      <c r="AR215" s="807"/>
      <c r="AS215" s="807"/>
      <c r="AT215" s="807"/>
      <c r="AU215" s="807"/>
      <c r="AV215" s="807"/>
      <c r="AW215" s="807"/>
      <c r="AX215" s="807"/>
      <c r="AY215" s="807"/>
      <c r="AZ215" s="807"/>
      <c r="BA215" s="807"/>
      <c r="BB215" s="807"/>
      <c r="BC215" s="807"/>
      <c r="BD215" s="807"/>
      <c r="BE215" s="807"/>
      <c r="BF215" s="807"/>
      <c r="BG215" s="807"/>
      <c r="BH215" s="807"/>
      <c r="BI215" s="807" t="s">
        <v>47</v>
      </c>
      <c r="BJ215" s="807"/>
      <c r="BK215" s="807"/>
      <c r="BL215" s="807"/>
      <c r="BM215" s="807"/>
      <c r="BN215" s="807"/>
      <c r="BO215" s="807"/>
      <c r="BP215" s="807"/>
      <c r="BQ215" s="807"/>
      <c r="BR215" s="807"/>
      <c r="BS215" s="807"/>
      <c r="BT215" s="807"/>
      <c r="BU215" s="807"/>
      <c r="BV215" s="807"/>
      <c r="BW215" s="807"/>
      <c r="BX215" s="807"/>
      <c r="BY215" s="807"/>
      <c r="BZ215" s="807"/>
      <c r="CA215" s="807"/>
      <c r="CB215" s="807"/>
      <c r="CC215" s="807" t="s">
        <v>48</v>
      </c>
      <c r="CD215" s="807"/>
      <c r="CE215" s="807"/>
      <c r="CF215" s="807"/>
      <c r="CG215" s="807"/>
      <c r="CH215" s="807"/>
      <c r="CI215" s="807"/>
      <c r="CJ215" s="807"/>
      <c r="CK215" s="807"/>
      <c r="CL215" s="807"/>
      <c r="CM215" s="807"/>
      <c r="CN215" s="807"/>
      <c r="CO215" s="807"/>
      <c r="CP215" s="807"/>
      <c r="CQ215" s="807"/>
      <c r="CR215" s="807"/>
      <c r="CS215" s="807"/>
      <c r="CT215" s="807"/>
      <c r="CU215" s="807"/>
      <c r="CV215" s="807"/>
      <c r="CW215" s="807"/>
      <c r="CX215" s="807"/>
      <c r="CY215" s="807"/>
      <c r="CZ215" s="807"/>
      <c r="DA215" s="807"/>
      <c r="DB215" s="807"/>
      <c r="DC215" s="807"/>
      <c r="DD215" s="807"/>
      <c r="DE215" s="807"/>
      <c r="DF215" s="807"/>
      <c r="DG215" s="807"/>
      <c r="DH215" s="807"/>
      <c r="DI215" s="807"/>
      <c r="DJ215" s="807"/>
      <c r="DK215" s="807"/>
      <c r="DL215" s="807"/>
      <c r="DM215" s="807"/>
      <c r="DN215" s="807"/>
      <c r="DO215" s="807"/>
      <c r="DP215" s="807"/>
      <c r="DQ215" s="807"/>
      <c r="DR215" s="807"/>
      <c r="DS215" s="807"/>
      <c r="DT215" s="807"/>
      <c r="DU215" s="807"/>
      <c r="DV215" s="807"/>
      <c r="DW215" s="807"/>
      <c r="DX215" s="807"/>
      <c r="DY215" s="807"/>
      <c r="DZ215" s="807"/>
      <c r="EA215" s="807"/>
      <c r="EB215" s="807"/>
      <c r="EC215" s="807"/>
      <c r="ED215" s="807"/>
      <c r="EE215" s="807"/>
      <c r="EF215" s="807"/>
      <c r="EG215" s="807"/>
      <c r="EH215" s="807"/>
      <c r="EI215" s="807"/>
      <c r="EJ215" s="807"/>
      <c r="EK215" s="807"/>
      <c r="EL215" s="807"/>
      <c r="EM215" s="807"/>
      <c r="EN215" s="807"/>
      <c r="EO215" s="807"/>
      <c r="EP215" s="807"/>
      <c r="EQ215" s="807"/>
      <c r="ER215" s="807"/>
      <c r="ES215" s="807"/>
      <c r="ET215" s="807"/>
      <c r="EU215" s="807"/>
      <c r="EV215" s="807"/>
      <c r="EW215" s="807"/>
      <c r="EX215" s="807"/>
      <c r="EY215" s="807"/>
      <c r="EZ215" s="807"/>
      <c r="FA215" s="807"/>
      <c r="FB215" s="807"/>
      <c r="FC215" s="807"/>
      <c r="FD215" s="807"/>
      <c r="FE215" s="807"/>
      <c r="FF215" s="81"/>
      <c r="FG215" s="81"/>
    </row>
    <row r="216" spans="1:163" s="81" customFormat="1" ht="13.5" customHeight="1" x14ac:dyDescent="0.25">
      <c r="A216" s="823">
        <v>1</v>
      </c>
      <c r="B216" s="823"/>
      <c r="C216" s="823"/>
      <c r="D216" s="823"/>
      <c r="E216" s="823"/>
      <c r="F216" s="823"/>
      <c r="G216" s="823"/>
      <c r="H216" s="823"/>
      <c r="I216" s="823"/>
      <c r="J216" s="823"/>
      <c r="K216" s="823"/>
      <c r="L216" s="823"/>
      <c r="M216" s="823"/>
      <c r="N216" s="823"/>
      <c r="O216" s="823"/>
      <c r="P216" s="823"/>
      <c r="Q216" s="823"/>
      <c r="R216" s="823"/>
      <c r="S216" s="823"/>
      <c r="T216" s="823"/>
      <c r="U216" s="823"/>
      <c r="V216" s="823">
        <v>2</v>
      </c>
      <c r="W216" s="823"/>
      <c r="X216" s="823"/>
      <c r="Y216" s="823"/>
      <c r="Z216" s="823"/>
      <c r="AA216" s="823"/>
      <c r="AB216" s="823"/>
      <c r="AC216" s="823"/>
      <c r="AD216" s="823"/>
      <c r="AE216" s="823"/>
      <c r="AF216" s="823"/>
      <c r="AG216" s="823"/>
      <c r="AH216" s="823"/>
      <c r="AI216" s="823"/>
      <c r="AJ216" s="823"/>
      <c r="AK216" s="823"/>
      <c r="AL216" s="823"/>
      <c r="AM216" s="823"/>
      <c r="AN216" s="823"/>
      <c r="AO216" s="823"/>
      <c r="AP216" s="823"/>
      <c r="AQ216" s="824" t="s">
        <v>49</v>
      </c>
      <c r="AR216" s="824"/>
      <c r="AS216" s="824"/>
      <c r="AT216" s="824"/>
      <c r="AU216" s="824"/>
      <c r="AV216" s="824"/>
      <c r="AW216" s="824"/>
      <c r="AX216" s="824"/>
      <c r="AY216" s="824"/>
      <c r="AZ216" s="824"/>
      <c r="BA216" s="824"/>
      <c r="BB216" s="824"/>
      <c r="BC216" s="824"/>
      <c r="BD216" s="824"/>
      <c r="BE216" s="824"/>
      <c r="BF216" s="824"/>
      <c r="BG216" s="824"/>
      <c r="BH216" s="824"/>
      <c r="BI216" s="824" t="s">
        <v>50</v>
      </c>
      <c r="BJ216" s="824"/>
      <c r="BK216" s="824"/>
      <c r="BL216" s="824"/>
      <c r="BM216" s="824"/>
      <c r="BN216" s="824"/>
      <c r="BO216" s="824"/>
      <c r="BP216" s="824"/>
      <c r="BQ216" s="824"/>
      <c r="BR216" s="824"/>
      <c r="BS216" s="824"/>
      <c r="BT216" s="824"/>
      <c r="BU216" s="824"/>
      <c r="BV216" s="824"/>
      <c r="BW216" s="824"/>
      <c r="BX216" s="824"/>
      <c r="BY216" s="824"/>
      <c r="BZ216" s="824"/>
      <c r="CA216" s="824"/>
      <c r="CB216" s="824"/>
      <c r="CC216" s="823">
        <v>5</v>
      </c>
      <c r="CD216" s="823"/>
      <c r="CE216" s="823"/>
      <c r="CF216" s="823"/>
      <c r="CG216" s="823"/>
      <c r="CH216" s="823"/>
      <c r="CI216" s="823"/>
      <c r="CJ216" s="823"/>
      <c r="CK216" s="823"/>
      <c r="CL216" s="823"/>
      <c r="CM216" s="823"/>
      <c r="CN216" s="823"/>
      <c r="CO216" s="823"/>
      <c r="CP216" s="823"/>
      <c r="CQ216" s="823"/>
      <c r="CR216" s="823"/>
      <c r="CS216" s="823"/>
      <c r="CT216" s="823"/>
      <c r="CU216" s="823"/>
      <c r="CV216" s="823"/>
      <c r="CW216" s="823"/>
      <c r="CX216" s="823"/>
      <c r="CY216" s="823"/>
      <c r="CZ216" s="823"/>
      <c r="DA216" s="823"/>
      <c r="DB216" s="823"/>
      <c r="DC216" s="823"/>
      <c r="DD216" s="823"/>
      <c r="DE216" s="823"/>
      <c r="DF216" s="823"/>
      <c r="DG216" s="823"/>
      <c r="DH216" s="823"/>
      <c r="DI216" s="823"/>
      <c r="DJ216" s="823"/>
      <c r="DK216" s="823"/>
      <c r="DL216" s="823"/>
      <c r="DM216" s="823"/>
      <c r="DN216" s="823"/>
      <c r="DO216" s="823"/>
      <c r="DP216" s="823"/>
      <c r="DQ216" s="823"/>
      <c r="DR216" s="823"/>
      <c r="DS216" s="823"/>
      <c r="DT216" s="823"/>
      <c r="DU216" s="823"/>
      <c r="DV216" s="823"/>
      <c r="DW216" s="823"/>
      <c r="DX216" s="823"/>
      <c r="DY216" s="823"/>
      <c r="DZ216" s="823"/>
      <c r="EA216" s="823"/>
      <c r="EB216" s="823"/>
      <c r="EC216" s="823"/>
      <c r="ED216" s="823"/>
      <c r="EE216" s="823"/>
      <c r="EF216" s="823"/>
      <c r="EG216" s="823"/>
      <c r="EH216" s="823"/>
      <c r="EI216" s="823"/>
      <c r="EJ216" s="823"/>
      <c r="EK216" s="823"/>
      <c r="EL216" s="823"/>
      <c r="EM216" s="823"/>
      <c r="EN216" s="823"/>
      <c r="EO216" s="823"/>
      <c r="EP216" s="823"/>
      <c r="EQ216" s="823"/>
      <c r="ER216" s="823"/>
      <c r="ES216" s="823"/>
      <c r="ET216" s="823"/>
      <c r="EU216" s="823"/>
      <c r="EV216" s="823"/>
      <c r="EW216" s="823"/>
      <c r="EX216" s="823"/>
      <c r="EY216" s="823"/>
      <c r="EZ216" s="823"/>
      <c r="FA216" s="823"/>
      <c r="FB216" s="823"/>
      <c r="FC216" s="823"/>
      <c r="FD216" s="823"/>
      <c r="FE216" s="823"/>
      <c r="FF216" s="99"/>
      <c r="FG216" s="99"/>
    </row>
    <row r="217" spans="1:163" s="81" customFormat="1" ht="13.5" customHeight="1" x14ac:dyDescent="0.25">
      <c r="A217" s="826"/>
      <c r="B217" s="826"/>
      <c r="C217" s="826"/>
      <c r="D217" s="826"/>
      <c r="E217" s="826"/>
      <c r="F217" s="826"/>
      <c r="G217" s="826"/>
      <c r="H217" s="826"/>
      <c r="I217" s="826"/>
      <c r="J217" s="826"/>
      <c r="K217" s="826"/>
      <c r="L217" s="826"/>
      <c r="M217" s="826"/>
      <c r="N217" s="826"/>
      <c r="O217" s="826"/>
      <c r="P217" s="826"/>
      <c r="Q217" s="826"/>
      <c r="R217" s="826"/>
      <c r="S217" s="826"/>
      <c r="T217" s="826"/>
      <c r="U217" s="826"/>
      <c r="V217" s="826"/>
      <c r="W217" s="826"/>
      <c r="X217" s="826"/>
      <c r="Y217" s="826"/>
      <c r="Z217" s="826"/>
      <c r="AA217" s="826"/>
      <c r="AB217" s="826"/>
      <c r="AC217" s="826"/>
      <c r="AD217" s="826"/>
      <c r="AE217" s="826"/>
      <c r="AF217" s="826"/>
      <c r="AG217" s="826"/>
      <c r="AH217" s="826"/>
      <c r="AI217" s="826"/>
      <c r="AJ217" s="826"/>
      <c r="AK217" s="826"/>
      <c r="AL217" s="826"/>
      <c r="AM217" s="826"/>
      <c r="AN217" s="826"/>
      <c r="AO217" s="826"/>
      <c r="AP217" s="826"/>
      <c r="AQ217" s="827"/>
      <c r="AR217" s="827"/>
      <c r="AS217" s="827"/>
      <c r="AT217" s="827"/>
      <c r="AU217" s="827"/>
      <c r="AV217" s="827"/>
      <c r="AW217" s="827"/>
      <c r="AX217" s="827"/>
      <c r="AY217" s="827"/>
      <c r="AZ217" s="827"/>
      <c r="BA217" s="827"/>
      <c r="BB217" s="827"/>
      <c r="BC217" s="827"/>
      <c r="BD217" s="827"/>
      <c r="BE217" s="827"/>
      <c r="BF217" s="827"/>
      <c r="BG217" s="827"/>
      <c r="BH217" s="827"/>
      <c r="BI217" s="827"/>
      <c r="BJ217" s="827"/>
      <c r="BK217" s="827"/>
      <c r="BL217" s="827"/>
      <c r="BM217" s="827"/>
      <c r="BN217" s="827"/>
      <c r="BO217" s="827"/>
      <c r="BP217" s="827"/>
      <c r="BQ217" s="827"/>
      <c r="BR217" s="827"/>
      <c r="BS217" s="827"/>
      <c r="BT217" s="827"/>
      <c r="BU217" s="827"/>
      <c r="BV217" s="827"/>
      <c r="BW217" s="827"/>
      <c r="BX217" s="827"/>
      <c r="BY217" s="827"/>
      <c r="BZ217" s="827"/>
      <c r="CA217" s="827"/>
      <c r="CB217" s="827"/>
      <c r="CC217" s="828"/>
      <c r="CD217" s="828"/>
      <c r="CE217" s="828"/>
      <c r="CF217" s="828"/>
      <c r="CG217" s="828"/>
      <c r="CH217" s="828"/>
      <c r="CI217" s="828"/>
      <c r="CJ217" s="828"/>
      <c r="CK217" s="828"/>
      <c r="CL217" s="828"/>
      <c r="CM217" s="828"/>
      <c r="CN217" s="828"/>
      <c r="CO217" s="828"/>
      <c r="CP217" s="828"/>
      <c r="CQ217" s="828"/>
      <c r="CR217" s="828"/>
      <c r="CS217" s="828"/>
      <c r="CT217" s="828"/>
      <c r="CU217" s="828"/>
      <c r="CV217" s="828"/>
      <c r="CW217" s="828"/>
      <c r="CX217" s="828"/>
      <c r="CY217" s="828"/>
      <c r="CZ217" s="828"/>
      <c r="DA217" s="828"/>
      <c r="DB217" s="828"/>
      <c r="DC217" s="828"/>
      <c r="DD217" s="828"/>
      <c r="DE217" s="828"/>
      <c r="DF217" s="828"/>
      <c r="DG217" s="828"/>
      <c r="DH217" s="828"/>
      <c r="DI217" s="828"/>
      <c r="DJ217" s="828"/>
      <c r="DK217" s="828"/>
      <c r="DL217" s="828"/>
      <c r="DM217" s="828"/>
      <c r="DN217" s="828"/>
      <c r="DO217" s="828"/>
      <c r="DP217" s="828"/>
      <c r="DQ217" s="828"/>
      <c r="DR217" s="828"/>
      <c r="DS217" s="828"/>
      <c r="DT217" s="828"/>
      <c r="DU217" s="828"/>
      <c r="DV217" s="828"/>
      <c r="DW217" s="828"/>
      <c r="DX217" s="828"/>
      <c r="DY217" s="828"/>
      <c r="DZ217" s="828"/>
      <c r="EA217" s="828"/>
      <c r="EB217" s="828"/>
      <c r="EC217" s="828"/>
      <c r="ED217" s="828"/>
      <c r="EE217" s="828"/>
      <c r="EF217" s="828"/>
      <c r="EG217" s="828"/>
      <c r="EH217" s="828"/>
      <c r="EI217" s="828"/>
      <c r="EJ217" s="828"/>
      <c r="EK217" s="828"/>
      <c r="EL217" s="828"/>
      <c r="EM217" s="828"/>
      <c r="EN217" s="828"/>
      <c r="EO217" s="828"/>
      <c r="EP217" s="828"/>
      <c r="EQ217" s="828"/>
      <c r="ER217" s="828"/>
      <c r="ES217" s="828"/>
      <c r="ET217" s="828"/>
      <c r="EU217" s="828"/>
      <c r="EV217" s="828"/>
      <c r="EW217" s="828"/>
      <c r="EX217" s="828"/>
      <c r="EY217" s="828"/>
      <c r="EZ217" s="828"/>
      <c r="FA217" s="828"/>
      <c r="FB217" s="828"/>
      <c r="FC217" s="828"/>
      <c r="FD217" s="828"/>
      <c r="FE217" s="828"/>
    </row>
    <row r="218" spans="1:163" s="169" customFormat="1" ht="12.75" customHeight="1" x14ac:dyDescent="0.25">
      <c r="A218" s="826"/>
      <c r="B218" s="826"/>
      <c r="C218" s="826"/>
      <c r="D218" s="826"/>
      <c r="E218" s="826"/>
      <c r="F218" s="826"/>
      <c r="G218" s="826"/>
      <c r="H218" s="826"/>
      <c r="I218" s="826"/>
      <c r="J218" s="826"/>
      <c r="K218" s="826"/>
      <c r="L218" s="826"/>
      <c r="M218" s="826"/>
      <c r="N218" s="826"/>
      <c r="O218" s="826"/>
      <c r="P218" s="826"/>
      <c r="Q218" s="826"/>
      <c r="R218" s="826"/>
      <c r="S218" s="826"/>
      <c r="T218" s="826"/>
      <c r="U218" s="826"/>
      <c r="V218" s="826"/>
      <c r="W218" s="826"/>
      <c r="X218" s="826"/>
      <c r="Y218" s="826"/>
      <c r="Z218" s="826"/>
      <c r="AA218" s="826"/>
      <c r="AB218" s="826"/>
      <c r="AC218" s="826"/>
      <c r="AD218" s="826"/>
      <c r="AE218" s="826"/>
      <c r="AF218" s="826"/>
      <c r="AG218" s="826"/>
      <c r="AH218" s="826"/>
      <c r="AI218" s="826"/>
      <c r="AJ218" s="826"/>
      <c r="AK218" s="826"/>
      <c r="AL218" s="826"/>
      <c r="AM218" s="826"/>
      <c r="AN218" s="826"/>
      <c r="AO218" s="826"/>
      <c r="AP218" s="826"/>
      <c r="AQ218" s="827"/>
      <c r="AR218" s="827"/>
      <c r="AS218" s="827"/>
      <c r="AT218" s="827"/>
      <c r="AU218" s="827"/>
      <c r="AV218" s="827"/>
      <c r="AW218" s="827"/>
      <c r="AX218" s="827"/>
      <c r="AY218" s="827"/>
      <c r="AZ218" s="827"/>
      <c r="BA218" s="827"/>
      <c r="BB218" s="827"/>
      <c r="BC218" s="827"/>
      <c r="BD218" s="827"/>
      <c r="BE218" s="827"/>
      <c r="BF218" s="827"/>
      <c r="BG218" s="827"/>
      <c r="BH218" s="827"/>
      <c r="BI218" s="827"/>
      <c r="BJ218" s="827"/>
      <c r="BK218" s="827"/>
      <c r="BL218" s="827"/>
      <c r="BM218" s="827"/>
      <c r="BN218" s="827"/>
      <c r="BO218" s="827"/>
      <c r="BP218" s="827"/>
      <c r="BQ218" s="827"/>
      <c r="BR218" s="827"/>
      <c r="BS218" s="827"/>
      <c r="BT218" s="827"/>
      <c r="BU218" s="827"/>
      <c r="BV218" s="827"/>
      <c r="BW218" s="827"/>
      <c r="BX218" s="827"/>
      <c r="BY218" s="827"/>
      <c r="BZ218" s="827"/>
      <c r="CA218" s="827"/>
      <c r="CB218" s="827"/>
      <c r="CC218" s="828"/>
      <c r="CD218" s="828"/>
      <c r="CE218" s="828"/>
      <c r="CF218" s="828"/>
      <c r="CG218" s="828"/>
      <c r="CH218" s="828"/>
      <c r="CI218" s="828"/>
      <c r="CJ218" s="828"/>
      <c r="CK218" s="828"/>
      <c r="CL218" s="828"/>
      <c r="CM218" s="828"/>
      <c r="CN218" s="828"/>
      <c r="CO218" s="828"/>
      <c r="CP218" s="828"/>
      <c r="CQ218" s="828"/>
      <c r="CR218" s="828"/>
      <c r="CS218" s="828"/>
      <c r="CT218" s="828"/>
      <c r="CU218" s="828"/>
      <c r="CV218" s="828"/>
      <c r="CW218" s="828"/>
      <c r="CX218" s="828"/>
      <c r="CY218" s="828"/>
      <c r="CZ218" s="828"/>
      <c r="DA218" s="828"/>
      <c r="DB218" s="828"/>
      <c r="DC218" s="828"/>
      <c r="DD218" s="828"/>
      <c r="DE218" s="828"/>
      <c r="DF218" s="828"/>
      <c r="DG218" s="828"/>
      <c r="DH218" s="828"/>
      <c r="DI218" s="828"/>
      <c r="DJ218" s="828"/>
      <c r="DK218" s="828"/>
      <c r="DL218" s="828"/>
      <c r="DM218" s="828"/>
      <c r="DN218" s="828"/>
      <c r="DO218" s="828"/>
      <c r="DP218" s="828"/>
      <c r="DQ218" s="828"/>
      <c r="DR218" s="828"/>
      <c r="DS218" s="828"/>
      <c r="DT218" s="828"/>
      <c r="DU218" s="828"/>
      <c r="DV218" s="828"/>
      <c r="DW218" s="828"/>
      <c r="DX218" s="828"/>
      <c r="DY218" s="828"/>
      <c r="DZ218" s="828"/>
      <c r="EA218" s="828"/>
      <c r="EB218" s="828"/>
      <c r="EC218" s="828"/>
      <c r="ED218" s="828"/>
      <c r="EE218" s="828"/>
      <c r="EF218" s="828"/>
      <c r="EG218" s="828"/>
      <c r="EH218" s="828"/>
      <c r="EI218" s="828"/>
      <c r="EJ218" s="828"/>
      <c r="EK218" s="828"/>
      <c r="EL218" s="828"/>
      <c r="EM218" s="828"/>
      <c r="EN218" s="828"/>
      <c r="EO218" s="828"/>
      <c r="EP218" s="828"/>
      <c r="EQ218" s="828"/>
      <c r="ER218" s="828"/>
      <c r="ES218" s="828"/>
      <c r="ET218" s="828"/>
      <c r="EU218" s="828"/>
      <c r="EV218" s="828"/>
      <c r="EW218" s="828"/>
      <c r="EX218" s="828"/>
      <c r="EY218" s="828"/>
      <c r="EZ218" s="828"/>
      <c r="FA218" s="828"/>
      <c r="FB218" s="828"/>
      <c r="FC218" s="828"/>
      <c r="FD218" s="828"/>
      <c r="FE218" s="828"/>
      <c r="FF218" s="81"/>
      <c r="FG218" s="81"/>
    </row>
    <row r="219" spans="1:163" s="169" customFormat="1" ht="13.5" customHeight="1" x14ac:dyDescent="0.25">
      <c r="A219" s="212"/>
      <c r="B219" s="212"/>
      <c r="C219" s="212"/>
      <c r="D219" s="212"/>
      <c r="E219" s="212"/>
      <c r="F219" s="212"/>
      <c r="G219" s="212"/>
      <c r="H219" s="212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  <c r="BI219" s="212"/>
      <c r="BJ219" s="212"/>
      <c r="BK219" s="212"/>
      <c r="BL219" s="212"/>
      <c r="BM219" s="212"/>
      <c r="BN219" s="212"/>
      <c r="BO219" s="212"/>
      <c r="BP219" s="212"/>
      <c r="BQ219" s="212"/>
      <c r="BR219" s="212"/>
      <c r="BS219" s="212"/>
      <c r="BT219" s="212"/>
      <c r="BU219" s="212"/>
      <c r="BV219" s="212"/>
      <c r="BW219" s="212"/>
      <c r="BX219" s="212"/>
      <c r="BY219" s="212"/>
      <c r="BZ219" s="212"/>
      <c r="CA219" s="212"/>
      <c r="CB219" s="212"/>
      <c r="CC219" s="212"/>
      <c r="CD219" s="212"/>
      <c r="CE219" s="212"/>
      <c r="CF219" s="212"/>
      <c r="CG219" s="212"/>
      <c r="CH219" s="212"/>
      <c r="CI219" s="212"/>
      <c r="CJ219" s="212"/>
      <c r="CK219" s="212"/>
      <c r="CL219" s="212"/>
      <c r="CM219" s="212"/>
      <c r="CN219" s="212"/>
      <c r="CO219" s="212"/>
      <c r="CP219" s="212"/>
      <c r="CQ219" s="212"/>
      <c r="CR219" s="212"/>
      <c r="CS219" s="212"/>
      <c r="CT219" s="212"/>
      <c r="CU219" s="212"/>
      <c r="CV219" s="212"/>
      <c r="CW219" s="212"/>
      <c r="CX219" s="212"/>
      <c r="CY219" s="212"/>
      <c r="CZ219" s="212"/>
      <c r="DA219" s="212"/>
      <c r="DB219" s="212"/>
      <c r="DC219" s="212"/>
      <c r="DD219" s="212"/>
      <c r="DE219" s="212"/>
      <c r="DF219" s="212"/>
      <c r="DG219" s="212"/>
      <c r="DH219" s="212"/>
      <c r="DI219" s="212"/>
      <c r="DJ219" s="212"/>
      <c r="DK219" s="212"/>
      <c r="DL219" s="212"/>
      <c r="DM219" s="212"/>
      <c r="DN219" s="212"/>
      <c r="DO219" s="212"/>
      <c r="DP219" s="212"/>
      <c r="DQ219" s="212"/>
      <c r="DR219" s="212"/>
      <c r="DS219" s="212"/>
      <c r="DT219" s="212"/>
      <c r="DU219" s="212"/>
      <c r="DV219" s="212"/>
      <c r="DW219" s="212"/>
      <c r="DX219" s="212"/>
      <c r="DY219" s="212"/>
      <c r="DZ219" s="212"/>
      <c r="EA219" s="212"/>
      <c r="EB219" s="212"/>
      <c r="EC219" s="212"/>
      <c r="ED219" s="212"/>
      <c r="EE219" s="212"/>
      <c r="EF219" s="212"/>
      <c r="EG219" s="212"/>
      <c r="EH219" s="212"/>
      <c r="EI219" s="212"/>
      <c r="EJ219" s="212"/>
      <c r="EK219" s="212"/>
      <c r="EL219" s="212"/>
      <c r="EM219" s="212"/>
      <c r="EN219" s="212"/>
      <c r="EO219" s="212"/>
      <c r="EP219" s="212"/>
      <c r="EQ219" s="212"/>
      <c r="ER219" s="212"/>
      <c r="ES219" s="212"/>
      <c r="ET219" s="212"/>
      <c r="EU219" s="212"/>
      <c r="EV219" s="212"/>
      <c r="EW219" s="212"/>
      <c r="EX219" s="212"/>
      <c r="EY219" s="212"/>
      <c r="EZ219" s="212"/>
      <c r="FA219" s="212"/>
      <c r="FB219" s="212"/>
      <c r="FC219" s="212"/>
      <c r="FD219" s="212"/>
      <c r="FE219" s="212"/>
      <c r="FF219" s="212"/>
      <c r="FG219" s="212"/>
    </row>
    <row r="220" spans="1:163" s="169" customFormat="1" ht="13.5" customHeight="1" x14ac:dyDescent="0.25">
      <c r="A220" s="212" t="s">
        <v>51</v>
      </c>
      <c r="B220" s="212"/>
      <c r="C220" s="212"/>
      <c r="D220" s="212"/>
      <c r="E220" s="212"/>
      <c r="F220" s="212"/>
      <c r="G220" s="212"/>
      <c r="H220" s="212"/>
      <c r="I220" s="212"/>
      <c r="J220" s="212"/>
      <c r="K220" s="212"/>
      <c r="L220" s="212"/>
      <c r="M220" s="212"/>
      <c r="N220" s="212"/>
      <c r="O220" s="212"/>
      <c r="P220" s="212"/>
      <c r="Q220" s="212"/>
      <c r="R220" s="212"/>
      <c r="S220" s="212"/>
      <c r="T220" s="212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  <c r="BI220" s="212"/>
      <c r="BJ220" s="212"/>
      <c r="BK220" s="212"/>
      <c r="BL220" s="212"/>
      <c r="BM220" s="212"/>
      <c r="BN220" s="212"/>
      <c r="BO220" s="212"/>
      <c r="BP220" s="212"/>
      <c r="BQ220" s="212"/>
      <c r="BR220" s="212"/>
      <c r="BS220" s="212"/>
      <c r="BT220" s="212"/>
      <c r="BU220" s="212"/>
      <c r="BV220" s="212"/>
      <c r="BW220" s="212"/>
      <c r="BX220" s="212"/>
      <c r="BY220" s="212"/>
      <c r="BZ220" s="212"/>
      <c r="CA220" s="212"/>
      <c r="CB220" s="212"/>
      <c r="CC220" s="212"/>
      <c r="CD220" s="212"/>
      <c r="CE220" s="212"/>
      <c r="CF220" s="212"/>
      <c r="CG220" s="212"/>
      <c r="CH220" s="212"/>
      <c r="CI220" s="212"/>
      <c r="CJ220" s="212"/>
      <c r="CK220" s="212"/>
      <c r="CL220" s="212"/>
      <c r="CM220" s="212"/>
      <c r="CN220" s="212"/>
      <c r="CO220" s="212"/>
      <c r="CP220" s="212"/>
      <c r="CQ220" s="212"/>
      <c r="CR220" s="212"/>
      <c r="CS220" s="212"/>
      <c r="CT220" s="212"/>
      <c r="CU220" s="212"/>
      <c r="CV220" s="212"/>
      <c r="CW220" s="212"/>
      <c r="CX220" s="212"/>
      <c r="CY220" s="212"/>
      <c r="CZ220" s="212"/>
      <c r="DA220" s="212"/>
      <c r="DB220" s="212"/>
      <c r="DC220" s="212"/>
      <c r="DD220" s="212"/>
      <c r="DE220" s="212"/>
      <c r="DF220" s="212"/>
      <c r="DG220" s="212"/>
      <c r="DH220" s="212"/>
      <c r="DI220" s="212"/>
      <c r="DJ220" s="212"/>
      <c r="DK220" s="212"/>
      <c r="DL220" s="212"/>
      <c r="DM220" s="212"/>
      <c r="DN220" s="212"/>
      <c r="DO220" s="212"/>
      <c r="DP220" s="212"/>
      <c r="DQ220" s="212"/>
      <c r="DR220" s="212"/>
      <c r="DS220" s="212"/>
      <c r="DT220" s="212"/>
      <c r="DU220" s="212"/>
      <c r="DV220" s="212"/>
      <c r="DW220" s="212"/>
      <c r="DX220" s="212"/>
      <c r="DY220" s="212"/>
      <c r="DZ220" s="212"/>
      <c r="EA220" s="212"/>
      <c r="EB220" s="212"/>
      <c r="EC220" s="212"/>
      <c r="ED220" s="212"/>
      <c r="EE220" s="212"/>
      <c r="EF220" s="212"/>
      <c r="EG220" s="212"/>
      <c r="EH220" s="212"/>
      <c r="EI220" s="212"/>
      <c r="EJ220" s="212"/>
      <c r="EK220" s="212"/>
      <c r="EL220" s="212"/>
      <c r="EM220" s="212"/>
      <c r="EN220" s="212"/>
      <c r="EO220" s="212"/>
      <c r="EP220" s="212"/>
      <c r="EQ220" s="212"/>
      <c r="ER220" s="212"/>
      <c r="ES220" s="212"/>
      <c r="ET220" s="212"/>
      <c r="EU220" s="212"/>
      <c r="EV220" s="212"/>
      <c r="EW220" s="212"/>
      <c r="EX220" s="212"/>
      <c r="EY220" s="212"/>
      <c r="EZ220" s="212"/>
      <c r="FA220" s="212"/>
      <c r="FB220" s="212"/>
      <c r="FC220" s="212"/>
      <c r="FD220" s="212"/>
      <c r="FE220" s="212"/>
      <c r="FF220" s="212"/>
      <c r="FG220" s="212"/>
    </row>
    <row r="221" spans="1:163" s="169" customFormat="1" ht="13.5" customHeight="1" x14ac:dyDescent="0.25">
      <c r="A221" s="212" t="s">
        <v>52</v>
      </c>
      <c r="B221" s="212"/>
      <c r="C221" s="212"/>
      <c r="D221" s="212"/>
      <c r="E221" s="212"/>
      <c r="F221" s="212"/>
      <c r="G221" s="212"/>
      <c r="H221" s="212"/>
      <c r="I221" s="212"/>
      <c r="J221" s="212"/>
      <c r="K221" s="212"/>
      <c r="L221" s="212"/>
      <c r="M221" s="212"/>
      <c r="N221" s="212"/>
      <c r="O221" s="212"/>
      <c r="P221" s="212"/>
      <c r="Q221" s="212"/>
      <c r="R221" s="212"/>
      <c r="S221" s="212"/>
      <c r="T221" s="212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  <c r="BI221" s="212"/>
      <c r="BJ221" s="212"/>
      <c r="BK221" s="212"/>
      <c r="BL221" s="212"/>
      <c r="BM221" s="212"/>
      <c r="BN221" s="212"/>
      <c r="BO221" s="212"/>
      <c r="BP221" s="212"/>
      <c r="BQ221" s="212"/>
      <c r="BR221" s="212"/>
      <c r="BS221" s="212"/>
      <c r="BT221" s="212"/>
      <c r="BU221" s="212"/>
      <c r="BV221" s="212"/>
      <c r="BW221" s="212"/>
      <c r="BX221" s="212"/>
      <c r="BY221" s="212"/>
      <c r="BZ221" s="212"/>
      <c r="CA221" s="212"/>
      <c r="CB221" s="212"/>
      <c r="CC221" s="212"/>
      <c r="CD221" s="212"/>
      <c r="CE221" s="212"/>
      <c r="CF221" s="212"/>
      <c r="CG221" s="212"/>
      <c r="CH221" s="212"/>
      <c r="CI221" s="212"/>
      <c r="CJ221" s="212"/>
      <c r="CK221" s="212"/>
      <c r="CL221" s="212"/>
      <c r="CM221" s="212"/>
      <c r="CN221" s="212"/>
      <c r="CO221" s="212"/>
      <c r="CP221" s="212"/>
      <c r="CQ221" s="212"/>
      <c r="CR221" s="212"/>
      <c r="CS221" s="212"/>
      <c r="CT221" s="212"/>
      <c r="CU221" s="212"/>
      <c r="CV221" s="212"/>
      <c r="CW221" s="212"/>
      <c r="CX221" s="212"/>
      <c r="CY221" s="212"/>
      <c r="CZ221" s="212"/>
      <c r="DA221" s="212"/>
      <c r="DB221" s="212"/>
      <c r="DC221" s="212"/>
      <c r="DD221" s="212"/>
      <c r="DE221" s="212"/>
      <c r="DF221" s="212"/>
      <c r="DG221" s="212"/>
      <c r="DH221" s="212"/>
      <c r="DI221" s="212"/>
      <c r="DJ221" s="212"/>
      <c r="DK221" s="212"/>
      <c r="DL221" s="212"/>
      <c r="DM221" s="212"/>
      <c r="DN221" s="212"/>
      <c r="DO221" s="212"/>
      <c r="DP221" s="212"/>
      <c r="DQ221" s="212"/>
      <c r="DR221" s="212"/>
      <c r="DS221" s="212"/>
      <c r="DT221" s="212"/>
      <c r="DU221" s="212"/>
      <c r="DV221" s="212"/>
      <c r="DW221" s="212"/>
      <c r="DX221" s="212"/>
      <c r="DY221" s="212"/>
      <c r="DZ221" s="212"/>
      <c r="EA221" s="212"/>
      <c r="EB221" s="212"/>
      <c r="EC221" s="212"/>
      <c r="ED221" s="212"/>
      <c r="EE221" s="212"/>
      <c r="EF221" s="212"/>
      <c r="EG221" s="212"/>
      <c r="EH221" s="212"/>
      <c r="EI221" s="212"/>
      <c r="EJ221" s="212"/>
      <c r="EK221" s="212"/>
      <c r="EL221" s="212"/>
      <c r="EM221" s="212"/>
      <c r="EN221" s="212"/>
      <c r="EO221" s="212"/>
      <c r="EP221" s="212"/>
      <c r="EQ221" s="212"/>
      <c r="ER221" s="212"/>
      <c r="ES221" s="212"/>
      <c r="ET221" s="212"/>
      <c r="EU221" s="212"/>
      <c r="EV221" s="212"/>
      <c r="EW221" s="212"/>
      <c r="EX221" s="212"/>
      <c r="EY221" s="212"/>
      <c r="EZ221" s="212"/>
      <c r="FA221" s="212"/>
      <c r="FB221" s="212"/>
      <c r="FC221" s="212"/>
      <c r="FD221" s="212"/>
      <c r="FE221" s="212"/>
      <c r="FF221" s="212"/>
      <c r="FG221" s="212"/>
    </row>
    <row r="222" spans="1:163" s="169" customFormat="1" ht="25.5" customHeight="1" x14ac:dyDescent="0.25">
      <c r="A222" s="829" t="s">
        <v>257</v>
      </c>
      <c r="B222" s="830"/>
      <c r="C222" s="830"/>
      <c r="D222" s="830"/>
      <c r="E222" s="830"/>
      <c r="F222" s="830"/>
      <c r="G222" s="830"/>
      <c r="H222" s="830"/>
      <c r="I222" s="830"/>
      <c r="J222" s="830"/>
      <c r="K222" s="830"/>
      <c r="L222" s="830"/>
      <c r="M222" s="830"/>
      <c r="N222" s="830"/>
      <c r="O222" s="830"/>
      <c r="P222" s="830"/>
      <c r="Q222" s="830"/>
      <c r="R222" s="830"/>
      <c r="S222" s="830"/>
      <c r="T222" s="830"/>
      <c r="U222" s="830"/>
      <c r="V222" s="830"/>
      <c r="W222" s="830"/>
      <c r="X222" s="830"/>
      <c r="Y222" s="830"/>
      <c r="Z222" s="830"/>
      <c r="AA222" s="830"/>
      <c r="AB222" s="830"/>
      <c r="AC222" s="830"/>
      <c r="AD222" s="830"/>
      <c r="AE222" s="830"/>
      <c r="AF222" s="830"/>
      <c r="AG222" s="830"/>
      <c r="AH222" s="830"/>
      <c r="AI222" s="830"/>
      <c r="AJ222" s="830"/>
      <c r="AK222" s="830"/>
      <c r="AL222" s="830"/>
      <c r="AM222" s="830"/>
      <c r="AN222" s="830"/>
      <c r="AO222" s="830"/>
      <c r="AP222" s="830"/>
      <c r="AQ222" s="830"/>
      <c r="AR222" s="830"/>
      <c r="AS222" s="830"/>
      <c r="AT222" s="830"/>
      <c r="AU222" s="830"/>
      <c r="AV222" s="830"/>
      <c r="AW222" s="830"/>
      <c r="AX222" s="830"/>
      <c r="AY222" s="830"/>
      <c r="AZ222" s="830"/>
      <c r="BA222" s="830"/>
      <c r="BB222" s="830"/>
      <c r="BC222" s="830"/>
      <c r="BD222" s="830"/>
      <c r="BE222" s="830"/>
      <c r="BF222" s="830"/>
      <c r="BG222" s="830"/>
      <c r="BH222" s="830"/>
      <c r="BI222" s="830"/>
      <c r="BJ222" s="830"/>
      <c r="BK222" s="830"/>
      <c r="BL222" s="830"/>
      <c r="BM222" s="830"/>
      <c r="BN222" s="830"/>
      <c r="BO222" s="830"/>
      <c r="BP222" s="830"/>
      <c r="BQ222" s="830"/>
      <c r="BR222" s="830"/>
      <c r="BS222" s="830"/>
      <c r="BT222" s="830"/>
      <c r="BU222" s="830"/>
      <c r="BV222" s="830"/>
      <c r="BW222" s="830"/>
      <c r="BX222" s="830"/>
      <c r="BY222" s="830"/>
      <c r="BZ222" s="830"/>
      <c r="CA222" s="830"/>
      <c r="CB222" s="830"/>
      <c r="CC222" s="830"/>
      <c r="CD222" s="830"/>
      <c r="CE222" s="830"/>
      <c r="CF222" s="830"/>
      <c r="CG222" s="830"/>
      <c r="CH222" s="830"/>
      <c r="CI222" s="830"/>
      <c r="CJ222" s="830"/>
      <c r="CK222" s="830"/>
      <c r="CL222" s="830"/>
      <c r="CM222" s="830"/>
      <c r="CN222" s="830"/>
      <c r="CO222" s="830"/>
      <c r="CP222" s="830"/>
      <c r="CQ222" s="830"/>
      <c r="CR222" s="830"/>
      <c r="CS222" s="830"/>
      <c r="CT222" s="830"/>
      <c r="CU222" s="830"/>
      <c r="CV222" s="830"/>
      <c r="CW222" s="830"/>
      <c r="CX222" s="830"/>
      <c r="CY222" s="830"/>
      <c r="CZ222" s="830"/>
      <c r="DA222" s="830"/>
      <c r="DB222" s="830"/>
      <c r="DC222" s="830"/>
      <c r="DD222" s="830"/>
      <c r="DE222" s="830"/>
      <c r="DF222" s="830"/>
      <c r="DG222" s="830"/>
      <c r="DH222" s="830"/>
      <c r="DI222" s="830"/>
      <c r="DJ222" s="830"/>
      <c r="DK222" s="830"/>
      <c r="DL222" s="830"/>
      <c r="DM222" s="830"/>
      <c r="DN222" s="830"/>
      <c r="DO222" s="830"/>
      <c r="DP222" s="830"/>
      <c r="DQ222" s="830"/>
      <c r="DR222" s="830"/>
      <c r="DS222" s="830"/>
      <c r="DT222" s="830"/>
      <c r="DU222" s="830"/>
      <c r="DV222" s="830"/>
      <c r="DW222" s="830"/>
      <c r="DX222" s="830"/>
      <c r="DY222" s="830"/>
      <c r="DZ222" s="830"/>
      <c r="EA222" s="830"/>
      <c r="EB222" s="830"/>
      <c r="EC222" s="830"/>
      <c r="ED222" s="830"/>
      <c r="EE222" s="830"/>
      <c r="EF222" s="830"/>
      <c r="EG222" s="830"/>
      <c r="EH222" s="830"/>
      <c r="EI222" s="830"/>
      <c r="EJ222" s="830"/>
      <c r="EK222" s="830"/>
      <c r="EL222" s="830"/>
      <c r="EM222" s="830"/>
      <c r="EN222" s="830"/>
      <c r="EO222" s="830"/>
      <c r="EP222" s="830"/>
      <c r="EQ222" s="830"/>
      <c r="ER222" s="830"/>
      <c r="ES222" s="830"/>
      <c r="ET222" s="830"/>
      <c r="EU222" s="830"/>
      <c r="EV222" s="830"/>
      <c r="EW222" s="830"/>
      <c r="EX222" s="830"/>
      <c r="EY222" s="830"/>
      <c r="EZ222" s="830"/>
      <c r="FA222" s="830"/>
      <c r="FB222" s="830"/>
      <c r="FC222" s="830"/>
      <c r="FD222" s="830"/>
      <c r="FE222" s="830"/>
      <c r="FF222" s="212"/>
      <c r="FG222" s="212"/>
    </row>
    <row r="223" spans="1:163" s="169" customFormat="1" ht="13.5" customHeight="1" x14ac:dyDescent="0.25">
      <c r="A223" s="822" t="s">
        <v>53</v>
      </c>
      <c r="B223" s="822"/>
      <c r="C223" s="822"/>
      <c r="D223" s="822"/>
      <c r="E223" s="822"/>
      <c r="F223" s="822"/>
      <c r="G223" s="822"/>
      <c r="H223" s="822"/>
      <c r="I223" s="822"/>
      <c r="J223" s="822"/>
      <c r="K223" s="822"/>
      <c r="L223" s="822"/>
      <c r="M223" s="822"/>
      <c r="N223" s="822"/>
      <c r="O223" s="822"/>
      <c r="P223" s="822"/>
      <c r="Q223" s="822"/>
      <c r="R223" s="822"/>
      <c r="S223" s="822"/>
      <c r="T223" s="822"/>
      <c r="U223" s="822"/>
      <c r="V223" s="822"/>
      <c r="W223" s="822"/>
      <c r="X223" s="822"/>
      <c r="Y223" s="822"/>
      <c r="Z223" s="822"/>
      <c r="AA223" s="822"/>
      <c r="AB223" s="822"/>
      <c r="AC223" s="822"/>
      <c r="AD223" s="822"/>
      <c r="AE223" s="822"/>
      <c r="AF223" s="822"/>
      <c r="AG223" s="822"/>
      <c r="AH223" s="822"/>
      <c r="AI223" s="822"/>
      <c r="AJ223" s="822"/>
      <c r="AK223" s="822"/>
      <c r="AL223" s="822"/>
      <c r="AM223" s="822"/>
      <c r="AN223" s="822"/>
      <c r="AO223" s="822"/>
      <c r="AP223" s="822"/>
      <c r="AQ223" s="822"/>
      <c r="AR223" s="822"/>
      <c r="AS223" s="822"/>
      <c r="AT223" s="822"/>
      <c r="AU223" s="822"/>
      <c r="AV223" s="822"/>
      <c r="AW223" s="822"/>
      <c r="AX223" s="822"/>
      <c r="AY223" s="822"/>
      <c r="AZ223" s="822"/>
      <c r="BA223" s="822"/>
      <c r="BB223" s="822"/>
      <c r="BC223" s="822"/>
      <c r="BD223" s="822"/>
      <c r="BE223" s="822"/>
      <c r="BF223" s="822"/>
      <c r="BG223" s="822"/>
      <c r="BH223" s="822"/>
      <c r="BI223" s="822"/>
      <c r="BJ223" s="822"/>
      <c r="BK223" s="822"/>
      <c r="BL223" s="822"/>
      <c r="BM223" s="822"/>
      <c r="BN223" s="822"/>
      <c r="BO223" s="822"/>
      <c r="BP223" s="822"/>
      <c r="BQ223" s="822"/>
      <c r="BR223" s="822"/>
      <c r="BS223" s="822"/>
      <c r="BT223" s="822"/>
      <c r="BU223" s="822"/>
      <c r="BV223" s="822"/>
      <c r="BW223" s="822"/>
      <c r="BX223" s="822"/>
      <c r="BY223" s="822"/>
      <c r="BZ223" s="822"/>
      <c r="CA223" s="822"/>
      <c r="CB223" s="822"/>
      <c r="CC223" s="822"/>
      <c r="CD223" s="822"/>
      <c r="CE223" s="822"/>
      <c r="CF223" s="822"/>
      <c r="CG223" s="822"/>
      <c r="CH223" s="822"/>
      <c r="CI223" s="822"/>
      <c r="CJ223" s="822"/>
      <c r="CK223" s="822"/>
      <c r="CL223" s="822"/>
      <c r="CM223" s="822"/>
      <c r="CN223" s="822"/>
      <c r="CO223" s="822"/>
      <c r="CP223" s="822"/>
      <c r="CQ223" s="822"/>
      <c r="CR223" s="822"/>
      <c r="CS223" s="822"/>
      <c r="CT223" s="822"/>
      <c r="CU223" s="822"/>
      <c r="CV223" s="822"/>
      <c r="CW223" s="822"/>
      <c r="CX223" s="822"/>
      <c r="CY223" s="822"/>
      <c r="CZ223" s="822"/>
      <c r="DA223" s="822"/>
      <c r="DB223" s="822"/>
      <c r="DC223" s="822"/>
      <c r="DD223" s="822"/>
      <c r="DE223" s="822"/>
      <c r="DF223" s="822"/>
      <c r="DG223" s="822"/>
      <c r="DH223" s="822"/>
      <c r="DI223" s="822"/>
      <c r="DJ223" s="822"/>
      <c r="DK223" s="822"/>
      <c r="DL223" s="822"/>
      <c r="DM223" s="822"/>
      <c r="DN223" s="822"/>
      <c r="DO223" s="822"/>
      <c r="DP223" s="822"/>
      <c r="DQ223" s="822"/>
      <c r="DR223" s="822"/>
      <c r="DS223" s="822"/>
      <c r="DT223" s="822"/>
      <c r="DU223" s="822"/>
      <c r="DV223" s="822"/>
      <c r="DW223" s="822"/>
      <c r="DX223" s="822"/>
      <c r="DY223" s="822"/>
      <c r="DZ223" s="822"/>
      <c r="EA223" s="822"/>
      <c r="EB223" s="822"/>
      <c r="EC223" s="822"/>
      <c r="ED223" s="822"/>
      <c r="EE223" s="822"/>
      <c r="EF223" s="822"/>
      <c r="EG223" s="822"/>
      <c r="EH223" s="822"/>
      <c r="EI223" s="822"/>
      <c r="EJ223" s="822"/>
      <c r="EK223" s="822"/>
      <c r="EL223" s="822"/>
      <c r="EM223" s="822"/>
      <c r="EN223" s="822"/>
      <c r="EO223" s="822"/>
      <c r="EP223" s="822"/>
      <c r="EQ223" s="822"/>
      <c r="ER223" s="822"/>
      <c r="ES223" s="822"/>
      <c r="ET223" s="822"/>
      <c r="EU223" s="822"/>
      <c r="EV223" s="822"/>
      <c r="EW223" s="822"/>
      <c r="EX223" s="822"/>
      <c r="EY223" s="822"/>
      <c r="EZ223" s="822"/>
      <c r="FA223" s="822"/>
      <c r="FB223" s="822"/>
      <c r="FC223" s="822"/>
      <c r="FD223" s="822"/>
      <c r="FE223" s="822"/>
      <c r="FF223" s="212"/>
      <c r="FG223" s="212"/>
    </row>
    <row r="224" spans="1:163" s="169" customFormat="1" ht="33.75" customHeight="1" x14ac:dyDescent="0.25">
      <c r="A224" s="212" t="s">
        <v>54</v>
      </c>
      <c r="B224" s="212"/>
      <c r="C224" s="212"/>
      <c r="D224" s="212"/>
      <c r="E224" s="212"/>
      <c r="F224" s="212"/>
      <c r="G224" s="212"/>
      <c r="H224" s="212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S224" s="212"/>
      <c r="T224" s="212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2"/>
      <c r="BN224" s="212"/>
      <c r="BO224" s="212"/>
      <c r="BP224" s="212"/>
      <c r="BQ224" s="212"/>
      <c r="BR224" s="212"/>
      <c r="BS224" s="212"/>
      <c r="BT224" s="212"/>
      <c r="BU224" s="212"/>
      <c r="BV224" s="212"/>
      <c r="BW224" s="212"/>
      <c r="BX224" s="212"/>
      <c r="BY224" s="212"/>
      <c r="BZ224" s="212"/>
      <c r="CA224" s="212"/>
      <c r="CB224" s="212"/>
      <c r="CC224" s="212"/>
      <c r="CD224" s="212"/>
      <c r="CE224" s="212"/>
      <c r="CF224" s="212"/>
      <c r="CG224" s="212"/>
      <c r="CH224" s="212"/>
      <c r="CI224" s="212"/>
      <c r="CJ224" s="212"/>
      <c r="CK224" s="212"/>
      <c r="CL224" s="212"/>
      <c r="CM224" s="212"/>
      <c r="CN224" s="212"/>
      <c r="CO224" s="212"/>
      <c r="CP224" s="212"/>
      <c r="CQ224" s="212"/>
      <c r="CR224" s="212"/>
      <c r="CS224" s="212"/>
      <c r="CT224" s="212"/>
      <c r="CU224" s="212"/>
      <c r="CV224" s="212"/>
      <c r="CW224" s="212"/>
      <c r="CX224" s="212"/>
      <c r="CY224" s="212"/>
      <c r="CZ224" s="212"/>
      <c r="DA224" s="212"/>
      <c r="DB224" s="212"/>
      <c r="DC224" s="212"/>
      <c r="DD224" s="212"/>
      <c r="DE224" s="212"/>
      <c r="DF224" s="212"/>
      <c r="DG224" s="212"/>
      <c r="DH224" s="212"/>
      <c r="DI224" s="212"/>
      <c r="DJ224" s="212"/>
      <c r="DK224" s="212"/>
      <c r="DL224" s="212"/>
      <c r="DM224" s="212"/>
      <c r="DN224" s="212"/>
      <c r="DO224" s="212"/>
      <c r="DP224" s="212"/>
      <c r="DQ224" s="212"/>
      <c r="DR224" s="212"/>
      <c r="DS224" s="212"/>
      <c r="DT224" s="212"/>
      <c r="DU224" s="212"/>
      <c r="DV224" s="212"/>
      <c r="DW224" s="212"/>
      <c r="DX224" s="212"/>
      <c r="DY224" s="212"/>
      <c r="DZ224" s="212"/>
      <c r="EA224" s="212"/>
      <c r="EB224" s="212"/>
      <c r="EC224" s="212"/>
      <c r="ED224" s="212"/>
      <c r="EE224" s="212"/>
      <c r="EF224" s="212"/>
      <c r="EG224" s="212"/>
      <c r="EH224" s="212"/>
      <c r="EI224" s="212"/>
      <c r="EJ224" s="212"/>
      <c r="EK224" s="212"/>
      <c r="EL224" s="212"/>
      <c r="EM224" s="212"/>
      <c r="EN224" s="212"/>
      <c r="EO224" s="212"/>
      <c r="EP224" s="212"/>
      <c r="EQ224" s="212"/>
      <c r="ER224" s="212"/>
      <c r="ES224" s="212"/>
      <c r="ET224" s="212"/>
      <c r="EU224" s="212"/>
      <c r="EV224" s="212"/>
      <c r="EW224" s="212"/>
      <c r="EX224" s="212"/>
      <c r="EY224" s="212"/>
      <c r="EZ224" s="212"/>
      <c r="FA224" s="212"/>
      <c r="FB224" s="212"/>
      <c r="FC224" s="212"/>
      <c r="FD224" s="212"/>
      <c r="FE224" s="212"/>
      <c r="FF224" s="212"/>
      <c r="FG224" s="212"/>
    </row>
    <row r="225" spans="1:163" s="81" customFormat="1" ht="14.25" customHeight="1" x14ac:dyDescent="0.25">
      <c r="A225" s="212"/>
      <c r="B225" s="212"/>
      <c r="C225" s="212"/>
      <c r="D225" s="212"/>
      <c r="E225" s="212"/>
      <c r="F225" s="212"/>
      <c r="G225" s="212"/>
      <c r="H225" s="212"/>
      <c r="I225" s="212"/>
      <c r="J225" s="212"/>
      <c r="K225" s="212"/>
      <c r="L225" s="212"/>
      <c r="M225" s="212"/>
      <c r="N225" s="212"/>
      <c r="O225" s="212"/>
      <c r="P225" s="212"/>
      <c r="Q225" s="212"/>
      <c r="R225" s="212"/>
      <c r="S225" s="212"/>
      <c r="T225" s="212"/>
      <c r="U225" s="212"/>
      <c r="V225" s="212"/>
      <c r="W225" s="212"/>
      <c r="X225" s="212"/>
      <c r="Y225" s="212"/>
      <c r="Z225" s="212"/>
      <c r="AA225" s="212"/>
      <c r="AB225" s="212"/>
      <c r="AC225" s="212"/>
      <c r="AD225" s="212"/>
      <c r="AE225" s="212"/>
      <c r="AF225" s="212"/>
      <c r="AG225" s="212"/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  <c r="BI225" s="212"/>
      <c r="BJ225" s="212"/>
      <c r="BK225" s="212"/>
      <c r="BL225" s="212"/>
      <c r="BM225" s="212"/>
      <c r="BN225" s="212"/>
      <c r="BO225" s="212"/>
      <c r="BP225" s="212"/>
      <c r="BQ225" s="212"/>
      <c r="BR225" s="212"/>
      <c r="BS225" s="212"/>
      <c r="BT225" s="212"/>
      <c r="BU225" s="212"/>
      <c r="BV225" s="212"/>
      <c r="BW225" s="212"/>
      <c r="BX225" s="212"/>
      <c r="BY225" s="212"/>
      <c r="BZ225" s="212"/>
      <c r="CA225" s="212"/>
      <c r="CB225" s="212"/>
      <c r="CC225" s="212"/>
      <c r="CD225" s="212"/>
      <c r="CE225" s="212"/>
      <c r="CF225" s="212"/>
      <c r="CG225" s="212"/>
      <c r="CH225" s="212"/>
      <c r="CI225" s="212"/>
      <c r="CJ225" s="212"/>
      <c r="CK225" s="212"/>
      <c r="CL225" s="212"/>
      <c r="CM225" s="212"/>
      <c r="CN225" s="212"/>
      <c r="CO225" s="212"/>
      <c r="CP225" s="212"/>
      <c r="CQ225" s="212"/>
      <c r="CR225" s="212"/>
      <c r="CS225" s="212"/>
      <c r="CT225" s="212"/>
      <c r="CU225" s="212"/>
      <c r="CV225" s="212"/>
      <c r="CW225" s="212"/>
      <c r="CX225" s="212"/>
      <c r="CY225" s="212"/>
      <c r="CZ225" s="212"/>
      <c r="DA225" s="212"/>
      <c r="DB225" s="212"/>
      <c r="DC225" s="212"/>
      <c r="DD225" s="212"/>
      <c r="DE225" s="212"/>
      <c r="DF225" s="212"/>
      <c r="DG225" s="212"/>
      <c r="DH225" s="212"/>
      <c r="DI225" s="212"/>
      <c r="DJ225" s="212"/>
      <c r="DK225" s="212"/>
      <c r="DL225" s="212"/>
      <c r="DM225" s="212"/>
      <c r="DN225" s="212"/>
      <c r="DO225" s="212"/>
      <c r="DP225" s="212"/>
      <c r="DQ225" s="212"/>
      <c r="DR225" s="212"/>
      <c r="DS225" s="212"/>
      <c r="DT225" s="212"/>
      <c r="DU225" s="212"/>
      <c r="DV225" s="212"/>
      <c r="DW225" s="212"/>
      <c r="DX225" s="212"/>
      <c r="DY225" s="212"/>
      <c r="DZ225" s="212"/>
      <c r="EA225" s="212"/>
      <c r="EB225" s="212"/>
      <c r="EC225" s="212"/>
      <c r="ED225" s="212"/>
      <c r="EE225" s="212"/>
      <c r="EF225" s="212"/>
      <c r="EG225" s="212"/>
      <c r="EH225" s="212"/>
      <c r="EI225" s="212"/>
      <c r="EJ225" s="212"/>
      <c r="EK225" s="212"/>
      <c r="EL225" s="212"/>
      <c r="EM225" s="212"/>
      <c r="EN225" s="212"/>
      <c r="EO225" s="212"/>
      <c r="EP225" s="212"/>
      <c r="EQ225" s="212"/>
      <c r="ER225" s="212"/>
      <c r="ES225" s="212"/>
      <c r="ET225" s="212"/>
      <c r="EU225" s="212"/>
      <c r="EV225" s="212"/>
      <c r="EW225" s="212"/>
      <c r="EX225" s="212"/>
      <c r="EY225" s="212"/>
      <c r="EZ225" s="212"/>
      <c r="FA225" s="212"/>
      <c r="FB225" s="212"/>
      <c r="FC225" s="212"/>
      <c r="FD225" s="212"/>
      <c r="FE225" s="212"/>
      <c r="FF225" s="212"/>
      <c r="FG225" s="212"/>
    </row>
    <row r="226" spans="1:163" s="81" customFormat="1" ht="13.5" customHeight="1" x14ac:dyDescent="0.25">
      <c r="A226" s="807" t="s">
        <v>55</v>
      </c>
      <c r="B226" s="807"/>
      <c r="C226" s="807"/>
      <c r="D226" s="807"/>
      <c r="E226" s="807"/>
      <c r="F226" s="807"/>
      <c r="G226" s="807"/>
      <c r="H226" s="807"/>
      <c r="I226" s="807"/>
      <c r="J226" s="807"/>
      <c r="K226" s="807"/>
      <c r="L226" s="807"/>
      <c r="M226" s="807"/>
      <c r="N226" s="807"/>
      <c r="O226" s="807"/>
      <c r="P226" s="807"/>
      <c r="Q226" s="807"/>
      <c r="R226" s="807"/>
      <c r="S226" s="807"/>
      <c r="T226" s="807"/>
      <c r="U226" s="807"/>
      <c r="V226" s="807"/>
      <c r="W226" s="807"/>
      <c r="X226" s="807"/>
      <c r="Y226" s="807"/>
      <c r="Z226" s="807"/>
      <c r="AA226" s="807"/>
      <c r="AB226" s="807"/>
      <c r="AC226" s="807"/>
      <c r="AD226" s="807"/>
      <c r="AE226" s="807"/>
      <c r="AF226" s="807"/>
      <c r="AG226" s="807"/>
      <c r="AH226" s="807"/>
      <c r="AI226" s="807"/>
      <c r="AJ226" s="807"/>
      <c r="AK226" s="807"/>
      <c r="AL226" s="807"/>
      <c r="AM226" s="807"/>
      <c r="AN226" s="807"/>
      <c r="AO226" s="807"/>
      <c r="AP226" s="807"/>
      <c r="AQ226" s="807"/>
      <c r="AR226" s="807"/>
      <c r="AS226" s="807"/>
      <c r="AT226" s="807"/>
      <c r="AU226" s="807"/>
      <c r="AV226" s="807"/>
      <c r="AW226" s="807"/>
      <c r="AX226" s="807"/>
      <c r="AY226" s="807"/>
      <c r="AZ226" s="807"/>
      <c r="BA226" s="807"/>
      <c r="BB226" s="807"/>
      <c r="BC226" s="807" t="s">
        <v>56</v>
      </c>
      <c r="BD226" s="807"/>
      <c r="BE226" s="807"/>
      <c r="BF226" s="807"/>
      <c r="BG226" s="807"/>
      <c r="BH226" s="807"/>
      <c r="BI226" s="807"/>
      <c r="BJ226" s="807"/>
      <c r="BK226" s="807"/>
      <c r="BL226" s="807"/>
      <c r="BM226" s="807"/>
      <c r="BN226" s="807"/>
      <c r="BO226" s="807"/>
      <c r="BP226" s="807"/>
      <c r="BQ226" s="807"/>
      <c r="BR226" s="807"/>
      <c r="BS226" s="807"/>
      <c r="BT226" s="807"/>
      <c r="BU226" s="807"/>
      <c r="BV226" s="807"/>
      <c r="BW226" s="807"/>
      <c r="BX226" s="807"/>
      <c r="BY226" s="807"/>
      <c r="BZ226" s="807"/>
      <c r="CA226" s="807"/>
      <c r="CB226" s="807"/>
      <c r="CC226" s="807"/>
      <c r="CD226" s="807"/>
      <c r="CE226" s="807"/>
      <c r="CF226" s="807"/>
      <c r="CG226" s="807"/>
      <c r="CH226" s="807"/>
      <c r="CI226" s="807"/>
      <c r="CJ226" s="807"/>
      <c r="CK226" s="807"/>
      <c r="CL226" s="807"/>
      <c r="CM226" s="807"/>
      <c r="CN226" s="807"/>
      <c r="CO226" s="807"/>
      <c r="CP226" s="807"/>
      <c r="CQ226" s="807"/>
      <c r="CR226" s="807"/>
      <c r="CS226" s="807"/>
      <c r="CT226" s="807"/>
      <c r="CU226" s="807"/>
      <c r="CV226" s="807"/>
      <c r="CW226" s="807"/>
      <c r="CX226" s="807"/>
      <c r="CY226" s="807"/>
      <c r="CZ226" s="807"/>
      <c r="DA226" s="807"/>
      <c r="DB226" s="807"/>
      <c r="DC226" s="807"/>
      <c r="DD226" s="807"/>
      <c r="DE226" s="807" t="s">
        <v>57</v>
      </c>
      <c r="DF226" s="807"/>
      <c r="DG226" s="807"/>
      <c r="DH226" s="807"/>
      <c r="DI226" s="807"/>
      <c r="DJ226" s="807"/>
      <c r="DK226" s="807"/>
      <c r="DL226" s="807"/>
      <c r="DM226" s="807"/>
      <c r="DN226" s="807"/>
      <c r="DO226" s="807"/>
      <c r="DP226" s="807"/>
      <c r="DQ226" s="807"/>
      <c r="DR226" s="807"/>
      <c r="DS226" s="807"/>
      <c r="DT226" s="807"/>
      <c r="DU226" s="807"/>
      <c r="DV226" s="807"/>
      <c r="DW226" s="807"/>
      <c r="DX226" s="807"/>
      <c r="DY226" s="807"/>
      <c r="DZ226" s="807"/>
      <c r="EA226" s="807"/>
      <c r="EB226" s="807"/>
      <c r="EC226" s="807"/>
      <c r="ED226" s="807"/>
      <c r="EE226" s="807"/>
      <c r="EF226" s="807"/>
      <c r="EG226" s="807"/>
      <c r="EH226" s="807"/>
      <c r="EI226" s="807"/>
      <c r="EJ226" s="807"/>
      <c r="EK226" s="807"/>
      <c r="EL226" s="807"/>
      <c r="EM226" s="807"/>
      <c r="EN226" s="807"/>
      <c r="EO226" s="807"/>
      <c r="EP226" s="807"/>
      <c r="EQ226" s="807"/>
      <c r="ER226" s="807"/>
      <c r="ES226" s="807"/>
      <c r="ET226" s="807"/>
      <c r="EU226" s="807"/>
      <c r="EV226" s="807"/>
      <c r="EW226" s="807"/>
      <c r="EX226" s="807"/>
      <c r="EY226" s="807"/>
      <c r="EZ226" s="807"/>
      <c r="FA226" s="807"/>
      <c r="FB226" s="807"/>
      <c r="FC226" s="807"/>
      <c r="FD226" s="807"/>
      <c r="FE226" s="807"/>
    </row>
    <row r="227" spans="1:163" s="81" customFormat="1" ht="22.5" customHeight="1" x14ac:dyDescent="0.25">
      <c r="A227" s="823">
        <v>1</v>
      </c>
      <c r="B227" s="823"/>
      <c r="C227" s="823"/>
      <c r="D227" s="823"/>
      <c r="E227" s="823"/>
      <c r="F227" s="823"/>
      <c r="G227" s="823"/>
      <c r="H227" s="823"/>
      <c r="I227" s="823"/>
      <c r="J227" s="823"/>
      <c r="K227" s="823"/>
      <c r="L227" s="823"/>
      <c r="M227" s="823"/>
      <c r="N227" s="823"/>
      <c r="O227" s="823"/>
      <c r="P227" s="823"/>
      <c r="Q227" s="823"/>
      <c r="R227" s="823"/>
      <c r="S227" s="823"/>
      <c r="T227" s="823"/>
      <c r="U227" s="823"/>
      <c r="V227" s="823"/>
      <c r="W227" s="823"/>
      <c r="X227" s="823"/>
      <c r="Y227" s="823"/>
      <c r="Z227" s="823"/>
      <c r="AA227" s="823"/>
      <c r="AB227" s="823"/>
      <c r="AC227" s="823"/>
      <c r="AD227" s="823"/>
      <c r="AE227" s="823"/>
      <c r="AF227" s="823"/>
      <c r="AG227" s="823"/>
      <c r="AH227" s="823"/>
      <c r="AI227" s="823"/>
      <c r="AJ227" s="823"/>
      <c r="AK227" s="823"/>
      <c r="AL227" s="823"/>
      <c r="AM227" s="823"/>
      <c r="AN227" s="823"/>
      <c r="AO227" s="823"/>
      <c r="AP227" s="823"/>
      <c r="AQ227" s="823"/>
      <c r="AR227" s="823"/>
      <c r="AS227" s="823"/>
      <c r="AT227" s="823"/>
      <c r="AU227" s="823"/>
      <c r="AV227" s="823"/>
      <c r="AW227" s="823"/>
      <c r="AX227" s="823"/>
      <c r="AY227" s="823"/>
      <c r="AZ227" s="823"/>
      <c r="BA227" s="823"/>
      <c r="BB227" s="823"/>
      <c r="BC227" s="824" t="s">
        <v>58</v>
      </c>
      <c r="BD227" s="824"/>
      <c r="BE227" s="824"/>
      <c r="BF227" s="824"/>
      <c r="BG227" s="824"/>
      <c r="BH227" s="824"/>
      <c r="BI227" s="824"/>
      <c r="BJ227" s="824"/>
      <c r="BK227" s="824"/>
      <c r="BL227" s="824"/>
      <c r="BM227" s="824"/>
      <c r="BN227" s="824"/>
      <c r="BO227" s="824"/>
      <c r="BP227" s="824"/>
      <c r="BQ227" s="824"/>
      <c r="BR227" s="824"/>
      <c r="BS227" s="824"/>
      <c r="BT227" s="824"/>
      <c r="BU227" s="824"/>
      <c r="BV227" s="824"/>
      <c r="BW227" s="824"/>
      <c r="BX227" s="824"/>
      <c r="BY227" s="824"/>
      <c r="BZ227" s="824"/>
      <c r="CA227" s="824"/>
      <c r="CB227" s="824"/>
      <c r="CC227" s="824"/>
      <c r="CD227" s="824"/>
      <c r="CE227" s="824"/>
      <c r="CF227" s="824"/>
      <c r="CG227" s="824"/>
      <c r="CH227" s="824"/>
      <c r="CI227" s="824"/>
      <c r="CJ227" s="824"/>
      <c r="CK227" s="824"/>
      <c r="CL227" s="824"/>
      <c r="CM227" s="824"/>
      <c r="CN227" s="824"/>
      <c r="CO227" s="824"/>
      <c r="CP227" s="824"/>
      <c r="CQ227" s="824"/>
      <c r="CR227" s="824"/>
      <c r="CS227" s="824"/>
      <c r="CT227" s="824"/>
      <c r="CU227" s="824"/>
      <c r="CV227" s="824"/>
      <c r="CW227" s="824"/>
      <c r="CX227" s="824"/>
      <c r="CY227" s="824"/>
      <c r="CZ227" s="824"/>
      <c r="DA227" s="824"/>
      <c r="DB227" s="824"/>
      <c r="DC227" s="824"/>
      <c r="DD227" s="824"/>
      <c r="DE227" s="825">
        <v>3</v>
      </c>
      <c r="DF227" s="825"/>
      <c r="DG227" s="825"/>
      <c r="DH227" s="825"/>
      <c r="DI227" s="825"/>
      <c r="DJ227" s="825"/>
      <c r="DK227" s="825"/>
      <c r="DL227" s="825"/>
      <c r="DM227" s="825"/>
      <c r="DN227" s="825"/>
      <c r="DO227" s="825"/>
      <c r="DP227" s="825"/>
      <c r="DQ227" s="825"/>
      <c r="DR227" s="825"/>
      <c r="DS227" s="825"/>
      <c r="DT227" s="825"/>
      <c r="DU227" s="825"/>
      <c r="DV227" s="825"/>
      <c r="DW227" s="825"/>
      <c r="DX227" s="825"/>
      <c r="DY227" s="825"/>
      <c r="DZ227" s="825"/>
      <c r="EA227" s="825"/>
      <c r="EB227" s="825"/>
      <c r="EC227" s="825"/>
      <c r="ED227" s="825"/>
      <c r="EE227" s="825"/>
      <c r="EF227" s="825"/>
      <c r="EG227" s="825"/>
      <c r="EH227" s="825"/>
      <c r="EI227" s="825"/>
      <c r="EJ227" s="825"/>
      <c r="EK227" s="825"/>
      <c r="EL227" s="825"/>
      <c r="EM227" s="825"/>
      <c r="EN227" s="825"/>
      <c r="EO227" s="825"/>
      <c r="EP227" s="825"/>
      <c r="EQ227" s="825"/>
      <c r="ER227" s="825"/>
      <c r="ES227" s="825"/>
      <c r="ET227" s="825"/>
      <c r="EU227" s="825"/>
      <c r="EV227" s="825"/>
      <c r="EW227" s="825"/>
      <c r="EX227" s="825"/>
      <c r="EY227" s="825"/>
      <c r="EZ227" s="825"/>
      <c r="FA227" s="825"/>
      <c r="FB227" s="825"/>
      <c r="FC227" s="825"/>
      <c r="FD227" s="825"/>
      <c r="FE227" s="825"/>
    </row>
    <row r="228" spans="1:163" s="81" customFormat="1" ht="170.25" customHeight="1" x14ac:dyDescent="0.25">
      <c r="A228" s="815" t="s">
        <v>87</v>
      </c>
      <c r="B228" s="816"/>
      <c r="C228" s="816"/>
      <c r="D228" s="816"/>
      <c r="E228" s="816"/>
      <c r="F228" s="816"/>
      <c r="G228" s="816"/>
      <c r="H228" s="816"/>
      <c r="I228" s="816"/>
      <c r="J228" s="816"/>
      <c r="K228" s="816"/>
      <c r="L228" s="816"/>
      <c r="M228" s="816"/>
      <c r="N228" s="816"/>
      <c r="O228" s="816"/>
      <c r="P228" s="816"/>
      <c r="Q228" s="816"/>
      <c r="R228" s="816"/>
      <c r="S228" s="816"/>
      <c r="T228" s="816"/>
      <c r="U228" s="816"/>
      <c r="V228" s="816"/>
      <c r="W228" s="816"/>
      <c r="X228" s="816"/>
      <c r="Y228" s="816"/>
      <c r="Z228" s="816"/>
      <c r="AA228" s="816"/>
      <c r="AB228" s="816"/>
      <c r="AC228" s="816"/>
      <c r="AD228" s="816"/>
      <c r="AE228" s="816"/>
      <c r="AF228" s="816"/>
      <c r="AG228" s="816"/>
      <c r="AH228" s="816"/>
      <c r="AI228" s="816"/>
      <c r="AJ228" s="816"/>
      <c r="AK228" s="816"/>
      <c r="AL228" s="816"/>
      <c r="AM228" s="816"/>
      <c r="AN228" s="816"/>
      <c r="AO228" s="816"/>
      <c r="AP228" s="816"/>
      <c r="AQ228" s="816"/>
      <c r="AR228" s="816"/>
      <c r="AS228" s="816"/>
      <c r="AT228" s="816"/>
      <c r="AU228" s="816"/>
      <c r="AV228" s="816"/>
      <c r="AW228" s="816"/>
      <c r="AX228" s="816"/>
      <c r="AY228" s="816"/>
      <c r="AZ228" s="816"/>
      <c r="BA228" s="816"/>
      <c r="BB228" s="817"/>
      <c r="BC228" s="818" t="s">
        <v>88</v>
      </c>
      <c r="BD228" s="819"/>
      <c r="BE228" s="819"/>
      <c r="BF228" s="819"/>
      <c r="BG228" s="819"/>
      <c r="BH228" s="819"/>
      <c r="BI228" s="819"/>
      <c r="BJ228" s="819"/>
      <c r="BK228" s="819"/>
      <c r="BL228" s="819"/>
      <c r="BM228" s="819"/>
      <c r="BN228" s="819"/>
      <c r="BO228" s="819"/>
      <c r="BP228" s="819"/>
      <c r="BQ228" s="819"/>
      <c r="BR228" s="819"/>
      <c r="BS228" s="819"/>
      <c r="BT228" s="819"/>
      <c r="BU228" s="819"/>
      <c r="BV228" s="819"/>
      <c r="BW228" s="819"/>
      <c r="BX228" s="819"/>
      <c r="BY228" s="819"/>
      <c r="BZ228" s="819"/>
      <c r="CA228" s="819"/>
      <c r="CB228" s="819"/>
      <c r="CC228" s="819"/>
      <c r="CD228" s="819"/>
      <c r="CE228" s="819"/>
      <c r="CF228" s="819"/>
      <c r="CG228" s="819"/>
      <c r="CH228" s="819"/>
      <c r="CI228" s="819"/>
      <c r="CJ228" s="819"/>
      <c r="CK228" s="819"/>
      <c r="CL228" s="819"/>
      <c r="CM228" s="819"/>
      <c r="CN228" s="819"/>
      <c r="CO228" s="819"/>
      <c r="CP228" s="819"/>
      <c r="CQ228" s="819"/>
      <c r="CR228" s="819"/>
      <c r="CS228" s="819"/>
      <c r="CT228" s="819"/>
      <c r="CU228" s="819"/>
      <c r="CV228" s="819"/>
      <c r="CW228" s="819"/>
      <c r="CX228" s="819"/>
      <c r="CY228" s="819"/>
      <c r="CZ228" s="819"/>
      <c r="DA228" s="819"/>
      <c r="DB228" s="819"/>
      <c r="DC228" s="819"/>
      <c r="DD228" s="820"/>
      <c r="DE228" s="818" t="s">
        <v>89</v>
      </c>
      <c r="DF228" s="819"/>
      <c r="DG228" s="819"/>
      <c r="DH228" s="819"/>
      <c r="DI228" s="819"/>
      <c r="DJ228" s="819"/>
      <c r="DK228" s="819"/>
      <c r="DL228" s="819"/>
      <c r="DM228" s="819"/>
      <c r="DN228" s="819"/>
      <c r="DO228" s="819"/>
      <c r="DP228" s="819"/>
      <c r="DQ228" s="819"/>
      <c r="DR228" s="819"/>
      <c r="DS228" s="819"/>
      <c r="DT228" s="819"/>
      <c r="DU228" s="819"/>
      <c r="DV228" s="819"/>
      <c r="DW228" s="819"/>
      <c r="DX228" s="819"/>
      <c r="DY228" s="819"/>
      <c r="DZ228" s="819"/>
      <c r="EA228" s="819"/>
      <c r="EB228" s="819"/>
      <c r="EC228" s="819"/>
      <c r="ED228" s="819"/>
      <c r="EE228" s="819"/>
      <c r="EF228" s="819"/>
      <c r="EG228" s="819"/>
      <c r="EH228" s="819"/>
      <c r="EI228" s="819"/>
      <c r="EJ228" s="819"/>
      <c r="EK228" s="819"/>
      <c r="EL228" s="819"/>
      <c r="EM228" s="819"/>
      <c r="EN228" s="819"/>
      <c r="EO228" s="819"/>
      <c r="EP228" s="819"/>
      <c r="EQ228" s="819"/>
      <c r="ER228" s="819"/>
      <c r="ES228" s="819"/>
      <c r="ET228" s="819"/>
      <c r="EU228" s="819"/>
      <c r="EV228" s="819"/>
      <c r="EW228" s="819"/>
      <c r="EX228" s="819"/>
      <c r="EY228" s="819"/>
      <c r="EZ228" s="819"/>
      <c r="FA228" s="819"/>
      <c r="FB228" s="819"/>
      <c r="FC228" s="819"/>
      <c r="FD228" s="819"/>
      <c r="FE228" s="820"/>
    </row>
    <row r="229" spans="1:163" s="169" customFormat="1" ht="162" customHeight="1" x14ac:dyDescent="0.25">
      <c r="A229" s="815" t="s">
        <v>90</v>
      </c>
      <c r="B229" s="816"/>
      <c r="C229" s="816"/>
      <c r="D229" s="816"/>
      <c r="E229" s="816"/>
      <c r="F229" s="816"/>
      <c r="G229" s="816"/>
      <c r="H229" s="816"/>
      <c r="I229" s="816"/>
      <c r="J229" s="816"/>
      <c r="K229" s="816"/>
      <c r="L229" s="816"/>
      <c r="M229" s="816"/>
      <c r="N229" s="816"/>
      <c r="O229" s="816"/>
      <c r="P229" s="816"/>
      <c r="Q229" s="816"/>
      <c r="R229" s="816"/>
      <c r="S229" s="816"/>
      <c r="T229" s="816"/>
      <c r="U229" s="816"/>
      <c r="V229" s="816"/>
      <c r="W229" s="816"/>
      <c r="X229" s="816"/>
      <c r="Y229" s="816"/>
      <c r="Z229" s="816"/>
      <c r="AA229" s="816"/>
      <c r="AB229" s="816"/>
      <c r="AC229" s="816"/>
      <c r="AD229" s="816"/>
      <c r="AE229" s="816"/>
      <c r="AF229" s="816"/>
      <c r="AG229" s="816"/>
      <c r="AH229" s="816"/>
      <c r="AI229" s="816"/>
      <c r="AJ229" s="816"/>
      <c r="AK229" s="816"/>
      <c r="AL229" s="816"/>
      <c r="AM229" s="816"/>
      <c r="AN229" s="816"/>
      <c r="AO229" s="816"/>
      <c r="AP229" s="816"/>
      <c r="AQ229" s="816"/>
      <c r="AR229" s="816"/>
      <c r="AS229" s="816"/>
      <c r="AT229" s="816"/>
      <c r="AU229" s="816"/>
      <c r="AV229" s="816"/>
      <c r="AW229" s="816"/>
      <c r="AX229" s="816"/>
      <c r="AY229" s="816"/>
      <c r="AZ229" s="816"/>
      <c r="BA229" s="816"/>
      <c r="BB229" s="817"/>
      <c r="BC229" s="818" t="s">
        <v>91</v>
      </c>
      <c r="BD229" s="819"/>
      <c r="BE229" s="819"/>
      <c r="BF229" s="819"/>
      <c r="BG229" s="819"/>
      <c r="BH229" s="819"/>
      <c r="BI229" s="819"/>
      <c r="BJ229" s="819"/>
      <c r="BK229" s="819"/>
      <c r="BL229" s="819"/>
      <c r="BM229" s="819"/>
      <c r="BN229" s="819"/>
      <c r="BO229" s="819"/>
      <c r="BP229" s="819"/>
      <c r="BQ229" s="819"/>
      <c r="BR229" s="819"/>
      <c r="BS229" s="819"/>
      <c r="BT229" s="819"/>
      <c r="BU229" s="819"/>
      <c r="BV229" s="819"/>
      <c r="BW229" s="819"/>
      <c r="BX229" s="819"/>
      <c r="BY229" s="819"/>
      <c r="BZ229" s="819"/>
      <c r="CA229" s="819"/>
      <c r="CB229" s="819"/>
      <c r="CC229" s="819"/>
      <c r="CD229" s="819"/>
      <c r="CE229" s="819"/>
      <c r="CF229" s="819"/>
      <c r="CG229" s="819"/>
      <c r="CH229" s="819"/>
      <c r="CI229" s="819"/>
      <c r="CJ229" s="819"/>
      <c r="CK229" s="819"/>
      <c r="CL229" s="819"/>
      <c r="CM229" s="819"/>
      <c r="CN229" s="819"/>
      <c r="CO229" s="819"/>
      <c r="CP229" s="819"/>
      <c r="CQ229" s="819"/>
      <c r="CR229" s="819"/>
      <c r="CS229" s="819"/>
      <c r="CT229" s="819"/>
      <c r="CU229" s="819"/>
      <c r="CV229" s="819"/>
      <c r="CW229" s="819"/>
      <c r="CX229" s="819"/>
      <c r="CY229" s="819"/>
      <c r="CZ229" s="819"/>
      <c r="DA229" s="819"/>
      <c r="DB229" s="819"/>
      <c r="DC229" s="819"/>
      <c r="DD229" s="820"/>
      <c r="DE229" s="818" t="s">
        <v>89</v>
      </c>
      <c r="DF229" s="819"/>
      <c r="DG229" s="819"/>
      <c r="DH229" s="819"/>
      <c r="DI229" s="819"/>
      <c r="DJ229" s="819"/>
      <c r="DK229" s="819"/>
      <c r="DL229" s="819"/>
      <c r="DM229" s="819"/>
      <c r="DN229" s="819"/>
      <c r="DO229" s="819"/>
      <c r="DP229" s="819"/>
      <c r="DQ229" s="819"/>
      <c r="DR229" s="819"/>
      <c r="DS229" s="819"/>
      <c r="DT229" s="819"/>
      <c r="DU229" s="819"/>
      <c r="DV229" s="819"/>
      <c r="DW229" s="819"/>
      <c r="DX229" s="819"/>
      <c r="DY229" s="819"/>
      <c r="DZ229" s="819"/>
      <c r="EA229" s="819"/>
      <c r="EB229" s="819"/>
      <c r="EC229" s="819"/>
      <c r="ED229" s="819"/>
      <c r="EE229" s="819"/>
      <c r="EF229" s="819"/>
      <c r="EG229" s="819"/>
      <c r="EH229" s="819"/>
      <c r="EI229" s="819"/>
      <c r="EJ229" s="819"/>
      <c r="EK229" s="819"/>
      <c r="EL229" s="819"/>
      <c r="EM229" s="819"/>
      <c r="EN229" s="819"/>
      <c r="EO229" s="819"/>
      <c r="EP229" s="819"/>
      <c r="EQ229" s="819"/>
      <c r="ER229" s="819"/>
      <c r="ES229" s="819"/>
      <c r="ET229" s="819"/>
      <c r="EU229" s="819"/>
      <c r="EV229" s="819"/>
      <c r="EW229" s="819"/>
      <c r="EX229" s="819"/>
      <c r="EY229" s="819"/>
      <c r="EZ229" s="819"/>
      <c r="FA229" s="819"/>
      <c r="FB229" s="819"/>
      <c r="FC229" s="819"/>
      <c r="FD229" s="819"/>
      <c r="FE229" s="820"/>
      <c r="FF229" s="81"/>
      <c r="FG229" s="81"/>
    </row>
    <row r="230" spans="1:163" s="169" customFormat="1" ht="13.5" customHeight="1" x14ac:dyDescent="0.25"/>
    <row r="231" spans="1:163" s="169" customFormat="1" ht="3" hidden="1" customHeight="1" x14ac:dyDescent="0.25"/>
    <row r="232" spans="1:163" s="169" customFormat="1" ht="3" hidden="1" customHeight="1" x14ac:dyDescent="0.25"/>
    <row r="233" spans="1:163" s="169" customFormat="1" ht="3" hidden="1" customHeight="1" x14ac:dyDescent="0.25"/>
    <row r="234" spans="1:163" s="169" customFormat="1" ht="3" hidden="1" customHeight="1" x14ac:dyDescent="0.25"/>
    <row r="235" spans="1:163" s="169" customFormat="1" ht="3" hidden="1" customHeight="1" x14ac:dyDescent="0.25"/>
    <row r="236" spans="1:163" s="169" customFormat="1" ht="3" hidden="1" customHeight="1" x14ac:dyDescent="0.25"/>
    <row r="237" spans="1:163" s="169" customFormat="1" ht="3" hidden="1" customHeight="1" x14ac:dyDescent="0.25"/>
    <row r="238" spans="1:163" s="169" customFormat="1" ht="15.75" x14ac:dyDescent="0.25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  <c r="AZ238" s="166"/>
      <c r="BA238" s="166"/>
      <c r="BB238" s="166"/>
      <c r="BC238" s="166"/>
      <c r="BD238" s="166"/>
      <c r="BE238" s="166"/>
      <c r="BF238" s="166"/>
      <c r="BG238" s="166"/>
      <c r="BH238" s="166"/>
      <c r="BI238" s="166"/>
      <c r="BJ238" s="166"/>
      <c r="BK238" s="166"/>
      <c r="BL238" s="166"/>
      <c r="BM238" s="166"/>
      <c r="BN238" s="166"/>
      <c r="BO238" s="166"/>
      <c r="BP238" s="166"/>
      <c r="BQ238" s="166"/>
      <c r="BR238" s="166"/>
      <c r="BS238" s="166"/>
      <c r="BT238" s="166"/>
      <c r="BU238" s="166"/>
      <c r="BV238" s="166"/>
      <c r="BW238" s="166"/>
      <c r="BX238" s="166"/>
      <c r="BY238" s="166"/>
      <c r="BZ238" s="166"/>
      <c r="CA238" s="166"/>
      <c r="CB238" s="166"/>
      <c r="CC238" s="166"/>
      <c r="CD238" s="103" t="s">
        <v>14</v>
      </c>
      <c r="CE238" s="975" t="s">
        <v>162</v>
      </c>
      <c r="CF238" s="975"/>
      <c r="CG238" s="975"/>
      <c r="CH238" s="975"/>
      <c r="CI238" s="975"/>
      <c r="CJ238" s="975"/>
      <c r="CK238" s="166"/>
      <c r="CL238" s="166"/>
      <c r="CM238" s="166"/>
      <c r="CN238" s="166"/>
      <c r="CO238" s="166"/>
      <c r="CP238" s="166"/>
      <c r="CQ238" s="166"/>
      <c r="CR238" s="166"/>
      <c r="CS238" s="166"/>
      <c r="CT238" s="166"/>
      <c r="CU238" s="166"/>
      <c r="CV238" s="166"/>
      <c r="CW238" s="166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66"/>
      <c r="DO238" s="166"/>
      <c r="DP238" s="166"/>
      <c r="DQ238" s="166"/>
      <c r="DR238" s="166"/>
      <c r="DS238" s="166"/>
      <c r="DT238" s="166"/>
      <c r="DU238" s="166"/>
      <c r="DV238" s="166"/>
      <c r="DW238" s="166"/>
      <c r="DX238" s="166"/>
      <c r="DY238" s="166"/>
      <c r="DZ238" s="166"/>
      <c r="EA238" s="166"/>
      <c r="EB238" s="166"/>
      <c r="EC238" s="166"/>
      <c r="ED238" s="166"/>
      <c r="EE238" s="166"/>
      <c r="EF238" s="166"/>
      <c r="EG238" s="166"/>
      <c r="EH238" s="166"/>
      <c r="EI238" s="166"/>
      <c r="EJ238" s="166"/>
      <c r="EK238" s="166"/>
      <c r="EL238" s="166"/>
      <c r="EM238" s="166"/>
      <c r="EN238" s="166"/>
      <c r="EO238" s="166"/>
      <c r="EP238" s="166"/>
      <c r="EQ238" s="166"/>
      <c r="ER238" s="166"/>
      <c r="ES238" s="166"/>
      <c r="ET238" s="166"/>
      <c r="EU238" s="166"/>
      <c r="EV238" s="166"/>
      <c r="EW238" s="166"/>
      <c r="EX238" s="166"/>
      <c r="EY238" s="166"/>
      <c r="EZ238" s="166"/>
      <c r="FA238" s="166"/>
      <c r="FB238" s="166"/>
      <c r="FC238" s="166"/>
      <c r="FD238" s="166"/>
      <c r="FE238" s="166"/>
      <c r="FF238" s="166"/>
      <c r="FG238" s="166"/>
    </row>
    <row r="239" spans="1:163" s="169" customFormat="1" ht="15.75" hidden="1" x14ac:dyDescent="0.25"/>
    <row r="240" spans="1:163" s="169" customFormat="1" ht="15.75" hidden="1" x14ac:dyDescent="0.25">
      <c r="A240" s="1130" t="s">
        <v>16</v>
      </c>
      <c r="B240" s="1130"/>
      <c r="C240" s="1130"/>
      <c r="D240" s="1130"/>
      <c r="E240" s="1130"/>
      <c r="F240" s="1130"/>
      <c r="G240" s="1130"/>
      <c r="H240" s="1130"/>
      <c r="I240" s="1130"/>
      <c r="J240" s="1130"/>
      <c r="K240" s="1130"/>
      <c r="L240" s="1130"/>
      <c r="M240" s="1130"/>
      <c r="N240" s="1130"/>
      <c r="O240" s="1130"/>
      <c r="P240" s="1130"/>
      <c r="Q240" s="1130"/>
      <c r="R240" s="1130"/>
      <c r="S240" s="1130"/>
      <c r="T240" s="1130"/>
      <c r="U240" s="1130"/>
      <c r="V240" s="1130"/>
      <c r="W240" s="1130"/>
      <c r="X240" s="1130"/>
      <c r="Y240" s="1130"/>
      <c r="Z240" s="1130"/>
      <c r="AA240" s="1130"/>
      <c r="AB240" s="1130"/>
      <c r="AC240" s="1130"/>
      <c r="AD240" s="1130"/>
      <c r="AE240" s="1130"/>
      <c r="AF240" s="1130"/>
      <c r="AG240" s="1130"/>
      <c r="AH240" s="1130"/>
      <c r="AI240" s="1130"/>
      <c r="AJ240" s="1130"/>
      <c r="AK240" s="1130"/>
      <c r="AL240" s="1130"/>
      <c r="AM240" s="1130"/>
      <c r="AN240" s="1130"/>
      <c r="AO240" s="1130"/>
      <c r="AP240" s="1130"/>
      <c r="AQ240" s="1130"/>
      <c r="AR240" s="1130"/>
      <c r="AS240" s="1130"/>
      <c r="AT240" s="1130"/>
      <c r="AU240" s="1130"/>
      <c r="AV240" s="1132"/>
      <c r="AW240" s="1132"/>
      <c r="AX240" s="1132"/>
      <c r="AY240" s="1132"/>
      <c r="AZ240" s="1132"/>
      <c r="BA240" s="1132"/>
      <c r="BB240" s="1132"/>
      <c r="BC240" s="1132"/>
      <c r="BD240" s="1132"/>
      <c r="BE240" s="1132"/>
      <c r="BF240" s="1132"/>
      <c r="BG240" s="1132"/>
      <c r="BH240" s="1132"/>
      <c r="BI240" s="1132"/>
      <c r="BJ240" s="1132"/>
      <c r="BK240" s="1132"/>
      <c r="BL240" s="1132"/>
      <c r="BM240" s="1132"/>
      <c r="BN240" s="1132"/>
      <c r="BO240" s="1132"/>
      <c r="BP240" s="1132"/>
      <c r="BQ240" s="1132"/>
      <c r="BR240" s="1132"/>
      <c r="BS240" s="1132"/>
      <c r="BT240" s="1132"/>
      <c r="BU240" s="1132"/>
      <c r="BV240" s="1132"/>
      <c r="BW240" s="1132"/>
      <c r="BX240" s="1132"/>
      <c r="BY240" s="1132"/>
      <c r="BZ240" s="1132"/>
      <c r="CA240" s="1132"/>
      <c r="CB240" s="1132"/>
      <c r="CC240" s="1132"/>
      <c r="CD240" s="1132"/>
      <c r="CE240" s="1132"/>
      <c r="CF240" s="1132"/>
      <c r="CG240" s="1132"/>
      <c r="CH240" s="1132"/>
      <c r="CI240" s="1132"/>
      <c r="CJ240" s="1132"/>
      <c r="CK240" s="1132"/>
      <c r="CL240" s="1132"/>
      <c r="CM240" s="1132"/>
      <c r="CN240" s="1132"/>
      <c r="CO240" s="1132"/>
      <c r="CP240" s="1132"/>
      <c r="CQ240" s="1132"/>
      <c r="CR240" s="1132"/>
      <c r="CS240" s="1132"/>
      <c r="CT240" s="1132"/>
      <c r="CU240" s="1132"/>
      <c r="CV240" s="1132"/>
      <c r="CW240" s="1132"/>
      <c r="CX240" s="1132"/>
      <c r="CY240" s="1132"/>
      <c r="CZ240" s="1132"/>
      <c r="DA240" s="1132"/>
      <c r="DB240" s="1132"/>
      <c r="DC240" s="1132"/>
      <c r="DD240" s="1132"/>
      <c r="DE240" s="1132"/>
      <c r="DF240" s="1132"/>
      <c r="DG240" s="1132"/>
      <c r="DH240" s="1132"/>
      <c r="DI240" s="1132"/>
      <c r="DU240" s="1052" t="s">
        <v>211</v>
      </c>
      <c r="DV240" s="1052"/>
      <c r="DW240" s="1052"/>
      <c r="DX240" s="1052"/>
      <c r="DY240" s="1052"/>
      <c r="DZ240" s="1052"/>
      <c r="EA240" s="1052"/>
      <c r="EB240" s="1052"/>
      <c r="EC240" s="1052"/>
      <c r="ED240" s="1052"/>
      <c r="EE240" s="1052"/>
      <c r="EF240" s="1052"/>
      <c r="EG240" s="1052"/>
      <c r="EH240" s="1052"/>
      <c r="EI240" s="1052"/>
      <c r="EJ240" s="1052"/>
      <c r="EK240" s="1052"/>
      <c r="EL240" s="1052"/>
      <c r="EM240" s="1052"/>
      <c r="EN240" s="1052"/>
      <c r="EO240" s="1052"/>
      <c r="EP240" s="1052"/>
      <c r="EQ240" s="1052"/>
      <c r="ER240" s="1052"/>
      <c r="ES240" s="1176" t="s">
        <v>153</v>
      </c>
      <c r="ET240" s="1177"/>
      <c r="EU240" s="1177"/>
      <c r="EV240" s="1177"/>
      <c r="EW240" s="1177"/>
      <c r="EX240" s="1177"/>
      <c r="EY240" s="1177"/>
      <c r="EZ240" s="1177"/>
      <c r="FA240" s="1177"/>
      <c r="FB240" s="1177"/>
      <c r="FC240" s="1177"/>
      <c r="FD240" s="1177"/>
      <c r="FE240" s="1178"/>
    </row>
    <row r="241" spans="1:163" s="169" customFormat="1" ht="15.75" hidden="1" x14ac:dyDescent="0.25">
      <c r="A241" s="1139" t="s">
        <v>177</v>
      </c>
      <c r="B241" s="1139"/>
      <c r="C241" s="1139"/>
      <c r="D241" s="1139"/>
      <c r="E241" s="1139"/>
      <c r="F241" s="1139"/>
      <c r="G241" s="1139"/>
      <c r="H241" s="1139"/>
      <c r="I241" s="1139"/>
      <c r="J241" s="1139"/>
      <c r="K241" s="1139"/>
      <c r="L241" s="1139"/>
      <c r="M241" s="1139"/>
      <c r="N241" s="1139"/>
      <c r="O241" s="1139"/>
      <c r="P241" s="1139"/>
      <c r="Q241" s="1139"/>
      <c r="R241" s="1139"/>
      <c r="S241" s="1139"/>
      <c r="T241" s="1139"/>
      <c r="U241" s="1139"/>
      <c r="V241" s="1139"/>
      <c r="W241" s="1139"/>
      <c r="X241" s="1139"/>
      <c r="Y241" s="1139"/>
      <c r="Z241" s="1139"/>
      <c r="AA241" s="1139"/>
      <c r="AB241" s="1139"/>
      <c r="AC241" s="1139"/>
      <c r="AD241" s="1139"/>
      <c r="AE241" s="1139"/>
      <c r="AF241" s="1139"/>
      <c r="AG241" s="1139"/>
      <c r="AH241" s="1139"/>
      <c r="AI241" s="1139"/>
      <c r="AJ241" s="1139"/>
      <c r="AK241" s="1139"/>
      <c r="AL241" s="1139"/>
      <c r="AM241" s="1139"/>
      <c r="AN241" s="1139"/>
      <c r="AO241" s="1139"/>
      <c r="AP241" s="1139"/>
      <c r="AQ241" s="1139"/>
      <c r="AR241" s="1139"/>
      <c r="AS241" s="1139"/>
      <c r="AT241" s="1139"/>
      <c r="AU241" s="1139"/>
      <c r="AV241" s="1139"/>
      <c r="AW241" s="1139"/>
      <c r="AX241" s="1139"/>
      <c r="AY241" s="1139"/>
      <c r="AZ241" s="1139"/>
      <c r="BA241" s="1139"/>
      <c r="BB241" s="1139"/>
      <c r="BC241" s="1139"/>
      <c r="BD241" s="1139"/>
      <c r="BE241" s="1139"/>
      <c r="BF241" s="1139"/>
      <c r="BG241" s="1139"/>
      <c r="BH241" s="1139"/>
      <c r="BI241" s="1139"/>
      <c r="BJ241" s="1139"/>
      <c r="BK241" s="1139"/>
      <c r="BL241" s="1139"/>
      <c r="BM241" s="1139"/>
      <c r="BN241" s="1139"/>
      <c r="BO241" s="1139"/>
      <c r="BP241" s="1139"/>
      <c r="BQ241" s="1139"/>
      <c r="BR241" s="1139"/>
      <c r="BS241" s="1139"/>
      <c r="BT241" s="1139"/>
      <c r="BU241" s="1139"/>
      <c r="BV241" s="1139"/>
      <c r="BW241" s="1139"/>
      <c r="BX241" s="1139"/>
      <c r="BY241" s="1139"/>
      <c r="BZ241" s="1139"/>
      <c r="CA241" s="1139"/>
      <c r="CB241" s="1139"/>
      <c r="CC241" s="1139"/>
      <c r="CD241" s="1139"/>
      <c r="CE241" s="1139"/>
      <c r="CF241" s="1139"/>
      <c r="CG241" s="1139"/>
      <c r="CH241" s="1139"/>
      <c r="CI241" s="1139"/>
      <c r="CJ241" s="1139"/>
      <c r="CK241" s="1139"/>
      <c r="CL241" s="1139"/>
      <c r="CM241" s="1139"/>
      <c r="CN241" s="1139"/>
      <c r="CO241" s="1139"/>
      <c r="CP241" s="1139"/>
      <c r="CQ241" s="1139"/>
      <c r="CR241" s="1139"/>
      <c r="CS241" s="1139"/>
      <c r="CT241" s="1139"/>
      <c r="CU241" s="1139"/>
      <c r="CV241" s="1139"/>
      <c r="CW241" s="1139"/>
      <c r="CX241" s="1139"/>
      <c r="CY241" s="1139"/>
      <c r="CZ241" s="1139"/>
      <c r="DA241" s="1139"/>
      <c r="DB241" s="1139"/>
      <c r="DC241" s="1139"/>
      <c r="DD241" s="1139"/>
      <c r="DE241" s="1139"/>
      <c r="DF241" s="1139"/>
      <c r="DG241" s="1139"/>
      <c r="DH241" s="1139"/>
      <c r="DI241" s="1139"/>
      <c r="DU241" s="1052" t="s">
        <v>218</v>
      </c>
      <c r="DV241" s="1052"/>
      <c r="DW241" s="1052"/>
      <c r="DX241" s="1052"/>
      <c r="DY241" s="1052"/>
      <c r="DZ241" s="1052"/>
      <c r="EA241" s="1052"/>
      <c r="EB241" s="1052"/>
      <c r="EC241" s="1052"/>
      <c r="ED241" s="1052"/>
      <c r="EE241" s="1052"/>
      <c r="EF241" s="1052"/>
      <c r="EG241" s="1052"/>
      <c r="EH241" s="1052"/>
      <c r="EI241" s="1052"/>
      <c r="EJ241" s="1052"/>
      <c r="EK241" s="1052"/>
      <c r="EL241" s="1052"/>
      <c r="EM241" s="1052"/>
      <c r="EN241" s="1052"/>
      <c r="EO241" s="1052"/>
      <c r="EP241" s="1052"/>
      <c r="EQ241" s="1052"/>
      <c r="ER241" s="1052"/>
      <c r="ES241" s="1179"/>
      <c r="ET241" s="1180"/>
      <c r="EU241" s="1180"/>
      <c r="EV241" s="1180"/>
      <c r="EW241" s="1180"/>
      <c r="EX241" s="1180"/>
      <c r="EY241" s="1180"/>
      <c r="EZ241" s="1180"/>
      <c r="FA241" s="1180"/>
      <c r="FB241" s="1180"/>
      <c r="FC241" s="1180"/>
      <c r="FD241" s="1180"/>
      <c r="FE241" s="1181"/>
    </row>
    <row r="242" spans="1:163" s="169" customFormat="1" ht="16.5" hidden="1" thickBot="1" x14ac:dyDescent="0.3">
      <c r="A242" s="1185" t="s">
        <v>17</v>
      </c>
      <c r="B242" s="1185"/>
      <c r="C242" s="1185"/>
      <c r="D242" s="1185"/>
      <c r="E242" s="1185"/>
      <c r="F242" s="1185"/>
      <c r="G242" s="1185"/>
      <c r="H242" s="1185"/>
      <c r="I242" s="1185"/>
      <c r="J242" s="1185"/>
      <c r="K242" s="1185"/>
      <c r="L242" s="1185"/>
      <c r="M242" s="1185"/>
      <c r="N242" s="1185"/>
      <c r="O242" s="1185"/>
      <c r="P242" s="1185"/>
      <c r="Q242" s="1185"/>
      <c r="R242" s="1185"/>
      <c r="S242" s="1185"/>
      <c r="T242" s="1185"/>
      <c r="U242" s="1185"/>
      <c r="V242" s="1185"/>
      <c r="W242" s="1185"/>
      <c r="X242" s="1185"/>
      <c r="Y242" s="1185"/>
      <c r="Z242" s="1185"/>
      <c r="AA242" s="1185"/>
      <c r="AB242" s="1185"/>
      <c r="AC242" s="1185"/>
      <c r="AD242" s="1185"/>
      <c r="AE242" s="1185"/>
      <c r="AF242" s="1185"/>
      <c r="AG242" s="1185"/>
      <c r="AH242" s="1185"/>
      <c r="AI242" s="1185"/>
      <c r="AJ242" s="1185"/>
      <c r="AK242" s="1185"/>
      <c r="AL242" s="1185"/>
      <c r="AM242" s="1185"/>
      <c r="AN242" s="1185"/>
      <c r="AO242" s="1185"/>
      <c r="AP242" s="1185"/>
      <c r="AQ242" s="1185"/>
      <c r="AR242" s="1185"/>
      <c r="AS242" s="1185"/>
      <c r="AT242" s="1185"/>
      <c r="AU242" s="1185"/>
      <c r="AV242" s="1185"/>
      <c r="AW242" s="1185"/>
      <c r="AX242" s="1185"/>
      <c r="AY242" s="1185"/>
      <c r="AZ242" s="1185"/>
      <c r="BA242" s="1185"/>
      <c r="BB242" s="1185"/>
      <c r="BC242" s="1185"/>
      <c r="BD242" s="1185"/>
      <c r="BE242" s="1185"/>
      <c r="BF242" s="1185"/>
      <c r="BG242" s="1186"/>
      <c r="BH242" s="1186"/>
      <c r="BI242" s="1186"/>
      <c r="BJ242" s="1186"/>
      <c r="BK242" s="1186"/>
      <c r="BL242" s="1186"/>
      <c r="BM242" s="1186"/>
      <c r="BN242" s="1186"/>
      <c r="BO242" s="1186"/>
      <c r="BP242" s="1186"/>
      <c r="BQ242" s="1186"/>
      <c r="BR242" s="1186"/>
      <c r="BS242" s="1186"/>
      <c r="BT242" s="1186"/>
      <c r="BU242" s="1186"/>
      <c r="BV242" s="1186"/>
      <c r="BW242" s="1186"/>
      <c r="BX242" s="1186"/>
      <c r="BY242" s="1186"/>
      <c r="BZ242" s="1186"/>
      <c r="CA242" s="1186"/>
      <c r="CB242" s="1186"/>
      <c r="CC242" s="1186"/>
      <c r="CD242" s="1186"/>
      <c r="CE242" s="1186"/>
      <c r="CF242" s="1186"/>
      <c r="CG242" s="1186"/>
      <c r="CH242" s="1186"/>
      <c r="CI242" s="1186"/>
      <c r="CJ242" s="1186"/>
      <c r="CK242" s="1186"/>
      <c r="CL242" s="1186"/>
      <c r="CM242" s="1186"/>
      <c r="CN242" s="1186"/>
      <c r="CO242" s="1186"/>
      <c r="CP242" s="1186"/>
      <c r="CQ242" s="1186"/>
      <c r="CR242" s="1186"/>
      <c r="CS242" s="1186"/>
      <c r="CT242" s="1186"/>
      <c r="CU242" s="1186"/>
      <c r="CV242" s="1186"/>
      <c r="CW242" s="1186"/>
      <c r="CX242" s="1186"/>
      <c r="CY242" s="1186"/>
      <c r="CZ242" s="1186"/>
      <c r="DA242" s="1186"/>
      <c r="DB242" s="1186"/>
      <c r="DC242" s="1186"/>
      <c r="DD242" s="1186"/>
      <c r="DE242" s="1186"/>
      <c r="DF242" s="1186"/>
      <c r="DG242" s="1186"/>
      <c r="DH242" s="1186"/>
      <c r="DI242" s="1186"/>
      <c r="DU242" s="1052" t="s">
        <v>212</v>
      </c>
      <c r="DV242" s="1052"/>
      <c r="DW242" s="1052"/>
      <c r="DX242" s="1052"/>
      <c r="DY242" s="1052"/>
      <c r="DZ242" s="1052"/>
      <c r="EA242" s="1052"/>
      <c r="EB242" s="1052"/>
      <c r="EC242" s="1052"/>
      <c r="ED242" s="1052"/>
      <c r="EE242" s="1052"/>
      <c r="EF242" s="1052"/>
      <c r="EG242" s="1052"/>
      <c r="EH242" s="1052"/>
      <c r="EI242" s="1052"/>
      <c r="EJ242" s="1052"/>
      <c r="EK242" s="1052"/>
      <c r="EL242" s="1052"/>
      <c r="EM242" s="1052"/>
      <c r="EN242" s="1052"/>
      <c r="EO242" s="1052"/>
      <c r="EP242" s="1052"/>
      <c r="EQ242" s="1052"/>
      <c r="ER242" s="1052"/>
      <c r="ES242" s="1182"/>
      <c r="ET242" s="1183"/>
      <c r="EU242" s="1183"/>
      <c r="EV242" s="1183"/>
      <c r="EW242" s="1183"/>
      <c r="EX242" s="1183"/>
      <c r="EY242" s="1183"/>
      <c r="EZ242" s="1183"/>
      <c r="FA242" s="1183"/>
      <c r="FB242" s="1183"/>
      <c r="FC242" s="1183"/>
      <c r="FD242" s="1183"/>
      <c r="FE242" s="1184"/>
    </row>
    <row r="243" spans="1:163" s="169" customFormat="1" ht="15.75" hidden="1" x14ac:dyDescent="0.25">
      <c r="A243" s="1174" t="s">
        <v>152</v>
      </c>
      <c r="B243" s="1174"/>
      <c r="C243" s="1174"/>
      <c r="D243" s="1174"/>
      <c r="E243" s="1174"/>
      <c r="F243" s="1174"/>
      <c r="G243" s="1174"/>
      <c r="H243" s="1174"/>
      <c r="I243" s="1174"/>
      <c r="J243" s="1174"/>
      <c r="K243" s="1174"/>
      <c r="L243" s="1174"/>
      <c r="M243" s="1174"/>
      <c r="N243" s="1174"/>
      <c r="O243" s="1174"/>
      <c r="P243" s="1174"/>
      <c r="Q243" s="1174"/>
      <c r="R243" s="1174"/>
      <c r="S243" s="1174"/>
      <c r="T243" s="1174"/>
      <c r="U243" s="1174"/>
      <c r="V243" s="1174"/>
      <c r="W243" s="1174"/>
      <c r="X243" s="1174"/>
      <c r="Y243" s="1174"/>
      <c r="Z243" s="1174"/>
      <c r="AA243" s="1174"/>
      <c r="AB243" s="1174"/>
      <c r="AC243" s="1174"/>
      <c r="AD243" s="1174"/>
      <c r="AE243" s="1174"/>
      <c r="AF243" s="1174"/>
      <c r="AG243" s="1174"/>
      <c r="AH243" s="1174"/>
      <c r="AI243" s="1174"/>
      <c r="AJ243" s="1174"/>
      <c r="AK243" s="1174"/>
      <c r="AL243" s="1174"/>
      <c r="AM243" s="1174"/>
      <c r="AN243" s="1174"/>
      <c r="AO243" s="1174"/>
      <c r="AP243" s="1174"/>
      <c r="AQ243" s="1174"/>
      <c r="AR243" s="1174"/>
      <c r="AS243" s="1174"/>
      <c r="AT243" s="1174"/>
      <c r="AU243" s="1174"/>
      <c r="AV243" s="1174"/>
      <c r="AW243" s="1174"/>
      <c r="AX243" s="1174"/>
      <c r="AY243" s="1174"/>
      <c r="AZ243" s="1174"/>
      <c r="BA243" s="1174"/>
      <c r="BB243" s="1174"/>
      <c r="BC243" s="1174"/>
      <c r="BD243" s="1174"/>
      <c r="BE243" s="1174"/>
      <c r="BF243" s="1174"/>
      <c r="BG243" s="1174"/>
      <c r="BH243" s="1174"/>
      <c r="BI243" s="1174"/>
      <c r="BJ243" s="1174"/>
      <c r="BK243" s="1174"/>
      <c r="BL243" s="1174"/>
      <c r="BM243" s="1174"/>
      <c r="BN243" s="1174"/>
      <c r="BO243" s="1174"/>
      <c r="BP243" s="1174"/>
      <c r="BQ243" s="1174"/>
      <c r="BR243" s="1174"/>
      <c r="BS243" s="1174"/>
      <c r="BT243" s="1174"/>
      <c r="BU243" s="1174"/>
      <c r="BV243" s="1174"/>
      <c r="BW243" s="1174"/>
      <c r="BX243" s="1174"/>
      <c r="BY243" s="1174"/>
      <c r="BZ243" s="1174"/>
      <c r="CA243" s="1174"/>
      <c r="CB243" s="1174"/>
      <c r="CC243" s="1174"/>
      <c r="CD243" s="1174"/>
      <c r="CE243" s="1174"/>
      <c r="CF243" s="1174"/>
      <c r="CG243" s="1174"/>
      <c r="CH243" s="1174"/>
      <c r="CI243" s="1174"/>
      <c r="CJ243" s="1174"/>
      <c r="CK243" s="1174"/>
      <c r="CL243" s="1174"/>
      <c r="CM243" s="1174"/>
      <c r="CN243" s="1174"/>
      <c r="CO243" s="1174"/>
      <c r="CP243" s="1174"/>
      <c r="CQ243" s="1174"/>
      <c r="CR243" s="1174"/>
      <c r="CS243" s="1174"/>
      <c r="CT243" s="1174"/>
      <c r="CU243" s="1174"/>
      <c r="CV243" s="1174"/>
      <c r="CW243" s="1174"/>
      <c r="CX243" s="1174"/>
      <c r="CY243" s="1174"/>
      <c r="CZ243" s="1174"/>
      <c r="DA243" s="1174"/>
      <c r="DB243" s="1174"/>
      <c r="DC243" s="1174"/>
      <c r="DD243" s="1174"/>
      <c r="DE243" s="1174"/>
      <c r="DF243" s="1174"/>
      <c r="DG243" s="1174"/>
      <c r="DH243" s="1174"/>
      <c r="DI243" s="1174"/>
    </row>
    <row r="244" spans="1:163" s="169" customFormat="1" ht="15.75" hidden="1" x14ac:dyDescent="0.25">
      <c r="A244" s="1175"/>
      <c r="B244" s="1175"/>
      <c r="C244" s="1175"/>
      <c r="D244" s="1175"/>
      <c r="E244" s="1175"/>
      <c r="F244" s="1175"/>
      <c r="G244" s="1175"/>
      <c r="H244" s="1175"/>
      <c r="I244" s="1175"/>
      <c r="J244" s="1175"/>
      <c r="K244" s="1175"/>
      <c r="L244" s="1175"/>
      <c r="M244" s="1175"/>
      <c r="N244" s="1175"/>
      <c r="O244" s="1175"/>
      <c r="P244" s="1175"/>
      <c r="Q244" s="1175"/>
      <c r="R244" s="1175"/>
      <c r="S244" s="1175"/>
      <c r="T244" s="1175"/>
      <c r="U244" s="1175"/>
      <c r="V244" s="1175"/>
      <c r="W244" s="1175"/>
      <c r="X244" s="1175"/>
      <c r="Y244" s="1175"/>
      <c r="Z244" s="1175"/>
      <c r="AA244" s="1175"/>
      <c r="AB244" s="1175"/>
      <c r="AC244" s="1175"/>
      <c r="AD244" s="1175"/>
      <c r="AE244" s="1175"/>
      <c r="AF244" s="1175"/>
      <c r="AG244" s="1175"/>
      <c r="AH244" s="1175"/>
      <c r="AI244" s="1175"/>
      <c r="AJ244" s="1175"/>
      <c r="AK244" s="1175"/>
      <c r="AL244" s="1175"/>
      <c r="AM244" s="1175"/>
      <c r="AN244" s="1175"/>
      <c r="AO244" s="1175"/>
      <c r="AP244" s="1175"/>
      <c r="AQ244" s="1175"/>
      <c r="AR244" s="1175"/>
      <c r="AS244" s="1175"/>
      <c r="AT244" s="1175"/>
      <c r="AU244" s="1175"/>
      <c r="AV244" s="1175"/>
      <c r="AW244" s="1175"/>
      <c r="AX244" s="1175"/>
      <c r="AY244" s="1175"/>
      <c r="AZ244" s="1175"/>
      <c r="BA244" s="1175"/>
      <c r="BB244" s="1175"/>
      <c r="BC244" s="1175"/>
      <c r="BD244" s="1175"/>
      <c r="BE244" s="1175"/>
      <c r="BF244" s="1175"/>
      <c r="BG244" s="1175"/>
      <c r="BH244" s="1175"/>
      <c r="BI244" s="1175"/>
      <c r="BJ244" s="1175"/>
      <c r="BK244" s="1175"/>
      <c r="BL244" s="1175"/>
      <c r="BM244" s="1175"/>
      <c r="BN244" s="1175"/>
      <c r="BO244" s="1175"/>
      <c r="BP244" s="1175"/>
      <c r="BQ244" s="1175"/>
      <c r="BR244" s="1175"/>
      <c r="BS244" s="1175"/>
      <c r="BT244" s="1175"/>
      <c r="BU244" s="1175"/>
      <c r="BV244" s="1175"/>
      <c r="BW244" s="1175"/>
      <c r="BX244" s="1175"/>
      <c r="BY244" s="1175"/>
      <c r="BZ244" s="1175"/>
      <c r="CA244" s="1175"/>
      <c r="CB244" s="1175"/>
      <c r="CC244" s="1175"/>
      <c r="CD244" s="1175"/>
      <c r="CE244" s="1175"/>
      <c r="CF244" s="1175"/>
      <c r="CG244" s="1175"/>
      <c r="CH244" s="1175"/>
      <c r="CI244" s="1175"/>
      <c r="CJ244" s="1175"/>
      <c r="CK244" s="1175"/>
      <c r="CL244" s="1175"/>
      <c r="CM244" s="1175"/>
      <c r="CN244" s="1175"/>
      <c r="CO244" s="1175"/>
      <c r="CP244" s="1175"/>
      <c r="CQ244" s="1175"/>
      <c r="CR244" s="1175"/>
      <c r="CS244" s="1175"/>
      <c r="CT244" s="1175"/>
      <c r="CU244" s="1175"/>
      <c r="CV244" s="1175"/>
      <c r="CW244" s="1175"/>
      <c r="CX244" s="1175"/>
      <c r="CY244" s="1175"/>
      <c r="CZ244" s="1175"/>
      <c r="DA244" s="1175"/>
      <c r="DB244" s="1175"/>
      <c r="DC244" s="1175"/>
      <c r="DD244" s="1175"/>
      <c r="DE244" s="1175"/>
      <c r="DF244" s="1175"/>
      <c r="DG244" s="1175"/>
      <c r="DH244" s="1175"/>
      <c r="DI244" s="1175"/>
    </row>
    <row r="245" spans="1:163" s="169" customFormat="1" ht="15.75" hidden="1" x14ac:dyDescent="0.25"/>
    <row r="246" spans="1:163" s="169" customFormat="1" ht="15.75" hidden="1" x14ac:dyDescent="0.25">
      <c r="A246" s="169" t="s">
        <v>18</v>
      </c>
    </row>
    <row r="247" spans="1:163" s="169" customFormat="1" ht="15.75" hidden="1" x14ac:dyDescent="0.25">
      <c r="A247" s="169" t="s">
        <v>19</v>
      </c>
    </row>
    <row r="248" spans="1:163" s="169" customFormat="1" ht="15.75" hidden="1" x14ac:dyDescent="0.25"/>
    <row r="249" spans="1:163" s="169" customFormat="1" ht="15.75" hidden="1" x14ac:dyDescent="0.25">
      <c r="A249" s="863" t="s">
        <v>20</v>
      </c>
      <c r="B249" s="864"/>
      <c r="C249" s="864"/>
      <c r="D249" s="864"/>
      <c r="E249" s="864"/>
      <c r="F249" s="864"/>
      <c r="G249" s="864"/>
      <c r="H249" s="864"/>
      <c r="I249" s="864"/>
      <c r="J249" s="864"/>
      <c r="K249" s="864"/>
      <c r="L249" s="864"/>
      <c r="M249" s="864"/>
      <c r="N249" s="865"/>
      <c r="O249" s="863" t="s">
        <v>21</v>
      </c>
      <c r="P249" s="864"/>
      <c r="Q249" s="864"/>
      <c r="R249" s="864"/>
      <c r="S249" s="864"/>
      <c r="T249" s="864"/>
      <c r="U249" s="864"/>
      <c r="V249" s="864"/>
      <c r="W249" s="864"/>
      <c r="X249" s="864"/>
      <c r="Y249" s="864"/>
      <c r="Z249" s="864"/>
      <c r="AA249" s="864"/>
      <c r="AB249" s="864"/>
      <c r="AC249" s="864"/>
      <c r="AD249" s="864"/>
      <c r="AE249" s="864"/>
      <c r="AF249" s="864"/>
      <c r="AG249" s="864"/>
      <c r="AH249" s="864"/>
      <c r="AI249" s="864"/>
      <c r="AJ249" s="864"/>
      <c r="AK249" s="864"/>
      <c r="AL249" s="864"/>
      <c r="AM249" s="864"/>
      <c r="AN249" s="864"/>
      <c r="AO249" s="864"/>
      <c r="AP249" s="864"/>
      <c r="AQ249" s="864"/>
      <c r="AR249" s="864"/>
      <c r="AS249" s="864"/>
      <c r="AT249" s="864"/>
      <c r="AU249" s="864"/>
      <c r="AV249" s="864"/>
      <c r="AW249" s="864"/>
      <c r="AX249" s="864"/>
      <c r="AY249" s="864"/>
      <c r="AZ249" s="864"/>
      <c r="BA249" s="864"/>
      <c r="BB249" s="864"/>
      <c r="BC249" s="864"/>
      <c r="BD249" s="864"/>
      <c r="BE249" s="864"/>
      <c r="BF249" s="864"/>
      <c r="BG249" s="865"/>
      <c r="BH249" s="863" t="s">
        <v>22</v>
      </c>
      <c r="BI249" s="864"/>
      <c r="BJ249" s="864"/>
      <c r="BK249" s="864"/>
      <c r="BL249" s="864"/>
      <c r="BM249" s="864"/>
      <c r="BN249" s="864"/>
      <c r="BO249" s="864"/>
      <c r="BP249" s="864"/>
      <c r="BQ249" s="864"/>
      <c r="BR249" s="864"/>
      <c r="BS249" s="864"/>
      <c r="BT249" s="864"/>
      <c r="BU249" s="864"/>
      <c r="BV249" s="864"/>
      <c r="BW249" s="864"/>
      <c r="BX249" s="864"/>
      <c r="BY249" s="864"/>
      <c r="BZ249" s="864"/>
      <c r="CA249" s="864"/>
      <c r="CB249" s="864"/>
      <c r="CC249" s="864"/>
      <c r="CD249" s="864"/>
      <c r="CE249" s="864"/>
      <c r="CF249" s="864"/>
      <c r="CG249" s="864"/>
      <c r="CH249" s="864"/>
      <c r="CI249" s="864"/>
      <c r="CJ249" s="864"/>
      <c r="CK249" s="865"/>
      <c r="CL249" s="863" t="s">
        <v>23</v>
      </c>
      <c r="CM249" s="864"/>
      <c r="CN249" s="864"/>
      <c r="CO249" s="864"/>
      <c r="CP249" s="864"/>
      <c r="CQ249" s="864"/>
      <c r="CR249" s="864"/>
      <c r="CS249" s="864"/>
      <c r="CT249" s="864"/>
      <c r="CU249" s="864"/>
      <c r="CV249" s="864"/>
      <c r="CW249" s="864"/>
      <c r="CX249" s="864"/>
      <c r="CY249" s="864"/>
      <c r="CZ249" s="864"/>
      <c r="DA249" s="864"/>
      <c r="DB249" s="864"/>
      <c r="DC249" s="864"/>
      <c r="DD249" s="864"/>
      <c r="DE249" s="864"/>
      <c r="DF249" s="864"/>
      <c r="DG249" s="864"/>
      <c r="DH249" s="864"/>
      <c r="DI249" s="864"/>
      <c r="DJ249" s="864"/>
      <c r="DK249" s="864"/>
      <c r="DL249" s="864"/>
      <c r="DM249" s="864"/>
      <c r="DN249" s="864"/>
      <c r="DO249" s="864"/>
      <c r="DP249" s="864"/>
      <c r="DQ249" s="864"/>
      <c r="DR249" s="865"/>
      <c r="DS249" s="895" t="s">
        <v>24</v>
      </c>
      <c r="DT249" s="896"/>
      <c r="DU249" s="896"/>
      <c r="DV249" s="896"/>
      <c r="DW249" s="896"/>
      <c r="DX249" s="896"/>
      <c r="DY249" s="896"/>
      <c r="DZ249" s="896"/>
      <c r="EA249" s="896"/>
      <c r="EB249" s="896"/>
      <c r="EC249" s="896"/>
      <c r="ED249" s="896"/>
      <c r="EE249" s="896"/>
      <c r="EF249" s="896"/>
      <c r="EG249" s="896"/>
      <c r="EH249" s="896"/>
      <c r="EI249" s="896"/>
      <c r="EJ249" s="896"/>
      <c r="EK249" s="896"/>
      <c r="EL249" s="896"/>
      <c r="EM249" s="896"/>
      <c r="EN249" s="896"/>
      <c r="EO249" s="896"/>
      <c r="EP249" s="896"/>
      <c r="EQ249" s="896"/>
      <c r="ER249" s="896"/>
      <c r="ES249" s="896"/>
      <c r="ET249" s="896"/>
      <c r="EU249" s="896"/>
      <c r="EV249" s="896"/>
      <c r="EW249" s="896"/>
      <c r="EX249" s="896"/>
      <c r="EY249" s="896"/>
      <c r="EZ249" s="896"/>
      <c r="FA249" s="896"/>
      <c r="FB249" s="896"/>
      <c r="FC249" s="896"/>
      <c r="FD249" s="896"/>
      <c r="FE249" s="897"/>
      <c r="FF249" s="1049" t="s">
        <v>222</v>
      </c>
      <c r="FG249" s="1049"/>
    </row>
    <row r="250" spans="1:163" s="169" customFormat="1" ht="15.75" hidden="1" x14ac:dyDescent="0.25">
      <c r="A250" s="866"/>
      <c r="B250" s="867"/>
      <c r="C250" s="867"/>
      <c r="D250" s="867"/>
      <c r="E250" s="867"/>
      <c r="F250" s="867"/>
      <c r="G250" s="867"/>
      <c r="H250" s="867"/>
      <c r="I250" s="867"/>
      <c r="J250" s="867"/>
      <c r="K250" s="867"/>
      <c r="L250" s="867"/>
      <c r="M250" s="867"/>
      <c r="N250" s="868"/>
      <c r="O250" s="866"/>
      <c r="P250" s="867"/>
      <c r="Q250" s="867"/>
      <c r="R250" s="867"/>
      <c r="S250" s="867"/>
      <c r="T250" s="867"/>
      <c r="U250" s="867"/>
      <c r="V250" s="867"/>
      <c r="W250" s="867"/>
      <c r="X250" s="867"/>
      <c r="Y250" s="867"/>
      <c r="Z250" s="867"/>
      <c r="AA250" s="867"/>
      <c r="AB250" s="867"/>
      <c r="AC250" s="867"/>
      <c r="AD250" s="867"/>
      <c r="AE250" s="867"/>
      <c r="AF250" s="867"/>
      <c r="AG250" s="867"/>
      <c r="AH250" s="867"/>
      <c r="AI250" s="867"/>
      <c r="AJ250" s="867"/>
      <c r="AK250" s="867"/>
      <c r="AL250" s="867"/>
      <c r="AM250" s="867"/>
      <c r="AN250" s="867"/>
      <c r="AO250" s="867"/>
      <c r="AP250" s="867"/>
      <c r="AQ250" s="867"/>
      <c r="AR250" s="867"/>
      <c r="AS250" s="867"/>
      <c r="AT250" s="867"/>
      <c r="AU250" s="867"/>
      <c r="AV250" s="867"/>
      <c r="AW250" s="867"/>
      <c r="AX250" s="867"/>
      <c r="AY250" s="867"/>
      <c r="AZ250" s="867"/>
      <c r="BA250" s="867"/>
      <c r="BB250" s="867"/>
      <c r="BC250" s="867"/>
      <c r="BD250" s="867"/>
      <c r="BE250" s="867"/>
      <c r="BF250" s="867"/>
      <c r="BG250" s="868"/>
      <c r="BH250" s="866"/>
      <c r="BI250" s="867"/>
      <c r="BJ250" s="867"/>
      <c r="BK250" s="867"/>
      <c r="BL250" s="867"/>
      <c r="BM250" s="867"/>
      <c r="BN250" s="867"/>
      <c r="BO250" s="867"/>
      <c r="BP250" s="867"/>
      <c r="BQ250" s="867"/>
      <c r="BR250" s="867"/>
      <c r="BS250" s="867"/>
      <c r="BT250" s="867"/>
      <c r="BU250" s="867"/>
      <c r="BV250" s="867"/>
      <c r="BW250" s="867"/>
      <c r="BX250" s="867"/>
      <c r="BY250" s="867"/>
      <c r="BZ250" s="867"/>
      <c r="CA250" s="867"/>
      <c r="CB250" s="867"/>
      <c r="CC250" s="867"/>
      <c r="CD250" s="867"/>
      <c r="CE250" s="867"/>
      <c r="CF250" s="867"/>
      <c r="CG250" s="867"/>
      <c r="CH250" s="867"/>
      <c r="CI250" s="867"/>
      <c r="CJ250" s="867"/>
      <c r="CK250" s="868"/>
      <c r="CL250" s="863" t="s">
        <v>25</v>
      </c>
      <c r="CM250" s="864"/>
      <c r="CN250" s="864"/>
      <c r="CO250" s="864"/>
      <c r="CP250" s="864"/>
      <c r="CQ250" s="864"/>
      <c r="CR250" s="864"/>
      <c r="CS250" s="864"/>
      <c r="CT250" s="864"/>
      <c r="CU250" s="864"/>
      <c r="CV250" s="864"/>
      <c r="CW250" s="864"/>
      <c r="CX250" s="864"/>
      <c r="CY250" s="864"/>
      <c r="CZ250" s="865"/>
      <c r="DA250" s="936" t="s">
        <v>213</v>
      </c>
      <c r="DB250" s="937"/>
      <c r="DC250" s="937"/>
      <c r="DD250" s="937"/>
      <c r="DE250" s="937"/>
      <c r="DF250" s="937"/>
      <c r="DG250" s="937"/>
      <c r="DH250" s="937"/>
      <c r="DI250" s="937"/>
      <c r="DJ250" s="937"/>
      <c r="DK250" s="937"/>
      <c r="DL250" s="937"/>
      <c r="DM250" s="937"/>
      <c r="DN250" s="937"/>
      <c r="DO250" s="937"/>
      <c r="DP250" s="937"/>
      <c r="DQ250" s="937"/>
      <c r="DR250" s="938"/>
      <c r="DS250" s="1001">
        <v>20</v>
      </c>
      <c r="DT250" s="1002"/>
      <c r="DU250" s="1002"/>
      <c r="DV250" s="1002"/>
      <c r="DW250" s="997" t="s">
        <v>258</v>
      </c>
      <c r="DX250" s="997"/>
      <c r="DY250" s="997"/>
      <c r="DZ250" s="997"/>
      <c r="EA250" s="998" t="s">
        <v>26</v>
      </c>
      <c r="EB250" s="998"/>
      <c r="EC250" s="998"/>
      <c r="ED250" s="998"/>
      <c r="EE250" s="999"/>
      <c r="EF250" s="1001">
        <v>20</v>
      </c>
      <c r="EG250" s="1002"/>
      <c r="EH250" s="1002"/>
      <c r="EI250" s="1002"/>
      <c r="EJ250" s="997">
        <v>22</v>
      </c>
      <c r="EK250" s="997"/>
      <c r="EL250" s="997"/>
      <c r="EM250" s="997"/>
      <c r="EN250" s="998" t="s">
        <v>26</v>
      </c>
      <c r="EO250" s="998"/>
      <c r="EP250" s="998"/>
      <c r="EQ250" s="998"/>
      <c r="ER250" s="999"/>
      <c r="ES250" s="1001">
        <v>20</v>
      </c>
      <c r="ET250" s="1002"/>
      <c r="EU250" s="1002"/>
      <c r="EV250" s="1002"/>
      <c r="EW250" s="997">
        <v>23</v>
      </c>
      <c r="EX250" s="997"/>
      <c r="EY250" s="997"/>
      <c r="EZ250" s="997"/>
      <c r="FA250" s="998" t="s">
        <v>26</v>
      </c>
      <c r="FB250" s="998"/>
      <c r="FC250" s="998"/>
      <c r="FD250" s="998"/>
      <c r="FE250" s="999"/>
      <c r="FF250" s="1049"/>
      <c r="FG250" s="1049"/>
    </row>
    <row r="251" spans="1:163" s="169" customFormat="1" ht="15.75" hidden="1" x14ac:dyDescent="0.25">
      <c r="A251" s="866"/>
      <c r="B251" s="867"/>
      <c r="C251" s="867"/>
      <c r="D251" s="867"/>
      <c r="E251" s="867"/>
      <c r="F251" s="867"/>
      <c r="G251" s="867"/>
      <c r="H251" s="867"/>
      <c r="I251" s="867"/>
      <c r="J251" s="867"/>
      <c r="K251" s="867"/>
      <c r="L251" s="867"/>
      <c r="M251" s="867"/>
      <c r="N251" s="868"/>
      <c r="O251" s="869"/>
      <c r="P251" s="870"/>
      <c r="Q251" s="870"/>
      <c r="R251" s="870"/>
      <c r="S251" s="870"/>
      <c r="T251" s="870"/>
      <c r="U251" s="870"/>
      <c r="V251" s="870"/>
      <c r="W251" s="870"/>
      <c r="X251" s="870"/>
      <c r="Y251" s="870"/>
      <c r="Z251" s="870"/>
      <c r="AA251" s="870"/>
      <c r="AB251" s="870"/>
      <c r="AC251" s="870"/>
      <c r="AD251" s="870"/>
      <c r="AE251" s="870"/>
      <c r="AF251" s="870"/>
      <c r="AG251" s="870"/>
      <c r="AH251" s="870"/>
      <c r="AI251" s="870"/>
      <c r="AJ251" s="870"/>
      <c r="AK251" s="870"/>
      <c r="AL251" s="870"/>
      <c r="AM251" s="870"/>
      <c r="AN251" s="870"/>
      <c r="AO251" s="870"/>
      <c r="AP251" s="870"/>
      <c r="AQ251" s="870"/>
      <c r="AR251" s="870"/>
      <c r="AS251" s="870"/>
      <c r="AT251" s="870"/>
      <c r="AU251" s="870"/>
      <c r="AV251" s="870"/>
      <c r="AW251" s="870"/>
      <c r="AX251" s="870"/>
      <c r="AY251" s="870"/>
      <c r="AZ251" s="870"/>
      <c r="BA251" s="870"/>
      <c r="BB251" s="870"/>
      <c r="BC251" s="870"/>
      <c r="BD251" s="870"/>
      <c r="BE251" s="870"/>
      <c r="BF251" s="870"/>
      <c r="BG251" s="871"/>
      <c r="BH251" s="869"/>
      <c r="BI251" s="870"/>
      <c r="BJ251" s="870"/>
      <c r="BK251" s="870"/>
      <c r="BL251" s="870"/>
      <c r="BM251" s="870"/>
      <c r="BN251" s="870"/>
      <c r="BO251" s="870"/>
      <c r="BP251" s="870"/>
      <c r="BQ251" s="870"/>
      <c r="BR251" s="870"/>
      <c r="BS251" s="870"/>
      <c r="BT251" s="870"/>
      <c r="BU251" s="870"/>
      <c r="BV251" s="870"/>
      <c r="BW251" s="870"/>
      <c r="BX251" s="870"/>
      <c r="BY251" s="870"/>
      <c r="BZ251" s="870"/>
      <c r="CA251" s="870"/>
      <c r="CB251" s="870"/>
      <c r="CC251" s="870"/>
      <c r="CD251" s="870"/>
      <c r="CE251" s="870"/>
      <c r="CF251" s="870"/>
      <c r="CG251" s="870"/>
      <c r="CH251" s="870"/>
      <c r="CI251" s="870"/>
      <c r="CJ251" s="870"/>
      <c r="CK251" s="871"/>
      <c r="CL251" s="866"/>
      <c r="CM251" s="867"/>
      <c r="CN251" s="867"/>
      <c r="CO251" s="867"/>
      <c r="CP251" s="867"/>
      <c r="CQ251" s="867"/>
      <c r="CR251" s="867"/>
      <c r="CS251" s="867"/>
      <c r="CT251" s="867"/>
      <c r="CU251" s="867"/>
      <c r="CV251" s="867"/>
      <c r="CW251" s="867"/>
      <c r="CX251" s="867"/>
      <c r="CY251" s="867"/>
      <c r="CZ251" s="868"/>
      <c r="DA251" s="942"/>
      <c r="DB251" s="943"/>
      <c r="DC251" s="943"/>
      <c r="DD251" s="943"/>
      <c r="DE251" s="943"/>
      <c r="DF251" s="943"/>
      <c r="DG251" s="943"/>
      <c r="DH251" s="943"/>
      <c r="DI251" s="943"/>
      <c r="DJ251" s="943"/>
      <c r="DK251" s="943"/>
      <c r="DL251" s="943"/>
      <c r="DM251" s="943"/>
      <c r="DN251" s="943"/>
      <c r="DO251" s="943"/>
      <c r="DP251" s="943"/>
      <c r="DQ251" s="943"/>
      <c r="DR251" s="944"/>
      <c r="DS251" s="959" t="s">
        <v>27</v>
      </c>
      <c r="DT251" s="960"/>
      <c r="DU251" s="960"/>
      <c r="DV251" s="960"/>
      <c r="DW251" s="960"/>
      <c r="DX251" s="960"/>
      <c r="DY251" s="960"/>
      <c r="DZ251" s="960"/>
      <c r="EA251" s="960"/>
      <c r="EB251" s="960"/>
      <c r="EC251" s="960"/>
      <c r="ED251" s="960"/>
      <c r="EE251" s="961"/>
      <c r="EF251" s="959" t="s">
        <v>28</v>
      </c>
      <c r="EG251" s="960"/>
      <c r="EH251" s="960"/>
      <c r="EI251" s="960"/>
      <c r="EJ251" s="960"/>
      <c r="EK251" s="960"/>
      <c r="EL251" s="960"/>
      <c r="EM251" s="960"/>
      <c r="EN251" s="960"/>
      <c r="EO251" s="960"/>
      <c r="EP251" s="960"/>
      <c r="EQ251" s="960"/>
      <c r="ER251" s="961"/>
      <c r="ES251" s="959" t="s">
        <v>29</v>
      </c>
      <c r="ET251" s="960"/>
      <c r="EU251" s="960"/>
      <c r="EV251" s="960"/>
      <c r="EW251" s="960"/>
      <c r="EX251" s="960"/>
      <c r="EY251" s="960"/>
      <c r="EZ251" s="960"/>
      <c r="FA251" s="960"/>
      <c r="FB251" s="960"/>
      <c r="FC251" s="960"/>
      <c r="FD251" s="960"/>
      <c r="FE251" s="961"/>
      <c r="FF251" s="1049"/>
      <c r="FG251" s="1049"/>
    </row>
    <row r="252" spans="1:163" s="169" customFormat="1" ht="15.75" hidden="1" x14ac:dyDescent="0.25">
      <c r="A252" s="866"/>
      <c r="B252" s="867"/>
      <c r="C252" s="867"/>
      <c r="D252" s="867"/>
      <c r="E252" s="867"/>
      <c r="F252" s="867"/>
      <c r="G252" s="867"/>
      <c r="H252" s="867"/>
      <c r="I252" s="867"/>
      <c r="J252" s="867"/>
      <c r="K252" s="867"/>
      <c r="L252" s="867"/>
      <c r="M252" s="867"/>
      <c r="N252" s="868"/>
      <c r="O252" s="171"/>
      <c r="P252" s="873"/>
      <c r="Q252" s="873"/>
      <c r="R252" s="873"/>
      <c r="S252" s="873"/>
      <c r="T252" s="873"/>
      <c r="U252" s="873"/>
      <c r="V252" s="873"/>
      <c r="W252" s="873"/>
      <c r="X252" s="873"/>
      <c r="Y252" s="873"/>
      <c r="Z252" s="873"/>
      <c r="AA252" s="873"/>
      <c r="AB252" s="873"/>
      <c r="AC252" s="101"/>
      <c r="AD252" s="100"/>
      <c r="AE252" s="873"/>
      <c r="AF252" s="873"/>
      <c r="AG252" s="873"/>
      <c r="AH252" s="873"/>
      <c r="AI252" s="873"/>
      <c r="AJ252" s="873"/>
      <c r="AK252" s="873"/>
      <c r="AL252" s="873"/>
      <c r="AM252" s="873"/>
      <c r="AN252" s="873"/>
      <c r="AO252" s="873"/>
      <c r="AP252" s="873"/>
      <c r="AQ252" s="873"/>
      <c r="AR252" s="101"/>
      <c r="AS252" s="100"/>
      <c r="AT252" s="873"/>
      <c r="AU252" s="873"/>
      <c r="AV252" s="873"/>
      <c r="AW252" s="873"/>
      <c r="AX252" s="873"/>
      <c r="AY252" s="873"/>
      <c r="AZ252" s="873"/>
      <c r="BA252" s="873"/>
      <c r="BB252" s="873"/>
      <c r="BC252" s="873"/>
      <c r="BD252" s="873"/>
      <c r="BE252" s="873"/>
      <c r="BF252" s="873"/>
      <c r="BG252" s="101"/>
      <c r="BH252" s="100"/>
      <c r="BI252" s="873"/>
      <c r="BJ252" s="873"/>
      <c r="BK252" s="873"/>
      <c r="BL252" s="873"/>
      <c r="BM252" s="873"/>
      <c r="BN252" s="873"/>
      <c r="BO252" s="873"/>
      <c r="BP252" s="873"/>
      <c r="BQ252" s="873"/>
      <c r="BR252" s="873"/>
      <c r="BS252" s="873"/>
      <c r="BT252" s="873"/>
      <c r="BU252" s="873"/>
      <c r="BV252" s="101"/>
      <c r="BW252" s="100"/>
      <c r="BX252" s="873"/>
      <c r="BY252" s="873"/>
      <c r="BZ252" s="873"/>
      <c r="CA252" s="873"/>
      <c r="CB252" s="873"/>
      <c r="CC252" s="873"/>
      <c r="CD252" s="873"/>
      <c r="CE252" s="873"/>
      <c r="CF252" s="873"/>
      <c r="CG252" s="873"/>
      <c r="CH252" s="873"/>
      <c r="CI252" s="873"/>
      <c r="CJ252" s="873"/>
      <c r="CK252" s="172"/>
      <c r="CL252" s="866"/>
      <c r="CM252" s="867"/>
      <c r="CN252" s="867"/>
      <c r="CO252" s="867"/>
      <c r="CP252" s="867"/>
      <c r="CQ252" s="867"/>
      <c r="CR252" s="867"/>
      <c r="CS252" s="867"/>
      <c r="CT252" s="867"/>
      <c r="CU252" s="867"/>
      <c r="CV252" s="867"/>
      <c r="CW252" s="867"/>
      <c r="CX252" s="867"/>
      <c r="CY252" s="867"/>
      <c r="CZ252" s="868"/>
      <c r="DA252" s="936" t="s">
        <v>30</v>
      </c>
      <c r="DB252" s="937"/>
      <c r="DC252" s="937"/>
      <c r="DD252" s="937"/>
      <c r="DE252" s="937"/>
      <c r="DF252" s="937"/>
      <c r="DG252" s="937"/>
      <c r="DH252" s="937"/>
      <c r="DI252" s="937"/>
      <c r="DJ252" s="937"/>
      <c r="DK252" s="938"/>
      <c r="DL252" s="936" t="s">
        <v>214</v>
      </c>
      <c r="DM252" s="937"/>
      <c r="DN252" s="937"/>
      <c r="DO252" s="937"/>
      <c r="DP252" s="937"/>
      <c r="DQ252" s="937"/>
      <c r="DR252" s="938"/>
      <c r="DS252" s="959"/>
      <c r="DT252" s="960"/>
      <c r="DU252" s="960"/>
      <c r="DV252" s="960"/>
      <c r="DW252" s="960"/>
      <c r="DX252" s="960"/>
      <c r="DY252" s="960"/>
      <c r="DZ252" s="960"/>
      <c r="EA252" s="960"/>
      <c r="EB252" s="960"/>
      <c r="EC252" s="960"/>
      <c r="ED252" s="960"/>
      <c r="EE252" s="961"/>
      <c r="EF252" s="959"/>
      <c r="EG252" s="960"/>
      <c r="EH252" s="960"/>
      <c r="EI252" s="960"/>
      <c r="EJ252" s="960"/>
      <c r="EK252" s="960"/>
      <c r="EL252" s="960"/>
      <c r="EM252" s="960"/>
      <c r="EN252" s="960"/>
      <c r="EO252" s="960"/>
      <c r="EP252" s="960"/>
      <c r="EQ252" s="960"/>
      <c r="ER252" s="961"/>
      <c r="ES252" s="959"/>
      <c r="ET252" s="960"/>
      <c r="EU252" s="960"/>
      <c r="EV252" s="960"/>
      <c r="EW252" s="960"/>
      <c r="EX252" s="960"/>
      <c r="EY252" s="960"/>
      <c r="EZ252" s="960"/>
      <c r="FA252" s="960"/>
      <c r="FB252" s="960"/>
      <c r="FC252" s="960"/>
      <c r="FD252" s="960"/>
      <c r="FE252" s="961"/>
      <c r="FF252" s="1050" t="s">
        <v>216</v>
      </c>
      <c r="FG252" s="1049" t="s">
        <v>217</v>
      </c>
    </row>
    <row r="253" spans="1:163" s="169" customFormat="1" ht="15.75" hidden="1" x14ac:dyDescent="0.25">
      <c r="A253" s="869"/>
      <c r="B253" s="870"/>
      <c r="C253" s="870"/>
      <c r="D253" s="870"/>
      <c r="E253" s="870"/>
      <c r="F253" s="870"/>
      <c r="G253" s="870"/>
      <c r="H253" s="870"/>
      <c r="I253" s="870"/>
      <c r="J253" s="870"/>
      <c r="K253" s="870"/>
      <c r="L253" s="870"/>
      <c r="M253" s="870"/>
      <c r="N253" s="871"/>
      <c r="O253" s="881" t="s">
        <v>31</v>
      </c>
      <c r="P253" s="882"/>
      <c r="Q253" s="882"/>
      <c r="R253" s="882"/>
      <c r="S253" s="882"/>
      <c r="T253" s="882"/>
      <c r="U253" s="882"/>
      <c r="V253" s="882"/>
      <c r="W253" s="882"/>
      <c r="X253" s="882"/>
      <c r="Y253" s="882"/>
      <c r="Z253" s="882"/>
      <c r="AA253" s="882"/>
      <c r="AB253" s="882"/>
      <c r="AC253" s="883"/>
      <c r="AD253" s="881" t="s">
        <v>31</v>
      </c>
      <c r="AE253" s="882"/>
      <c r="AF253" s="882"/>
      <c r="AG253" s="882"/>
      <c r="AH253" s="882"/>
      <c r="AI253" s="882"/>
      <c r="AJ253" s="882"/>
      <c r="AK253" s="882"/>
      <c r="AL253" s="882"/>
      <c r="AM253" s="882"/>
      <c r="AN253" s="882"/>
      <c r="AO253" s="882"/>
      <c r="AP253" s="882"/>
      <c r="AQ253" s="882"/>
      <c r="AR253" s="883"/>
      <c r="AS253" s="881" t="s">
        <v>31</v>
      </c>
      <c r="AT253" s="882"/>
      <c r="AU253" s="882"/>
      <c r="AV253" s="882"/>
      <c r="AW253" s="882"/>
      <c r="AX253" s="882"/>
      <c r="AY253" s="882"/>
      <c r="AZ253" s="882"/>
      <c r="BA253" s="882"/>
      <c r="BB253" s="882"/>
      <c r="BC253" s="882"/>
      <c r="BD253" s="882"/>
      <c r="BE253" s="882"/>
      <c r="BF253" s="882"/>
      <c r="BG253" s="883"/>
      <c r="BH253" s="881" t="s">
        <v>31</v>
      </c>
      <c r="BI253" s="882"/>
      <c r="BJ253" s="882"/>
      <c r="BK253" s="882"/>
      <c r="BL253" s="882"/>
      <c r="BM253" s="882"/>
      <c r="BN253" s="882"/>
      <c r="BO253" s="882"/>
      <c r="BP253" s="882"/>
      <c r="BQ253" s="882"/>
      <c r="BR253" s="882"/>
      <c r="BS253" s="882"/>
      <c r="BT253" s="882"/>
      <c r="BU253" s="882"/>
      <c r="BV253" s="883"/>
      <c r="BW253" s="881" t="s">
        <v>31</v>
      </c>
      <c r="BX253" s="882"/>
      <c r="BY253" s="882"/>
      <c r="BZ253" s="882"/>
      <c r="CA253" s="882"/>
      <c r="CB253" s="882"/>
      <c r="CC253" s="882"/>
      <c r="CD253" s="882"/>
      <c r="CE253" s="882"/>
      <c r="CF253" s="882"/>
      <c r="CG253" s="882"/>
      <c r="CH253" s="882"/>
      <c r="CI253" s="882"/>
      <c r="CJ253" s="882"/>
      <c r="CK253" s="883"/>
      <c r="CL253" s="869"/>
      <c r="CM253" s="870"/>
      <c r="CN253" s="870"/>
      <c r="CO253" s="870"/>
      <c r="CP253" s="870"/>
      <c r="CQ253" s="870"/>
      <c r="CR253" s="870"/>
      <c r="CS253" s="870"/>
      <c r="CT253" s="870"/>
      <c r="CU253" s="870"/>
      <c r="CV253" s="870"/>
      <c r="CW253" s="870"/>
      <c r="CX253" s="870"/>
      <c r="CY253" s="870"/>
      <c r="CZ253" s="871"/>
      <c r="DA253" s="942"/>
      <c r="DB253" s="943"/>
      <c r="DC253" s="943"/>
      <c r="DD253" s="943"/>
      <c r="DE253" s="943"/>
      <c r="DF253" s="943"/>
      <c r="DG253" s="943"/>
      <c r="DH253" s="943"/>
      <c r="DI253" s="943"/>
      <c r="DJ253" s="943"/>
      <c r="DK253" s="944"/>
      <c r="DL253" s="942"/>
      <c r="DM253" s="943"/>
      <c r="DN253" s="943"/>
      <c r="DO253" s="943"/>
      <c r="DP253" s="943"/>
      <c r="DQ253" s="943"/>
      <c r="DR253" s="944"/>
      <c r="DS253" s="948"/>
      <c r="DT253" s="949"/>
      <c r="DU253" s="949"/>
      <c r="DV253" s="949"/>
      <c r="DW253" s="949"/>
      <c r="DX253" s="949"/>
      <c r="DY253" s="949"/>
      <c r="DZ253" s="949"/>
      <c r="EA253" s="949"/>
      <c r="EB253" s="949"/>
      <c r="EC253" s="949"/>
      <c r="ED253" s="949"/>
      <c r="EE253" s="950"/>
      <c r="EF253" s="948"/>
      <c r="EG253" s="949"/>
      <c r="EH253" s="949"/>
      <c r="EI253" s="949"/>
      <c r="EJ253" s="949"/>
      <c r="EK253" s="949"/>
      <c r="EL253" s="949"/>
      <c r="EM253" s="949"/>
      <c r="EN253" s="949"/>
      <c r="EO253" s="949"/>
      <c r="EP253" s="949"/>
      <c r="EQ253" s="949"/>
      <c r="ER253" s="950"/>
      <c r="ES253" s="948"/>
      <c r="ET253" s="949"/>
      <c r="EU253" s="949"/>
      <c r="EV253" s="949"/>
      <c r="EW253" s="949"/>
      <c r="EX253" s="949"/>
      <c r="EY253" s="949"/>
      <c r="EZ253" s="949"/>
      <c r="FA253" s="949"/>
      <c r="FB253" s="949"/>
      <c r="FC253" s="949"/>
      <c r="FD253" s="949"/>
      <c r="FE253" s="950"/>
      <c r="FF253" s="1050"/>
      <c r="FG253" s="1049"/>
    </row>
    <row r="254" spans="1:163" s="169" customFormat="1" ht="15.75" hidden="1" x14ac:dyDescent="0.25">
      <c r="A254" s="846">
        <v>1</v>
      </c>
      <c r="B254" s="847"/>
      <c r="C254" s="847"/>
      <c r="D254" s="847"/>
      <c r="E254" s="847"/>
      <c r="F254" s="847"/>
      <c r="G254" s="847"/>
      <c r="H254" s="847"/>
      <c r="I254" s="847"/>
      <c r="J254" s="847"/>
      <c r="K254" s="847"/>
      <c r="L254" s="847"/>
      <c r="M254" s="847"/>
      <c r="N254" s="848"/>
      <c r="O254" s="846">
        <v>2</v>
      </c>
      <c r="P254" s="847"/>
      <c r="Q254" s="847"/>
      <c r="R254" s="847"/>
      <c r="S254" s="847"/>
      <c r="T254" s="847"/>
      <c r="U254" s="847"/>
      <c r="V254" s="847"/>
      <c r="W254" s="847"/>
      <c r="X254" s="847"/>
      <c r="Y254" s="847"/>
      <c r="Z254" s="847"/>
      <c r="AA254" s="847"/>
      <c r="AB254" s="847"/>
      <c r="AC254" s="848"/>
      <c r="AD254" s="846">
        <v>3</v>
      </c>
      <c r="AE254" s="847"/>
      <c r="AF254" s="847"/>
      <c r="AG254" s="847"/>
      <c r="AH254" s="847"/>
      <c r="AI254" s="847"/>
      <c r="AJ254" s="847"/>
      <c r="AK254" s="847"/>
      <c r="AL254" s="847"/>
      <c r="AM254" s="847"/>
      <c r="AN254" s="847"/>
      <c r="AO254" s="847"/>
      <c r="AP254" s="847"/>
      <c r="AQ254" s="847"/>
      <c r="AR254" s="848"/>
      <c r="AS254" s="846">
        <v>4</v>
      </c>
      <c r="AT254" s="847"/>
      <c r="AU254" s="847"/>
      <c r="AV254" s="847"/>
      <c r="AW254" s="847"/>
      <c r="AX254" s="847"/>
      <c r="AY254" s="847"/>
      <c r="AZ254" s="847"/>
      <c r="BA254" s="847"/>
      <c r="BB254" s="847"/>
      <c r="BC254" s="847"/>
      <c r="BD254" s="847"/>
      <c r="BE254" s="847"/>
      <c r="BF254" s="847"/>
      <c r="BG254" s="848"/>
      <c r="BH254" s="846">
        <v>5</v>
      </c>
      <c r="BI254" s="847"/>
      <c r="BJ254" s="847"/>
      <c r="BK254" s="847"/>
      <c r="BL254" s="847"/>
      <c r="BM254" s="847"/>
      <c r="BN254" s="847"/>
      <c r="BO254" s="847"/>
      <c r="BP254" s="847"/>
      <c r="BQ254" s="847"/>
      <c r="BR254" s="847"/>
      <c r="BS254" s="847"/>
      <c r="BT254" s="847"/>
      <c r="BU254" s="847"/>
      <c r="BV254" s="848"/>
      <c r="BW254" s="846">
        <v>6</v>
      </c>
      <c r="BX254" s="847"/>
      <c r="BY254" s="847"/>
      <c r="BZ254" s="847"/>
      <c r="CA254" s="847"/>
      <c r="CB254" s="847"/>
      <c r="CC254" s="847"/>
      <c r="CD254" s="847"/>
      <c r="CE254" s="847"/>
      <c r="CF254" s="847"/>
      <c r="CG254" s="847"/>
      <c r="CH254" s="847"/>
      <c r="CI254" s="847"/>
      <c r="CJ254" s="847"/>
      <c r="CK254" s="848"/>
      <c r="CL254" s="846">
        <v>7</v>
      </c>
      <c r="CM254" s="847"/>
      <c r="CN254" s="847"/>
      <c r="CO254" s="847"/>
      <c r="CP254" s="847"/>
      <c r="CQ254" s="847"/>
      <c r="CR254" s="847"/>
      <c r="CS254" s="847"/>
      <c r="CT254" s="847"/>
      <c r="CU254" s="847"/>
      <c r="CV254" s="847"/>
      <c r="CW254" s="847"/>
      <c r="CX254" s="847"/>
      <c r="CY254" s="847"/>
      <c r="CZ254" s="848"/>
      <c r="DA254" s="846">
        <v>8</v>
      </c>
      <c r="DB254" s="847"/>
      <c r="DC254" s="847"/>
      <c r="DD254" s="847"/>
      <c r="DE254" s="847"/>
      <c r="DF254" s="847"/>
      <c r="DG254" s="847"/>
      <c r="DH254" s="847"/>
      <c r="DI254" s="847"/>
      <c r="DJ254" s="847"/>
      <c r="DK254" s="848"/>
      <c r="DL254" s="846">
        <v>9</v>
      </c>
      <c r="DM254" s="847"/>
      <c r="DN254" s="847"/>
      <c r="DO254" s="847"/>
      <c r="DP254" s="847"/>
      <c r="DQ254" s="847"/>
      <c r="DR254" s="848"/>
      <c r="DS254" s="846">
        <v>10</v>
      </c>
      <c r="DT254" s="847"/>
      <c r="DU254" s="847"/>
      <c r="DV254" s="847"/>
      <c r="DW254" s="847"/>
      <c r="DX254" s="847"/>
      <c r="DY254" s="847"/>
      <c r="DZ254" s="847"/>
      <c r="EA254" s="847"/>
      <c r="EB254" s="847"/>
      <c r="EC254" s="847"/>
      <c r="ED254" s="847"/>
      <c r="EE254" s="848"/>
      <c r="EF254" s="846">
        <v>11</v>
      </c>
      <c r="EG254" s="847"/>
      <c r="EH254" s="847"/>
      <c r="EI254" s="847"/>
      <c r="EJ254" s="847"/>
      <c r="EK254" s="847"/>
      <c r="EL254" s="847"/>
      <c r="EM254" s="847"/>
      <c r="EN254" s="847"/>
      <c r="EO254" s="847"/>
      <c r="EP254" s="847"/>
      <c r="EQ254" s="847"/>
      <c r="ER254" s="848"/>
      <c r="ES254" s="846">
        <v>12</v>
      </c>
      <c r="ET254" s="847"/>
      <c r="EU254" s="847"/>
      <c r="EV254" s="847"/>
      <c r="EW254" s="847"/>
      <c r="EX254" s="847"/>
      <c r="EY254" s="847"/>
      <c r="EZ254" s="847"/>
      <c r="FA254" s="847"/>
      <c r="FB254" s="847"/>
      <c r="FC254" s="847"/>
      <c r="FD254" s="847"/>
      <c r="FE254" s="848"/>
      <c r="FF254" s="182">
        <v>13</v>
      </c>
      <c r="FG254" s="182">
        <v>14</v>
      </c>
    </row>
    <row r="255" spans="1:163" s="169" customFormat="1" ht="15.75" hidden="1" x14ac:dyDescent="0.25">
      <c r="A255" s="1172"/>
      <c r="B255" s="1172"/>
      <c r="C255" s="1172"/>
      <c r="D255" s="1172"/>
      <c r="E255" s="1172"/>
      <c r="F255" s="1172"/>
      <c r="G255" s="1172"/>
      <c r="H255" s="1172"/>
      <c r="I255" s="1172"/>
      <c r="J255" s="1172"/>
      <c r="K255" s="1172"/>
      <c r="L255" s="1172"/>
      <c r="M255" s="1172"/>
      <c r="N255" s="1172"/>
      <c r="O255" s="1111"/>
      <c r="P255" s="1112"/>
      <c r="Q255" s="1112"/>
      <c r="R255" s="1112"/>
      <c r="S255" s="1112"/>
      <c r="T255" s="1112"/>
      <c r="U255" s="1112"/>
      <c r="V255" s="1112"/>
      <c r="W255" s="1112"/>
      <c r="X255" s="1112"/>
      <c r="Y255" s="1112"/>
      <c r="Z255" s="1112"/>
      <c r="AA255" s="1112"/>
      <c r="AB255" s="1112"/>
      <c r="AC255" s="1113"/>
      <c r="AD255" s="1114"/>
      <c r="AE255" s="1115"/>
      <c r="AF255" s="1115"/>
      <c r="AG255" s="1115"/>
      <c r="AH255" s="1115"/>
      <c r="AI255" s="1115"/>
      <c r="AJ255" s="1115"/>
      <c r="AK255" s="1115"/>
      <c r="AL255" s="1115"/>
      <c r="AM255" s="1115"/>
      <c r="AN255" s="1115"/>
      <c r="AO255" s="1115"/>
      <c r="AP255" s="1115"/>
      <c r="AQ255" s="1115"/>
      <c r="AR255" s="1116"/>
      <c r="AS255" s="1117"/>
      <c r="AT255" s="1117"/>
      <c r="AU255" s="1117"/>
      <c r="AV255" s="1117"/>
      <c r="AW255" s="1117"/>
      <c r="AX255" s="1117"/>
      <c r="AY255" s="1117"/>
      <c r="AZ255" s="1117"/>
      <c r="BA255" s="1117"/>
      <c r="BB255" s="1117"/>
      <c r="BC255" s="1117"/>
      <c r="BD255" s="1117"/>
      <c r="BE255" s="1117"/>
      <c r="BF255" s="1117"/>
      <c r="BG255" s="1117"/>
      <c r="BH255" s="1111"/>
      <c r="BI255" s="1112"/>
      <c r="BJ255" s="1112"/>
      <c r="BK255" s="1112"/>
      <c r="BL255" s="1112"/>
      <c r="BM255" s="1112"/>
      <c r="BN255" s="1112"/>
      <c r="BO255" s="1112"/>
      <c r="BP255" s="1112"/>
      <c r="BQ255" s="1112"/>
      <c r="BR255" s="1112"/>
      <c r="BS255" s="1112"/>
      <c r="BT255" s="1112"/>
      <c r="BU255" s="1112"/>
      <c r="BV255" s="1113"/>
      <c r="BW255" s="1173"/>
      <c r="BX255" s="1173"/>
      <c r="BY255" s="1173"/>
      <c r="BZ255" s="1173"/>
      <c r="CA255" s="1173"/>
      <c r="CB255" s="1173"/>
      <c r="CC255" s="1173"/>
      <c r="CD255" s="1173"/>
      <c r="CE255" s="1173"/>
      <c r="CF255" s="1173"/>
      <c r="CG255" s="1173"/>
      <c r="CH255" s="1173"/>
      <c r="CI255" s="1173"/>
      <c r="CJ255" s="1173"/>
      <c r="CK255" s="1173"/>
      <c r="CL255" s="1118" t="s">
        <v>102</v>
      </c>
      <c r="CM255" s="1118"/>
      <c r="CN255" s="1118"/>
      <c r="CO255" s="1118"/>
      <c r="CP255" s="1118"/>
      <c r="CQ255" s="1118"/>
      <c r="CR255" s="1118"/>
      <c r="CS255" s="1118"/>
      <c r="CT255" s="1118"/>
      <c r="CU255" s="1118"/>
      <c r="CV255" s="1118"/>
      <c r="CW255" s="1118"/>
      <c r="CX255" s="1118"/>
      <c r="CY255" s="1118"/>
      <c r="CZ255" s="1118"/>
      <c r="DA255" s="1118" t="s">
        <v>111</v>
      </c>
      <c r="DB255" s="1118"/>
      <c r="DC255" s="1118"/>
      <c r="DD255" s="1118"/>
      <c r="DE255" s="1118"/>
      <c r="DF255" s="1118"/>
      <c r="DG255" s="1118"/>
      <c r="DH255" s="1118"/>
      <c r="DI255" s="1118"/>
      <c r="DJ255" s="1118"/>
      <c r="DK255" s="1118"/>
      <c r="DL255" s="1225" t="s">
        <v>110</v>
      </c>
      <c r="DM255" s="1225"/>
      <c r="DN255" s="1225"/>
      <c r="DO255" s="1225"/>
      <c r="DP255" s="1225"/>
      <c r="DQ255" s="1225"/>
      <c r="DR255" s="1225"/>
      <c r="DS255" s="1119">
        <v>0</v>
      </c>
      <c r="DT255" s="1119"/>
      <c r="DU255" s="1119"/>
      <c r="DV255" s="1119"/>
      <c r="DW255" s="1119"/>
      <c r="DX255" s="1119"/>
      <c r="DY255" s="1119"/>
      <c r="DZ255" s="1119"/>
      <c r="EA255" s="1119"/>
      <c r="EB255" s="1119"/>
      <c r="EC255" s="1119"/>
      <c r="ED255" s="1119"/>
      <c r="EE255" s="1119"/>
      <c r="EF255" s="1119">
        <v>0</v>
      </c>
      <c r="EG255" s="1119"/>
      <c r="EH255" s="1119"/>
      <c r="EI255" s="1119"/>
      <c r="EJ255" s="1119"/>
      <c r="EK255" s="1119"/>
      <c r="EL255" s="1119"/>
      <c r="EM255" s="1119"/>
      <c r="EN255" s="1119"/>
      <c r="EO255" s="1119"/>
      <c r="EP255" s="1119"/>
      <c r="EQ255" s="1119"/>
      <c r="ER255" s="1119"/>
      <c r="ES255" s="1119">
        <v>0</v>
      </c>
      <c r="ET255" s="1119"/>
      <c r="EU255" s="1119"/>
      <c r="EV255" s="1119"/>
      <c r="EW255" s="1119"/>
      <c r="EX255" s="1119"/>
      <c r="EY255" s="1119"/>
      <c r="EZ255" s="1119"/>
      <c r="FA255" s="1119"/>
      <c r="FB255" s="1119"/>
      <c r="FC255" s="1119"/>
      <c r="FD255" s="1119"/>
      <c r="FE255" s="1119"/>
      <c r="FF255" s="163"/>
      <c r="FG255" s="163"/>
    </row>
    <row r="256" spans="1:163" s="169" customFormat="1" ht="15.75" hidden="1" x14ac:dyDescent="0.25"/>
    <row r="257" spans="1:163" s="169" customFormat="1" ht="15.75" hidden="1" x14ac:dyDescent="0.25">
      <c r="AY257" s="166"/>
      <c r="AZ257" s="166"/>
      <c r="BA257" s="166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</row>
    <row r="258" spans="1:163" s="169" customFormat="1" ht="15.75" hidden="1" x14ac:dyDescent="0.25">
      <c r="A258" s="169" t="s">
        <v>32</v>
      </c>
    </row>
    <row r="259" spans="1:163" s="169" customFormat="1" ht="15.75" hidden="1" x14ac:dyDescent="0.25"/>
    <row r="260" spans="1:163" s="169" customFormat="1" ht="15.75" hidden="1" x14ac:dyDescent="0.25">
      <c r="A260" s="863" t="s">
        <v>20</v>
      </c>
      <c r="B260" s="864"/>
      <c r="C260" s="864"/>
      <c r="D260" s="864"/>
      <c r="E260" s="864"/>
      <c r="F260" s="864"/>
      <c r="G260" s="864"/>
      <c r="H260" s="864"/>
      <c r="I260" s="864"/>
      <c r="J260" s="864"/>
      <c r="K260" s="864"/>
      <c r="L260" s="864"/>
      <c r="M260" s="864"/>
      <c r="N260" s="865"/>
      <c r="O260" s="863" t="s">
        <v>33</v>
      </c>
      <c r="P260" s="864"/>
      <c r="Q260" s="864"/>
      <c r="R260" s="864"/>
      <c r="S260" s="864"/>
      <c r="T260" s="864"/>
      <c r="U260" s="864"/>
      <c r="V260" s="864"/>
      <c r="W260" s="864"/>
      <c r="X260" s="864"/>
      <c r="Y260" s="864"/>
      <c r="Z260" s="864"/>
      <c r="AA260" s="864"/>
      <c r="AB260" s="864"/>
      <c r="AC260" s="864"/>
      <c r="AD260" s="864"/>
      <c r="AE260" s="864"/>
      <c r="AF260" s="864"/>
      <c r="AG260" s="864"/>
      <c r="AH260" s="864"/>
      <c r="AI260" s="864"/>
      <c r="AJ260" s="864"/>
      <c r="AK260" s="864"/>
      <c r="AL260" s="864"/>
      <c r="AM260" s="864"/>
      <c r="AN260" s="864"/>
      <c r="AO260" s="864"/>
      <c r="AP260" s="864"/>
      <c r="AQ260" s="864"/>
      <c r="AR260" s="864"/>
      <c r="AS260" s="864"/>
      <c r="AT260" s="864"/>
      <c r="AU260" s="864"/>
      <c r="AV260" s="864"/>
      <c r="AW260" s="864"/>
      <c r="AX260" s="865"/>
      <c r="AY260" s="863" t="s">
        <v>34</v>
      </c>
      <c r="AZ260" s="864"/>
      <c r="BA260" s="864"/>
      <c r="BB260" s="864"/>
      <c r="BC260" s="864"/>
      <c r="BD260" s="864"/>
      <c r="BE260" s="864"/>
      <c r="BF260" s="864"/>
      <c r="BG260" s="864"/>
      <c r="BH260" s="864"/>
      <c r="BI260" s="864"/>
      <c r="BJ260" s="864"/>
      <c r="BK260" s="864"/>
      <c r="BL260" s="864"/>
      <c r="BM260" s="864"/>
      <c r="BN260" s="864"/>
      <c r="BO260" s="864"/>
      <c r="BP260" s="864"/>
      <c r="BQ260" s="864"/>
      <c r="BR260" s="864"/>
      <c r="BS260" s="864"/>
      <c r="BT260" s="864"/>
      <c r="BU260" s="864"/>
      <c r="BV260" s="865"/>
      <c r="BW260" s="863" t="s">
        <v>35</v>
      </c>
      <c r="BX260" s="864"/>
      <c r="BY260" s="864"/>
      <c r="BZ260" s="864"/>
      <c r="CA260" s="864"/>
      <c r="CB260" s="864"/>
      <c r="CC260" s="864"/>
      <c r="CD260" s="864"/>
      <c r="CE260" s="864"/>
      <c r="CF260" s="864"/>
      <c r="CG260" s="864"/>
      <c r="CH260" s="864"/>
      <c r="CI260" s="864"/>
      <c r="CJ260" s="864"/>
      <c r="CK260" s="864"/>
      <c r="CL260" s="864"/>
      <c r="CM260" s="864"/>
      <c r="CN260" s="864"/>
      <c r="CO260" s="864"/>
      <c r="CP260" s="864"/>
      <c r="CQ260" s="864"/>
      <c r="CR260" s="864"/>
      <c r="CS260" s="864"/>
      <c r="CT260" s="864"/>
      <c r="CU260" s="864"/>
      <c r="CV260" s="864"/>
      <c r="CW260" s="865"/>
      <c r="CX260" s="895" t="s">
        <v>36</v>
      </c>
      <c r="CY260" s="896"/>
      <c r="CZ260" s="896"/>
      <c r="DA260" s="896"/>
      <c r="DB260" s="896"/>
      <c r="DC260" s="896"/>
      <c r="DD260" s="896"/>
      <c r="DE260" s="896"/>
      <c r="DF260" s="896"/>
      <c r="DG260" s="896"/>
      <c r="DH260" s="896"/>
      <c r="DI260" s="896"/>
      <c r="DJ260" s="896"/>
      <c r="DK260" s="896"/>
      <c r="DL260" s="896"/>
      <c r="DM260" s="896"/>
      <c r="DN260" s="896"/>
      <c r="DO260" s="896"/>
      <c r="DP260" s="896"/>
      <c r="DQ260" s="896"/>
      <c r="DR260" s="896"/>
      <c r="DS260" s="896"/>
      <c r="DT260" s="896"/>
      <c r="DU260" s="896"/>
      <c r="DV260" s="896"/>
      <c r="DW260" s="896"/>
      <c r="DX260" s="896"/>
      <c r="DY260" s="896"/>
      <c r="DZ260" s="896"/>
      <c r="EA260" s="897"/>
      <c r="EB260" s="895" t="s">
        <v>37</v>
      </c>
      <c r="EC260" s="896"/>
      <c r="ED260" s="896"/>
      <c r="EE260" s="896"/>
      <c r="EF260" s="896"/>
      <c r="EG260" s="896"/>
      <c r="EH260" s="896"/>
      <c r="EI260" s="896"/>
      <c r="EJ260" s="896"/>
      <c r="EK260" s="896"/>
      <c r="EL260" s="896"/>
      <c r="EM260" s="896"/>
      <c r="EN260" s="896"/>
      <c r="EO260" s="896"/>
      <c r="EP260" s="896"/>
      <c r="EQ260" s="896"/>
      <c r="ER260" s="896"/>
      <c r="ES260" s="896"/>
      <c r="ET260" s="896"/>
      <c r="EU260" s="896"/>
      <c r="EV260" s="896"/>
      <c r="EW260" s="896"/>
      <c r="EX260" s="896"/>
      <c r="EY260" s="896"/>
      <c r="EZ260" s="896"/>
      <c r="FA260" s="896"/>
      <c r="FB260" s="896"/>
      <c r="FC260" s="896"/>
      <c r="FD260" s="896"/>
      <c r="FE260" s="897"/>
      <c r="FF260" s="1049" t="s">
        <v>223</v>
      </c>
      <c r="FG260" s="1049"/>
    </row>
    <row r="261" spans="1:163" s="169" customFormat="1" ht="15.75" hidden="1" x14ac:dyDescent="0.25">
      <c r="A261" s="866"/>
      <c r="B261" s="867"/>
      <c r="C261" s="867"/>
      <c r="D261" s="867"/>
      <c r="E261" s="867"/>
      <c r="F261" s="867"/>
      <c r="G261" s="867"/>
      <c r="H261" s="867"/>
      <c r="I261" s="867"/>
      <c r="J261" s="867"/>
      <c r="K261" s="867"/>
      <c r="L261" s="867"/>
      <c r="M261" s="867"/>
      <c r="N261" s="868"/>
      <c r="O261" s="866"/>
      <c r="P261" s="867"/>
      <c r="Q261" s="867"/>
      <c r="R261" s="867"/>
      <c r="S261" s="867"/>
      <c r="T261" s="867"/>
      <c r="U261" s="867"/>
      <c r="V261" s="867"/>
      <c r="W261" s="867"/>
      <c r="X261" s="867"/>
      <c r="Y261" s="867"/>
      <c r="Z261" s="867"/>
      <c r="AA261" s="867"/>
      <c r="AB261" s="867"/>
      <c r="AC261" s="867"/>
      <c r="AD261" s="867"/>
      <c r="AE261" s="867"/>
      <c r="AF261" s="867"/>
      <c r="AG261" s="867"/>
      <c r="AH261" s="867"/>
      <c r="AI261" s="867"/>
      <c r="AJ261" s="867"/>
      <c r="AK261" s="867"/>
      <c r="AL261" s="867"/>
      <c r="AM261" s="867"/>
      <c r="AN261" s="867"/>
      <c r="AO261" s="867"/>
      <c r="AP261" s="867"/>
      <c r="AQ261" s="867"/>
      <c r="AR261" s="867"/>
      <c r="AS261" s="867"/>
      <c r="AT261" s="867"/>
      <c r="AU261" s="867"/>
      <c r="AV261" s="867"/>
      <c r="AW261" s="867"/>
      <c r="AX261" s="868"/>
      <c r="AY261" s="866"/>
      <c r="AZ261" s="867"/>
      <c r="BA261" s="867"/>
      <c r="BB261" s="867"/>
      <c r="BC261" s="867"/>
      <c r="BD261" s="867"/>
      <c r="BE261" s="867"/>
      <c r="BF261" s="867"/>
      <c r="BG261" s="867"/>
      <c r="BH261" s="867"/>
      <c r="BI261" s="867"/>
      <c r="BJ261" s="867"/>
      <c r="BK261" s="867"/>
      <c r="BL261" s="867"/>
      <c r="BM261" s="867"/>
      <c r="BN261" s="867"/>
      <c r="BO261" s="867"/>
      <c r="BP261" s="867"/>
      <c r="BQ261" s="867"/>
      <c r="BR261" s="867"/>
      <c r="BS261" s="867"/>
      <c r="BT261" s="867"/>
      <c r="BU261" s="867"/>
      <c r="BV261" s="868"/>
      <c r="BW261" s="863" t="s">
        <v>38</v>
      </c>
      <c r="BX261" s="864"/>
      <c r="BY261" s="864"/>
      <c r="BZ261" s="864"/>
      <c r="CA261" s="864"/>
      <c r="CB261" s="864"/>
      <c r="CC261" s="864"/>
      <c r="CD261" s="864"/>
      <c r="CE261" s="864"/>
      <c r="CF261" s="864"/>
      <c r="CG261" s="865"/>
      <c r="CH261" s="936" t="s">
        <v>213</v>
      </c>
      <c r="CI261" s="937"/>
      <c r="CJ261" s="937"/>
      <c r="CK261" s="937"/>
      <c r="CL261" s="937"/>
      <c r="CM261" s="937"/>
      <c r="CN261" s="937"/>
      <c r="CO261" s="937"/>
      <c r="CP261" s="937"/>
      <c r="CQ261" s="937"/>
      <c r="CR261" s="937"/>
      <c r="CS261" s="937"/>
      <c r="CT261" s="937"/>
      <c r="CU261" s="937"/>
      <c r="CV261" s="937"/>
      <c r="CW261" s="938"/>
      <c r="CX261" s="892"/>
      <c r="CY261" s="893"/>
      <c r="CZ261" s="893"/>
      <c r="DA261" s="893"/>
      <c r="DB261" s="893"/>
      <c r="DC261" s="893"/>
      <c r="DD261" s="893"/>
      <c r="DE261" s="893"/>
      <c r="DF261" s="893"/>
      <c r="DG261" s="894"/>
      <c r="DH261" s="892"/>
      <c r="DI261" s="893"/>
      <c r="DJ261" s="893"/>
      <c r="DK261" s="893"/>
      <c r="DL261" s="893"/>
      <c r="DM261" s="893"/>
      <c r="DN261" s="893"/>
      <c r="DO261" s="893"/>
      <c r="DP261" s="893"/>
      <c r="DQ261" s="894"/>
      <c r="DR261" s="892"/>
      <c r="DS261" s="893"/>
      <c r="DT261" s="893"/>
      <c r="DU261" s="893"/>
      <c r="DV261" s="893"/>
      <c r="DW261" s="893"/>
      <c r="DX261" s="893"/>
      <c r="DY261" s="893"/>
      <c r="DZ261" s="893"/>
      <c r="EA261" s="894"/>
      <c r="EB261" s="892"/>
      <c r="EC261" s="893"/>
      <c r="ED261" s="893"/>
      <c r="EE261" s="893"/>
      <c r="EF261" s="893"/>
      <c r="EG261" s="893"/>
      <c r="EH261" s="893"/>
      <c r="EI261" s="893"/>
      <c r="EJ261" s="893"/>
      <c r="EK261" s="894"/>
      <c r="EL261" s="892"/>
      <c r="EM261" s="893"/>
      <c r="EN261" s="893"/>
      <c r="EO261" s="893"/>
      <c r="EP261" s="893"/>
      <c r="EQ261" s="893"/>
      <c r="ER261" s="893"/>
      <c r="ES261" s="893"/>
      <c r="ET261" s="893"/>
      <c r="EU261" s="894"/>
      <c r="EV261" s="892"/>
      <c r="EW261" s="893"/>
      <c r="EX261" s="893"/>
      <c r="EY261" s="893"/>
      <c r="EZ261" s="893"/>
      <c r="FA261" s="893"/>
      <c r="FB261" s="893"/>
      <c r="FC261" s="893"/>
      <c r="FD261" s="893"/>
      <c r="FE261" s="894"/>
      <c r="FF261" s="1049"/>
      <c r="FG261" s="1049"/>
    </row>
    <row r="262" spans="1:163" s="169" customFormat="1" ht="15.75" hidden="1" x14ac:dyDescent="0.25">
      <c r="A262" s="866"/>
      <c r="B262" s="867"/>
      <c r="C262" s="867"/>
      <c r="D262" s="867"/>
      <c r="E262" s="867"/>
      <c r="F262" s="867"/>
      <c r="G262" s="867"/>
      <c r="H262" s="867"/>
      <c r="I262" s="867"/>
      <c r="J262" s="867"/>
      <c r="K262" s="867"/>
      <c r="L262" s="867"/>
      <c r="M262" s="867"/>
      <c r="N262" s="868"/>
      <c r="O262" s="866"/>
      <c r="P262" s="867"/>
      <c r="Q262" s="867"/>
      <c r="R262" s="867"/>
      <c r="S262" s="867"/>
      <c r="T262" s="867"/>
      <c r="U262" s="867"/>
      <c r="V262" s="867"/>
      <c r="W262" s="867"/>
      <c r="X262" s="867"/>
      <c r="Y262" s="867"/>
      <c r="Z262" s="867"/>
      <c r="AA262" s="867"/>
      <c r="AB262" s="867"/>
      <c r="AC262" s="867"/>
      <c r="AD262" s="867"/>
      <c r="AE262" s="867"/>
      <c r="AF262" s="867"/>
      <c r="AG262" s="867"/>
      <c r="AH262" s="867"/>
      <c r="AI262" s="867"/>
      <c r="AJ262" s="867"/>
      <c r="AK262" s="867"/>
      <c r="AL262" s="867"/>
      <c r="AM262" s="867"/>
      <c r="AN262" s="867"/>
      <c r="AO262" s="867"/>
      <c r="AP262" s="867"/>
      <c r="AQ262" s="867"/>
      <c r="AR262" s="867"/>
      <c r="AS262" s="867"/>
      <c r="AT262" s="867"/>
      <c r="AU262" s="867"/>
      <c r="AV262" s="867"/>
      <c r="AW262" s="867"/>
      <c r="AX262" s="868"/>
      <c r="AY262" s="866"/>
      <c r="AZ262" s="867"/>
      <c r="BA262" s="867"/>
      <c r="BB262" s="867"/>
      <c r="BC262" s="867"/>
      <c r="BD262" s="867"/>
      <c r="BE262" s="867"/>
      <c r="BF262" s="867"/>
      <c r="BG262" s="867"/>
      <c r="BH262" s="867"/>
      <c r="BI262" s="867"/>
      <c r="BJ262" s="867"/>
      <c r="BK262" s="867"/>
      <c r="BL262" s="867"/>
      <c r="BM262" s="867"/>
      <c r="BN262" s="867"/>
      <c r="BO262" s="867"/>
      <c r="BP262" s="867"/>
      <c r="BQ262" s="867"/>
      <c r="BR262" s="867"/>
      <c r="BS262" s="867"/>
      <c r="BT262" s="867"/>
      <c r="BU262" s="867"/>
      <c r="BV262" s="868"/>
      <c r="BW262" s="866"/>
      <c r="BX262" s="867"/>
      <c r="BY262" s="867"/>
      <c r="BZ262" s="867"/>
      <c r="CA262" s="867"/>
      <c r="CB262" s="867"/>
      <c r="CC262" s="867"/>
      <c r="CD262" s="867"/>
      <c r="CE262" s="867"/>
      <c r="CF262" s="867"/>
      <c r="CG262" s="868"/>
      <c r="CH262" s="939"/>
      <c r="CI262" s="940"/>
      <c r="CJ262" s="940"/>
      <c r="CK262" s="940"/>
      <c r="CL262" s="940"/>
      <c r="CM262" s="940"/>
      <c r="CN262" s="940"/>
      <c r="CO262" s="940"/>
      <c r="CP262" s="940"/>
      <c r="CQ262" s="940"/>
      <c r="CR262" s="940"/>
      <c r="CS262" s="940"/>
      <c r="CT262" s="940"/>
      <c r="CU262" s="940"/>
      <c r="CV262" s="940"/>
      <c r="CW262" s="941"/>
      <c r="CX262" s="886">
        <v>20</v>
      </c>
      <c r="CY262" s="887"/>
      <c r="CZ262" s="887"/>
      <c r="DA262" s="888" t="s">
        <v>258</v>
      </c>
      <c r="DB262" s="888"/>
      <c r="DC262" s="888"/>
      <c r="DD262" s="884" t="s">
        <v>39</v>
      </c>
      <c r="DE262" s="884"/>
      <c r="DF262" s="884"/>
      <c r="DG262" s="885"/>
      <c r="DH262" s="886">
        <v>20</v>
      </c>
      <c r="DI262" s="887"/>
      <c r="DJ262" s="887"/>
      <c r="DK262" s="888" t="s">
        <v>259</v>
      </c>
      <c r="DL262" s="888"/>
      <c r="DM262" s="888"/>
      <c r="DN262" s="884" t="s">
        <v>39</v>
      </c>
      <c r="DO262" s="884"/>
      <c r="DP262" s="884"/>
      <c r="DQ262" s="885"/>
      <c r="DR262" s="886">
        <v>20</v>
      </c>
      <c r="DS262" s="887"/>
      <c r="DT262" s="887"/>
      <c r="DU262" s="888" t="s">
        <v>260</v>
      </c>
      <c r="DV262" s="888"/>
      <c r="DW262" s="888"/>
      <c r="DX262" s="884" t="s">
        <v>39</v>
      </c>
      <c r="DY262" s="884"/>
      <c r="DZ262" s="884"/>
      <c r="EA262" s="885"/>
      <c r="EB262" s="886">
        <v>20</v>
      </c>
      <c r="EC262" s="887"/>
      <c r="ED262" s="887"/>
      <c r="EE262" s="888" t="s">
        <v>258</v>
      </c>
      <c r="EF262" s="888"/>
      <c r="EG262" s="888"/>
      <c r="EH262" s="884" t="s">
        <v>39</v>
      </c>
      <c r="EI262" s="884"/>
      <c r="EJ262" s="884"/>
      <c r="EK262" s="885"/>
      <c r="EL262" s="886">
        <v>20</v>
      </c>
      <c r="EM262" s="887"/>
      <c r="EN262" s="887"/>
      <c r="EO262" s="888">
        <v>22</v>
      </c>
      <c r="EP262" s="888"/>
      <c r="EQ262" s="888"/>
      <c r="ER262" s="884" t="s">
        <v>39</v>
      </c>
      <c r="ES262" s="884"/>
      <c r="ET262" s="884"/>
      <c r="EU262" s="885"/>
      <c r="EV262" s="886">
        <v>20</v>
      </c>
      <c r="EW262" s="887"/>
      <c r="EX262" s="887"/>
      <c r="EY262" s="888" t="s">
        <v>260</v>
      </c>
      <c r="EZ262" s="888"/>
      <c r="FA262" s="888"/>
      <c r="FB262" s="884" t="s">
        <v>39</v>
      </c>
      <c r="FC262" s="884"/>
      <c r="FD262" s="884"/>
      <c r="FE262" s="885"/>
      <c r="FF262" s="1049"/>
      <c r="FG262" s="1049"/>
    </row>
    <row r="263" spans="1:163" s="169" customFormat="1" ht="15.75" hidden="1" x14ac:dyDescent="0.25">
      <c r="A263" s="866"/>
      <c r="B263" s="867"/>
      <c r="C263" s="867"/>
      <c r="D263" s="867"/>
      <c r="E263" s="867"/>
      <c r="F263" s="867"/>
      <c r="G263" s="867"/>
      <c r="H263" s="867"/>
      <c r="I263" s="867"/>
      <c r="J263" s="867"/>
      <c r="K263" s="867"/>
      <c r="L263" s="867"/>
      <c r="M263" s="867"/>
      <c r="N263" s="868"/>
      <c r="O263" s="869"/>
      <c r="P263" s="870"/>
      <c r="Q263" s="870"/>
      <c r="R263" s="870"/>
      <c r="S263" s="870"/>
      <c r="T263" s="870"/>
      <c r="U263" s="870"/>
      <c r="V263" s="870"/>
      <c r="W263" s="870"/>
      <c r="X263" s="870"/>
      <c r="Y263" s="870"/>
      <c r="Z263" s="870"/>
      <c r="AA263" s="870"/>
      <c r="AB263" s="870"/>
      <c r="AC263" s="870"/>
      <c r="AD263" s="870"/>
      <c r="AE263" s="870"/>
      <c r="AF263" s="870"/>
      <c r="AG263" s="870"/>
      <c r="AH263" s="870"/>
      <c r="AI263" s="870"/>
      <c r="AJ263" s="870"/>
      <c r="AK263" s="870"/>
      <c r="AL263" s="870"/>
      <c r="AM263" s="870"/>
      <c r="AN263" s="870"/>
      <c r="AO263" s="870"/>
      <c r="AP263" s="870"/>
      <c r="AQ263" s="870"/>
      <c r="AR263" s="870"/>
      <c r="AS263" s="870"/>
      <c r="AT263" s="870"/>
      <c r="AU263" s="870"/>
      <c r="AV263" s="870"/>
      <c r="AW263" s="870"/>
      <c r="AX263" s="871"/>
      <c r="AY263" s="869"/>
      <c r="AZ263" s="870"/>
      <c r="BA263" s="870"/>
      <c r="BB263" s="870"/>
      <c r="BC263" s="870"/>
      <c r="BD263" s="870"/>
      <c r="BE263" s="870"/>
      <c r="BF263" s="870"/>
      <c r="BG263" s="870"/>
      <c r="BH263" s="870"/>
      <c r="BI263" s="870"/>
      <c r="BJ263" s="870"/>
      <c r="BK263" s="870"/>
      <c r="BL263" s="870"/>
      <c r="BM263" s="870"/>
      <c r="BN263" s="870"/>
      <c r="BO263" s="870"/>
      <c r="BP263" s="870"/>
      <c r="BQ263" s="870"/>
      <c r="BR263" s="870"/>
      <c r="BS263" s="870"/>
      <c r="BT263" s="870"/>
      <c r="BU263" s="870"/>
      <c r="BV263" s="871"/>
      <c r="BW263" s="866"/>
      <c r="BX263" s="867"/>
      <c r="BY263" s="867"/>
      <c r="BZ263" s="867"/>
      <c r="CA263" s="867"/>
      <c r="CB263" s="867"/>
      <c r="CC263" s="867"/>
      <c r="CD263" s="867"/>
      <c r="CE263" s="867"/>
      <c r="CF263" s="867"/>
      <c r="CG263" s="868"/>
      <c r="CH263" s="942"/>
      <c r="CI263" s="943"/>
      <c r="CJ263" s="943"/>
      <c r="CK263" s="943"/>
      <c r="CL263" s="943"/>
      <c r="CM263" s="943"/>
      <c r="CN263" s="943"/>
      <c r="CO263" s="943"/>
      <c r="CP263" s="943"/>
      <c r="CQ263" s="943"/>
      <c r="CR263" s="943"/>
      <c r="CS263" s="943"/>
      <c r="CT263" s="943"/>
      <c r="CU263" s="943"/>
      <c r="CV263" s="943"/>
      <c r="CW263" s="944"/>
      <c r="CX263" s="898" t="s">
        <v>40</v>
      </c>
      <c r="CY263" s="899"/>
      <c r="CZ263" s="899"/>
      <c r="DA263" s="899"/>
      <c r="DB263" s="899"/>
      <c r="DC263" s="899"/>
      <c r="DD263" s="899"/>
      <c r="DE263" s="899"/>
      <c r="DF263" s="899"/>
      <c r="DG263" s="900"/>
      <c r="DH263" s="898" t="s">
        <v>28</v>
      </c>
      <c r="DI263" s="899"/>
      <c r="DJ263" s="899"/>
      <c r="DK263" s="899"/>
      <c r="DL263" s="899"/>
      <c r="DM263" s="899"/>
      <c r="DN263" s="899"/>
      <c r="DO263" s="899"/>
      <c r="DP263" s="899"/>
      <c r="DQ263" s="900"/>
      <c r="DR263" s="898" t="s">
        <v>29</v>
      </c>
      <c r="DS263" s="899"/>
      <c r="DT263" s="899"/>
      <c r="DU263" s="899"/>
      <c r="DV263" s="899"/>
      <c r="DW263" s="899"/>
      <c r="DX263" s="899"/>
      <c r="DY263" s="899"/>
      <c r="DZ263" s="899"/>
      <c r="EA263" s="900"/>
      <c r="EB263" s="898" t="s">
        <v>40</v>
      </c>
      <c r="EC263" s="899"/>
      <c r="ED263" s="899"/>
      <c r="EE263" s="899"/>
      <c r="EF263" s="899"/>
      <c r="EG263" s="899"/>
      <c r="EH263" s="899"/>
      <c r="EI263" s="899"/>
      <c r="EJ263" s="899"/>
      <c r="EK263" s="900"/>
      <c r="EL263" s="898" t="s">
        <v>28</v>
      </c>
      <c r="EM263" s="899"/>
      <c r="EN263" s="899"/>
      <c r="EO263" s="899"/>
      <c r="EP263" s="899"/>
      <c r="EQ263" s="899"/>
      <c r="ER263" s="899"/>
      <c r="ES263" s="899"/>
      <c r="ET263" s="899"/>
      <c r="EU263" s="900"/>
      <c r="EV263" s="898" t="s">
        <v>29</v>
      </c>
      <c r="EW263" s="899"/>
      <c r="EX263" s="899"/>
      <c r="EY263" s="899"/>
      <c r="EZ263" s="899"/>
      <c r="FA263" s="899"/>
      <c r="FB263" s="899"/>
      <c r="FC263" s="899"/>
      <c r="FD263" s="899"/>
      <c r="FE263" s="900"/>
      <c r="FF263" s="1050" t="s">
        <v>216</v>
      </c>
      <c r="FG263" s="1049" t="s">
        <v>217</v>
      </c>
    </row>
    <row r="264" spans="1:163" s="169" customFormat="1" ht="15.75" hidden="1" x14ac:dyDescent="0.25">
      <c r="A264" s="866"/>
      <c r="B264" s="867"/>
      <c r="C264" s="867"/>
      <c r="D264" s="867"/>
      <c r="E264" s="867"/>
      <c r="F264" s="867"/>
      <c r="G264" s="867"/>
      <c r="H264" s="867"/>
      <c r="I264" s="867"/>
      <c r="J264" s="867"/>
      <c r="K264" s="867"/>
      <c r="L264" s="867"/>
      <c r="M264" s="867"/>
      <c r="N264" s="868"/>
      <c r="O264" s="872"/>
      <c r="P264" s="873"/>
      <c r="Q264" s="873"/>
      <c r="R264" s="873"/>
      <c r="S264" s="873"/>
      <c r="T264" s="873"/>
      <c r="U264" s="873"/>
      <c r="V264" s="873"/>
      <c r="W264" s="873"/>
      <c r="X264" s="873"/>
      <c r="Y264" s="873"/>
      <c r="Z264" s="874"/>
      <c r="AA264" s="872"/>
      <c r="AB264" s="873"/>
      <c r="AC264" s="873"/>
      <c r="AD264" s="873"/>
      <c r="AE264" s="873"/>
      <c r="AF264" s="873"/>
      <c r="AG264" s="873"/>
      <c r="AH264" s="873"/>
      <c r="AI264" s="873"/>
      <c r="AJ264" s="873"/>
      <c r="AK264" s="873"/>
      <c r="AL264" s="874"/>
      <c r="AM264" s="872"/>
      <c r="AN264" s="873"/>
      <c r="AO264" s="873"/>
      <c r="AP264" s="873"/>
      <c r="AQ264" s="873"/>
      <c r="AR264" s="873"/>
      <c r="AS264" s="873"/>
      <c r="AT264" s="873"/>
      <c r="AU264" s="873"/>
      <c r="AV264" s="873"/>
      <c r="AW264" s="873"/>
      <c r="AX264" s="874"/>
      <c r="AY264" s="872" t="s">
        <v>109</v>
      </c>
      <c r="AZ264" s="873"/>
      <c r="BA264" s="873"/>
      <c r="BB264" s="873"/>
      <c r="BC264" s="873"/>
      <c r="BD264" s="873"/>
      <c r="BE264" s="873"/>
      <c r="BF264" s="873"/>
      <c r="BG264" s="873"/>
      <c r="BH264" s="873"/>
      <c r="BI264" s="873"/>
      <c r="BJ264" s="874"/>
      <c r="BK264" s="872"/>
      <c r="BL264" s="873"/>
      <c r="BM264" s="873"/>
      <c r="BN264" s="873"/>
      <c r="BO264" s="873"/>
      <c r="BP264" s="873"/>
      <c r="BQ264" s="873"/>
      <c r="BR264" s="873"/>
      <c r="BS264" s="873"/>
      <c r="BT264" s="873"/>
      <c r="BU264" s="873"/>
      <c r="BV264" s="874"/>
      <c r="BW264" s="866"/>
      <c r="BX264" s="867"/>
      <c r="BY264" s="867"/>
      <c r="BZ264" s="867"/>
      <c r="CA264" s="867"/>
      <c r="CB264" s="867"/>
      <c r="CC264" s="867"/>
      <c r="CD264" s="867"/>
      <c r="CE264" s="867"/>
      <c r="CF264" s="867"/>
      <c r="CG264" s="868"/>
      <c r="CH264" s="936" t="s">
        <v>30</v>
      </c>
      <c r="CI264" s="937"/>
      <c r="CJ264" s="937"/>
      <c r="CK264" s="937"/>
      <c r="CL264" s="937"/>
      <c r="CM264" s="937"/>
      <c r="CN264" s="937"/>
      <c r="CO264" s="937"/>
      <c r="CP264" s="937"/>
      <c r="CQ264" s="938"/>
      <c r="CR264" s="936" t="s">
        <v>214</v>
      </c>
      <c r="CS264" s="937"/>
      <c r="CT264" s="937"/>
      <c r="CU264" s="937"/>
      <c r="CV264" s="937"/>
      <c r="CW264" s="938"/>
      <c r="CX264" s="898"/>
      <c r="CY264" s="899"/>
      <c r="CZ264" s="899"/>
      <c r="DA264" s="899"/>
      <c r="DB264" s="899"/>
      <c r="DC264" s="899"/>
      <c r="DD264" s="899"/>
      <c r="DE264" s="899"/>
      <c r="DF264" s="899"/>
      <c r="DG264" s="900"/>
      <c r="DH264" s="898"/>
      <c r="DI264" s="899"/>
      <c r="DJ264" s="899"/>
      <c r="DK264" s="899"/>
      <c r="DL264" s="899"/>
      <c r="DM264" s="899"/>
      <c r="DN264" s="899"/>
      <c r="DO264" s="899"/>
      <c r="DP264" s="899"/>
      <c r="DQ264" s="900"/>
      <c r="DR264" s="898"/>
      <c r="DS264" s="899"/>
      <c r="DT264" s="899"/>
      <c r="DU264" s="899"/>
      <c r="DV264" s="899"/>
      <c r="DW264" s="899"/>
      <c r="DX264" s="899"/>
      <c r="DY264" s="899"/>
      <c r="DZ264" s="899"/>
      <c r="EA264" s="900"/>
      <c r="EB264" s="898"/>
      <c r="EC264" s="899"/>
      <c r="ED264" s="899"/>
      <c r="EE264" s="899"/>
      <c r="EF264" s="899"/>
      <c r="EG264" s="899"/>
      <c r="EH264" s="899"/>
      <c r="EI264" s="899"/>
      <c r="EJ264" s="899"/>
      <c r="EK264" s="900"/>
      <c r="EL264" s="898"/>
      <c r="EM264" s="899"/>
      <c r="EN264" s="899"/>
      <c r="EO264" s="899"/>
      <c r="EP264" s="899"/>
      <c r="EQ264" s="899"/>
      <c r="ER264" s="899"/>
      <c r="ES264" s="899"/>
      <c r="ET264" s="899"/>
      <c r="EU264" s="900"/>
      <c r="EV264" s="898"/>
      <c r="EW264" s="899"/>
      <c r="EX264" s="899"/>
      <c r="EY264" s="899"/>
      <c r="EZ264" s="899"/>
      <c r="FA264" s="899"/>
      <c r="FB264" s="899"/>
      <c r="FC264" s="899"/>
      <c r="FD264" s="899"/>
      <c r="FE264" s="900"/>
      <c r="FF264" s="1050"/>
      <c r="FG264" s="1049"/>
    </row>
    <row r="265" spans="1:163" s="169" customFormat="1" ht="15.75" hidden="1" x14ac:dyDescent="0.25">
      <c r="A265" s="869"/>
      <c r="B265" s="870"/>
      <c r="C265" s="870"/>
      <c r="D265" s="870"/>
      <c r="E265" s="870"/>
      <c r="F265" s="870"/>
      <c r="G265" s="870"/>
      <c r="H265" s="870"/>
      <c r="I265" s="870"/>
      <c r="J265" s="870"/>
      <c r="K265" s="870"/>
      <c r="L265" s="870"/>
      <c r="M265" s="870"/>
      <c r="N265" s="871"/>
      <c r="O265" s="881" t="s">
        <v>41</v>
      </c>
      <c r="P265" s="882"/>
      <c r="Q265" s="882"/>
      <c r="R265" s="882"/>
      <c r="S265" s="882"/>
      <c r="T265" s="882"/>
      <c r="U265" s="882"/>
      <c r="V265" s="882"/>
      <c r="W265" s="882"/>
      <c r="X265" s="882"/>
      <c r="Y265" s="882"/>
      <c r="Z265" s="883"/>
      <c r="AA265" s="881" t="s">
        <v>41</v>
      </c>
      <c r="AB265" s="882"/>
      <c r="AC265" s="882"/>
      <c r="AD265" s="882"/>
      <c r="AE265" s="882"/>
      <c r="AF265" s="882"/>
      <c r="AG265" s="882"/>
      <c r="AH265" s="882"/>
      <c r="AI265" s="882"/>
      <c r="AJ265" s="882"/>
      <c r="AK265" s="882"/>
      <c r="AL265" s="883"/>
      <c r="AM265" s="881" t="s">
        <v>41</v>
      </c>
      <c r="AN265" s="882"/>
      <c r="AO265" s="882"/>
      <c r="AP265" s="882"/>
      <c r="AQ265" s="882"/>
      <c r="AR265" s="882"/>
      <c r="AS265" s="882"/>
      <c r="AT265" s="882"/>
      <c r="AU265" s="882"/>
      <c r="AV265" s="882"/>
      <c r="AW265" s="882"/>
      <c r="AX265" s="883"/>
      <c r="AY265" s="881" t="s">
        <v>41</v>
      </c>
      <c r="AZ265" s="882"/>
      <c r="BA265" s="882"/>
      <c r="BB265" s="882"/>
      <c r="BC265" s="882"/>
      <c r="BD265" s="882"/>
      <c r="BE265" s="882"/>
      <c r="BF265" s="882"/>
      <c r="BG265" s="882"/>
      <c r="BH265" s="882"/>
      <c r="BI265" s="882"/>
      <c r="BJ265" s="883"/>
      <c r="BK265" s="881" t="s">
        <v>41</v>
      </c>
      <c r="BL265" s="882"/>
      <c r="BM265" s="882"/>
      <c r="BN265" s="882"/>
      <c r="BO265" s="882"/>
      <c r="BP265" s="882"/>
      <c r="BQ265" s="882"/>
      <c r="BR265" s="882"/>
      <c r="BS265" s="882"/>
      <c r="BT265" s="882"/>
      <c r="BU265" s="882"/>
      <c r="BV265" s="883"/>
      <c r="BW265" s="869"/>
      <c r="BX265" s="870"/>
      <c r="BY265" s="870"/>
      <c r="BZ265" s="870"/>
      <c r="CA265" s="870"/>
      <c r="CB265" s="870"/>
      <c r="CC265" s="870"/>
      <c r="CD265" s="870"/>
      <c r="CE265" s="870"/>
      <c r="CF265" s="870"/>
      <c r="CG265" s="871"/>
      <c r="CH265" s="942"/>
      <c r="CI265" s="943"/>
      <c r="CJ265" s="943"/>
      <c r="CK265" s="943"/>
      <c r="CL265" s="943"/>
      <c r="CM265" s="943"/>
      <c r="CN265" s="943"/>
      <c r="CO265" s="943"/>
      <c r="CP265" s="943"/>
      <c r="CQ265" s="944"/>
      <c r="CR265" s="942"/>
      <c r="CS265" s="943"/>
      <c r="CT265" s="943"/>
      <c r="CU265" s="943"/>
      <c r="CV265" s="943"/>
      <c r="CW265" s="944"/>
      <c r="CX265" s="881"/>
      <c r="CY265" s="882"/>
      <c r="CZ265" s="882"/>
      <c r="DA265" s="882"/>
      <c r="DB265" s="882"/>
      <c r="DC265" s="882"/>
      <c r="DD265" s="882"/>
      <c r="DE265" s="882"/>
      <c r="DF265" s="882"/>
      <c r="DG265" s="883"/>
      <c r="DH265" s="881"/>
      <c r="DI265" s="882"/>
      <c r="DJ265" s="882"/>
      <c r="DK265" s="882"/>
      <c r="DL265" s="882"/>
      <c r="DM265" s="882"/>
      <c r="DN265" s="882"/>
      <c r="DO265" s="882"/>
      <c r="DP265" s="882"/>
      <c r="DQ265" s="883"/>
      <c r="DR265" s="881"/>
      <c r="DS265" s="882"/>
      <c r="DT265" s="882"/>
      <c r="DU265" s="882"/>
      <c r="DV265" s="882"/>
      <c r="DW265" s="882"/>
      <c r="DX265" s="882"/>
      <c r="DY265" s="882"/>
      <c r="DZ265" s="882"/>
      <c r="EA265" s="883"/>
      <c r="EB265" s="881"/>
      <c r="EC265" s="882"/>
      <c r="ED265" s="882"/>
      <c r="EE265" s="882"/>
      <c r="EF265" s="882"/>
      <c r="EG265" s="882"/>
      <c r="EH265" s="882"/>
      <c r="EI265" s="882"/>
      <c r="EJ265" s="882"/>
      <c r="EK265" s="883"/>
      <c r="EL265" s="881"/>
      <c r="EM265" s="882"/>
      <c r="EN265" s="882"/>
      <c r="EO265" s="882"/>
      <c r="EP265" s="882"/>
      <c r="EQ265" s="882"/>
      <c r="ER265" s="882"/>
      <c r="ES265" s="882"/>
      <c r="ET265" s="882"/>
      <c r="EU265" s="883"/>
      <c r="EV265" s="881"/>
      <c r="EW265" s="882"/>
      <c r="EX265" s="882"/>
      <c r="EY265" s="882"/>
      <c r="EZ265" s="882"/>
      <c r="FA265" s="882"/>
      <c r="FB265" s="882"/>
      <c r="FC265" s="882"/>
      <c r="FD265" s="882"/>
      <c r="FE265" s="883"/>
      <c r="FF265" s="1050"/>
      <c r="FG265" s="1049"/>
    </row>
    <row r="266" spans="1:163" s="169" customFormat="1" ht="15.75" hidden="1" x14ac:dyDescent="0.25">
      <c r="A266" s="846">
        <v>1</v>
      </c>
      <c r="B266" s="847"/>
      <c r="C266" s="847"/>
      <c r="D266" s="847"/>
      <c r="E266" s="847"/>
      <c r="F266" s="847"/>
      <c r="G266" s="847"/>
      <c r="H266" s="847"/>
      <c r="I266" s="847"/>
      <c r="J266" s="847"/>
      <c r="K266" s="847"/>
      <c r="L266" s="847"/>
      <c r="M266" s="847"/>
      <c r="N266" s="848"/>
      <c r="O266" s="846">
        <v>2</v>
      </c>
      <c r="P266" s="847"/>
      <c r="Q266" s="847"/>
      <c r="R266" s="847"/>
      <c r="S266" s="847"/>
      <c r="T266" s="847"/>
      <c r="U266" s="847"/>
      <c r="V266" s="847"/>
      <c r="W266" s="847"/>
      <c r="X266" s="847"/>
      <c r="Y266" s="847"/>
      <c r="Z266" s="848"/>
      <c r="AA266" s="846">
        <v>3</v>
      </c>
      <c r="AB266" s="847"/>
      <c r="AC266" s="847"/>
      <c r="AD266" s="847"/>
      <c r="AE266" s="847"/>
      <c r="AF266" s="847"/>
      <c r="AG266" s="847"/>
      <c r="AH266" s="847"/>
      <c r="AI266" s="847"/>
      <c r="AJ266" s="847"/>
      <c r="AK266" s="847"/>
      <c r="AL266" s="848"/>
      <c r="AM266" s="846">
        <v>4</v>
      </c>
      <c r="AN266" s="847"/>
      <c r="AO266" s="847"/>
      <c r="AP266" s="847"/>
      <c r="AQ266" s="847"/>
      <c r="AR266" s="847"/>
      <c r="AS266" s="847"/>
      <c r="AT266" s="847"/>
      <c r="AU266" s="847"/>
      <c r="AV266" s="847"/>
      <c r="AW266" s="847"/>
      <c r="AX266" s="848"/>
      <c r="AY266" s="846">
        <v>5</v>
      </c>
      <c r="AZ266" s="847"/>
      <c r="BA266" s="847"/>
      <c r="BB266" s="847"/>
      <c r="BC266" s="847"/>
      <c r="BD266" s="847"/>
      <c r="BE266" s="847"/>
      <c r="BF266" s="847"/>
      <c r="BG266" s="847"/>
      <c r="BH266" s="847"/>
      <c r="BI266" s="847"/>
      <c r="BJ266" s="848"/>
      <c r="BK266" s="846">
        <v>6</v>
      </c>
      <c r="BL266" s="847"/>
      <c r="BM266" s="847"/>
      <c r="BN266" s="847"/>
      <c r="BO266" s="847"/>
      <c r="BP266" s="847"/>
      <c r="BQ266" s="847"/>
      <c r="BR266" s="847"/>
      <c r="BS266" s="847"/>
      <c r="BT266" s="847"/>
      <c r="BU266" s="847"/>
      <c r="BV266" s="848"/>
      <c r="BW266" s="846">
        <v>7</v>
      </c>
      <c r="BX266" s="847"/>
      <c r="BY266" s="847"/>
      <c r="BZ266" s="847"/>
      <c r="CA266" s="847"/>
      <c r="CB266" s="847"/>
      <c r="CC266" s="847"/>
      <c r="CD266" s="847"/>
      <c r="CE266" s="847"/>
      <c r="CF266" s="847"/>
      <c r="CG266" s="848"/>
      <c r="CH266" s="846">
        <v>8</v>
      </c>
      <c r="CI266" s="847"/>
      <c r="CJ266" s="847"/>
      <c r="CK266" s="847"/>
      <c r="CL266" s="847"/>
      <c r="CM266" s="847"/>
      <c r="CN266" s="847"/>
      <c r="CO266" s="847"/>
      <c r="CP266" s="847"/>
      <c r="CQ266" s="848"/>
      <c r="CR266" s="846">
        <v>9</v>
      </c>
      <c r="CS266" s="847"/>
      <c r="CT266" s="847"/>
      <c r="CU266" s="847"/>
      <c r="CV266" s="847"/>
      <c r="CW266" s="848"/>
      <c r="CX266" s="846">
        <v>10</v>
      </c>
      <c r="CY266" s="847"/>
      <c r="CZ266" s="847"/>
      <c r="DA266" s="847"/>
      <c r="DB266" s="847"/>
      <c r="DC266" s="847"/>
      <c r="DD266" s="847"/>
      <c r="DE266" s="847"/>
      <c r="DF266" s="847"/>
      <c r="DG266" s="848"/>
      <c r="DH266" s="846">
        <v>11</v>
      </c>
      <c r="DI266" s="847"/>
      <c r="DJ266" s="847"/>
      <c r="DK266" s="847"/>
      <c r="DL266" s="847"/>
      <c r="DM266" s="847"/>
      <c r="DN266" s="847"/>
      <c r="DO266" s="847"/>
      <c r="DP266" s="847"/>
      <c r="DQ266" s="848"/>
      <c r="DR266" s="846">
        <v>12</v>
      </c>
      <c r="DS266" s="847"/>
      <c r="DT266" s="847"/>
      <c r="DU266" s="847"/>
      <c r="DV266" s="847"/>
      <c r="DW266" s="847"/>
      <c r="DX266" s="847"/>
      <c r="DY266" s="847"/>
      <c r="DZ266" s="847"/>
      <c r="EA266" s="848"/>
      <c r="EB266" s="846">
        <v>13</v>
      </c>
      <c r="EC266" s="847"/>
      <c r="ED266" s="847"/>
      <c r="EE266" s="847"/>
      <c r="EF266" s="847"/>
      <c r="EG266" s="847"/>
      <c r="EH266" s="847"/>
      <c r="EI266" s="847"/>
      <c r="EJ266" s="847"/>
      <c r="EK266" s="848"/>
      <c r="EL266" s="846">
        <v>14</v>
      </c>
      <c r="EM266" s="847"/>
      <c r="EN266" s="847"/>
      <c r="EO266" s="847"/>
      <c r="EP266" s="847"/>
      <c r="EQ266" s="847"/>
      <c r="ER266" s="847"/>
      <c r="ES266" s="847"/>
      <c r="ET266" s="847"/>
      <c r="EU266" s="848"/>
      <c r="EV266" s="846">
        <v>15</v>
      </c>
      <c r="EW266" s="847"/>
      <c r="EX266" s="847"/>
      <c r="EY266" s="847"/>
      <c r="EZ266" s="847"/>
      <c r="FA266" s="847"/>
      <c r="FB266" s="847"/>
      <c r="FC266" s="847"/>
      <c r="FD266" s="847"/>
      <c r="FE266" s="848"/>
      <c r="FF266" s="182">
        <v>16</v>
      </c>
      <c r="FG266" s="182">
        <v>17</v>
      </c>
    </row>
    <row r="267" spans="1:163" s="169" customFormat="1" ht="15.75" hidden="1" x14ac:dyDescent="0.25">
      <c r="A267" s="1160" t="s">
        <v>252</v>
      </c>
      <c r="B267" s="1161"/>
      <c r="C267" s="1161"/>
      <c r="D267" s="1161"/>
      <c r="E267" s="1161"/>
      <c r="F267" s="1161"/>
      <c r="G267" s="1161"/>
      <c r="H267" s="1161"/>
      <c r="I267" s="1161"/>
      <c r="J267" s="1161"/>
      <c r="K267" s="1161"/>
      <c r="L267" s="1161"/>
      <c r="M267" s="1161"/>
      <c r="N267" s="1161"/>
      <c r="O267" s="855" t="s">
        <v>254</v>
      </c>
      <c r="P267" s="855"/>
      <c r="Q267" s="855"/>
      <c r="R267" s="855"/>
      <c r="S267" s="855"/>
      <c r="T267" s="855"/>
      <c r="U267" s="855"/>
      <c r="V267" s="855"/>
      <c r="W267" s="855"/>
      <c r="X267" s="855"/>
      <c r="Y267" s="855"/>
      <c r="Z267" s="855"/>
      <c r="AA267" s="856"/>
      <c r="AB267" s="856"/>
      <c r="AC267" s="856"/>
      <c r="AD267" s="856"/>
      <c r="AE267" s="856"/>
      <c r="AF267" s="856"/>
      <c r="AG267" s="856"/>
      <c r="AH267" s="856"/>
      <c r="AI267" s="856"/>
      <c r="AJ267" s="856"/>
      <c r="AK267" s="856"/>
      <c r="AL267" s="856"/>
      <c r="AM267" s="856"/>
      <c r="AN267" s="856"/>
      <c r="AO267" s="856"/>
      <c r="AP267" s="856"/>
      <c r="AQ267" s="856"/>
      <c r="AR267" s="856"/>
      <c r="AS267" s="856"/>
      <c r="AT267" s="856"/>
      <c r="AU267" s="856"/>
      <c r="AV267" s="856"/>
      <c r="AW267" s="856"/>
      <c r="AX267" s="856"/>
      <c r="AY267" s="855" t="s">
        <v>112</v>
      </c>
      <c r="AZ267" s="855"/>
      <c r="BA267" s="855"/>
      <c r="BB267" s="855"/>
      <c r="BC267" s="855"/>
      <c r="BD267" s="855"/>
      <c r="BE267" s="855"/>
      <c r="BF267" s="855"/>
      <c r="BG267" s="855"/>
      <c r="BH267" s="855"/>
      <c r="BI267" s="855"/>
      <c r="BJ267" s="855"/>
      <c r="BK267" s="1119"/>
      <c r="BL267" s="1119"/>
      <c r="BM267" s="1119"/>
      <c r="BN267" s="1119"/>
      <c r="BO267" s="1119"/>
      <c r="BP267" s="1119"/>
      <c r="BQ267" s="1119"/>
      <c r="BR267" s="1119"/>
      <c r="BS267" s="1119"/>
      <c r="BT267" s="1119"/>
      <c r="BU267" s="1119"/>
      <c r="BV267" s="1119"/>
      <c r="BW267" s="1120" t="s">
        <v>160</v>
      </c>
      <c r="BX267" s="1121"/>
      <c r="BY267" s="1121"/>
      <c r="BZ267" s="1121"/>
      <c r="CA267" s="1121"/>
      <c r="CB267" s="1121"/>
      <c r="CC267" s="1121"/>
      <c r="CD267" s="1121"/>
      <c r="CE267" s="1121"/>
      <c r="CF267" s="1121"/>
      <c r="CG267" s="1122"/>
      <c r="CH267" s="1111" t="s">
        <v>114</v>
      </c>
      <c r="CI267" s="1112"/>
      <c r="CJ267" s="1112"/>
      <c r="CK267" s="1112"/>
      <c r="CL267" s="1112"/>
      <c r="CM267" s="1112"/>
      <c r="CN267" s="1112"/>
      <c r="CO267" s="1112"/>
      <c r="CP267" s="1112"/>
      <c r="CQ267" s="1113"/>
      <c r="CR267" s="1123" t="s">
        <v>115</v>
      </c>
      <c r="CS267" s="1124"/>
      <c r="CT267" s="1124"/>
      <c r="CU267" s="1124"/>
      <c r="CV267" s="1124"/>
      <c r="CW267" s="1125"/>
      <c r="CX267" s="1126">
        <v>13100</v>
      </c>
      <c r="CY267" s="1127"/>
      <c r="CZ267" s="1127"/>
      <c r="DA267" s="1127"/>
      <c r="DB267" s="1127"/>
      <c r="DC267" s="1127"/>
      <c r="DD267" s="1127"/>
      <c r="DE267" s="1127"/>
      <c r="DF267" s="1127"/>
      <c r="DG267" s="1128"/>
      <c r="DH267" s="1126">
        <v>13100</v>
      </c>
      <c r="DI267" s="1127"/>
      <c r="DJ267" s="1127"/>
      <c r="DK267" s="1127"/>
      <c r="DL267" s="1127"/>
      <c r="DM267" s="1127"/>
      <c r="DN267" s="1127"/>
      <c r="DO267" s="1127"/>
      <c r="DP267" s="1127"/>
      <c r="DQ267" s="1128"/>
      <c r="DR267" s="1126">
        <v>13100</v>
      </c>
      <c r="DS267" s="1127"/>
      <c r="DT267" s="1127"/>
      <c r="DU267" s="1127"/>
      <c r="DV267" s="1127"/>
      <c r="DW267" s="1127"/>
      <c r="DX267" s="1127"/>
      <c r="DY267" s="1127"/>
      <c r="DZ267" s="1127"/>
      <c r="EA267" s="1128"/>
      <c r="EB267" s="843"/>
      <c r="EC267" s="844"/>
      <c r="ED267" s="844"/>
      <c r="EE267" s="844"/>
      <c r="EF267" s="844"/>
      <c r="EG267" s="844"/>
      <c r="EH267" s="844"/>
      <c r="EI267" s="844"/>
      <c r="EJ267" s="844"/>
      <c r="EK267" s="845"/>
      <c r="EL267" s="860"/>
      <c r="EM267" s="861"/>
      <c r="EN267" s="861"/>
      <c r="EO267" s="861"/>
      <c r="EP267" s="861"/>
      <c r="EQ267" s="861"/>
      <c r="ER267" s="861"/>
      <c r="ES267" s="861"/>
      <c r="ET267" s="861"/>
      <c r="EU267" s="862"/>
      <c r="EV267" s="860"/>
      <c r="EW267" s="861"/>
      <c r="EX267" s="861"/>
      <c r="EY267" s="861"/>
      <c r="EZ267" s="861"/>
      <c r="FA267" s="861"/>
      <c r="FB267" s="861"/>
      <c r="FC267" s="861"/>
      <c r="FD267" s="861"/>
      <c r="FE267" s="862"/>
      <c r="FF267" s="163"/>
      <c r="FG267" s="163"/>
    </row>
    <row r="268" spans="1:163" s="169" customFormat="1" ht="4.5" customHeight="1" x14ac:dyDescent="0.25"/>
    <row r="269" spans="1:163" s="169" customFormat="1" ht="16.5" thickBot="1" x14ac:dyDescent="0.3"/>
    <row r="270" spans="1:163" s="169" customFormat="1" ht="15.75" x14ac:dyDescent="0.25">
      <c r="A270" s="1130" t="s">
        <v>16</v>
      </c>
      <c r="B270" s="1130"/>
      <c r="C270" s="1130"/>
      <c r="D270" s="1130"/>
      <c r="E270" s="1130"/>
      <c r="F270" s="1130"/>
      <c r="G270" s="1130"/>
      <c r="H270" s="1130"/>
      <c r="I270" s="1130"/>
      <c r="J270" s="1130"/>
      <c r="K270" s="1130"/>
      <c r="L270" s="1130"/>
      <c r="M270" s="1130"/>
      <c r="N270" s="1130"/>
      <c r="O270" s="1130"/>
      <c r="P270" s="1130"/>
      <c r="Q270" s="1130"/>
      <c r="R270" s="1130"/>
      <c r="S270" s="1130"/>
      <c r="T270" s="1130"/>
      <c r="U270" s="1130"/>
      <c r="V270" s="1130"/>
      <c r="W270" s="1130"/>
      <c r="X270" s="1130"/>
      <c r="Y270" s="1130"/>
      <c r="Z270" s="1130"/>
      <c r="AA270" s="1130"/>
      <c r="AB270" s="1130"/>
      <c r="AC270" s="1130"/>
      <c r="AD270" s="1130"/>
      <c r="AE270" s="1130"/>
      <c r="AF270" s="1130"/>
      <c r="AG270" s="1130"/>
      <c r="AH270" s="1130"/>
      <c r="AI270" s="1130"/>
      <c r="AJ270" s="1130"/>
      <c r="AK270" s="1130"/>
      <c r="AL270" s="1130"/>
      <c r="AM270" s="1130"/>
      <c r="AN270" s="1130"/>
      <c r="AO270" s="1130"/>
      <c r="AP270" s="1130"/>
      <c r="AQ270" s="1130"/>
      <c r="AR270" s="1130"/>
      <c r="AS270" s="1130"/>
      <c r="AT270" s="1130"/>
      <c r="AU270" s="1130"/>
      <c r="AV270" s="1132"/>
      <c r="AW270" s="1132"/>
      <c r="AX270" s="1132"/>
      <c r="AY270" s="1132"/>
      <c r="AZ270" s="1132"/>
      <c r="BA270" s="1132"/>
      <c r="BB270" s="1132"/>
      <c r="BC270" s="1132"/>
      <c r="BD270" s="1132"/>
      <c r="BE270" s="1132"/>
      <c r="BF270" s="1132"/>
      <c r="BG270" s="1132"/>
      <c r="BH270" s="1132"/>
      <c r="BI270" s="1132"/>
      <c r="BJ270" s="1132"/>
      <c r="BK270" s="1132"/>
      <c r="BL270" s="1132"/>
      <c r="BM270" s="1132"/>
      <c r="BN270" s="1132"/>
      <c r="BO270" s="1132"/>
      <c r="BP270" s="1132"/>
      <c r="BQ270" s="1132"/>
      <c r="BR270" s="1132"/>
      <c r="BS270" s="1132"/>
      <c r="BT270" s="1132"/>
      <c r="BU270" s="1132"/>
      <c r="BV270" s="1132"/>
      <c r="BW270" s="1132"/>
      <c r="BX270" s="1132"/>
      <c r="BY270" s="1132"/>
      <c r="BZ270" s="1132"/>
      <c r="CA270" s="1132"/>
      <c r="CB270" s="1132"/>
      <c r="CC270" s="1132"/>
      <c r="CD270" s="1132"/>
      <c r="CE270" s="1132"/>
      <c r="CF270" s="1132"/>
      <c r="CG270" s="1132"/>
      <c r="CH270" s="1132"/>
      <c r="CI270" s="1132"/>
      <c r="CJ270" s="1132"/>
      <c r="CK270" s="1132"/>
      <c r="CL270" s="1132"/>
      <c r="CM270" s="1132"/>
      <c r="CN270" s="1132"/>
      <c r="CO270" s="1132"/>
      <c r="CP270" s="1132"/>
      <c r="CQ270" s="1132"/>
      <c r="CR270" s="1132"/>
      <c r="CS270" s="1132"/>
      <c r="CT270" s="1132"/>
      <c r="CU270" s="1132"/>
      <c r="CV270" s="1132"/>
      <c r="CW270" s="1132"/>
      <c r="CX270" s="1132"/>
      <c r="CY270" s="1132"/>
      <c r="CZ270" s="1132"/>
      <c r="DA270" s="1132"/>
      <c r="DB270" s="1132"/>
      <c r="DC270" s="1132"/>
      <c r="DD270" s="1132"/>
      <c r="DE270" s="1132"/>
      <c r="DF270" s="1132"/>
      <c r="DG270" s="1132"/>
      <c r="DH270" s="1132"/>
      <c r="DI270" s="1132"/>
      <c r="DJ270" s="216"/>
      <c r="DK270" s="216"/>
      <c r="DL270" s="216"/>
      <c r="DM270" s="216"/>
      <c r="DN270" s="216"/>
      <c r="DO270" s="216"/>
      <c r="DP270" s="216"/>
      <c r="DQ270" s="216"/>
      <c r="DR270" s="216"/>
      <c r="DS270" s="216"/>
      <c r="DT270" s="216"/>
      <c r="DU270" s="1052" t="s">
        <v>211</v>
      </c>
      <c r="DV270" s="1052"/>
      <c r="DW270" s="1052"/>
      <c r="DX270" s="1052"/>
      <c r="DY270" s="1052"/>
      <c r="DZ270" s="1052"/>
      <c r="EA270" s="1052"/>
      <c r="EB270" s="1052"/>
      <c r="EC270" s="1052"/>
      <c r="ED270" s="1052"/>
      <c r="EE270" s="1052"/>
      <c r="EF270" s="1052"/>
      <c r="EG270" s="1052"/>
      <c r="EH270" s="1052"/>
      <c r="EI270" s="1052"/>
      <c r="EJ270" s="1052"/>
      <c r="EK270" s="1052"/>
      <c r="EL270" s="1052"/>
      <c r="EM270" s="1052"/>
      <c r="EN270" s="1052"/>
      <c r="EO270" s="1052"/>
      <c r="EP270" s="1052"/>
      <c r="EQ270" s="1052"/>
      <c r="ER270" s="1052"/>
      <c r="ES270" s="1176" t="s">
        <v>182</v>
      </c>
      <c r="ET270" s="1177"/>
      <c r="EU270" s="1177"/>
      <c r="EV270" s="1177"/>
      <c r="EW270" s="1177"/>
      <c r="EX270" s="1177"/>
      <c r="EY270" s="1177"/>
      <c r="EZ270" s="1177"/>
      <c r="FA270" s="1177"/>
      <c r="FB270" s="1177"/>
      <c r="FC270" s="1177"/>
      <c r="FD270" s="1177"/>
      <c r="FE270" s="1178"/>
    </row>
    <row r="271" spans="1:163" s="169" customFormat="1" ht="15.75" x14ac:dyDescent="0.25">
      <c r="A271" s="1139" t="s">
        <v>177</v>
      </c>
      <c r="B271" s="1139"/>
      <c r="C271" s="1139"/>
      <c r="D271" s="1139"/>
      <c r="E271" s="1139"/>
      <c r="F271" s="1139"/>
      <c r="G271" s="1139"/>
      <c r="H271" s="1139"/>
      <c r="I271" s="1139"/>
      <c r="J271" s="1139"/>
      <c r="K271" s="1139"/>
      <c r="L271" s="1139"/>
      <c r="M271" s="1139"/>
      <c r="N271" s="1139"/>
      <c r="O271" s="1139"/>
      <c r="P271" s="1139"/>
      <c r="Q271" s="1139"/>
      <c r="R271" s="1139"/>
      <c r="S271" s="1139"/>
      <c r="T271" s="1139"/>
      <c r="U271" s="1139"/>
      <c r="V271" s="1139"/>
      <c r="W271" s="1139"/>
      <c r="X271" s="1139"/>
      <c r="Y271" s="1139"/>
      <c r="Z271" s="1139"/>
      <c r="AA271" s="1139"/>
      <c r="AB271" s="1139"/>
      <c r="AC271" s="1139"/>
      <c r="AD271" s="1139"/>
      <c r="AE271" s="1139"/>
      <c r="AF271" s="1139"/>
      <c r="AG271" s="1139"/>
      <c r="AH271" s="1139"/>
      <c r="AI271" s="1139"/>
      <c r="AJ271" s="1139"/>
      <c r="AK271" s="1139"/>
      <c r="AL271" s="1139"/>
      <c r="AM271" s="1139"/>
      <c r="AN271" s="1139"/>
      <c r="AO271" s="1139"/>
      <c r="AP271" s="1139"/>
      <c r="AQ271" s="1139"/>
      <c r="AR271" s="1139"/>
      <c r="AS271" s="1139"/>
      <c r="AT271" s="1139"/>
      <c r="AU271" s="1139"/>
      <c r="AV271" s="1139"/>
      <c r="AW271" s="1139"/>
      <c r="AX271" s="1139"/>
      <c r="AY271" s="1139"/>
      <c r="AZ271" s="1139"/>
      <c r="BA271" s="1139"/>
      <c r="BB271" s="1139"/>
      <c r="BC271" s="1139"/>
      <c r="BD271" s="1139"/>
      <c r="BE271" s="1139"/>
      <c r="BF271" s="1139"/>
      <c r="BG271" s="1139"/>
      <c r="BH271" s="1139"/>
      <c r="BI271" s="1139"/>
      <c r="BJ271" s="1139"/>
      <c r="BK271" s="1139"/>
      <c r="BL271" s="1139"/>
      <c r="BM271" s="1139"/>
      <c r="BN271" s="1139"/>
      <c r="BO271" s="1139"/>
      <c r="BP271" s="1139"/>
      <c r="BQ271" s="1139"/>
      <c r="BR271" s="1139"/>
      <c r="BS271" s="1139"/>
      <c r="BT271" s="1139"/>
      <c r="BU271" s="1139"/>
      <c r="BV271" s="1139"/>
      <c r="BW271" s="1139"/>
      <c r="BX271" s="1139"/>
      <c r="BY271" s="1139"/>
      <c r="BZ271" s="1139"/>
      <c r="CA271" s="1139"/>
      <c r="CB271" s="1139"/>
      <c r="CC271" s="1139"/>
      <c r="CD271" s="1139"/>
      <c r="CE271" s="1139"/>
      <c r="CF271" s="1139"/>
      <c r="CG271" s="1139"/>
      <c r="CH271" s="1139"/>
      <c r="CI271" s="1139"/>
      <c r="CJ271" s="1139"/>
      <c r="CK271" s="1139"/>
      <c r="CL271" s="1139"/>
      <c r="CM271" s="1139"/>
      <c r="CN271" s="1139"/>
      <c r="CO271" s="1139"/>
      <c r="CP271" s="1139"/>
      <c r="CQ271" s="1139"/>
      <c r="CR271" s="1139"/>
      <c r="CS271" s="1139"/>
      <c r="CT271" s="1139"/>
      <c r="CU271" s="1139"/>
      <c r="CV271" s="1139"/>
      <c r="CW271" s="1139"/>
      <c r="CX271" s="1139"/>
      <c r="CY271" s="1139"/>
      <c r="CZ271" s="1139"/>
      <c r="DA271" s="1139"/>
      <c r="DB271" s="1139"/>
      <c r="DC271" s="1139"/>
      <c r="DD271" s="1139"/>
      <c r="DE271" s="1139"/>
      <c r="DF271" s="1139"/>
      <c r="DG271" s="1139"/>
      <c r="DH271" s="1139"/>
      <c r="DI271" s="1139"/>
      <c r="DJ271" s="216"/>
      <c r="DK271" s="216"/>
      <c r="DL271" s="216"/>
      <c r="DM271" s="216"/>
      <c r="DN271" s="216"/>
      <c r="DO271" s="216"/>
      <c r="DP271" s="216"/>
      <c r="DQ271" s="216"/>
      <c r="DR271" s="216"/>
      <c r="DS271" s="216"/>
      <c r="DT271" s="216"/>
      <c r="DU271" s="1052" t="s">
        <v>218</v>
      </c>
      <c r="DV271" s="1052"/>
      <c r="DW271" s="1052"/>
      <c r="DX271" s="1052"/>
      <c r="DY271" s="1052"/>
      <c r="DZ271" s="1052"/>
      <c r="EA271" s="1052"/>
      <c r="EB271" s="1052"/>
      <c r="EC271" s="1052"/>
      <c r="ED271" s="1052"/>
      <c r="EE271" s="1052"/>
      <c r="EF271" s="1052"/>
      <c r="EG271" s="1052"/>
      <c r="EH271" s="1052"/>
      <c r="EI271" s="1052"/>
      <c r="EJ271" s="1052"/>
      <c r="EK271" s="1052"/>
      <c r="EL271" s="1052"/>
      <c r="EM271" s="1052"/>
      <c r="EN271" s="1052"/>
      <c r="EO271" s="1052"/>
      <c r="EP271" s="1052"/>
      <c r="EQ271" s="1052"/>
      <c r="ER271" s="1052"/>
      <c r="ES271" s="1179"/>
      <c r="ET271" s="1180"/>
      <c r="EU271" s="1180"/>
      <c r="EV271" s="1180"/>
      <c r="EW271" s="1180"/>
      <c r="EX271" s="1180"/>
      <c r="EY271" s="1180"/>
      <c r="EZ271" s="1180"/>
      <c r="FA271" s="1180"/>
      <c r="FB271" s="1180"/>
      <c r="FC271" s="1180"/>
      <c r="FD271" s="1180"/>
      <c r="FE271" s="1181"/>
    </row>
    <row r="272" spans="1:163" s="169" customFormat="1" ht="16.5" thickBot="1" x14ac:dyDescent="0.3">
      <c r="A272" s="1185" t="s">
        <v>17</v>
      </c>
      <c r="B272" s="1185"/>
      <c r="C272" s="1185"/>
      <c r="D272" s="1185"/>
      <c r="E272" s="1185"/>
      <c r="F272" s="1185"/>
      <c r="G272" s="1185"/>
      <c r="H272" s="1185"/>
      <c r="I272" s="1185"/>
      <c r="J272" s="1185"/>
      <c r="K272" s="1185"/>
      <c r="L272" s="1185"/>
      <c r="M272" s="1185"/>
      <c r="N272" s="1185"/>
      <c r="O272" s="1185"/>
      <c r="P272" s="1185"/>
      <c r="Q272" s="1185"/>
      <c r="R272" s="1185"/>
      <c r="S272" s="1185"/>
      <c r="T272" s="1185"/>
      <c r="U272" s="1185"/>
      <c r="V272" s="1185"/>
      <c r="W272" s="1185"/>
      <c r="X272" s="1185"/>
      <c r="Y272" s="1185"/>
      <c r="Z272" s="1185"/>
      <c r="AA272" s="1185"/>
      <c r="AB272" s="1185"/>
      <c r="AC272" s="1185"/>
      <c r="AD272" s="1185"/>
      <c r="AE272" s="1185"/>
      <c r="AF272" s="1185"/>
      <c r="AG272" s="1185"/>
      <c r="AH272" s="1185"/>
      <c r="AI272" s="1185"/>
      <c r="AJ272" s="1185"/>
      <c r="AK272" s="1185"/>
      <c r="AL272" s="1185"/>
      <c r="AM272" s="1185"/>
      <c r="AN272" s="1185"/>
      <c r="AO272" s="1185"/>
      <c r="AP272" s="1185"/>
      <c r="AQ272" s="1185"/>
      <c r="AR272" s="1185"/>
      <c r="AS272" s="1185"/>
      <c r="AT272" s="1185"/>
      <c r="AU272" s="1185"/>
      <c r="AV272" s="1185"/>
      <c r="AW272" s="1185"/>
      <c r="AX272" s="1185"/>
      <c r="AY272" s="1185"/>
      <c r="AZ272" s="1185"/>
      <c r="BA272" s="1185"/>
      <c r="BB272" s="1185"/>
      <c r="BC272" s="1185"/>
      <c r="BD272" s="1185"/>
      <c r="BE272" s="1185"/>
      <c r="BF272" s="1185"/>
      <c r="BG272" s="1186"/>
      <c r="BH272" s="1186"/>
      <c r="BI272" s="1186"/>
      <c r="BJ272" s="1186"/>
      <c r="BK272" s="1186"/>
      <c r="BL272" s="1186"/>
      <c r="BM272" s="1186"/>
      <c r="BN272" s="1186"/>
      <c r="BO272" s="1186"/>
      <c r="BP272" s="1186"/>
      <c r="BQ272" s="1186"/>
      <c r="BR272" s="1186"/>
      <c r="BS272" s="1186"/>
      <c r="BT272" s="1186"/>
      <c r="BU272" s="1186"/>
      <c r="BV272" s="1186"/>
      <c r="BW272" s="1186"/>
      <c r="BX272" s="1186"/>
      <c r="BY272" s="1186"/>
      <c r="BZ272" s="1186"/>
      <c r="CA272" s="1186"/>
      <c r="CB272" s="1186"/>
      <c r="CC272" s="1186"/>
      <c r="CD272" s="1186"/>
      <c r="CE272" s="1186"/>
      <c r="CF272" s="1186"/>
      <c r="CG272" s="1186"/>
      <c r="CH272" s="1186"/>
      <c r="CI272" s="1186"/>
      <c r="CJ272" s="1186"/>
      <c r="CK272" s="1186"/>
      <c r="CL272" s="1186"/>
      <c r="CM272" s="1186"/>
      <c r="CN272" s="1186"/>
      <c r="CO272" s="1186"/>
      <c r="CP272" s="1186"/>
      <c r="CQ272" s="1186"/>
      <c r="CR272" s="1186"/>
      <c r="CS272" s="1186"/>
      <c r="CT272" s="1186"/>
      <c r="CU272" s="1186"/>
      <c r="CV272" s="1186"/>
      <c r="CW272" s="1186"/>
      <c r="CX272" s="1186"/>
      <c r="CY272" s="1186"/>
      <c r="CZ272" s="1186"/>
      <c r="DA272" s="1186"/>
      <c r="DB272" s="1186"/>
      <c r="DC272" s="1186"/>
      <c r="DD272" s="1186"/>
      <c r="DE272" s="1186"/>
      <c r="DF272" s="1186"/>
      <c r="DG272" s="1186"/>
      <c r="DH272" s="1186"/>
      <c r="DI272" s="1186"/>
      <c r="DJ272" s="216"/>
      <c r="DK272" s="216"/>
      <c r="DL272" s="216"/>
      <c r="DM272" s="216"/>
      <c r="DN272" s="216"/>
      <c r="DO272" s="216"/>
      <c r="DP272" s="216"/>
      <c r="DQ272" s="216"/>
      <c r="DR272" s="216"/>
      <c r="DS272" s="216"/>
      <c r="DT272" s="216"/>
      <c r="DU272" s="1052" t="s">
        <v>212</v>
      </c>
      <c r="DV272" s="1052"/>
      <c r="DW272" s="1052"/>
      <c r="DX272" s="1052"/>
      <c r="DY272" s="1052"/>
      <c r="DZ272" s="1052"/>
      <c r="EA272" s="1052"/>
      <c r="EB272" s="1052"/>
      <c r="EC272" s="1052"/>
      <c r="ED272" s="1052"/>
      <c r="EE272" s="1052"/>
      <c r="EF272" s="1052"/>
      <c r="EG272" s="1052"/>
      <c r="EH272" s="1052"/>
      <c r="EI272" s="1052"/>
      <c r="EJ272" s="1052"/>
      <c r="EK272" s="1052"/>
      <c r="EL272" s="1052"/>
      <c r="EM272" s="1052"/>
      <c r="EN272" s="1052"/>
      <c r="EO272" s="1052"/>
      <c r="EP272" s="1052"/>
      <c r="EQ272" s="1052"/>
      <c r="ER272" s="1052"/>
      <c r="ES272" s="1182"/>
      <c r="ET272" s="1183"/>
      <c r="EU272" s="1183"/>
      <c r="EV272" s="1183"/>
      <c r="EW272" s="1183"/>
      <c r="EX272" s="1183"/>
      <c r="EY272" s="1183"/>
      <c r="EZ272" s="1183"/>
      <c r="FA272" s="1183"/>
      <c r="FB272" s="1183"/>
      <c r="FC272" s="1183"/>
      <c r="FD272" s="1183"/>
      <c r="FE272" s="1184"/>
      <c r="FF272" s="75"/>
      <c r="FG272" s="75"/>
    </row>
    <row r="273" spans="1:163" s="169" customFormat="1" ht="15.75" x14ac:dyDescent="0.25">
      <c r="A273" s="1174" t="s">
        <v>152</v>
      </c>
      <c r="B273" s="1174"/>
      <c r="C273" s="1174"/>
      <c r="D273" s="1174"/>
      <c r="E273" s="1174"/>
      <c r="F273" s="1174"/>
      <c r="G273" s="1174"/>
      <c r="H273" s="1174"/>
      <c r="I273" s="1174"/>
      <c r="J273" s="1174"/>
      <c r="K273" s="1174"/>
      <c r="L273" s="1174"/>
      <c r="M273" s="1174"/>
      <c r="N273" s="1174"/>
      <c r="O273" s="1174"/>
      <c r="P273" s="1174"/>
      <c r="Q273" s="1174"/>
      <c r="R273" s="1174"/>
      <c r="S273" s="1174"/>
      <c r="T273" s="1174"/>
      <c r="U273" s="1174"/>
      <c r="V273" s="1174"/>
      <c r="W273" s="1174"/>
      <c r="X273" s="1174"/>
      <c r="Y273" s="1174"/>
      <c r="Z273" s="1174"/>
      <c r="AA273" s="1174"/>
      <c r="AB273" s="1174"/>
      <c r="AC273" s="1174"/>
      <c r="AD273" s="1174"/>
      <c r="AE273" s="1174"/>
      <c r="AF273" s="1174"/>
      <c r="AG273" s="1174"/>
      <c r="AH273" s="1174"/>
      <c r="AI273" s="1174"/>
      <c r="AJ273" s="1174"/>
      <c r="AK273" s="1174"/>
      <c r="AL273" s="1174"/>
      <c r="AM273" s="1174"/>
      <c r="AN273" s="1174"/>
      <c r="AO273" s="1174"/>
      <c r="AP273" s="1174"/>
      <c r="AQ273" s="1174"/>
      <c r="AR273" s="1174"/>
      <c r="AS273" s="1174"/>
      <c r="AT273" s="1174"/>
      <c r="AU273" s="1174"/>
      <c r="AV273" s="1174"/>
      <c r="AW273" s="1174"/>
      <c r="AX273" s="1174"/>
      <c r="AY273" s="1174"/>
      <c r="AZ273" s="1174"/>
      <c r="BA273" s="1174"/>
      <c r="BB273" s="1174"/>
      <c r="BC273" s="1174"/>
      <c r="BD273" s="1174"/>
      <c r="BE273" s="1174"/>
      <c r="BF273" s="1174"/>
      <c r="BG273" s="1174"/>
      <c r="BH273" s="1174"/>
      <c r="BI273" s="1174"/>
      <c r="BJ273" s="1174"/>
      <c r="BK273" s="1174"/>
      <c r="BL273" s="1174"/>
      <c r="BM273" s="1174"/>
      <c r="BN273" s="1174"/>
      <c r="BO273" s="1174"/>
      <c r="BP273" s="1174"/>
      <c r="BQ273" s="1174"/>
      <c r="BR273" s="1174"/>
      <c r="BS273" s="1174"/>
      <c r="BT273" s="1174"/>
      <c r="BU273" s="1174"/>
      <c r="BV273" s="1174"/>
      <c r="BW273" s="1174"/>
      <c r="BX273" s="1174"/>
      <c r="BY273" s="1174"/>
      <c r="BZ273" s="1174"/>
      <c r="CA273" s="1174"/>
      <c r="CB273" s="1174"/>
      <c r="CC273" s="1174"/>
      <c r="CD273" s="1174"/>
      <c r="CE273" s="1174"/>
      <c r="CF273" s="1174"/>
      <c r="CG273" s="1174"/>
      <c r="CH273" s="1174"/>
      <c r="CI273" s="1174"/>
      <c r="CJ273" s="1174"/>
      <c r="CK273" s="1174"/>
      <c r="CL273" s="1174"/>
      <c r="CM273" s="1174"/>
      <c r="CN273" s="1174"/>
      <c r="CO273" s="1174"/>
      <c r="CP273" s="1174"/>
      <c r="CQ273" s="1174"/>
      <c r="CR273" s="1174"/>
      <c r="CS273" s="1174"/>
      <c r="CT273" s="1174"/>
      <c r="CU273" s="1174"/>
      <c r="CV273" s="1174"/>
      <c r="CW273" s="1174"/>
      <c r="CX273" s="1174"/>
      <c r="CY273" s="1174"/>
      <c r="CZ273" s="1174"/>
      <c r="DA273" s="1174"/>
      <c r="DB273" s="1174"/>
      <c r="DC273" s="1174"/>
      <c r="DD273" s="1174"/>
      <c r="DE273" s="1174"/>
      <c r="DF273" s="1174"/>
      <c r="DG273" s="1174"/>
      <c r="DH273" s="1174"/>
      <c r="DI273" s="1174"/>
      <c r="DJ273" s="216"/>
      <c r="DK273" s="216"/>
      <c r="DL273" s="216"/>
      <c r="DM273" s="216"/>
      <c r="DN273" s="216"/>
      <c r="DO273" s="216"/>
      <c r="DP273" s="216"/>
      <c r="DQ273" s="216"/>
      <c r="DR273" s="216"/>
      <c r="DS273" s="216"/>
      <c r="DT273" s="216"/>
      <c r="DU273" s="216"/>
      <c r="DV273" s="216"/>
      <c r="DW273" s="216"/>
      <c r="DX273" s="216"/>
      <c r="DY273" s="216"/>
      <c r="DZ273" s="216"/>
      <c r="EA273" s="216"/>
      <c r="EB273" s="216"/>
      <c r="EC273" s="216"/>
      <c r="ED273" s="216"/>
      <c r="EE273" s="216"/>
      <c r="EF273" s="216"/>
      <c r="EG273" s="216"/>
      <c r="EH273" s="216"/>
      <c r="EI273" s="216"/>
      <c r="EJ273" s="216"/>
      <c r="EK273" s="216"/>
      <c r="EL273" s="216"/>
      <c r="EM273" s="216"/>
      <c r="EN273" s="216"/>
      <c r="EO273" s="216"/>
      <c r="EP273" s="216"/>
      <c r="EQ273" s="216"/>
      <c r="ER273" s="216"/>
      <c r="ES273" s="216"/>
      <c r="ET273" s="216"/>
      <c r="EU273" s="216"/>
      <c r="EV273" s="216"/>
      <c r="EW273" s="216"/>
      <c r="EX273" s="216"/>
      <c r="EY273" s="216"/>
      <c r="EZ273" s="216"/>
      <c r="FA273" s="216"/>
      <c r="FB273" s="216"/>
      <c r="FC273" s="216"/>
      <c r="FD273" s="216"/>
      <c r="FE273" s="216"/>
      <c r="FF273" s="81"/>
      <c r="FG273" s="81"/>
    </row>
    <row r="274" spans="1:163" s="169" customFormat="1" ht="15.75" x14ac:dyDescent="0.25">
      <c r="A274" s="1175"/>
      <c r="B274" s="1175"/>
      <c r="C274" s="1175"/>
      <c r="D274" s="1175"/>
      <c r="E274" s="1175"/>
      <c r="F274" s="1175"/>
      <c r="G274" s="1175"/>
      <c r="H274" s="1175"/>
      <c r="I274" s="1175"/>
      <c r="J274" s="1175"/>
      <c r="K274" s="1175"/>
      <c r="L274" s="1175"/>
      <c r="M274" s="1175"/>
      <c r="N274" s="1175"/>
      <c r="O274" s="1175"/>
      <c r="P274" s="1175"/>
      <c r="Q274" s="1175"/>
      <c r="R274" s="1175"/>
      <c r="S274" s="1175"/>
      <c r="T274" s="1175"/>
      <c r="U274" s="1175"/>
      <c r="V274" s="1175"/>
      <c r="W274" s="1175"/>
      <c r="X274" s="1175"/>
      <c r="Y274" s="1175"/>
      <c r="Z274" s="1175"/>
      <c r="AA274" s="1175"/>
      <c r="AB274" s="1175"/>
      <c r="AC274" s="1175"/>
      <c r="AD274" s="1175"/>
      <c r="AE274" s="1175"/>
      <c r="AF274" s="1175"/>
      <c r="AG274" s="1175"/>
      <c r="AH274" s="1175"/>
      <c r="AI274" s="1175"/>
      <c r="AJ274" s="1175"/>
      <c r="AK274" s="1175"/>
      <c r="AL274" s="1175"/>
      <c r="AM274" s="1175"/>
      <c r="AN274" s="1175"/>
      <c r="AO274" s="1175"/>
      <c r="AP274" s="1175"/>
      <c r="AQ274" s="1175"/>
      <c r="AR274" s="1175"/>
      <c r="AS274" s="1175"/>
      <c r="AT274" s="1175"/>
      <c r="AU274" s="1175"/>
      <c r="AV274" s="1175"/>
      <c r="AW274" s="1175"/>
      <c r="AX274" s="1175"/>
      <c r="AY274" s="1175"/>
      <c r="AZ274" s="1175"/>
      <c r="BA274" s="1175"/>
      <c r="BB274" s="1175"/>
      <c r="BC274" s="1175"/>
      <c r="BD274" s="1175"/>
      <c r="BE274" s="1175"/>
      <c r="BF274" s="1175"/>
      <c r="BG274" s="1175"/>
      <c r="BH274" s="1175"/>
      <c r="BI274" s="1175"/>
      <c r="BJ274" s="1175"/>
      <c r="BK274" s="1175"/>
      <c r="BL274" s="1175"/>
      <c r="BM274" s="1175"/>
      <c r="BN274" s="1175"/>
      <c r="BO274" s="1175"/>
      <c r="BP274" s="1175"/>
      <c r="BQ274" s="1175"/>
      <c r="BR274" s="1175"/>
      <c r="BS274" s="1175"/>
      <c r="BT274" s="1175"/>
      <c r="BU274" s="1175"/>
      <c r="BV274" s="1175"/>
      <c r="BW274" s="1175"/>
      <c r="BX274" s="1175"/>
      <c r="BY274" s="1175"/>
      <c r="BZ274" s="1175"/>
      <c r="CA274" s="1175"/>
      <c r="CB274" s="1175"/>
      <c r="CC274" s="1175"/>
      <c r="CD274" s="1175"/>
      <c r="CE274" s="1175"/>
      <c r="CF274" s="1175"/>
      <c r="CG274" s="1175"/>
      <c r="CH274" s="1175"/>
      <c r="CI274" s="1175"/>
      <c r="CJ274" s="1175"/>
      <c r="CK274" s="1175"/>
      <c r="CL274" s="1175"/>
      <c r="CM274" s="1175"/>
      <c r="CN274" s="1175"/>
      <c r="CO274" s="1175"/>
      <c r="CP274" s="1175"/>
      <c r="CQ274" s="1175"/>
      <c r="CR274" s="1175"/>
      <c r="CS274" s="1175"/>
      <c r="CT274" s="1175"/>
      <c r="CU274" s="1175"/>
      <c r="CV274" s="1175"/>
      <c r="CW274" s="1175"/>
      <c r="CX274" s="1175"/>
      <c r="CY274" s="1175"/>
      <c r="CZ274" s="1175"/>
      <c r="DA274" s="1175"/>
      <c r="DB274" s="1175"/>
      <c r="DC274" s="1175"/>
      <c r="DD274" s="1175"/>
      <c r="DE274" s="1175"/>
      <c r="DF274" s="1175"/>
      <c r="DG274" s="1175"/>
      <c r="DH274" s="1175"/>
      <c r="DI274" s="1175"/>
      <c r="DJ274" s="216"/>
      <c r="DK274" s="216"/>
      <c r="DL274" s="216"/>
      <c r="DM274" s="216"/>
      <c r="DN274" s="216"/>
      <c r="DO274" s="216"/>
      <c r="DP274" s="216"/>
      <c r="DQ274" s="216"/>
      <c r="DR274" s="216"/>
      <c r="DS274" s="216"/>
      <c r="DT274" s="216"/>
      <c r="DU274" s="216"/>
      <c r="DV274" s="216"/>
      <c r="DW274" s="216"/>
      <c r="DX274" s="216"/>
      <c r="DY274" s="216"/>
      <c r="DZ274" s="216"/>
      <c r="EA274" s="216"/>
      <c r="EB274" s="216"/>
      <c r="EC274" s="216"/>
      <c r="ED274" s="216"/>
      <c r="EE274" s="216"/>
      <c r="EF274" s="216"/>
      <c r="EG274" s="216"/>
      <c r="EH274" s="216"/>
      <c r="EI274" s="216"/>
      <c r="EJ274" s="216"/>
      <c r="EK274" s="216"/>
      <c r="EL274" s="216"/>
      <c r="EM274" s="216"/>
      <c r="EN274" s="216"/>
      <c r="EO274" s="216"/>
      <c r="EP274" s="216"/>
      <c r="EQ274" s="216"/>
      <c r="ER274" s="216"/>
      <c r="ES274" s="216"/>
      <c r="ET274" s="216"/>
      <c r="EU274" s="216"/>
      <c r="EV274" s="216"/>
      <c r="EW274" s="216"/>
      <c r="EX274" s="216"/>
      <c r="EY274" s="216"/>
      <c r="EZ274" s="216"/>
      <c r="FA274" s="216"/>
      <c r="FB274" s="216"/>
      <c r="FC274" s="216"/>
      <c r="FD274" s="216"/>
      <c r="FE274" s="216"/>
      <c r="FF274" s="99"/>
      <c r="FG274" s="99"/>
    </row>
    <row r="275" spans="1:163" s="169" customFormat="1" ht="15.75" x14ac:dyDescent="0.25">
      <c r="A275" s="216"/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  <c r="BI275" s="216"/>
      <c r="BJ275" s="216"/>
      <c r="BK275" s="216"/>
      <c r="BL275" s="216"/>
      <c r="BM275" s="216"/>
      <c r="BN275" s="216"/>
      <c r="BO275" s="216"/>
      <c r="BP275" s="216"/>
      <c r="BQ275" s="216"/>
      <c r="BR275" s="216"/>
      <c r="BS275" s="216"/>
      <c r="BT275" s="216"/>
      <c r="BU275" s="216"/>
      <c r="BV275" s="216"/>
      <c r="BW275" s="216"/>
      <c r="BX275" s="216"/>
      <c r="BY275" s="216"/>
      <c r="BZ275" s="216"/>
      <c r="CA275" s="216"/>
      <c r="CB275" s="216"/>
      <c r="CC275" s="216"/>
      <c r="CD275" s="216"/>
      <c r="CE275" s="216"/>
      <c r="CF275" s="216"/>
      <c r="CG275" s="216"/>
      <c r="CH275" s="216"/>
      <c r="CI275" s="216"/>
      <c r="CJ275" s="216"/>
      <c r="CK275" s="216"/>
      <c r="CL275" s="216"/>
      <c r="CM275" s="216"/>
      <c r="CN275" s="216"/>
      <c r="CO275" s="216"/>
      <c r="CP275" s="216"/>
      <c r="CQ275" s="216"/>
      <c r="CR275" s="216"/>
      <c r="CS275" s="216"/>
      <c r="CT275" s="216"/>
      <c r="CU275" s="216"/>
      <c r="CV275" s="216"/>
      <c r="CW275" s="216"/>
      <c r="CX275" s="216"/>
      <c r="CY275" s="216"/>
      <c r="CZ275" s="216"/>
      <c r="DA275" s="216"/>
      <c r="DB275" s="216"/>
      <c r="DC275" s="216"/>
      <c r="DD275" s="216"/>
      <c r="DE275" s="216"/>
      <c r="DF275" s="216"/>
      <c r="DG275" s="216"/>
      <c r="DH275" s="216"/>
      <c r="DI275" s="216"/>
      <c r="DJ275" s="216"/>
      <c r="DK275" s="216"/>
      <c r="DL275" s="216"/>
      <c r="DM275" s="216"/>
      <c r="DN275" s="216"/>
      <c r="DO275" s="216"/>
      <c r="DP275" s="216"/>
      <c r="DQ275" s="216"/>
      <c r="DR275" s="216"/>
      <c r="DS275" s="216"/>
      <c r="DT275" s="216"/>
      <c r="DU275" s="216"/>
      <c r="DV275" s="216"/>
      <c r="DW275" s="216"/>
      <c r="DX275" s="216"/>
      <c r="DY275" s="216"/>
      <c r="DZ275" s="216"/>
      <c r="EA275" s="216"/>
      <c r="EB275" s="216"/>
      <c r="EC275" s="216"/>
      <c r="ED275" s="216"/>
      <c r="EE275" s="216"/>
      <c r="EF275" s="216"/>
      <c r="EG275" s="216"/>
      <c r="EH275" s="216"/>
      <c r="EI275" s="216"/>
      <c r="EJ275" s="216"/>
      <c r="EK275" s="216"/>
      <c r="EL275" s="216"/>
      <c r="EM275" s="216"/>
      <c r="EN275" s="216"/>
      <c r="EO275" s="216"/>
      <c r="EP275" s="216"/>
      <c r="EQ275" s="216"/>
      <c r="ER275" s="216"/>
      <c r="ES275" s="216"/>
      <c r="ET275" s="216"/>
      <c r="EU275" s="216"/>
      <c r="EV275" s="216"/>
      <c r="EW275" s="216"/>
      <c r="EX275" s="216"/>
      <c r="EY275" s="216"/>
      <c r="EZ275" s="216"/>
      <c r="FA275" s="216"/>
      <c r="FB275" s="216"/>
      <c r="FC275" s="216"/>
      <c r="FD275" s="216"/>
      <c r="FE275" s="216"/>
      <c r="FF275" s="81"/>
      <c r="FG275" s="81"/>
    </row>
    <row r="276" spans="1:163" s="169" customFormat="1" ht="15.75" x14ac:dyDescent="0.25">
      <c r="A276" s="216" t="s">
        <v>18</v>
      </c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  <c r="BS276" s="216"/>
      <c r="BT276" s="216"/>
      <c r="BU276" s="216"/>
      <c r="BV276" s="216"/>
      <c r="BW276" s="216"/>
      <c r="BX276" s="216"/>
      <c r="BY276" s="216"/>
      <c r="BZ276" s="216"/>
      <c r="CA276" s="216"/>
      <c r="CB276" s="216"/>
      <c r="CC276" s="216"/>
      <c r="CD276" s="216"/>
      <c r="CE276" s="216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  <c r="CP276" s="216"/>
      <c r="CQ276" s="216"/>
      <c r="CR276" s="216"/>
      <c r="CS276" s="216"/>
      <c r="CT276" s="216"/>
      <c r="CU276" s="216"/>
      <c r="CV276" s="216"/>
      <c r="CW276" s="216"/>
      <c r="CX276" s="216"/>
      <c r="CY276" s="216"/>
      <c r="CZ276" s="216"/>
      <c r="DA276" s="216"/>
      <c r="DB276" s="216"/>
      <c r="DC276" s="216"/>
      <c r="DD276" s="216"/>
      <c r="DE276" s="216"/>
      <c r="DF276" s="216"/>
      <c r="DG276" s="216"/>
      <c r="DH276" s="216"/>
      <c r="DI276" s="216"/>
      <c r="DJ276" s="216"/>
      <c r="DK276" s="216"/>
      <c r="DL276" s="216"/>
      <c r="DM276" s="216"/>
      <c r="DN276" s="216"/>
      <c r="DO276" s="216"/>
      <c r="DP276" s="216"/>
      <c r="DQ276" s="216"/>
      <c r="DR276" s="216"/>
      <c r="DS276" s="216"/>
      <c r="DT276" s="216"/>
      <c r="DU276" s="216"/>
      <c r="DV276" s="216"/>
      <c r="DW276" s="216"/>
      <c r="DX276" s="216"/>
      <c r="DY276" s="216"/>
      <c r="DZ276" s="216"/>
      <c r="EA276" s="216"/>
      <c r="EB276" s="216"/>
      <c r="EC276" s="216"/>
      <c r="ED276" s="216"/>
      <c r="EE276" s="216"/>
      <c r="EF276" s="216"/>
      <c r="EG276" s="216"/>
      <c r="EH276" s="216"/>
      <c r="EI276" s="216"/>
      <c r="EJ276" s="216"/>
      <c r="EK276" s="216"/>
      <c r="EL276" s="216"/>
      <c r="EM276" s="216"/>
      <c r="EN276" s="216"/>
      <c r="EO276" s="216"/>
      <c r="EP276" s="216"/>
      <c r="EQ276" s="216"/>
      <c r="ER276" s="216"/>
      <c r="ES276" s="216"/>
      <c r="ET276" s="216"/>
      <c r="EU276" s="216"/>
      <c r="EV276" s="216"/>
      <c r="EW276" s="216"/>
      <c r="EX276" s="216"/>
      <c r="EY276" s="216"/>
      <c r="EZ276" s="216"/>
      <c r="FA276" s="216"/>
      <c r="FB276" s="216"/>
      <c r="FC276" s="216"/>
      <c r="FD276" s="216"/>
      <c r="FE276" s="216"/>
      <c r="FF276" s="81"/>
      <c r="FG276" s="81"/>
    </row>
    <row r="277" spans="1:163" s="169" customFormat="1" ht="15.75" x14ac:dyDescent="0.25">
      <c r="A277" s="216" t="s">
        <v>19</v>
      </c>
      <c r="B277" s="216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  <c r="AO277" s="216"/>
      <c r="AP277" s="216"/>
      <c r="AQ277" s="216"/>
      <c r="AR277" s="216"/>
      <c r="AS277" s="216"/>
      <c r="AT277" s="216"/>
      <c r="AU277" s="216"/>
      <c r="AV277" s="216"/>
      <c r="AW277" s="216"/>
      <c r="AX277" s="216"/>
      <c r="AY277" s="216"/>
      <c r="AZ277" s="216"/>
      <c r="BA277" s="216"/>
      <c r="BB277" s="216"/>
      <c r="BC277" s="216"/>
      <c r="BD277" s="216"/>
      <c r="BE277" s="216"/>
      <c r="BF277" s="216"/>
      <c r="BG277" s="216"/>
      <c r="BH277" s="216"/>
      <c r="BI277" s="216"/>
      <c r="BJ277" s="216"/>
      <c r="BK277" s="216"/>
      <c r="BL277" s="216"/>
      <c r="BM277" s="216"/>
      <c r="BN277" s="216"/>
      <c r="BO277" s="216"/>
      <c r="BP277" s="216"/>
      <c r="BQ277" s="216"/>
      <c r="BR277" s="216"/>
      <c r="BS277" s="216"/>
      <c r="BT277" s="216"/>
      <c r="BU277" s="216"/>
      <c r="BV277" s="216"/>
      <c r="BW277" s="216"/>
      <c r="BX277" s="216"/>
      <c r="BY277" s="216"/>
      <c r="BZ277" s="216"/>
      <c r="CA277" s="216"/>
      <c r="CB277" s="216"/>
      <c r="CC277" s="216"/>
      <c r="CD277" s="216"/>
      <c r="CE277" s="216"/>
      <c r="CF277" s="216"/>
      <c r="CG277" s="216"/>
      <c r="CH277" s="216"/>
      <c r="CI277" s="216"/>
      <c r="CJ277" s="216"/>
      <c r="CK277" s="216"/>
      <c r="CL277" s="216"/>
      <c r="CM277" s="216"/>
      <c r="CN277" s="216"/>
      <c r="CO277" s="216"/>
      <c r="CP277" s="216"/>
      <c r="CQ277" s="216"/>
      <c r="CR277" s="216"/>
      <c r="CS277" s="216"/>
      <c r="CT277" s="216"/>
      <c r="CU277" s="216"/>
      <c r="CV277" s="216"/>
      <c r="CW277" s="216"/>
      <c r="CX277" s="216"/>
      <c r="CY277" s="216"/>
      <c r="CZ277" s="216"/>
      <c r="DA277" s="216"/>
      <c r="DB277" s="216"/>
      <c r="DC277" s="216"/>
      <c r="DD277" s="216"/>
      <c r="DE277" s="216"/>
      <c r="DF277" s="216"/>
      <c r="DG277" s="216"/>
      <c r="DH277" s="216"/>
      <c r="DI277" s="216"/>
      <c r="DJ277" s="216"/>
      <c r="DK277" s="216"/>
      <c r="DL277" s="216"/>
      <c r="DM277" s="216"/>
      <c r="DN277" s="216"/>
      <c r="DO277" s="216"/>
      <c r="DP277" s="216"/>
      <c r="DQ277" s="216"/>
      <c r="DR277" s="216"/>
      <c r="DS277" s="216"/>
      <c r="DT277" s="216"/>
      <c r="DU277" s="216"/>
      <c r="DV277" s="216"/>
      <c r="DW277" s="216"/>
      <c r="DX277" s="216"/>
      <c r="DY277" s="216"/>
      <c r="DZ277" s="216"/>
      <c r="EA277" s="216"/>
      <c r="EB277" s="216"/>
      <c r="EC277" s="216"/>
      <c r="ED277" s="216"/>
      <c r="EE277" s="216"/>
      <c r="EF277" s="216"/>
      <c r="EG277" s="216"/>
      <c r="EH277" s="216"/>
      <c r="EI277" s="216"/>
      <c r="EJ277" s="216"/>
      <c r="EK277" s="216"/>
      <c r="EL277" s="216"/>
      <c r="EM277" s="216"/>
      <c r="EN277" s="216"/>
      <c r="EO277" s="216"/>
      <c r="EP277" s="216"/>
      <c r="EQ277" s="216"/>
      <c r="ER277" s="216"/>
      <c r="ES277" s="216"/>
      <c r="ET277" s="216"/>
      <c r="EU277" s="216"/>
      <c r="EV277" s="216"/>
      <c r="EW277" s="216"/>
      <c r="EX277" s="216"/>
      <c r="EY277" s="216"/>
      <c r="EZ277" s="216"/>
      <c r="FA277" s="216"/>
      <c r="FB277" s="216"/>
      <c r="FC277" s="216"/>
      <c r="FD277" s="216"/>
      <c r="FE277" s="216"/>
    </row>
    <row r="278" spans="1:163" s="169" customFormat="1" ht="15.75" x14ac:dyDescent="0.25"/>
    <row r="279" spans="1:163" s="169" customFormat="1" ht="51.75" customHeight="1" x14ac:dyDescent="0.25">
      <c r="A279" s="863" t="s">
        <v>20</v>
      </c>
      <c r="B279" s="864"/>
      <c r="C279" s="864"/>
      <c r="D279" s="864"/>
      <c r="E279" s="864"/>
      <c r="F279" s="864"/>
      <c r="G279" s="864"/>
      <c r="H279" s="864"/>
      <c r="I279" s="864"/>
      <c r="J279" s="864"/>
      <c r="K279" s="864"/>
      <c r="L279" s="864"/>
      <c r="M279" s="864"/>
      <c r="N279" s="865"/>
      <c r="O279" s="863" t="s">
        <v>21</v>
      </c>
      <c r="P279" s="864"/>
      <c r="Q279" s="864"/>
      <c r="R279" s="864"/>
      <c r="S279" s="864"/>
      <c r="T279" s="864"/>
      <c r="U279" s="864"/>
      <c r="V279" s="864"/>
      <c r="W279" s="864"/>
      <c r="X279" s="864"/>
      <c r="Y279" s="864"/>
      <c r="Z279" s="864"/>
      <c r="AA279" s="864"/>
      <c r="AB279" s="864"/>
      <c r="AC279" s="864"/>
      <c r="AD279" s="864"/>
      <c r="AE279" s="864"/>
      <c r="AF279" s="864"/>
      <c r="AG279" s="864"/>
      <c r="AH279" s="864"/>
      <c r="AI279" s="864"/>
      <c r="AJ279" s="864"/>
      <c r="AK279" s="864"/>
      <c r="AL279" s="864"/>
      <c r="AM279" s="864"/>
      <c r="AN279" s="864"/>
      <c r="AO279" s="864"/>
      <c r="AP279" s="864"/>
      <c r="AQ279" s="864"/>
      <c r="AR279" s="864"/>
      <c r="AS279" s="864"/>
      <c r="AT279" s="864"/>
      <c r="AU279" s="864"/>
      <c r="AV279" s="864"/>
      <c r="AW279" s="864"/>
      <c r="AX279" s="864"/>
      <c r="AY279" s="864"/>
      <c r="AZ279" s="864"/>
      <c r="BA279" s="864"/>
      <c r="BB279" s="864"/>
      <c r="BC279" s="864"/>
      <c r="BD279" s="864"/>
      <c r="BE279" s="864"/>
      <c r="BF279" s="864"/>
      <c r="BG279" s="865"/>
      <c r="BH279" s="863" t="s">
        <v>22</v>
      </c>
      <c r="BI279" s="864"/>
      <c r="BJ279" s="864"/>
      <c r="BK279" s="864"/>
      <c r="BL279" s="864"/>
      <c r="BM279" s="864"/>
      <c r="BN279" s="864"/>
      <c r="BO279" s="864"/>
      <c r="BP279" s="864"/>
      <c r="BQ279" s="864"/>
      <c r="BR279" s="864"/>
      <c r="BS279" s="864"/>
      <c r="BT279" s="864"/>
      <c r="BU279" s="864"/>
      <c r="BV279" s="864"/>
      <c r="BW279" s="864"/>
      <c r="BX279" s="864"/>
      <c r="BY279" s="864"/>
      <c r="BZ279" s="864"/>
      <c r="CA279" s="864"/>
      <c r="CB279" s="864"/>
      <c r="CC279" s="864"/>
      <c r="CD279" s="864"/>
      <c r="CE279" s="864"/>
      <c r="CF279" s="864"/>
      <c r="CG279" s="864"/>
      <c r="CH279" s="864"/>
      <c r="CI279" s="864"/>
      <c r="CJ279" s="864"/>
      <c r="CK279" s="865"/>
      <c r="CL279" s="863" t="s">
        <v>23</v>
      </c>
      <c r="CM279" s="864"/>
      <c r="CN279" s="864"/>
      <c r="CO279" s="864"/>
      <c r="CP279" s="864"/>
      <c r="CQ279" s="864"/>
      <c r="CR279" s="864"/>
      <c r="CS279" s="864"/>
      <c r="CT279" s="864"/>
      <c r="CU279" s="864"/>
      <c r="CV279" s="864"/>
      <c r="CW279" s="864"/>
      <c r="CX279" s="864"/>
      <c r="CY279" s="864"/>
      <c r="CZ279" s="864"/>
      <c r="DA279" s="864"/>
      <c r="DB279" s="864"/>
      <c r="DC279" s="864"/>
      <c r="DD279" s="864"/>
      <c r="DE279" s="864"/>
      <c r="DF279" s="864"/>
      <c r="DG279" s="864"/>
      <c r="DH279" s="864"/>
      <c r="DI279" s="864"/>
      <c r="DJ279" s="864"/>
      <c r="DK279" s="864"/>
      <c r="DL279" s="864"/>
      <c r="DM279" s="864"/>
      <c r="DN279" s="864"/>
      <c r="DO279" s="864"/>
      <c r="DP279" s="864"/>
      <c r="DQ279" s="864"/>
      <c r="DR279" s="865"/>
      <c r="DS279" s="895" t="s">
        <v>24</v>
      </c>
      <c r="DT279" s="896"/>
      <c r="DU279" s="896"/>
      <c r="DV279" s="896"/>
      <c r="DW279" s="896"/>
      <c r="DX279" s="896"/>
      <c r="DY279" s="896"/>
      <c r="DZ279" s="896"/>
      <c r="EA279" s="896"/>
      <c r="EB279" s="896"/>
      <c r="EC279" s="896"/>
      <c r="ED279" s="896"/>
      <c r="EE279" s="896"/>
      <c r="EF279" s="896"/>
      <c r="EG279" s="896"/>
      <c r="EH279" s="896"/>
      <c r="EI279" s="896"/>
      <c r="EJ279" s="896"/>
      <c r="EK279" s="896"/>
      <c r="EL279" s="896"/>
      <c r="EM279" s="896"/>
      <c r="EN279" s="896"/>
      <c r="EO279" s="896"/>
      <c r="EP279" s="896"/>
      <c r="EQ279" s="896"/>
      <c r="ER279" s="896"/>
      <c r="ES279" s="896"/>
      <c r="ET279" s="896"/>
      <c r="EU279" s="896"/>
      <c r="EV279" s="896"/>
      <c r="EW279" s="896"/>
      <c r="EX279" s="896"/>
      <c r="EY279" s="896"/>
      <c r="EZ279" s="896"/>
      <c r="FA279" s="896"/>
      <c r="FB279" s="896"/>
      <c r="FC279" s="896"/>
      <c r="FD279" s="896"/>
      <c r="FE279" s="897"/>
      <c r="FF279" s="1049" t="s">
        <v>222</v>
      </c>
      <c r="FG279" s="1049"/>
    </row>
    <row r="280" spans="1:163" s="169" customFormat="1" ht="15.75" x14ac:dyDescent="0.25">
      <c r="A280" s="866"/>
      <c r="B280" s="867"/>
      <c r="C280" s="867"/>
      <c r="D280" s="867"/>
      <c r="E280" s="867"/>
      <c r="F280" s="867"/>
      <c r="G280" s="867"/>
      <c r="H280" s="867"/>
      <c r="I280" s="867"/>
      <c r="J280" s="867"/>
      <c r="K280" s="867"/>
      <c r="L280" s="867"/>
      <c r="M280" s="867"/>
      <c r="N280" s="868"/>
      <c r="O280" s="866"/>
      <c r="P280" s="867"/>
      <c r="Q280" s="867"/>
      <c r="R280" s="867"/>
      <c r="S280" s="867"/>
      <c r="T280" s="867"/>
      <c r="U280" s="867"/>
      <c r="V280" s="867"/>
      <c r="W280" s="867"/>
      <c r="X280" s="867"/>
      <c r="Y280" s="867"/>
      <c r="Z280" s="867"/>
      <c r="AA280" s="867"/>
      <c r="AB280" s="867"/>
      <c r="AC280" s="867"/>
      <c r="AD280" s="867"/>
      <c r="AE280" s="867"/>
      <c r="AF280" s="867"/>
      <c r="AG280" s="867"/>
      <c r="AH280" s="867"/>
      <c r="AI280" s="867"/>
      <c r="AJ280" s="867"/>
      <c r="AK280" s="867"/>
      <c r="AL280" s="867"/>
      <c r="AM280" s="867"/>
      <c r="AN280" s="867"/>
      <c r="AO280" s="867"/>
      <c r="AP280" s="867"/>
      <c r="AQ280" s="867"/>
      <c r="AR280" s="867"/>
      <c r="AS280" s="867"/>
      <c r="AT280" s="867"/>
      <c r="AU280" s="867"/>
      <c r="AV280" s="867"/>
      <c r="AW280" s="867"/>
      <c r="AX280" s="867"/>
      <c r="AY280" s="867"/>
      <c r="AZ280" s="867"/>
      <c r="BA280" s="867"/>
      <c r="BB280" s="867"/>
      <c r="BC280" s="867"/>
      <c r="BD280" s="867"/>
      <c r="BE280" s="867"/>
      <c r="BF280" s="867"/>
      <c r="BG280" s="868"/>
      <c r="BH280" s="866"/>
      <c r="BI280" s="867"/>
      <c r="BJ280" s="867"/>
      <c r="BK280" s="867"/>
      <c r="BL280" s="867"/>
      <c r="BM280" s="867"/>
      <c r="BN280" s="867"/>
      <c r="BO280" s="867"/>
      <c r="BP280" s="867"/>
      <c r="BQ280" s="867"/>
      <c r="BR280" s="867"/>
      <c r="BS280" s="867"/>
      <c r="BT280" s="867"/>
      <c r="BU280" s="867"/>
      <c r="BV280" s="867"/>
      <c r="BW280" s="867"/>
      <c r="BX280" s="867"/>
      <c r="BY280" s="867"/>
      <c r="BZ280" s="867"/>
      <c r="CA280" s="867"/>
      <c r="CB280" s="867"/>
      <c r="CC280" s="867"/>
      <c r="CD280" s="867"/>
      <c r="CE280" s="867"/>
      <c r="CF280" s="867"/>
      <c r="CG280" s="867"/>
      <c r="CH280" s="867"/>
      <c r="CI280" s="867"/>
      <c r="CJ280" s="867"/>
      <c r="CK280" s="868"/>
      <c r="CL280" s="863" t="s">
        <v>25</v>
      </c>
      <c r="CM280" s="864"/>
      <c r="CN280" s="864"/>
      <c r="CO280" s="864"/>
      <c r="CP280" s="864"/>
      <c r="CQ280" s="864"/>
      <c r="CR280" s="864"/>
      <c r="CS280" s="864"/>
      <c r="CT280" s="864"/>
      <c r="CU280" s="864"/>
      <c r="CV280" s="864"/>
      <c r="CW280" s="864"/>
      <c r="CX280" s="864"/>
      <c r="CY280" s="864"/>
      <c r="CZ280" s="865"/>
      <c r="DA280" s="936" t="s">
        <v>213</v>
      </c>
      <c r="DB280" s="937"/>
      <c r="DC280" s="937"/>
      <c r="DD280" s="937"/>
      <c r="DE280" s="937"/>
      <c r="DF280" s="937"/>
      <c r="DG280" s="937"/>
      <c r="DH280" s="937"/>
      <c r="DI280" s="937"/>
      <c r="DJ280" s="937"/>
      <c r="DK280" s="937"/>
      <c r="DL280" s="937"/>
      <c r="DM280" s="937"/>
      <c r="DN280" s="937"/>
      <c r="DO280" s="937"/>
      <c r="DP280" s="937"/>
      <c r="DQ280" s="937"/>
      <c r="DR280" s="938"/>
      <c r="DS280" s="1001">
        <v>20</v>
      </c>
      <c r="DT280" s="1002"/>
      <c r="DU280" s="1002"/>
      <c r="DV280" s="1002"/>
      <c r="DW280" s="997" t="s">
        <v>258</v>
      </c>
      <c r="DX280" s="997"/>
      <c r="DY280" s="997"/>
      <c r="DZ280" s="997"/>
      <c r="EA280" s="998" t="s">
        <v>26</v>
      </c>
      <c r="EB280" s="998"/>
      <c r="EC280" s="998"/>
      <c r="ED280" s="998"/>
      <c r="EE280" s="999"/>
      <c r="EF280" s="1001">
        <v>20</v>
      </c>
      <c r="EG280" s="1002"/>
      <c r="EH280" s="1002"/>
      <c r="EI280" s="1002"/>
      <c r="EJ280" s="997">
        <v>22</v>
      </c>
      <c r="EK280" s="997"/>
      <c r="EL280" s="997"/>
      <c r="EM280" s="997"/>
      <c r="EN280" s="998" t="s">
        <v>26</v>
      </c>
      <c r="EO280" s="998"/>
      <c r="EP280" s="998"/>
      <c r="EQ280" s="998"/>
      <c r="ER280" s="999"/>
      <c r="ES280" s="1001">
        <v>20</v>
      </c>
      <c r="ET280" s="1002"/>
      <c r="EU280" s="1002"/>
      <c r="EV280" s="1002"/>
      <c r="EW280" s="997">
        <v>23</v>
      </c>
      <c r="EX280" s="997"/>
      <c r="EY280" s="997"/>
      <c r="EZ280" s="997"/>
      <c r="FA280" s="998" t="s">
        <v>26</v>
      </c>
      <c r="FB280" s="998"/>
      <c r="FC280" s="998"/>
      <c r="FD280" s="998"/>
      <c r="FE280" s="999"/>
      <c r="FF280" s="1049"/>
      <c r="FG280" s="1049"/>
    </row>
    <row r="281" spans="1:163" s="169" customFormat="1" ht="15.75" x14ac:dyDescent="0.25">
      <c r="A281" s="866"/>
      <c r="B281" s="867"/>
      <c r="C281" s="867"/>
      <c r="D281" s="867"/>
      <c r="E281" s="867"/>
      <c r="F281" s="867"/>
      <c r="G281" s="867"/>
      <c r="H281" s="867"/>
      <c r="I281" s="867"/>
      <c r="J281" s="867"/>
      <c r="K281" s="867"/>
      <c r="L281" s="867"/>
      <c r="M281" s="867"/>
      <c r="N281" s="868"/>
      <c r="O281" s="869"/>
      <c r="P281" s="870"/>
      <c r="Q281" s="870"/>
      <c r="R281" s="870"/>
      <c r="S281" s="870"/>
      <c r="T281" s="870"/>
      <c r="U281" s="870"/>
      <c r="V281" s="870"/>
      <c r="W281" s="870"/>
      <c r="X281" s="870"/>
      <c r="Y281" s="870"/>
      <c r="Z281" s="870"/>
      <c r="AA281" s="870"/>
      <c r="AB281" s="870"/>
      <c r="AC281" s="870"/>
      <c r="AD281" s="870"/>
      <c r="AE281" s="870"/>
      <c r="AF281" s="870"/>
      <c r="AG281" s="870"/>
      <c r="AH281" s="870"/>
      <c r="AI281" s="870"/>
      <c r="AJ281" s="870"/>
      <c r="AK281" s="870"/>
      <c r="AL281" s="870"/>
      <c r="AM281" s="870"/>
      <c r="AN281" s="870"/>
      <c r="AO281" s="870"/>
      <c r="AP281" s="870"/>
      <c r="AQ281" s="870"/>
      <c r="AR281" s="870"/>
      <c r="AS281" s="870"/>
      <c r="AT281" s="870"/>
      <c r="AU281" s="870"/>
      <c r="AV281" s="870"/>
      <c r="AW281" s="870"/>
      <c r="AX281" s="870"/>
      <c r="AY281" s="870"/>
      <c r="AZ281" s="870"/>
      <c r="BA281" s="870"/>
      <c r="BB281" s="870"/>
      <c r="BC281" s="870"/>
      <c r="BD281" s="870"/>
      <c r="BE281" s="870"/>
      <c r="BF281" s="870"/>
      <c r="BG281" s="871"/>
      <c r="BH281" s="869"/>
      <c r="BI281" s="870"/>
      <c r="BJ281" s="870"/>
      <c r="BK281" s="870"/>
      <c r="BL281" s="870"/>
      <c r="BM281" s="870"/>
      <c r="BN281" s="870"/>
      <c r="BO281" s="870"/>
      <c r="BP281" s="870"/>
      <c r="BQ281" s="870"/>
      <c r="BR281" s="870"/>
      <c r="BS281" s="870"/>
      <c r="BT281" s="870"/>
      <c r="BU281" s="870"/>
      <c r="BV281" s="870"/>
      <c r="BW281" s="870"/>
      <c r="BX281" s="870"/>
      <c r="BY281" s="870"/>
      <c r="BZ281" s="870"/>
      <c r="CA281" s="870"/>
      <c r="CB281" s="870"/>
      <c r="CC281" s="870"/>
      <c r="CD281" s="870"/>
      <c r="CE281" s="870"/>
      <c r="CF281" s="870"/>
      <c r="CG281" s="870"/>
      <c r="CH281" s="870"/>
      <c r="CI281" s="870"/>
      <c r="CJ281" s="870"/>
      <c r="CK281" s="871"/>
      <c r="CL281" s="866"/>
      <c r="CM281" s="867"/>
      <c r="CN281" s="867"/>
      <c r="CO281" s="867"/>
      <c r="CP281" s="867"/>
      <c r="CQ281" s="867"/>
      <c r="CR281" s="867"/>
      <c r="CS281" s="867"/>
      <c r="CT281" s="867"/>
      <c r="CU281" s="867"/>
      <c r="CV281" s="867"/>
      <c r="CW281" s="867"/>
      <c r="CX281" s="867"/>
      <c r="CY281" s="867"/>
      <c r="CZ281" s="868"/>
      <c r="DA281" s="942"/>
      <c r="DB281" s="943"/>
      <c r="DC281" s="943"/>
      <c r="DD281" s="943"/>
      <c r="DE281" s="943"/>
      <c r="DF281" s="943"/>
      <c r="DG281" s="943"/>
      <c r="DH281" s="943"/>
      <c r="DI281" s="943"/>
      <c r="DJ281" s="943"/>
      <c r="DK281" s="943"/>
      <c r="DL281" s="943"/>
      <c r="DM281" s="943"/>
      <c r="DN281" s="943"/>
      <c r="DO281" s="943"/>
      <c r="DP281" s="943"/>
      <c r="DQ281" s="943"/>
      <c r="DR281" s="944"/>
      <c r="DS281" s="959" t="s">
        <v>27</v>
      </c>
      <c r="DT281" s="960"/>
      <c r="DU281" s="960"/>
      <c r="DV281" s="960"/>
      <c r="DW281" s="960"/>
      <c r="DX281" s="960"/>
      <c r="DY281" s="960"/>
      <c r="DZ281" s="960"/>
      <c r="EA281" s="960"/>
      <c r="EB281" s="960"/>
      <c r="EC281" s="960"/>
      <c r="ED281" s="960"/>
      <c r="EE281" s="961"/>
      <c r="EF281" s="959" t="s">
        <v>28</v>
      </c>
      <c r="EG281" s="960"/>
      <c r="EH281" s="960"/>
      <c r="EI281" s="960"/>
      <c r="EJ281" s="960"/>
      <c r="EK281" s="960"/>
      <c r="EL281" s="960"/>
      <c r="EM281" s="960"/>
      <c r="EN281" s="960"/>
      <c r="EO281" s="960"/>
      <c r="EP281" s="960"/>
      <c r="EQ281" s="960"/>
      <c r="ER281" s="961"/>
      <c r="ES281" s="959" t="s">
        <v>29</v>
      </c>
      <c r="ET281" s="960"/>
      <c r="EU281" s="960"/>
      <c r="EV281" s="960"/>
      <c r="EW281" s="960"/>
      <c r="EX281" s="960"/>
      <c r="EY281" s="960"/>
      <c r="EZ281" s="960"/>
      <c r="FA281" s="960"/>
      <c r="FB281" s="960"/>
      <c r="FC281" s="960"/>
      <c r="FD281" s="960"/>
      <c r="FE281" s="961"/>
      <c r="FF281" s="1049"/>
      <c r="FG281" s="1049"/>
    </row>
    <row r="282" spans="1:163" s="169" customFormat="1" ht="15.75" x14ac:dyDescent="0.25">
      <c r="A282" s="866"/>
      <c r="B282" s="867"/>
      <c r="C282" s="867"/>
      <c r="D282" s="867"/>
      <c r="E282" s="867"/>
      <c r="F282" s="867"/>
      <c r="G282" s="867"/>
      <c r="H282" s="867"/>
      <c r="I282" s="867"/>
      <c r="J282" s="867"/>
      <c r="K282" s="867"/>
      <c r="L282" s="867"/>
      <c r="M282" s="867"/>
      <c r="N282" s="868"/>
      <c r="O282" s="217"/>
      <c r="P282" s="873"/>
      <c r="Q282" s="873"/>
      <c r="R282" s="873"/>
      <c r="S282" s="873"/>
      <c r="T282" s="873"/>
      <c r="U282" s="873"/>
      <c r="V282" s="873"/>
      <c r="W282" s="873"/>
      <c r="X282" s="873"/>
      <c r="Y282" s="873"/>
      <c r="Z282" s="873"/>
      <c r="AA282" s="873"/>
      <c r="AB282" s="873"/>
      <c r="AC282" s="101"/>
      <c r="AD282" s="100"/>
      <c r="AE282" s="873"/>
      <c r="AF282" s="873"/>
      <c r="AG282" s="873"/>
      <c r="AH282" s="873"/>
      <c r="AI282" s="873"/>
      <c r="AJ282" s="873"/>
      <c r="AK282" s="873"/>
      <c r="AL282" s="873"/>
      <c r="AM282" s="873"/>
      <c r="AN282" s="873"/>
      <c r="AO282" s="873"/>
      <c r="AP282" s="873"/>
      <c r="AQ282" s="873"/>
      <c r="AR282" s="101"/>
      <c r="AS282" s="100"/>
      <c r="AT282" s="873"/>
      <c r="AU282" s="873"/>
      <c r="AV282" s="873"/>
      <c r="AW282" s="873"/>
      <c r="AX282" s="873"/>
      <c r="AY282" s="873"/>
      <c r="AZ282" s="873"/>
      <c r="BA282" s="873"/>
      <c r="BB282" s="873"/>
      <c r="BC282" s="873"/>
      <c r="BD282" s="873"/>
      <c r="BE282" s="873"/>
      <c r="BF282" s="873"/>
      <c r="BG282" s="101"/>
      <c r="BH282" s="100"/>
      <c r="BI282" s="873"/>
      <c r="BJ282" s="873"/>
      <c r="BK282" s="873"/>
      <c r="BL282" s="873"/>
      <c r="BM282" s="873"/>
      <c r="BN282" s="873"/>
      <c r="BO282" s="873"/>
      <c r="BP282" s="873"/>
      <c r="BQ282" s="873"/>
      <c r="BR282" s="873"/>
      <c r="BS282" s="873"/>
      <c r="BT282" s="873"/>
      <c r="BU282" s="873"/>
      <c r="BV282" s="101"/>
      <c r="BW282" s="100"/>
      <c r="BX282" s="873"/>
      <c r="BY282" s="873"/>
      <c r="BZ282" s="873"/>
      <c r="CA282" s="873"/>
      <c r="CB282" s="873"/>
      <c r="CC282" s="873"/>
      <c r="CD282" s="873"/>
      <c r="CE282" s="873"/>
      <c r="CF282" s="873"/>
      <c r="CG282" s="873"/>
      <c r="CH282" s="873"/>
      <c r="CI282" s="873"/>
      <c r="CJ282" s="873"/>
      <c r="CK282" s="218"/>
      <c r="CL282" s="866"/>
      <c r="CM282" s="867"/>
      <c r="CN282" s="867"/>
      <c r="CO282" s="867"/>
      <c r="CP282" s="867"/>
      <c r="CQ282" s="867"/>
      <c r="CR282" s="867"/>
      <c r="CS282" s="867"/>
      <c r="CT282" s="867"/>
      <c r="CU282" s="867"/>
      <c r="CV282" s="867"/>
      <c r="CW282" s="867"/>
      <c r="CX282" s="867"/>
      <c r="CY282" s="867"/>
      <c r="CZ282" s="868"/>
      <c r="DA282" s="936" t="s">
        <v>30</v>
      </c>
      <c r="DB282" s="937"/>
      <c r="DC282" s="937"/>
      <c r="DD282" s="937"/>
      <c r="DE282" s="937"/>
      <c r="DF282" s="937"/>
      <c r="DG282" s="937"/>
      <c r="DH282" s="937"/>
      <c r="DI282" s="937"/>
      <c r="DJ282" s="937"/>
      <c r="DK282" s="938"/>
      <c r="DL282" s="936" t="s">
        <v>214</v>
      </c>
      <c r="DM282" s="937"/>
      <c r="DN282" s="937"/>
      <c r="DO282" s="937"/>
      <c r="DP282" s="937"/>
      <c r="DQ282" s="937"/>
      <c r="DR282" s="938"/>
      <c r="DS282" s="959"/>
      <c r="DT282" s="960"/>
      <c r="DU282" s="960"/>
      <c r="DV282" s="960"/>
      <c r="DW282" s="960"/>
      <c r="DX282" s="960"/>
      <c r="DY282" s="960"/>
      <c r="DZ282" s="960"/>
      <c r="EA282" s="960"/>
      <c r="EB282" s="960"/>
      <c r="EC282" s="960"/>
      <c r="ED282" s="960"/>
      <c r="EE282" s="961"/>
      <c r="EF282" s="959"/>
      <c r="EG282" s="960"/>
      <c r="EH282" s="960"/>
      <c r="EI282" s="960"/>
      <c r="EJ282" s="960"/>
      <c r="EK282" s="960"/>
      <c r="EL282" s="960"/>
      <c r="EM282" s="960"/>
      <c r="EN282" s="960"/>
      <c r="EO282" s="960"/>
      <c r="EP282" s="960"/>
      <c r="EQ282" s="960"/>
      <c r="ER282" s="961"/>
      <c r="ES282" s="959"/>
      <c r="ET282" s="960"/>
      <c r="EU282" s="960"/>
      <c r="EV282" s="960"/>
      <c r="EW282" s="960"/>
      <c r="EX282" s="960"/>
      <c r="EY282" s="960"/>
      <c r="EZ282" s="960"/>
      <c r="FA282" s="960"/>
      <c r="FB282" s="960"/>
      <c r="FC282" s="960"/>
      <c r="FD282" s="960"/>
      <c r="FE282" s="961"/>
      <c r="FF282" s="1050" t="s">
        <v>216</v>
      </c>
      <c r="FG282" s="1049" t="s">
        <v>217</v>
      </c>
    </row>
    <row r="283" spans="1:163" s="169" customFormat="1" ht="33" customHeight="1" x14ac:dyDescent="0.25">
      <c r="A283" s="869"/>
      <c r="B283" s="870"/>
      <c r="C283" s="870"/>
      <c r="D283" s="870"/>
      <c r="E283" s="870"/>
      <c r="F283" s="870"/>
      <c r="G283" s="870"/>
      <c r="H283" s="870"/>
      <c r="I283" s="870"/>
      <c r="J283" s="870"/>
      <c r="K283" s="870"/>
      <c r="L283" s="870"/>
      <c r="M283" s="870"/>
      <c r="N283" s="871"/>
      <c r="O283" s="881" t="s">
        <v>31</v>
      </c>
      <c r="P283" s="882"/>
      <c r="Q283" s="882"/>
      <c r="R283" s="882"/>
      <c r="S283" s="882"/>
      <c r="T283" s="882"/>
      <c r="U283" s="882"/>
      <c r="V283" s="882"/>
      <c r="W283" s="882"/>
      <c r="X283" s="882"/>
      <c r="Y283" s="882"/>
      <c r="Z283" s="882"/>
      <c r="AA283" s="882"/>
      <c r="AB283" s="882"/>
      <c r="AC283" s="883"/>
      <c r="AD283" s="881" t="s">
        <v>31</v>
      </c>
      <c r="AE283" s="882"/>
      <c r="AF283" s="882"/>
      <c r="AG283" s="882"/>
      <c r="AH283" s="882"/>
      <c r="AI283" s="882"/>
      <c r="AJ283" s="882"/>
      <c r="AK283" s="882"/>
      <c r="AL283" s="882"/>
      <c r="AM283" s="882"/>
      <c r="AN283" s="882"/>
      <c r="AO283" s="882"/>
      <c r="AP283" s="882"/>
      <c r="AQ283" s="882"/>
      <c r="AR283" s="883"/>
      <c r="AS283" s="881" t="s">
        <v>31</v>
      </c>
      <c r="AT283" s="882"/>
      <c r="AU283" s="882"/>
      <c r="AV283" s="882"/>
      <c r="AW283" s="882"/>
      <c r="AX283" s="882"/>
      <c r="AY283" s="882"/>
      <c r="AZ283" s="882"/>
      <c r="BA283" s="882"/>
      <c r="BB283" s="882"/>
      <c r="BC283" s="882"/>
      <c r="BD283" s="882"/>
      <c r="BE283" s="882"/>
      <c r="BF283" s="882"/>
      <c r="BG283" s="883"/>
      <c r="BH283" s="881" t="s">
        <v>31</v>
      </c>
      <c r="BI283" s="882"/>
      <c r="BJ283" s="882"/>
      <c r="BK283" s="882"/>
      <c r="BL283" s="882"/>
      <c r="BM283" s="882"/>
      <c r="BN283" s="882"/>
      <c r="BO283" s="882"/>
      <c r="BP283" s="882"/>
      <c r="BQ283" s="882"/>
      <c r="BR283" s="882"/>
      <c r="BS283" s="882"/>
      <c r="BT283" s="882"/>
      <c r="BU283" s="882"/>
      <c r="BV283" s="883"/>
      <c r="BW283" s="881" t="s">
        <v>31</v>
      </c>
      <c r="BX283" s="882"/>
      <c r="BY283" s="882"/>
      <c r="BZ283" s="882"/>
      <c r="CA283" s="882"/>
      <c r="CB283" s="882"/>
      <c r="CC283" s="882"/>
      <c r="CD283" s="882"/>
      <c r="CE283" s="882"/>
      <c r="CF283" s="882"/>
      <c r="CG283" s="882"/>
      <c r="CH283" s="882"/>
      <c r="CI283" s="882"/>
      <c r="CJ283" s="882"/>
      <c r="CK283" s="883"/>
      <c r="CL283" s="869"/>
      <c r="CM283" s="870"/>
      <c r="CN283" s="870"/>
      <c r="CO283" s="870"/>
      <c r="CP283" s="870"/>
      <c r="CQ283" s="870"/>
      <c r="CR283" s="870"/>
      <c r="CS283" s="870"/>
      <c r="CT283" s="870"/>
      <c r="CU283" s="870"/>
      <c r="CV283" s="870"/>
      <c r="CW283" s="870"/>
      <c r="CX283" s="870"/>
      <c r="CY283" s="870"/>
      <c r="CZ283" s="871"/>
      <c r="DA283" s="942"/>
      <c r="DB283" s="943"/>
      <c r="DC283" s="943"/>
      <c r="DD283" s="943"/>
      <c r="DE283" s="943"/>
      <c r="DF283" s="943"/>
      <c r="DG283" s="943"/>
      <c r="DH283" s="943"/>
      <c r="DI283" s="943"/>
      <c r="DJ283" s="943"/>
      <c r="DK283" s="944"/>
      <c r="DL283" s="942"/>
      <c r="DM283" s="943"/>
      <c r="DN283" s="943"/>
      <c r="DO283" s="943"/>
      <c r="DP283" s="943"/>
      <c r="DQ283" s="943"/>
      <c r="DR283" s="944"/>
      <c r="DS283" s="948"/>
      <c r="DT283" s="949"/>
      <c r="DU283" s="949"/>
      <c r="DV283" s="949"/>
      <c r="DW283" s="949"/>
      <c r="DX283" s="949"/>
      <c r="DY283" s="949"/>
      <c r="DZ283" s="949"/>
      <c r="EA283" s="949"/>
      <c r="EB283" s="949"/>
      <c r="EC283" s="949"/>
      <c r="ED283" s="949"/>
      <c r="EE283" s="950"/>
      <c r="EF283" s="948"/>
      <c r="EG283" s="949"/>
      <c r="EH283" s="949"/>
      <c r="EI283" s="949"/>
      <c r="EJ283" s="949"/>
      <c r="EK283" s="949"/>
      <c r="EL283" s="949"/>
      <c r="EM283" s="949"/>
      <c r="EN283" s="949"/>
      <c r="EO283" s="949"/>
      <c r="EP283" s="949"/>
      <c r="EQ283" s="949"/>
      <c r="ER283" s="950"/>
      <c r="ES283" s="948"/>
      <c r="ET283" s="949"/>
      <c r="EU283" s="949"/>
      <c r="EV283" s="949"/>
      <c r="EW283" s="949"/>
      <c r="EX283" s="949"/>
      <c r="EY283" s="949"/>
      <c r="EZ283" s="949"/>
      <c r="FA283" s="949"/>
      <c r="FB283" s="949"/>
      <c r="FC283" s="949"/>
      <c r="FD283" s="949"/>
      <c r="FE283" s="950"/>
      <c r="FF283" s="1050"/>
      <c r="FG283" s="1049"/>
    </row>
    <row r="284" spans="1:163" s="169" customFormat="1" ht="15.75" x14ac:dyDescent="0.25">
      <c r="A284" s="846">
        <v>1</v>
      </c>
      <c r="B284" s="847"/>
      <c r="C284" s="847"/>
      <c r="D284" s="847"/>
      <c r="E284" s="847"/>
      <c r="F284" s="847"/>
      <c r="G284" s="847"/>
      <c r="H284" s="847"/>
      <c r="I284" s="847"/>
      <c r="J284" s="847"/>
      <c r="K284" s="847"/>
      <c r="L284" s="847"/>
      <c r="M284" s="847"/>
      <c r="N284" s="848"/>
      <c r="O284" s="846">
        <v>2</v>
      </c>
      <c r="P284" s="847"/>
      <c r="Q284" s="847"/>
      <c r="R284" s="847"/>
      <c r="S284" s="847"/>
      <c r="T284" s="847"/>
      <c r="U284" s="847"/>
      <c r="V284" s="847"/>
      <c r="W284" s="847"/>
      <c r="X284" s="847"/>
      <c r="Y284" s="847"/>
      <c r="Z284" s="847"/>
      <c r="AA284" s="847"/>
      <c r="AB284" s="847"/>
      <c r="AC284" s="848"/>
      <c r="AD284" s="846">
        <v>3</v>
      </c>
      <c r="AE284" s="847"/>
      <c r="AF284" s="847"/>
      <c r="AG284" s="847"/>
      <c r="AH284" s="847"/>
      <c r="AI284" s="847"/>
      <c r="AJ284" s="847"/>
      <c r="AK284" s="847"/>
      <c r="AL284" s="847"/>
      <c r="AM284" s="847"/>
      <c r="AN284" s="847"/>
      <c r="AO284" s="847"/>
      <c r="AP284" s="847"/>
      <c r="AQ284" s="847"/>
      <c r="AR284" s="848"/>
      <c r="AS284" s="846">
        <v>4</v>
      </c>
      <c r="AT284" s="847"/>
      <c r="AU284" s="847"/>
      <c r="AV284" s="847"/>
      <c r="AW284" s="847"/>
      <c r="AX284" s="847"/>
      <c r="AY284" s="847"/>
      <c r="AZ284" s="847"/>
      <c r="BA284" s="847"/>
      <c r="BB284" s="847"/>
      <c r="BC284" s="847"/>
      <c r="BD284" s="847"/>
      <c r="BE284" s="847"/>
      <c r="BF284" s="847"/>
      <c r="BG284" s="848"/>
      <c r="BH284" s="846">
        <v>5</v>
      </c>
      <c r="BI284" s="847"/>
      <c r="BJ284" s="847"/>
      <c r="BK284" s="847"/>
      <c r="BL284" s="847"/>
      <c r="BM284" s="847"/>
      <c r="BN284" s="847"/>
      <c r="BO284" s="847"/>
      <c r="BP284" s="847"/>
      <c r="BQ284" s="847"/>
      <c r="BR284" s="847"/>
      <c r="BS284" s="847"/>
      <c r="BT284" s="847"/>
      <c r="BU284" s="847"/>
      <c r="BV284" s="848"/>
      <c r="BW284" s="846">
        <v>6</v>
      </c>
      <c r="BX284" s="847"/>
      <c r="BY284" s="847"/>
      <c r="BZ284" s="847"/>
      <c r="CA284" s="847"/>
      <c r="CB284" s="847"/>
      <c r="CC284" s="847"/>
      <c r="CD284" s="847"/>
      <c r="CE284" s="847"/>
      <c r="CF284" s="847"/>
      <c r="CG284" s="847"/>
      <c r="CH284" s="847"/>
      <c r="CI284" s="847"/>
      <c r="CJ284" s="847"/>
      <c r="CK284" s="848"/>
      <c r="CL284" s="846">
        <v>7</v>
      </c>
      <c r="CM284" s="847"/>
      <c r="CN284" s="847"/>
      <c r="CO284" s="847"/>
      <c r="CP284" s="847"/>
      <c r="CQ284" s="847"/>
      <c r="CR284" s="847"/>
      <c r="CS284" s="847"/>
      <c r="CT284" s="847"/>
      <c r="CU284" s="847"/>
      <c r="CV284" s="847"/>
      <c r="CW284" s="847"/>
      <c r="CX284" s="847"/>
      <c r="CY284" s="847"/>
      <c r="CZ284" s="848"/>
      <c r="DA284" s="846">
        <v>8</v>
      </c>
      <c r="DB284" s="847"/>
      <c r="DC284" s="847"/>
      <c r="DD284" s="847"/>
      <c r="DE284" s="847"/>
      <c r="DF284" s="847"/>
      <c r="DG284" s="847"/>
      <c r="DH284" s="847"/>
      <c r="DI284" s="847"/>
      <c r="DJ284" s="847"/>
      <c r="DK284" s="848"/>
      <c r="DL284" s="846">
        <v>9</v>
      </c>
      <c r="DM284" s="847"/>
      <c r="DN284" s="847"/>
      <c r="DO284" s="847"/>
      <c r="DP284" s="847"/>
      <c r="DQ284" s="847"/>
      <c r="DR284" s="848"/>
      <c r="DS284" s="846">
        <v>10</v>
      </c>
      <c r="DT284" s="847"/>
      <c r="DU284" s="847"/>
      <c r="DV284" s="847"/>
      <c r="DW284" s="847"/>
      <c r="DX284" s="847"/>
      <c r="DY284" s="847"/>
      <c r="DZ284" s="847"/>
      <c r="EA284" s="847"/>
      <c r="EB284" s="847"/>
      <c r="EC284" s="847"/>
      <c r="ED284" s="847"/>
      <c r="EE284" s="848"/>
      <c r="EF284" s="846">
        <v>11</v>
      </c>
      <c r="EG284" s="847"/>
      <c r="EH284" s="847"/>
      <c r="EI284" s="847"/>
      <c r="EJ284" s="847"/>
      <c r="EK284" s="847"/>
      <c r="EL284" s="847"/>
      <c r="EM284" s="847"/>
      <c r="EN284" s="847"/>
      <c r="EO284" s="847"/>
      <c r="EP284" s="847"/>
      <c r="EQ284" s="847"/>
      <c r="ER284" s="848"/>
      <c r="ES284" s="846">
        <v>12</v>
      </c>
      <c r="ET284" s="847"/>
      <c r="EU284" s="847"/>
      <c r="EV284" s="847"/>
      <c r="EW284" s="847"/>
      <c r="EX284" s="847"/>
      <c r="EY284" s="847"/>
      <c r="EZ284" s="847"/>
      <c r="FA284" s="847"/>
      <c r="FB284" s="847"/>
      <c r="FC284" s="847"/>
      <c r="FD284" s="847"/>
      <c r="FE284" s="848"/>
      <c r="FF284" s="182">
        <v>13</v>
      </c>
      <c r="FG284" s="182">
        <v>14</v>
      </c>
    </row>
    <row r="285" spans="1:163" s="169" customFormat="1" ht="83.25" customHeight="1" x14ac:dyDescent="0.25">
      <c r="A285" s="1172"/>
      <c r="B285" s="1172"/>
      <c r="C285" s="1172"/>
      <c r="D285" s="1172"/>
      <c r="E285" s="1172"/>
      <c r="F285" s="1172"/>
      <c r="G285" s="1172"/>
      <c r="H285" s="1172"/>
      <c r="I285" s="1172"/>
      <c r="J285" s="1172"/>
      <c r="K285" s="1172"/>
      <c r="L285" s="1172"/>
      <c r="M285" s="1172"/>
      <c r="N285" s="1172"/>
      <c r="O285" s="1111"/>
      <c r="P285" s="1112"/>
      <c r="Q285" s="1112"/>
      <c r="R285" s="1112"/>
      <c r="S285" s="1112"/>
      <c r="T285" s="1112"/>
      <c r="U285" s="1112"/>
      <c r="V285" s="1112"/>
      <c r="W285" s="1112"/>
      <c r="X285" s="1112"/>
      <c r="Y285" s="1112"/>
      <c r="Z285" s="1112"/>
      <c r="AA285" s="1112"/>
      <c r="AB285" s="1112"/>
      <c r="AC285" s="1113"/>
      <c r="AD285" s="1114"/>
      <c r="AE285" s="1115"/>
      <c r="AF285" s="1115"/>
      <c r="AG285" s="1115"/>
      <c r="AH285" s="1115"/>
      <c r="AI285" s="1115"/>
      <c r="AJ285" s="1115"/>
      <c r="AK285" s="1115"/>
      <c r="AL285" s="1115"/>
      <c r="AM285" s="1115"/>
      <c r="AN285" s="1115"/>
      <c r="AO285" s="1115"/>
      <c r="AP285" s="1115"/>
      <c r="AQ285" s="1115"/>
      <c r="AR285" s="1116"/>
      <c r="AS285" s="1117"/>
      <c r="AT285" s="1117"/>
      <c r="AU285" s="1117"/>
      <c r="AV285" s="1117"/>
      <c r="AW285" s="1117"/>
      <c r="AX285" s="1117"/>
      <c r="AY285" s="1117"/>
      <c r="AZ285" s="1117"/>
      <c r="BA285" s="1117"/>
      <c r="BB285" s="1117"/>
      <c r="BC285" s="1117"/>
      <c r="BD285" s="1117"/>
      <c r="BE285" s="1117"/>
      <c r="BF285" s="1117"/>
      <c r="BG285" s="1117"/>
      <c r="BH285" s="1111"/>
      <c r="BI285" s="1112"/>
      <c r="BJ285" s="1112"/>
      <c r="BK285" s="1112"/>
      <c r="BL285" s="1112"/>
      <c r="BM285" s="1112"/>
      <c r="BN285" s="1112"/>
      <c r="BO285" s="1112"/>
      <c r="BP285" s="1112"/>
      <c r="BQ285" s="1112"/>
      <c r="BR285" s="1112"/>
      <c r="BS285" s="1112"/>
      <c r="BT285" s="1112"/>
      <c r="BU285" s="1112"/>
      <c r="BV285" s="1113"/>
      <c r="BW285" s="1173"/>
      <c r="BX285" s="1173"/>
      <c r="BY285" s="1173"/>
      <c r="BZ285" s="1173"/>
      <c r="CA285" s="1173"/>
      <c r="CB285" s="1173"/>
      <c r="CC285" s="1173"/>
      <c r="CD285" s="1173"/>
      <c r="CE285" s="1173"/>
      <c r="CF285" s="1173"/>
      <c r="CG285" s="1173"/>
      <c r="CH285" s="1173"/>
      <c r="CI285" s="1173"/>
      <c r="CJ285" s="1173"/>
      <c r="CK285" s="1173"/>
      <c r="CL285" s="1118" t="s">
        <v>102</v>
      </c>
      <c r="CM285" s="1118"/>
      <c r="CN285" s="1118"/>
      <c r="CO285" s="1118"/>
      <c r="CP285" s="1118"/>
      <c r="CQ285" s="1118"/>
      <c r="CR285" s="1118"/>
      <c r="CS285" s="1118"/>
      <c r="CT285" s="1118"/>
      <c r="CU285" s="1118"/>
      <c r="CV285" s="1118"/>
      <c r="CW285" s="1118"/>
      <c r="CX285" s="1118"/>
      <c r="CY285" s="1118"/>
      <c r="CZ285" s="1118"/>
      <c r="DA285" s="1118" t="s">
        <v>111</v>
      </c>
      <c r="DB285" s="1118"/>
      <c r="DC285" s="1118"/>
      <c r="DD285" s="1118"/>
      <c r="DE285" s="1118"/>
      <c r="DF285" s="1118"/>
      <c r="DG285" s="1118"/>
      <c r="DH285" s="1118"/>
      <c r="DI285" s="1118"/>
      <c r="DJ285" s="1118"/>
      <c r="DK285" s="1118"/>
      <c r="DL285" s="1225" t="s">
        <v>110</v>
      </c>
      <c r="DM285" s="1225"/>
      <c r="DN285" s="1225"/>
      <c r="DO285" s="1225"/>
      <c r="DP285" s="1225"/>
      <c r="DQ285" s="1225"/>
      <c r="DR285" s="1225"/>
      <c r="DS285" s="1119">
        <v>0</v>
      </c>
      <c r="DT285" s="1119"/>
      <c r="DU285" s="1119"/>
      <c r="DV285" s="1119"/>
      <c r="DW285" s="1119"/>
      <c r="DX285" s="1119"/>
      <c r="DY285" s="1119"/>
      <c r="DZ285" s="1119"/>
      <c r="EA285" s="1119"/>
      <c r="EB285" s="1119"/>
      <c r="EC285" s="1119"/>
      <c r="ED285" s="1119"/>
      <c r="EE285" s="1119"/>
      <c r="EF285" s="1119">
        <v>0</v>
      </c>
      <c r="EG285" s="1119"/>
      <c r="EH285" s="1119"/>
      <c r="EI285" s="1119"/>
      <c r="EJ285" s="1119"/>
      <c r="EK285" s="1119"/>
      <c r="EL285" s="1119"/>
      <c r="EM285" s="1119"/>
      <c r="EN285" s="1119"/>
      <c r="EO285" s="1119"/>
      <c r="EP285" s="1119"/>
      <c r="EQ285" s="1119"/>
      <c r="ER285" s="1119"/>
      <c r="ES285" s="1119">
        <v>0</v>
      </c>
      <c r="ET285" s="1119"/>
      <c r="EU285" s="1119"/>
      <c r="EV285" s="1119"/>
      <c r="EW285" s="1119"/>
      <c r="EX285" s="1119"/>
      <c r="EY285" s="1119"/>
      <c r="EZ285" s="1119"/>
      <c r="FA285" s="1119"/>
      <c r="FB285" s="1119"/>
      <c r="FC285" s="1119"/>
      <c r="FD285" s="1119"/>
      <c r="FE285" s="1119"/>
      <c r="FF285" s="163"/>
      <c r="FG285" s="163"/>
    </row>
    <row r="286" spans="1:163" s="169" customFormat="1" ht="15.75" x14ac:dyDescent="0.25">
      <c r="FF286" s="81"/>
      <c r="FG286" s="81"/>
    </row>
    <row r="287" spans="1:163" s="169" customFormat="1" ht="15.75" x14ac:dyDescent="0.25">
      <c r="FF287" s="81"/>
      <c r="FG287" s="81"/>
    </row>
    <row r="288" spans="1:163" s="169" customFormat="1" ht="15.75" x14ac:dyDescent="0.25">
      <c r="A288" s="216" t="s">
        <v>32</v>
      </c>
      <c r="B288" s="216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C288" s="216"/>
      <c r="BD288" s="216"/>
      <c r="BE288" s="216"/>
      <c r="BF288" s="216"/>
      <c r="BG288" s="216"/>
      <c r="BH288" s="216"/>
      <c r="BI288" s="216"/>
      <c r="BJ288" s="216"/>
      <c r="BK288" s="216"/>
      <c r="BL288" s="216"/>
      <c r="BM288" s="216"/>
      <c r="BN288" s="216"/>
      <c r="BO288" s="216"/>
      <c r="BP288" s="216"/>
      <c r="BQ288" s="216"/>
      <c r="BR288" s="216"/>
      <c r="BS288" s="216"/>
      <c r="BT288" s="216"/>
      <c r="BU288" s="216"/>
      <c r="BV288" s="216"/>
      <c r="BW288" s="216"/>
      <c r="BX288" s="216"/>
      <c r="BY288" s="216"/>
      <c r="BZ288" s="216"/>
      <c r="CA288" s="216"/>
      <c r="CB288" s="216"/>
      <c r="CC288" s="216"/>
      <c r="CD288" s="216"/>
      <c r="CE288" s="216"/>
      <c r="CF288" s="216"/>
      <c r="CG288" s="216"/>
      <c r="CH288" s="216"/>
      <c r="CI288" s="216"/>
      <c r="CJ288" s="216"/>
      <c r="CK288" s="216"/>
      <c r="CL288" s="216"/>
      <c r="CM288" s="216"/>
      <c r="CN288" s="216"/>
      <c r="CO288" s="216"/>
      <c r="CP288" s="216"/>
      <c r="CQ288" s="216"/>
      <c r="CR288" s="216"/>
      <c r="CS288" s="216"/>
      <c r="CT288" s="216"/>
      <c r="CU288" s="216"/>
      <c r="CV288" s="216"/>
      <c r="CW288" s="216"/>
      <c r="CX288" s="216"/>
      <c r="CY288" s="216"/>
      <c r="CZ288" s="216"/>
      <c r="DA288" s="216"/>
      <c r="DB288" s="216"/>
      <c r="DC288" s="216"/>
      <c r="DD288" s="216"/>
      <c r="DE288" s="216"/>
      <c r="DF288" s="216"/>
      <c r="DG288" s="216"/>
      <c r="DH288" s="216"/>
      <c r="DI288" s="216"/>
      <c r="DJ288" s="216"/>
      <c r="DK288" s="216"/>
      <c r="DL288" s="216"/>
      <c r="DM288" s="216"/>
      <c r="DN288" s="216"/>
      <c r="DO288" s="216"/>
      <c r="DP288" s="216"/>
      <c r="DQ288" s="216"/>
      <c r="DR288" s="216"/>
      <c r="DS288" s="216"/>
      <c r="DT288" s="216"/>
      <c r="DU288" s="216"/>
      <c r="DV288" s="216"/>
      <c r="DW288" s="216"/>
      <c r="DX288" s="216"/>
      <c r="DY288" s="216"/>
      <c r="DZ288" s="216"/>
      <c r="EA288" s="216"/>
      <c r="EB288" s="216"/>
      <c r="EC288" s="216"/>
      <c r="ED288" s="216"/>
      <c r="EE288" s="216"/>
      <c r="EF288" s="216"/>
      <c r="EG288" s="216"/>
      <c r="EH288" s="216"/>
      <c r="EI288" s="216"/>
      <c r="EJ288" s="216"/>
      <c r="EK288" s="216"/>
      <c r="EL288" s="216"/>
      <c r="EM288" s="216"/>
      <c r="EN288" s="216"/>
      <c r="EO288" s="216"/>
      <c r="EP288" s="216"/>
      <c r="EQ288" s="216"/>
      <c r="ER288" s="216"/>
      <c r="ES288" s="216"/>
      <c r="ET288" s="216"/>
      <c r="EU288" s="216"/>
      <c r="EV288" s="216"/>
      <c r="EW288" s="216"/>
      <c r="EX288" s="216"/>
      <c r="EY288" s="216"/>
      <c r="EZ288" s="216"/>
      <c r="FA288" s="216"/>
      <c r="FB288" s="216"/>
      <c r="FC288" s="216"/>
      <c r="FD288" s="216"/>
      <c r="FE288" s="216"/>
      <c r="FF288" s="216"/>
      <c r="FG288" s="216"/>
    </row>
    <row r="289" spans="1:163" s="169" customFormat="1" ht="15.75" x14ac:dyDescent="0.25">
      <c r="A289" s="216"/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C289" s="216"/>
      <c r="BD289" s="216"/>
      <c r="BE289" s="216"/>
      <c r="BF289" s="216"/>
      <c r="BG289" s="216"/>
      <c r="BH289" s="216"/>
      <c r="BI289" s="216"/>
      <c r="BJ289" s="216"/>
      <c r="BK289" s="216"/>
      <c r="BL289" s="216"/>
      <c r="BM289" s="216"/>
      <c r="BN289" s="216"/>
      <c r="BO289" s="216"/>
      <c r="BP289" s="216"/>
      <c r="BQ289" s="216"/>
      <c r="BR289" s="216"/>
      <c r="BS289" s="216"/>
      <c r="BT289" s="216"/>
      <c r="BU289" s="216"/>
      <c r="BV289" s="216"/>
      <c r="BW289" s="216"/>
      <c r="BX289" s="216"/>
      <c r="BY289" s="216"/>
      <c r="BZ289" s="216"/>
      <c r="CA289" s="216"/>
      <c r="CB289" s="216"/>
      <c r="CC289" s="216"/>
      <c r="CD289" s="216"/>
      <c r="CE289" s="216"/>
      <c r="CF289" s="216"/>
      <c r="CG289" s="216"/>
      <c r="CH289" s="216"/>
      <c r="CI289" s="216"/>
      <c r="CJ289" s="216"/>
      <c r="CK289" s="216"/>
      <c r="CL289" s="216"/>
      <c r="CM289" s="216"/>
      <c r="CN289" s="216"/>
      <c r="CO289" s="216"/>
      <c r="CP289" s="216"/>
      <c r="CQ289" s="216"/>
      <c r="CR289" s="216"/>
      <c r="CS289" s="216"/>
      <c r="CT289" s="216"/>
      <c r="CU289" s="216"/>
      <c r="CV289" s="216"/>
      <c r="CW289" s="216"/>
      <c r="CX289" s="216"/>
      <c r="CY289" s="216"/>
      <c r="CZ289" s="216"/>
      <c r="DA289" s="216"/>
      <c r="DB289" s="216"/>
      <c r="DC289" s="216"/>
      <c r="DD289" s="216"/>
      <c r="DE289" s="216"/>
      <c r="DF289" s="216"/>
      <c r="DG289" s="216"/>
      <c r="DH289" s="216"/>
      <c r="DI289" s="216"/>
      <c r="DJ289" s="216"/>
      <c r="DK289" s="216"/>
      <c r="DL289" s="216"/>
      <c r="DM289" s="216"/>
      <c r="DN289" s="216"/>
      <c r="DO289" s="216"/>
      <c r="DP289" s="216"/>
      <c r="DQ289" s="216"/>
      <c r="DR289" s="216"/>
      <c r="DS289" s="216"/>
      <c r="DT289" s="216"/>
      <c r="DU289" s="216"/>
      <c r="DV289" s="216"/>
      <c r="DW289" s="216"/>
      <c r="DX289" s="216"/>
      <c r="DY289" s="216"/>
      <c r="DZ289" s="216"/>
      <c r="EA289" s="216"/>
      <c r="EB289" s="216"/>
      <c r="EC289" s="216"/>
      <c r="ED289" s="216"/>
      <c r="EE289" s="216"/>
      <c r="EF289" s="216"/>
      <c r="EG289" s="216"/>
      <c r="EH289" s="216"/>
      <c r="EI289" s="216"/>
      <c r="EJ289" s="216"/>
      <c r="EK289" s="216"/>
      <c r="EL289" s="216"/>
      <c r="EM289" s="216"/>
      <c r="EN289" s="216"/>
      <c r="EO289" s="216"/>
      <c r="EP289" s="216"/>
      <c r="EQ289" s="216"/>
      <c r="ER289" s="216"/>
      <c r="ES289" s="216"/>
      <c r="ET289" s="216"/>
      <c r="EU289" s="216"/>
      <c r="EV289" s="216"/>
      <c r="EW289" s="216"/>
      <c r="EX289" s="216"/>
      <c r="EY289" s="216"/>
      <c r="EZ289" s="216"/>
      <c r="FA289" s="216"/>
      <c r="FB289" s="216"/>
      <c r="FC289" s="216"/>
      <c r="FD289" s="216"/>
      <c r="FE289" s="216"/>
      <c r="FF289" s="216"/>
      <c r="FG289" s="216"/>
    </row>
    <row r="290" spans="1:163" s="169" customFormat="1" ht="37.5" customHeight="1" x14ac:dyDescent="0.25">
      <c r="A290" s="863" t="s">
        <v>20</v>
      </c>
      <c r="B290" s="864"/>
      <c r="C290" s="864"/>
      <c r="D290" s="864"/>
      <c r="E290" s="864"/>
      <c r="F290" s="864"/>
      <c r="G290" s="864"/>
      <c r="H290" s="864"/>
      <c r="I290" s="864"/>
      <c r="J290" s="864"/>
      <c r="K290" s="864"/>
      <c r="L290" s="864"/>
      <c r="M290" s="864"/>
      <c r="N290" s="865"/>
      <c r="O290" s="863" t="s">
        <v>33</v>
      </c>
      <c r="P290" s="864"/>
      <c r="Q290" s="864"/>
      <c r="R290" s="864"/>
      <c r="S290" s="864"/>
      <c r="T290" s="864"/>
      <c r="U290" s="864"/>
      <c r="V290" s="864"/>
      <c r="W290" s="864"/>
      <c r="X290" s="864"/>
      <c r="Y290" s="864"/>
      <c r="Z290" s="864"/>
      <c r="AA290" s="864"/>
      <c r="AB290" s="864"/>
      <c r="AC290" s="864"/>
      <c r="AD290" s="864"/>
      <c r="AE290" s="864"/>
      <c r="AF290" s="864"/>
      <c r="AG290" s="864"/>
      <c r="AH290" s="864"/>
      <c r="AI290" s="864"/>
      <c r="AJ290" s="864"/>
      <c r="AK290" s="864"/>
      <c r="AL290" s="864"/>
      <c r="AM290" s="864"/>
      <c r="AN290" s="864"/>
      <c r="AO290" s="864"/>
      <c r="AP290" s="864"/>
      <c r="AQ290" s="864"/>
      <c r="AR290" s="864"/>
      <c r="AS290" s="864"/>
      <c r="AT290" s="864"/>
      <c r="AU290" s="864"/>
      <c r="AV290" s="864"/>
      <c r="AW290" s="864"/>
      <c r="AX290" s="865"/>
      <c r="AY290" s="863" t="s">
        <v>34</v>
      </c>
      <c r="AZ290" s="864"/>
      <c r="BA290" s="864"/>
      <c r="BB290" s="864"/>
      <c r="BC290" s="864"/>
      <c r="BD290" s="864"/>
      <c r="BE290" s="864"/>
      <c r="BF290" s="864"/>
      <c r="BG290" s="864"/>
      <c r="BH290" s="864"/>
      <c r="BI290" s="864"/>
      <c r="BJ290" s="864"/>
      <c r="BK290" s="864"/>
      <c r="BL290" s="864"/>
      <c r="BM290" s="864"/>
      <c r="BN290" s="864"/>
      <c r="BO290" s="864"/>
      <c r="BP290" s="864"/>
      <c r="BQ290" s="864"/>
      <c r="BR290" s="864"/>
      <c r="BS290" s="864"/>
      <c r="BT290" s="864"/>
      <c r="BU290" s="864"/>
      <c r="BV290" s="865"/>
      <c r="BW290" s="863" t="s">
        <v>35</v>
      </c>
      <c r="BX290" s="864"/>
      <c r="BY290" s="864"/>
      <c r="BZ290" s="864"/>
      <c r="CA290" s="864"/>
      <c r="CB290" s="864"/>
      <c r="CC290" s="864"/>
      <c r="CD290" s="864"/>
      <c r="CE290" s="864"/>
      <c r="CF290" s="864"/>
      <c r="CG290" s="864"/>
      <c r="CH290" s="864"/>
      <c r="CI290" s="864"/>
      <c r="CJ290" s="864"/>
      <c r="CK290" s="864"/>
      <c r="CL290" s="864"/>
      <c r="CM290" s="864"/>
      <c r="CN290" s="864"/>
      <c r="CO290" s="864"/>
      <c r="CP290" s="864"/>
      <c r="CQ290" s="864"/>
      <c r="CR290" s="864"/>
      <c r="CS290" s="864"/>
      <c r="CT290" s="864"/>
      <c r="CU290" s="864"/>
      <c r="CV290" s="864"/>
      <c r="CW290" s="865"/>
      <c r="CX290" s="895" t="s">
        <v>36</v>
      </c>
      <c r="CY290" s="896"/>
      <c r="CZ290" s="896"/>
      <c r="DA290" s="896"/>
      <c r="DB290" s="896"/>
      <c r="DC290" s="896"/>
      <c r="DD290" s="896"/>
      <c r="DE290" s="896"/>
      <c r="DF290" s="896"/>
      <c r="DG290" s="896"/>
      <c r="DH290" s="896"/>
      <c r="DI290" s="896"/>
      <c r="DJ290" s="896"/>
      <c r="DK290" s="896"/>
      <c r="DL290" s="896"/>
      <c r="DM290" s="896"/>
      <c r="DN290" s="896"/>
      <c r="DO290" s="896"/>
      <c r="DP290" s="896"/>
      <c r="DQ290" s="896"/>
      <c r="DR290" s="896"/>
      <c r="DS290" s="896"/>
      <c r="DT290" s="896"/>
      <c r="DU290" s="896"/>
      <c r="DV290" s="896"/>
      <c r="DW290" s="896"/>
      <c r="DX290" s="896"/>
      <c r="DY290" s="896"/>
      <c r="DZ290" s="896"/>
      <c r="EA290" s="897"/>
      <c r="EB290" s="895" t="s">
        <v>37</v>
      </c>
      <c r="EC290" s="896"/>
      <c r="ED290" s="896"/>
      <c r="EE290" s="896"/>
      <c r="EF290" s="896"/>
      <c r="EG290" s="896"/>
      <c r="EH290" s="896"/>
      <c r="EI290" s="896"/>
      <c r="EJ290" s="896"/>
      <c r="EK290" s="896"/>
      <c r="EL290" s="896"/>
      <c r="EM290" s="896"/>
      <c r="EN290" s="896"/>
      <c r="EO290" s="896"/>
      <c r="EP290" s="896"/>
      <c r="EQ290" s="896"/>
      <c r="ER290" s="896"/>
      <c r="ES290" s="896"/>
      <c r="ET290" s="896"/>
      <c r="EU290" s="896"/>
      <c r="EV290" s="896"/>
      <c r="EW290" s="896"/>
      <c r="EX290" s="896"/>
      <c r="EY290" s="896"/>
      <c r="EZ290" s="896"/>
      <c r="FA290" s="896"/>
      <c r="FB290" s="896"/>
      <c r="FC290" s="896"/>
      <c r="FD290" s="896"/>
      <c r="FE290" s="897"/>
      <c r="FF290" s="1049" t="s">
        <v>223</v>
      </c>
      <c r="FG290" s="1049"/>
    </row>
    <row r="291" spans="1:163" s="169" customFormat="1" ht="15.75" x14ac:dyDescent="0.25">
      <c r="A291" s="866"/>
      <c r="B291" s="867"/>
      <c r="C291" s="867"/>
      <c r="D291" s="867"/>
      <c r="E291" s="867"/>
      <c r="F291" s="867"/>
      <c r="G291" s="867"/>
      <c r="H291" s="867"/>
      <c r="I291" s="867"/>
      <c r="J291" s="867"/>
      <c r="K291" s="867"/>
      <c r="L291" s="867"/>
      <c r="M291" s="867"/>
      <c r="N291" s="868"/>
      <c r="O291" s="866"/>
      <c r="P291" s="867"/>
      <c r="Q291" s="867"/>
      <c r="R291" s="867"/>
      <c r="S291" s="867"/>
      <c r="T291" s="867"/>
      <c r="U291" s="867"/>
      <c r="V291" s="867"/>
      <c r="W291" s="867"/>
      <c r="X291" s="867"/>
      <c r="Y291" s="867"/>
      <c r="Z291" s="867"/>
      <c r="AA291" s="867"/>
      <c r="AB291" s="867"/>
      <c r="AC291" s="867"/>
      <c r="AD291" s="867"/>
      <c r="AE291" s="867"/>
      <c r="AF291" s="867"/>
      <c r="AG291" s="867"/>
      <c r="AH291" s="867"/>
      <c r="AI291" s="867"/>
      <c r="AJ291" s="867"/>
      <c r="AK291" s="867"/>
      <c r="AL291" s="867"/>
      <c r="AM291" s="867"/>
      <c r="AN291" s="867"/>
      <c r="AO291" s="867"/>
      <c r="AP291" s="867"/>
      <c r="AQ291" s="867"/>
      <c r="AR291" s="867"/>
      <c r="AS291" s="867"/>
      <c r="AT291" s="867"/>
      <c r="AU291" s="867"/>
      <c r="AV291" s="867"/>
      <c r="AW291" s="867"/>
      <c r="AX291" s="868"/>
      <c r="AY291" s="866"/>
      <c r="AZ291" s="867"/>
      <c r="BA291" s="867"/>
      <c r="BB291" s="867"/>
      <c r="BC291" s="867"/>
      <c r="BD291" s="867"/>
      <c r="BE291" s="867"/>
      <c r="BF291" s="867"/>
      <c r="BG291" s="867"/>
      <c r="BH291" s="867"/>
      <c r="BI291" s="867"/>
      <c r="BJ291" s="867"/>
      <c r="BK291" s="867"/>
      <c r="BL291" s="867"/>
      <c r="BM291" s="867"/>
      <c r="BN291" s="867"/>
      <c r="BO291" s="867"/>
      <c r="BP291" s="867"/>
      <c r="BQ291" s="867"/>
      <c r="BR291" s="867"/>
      <c r="BS291" s="867"/>
      <c r="BT291" s="867"/>
      <c r="BU291" s="867"/>
      <c r="BV291" s="868"/>
      <c r="BW291" s="863" t="s">
        <v>38</v>
      </c>
      <c r="BX291" s="864"/>
      <c r="BY291" s="864"/>
      <c r="BZ291" s="864"/>
      <c r="CA291" s="864"/>
      <c r="CB291" s="864"/>
      <c r="CC291" s="864"/>
      <c r="CD291" s="864"/>
      <c r="CE291" s="864"/>
      <c r="CF291" s="864"/>
      <c r="CG291" s="865"/>
      <c r="CH291" s="936" t="s">
        <v>213</v>
      </c>
      <c r="CI291" s="937"/>
      <c r="CJ291" s="937"/>
      <c r="CK291" s="937"/>
      <c r="CL291" s="937"/>
      <c r="CM291" s="937"/>
      <c r="CN291" s="937"/>
      <c r="CO291" s="937"/>
      <c r="CP291" s="937"/>
      <c r="CQ291" s="937"/>
      <c r="CR291" s="937"/>
      <c r="CS291" s="937"/>
      <c r="CT291" s="937"/>
      <c r="CU291" s="937"/>
      <c r="CV291" s="937"/>
      <c r="CW291" s="938"/>
      <c r="CX291" s="892"/>
      <c r="CY291" s="893"/>
      <c r="CZ291" s="893"/>
      <c r="DA291" s="893"/>
      <c r="DB291" s="893"/>
      <c r="DC291" s="893"/>
      <c r="DD291" s="893"/>
      <c r="DE291" s="893"/>
      <c r="DF291" s="893"/>
      <c r="DG291" s="894"/>
      <c r="DH291" s="892"/>
      <c r="DI291" s="893"/>
      <c r="DJ291" s="893"/>
      <c r="DK291" s="893"/>
      <c r="DL291" s="893"/>
      <c r="DM291" s="893"/>
      <c r="DN291" s="893"/>
      <c r="DO291" s="893"/>
      <c r="DP291" s="893"/>
      <c r="DQ291" s="894"/>
      <c r="DR291" s="892"/>
      <c r="DS291" s="893"/>
      <c r="DT291" s="893"/>
      <c r="DU291" s="893"/>
      <c r="DV291" s="893"/>
      <c r="DW291" s="893"/>
      <c r="DX291" s="893"/>
      <c r="DY291" s="893"/>
      <c r="DZ291" s="893"/>
      <c r="EA291" s="894"/>
      <c r="EB291" s="892"/>
      <c r="EC291" s="893"/>
      <c r="ED291" s="893"/>
      <c r="EE291" s="893"/>
      <c r="EF291" s="893"/>
      <c r="EG291" s="893"/>
      <c r="EH291" s="893"/>
      <c r="EI291" s="893"/>
      <c r="EJ291" s="893"/>
      <c r="EK291" s="894"/>
      <c r="EL291" s="892"/>
      <c r="EM291" s="893"/>
      <c r="EN291" s="893"/>
      <c r="EO291" s="893"/>
      <c r="EP291" s="893"/>
      <c r="EQ291" s="893"/>
      <c r="ER291" s="893"/>
      <c r="ES291" s="893"/>
      <c r="ET291" s="893"/>
      <c r="EU291" s="894"/>
      <c r="EV291" s="892"/>
      <c r="EW291" s="893"/>
      <c r="EX291" s="893"/>
      <c r="EY291" s="893"/>
      <c r="EZ291" s="893"/>
      <c r="FA291" s="893"/>
      <c r="FB291" s="893"/>
      <c r="FC291" s="893"/>
      <c r="FD291" s="893"/>
      <c r="FE291" s="894"/>
      <c r="FF291" s="1049"/>
      <c r="FG291" s="1049"/>
    </row>
    <row r="292" spans="1:163" s="169" customFormat="1" ht="15.75" x14ac:dyDescent="0.25">
      <c r="A292" s="866"/>
      <c r="B292" s="867"/>
      <c r="C292" s="867"/>
      <c r="D292" s="867"/>
      <c r="E292" s="867"/>
      <c r="F292" s="867"/>
      <c r="G292" s="867"/>
      <c r="H292" s="867"/>
      <c r="I292" s="867"/>
      <c r="J292" s="867"/>
      <c r="K292" s="867"/>
      <c r="L292" s="867"/>
      <c r="M292" s="867"/>
      <c r="N292" s="868"/>
      <c r="O292" s="866"/>
      <c r="P292" s="867"/>
      <c r="Q292" s="867"/>
      <c r="R292" s="867"/>
      <c r="S292" s="867"/>
      <c r="T292" s="867"/>
      <c r="U292" s="867"/>
      <c r="V292" s="867"/>
      <c r="W292" s="867"/>
      <c r="X292" s="867"/>
      <c r="Y292" s="867"/>
      <c r="Z292" s="867"/>
      <c r="AA292" s="867"/>
      <c r="AB292" s="867"/>
      <c r="AC292" s="867"/>
      <c r="AD292" s="867"/>
      <c r="AE292" s="867"/>
      <c r="AF292" s="867"/>
      <c r="AG292" s="867"/>
      <c r="AH292" s="867"/>
      <c r="AI292" s="867"/>
      <c r="AJ292" s="867"/>
      <c r="AK292" s="867"/>
      <c r="AL292" s="867"/>
      <c r="AM292" s="867"/>
      <c r="AN292" s="867"/>
      <c r="AO292" s="867"/>
      <c r="AP292" s="867"/>
      <c r="AQ292" s="867"/>
      <c r="AR292" s="867"/>
      <c r="AS292" s="867"/>
      <c r="AT292" s="867"/>
      <c r="AU292" s="867"/>
      <c r="AV292" s="867"/>
      <c r="AW292" s="867"/>
      <c r="AX292" s="868"/>
      <c r="AY292" s="866"/>
      <c r="AZ292" s="867"/>
      <c r="BA292" s="867"/>
      <c r="BB292" s="867"/>
      <c r="BC292" s="867"/>
      <c r="BD292" s="867"/>
      <c r="BE292" s="867"/>
      <c r="BF292" s="867"/>
      <c r="BG292" s="867"/>
      <c r="BH292" s="867"/>
      <c r="BI292" s="867"/>
      <c r="BJ292" s="867"/>
      <c r="BK292" s="867"/>
      <c r="BL292" s="867"/>
      <c r="BM292" s="867"/>
      <c r="BN292" s="867"/>
      <c r="BO292" s="867"/>
      <c r="BP292" s="867"/>
      <c r="BQ292" s="867"/>
      <c r="BR292" s="867"/>
      <c r="BS292" s="867"/>
      <c r="BT292" s="867"/>
      <c r="BU292" s="867"/>
      <c r="BV292" s="868"/>
      <c r="BW292" s="866"/>
      <c r="BX292" s="867"/>
      <c r="BY292" s="867"/>
      <c r="BZ292" s="867"/>
      <c r="CA292" s="867"/>
      <c r="CB292" s="867"/>
      <c r="CC292" s="867"/>
      <c r="CD292" s="867"/>
      <c r="CE292" s="867"/>
      <c r="CF292" s="867"/>
      <c r="CG292" s="868"/>
      <c r="CH292" s="939"/>
      <c r="CI292" s="940"/>
      <c r="CJ292" s="940"/>
      <c r="CK292" s="940"/>
      <c r="CL292" s="940"/>
      <c r="CM292" s="940"/>
      <c r="CN292" s="940"/>
      <c r="CO292" s="940"/>
      <c r="CP292" s="940"/>
      <c r="CQ292" s="940"/>
      <c r="CR292" s="940"/>
      <c r="CS292" s="940"/>
      <c r="CT292" s="940"/>
      <c r="CU292" s="940"/>
      <c r="CV292" s="940"/>
      <c r="CW292" s="941"/>
      <c r="CX292" s="886">
        <v>20</v>
      </c>
      <c r="CY292" s="887"/>
      <c r="CZ292" s="887"/>
      <c r="DA292" s="888" t="s">
        <v>258</v>
      </c>
      <c r="DB292" s="888"/>
      <c r="DC292" s="888"/>
      <c r="DD292" s="884" t="s">
        <v>39</v>
      </c>
      <c r="DE292" s="884"/>
      <c r="DF292" s="884"/>
      <c r="DG292" s="885"/>
      <c r="DH292" s="886">
        <v>20</v>
      </c>
      <c r="DI292" s="887"/>
      <c r="DJ292" s="887"/>
      <c r="DK292" s="888" t="s">
        <v>259</v>
      </c>
      <c r="DL292" s="888"/>
      <c r="DM292" s="888"/>
      <c r="DN292" s="884" t="s">
        <v>39</v>
      </c>
      <c r="DO292" s="884"/>
      <c r="DP292" s="884"/>
      <c r="DQ292" s="885"/>
      <c r="DR292" s="886">
        <v>20</v>
      </c>
      <c r="DS292" s="887"/>
      <c r="DT292" s="887"/>
      <c r="DU292" s="888" t="s">
        <v>260</v>
      </c>
      <c r="DV292" s="888"/>
      <c r="DW292" s="888"/>
      <c r="DX292" s="884" t="s">
        <v>39</v>
      </c>
      <c r="DY292" s="884"/>
      <c r="DZ292" s="884"/>
      <c r="EA292" s="885"/>
      <c r="EB292" s="886">
        <v>20</v>
      </c>
      <c r="EC292" s="887"/>
      <c r="ED292" s="887"/>
      <c r="EE292" s="888" t="s">
        <v>258</v>
      </c>
      <c r="EF292" s="888"/>
      <c r="EG292" s="888"/>
      <c r="EH292" s="884" t="s">
        <v>39</v>
      </c>
      <c r="EI292" s="884"/>
      <c r="EJ292" s="884"/>
      <c r="EK292" s="885"/>
      <c r="EL292" s="886">
        <v>20</v>
      </c>
      <c r="EM292" s="887"/>
      <c r="EN292" s="887"/>
      <c r="EO292" s="888">
        <v>22</v>
      </c>
      <c r="EP292" s="888"/>
      <c r="EQ292" s="888"/>
      <c r="ER292" s="884" t="s">
        <v>39</v>
      </c>
      <c r="ES292" s="884"/>
      <c r="ET292" s="884"/>
      <c r="EU292" s="885"/>
      <c r="EV292" s="886">
        <v>20</v>
      </c>
      <c r="EW292" s="887"/>
      <c r="EX292" s="887"/>
      <c r="EY292" s="888" t="s">
        <v>260</v>
      </c>
      <c r="EZ292" s="888"/>
      <c r="FA292" s="888"/>
      <c r="FB292" s="884" t="s">
        <v>39</v>
      </c>
      <c r="FC292" s="884"/>
      <c r="FD292" s="884"/>
      <c r="FE292" s="885"/>
      <c r="FF292" s="1049"/>
      <c r="FG292" s="1049"/>
    </row>
    <row r="293" spans="1:163" s="169" customFormat="1" ht="15.75" x14ac:dyDescent="0.25">
      <c r="A293" s="866"/>
      <c r="B293" s="867"/>
      <c r="C293" s="867"/>
      <c r="D293" s="867"/>
      <c r="E293" s="867"/>
      <c r="F293" s="867"/>
      <c r="G293" s="867"/>
      <c r="H293" s="867"/>
      <c r="I293" s="867"/>
      <c r="J293" s="867"/>
      <c r="K293" s="867"/>
      <c r="L293" s="867"/>
      <c r="M293" s="867"/>
      <c r="N293" s="868"/>
      <c r="O293" s="869"/>
      <c r="P293" s="870"/>
      <c r="Q293" s="870"/>
      <c r="R293" s="870"/>
      <c r="S293" s="870"/>
      <c r="T293" s="870"/>
      <c r="U293" s="870"/>
      <c r="V293" s="870"/>
      <c r="W293" s="870"/>
      <c r="X293" s="870"/>
      <c r="Y293" s="870"/>
      <c r="Z293" s="870"/>
      <c r="AA293" s="870"/>
      <c r="AB293" s="870"/>
      <c r="AC293" s="870"/>
      <c r="AD293" s="870"/>
      <c r="AE293" s="870"/>
      <c r="AF293" s="870"/>
      <c r="AG293" s="870"/>
      <c r="AH293" s="870"/>
      <c r="AI293" s="870"/>
      <c r="AJ293" s="870"/>
      <c r="AK293" s="870"/>
      <c r="AL293" s="870"/>
      <c r="AM293" s="870"/>
      <c r="AN293" s="870"/>
      <c r="AO293" s="870"/>
      <c r="AP293" s="870"/>
      <c r="AQ293" s="870"/>
      <c r="AR293" s="870"/>
      <c r="AS293" s="870"/>
      <c r="AT293" s="870"/>
      <c r="AU293" s="870"/>
      <c r="AV293" s="870"/>
      <c r="AW293" s="870"/>
      <c r="AX293" s="871"/>
      <c r="AY293" s="869"/>
      <c r="AZ293" s="870"/>
      <c r="BA293" s="870"/>
      <c r="BB293" s="870"/>
      <c r="BC293" s="870"/>
      <c r="BD293" s="870"/>
      <c r="BE293" s="870"/>
      <c r="BF293" s="870"/>
      <c r="BG293" s="870"/>
      <c r="BH293" s="870"/>
      <c r="BI293" s="870"/>
      <c r="BJ293" s="870"/>
      <c r="BK293" s="870"/>
      <c r="BL293" s="870"/>
      <c r="BM293" s="870"/>
      <c r="BN293" s="870"/>
      <c r="BO293" s="870"/>
      <c r="BP293" s="870"/>
      <c r="BQ293" s="870"/>
      <c r="BR293" s="870"/>
      <c r="BS293" s="870"/>
      <c r="BT293" s="870"/>
      <c r="BU293" s="870"/>
      <c r="BV293" s="871"/>
      <c r="BW293" s="866"/>
      <c r="BX293" s="867"/>
      <c r="BY293" s="867"/>
      <c r="BZ293" s="867"/>
      <c r="CA293" s="867"/>
      <c r="CB293" s="867"/>
      <c r="CC293" s="867"/>
      <c r="CD293" s="867"/>
      <c r="CE293" s="867"/>
      <c r="CF293" s="867"/>
      <c r="CG293" s="868"/>
      <c r="CH293" s="942"/>
      <c r="CI293" s="943"/>
      <c r="CJ293" s="943"/>
      <c r="CK293" s="943"/>
      <c r="CL293" s="943"/>
      <c r="CM293" s="943"/>
      <c r="CN293" s="943"/>
      <c r="CO293" s="943"/>
      <c r="CP293" s="943"/>
      <c r="CQ293" s="943"/>
      <c r="CR293" s="943"/>
      <c r="CS293" s="943"/>
      <c r="CT293" s="943"/>
      <c r="CU293" s="943"/>
      <c r="CV293" s="943"/>
      <c r="CW293" s="944"/>
      <c r="CX293" s="898" t="s">
        <v>40</v>
      </c>
      <c r="CY293" s="899"/>
      <c r="CZ293" s="899"/>
      <c r="DA293" s="899"/>
      <c r="DB293" s="899"/>
      <c r="DC293" s="899"/>
      <c r="DD293" s="899"/>
      <c r="DE293" s="899"/>
      <c r="DF293" s="899"/>
      <c r="DG293" s="900"/>
      <c r="DH293" s="898" t="s">
        <v>28</v>
      </c>
      <c r="DI293" s="899"/>
      <c r="DJ293" s="899"/>
      <c r="DK293" s="899"/>
      <c r="DL293" s="899"/>
      <c r="DM293" s="899"/>
      <c r="DN293" s="899"/>
      <c r="DO293" s="899"/>
      <c r="DP293" s="899"/>
      <c r="DQ293" s="900"/>
      <c r="DR293" s="898" t="s">
        <v>29</v>
      </c>
      <c r="DS293" s="899"/>
      <c r="DT293" s="899"/>
      <c r="DU293" s="899"/>
      <c r="DV293" s="899"/>
      <c r="DW293" s="899"/>
      <c r="DX293" s="899"/>
      <c r="DY293" s="899"/>
      <c r="DZ293" s="899"/>
      <c r="EA293" s="900"/>
      <c r="EB293" s="898" t="s">
        <v>40</v>
      </c>
      <c r="EC293" s="899"/>
      <c r="ED293" s="899"/>
      <c r="EE293" s="899"/>
      <c r="EF293" s="899"/>
      <c r="EG293" s="899"/>
      <c r="EH293" s="899"/>
      <c r="EI293" s="899"/>
      <c r="EJ293" s="899"/>
      <c r="EK293" s="900"/>
      <c r="EL293" s="898" t="s">
        <v>28</v>
      </c>
      <c r="EM293" s="899"/>
      <c r="EN293" s="899"/>
      <c r="EO293" s="899"/>
      <c r="EP293" s="899"/>
      <c r="EQ293" s="899"/>
      <c r="ER293" s="899"/>
      <c r="ES293" s="899"/>
      <c r="ET293" s="899"/>
      <c r="EU293" s="900"/>
      <c r="EV293" s="898" t="s">
        <v>29</v>
      </c>
      <c r="EW293" s="899"/>
      <c r="EX293" s="899"/>
      <c r="EY293" s="899"/>
      <c r="EZ293" s="899"/>
      <c r="FA293" s="899"/>
      <c r="FB293" s="899"/>
      <c r="FC293" s="899"/>
      <c r="FD293" s="899"/>
      <c r="FE293" s="900"/>
      <c r="FF293" s="1050" t="s">
        <v>216</v>
      </c>
      <c r="FG293" s="1049" t="s">
        <v>217</v>
      </c>
    </row>
    <row r="294" spans="1:163" s="169" customFormat="1" ht="30.75" customHeight="1" x14ac:dyDescent="0.25">
      <c r="A294" s="866"/>
      <c r="B294" s="867"/>
      <c r="C294" s="867"/>
      <c r="D294" s="867"/>
      <c r="E294" s="867"/>
      <c r="F294" s="867"/>
      <c r="G294" s="867"/>
      <c r="H294" s="867"/>
      <c r="I294" s="867"/>
      <c r="J294" s="867"/>
      <c r="K294" s="867"/>
      <c r="L294" s="867"/>
      <c r="M294" s="867"/>
      <c r="N294" s="868"/>
      <c r="O294" s="872" t="s">
        <v>105</v>
      </c>
      <c r="P294" s="873"/>
      <c r="Q294" s="873"/>
      <c r="R294" s="873"/>
      <c r="S294" s="873"/>
      <c r="T294" s="873"/>
      <c r="U294" s="873"/>
      <c r="V294" s="873"/>
      <c r="W294" s="873"/>
      <c r="X294" s="873"/>
      <c r="Y294" s="873"/>
      <c r="Z294" s="874"/>
      <c r="AA294" s="872" t="s">
        <v>106</v>
      </c>
      <c r="AB294" s="873"/>
      <c r="AC294" s="873"/>
      <c r="AD294" s="873"/>
      <c r="AE294" s="873"/>
      <c r="AF294" s="873"/>
      <c r="AG294" s="873"/>
      <c r="AH294" s="873"/>
      <c r="AI294" s="873"/>
      <c r="AJ294" s="873"/>
      <c r="AK294" s="873"/>
      <c r="AL294" s="874"/>
      <c r="AM294" s="872"/>
      <c r="AN294" s="873"/>
      <c r="AO294" s="873"/>
      <c r="AP294" s="873"/>
      <c r="AQ294" s="873"/>
      <c r="AR294" s="873"/>
      <c r="AS294" s="873"/>
      <c r="AT294" s="873"/>
      <c r="AU294" s="873"/>
      <c r="AV294" s="873"/>
      <c r="AW294" s="873"/>
      <c r="AX294" s="874"/>
      <c r="AY294" s="872" t="s">
        <v>109</v>
      </c>
      <c r="AZ294" s="873"/>
      <c r="BA294" s="873"/>
      <c r="BB294" s="873"/>
      <c r="BC294" s="873"/>
      <c r="BD294" s="873"/>
      <c r="BE294" s="873"/>
      <c r="BF294" s="873"/>
      <c r="BG294" s="873"/>
      <c r="BH294" s="873"/>
      <c r="BI294" s="873"/>
      <c r="BJ294" s="874"/>
      <c r="BK294" s="872"/>
      <c r="BL294" s="873"/>
      <c r="BM294" s="873"/>
      <c r="BN294" s="873"/>
      <c r="BO294" s="873"/>
      <c r="BP294" s="873"/>
      <c r="BQ294" s="873"/>
      <c r="BR294" s="873"/>
      <c r="BS294" s="873"/>
      <c r="BT294" s="873"/>
      <c r="BU294" s="873"/>
      <c r="BV294" s="874"/>
      <c r="BW294" s="866"/>
      <c r="BX294" s="867"/>
      <c r="BY294" s="867"/>
      <c r="BZ294" s="867"/>
      <c r="CA294" s="867"/>
      <c r="CB294" s="867"/>
      <c r="CC294" s="867"/>
      <c r="CD294" s="867"/>
      <c r="CE294" s="867"/>
      <c r="CF294" s="867"/>
      <c r="CG294" s="868"/>
      <c r="CH294" s="936" t="s">
        <v>30</v>
      </c>
      <c r="CI294" s="937"/>
      <c r="CJ294" s="937"/>
      <c r="CK294" s="937"/>
      <c r="CL294" s="937"/>
      <c r="CM294" s="937"/>
      <c r="CN294" s="937"/>
      <c r="CO294" s="937"/>
      <c r="CP294" s="937"/>
      <c r="CQ294" s="938"/>
      <c r="CR294" s="936" t="s">
        <v>214</v>
      </c>
      <c r="CS294" s="937"/>
      <c r="CT294" s="937"/>
      <c r="CU294" s="937"/>
      <c r="CV294" s="937"/>
      <c r="CW294" s="938"/>
      <c r="CX294" s="898"/>
      <c r="CY294" s="899"/>
      <c r="CZ294" s="899"/>
      <c r="DA294" s="899"/>
      <c r="DB294" s="899"/>
      <c r="DC294" s="899"/>
      <c r="DD294" s="899"/>
      <c r="DE294" s="899"/>
      <c r="DF294" s="899"/>
      <c r="DG294" s="900"/>
      <c r="DH294" s="898"/>
      <c r="DI294" s="899"/>
      <c r="DJ294" s="899"/>
      <c r="DK294" s="899"/>
      <c r="DL294" s="899"/>
      <c r="DM294" s="899"/>
      <c r="DN294" s="899"/>
      <c r="DO294" s="899"/>
      <c r="DP294" s="899"/>
      <c r="DQ294" s="900"/>
      <c r="DR294" s="898"/>
      <c r="DS294" s="899"/>
      <c r="DT294" s="899"/>
      <c r="DU294" s="899"/>
      <c r="DV294" s="899"/>
      <c r="DW294" s="899"/>
      <c r="DX294" s="899"/>
      <c r="DY294" s="899"/>
      <c r="DZ294" s="899"/>
      <c r="EA294" s="900"/>
      <c r="EB294" s="898"/>
      <c r="EC294" s="899"/>
      <c r="ED294" s="899"/>
      <c r="EE294" s="899"/>
      <c r="EF294" s="899"/>
      <c r="EG294" s="899"/>
      <c r="EH294" s="899"/>
      <c r="EI294" s="899"/>
      <c r="EJ294" s="899"/>
      <c r="EK294" s="900"/>
      <c r="EL294" s="898"/>
      <c r="EM294" s="899"/>
      <c r="EN294" s="899"/>
      <c r="EO294" s="899"/>
      <c r="EP294" s="899"/>
      <c r="EQ294" s="899"/>
      <c r="ER294" s="899"/>
      <c r="ES294" s="899"/>
      <c r="ET294" s="899"/>
      <c r="EU294" s="900"/>
      <c r="EV294" s="898"/>
      <c r="EW294" s="899"/>
      <c r="EX294" s="899"/>
      <c r="EY294" s="899"/>
      <c r="EZ294" s="899"/>
      <c r="FA294" s="899"/>
      <c r="FB294" s="899"/>
      <c r="FC294" s="899"/>
      <c r="FD294" s="899"/>
      <c r="FE294" s="900"/>
      <c r="FF294" s="1050"/>
      <c r="FG294" s="1049"/>
    </row>
    <row r="295" spans="1:163" s="169" customFormat="1" ht="52.5" customHeight="1" x14ac:dyDescent="0.25">
      <c r="A295" s="869"/>
      <c r="B295" s="870"/>
      <c r="C295" s="870"/>
      <c r="D295" s="870"/>
      <c r="E295" s="870"/>
      <c r="F295" s="870"/>
      <c r="G295" s="870"/>
      <c r="H295" s="870"/>
      <c r="I295" s="870"/>
      <c r="J295" s="870"/>
      <c r="K295" s="870"/>
      <c r="L295" s="870"/>
      <c r="M295" s="870"/>
      <c r="N295" s="871"/>
      <c r="O295" s="881" t="s">
        <v>41</v>
      </c>
      <c r="P295" s="882"/>
      <c r="Q295" s="882"/>
      <c r="R295" s="882"/>
      <c r="S295" s="882"/>
      <c r="T295" s="882"/>
      <c r="U295" s="882"/>
      <c r="V295" s="882"/>
      <c r="W295" s="882"/>
      <c r="X295" s="882"/>
      <c r="Y295" s="882"/>
      <c r="Z295" s="883"/>
      <c r="AA295" s="881" t="s">
        <v>41</v>
      </c>
      <c r="AB295" s="882"/>
      <c r="AC295" s="882"/>
      <c r="AD295" s="882"/>
      <c r="AE295" s="882"/>
      <c r="AF295" s="882"/>
      <c r="AG295" s="882"/>
      <c r="AH295" s="882"/>
      <c r="AI295" s="882"/>
      <c r="AJ295" s="882"/>
      <c r="AK295" s="882"/>
      <c r="AL295" s="883"/>
      <c r="AM295" s="881" t="s">
        <v>41</v>
      </c>
      <c r="AN295" s="882"/>
      <c r="AO295" s="882"/>
      <c r="AP295" s="882"/>
      <c r="AQ295" s="882"/>
      <c r="AR295" s="882"/>
      <c r="AS295" s="882"/>
      <c r="AT295" s="882"/>
      <c r="AU295" s="882"/>
      <c r="AV295" s="882"/>
      <c r="AW295" s="882"/>
      <c r="AX295" s="883"/>
      <c r="AY295" s="881" t="s">
        <v>41</v>
      </c>
      <c r="AZ295" s="882"/>
      <c r="BA295" s="882"/>
      <c r="BB295" s="882"/>
      <c r="BC295" s="882"/>
      <c r="BD295" s="882"/>
      <c r="BE295" s="882"/>
      <c r="BF295" s="882"/>
      <c r="BG295" s="882"/>
      <c r="BH295" s="882"/>
      <c r="BI295" s="882"/>
      <c r="BJ295" s="883"/>
      <c r="BK295" s="881" t="s">
        <v>41</v>
      </c>
      <c r="BL295" s="882"/>
      <c r="BM295" s="882"/>
      <c r="BN295" s="882"/>
      <c r="BO295" s="882"/>
      <c r="BP295" s="882"/>
      <c r="BQ295" s="882"/>
      <c r="BR295" s="882"/>
      <c r="BS295" s="882"/>
      <c r="BT295" s="882"/>
      <c r="BU295" s="882"/>
      <c r="BV295" s="883"/>
      <c r="BW295" s="869"/>
      <c r="BX295" s="870"/>
      <c r="BY295" s="870"/>
      <c r="BZ295" s="870"/>
      <c r="CA295" s="870"/>
      <c r="CB295" s="870"/>
      <c r="CC295" s="870"/>
      <c r="CD295" s="870"/>
      <c r="CE295" s="870"/>
      <c r="CF295" s="870"/>
      <c r="CG295" s="871"/>
      <c r="CH295" s="942"/>
      <c r="CI295" s="943"/>
      <c r="CJ295" s="943"/>
      <c r="CK295" s="943"/>
      <c r="CL295" s="943"/>
      <c r="CM295" s="943"/>
      <c r="CN295" s="943"/>
      <c r="CO295" s="943"/>
      <c r="CP295" s="943"/>
      <c r="CQ295" s="944"/>
      <c r="CR295" s="942"/>
      <c r="CS295" s="943"/>
      <c r="CT295" s="943"/>
      <c r="CU295" s="943"/>
      <c r="CV295" s="943"/>
      <c r="CW295" s="944"/>
      <c r="CX295" s="881"/>
      <c r="CY295" s="882"/>
      <c r="CZ295" s="882"/>
      <c r="DA295" s="882"/>
      <c r="DB295" s="882"/>
      <c r="DC295" s="882"/>
      <c r="DD295" s="882"/>
      <c r="DE295" s="882"/>
      <c r="DF295" s="882"/>
      <c r="DG295" s="883"/>
      <c r="DH295" s="881"/>
      <c r="DI295" s="882"/>
      <c r="DJ295" s="882"/>
      <c r="DK295" s="882"/>
      <c r="DL295" s="882"/>
      <c r="DM295" s="882"/>
      <c r="DN295" s="882"/>
      <c r="DO295" s="882"/>
      <c r="DP295" s="882"/>
      <c r="DQ295" s="883"/>
      <c r="DR295" s="881"/>
      <c r="DS295" s="882"/>
      <c r="DT295" s="882"/>
      <c r="DU295" s="882"/>
      <c r="DV295" s="882"/>
      <c r="DW295" s="882"/>
      <c r="DX295" s="882"/>
      <c r="DY295" s="882"/>
      <c r="DZ295" s="882"/>
      <c r="EA295" s="883"/>
      <c r="EB295" s="881"/>
      <c r="EC295" s="882"/>
      <c r="ED295" s="882"/>
      <c r="EE295" s="882"/>
      <c r="EF295" s="882"/>
      <c r="EG295" s="882"/>
      <c r="EH295" s="882"/>
      <c r="EI295" s="882"/>
      <c r="EJ295" s="882"/>
      <c r="EK295" s="883"/>
      <c r="EL295" s="881"/>
      <c r="EM295" s="882"/>
      <c r="EN295" s="882"/>
      <c r="EO295" s="882"/>
      <c r="EP295" s="882"/>
      <c r="EQ295" s="882"/>
      <c r="ER295" s="882"/>
      <c r="ES295" s="882"/>
      <c r="ET295" s="882"/>
      <c r="EU295" s="883"/>
      <c r="EV295" s="881"/>
      <c r="EW295" s="882"/>
      <c r="EX295" s="882"/>
      <c r="EY295" s="882"/>
      <c r="EZ295" s="882"/>
      <c r="FA295" s="882"/>
      <c r="FB295" s="882"/>
      <c r="FC295" s="882"/>
      <c r="FD295" s="882"/>
      <c r="FE295" s="883"/>
      <c r="FF295" s="1050"/>
      <c r="FG295" s="1049"/>
    </row>
    <row r="296" spans="1:163" s="169" customFormat="1" ht="15.75" x14ac:dyDescent="0.25">
      <c r="A296" s="846">
        <v>1</v>
      </c>
      <c r="B296" s="847"/>
      <c r="C296" s="847"/>
      <c r="D296" s="847"/>
      <c r="E296" s="847"/>
      <c r="F296" s="847"/>
      <c r="G296" s="847"/>
      <c r="H296" s="847"/>
      <c r="I296" s="847"/>
      <c r="J296" s="847"/>
      <c r="K296" s="847"/>
      <c r="L296" s="847"/>
      <c r="M296" s="847"/>
      <c r="N296" s="848"/>
      <c r="O296" s="846">
        <v>2</v>
      </c>
      <c r="P296" s="847"/>
      <c r="Q296" s="847"/>
      <c r="R296" s="847"/>
      <c r="S296" s="847"/>
      <c r="T296" s="847"/>
      <c r="U296" s="847"/>
      <c r="V296" s="847"/>
      <c r="W296" s="847"/>
      <c r="X296" s="847"/>
      <c r="Y296" s="847"/>
      <c r="Z296" s="848"/>
      <c r="AA296" s="846">
        <v>3</v>
      </c>
      <c r="AB296" s="847"/>
      <c r="AC296" s="847"/>
      <c r="AD296" s="847"/>
      <c r="AE296" s="847"/>
      <c r="AF296" s="847"/>
      <c r="AG296" s="847"/>
      <c r="AH296" s="847"/>
      <c r="AI296" s="847"/>
      <c r="AJ296" s="847"/>
      <c r="AK296" s="847"/>
      <c r="AL296" s="848"/>
      <c r="AM296" s="846">
        <v>4</v>
      </c>
      <c r="AN296" s="847"/>
      <c r="AO296" s="847"/>
      <c r="AP296" s="847"/>
      <c r="AQ296" s="847"/>
      <c r="AR296" s="847"/>
      <c r="AS296" s="847"/>
      <c r="AT296" s="847"/>
      <c r="AU296" s="847"/>
      <c r="AV296" s="847"/>
      <c r="AW296" s="847"/>
      <c r="AX296" s="848"/>
      <c r="AY296" s="846">
        <v>5</v>
      </c>
      <c r="AZ296" s="847"/>
      <c r="BA296" s="847"/>
      <c r="BB296" s="847"/>
      <c r="BC296" s="847"/>
      <c r="BD296" s="847"/>
      <c r="BE296" s="847"/>
      <c r="BF296" s="847"/>
      <c r="BG296" s="847"/>
      <c r="BH296" s="847"/>
      <c r="BI296" s="847"/>
      <c r="BJ296" s="848"/>
      <c r="BK296" s="846">
        <v>6</v>
      </c>
      <c r="BL296" s="847"/>
      <c r="BM296" s="847"/>
      <c r="BN296" s="847"/>
      <c r="BO296" s="847"/>
      <c r="BP296" s="847"/>
      <c r="BQ296" s="847"/>
      <c r="BR296" s="847"/>
      <c r="BS296" s="847"/>
      <c r="BT296" s="847"/>
      <c r="BU296" s="847"/>
      <c r="BV296" s="848"/>
      <c r="BW296" s="846">
        <v>7</v>
      </c>
      <c r="BX296" s="847"/>
      <c r="BY296" s="847"/>
      <c r="BZ296" s="847"/>
      <c r="CA296" s="847"/>
      <c r="CB296" s="847"/>
      <c r="CC296" s="847"/>
      <c r="CD296" s="847"/>
      <c r="CE296" s="847"/>
      <c r="CF296" s="847"/>
      <c r="CG296" s="848"/>
      <c r="CH296" s="846">
        <v>8</v>
      </c>
      <c r="CI296" s="847"/>
      <c r="CJ296" s="847"/>
      <c r="CK296" s="847"/>
      <c r="CL296" s="847"/>
      <c r="CM296" s="847"/>
      <c r="CN296" s="847"/>
      <c r="CO296" s="847"/>
      <c r="CP296" s="847"/>
      <c r="CQ296" s="848"/>
      <c r="CR296" s="846">
        <v>9</v>
      </c>
      <c r="CS296" s="847"/>
      <c r="CT296" s="847"/>
      <c r="CU296" s="847"/>
      <c r="CV296" s="847"/>
      <c r="CW296" s="848"/>
      <c r="CX296" s="846">
        <v>10</v>
      </c>
      <c r="CY296" s="847"/>
      <c r="CZ296" s="847"/>
      <c r="DA296" s="847"/>
      <c r="DB296" s="847"/>
      <c r="DC296" s="847"/>
      <c r="DD296" s="847"/>
      <c r="DE296" s="847"/>
      <c r="DF296" s="847"/>
      <c r="DG296" s="848"/>
      <c r="DH296" s="846">
        <v>11</v>
      </c>
      <c r="DI296" s="847"/>
      <c r="DJ296" s="847"/>
      <c r="DK296" s="847"/>
      <c r="DL296" s="847"/>
      <c r="DM296" s="847"/>
      <c r="DN296" s="847"/>
      <c r="DO296" s="847"/>
      <c r="DP296" s="847"/>
      <c r="DQ296" s="848"/>
      <c r="DR296" s="846">
        <v>12</v>
      </c>
      <c r="DS296" s="847"/>
      <c r="DT296" s="847"/>
      <c r="DU296" s="847"/>
      <c r="DV296" s="847"/>
      <c r="DW296" s="847"/>
      <c r="DX296" s="847"/>
      <c r="DY296" s="847"/>
      <c r="DZ296" s="847"/>
      <c r="EA296" s="848"/>
      <c r="EB296" s="846">
        <v>13</v>
      </c>
      <c r="EC296" s="847"/>
      <c r="ED296" s="847"/>
      <c r="EE296" s="847"/>
      <c r="EF296" s="847"/>
      <c r="EG296" s="847"/>
      <c r="EH296" s="847"/>
      <c r="EI296" s="847"/>
      <c r="EJ296" s="847"/>
      <c r="EK296" s="848"/>
      <c r="EL296" s="846">
        <v>14</v>
      </c>
      <c r="EM296" s="847"/>
      <c r="EN296" s="847"/>
      <c r="EO296" s="847"/>
      <c r="EP296" s="847"/>
      <c r="EQ296" s="847"/>
      <c r="ER296" s="847"/>
      <c r="ES296" s="847"/>
      <c r="ET296" s="847"/>
      <c r="EU296" s="848"/>
      <c r="EV296" s="846">
        <v>15</v>
      </c>
      <c r="EW296" s="847"/>
      <c r="EX296" s="847"/>
      <c r="EY296" s="847"/>
      <c r="EZ296" s="847"/>
      <c r="FA296" s="847"/>
      <c r="FB296" s="847"/>
      <c r="FC296" s="847"/>
      <c r="FD296" s="847"/>
      <c r="FE296" s="848"/>
      <c r="FF296" s="182">
        <v>16</v>
      </c>
      <c r="FG296" s="182">
        <v>17</v>
      </c>
    </row>
    <row r="297" spans="1:163" s="169" customFormat="1" ht="111.75" customHeight="1" x14ac:dyDescent="0.25">
      <c r="A297" s="1160" t="s">
        <v>252</v>
      </c>
      <c r="B297" s="1161"/>
      <c r="C297" s="1161"/>
      <c r="D297" s="1161"/>
      <c r="E297" s="1161"/>
      <c r="F297" s="1161"/>
      <c r="G297" s="1161"/>
      <c r="H297" s="1161"/>
      <c r="I297" s="1161"/>
      <c r="J297" s="1161"/>
      <c r="K297" s="1161"/>
      <c r="L297" s="1161"/>
      <c r="M297" s="1161"/>
      <c r="N297" s="1161"/>
      <c r="O297" s="834" t="s">
        <v>254</v>
      </c>
      <c r="P297" s="835"/>
      <c r="Q297" s="835"/>
      <c r="R297" s="835"/>
      <c r="S297" s="835"/>
      <c r="T297" s="835"/>
      <c r="U297" s="835"/>
      <c r="V297" s="835"/>
      <c r="W297" s="835"/>
      <c r="X297" s="835"/>
      <c r="Y297" s="835"/>
      <c r="Z297" s="836"/>
      <c r="AA297" s="851"/>
      <c r="AB297" s="852"/>
      <c r="AC297" s="852"/>
      <c r="AD297" s="852"/>
      <c r="AE297" s="852"/>
      <c r="AF297" s="852"/>
      <c r="AG297" s="852"/>
      <c r="AH297" s="852"/>
      <c r="AI297" s="852"/>
      <c r="AJ297" s="852"/>
      <c r="AK297" s="852"/>
      <c r="AL297" s="853"/>
      <c r="AM297" s="856"/>
      <c r="AN297" s="856"/>
      <c r="AO297" s="856"/>
      <c r="AP297" s="856"/>
      <c r="AQ297" s="856"/>
      <c r="AR297" s="856"/>
      <c r="AS297" s="856"/>
      <c r="AT297" s="856"/>
      <c r="AU297" s="856"/>
      <c r="AV297" s="856"/>
      <c r="AW297" s="856"/>
      <c r="AX297" s="856"/>
      <c r="AY297" s="855" t="s">
        <v>112</v>
      </c>
      <c r="AZ297" s="855"/>
      <c r="BA297" s="855"/>
      <c r="BB297" s="855"/>
      <c r="BC297" s="855"/>
      <c r="BD297" s="855"/>
      <c r="BE297" s="855"/>
      <c r="BF297" s="855"/>
      <c r="BG297" s="855"/>
      <c r="BH297" s="855"/>
      <c r="BI297" s="855"/>
      <c r="BJ297" s="855"/>
      <c r="BK297" s="856"/>
      <c r="BL297" s="856"/>
      <c r="BM297" s="856"/>
      <c r="BN297" s="856"/>
      <c r="BO297" s="856"/>
      <c r="BP297" s="856"/>
      <c r="BQ297" s="856"/>
      <c r="BR297" s="856"/>
      <c r="BS297" s="856"/>
      <c r="BT297" s="856"/>
      <c r="BU297" s="856"/>
      <c r="BV297" s="856"/>
      <c r="BW297" s="857" t="s">
        <v>113</v>
      </c>
      <c r="BX297" s="858"/>
      <c r="BY297" s="858"/>
      <c r="BZ297" s="858"/>
      <c r="CA297" s="858"/>
      <c r="CB297" s="858"/>
      <c r="CC297" s="858"/>
      <c r="CD297" s="858"/>
      <c r="CE297" s="858"/>
      <c r="CF297" s="858"/>
      <c r="CG297" s="859"/>
      <c r="CH297" s="834" t="s">
        <v>270</v>
      </c>
      <c r="CI297" s="835"/>
      <c r="CJ297" s="835"/>
      <c r="CK297" s="835"/>
      <c r="CL297" s="835"/>
      <c r="CM297" s="835"/>
      <c r="CN297" s="835"/>
      <c r="CO297" s="835"/>
      <c r="CP297" s="835"/>
      <c r="CQ297" s="836"/>
      <c r="CR297" s="837" t="s">
        <v>115</v>
      </c>
      <c r="CS297" s="838"/>
      <c r="CT297" s="838"/>
      <c r="CU297" s="838"/>
      <c r="CV297" s="838"/>
      <c r="CW297" s="839"/>
      <c r="CX297" s="840">
        <v>13100</v>
      </c>
      <c r="CY297" s="841"/>
      <c r="CZ297" s="841"/>
      <c r="DA297" s="841"/>
      <c r="DB297" s="841"/>
      <c r="DC297" s="841"/>
      <c r="DD297" s="841"/>
      <c r="DE297" s="841"/>
      <c r="DF297" s="841"/>
      <c r="DG297" s="842"/>
      <c r="DH297" s="1169">
        <v>13100</v>
      </c>
      <c r="DI297" s="1170"/>
      <c r="DJ297" s="1170"/>
      <c r="DK297" s="1170"/>
      <c r="DL297" s="1170"/>
      <c r="DM297" s="1170"/>
      <c r="DN297" s="1170"/>
      <c r="DO297" s="1170"/>
      <c r="DP297" s="1170"/>
      <c r="DQ297" s="1171"/>
      <c r="DR297" s="1169">
        <v>13100</v>
      </c>
      <c r="DS297" s="1170"/>
      <c r="DT297" s="1170"/>
      <c r="DU297" s="1170"/>
      <c r="DV297" s="1170"/>
      <c r="DW297" s="1170"/>
      <c r="DX297" s="1170"/>
      <c r="DY297" s="1170"/>
      <c r="DZ297" s="1170"/>
      <c r="EA297" s="1171"/>
      <c r="EB297" s="1169"/>
      <c r="EC297" s="1170"/>
      <c r="ED297" s="1170"/>
      <c r="EE297" s="1170"/>
      <c r="EF297" s="1170"/>
      <c r="EG297" s="1170"/>
      <c r="EH297" s="1170"/>
      <c r="EI297" s="1170"/>
      <c r="EJ297" s="1170"/>
      <c r="EK297" s="1171"/>
      <c r="EL297" s="1114"/>
      <c r="EM297" s="1115"/>
      <c r="EN297" s="1115"/>
      <c r="EO297" s="1115"/>
      <c r="EP297" s="1115"/>
      <c r="EQ297" s="1115"/>
      <c r="ER297" s="1115"/>
      <c r="ES297" s="1115"/>
      <c r="ET297" s="1115"/>
      <c r="EU297" s="1116"/>
      <c r="EV297" s="860"/>
      <c r="EW297" s="861"/>
      <c r="EX297" s="861"/>
      <c r="EY297" s="861"/>
      <c r="EZ297" s="861"/>
      <c r="FA297" s="861"/>
      <c r="FB297" s="861"/>
      <c r="FC297" s="861"/>
      <c r="FD297" s="861"/>
      <c r="FE297" s="862"/>
      <c r="FF297" s="163"/>
      <c r="FG297" s="163"/>
    </row>
    <row r="298" spans="1:163" s="169" customFormat="1" ht="15.75" x14ac:dyDescent="0.25"/>
    <row r="299" spans="1:163" ht="15" customHeight="1" x14ac:dyDescent="0.25"/>
    <row r="300" spans="1:163" ht="15" customHeight="1" x14ac:dyDescent="0.25"/>
    <row r="301" spans="1:163" ht="15" customHeight="1" x14ac:dyDescent="0.25">
      <c r="A301" s="169" t="s">
        <v>42</v>
      </c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  <c r="CB301" s="169"/>
      <c r="CC301" s="169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69"/>
      <c r="CN301" s="169"/>
      <c r="CO301" s="169"/>
      <c r="CP301" s="169"/>
      <c r="CQ301" s="169"/>
      <c r="CR301" s="169"/>
      <c r="CS301" s="169"/>
      <c r="CT301" s="169"/>
      <c r="CU301" s="169"/>
      <c r="CV301" s="169"/>
      <c r="CW301" s="169"/>
      <c r="CX301" s="169"/>
      <c r="CY301" s="169"/>
      <c r="CZ301" s="169"/>
      <c r="DA301" s="169"/>
      <c r="DB301" s="169"/>
      <c r="DC301" s="169"/>
      <c r="DD301" s="169"/>
      <c r="DE301" s="169"/>
      <c r="DF301" s="169"/>
      <c r="DG301" s="169"/>
      <c r="DH301" s="169"/>
      <c r="DI301" s="169"/>
      <c r="DJ301" s="169"/>
      <c r="DK301" s="169"/>
      <c r="DL301" s="169"/>
      <c r="DM301" s="169"/>
      <c r="DN301" s="169"/>
      <c r="DO301" s="169"/>
      <c r="DP301" s="169"/>
      <c r="DQ301" s="169"/>
      <c r="DR301" s="169"/>
      <c r="DS301" s="169"/>
      <c r="DT301" s="169"/>
      <c r="DU301" s="169"/>
      <c r="DV301" s="169"/>
      <c r="DW301" s="169"/>
      <c r="DX301" s="169"/>
      <c r="DY301" s="169"/>
      <c r="DZ301" s="169"/>
      <c r="EA301" s="169"/>
      <c r="EB301" s="169"/>
      <c r="EC301" s="169"/>
      <c r="ED301" s="169"/>
      <c r="EE301" s="169"/>
      <c r="EF301" s="169"/>
      <c r="EG301" s="169"/>
      <c r="EH301" s="169"/>
      <c r="EI301" s="169"/>
      <c r="EJ301" s="169"/>
      <c r="EK301" s="169"/>
      <c r="EL301" s="169"/>
      <c r="EM301" s="169"/>
      <c r="EN301" s="169"/>
      <c r="EO301" s="169"/>
      <c r="EP301" s="169"/>
      <c r="EQ301" s="169"/>
      <c r="ER301" s="169"/>
      <c r="ES301" s="169"/>
      <c r="ET301" s="169"/>
      <c r="EU301" s="169"/>
      <c r="EV301" s="169"/>
      <c r="EW301" s="169"/>
      <c r="EX301" s="169"/>
      <c r="EY301" s="169"/>
      <c r="EZ301" s="169"/>
      <c r="FA301" s="169"/>
      <c r="FB301" s="169"/>
      <c r="FC301" s="169"/>
      <c r="FD301" s="169"/>
      <c r="FE301" s="169"/>
    </row>
    <row r="302" spans="1:163" ht="14.25" customHeight="1" x14ac:dyDescent="0.25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  <c r="CB302" s="169"/>
      <c r="CC302" s="169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69"/>
      <c r="CN302" s="169"/>
      <c r="CO302" s="169"/>
      <c r="CP302" s="169"/>
      <c r="CQ302" s="169"/>
      <c r="CR302" s="169"/>
      <c r="CS302" s="169"/>
      <c r="CT302" s="169"/>
      <c r="CU302" s="169"/>
      <c r="CV302" s="169"/>
      <c r="CW302" s="169"/>
      <c r="CX302" s="169"/>
      <c r="CY302" s="169"/>
      <c r="CZ302" s="169"/>
      <c r="DA302" s="169"/>
      <c r="DB302" s="169"/>
      <c r="DC302" s="169"/>
      <c r="DD302" s="169"/>
      <c r="DE302" s="169"/>
      <c r="DF302" s="169"/>
      <c r="DG302" s="169"/>
      <c r="DH302" s="169"/>
      <c r="DI302" s="169"/>
      <c r="DJ302" s="169"/>
      <c r="DK302" s="169"/>
      <c r="DL302" s="169"/>
      <c r="DM302" s="169"/>
      <c r="DN302" s="169"/>
      <c r="DO302" s="169"/>
      <c r="DP302" s="169"/>
      <c r="DQ302" s="169"/>
      <c r="DR302" s="169"/>
      <c r="DS302" s="169"/>
      <c r="DT302" s="169"/>
      <c r="DU302" s="169"/>
      <c r="DV302" s="169"/>
      <c r="DW302" s="169"/>
      <c r="DX302" s="169"/>
      <c r="DY302" s="169"/>
      <c r="DZ302" s="169"/>
      <c r="EA302" s="169"/>
      <c r="EB302" s="169"/>
      <c r="EC302" s="169"/>
      <c r="ED302" s="169"/>
      <c r="EE302" s="169"/>
      <c r="EF302" s="169"/>
      <c r="EG302" s="169"/>
      <c r="EH302" s="169"/>
      <c r="EI302" s="169"/>
      <c r="EJ302" s="169"/>
      <c r="EK302" s="169"/>
      <c r="EL302" s="169"/>
      <c r="EM302" s="169"/>
      <c r="EN302" s="169"/>
      <c r="EO302" s="169"/>
      <c r="EP302" s="169"/>
      <c r="EQ302" s="169"/>
      <c r="ER302" s="169"/>
      <c r="ES302" s="169"/>
      <c r="ET302" s="169"/>
      <c r="EU302" s="169"/>
      <c r="EV302" s="169"/>
      <c r="EW302" s="169"/>
      <c r="EX302" s="169"/>
      <c r="EY302" s="169"/>
      <c r="EZ302" s="169"/>
      <c r="FA302" s="169"/>
      <c r="FB302" s="169"/>
      <c r="FC302" s="169"/>
      <c r="FD302" s="169"/>
      <c r="FE302" s="169"/>
    </row>
    <row r="303" spans="1:163" ht="43.5" customHeight="1" x14ac:dyDescent="0.25">
      <c r="A303" s="831" t="s">
        <v>43</v>
      </c>
      <c r="B303" s="832"/>
      <c r="C303" s="832"/>
      <c r="D303" s="832"/>
      <c r="E303" s="832"/>
      <c r="F303" s="832"/>
      <c r="G303" s="832"/>
      <c r="H303" s="832"/>
      <c r="I303" s="832"/>
      <c r="J303" s="832"/>
      <c r="K303" s="832"/>
      <c r="L303" s="832"/>
      <c r="M303" s="832"/>
      <c r="N303" s="832"/>
      <c r="O303" s="832"/>
      <c r="P303" s="832"/>
      <c r="Q303" s="832"/>
      <c r="R303" s="832"/>
      <c r="S303" s="832"/>
      <c r="T303" s="832"/>
      <c r="U303" s="832"/>
      <c r="V303" s="832"/>
      <c r="W303" s="832"/>
      <c r="X303" s="832"/>
      <c r="Y303" s="832"/>
      <c r="Z303" s="832"/>
      <c r="AA303" s="832"/>
      <c r="AB303" s="832"/>
      <c r="AC303" s="832"/>
      <c r="AD303" s="832"/>
      <c r="AE303" s="832"/>
      <c r="AF303" s="832"/>
      <c r="AG303" s="832"/>
      <c r="AH303" s="832"/>
      <c r="AI303" s="832"/>
      <c r="AJ303" s="832"/>
      <c r="AK303" s="832"/>
      <c r="AL303" s="832"/>
      <c r="AM303" s="832"/>
      <c r="AN303" s="832"/>
      <c r="AO303" s="832"/>
      <c r="AP303" s="832"/>
      <c r="AQ303" s="832"/>
      <c r="AR303" s="832"/>
      <c r="AS303" s="832"/>
      <c r="AT303" s="832"/>
      <c r="AU303" s="832"/>
      <c r="AV303" s="832"/>
      <c r="AW303" s="832"/>
      <c r="AX303" s="832"/>
      <c r="AY303" s="832"/>
      <c r="AZ303" s="832"/>
      <c r="BA303" s="832"/>
      <c r="BB303" s="832"/>
      <c r="BC303" s="832"/>
      <c r="BD303" s="832"/>
      <c r="BE303" s="832"/>
      <c r="BF303" s="832"/>
      <c r="BG303" s="832"/>
      <c r="BH303" s="832"/>
      <c r="BI303" s="832"/>
      <c r="BJ303" s="832"/>
      <c r="BK303" s="832"/>
      <c r="BL303" s="832"/>
      <c r="BM303" s="832"/>
      <c r="BN303" s="832"/>
      <c r="BO303" s="832"/>
      <c r="BP303" s="832"/>
      <c r="BQ303" s="832"/>
      <c r="BR303" s="832"/>
      <c r="BS303" s="832"/>
      <c r="BT303" s="832"/>
      <c r="BU303" s="832"/>
      <c r="BV303" s="832"/>
      <c r="BW303" s="832"/>
      <c r="BX303" s="832"/>
      <c r="BY303" s="832"/>
      <c r="BZ303" s="832"/>
      <c r="CA303" s="832"/>
      <c r="CB303" s="832"/>
      <c r="CC303" s="832"/>
      <c r="CD303" s="832"/>
      <c r="CE303" s="832"/>
      <c r="CF303" s="832"/>
      <c r="CG303" s="832"/>
      <c r="CH303" s="832"/>
      <c r="CI303" s="832"/>
      <c r="CJ303" s="832"/>
      <c r="CK303" s="832"/>
      <c r="CL303" s="832"/>
      <c r="CM303" s="832"/>
      <c r="CN303" s="832"/>
      <c r="CO303" s="832"/>
      <c r="CP303" s="832"/>
      <c r="CQ303" s="832"/>
      <c r="CR303" s="832"/>
      <c r="CS303" s="832"/>
      <c r="CT303" s="832"/>
      <c r="CU303" s="832"/>
      <c r="CV303" s="832"/>
      <c r="CW303" s="832"/>
      <c r="CX303" s="832"/>
      <c r="CY303" s="832"/>
      <c r="CZ303" s="832"/>
      <c r="DA303" s="832"/>
      <c r="DB303" s="832"/>
      <c r="DC303" s="832"/>
      <c r="DD303" s="832"/>
      <c r="DE303" s="832"/>
      <c r="DF303" s="832"/>
      <c r="DG303" s="832"/>
      <c r="DH303" s="832"/>
      <c r="DI303" s="832"/>
      <c r="DJ303" s="832"/>
      <c r="DK303" s="832"/>
      <c r="DL303" s="832"/>
      <c r="DM303" s="832"/>
      <c r="DN303" s="832"/>
      <c r="DO303" s="832"/>
      <c r="DP303" s="832"/>
      <c r="DQ303" s="832"/>
      <c r="DR303" s="832"/>
      <c r="DS303" s="832"/>
      <c r="DT303" s="832"/>
      <c r="DU303" s="832"/>
      <c r="DV303" s="832"/>
      <c r="DW303" s="832"/>
      <c r="DX303" s="832"/>
      <c r="DY303" s="832"/>
      <c r="DZ303" s="832"/>
      <c r="EA303" s="832"/>
      <c r="EB303" s="832"/>
      <c r="EC303" s="832"/>
      <c r="ED303" s="832"/>
      <c r="EE303" s="832"/>
      <c r="EF303" s="832"/>
      <c r="EG303" s="832"/>
      <c r="EH303" s="832"/>
      <c r="EI303" s="832"/>
      <c r="EJ303" s="832"/>
      <c r="EK303" s="832"/>
      <c r="EL303" s="832"/>
      <c r="EM303" s="832"/>
      <c r="EN303" s="832"/>
      <c r="EO303" s="832"/>
      <c r="EP303" s="832"/>
      <c r="EQ303" s="832"/>
      <c r="ER303" s="832"/>
      <c r="ES303" s="832"/>
      <c r="ET303" s="832"/>
      <c r="EU303" s="832"/>
      <c r="EV303" s="832"/>
      <c r="EW303" s="832"/>
      <c r="EX303" s="832"/>
      <c r="EY303" s="832"/>
      <c r="EZ303" s="832"/>
      <c r="FA303" s="832"/>
      <c r="FB303" s="832"/>
      <c r="FC303" s="832"/>
      <c r="FD303" s="832"/>
      <c r="FE303" s="833"/>
    </row>
    <row r="304" spans="1:163" ht="15" customHeight="1" x14ac:dyDescent="0.25">
      <c r="A304" s="807" t="s">
        <v>44</v>
      </c>
      <c r="B304" s="807"/>
      <c r="C304" s="807"/>
      <c r="D304" s="807"/>
      <c r="E304" s="807"/>
      <c r="F304" s="807"/>
      <c r="G304" s="807"/>
      <c r="H304" s="807"/>
      <c r="I304" s="807"/>
      <c r="J304" s="807"/>
      <c r="K304" s="807"/>
      <c r="L304" s="807"/>
      <c r="M304" s="807"/>
      <c r="N304" s="807"/>
      <c r="O304" s="807"/>
      <c r="P304" s="807"/>
      <c r="Q304" s="807"/>
      <c r="R304" s="807"/>
      <c r="S304" s="807"/>
      <c r="T304" s="807"/>
      <c r="U304" s="807"/>
      <c r="V304" s="807" t="s">
        <v>45</v>
      </c>
      <c r="W304" s="807"/>
      <c r="X304" s="807"/>
      <c r="Y304" s="807"/>
      <c r="Z304" s="807"/>
      <c r="AA304" s="807"/>
      <c r="AB304" s="807"/>
      <c r="AC304" s="807"/>
      <c r="AD304" s="807"/>
      <c r="AE304" s="807"/>
      <c r="AF304" s="807"/>
      <c r="AG304" s="807"/>
      <c r="AH304" s="807"/>
      <c r="AI304" s="807"/>
      <c r="AJ304" s="807"/>
      <c r="AK304" s="807"/>
      <c r="AL304" s="807"/>
      <c r="AM304" s="807"/>
      <c r="AN304" s="807"/>
      <c r="AO304" s="807"/>
      <c r="AP304" s="807"/>
      <c r="AQ304" s="807" t="s">
        <v>46</v>
      </c>
      <c r="AR304" s="807"/>
      <c r="AS304" s="807"/>
      <c r="AT304" s="807"/>
      <c r="AU304" s="807"/>
      <c r="AV304" s="807"/>
      <c r="AW304" s="807"/>
      <c r="AX304" s="807"/>
      <c r="AY304" s="807"/>
      <c r="AZ304" s="807"/>
      <c r="BA304" s="807"/>
      <c r="BB304" s="807"/>
      <c r="BC304" s="807"/>
      <c r="BD304" s="807"/>
      <c r="BE304" s="807"/>
      <c r="BF304" s="807"/>
      <c r="BG304" s="807"/>
      <c r="BH304" s="807"/>
      <c r="BI304" s="807" t="s">
        <v>47</v>
      </c>
      <c r="BJ304" s="807"/>
      <c r="BK304" s="807"/>
      <c r="BL304" s="807"/>
      <c r="BM304" s="807"/>
      <c r="BN304" s="807"/>
      <c r="BO304" s="807"/>
      <c r="BP304" s="807"/>
      <c r="BQ304" s="807"/>
      <c r="BR304" s="807"/>
      <c r="BS304" s="807"/>
      <c r="BT304" s="807"/>
      <c r="BU304" s="807"/>
      <c r="BV304" s="807"/>
      <c r="BW304" s="807"/>
      <c r="BX304" s="807"/>
      <c r="BY304" s="807"/>
      <c r="BZ304" s="807"/>
      <c r="CA304" s="807"/>
      <c r="CB304" s="807"/>
      <c r="CC304" s="807" t="s">
        <v>48</v>
      </c>
      <c r="CD304" s="807"/>
      <c r="CE304" s="807"/>
      <c r="CF304" s="807"/>
      <c r="CG304" s="807"/>
      <c r="CH304" s="807"/>
      <c r="CI304" s="807"/>
      <c r="CJ304" s="807"/>
      <c r="CK304" s="807"/>
      <c r="CL304" s="807"/>
      <c r="CM304" s="807"/>
      <c r="CN304" s="807"/>
      <c r="CO304" s="807"/>
      <c r="CP304" s="807"/>
      <c r="CQ304" s="807"/>
      <c r="CR304" s="807"/>
      <c r="CS304" s="807"/>
      <c r="CT304" s="807"/>
      <c r="CU304" s="807"/>
      <c r="CV304" s="807"/>
      <c r="CW304" s="807"/>
      <c r="CX304" s="807"/>
      <c r="CY304" s="807"/>
      <c r="CZ304" s="807"/>
      <c r="DA304" s="807"/>
      <c r="DB304" s="807"/>
      <c r="DC304" s="807"/>
      <c r="DD304" s="807"/>
      <c r="DE304" s="807"/>
      <c r="DF304" s="807"/>
      <c r="DG304" s="807"/>
      <c r="DH304" s="807"/>
      <c r="DI304" s="807"/>
      <c r="DJ304" s="807"/>
      <c r="DK304" s="807"/>
      <c r="DL304" s="807"/>
      <c r="DM304" s="807"/>
      <c r="DN304" s="807"/>
      <c r="DO304" s="807"/>
      <c r="DP304" s="807"/>
      <c r="DQ304" s="807"/>
      <c r="DR304" s="807"/>
      <c r="DS304" s="807"/>
      <c r="DT304" s="807"/>
      <c r="DU304" s="807"/>
      <c r="DV304" s="807"/>
      <c r="DW304" s="807"/>
      <c r="DX304" s="807"/>
      <c r="DY304" s="807"/>
      <c r="DZ304" s="807"/>
      <c r="EA304" s="807"/>
      <c r="EB304" s="807"/>
      <c r="EC304" s="807"/>
      <c r="ED304" s="807"/>
      <c r="EE304" s="807"/>
      <c r="EF304" s="807"/>
      <c r="EG304" s="807"/>
      <c r="EH304" s="807"/>
      <c r="EI304" s="807"/>
      <c r="EJ304" s="807"/>
      <c r="EK304" s="807"/>
      <c r="EL304" s="807"/>
      <c r="EM304" s="807"/>
      <c r="EN304" s="807"/>
      <c r="EO304" s="807"/>
      <c r="EP304" s="807"/>
      <c r="EQ304" s="807"/>
      <c r="ER304" s="807"/>
      <c r="ES304" s="807"/>
      <c r="ET304" s="807"/>
      <c r="EU304" s="807"/>
      <c r="EV304" s="807"/>
      <c r="EW304" s="807"/>
      <c r="EX304" s="807"/>
      <c r="EY304" s="807"/>
      <c r="EZ304" s="807"/>
      <c r="FA304" s="807"/>
      <c r="FB304" s="807"/>
      <c r="FC304" s="807"/>
      <c r="FD304" s="807"/>
      <c r="FE304" s="807"/>
    </row>
    <row r="305" spans="1:163" s="166" customFormat="1" ht="15.75" x14ac:dyDescent="0.25">
      <c r="A305" s="823">
        <v>1</v>
      </c>
      <c r="B305" s="823"/>
      <c r="C305" s="823"/>
      <c r="D305" s="823"/>
      <c r="E305" s="823"/>
      <c r="F305" s="823"/>
      <c r="G305" s="823"/>
      <c r="H305" s="823"/>
      <c r="I305" s="823"/>
      <c r="J305" s="823"/>
      <c r="K305" s="823"/>
      <c r="L305" s="823"/>
      <c r="M305" s="823"/>
      <c r="N305" s="823"/>
      <c r="O305" s="823"/>
      <c r="P305" s="823"/>
      <c r="Q305" s="823"/>
      <c r="R305" s="823"/>
      <c r="S305" s="823"/>
      <c r="T305" s="823"/>
      <c r="U305" s="823"/>
      <c r="V305" s="823">
        <v>2</v>
      </c>
      <c r="W305" s="823"/>
      <c r="X305" s="823"/>
      <c r="Y305" s="823"/>
      <c r="Z305" s="823"/>
      <c r="AA305" s="823"/>
      <c r="AB305" s="823"/>
      <c r="AC305" s="823"/>
      <c r="AD305" s="823"/>
      <c r="AE305" s="823"/>
      <c r="AF305" s="823"/>
      <c r="AG305" s="823"/>
      <c r="AH305" s="823"/>
      <c r="AI305" s="823"/>
      <c r="AJ305" s="823"/>
      <c r="AK305" s="823"/>
      <c r="AL305" s="823"/>
      <c r="AM305" s="823"/>
      <c r="AN305" s="823"/>
      <c r="AO305" s="823"/>
      <c r="AP305" s="823"/>
      <c r="AQ305" s="824" t="s">
        <v>49</v>
      </c>
      <c r="AR305" s="824"/>
      <c r="AS305" s="824"/>
      <c r="AT305" s="824"/>
      <c r="AU305" s="824"/>
      <c r="AV305" s="824"/>
      <c r="AW305" s="824"/>
      <c r="AX305" s="824"/>
      <c r="AY305" s="824"/>
      <c r="AZ305" s="824"/>
      <c r="BA305" s="824"/>
      <c r="BB305" s="824"/>
      <c r="BC305" s="824"/>
      <c r="BD305" s="824"/>
      <c r="BE305" s="824"/>
      <c r="BF305" s="824"/>
      <c r="BG305" s="824"/>
      <c r="BH305" s="824"/>
      <c r="BI305" s="824" t="s">
        <v>50</v>
      </c>
      <c r="BJ305" s="824"/>
      <c r="BK305" s="824"/>
      <c r="BL305" s="824"/>
      <c r="BM305" s="824"/>
      <c r="BN305" s="824"/>
      <c r="BO305" s="824"/>
      <c r="BP305" s="824"/>
      <c r="BQ305" s="824"/>
      <c r="BR305" s="824"/>
      <c r="BS305" s="824"/>
      <c r="BT305" s="824"/>
      <c r="BU305" s="824"/>
      <c r="BV305" s="824"/>
      <c r="BW305" s="824"/>
      <c r="BX305" s="824"/>
      <c r="BY305" s="824"/>
      <c r="BZ305" s="824"/>
      <c r="CA305" s="824"/>
      <c r="CB305" s="824"/>
      <c r="CC305" s="823">
        <v>5</v>
      </c>
      <c r="CD305" s="823"/>
      <c r="CE305" s="823"/>
      <c r="CF305" s="823"/>
      <c r="CG305" s="823"/>
      <c r="CH305" s="823"/>
      <c r="CI305" s="823"/>
      <c r="CJ305" s="823"/>
      <c r="CK305" s="823"/>
      <c r="CL305" s="823"/>
      <c r="CM305" s="823"/>
      <c r="CN305" s="823"/>
      <c r="CO305" s="823"/>
      <c r="CP305" s="823"/>
      <c r="CQ305" s="823"/>
      <c r="CR305" s="823"/>
      <c r="CS305" s="823"/>
      <c r="CT305" s="823"/>
      <c r="CU305" s="823"/>
      <c r="CV305" s="823"/>
      <c r="CW305" s="823"/>
      <c r="CX305" s="823"/>
      <c r="CY305" s="823"/>
      <c r="CZ305" s="823"/>
      <c r="DA305" s="823"/>
      <c r="DB305" s="823"/>
      <c r="DC305" s="823"/>
      <c r="DD305" s="823"/>
      <c r="DE305" s="823"/>
      <c r="DF305" s="823"/>
      <c r="DG305" s="823"/>
      <c r="DH305" s="823"/>
      <c r="DI305" s="823"/>
      <c r="DJ305" s="823"/>
      <c r="DK305" s="823"/>
      <c r="DL305" s="823"/>
      <c r="DM305" s="823"/>
      <c r="DN305" s="823"/>
      <c r="DO305" s="823"/>
      <c r="DP305" s="823"/>
      <c r="DQ305" s="823"/>
      <c r="DR305" s="823"/>
      <c r="DS305" s="823"/>
      <c r="DT305" s="823"/>
      <c r="DU305" s="823"/>
      <c r="DV305" s="823"/>
      <c r="DW305" s="823"/>
      <c r="DX305" s="823"/>
      <c r="DY305" s="823"/>
      <c r="DZ305" s="823"/>
      <c r="EA305" s="823"/>
      <c r="EB305" s="823"/>
      <c r="EC305" s="823"/>
      <c r="ED305" s="823"/>
      <c r="EE305" s="823"/>
      <c r="EF305" s="823"/>
      <c r="EG305" s="823"/>
      <c r="EH305" s="823"/>
      <c r="EI305" s="823"/>
      <c r="EJ305" s="823"/>
      <c r="EK305" s="823"/>
      <c r="EL305" s="823"/>
      <c r="EM305" s="823"/>
      <c r="EN305" s="823"/>
      <c r="EO305" s="823"/>
      <c r="EP305" s="823"/>
      <c r="EQ305" s="823"/>
      <c r="ER305" s="823"/>
      <c r="ES305" s="823"/>
      <c r="ET305" s="823"/>
      <c r="EU305" s="823"/>
      <c r="EV305" s="823"/>
      <c r="EW305" s="823"/>
      <c r="EX305" s="823"/>
      <c r="EY305" s="823"/>
      <c r="EZ305" s="823"/>
      <c r="FA305" s="823"/>
      <c r="FB305" s="823"/>
      <c r="FC305" s="823"/>
      <c r="FD305" s="823"/>
      <c r="FE305" s="823"/>
      <c r="FF305" s="75"/>
      <c r="FG305" s="75"/>
    </row>
    <row r="306" spans="1:163" s="169" customFormat="1" ht="15.75" x14ac:dyDescent="0.25">
      <c r="A306" s="826"/>
      <c r="B306" s="826"/>
      <c r="C306" s="826"/>
      <c r="D306" s="826"/>
      <c r="E306" s="826"/>
      <c r="F306" s="826"/>
      <c r="G306" s="826"/>
      <c r="H306" s="826"/>
      <c r="I306" s="826"/>
      <c r="J306" s="826"/>
      <c r="K306" s="826"/>
      <c r="L306" s="826"/>
      <c r="M306" s="826"/>
      <c r="N306" s="826"/>
      <c r="O306" s="826"/>
      <c r="P306" s="826"/>
      <c r="Q306" s="826"/>
      <c r="R306" s="826"/>
      <c r="S306" s="826"/>
      <c r="T306" s="826"/>
      <c r="U306" s="826"/>
      <c r="V306" s="826"/>
      <c r="W306" s="826"/>
      <c r="X306" s="826"/>
      <c r="Y306" s="826"/>
      <c r="Z306" s="826"/>
      <c r="AA306" s="826"/>
      <c r="AB306" s="826"/>
      <c r="AC306" s="826"/>
      <c r="AD306" s="826"/>
      <c r="AE306" s="826"/>
      <c r="AF306" s="826"/>
      <c r="AG306" s="826"/>
      <c r="AH306" s="826"/>
      <c r="AI306" s="826"/>
      <c r="AJ306" s="826"/>
      <c r="AK306" s="826"/>
      <c r="AL306" s="826"/>
      <c r="AM306" s="826"/>
      <c r="AN306" s="826"/>
      <c r="AO306" s="826"/>
      <c r="AP306" s="826"/>
      <c r="AQ306" s="827"/>
      <c r="AR306" s="827"/>
      <c r="AS306" s="827"/>
      <c r="AT306" s="827"/>
      <c r="AU306" s="827"/>
      <c r="AV306" s="827"/>
      <c r="AW306" s="827"/>
      <c r="AX306" s="827"/>
      <c r="AY306" s="827"/>
      <c r="AZ306" s="827"/>
      <c r="BA306" s="827"/>
      <c r="BB306" s="827"/>
      <c r="BC306" s="827"/>
      <c r="BD306" s="827"/>
      <c r="BE306" s="827"/>
      <c r="BF306" s="827"/>
      <c r="BG306" s="827"/>
      <c r="BH306" s="827"/>
      <c r="BI306" s="827"/>
      <c r="BJ306" s="827"/>
      <c r="BK306" s="827"/>
      <c r="BL306" s="827"/>
      <c r="BM306" s="827"/>
      <c r="BN306" s="827"/>
      <c r="BO306" s="827"/>
      <c r="BP306" s="827"/>
      <c r="BQ306" s="827"/>
      <c r="BR306" s="827"/>
      <c r="BS306" s="827"/>
      <c r="BT306" s="827"/>
      <c r="BU306" s="827"/>
      <c r="BV306" s="827"/>
      <c r="BW306" s="827"/>
      <c r="BX306" s="827"/>
      <c r="BY306" s="827"/>
      <c r="BZ306" s="827"/>
      <c r="CA306" s="827"/>
      <c r="CB306" s="827"/>
      <c r="CC306" s="828"/>
      <c r="CD306" s="828"/>
      <c r="CE306" s="828"/>
      <c r="CF306" s="828"/>
      <c r="CG306" s="828"/>
      <c r="CH306" s="828"/>
      <c r="CI306" s="828"/>
      <c r="CJ306" s="828"/>
      <c r="CK306" s="828"/>
      <c r="CL306" s="828"/>
      <c r="CM306" s="828"/>
      <c r="CN306" s="828"/>
      <c r="CO306" s="828"/>
      <c r="CP306" s="828"/>
      <c r="CQ306" s="828"/>
      <c r="CR306" s="828"/>
      <c r="CS306" s="828"/>
      <c r="CT306" s="828"/>
      <c r="CU306" s="828"/>
      <c r="CV306" s="828"/>
      <c r="CW306" s="828"/>
      <c r="CX306" s="828"/>
      <c r="CY306" s="828"/>
      <c r="CZ306" s="828"/>
      <c r="DA306" s="828"/>
      <c r="DB306" s="828"/>
      <c r="DC306" s="828"/>
      <c r="DD306" s="828"/>
      <c r="DE306" s="828"/>
      <c r="DF306" s="828"/>
      <c r="DG306" s="828"/>
      <c r="DH306" s="828"/>
      <c r="DI306" s="828"/>
      <c r="DJ306" s="828"/>
      <c r="DK306" s="828"/>
      <c r="DL306" s="828"/>
      <c r="DM306" s="828"/>
      <c r="DN306" s="828"/>
      <c r="DO306" s="828"/>
      <c r="DP306" s="828"/>
      <c r="DQ306" s="828"/>
      <c r="DR306" s="828"/>
      <c r="DS306" s="828"/>
      <c r="DT306" s="828"/>
      <c r="DU306" s="828"/>
      <c r="DV306" s="828"/>
      <c r="DW306" s="828"/>
      <c r="DX306" s="828"/>
      <c r="DY306" s="828"/>
      <c r="DZ306" s="828"/>
      <c r="EA306" s="828"/>
      <c r="EB306" s="828"/>
      <c r="EC306" s="828"/>
      <c r="ED306" s="828"/>
      <c r="EE306" s="828"/>
      <c r="EF306" s="828"/>
      <c r="EG306" s="828"/>
      <c r="EH306" s="828"/>
      <c r="EI306" s="828"/>
      <c r="EJ306" s="828"/>
      <c r="EK306" s="828"/>
      <c r="EL306" s="828"/>
      <c r="EM306" s="828"/>
      <c r="EN306" s="828"/>
      <c r="EO306" s="828"/>
      <c r="EP306" s="828"/>
      <c r="EQ306" s="828"/>
      <c r="ER306" s="828"/>
      <c r="ES306" s="828"/>
      <c r="ET306" s="828"/>
      <c r="EU306" s="828"/>
      <c r="EV306" s="828"/>
      <c r="EW306" s="828"/>
      <c r="EX306" s="828"/>
      <c r="EY306" s="828"/>
      <c r="EZ306" s="828"/>
      <c r="FA306" s="828"/>
      <c r="FB306" s="828"/>
      <c r="FC306" s="828"/>
      <c r="FD306" s="828"/>
      <c r="FE306" s="828"/>
    </row>
    <row r="307" spans="1:163" s="169" customFormat="1" ht="15.75" x14ac:dyDescent="0.25">
      <c r="A307" s="826"/>
      <c r="B307" s="826"/>
      <c r="C307" s="826"/>
      <c r="D307" s="826"/>
      <c r="E307" s="826"/>
      <c r="F307" s="826"/>
      <c r="G307" s="826"/>
      <c r="H307" s="826"/>
      <c r="I307" s="826"/>
      <c r="J307" s="826"/>
      <c r="K307" s="826"/>
      <c r="L307" s="826"/>
      <c r="M307" s="826"/>
      <c r="N307" s="826"/>
      <c r="O307" s="826"/>
      <c r="P307" s="826"/>
      <c r="Q307" s="826"/>
      <c r="R307" s="826"/>
      <c r="S307" s="826"/>
      <c r="T307" s="826"/>
      <c r="U307" s="826"/>
      <c r="V307" s="826"/>
      <c r="W307" s="826"/>
      <c r="X307" s="826"/>
      <c r="Y307" s="826"/>
      <c r="Z307" s="826"/>
      <c r="AA307" s="826"/>
      <c r="AB307" s="826"/>
      <c r="AC307" s="826"/>
      <c r="AD307" s="826"/>
      <c r="AE307" s="826"/>
      <c r="AF307" s="826"/>
      <c r="AG307" s="826"/>
      <c r="AH307" s="826"/>
      <c r="AI307" s="826"/>
      <c r="AJ307" s="826"/>
      <c r="AK307" s="826"/>
      <c r="AL307" s="826"/>
      <c r="AM307" s="826"/>
      <c r="AN307" s="826"/>
      <c r="AO307" s="826"/>
      <c r="AP307" s="826"/>
      <c r="AQ307" s="827"/>
      <c r="AR307" s="827"/>
      <c r="AS307" s="827"/>
      <c r="AT307" s="827"/>
      <c r="AU307" s="827"/>
      <c r="AV307" s="827"/>
      <c r="AW307" s="827"/>
      <c r="AX307" s="827"/>
      <c r="AY307" s="827"/>
      <c r="AZ307" s="827"/>
      <c r="BA307" s="827"/>
      <c r="BB307" s="827"/>
      <c r="BC307" s="827"/>
      <c r="BD307" s="827"/>
      <c r="BE307" s="827"/>
      <c r="BF307" s="827"/>
      <c r="BG307" s="827"/>
      <c r="BH307" s="827"/>
      <c r="BI307" s="827"/>
      <c r="BJ307" s="827"/>
      <c r="BK307" s="827"/>
      <c r="BL307" s="827"/>
      <c r="BM307" s="827"/>
      <c r="BN307" s="827"/>
      <c r="BO307" s="827"/>
      <c r="BP307" s="827"/>
      <c r="BQ307" s="827"/>
      <c r="BR307" s="827"/>
      <c r="BS307" s="827"/>
      <c r="BT307" s="827"/>
      <c r="BU307" s="827"/>
      <c r="BV307" s="827"/>
      <c r="BW307" s="827"/>
      <c r="BX307" s="827"/>
      <c r="BY307" s="827"/>
      <c r="BZ307" s="827"/>
      <c r="CA307" s="827"/>
      <c r="CB307" s="827"/>
      <c r="CC307" s="828"/>
      <c r="CD307" s="828"/>
      <c r="CE307" s="828"/>
      <c r="CF307" s="828"/>
      <c r="CG307" s="828"/>
      <c r="CH307" s="828"/>
      <c r="CI307" s="828"/>
      <c r="CJ307" s="828"/>
      <c r="CK307" s="828"/>
      <c r="CL307" s="828"/>
      <c r="CM307" s="828"/>
      <c r="CN307" s="828"/>
      <c r="CO307" s="828"/>
      <c r="CP307" s="828"/>
      <c r="CQ307" s="828"/>
      <c r="CR307" s="828"/>
      <c r="CS307" s="828"/>
      <c r="CT307" s="828"/>
      <c r="CU307" s="828"/>
      <c r="CV307" s="828"/>
      <c r="CW307" s="828"/>
      <c r="CX307" s="828"/>
      <c r="CY307" s="828"/>
      <c r="CZ307" s="828"/>
      <c r="DA307" s="828"/>
      <c r="DB307" s="828"/>
      <c r="DC307" s="828"/>
      <c r="DD307" s="828"/>
      <c r="DE307" s="828"/>
      <c r="DF307" s="828"/>
      <c r="DG307" s="828"/>
      <c r="DH307" s="828"/>
      <c r="DI307" s="828"/>
      <c r="DJ307" s="828"/>
      <c r="DK307" s="828"/>
      <c r="DL307" s="828"/>
      <c r="DM307" s="828"/>
      <c r="DN307" s="828"/>
      <c r="DO307" s="828"/>
      <c r="DP307" s="828"/>
      <c r="DQ307" s="828"/>
      <c r="DR307" s="828"/>
      <c r="DS307" s="828"/>
      <c r="DT307" s="828"/>
      <c r="DU307" s="828"/>
      <c r="DV307" s="828"/>
      <c r="DW307" s="828"/>
      <c r="DX307" s="828"/>
      <c r="DY307" s="828"/>
      <c r="DZ307" s="828"/>
      <c r="EA307" s="828"/>
      <c r="EB307" s="828"/>
      <c r="EC307" s="828"/>
      <c r="ED307" s="828"/>
      <c r="EE307" s="828"/>
      <c r="EF307" s="828"/>
      <c r="EG307" s="828"/>
      <c r="EH307" s="828"/>
      <c r="EI307" s="828"/>
      <c r="EJ307" s="828"/>
      <c r="EK307" s="828"/>
      <c r="EL307" s="828"/>
      <c r="EM307" s="828"/>
      <c r="EN307" s="828"/>
      <c r="EO307" s="828"/>
      <c r="EP307" s="828"/>
      <c r="EQ307" s="828"/>
      <c r="ER307" s="828"/>
      <c r="ES307" s="828"/>
      <c r="ET307" s="828"/>
      <c r="EU307" s="828"/>
      <c r="EV307" s="828"/>
      <c r="EW307" s="828"/>
      <c r="EX307" s="828"/>
      <c r="EY307" s="828"/>
      <c r="EZ307" s="828"/>
      <c r="FA307" s="828"/>
      <c r="FB307" s="828"/>
      <c r="FC307" s="828"/>
      <c r="FD307" s="828"/>
      <c r="FE307" s="828"/>
    </row>
    <row r="308" spans="1:163" s="169" customFormat="1" ht="45" customHeight="1" x14ac:dyDescent="0.25"/>
    <row r="309" spans="1:163" s="169" customFormat="1" ht="31.5" customHeight="1" x14ac:dyDescent="0.25">
      <c r="A309" s="169" t="s">
        <v>51</v>
      </c>
    </row>
    <row r="310" spans="1:163" s="169" customFormat="1" ht="15.75" x14ac:dyDescent="0.25">
      <c r="A310" s="169" t="s">
        <v>52</v>
      </c>
    </row>
    <row r="311" spans="1:163" s="169" customFormat="1" ht="15.75" x14ac:dyDescent="0.25">
      <c r="A311" s="829" t="s">
        <v>257</v>
      </c>
      <c r="B311" s="830"/>
      <c r="C311" s="830"/>
      <c r="D311" s="830"/>
      <c r="E311" s="830"/>
      <c r="F311" s="830"/>
      <c r="G311" s="830"/>
      <c r="H311" s="830"/>
      <c r="I311" s="830"/>
      <c r="J311" s="830"/>
      <c r="K311" s="830"/>
      <c r="L311" s="830"/>
      <c r="M311" s="830"/>
      <c r="N311" s="830"/>
      <c r="O311" s="830"/>
      <c r="P311" s="830"/>
      <c r="Q311" s="830"/>
      <c r="R311" s="830"/>
      <c r="S311" s="830"/>
      <c r="T311" s="830"/>
      <c r="U311" s="830"/>
      <c r="V311" s="830"/>
      <c r="W311" s="830"/>
      <c r="X311" s="830"/>
      <c r="Y311" s="830"/>
      <c r="Z311" s="830"/>
      <c r="AA311" s="830"/>
      <c r="AB311" s="830"/>
      <c r="AC311" s="830"/>
      <c r="AD311" s="830"/>
      <c r="AE311" s="830"/>
      <c r="AF311" s="830"/>
      <c r="AG311" s="830"/>
      <c r="AH311" s="830"/>
      <c r="AI311" s="830"/>
      <c r="AJ311" s="830"/>
      <c r="AK311" s="830"/>
      <c r="AL311" s="830"/>
      <c r="AM311" s="830"/>
      <c r="AN311" s="830"/>
      <c r="AO311" s="830"/>
      <c r="AP311" s="830"/>
      <c r="AQ311" s="830"/>
      <c r="AR311" s="830"/>
      <c r="AS311" s="830"/>
      <c r="AT311" s="830"/>
      <c r="AU311" s="830"/>
      <c r="AV311" s="830"/>
      <c r="AW311" s="830"/>
      <c r="AX311" s="830"/>
      <c r="AY311" s="830"/>
      <c r="AZ311" s="830"/>
      <c r="BA311" s="830"/>
      <c r="BB311" s="830"/>
      <c r="BC311" s="830"/>
      <c r="BD311" s="830"/>
      <c r="BE311" s="830"/>
      <c r="BF311" s="830"/>
      <c r="BG311" s="830"/>
      <c r="BH311" s="830"/>
      <c r="BI311" s="830"/>
      <c r="BJ311" s="830"/>
      <c r="BK311" s="830"/>
      <c r="BL311" s="830"/>
      <c r="BM311" s="830"/>
      <c r="BN311" s="830"/>
      <c r="BO311" s="830"/>
      <c r="BP311" s="830"/>
      <c r="BQ311" s="830"/>
      <c r="BR311" s="830"/>
      <c r="BS311" s="830"/>
      <c r="BT311" s="830"/>
      <c r="BU311" s="830"/>
      <c r="BV311" s="830"/>
      <c r="BW311" s="830"/>
      <c r="BX311" s="830"/>
      <c r="BY311" s="830"/>
      <c r="BZ311" s="830"/>
      <c r="CA311" s="830"/>
      <c r="CB311" s="830"/>
      <c r="CC311" s="830"/>
      <c r="CD311" s="830"/>
      <c r="CE311" s="830"/>
      <c r="CF311" s="830"/>
      <c r="CG311" s="830"/>
      <c r="CH311" s="830"/>
      <c r="CI311" s="830"/>
      <c r="CJ311" s="830"/>
      <c r="CK311" s="830"/>
      <c r="CL311" s="830"/>
      <c r="CM311" s="830"/>
      <c r="CN311" s="830"/>
      <c r="CO311" s="830"/>
      <c r="CP311" s="830"/>
      <c r="CQ311" s="830"/>
      <c r="CR311" s="830"/>
      <c r="CS311" s="830"/>
      <c r="CT311" s="830"/>
      <c r="CU311" s="830"/>
      <c r="CV311" s="830"/>
      <c r="CW311" s="830"/>
      <c r="CX311" s="830"/>
      <c r="CY311" s="830"/>
      <c r="CZ311" s="830"/>
      <c r="DA311" s="830"/>
      <c r="DB311" s="830"/>
      <c r="DC311" s="830"/>
      <c r="DD311" s="830"/>
      <c r="DE311" s="830"/>
      <c r="DF311" s="830"/>
      <c r="DG311" s="830"/>
      <c r="DH311" s="830"/>
      <c r="DI311" s="830"/>
      <c r="DJ311" s="830"/>
      <c r="DK311" s="830"/>
      <c r="DL311" s="830"/>
      <c r="DM311" s="830"/>
      <c r="DN311" s="830"/>
      <c r="DO311" s="830"/>
      <c r="DP311" s="830"/>
      <c r="DQ311" s="830"/>
      <c r="DR311" s="830"/>
      <c r="DS311" s="830"/>
      <c r="DT311" s="830"/>
      <c r="DU311" s="830"/>
      <c r="DV311" s="830"/>
      <c r="DW311" s="830"/>
      <c r="DX311" s="830"/>
      <c r="DY311" s="830"/>
      <c r="DZ311" s="830"/>
      <c r="EA311" s="830"/>
      <c r="EB311" s="830"/>
      <c r="EC311" s="830"/>
      <c r="ED311" s="830"/>
      <c r="EE311" s="830"/>
      <c r="EF311" s="830"/>
      <c r="EG311" s="830"/>
      <c r="EH311" s="830"/>
      <c r="EI311" s="830"/>
      <c r="EJ311" s="830"/>
      <c r="EK311" s="830"/>
      <c r="EL311" s="830"/>
      <c r="EM311" s="830"/>
      <c r="EN311" s="830"/>
      <c r="EO311" s="830"/>
      <c r="EP311" s="830"/>
      <c r="EQ311" s="830"/>
      <c r="ER311" s="830"/>
      <c r="ES311" s="830"/>
      <c r="ET311" s="830"/>
      <c r="EU311" s="830"/>
      <c r="EV311" s="830"/>
      <c r="EW311" s="830"/>
      <c r="EX311" s="830"/>
      <c r="EY311" s="830"/>
      <c r="EZ311" s="830"/>
      <c r="FA311" s="830"/>
      <c r="FB311" s="830"/>
      <c r="FC311" s="830"/>
      <c r="FD311" s="830"/>
      <c r="FE311" s="830"/>
    </row>
    <row r="312" spans="1:163" s="169" customFormat="1" ht="20.25" customHeight="1" x14ac:dyDescent="0.25">
      <c r="A312" s="822" t="s">
        <v>53</v>
      </c>
      <c r="B312" s="822"/>
      <c r="C312" s="822"/>
      <c r="D312" s="822"/>
      <c r="E312" s="822"/>
      <c r="F312" s="822"/>
      <c r="G312" s="822"/>
      <c r="H312" s="822"/>
      <c r="I312" s="822"/>
      <c r="J312" s="822"/>
      <c r="K312" s="822"/>
      <c r="L312" s="822"/>
      <c r="M312" s="822"/>
      <c r="N312" s="822"/>
      <c r="O312" s="822"/>
      <c r="P312" s="822"/>
      <c r="Q312" s="822"/>
      <c r="R312" s="822"/>
      <c r="S312" s="822"/>
      <c r="T312" s="822"/>
      <c r="U312" s="822"/>
      <c r="V312" s="822"/>
      <c r="W312" s="822"/>
      <c r="X312" s="822"/>
      <c r="Y312" s="822"/>
      <c r="Z312" s="822"/>
      <c r="AA312" s="822"/>
      <c r="AB312" s="822"/>
      <c r="AC312" s="822"/>
      <c r="AD312" s="822"/>
      <c r="AE312" s="822"/>
      <c r="AF312" s="822"/>
      <c r="AG312" s="822"/>
      <c r="AH312" s="822"/>
      <c r="AI312" s="822"/>
      <c r="AJ312" s="822"/>
      <c r="AK312" s="822"/>
      <c r="AL312" s="822"/>
      <c r="AM312" s="822"/>
      <c r="AN312" s="822"/>
      <c r="AO312" s="822"/>
      <c r="AP312" s="822"/>
      <c r="AQ312" s="822"/>
      <c r="AR312" s="822"/>
      <c r="AS312" s="822"/>
      <c r="AT312" s="822"/>
      <c r="AU312" s="822"/>
      <c r="AV312" s="822"/>
      <c r="AW312" s="822"/>
      <c r="AX312" s="822"/>
      <c r="AY312" s="822"/>
      <c r="AZ312" s="822"/>
      <c r="BA312" s="822"/>
      <c r="BB312" s="822"/>
      <c r="BC312" s="822"/>
      <c r="BD312" s="822"/>
      <c r="BE312" s="822"/>
      <c r="BF312" s="822"/>
      <c r="BG312" s="822"/>
      <c r="BH312" s="822"/>
      <c r="BI312" s="822"/>
      <c r="BJ312" s="822"/>
      <c r="BK312" s="822"/>
      <c r="BL312" s="822"/>
      <c r="BM312" s="822"/>
      <c r="BN312" s="822"/>
      <c r="BO312" s="822"/>
      <c r="BP312" s="822"/>
      <c r="BQ312" s="822"/>
      <c r="BR312" s="822"/>
      <c r="BS312" s="822"/>
      <c r="BT312" s="822"/>
      <c r="BU312" s="822"/>
      <c r="BV312" s="822"/>
      <c r="BW312" s="822"/>
      <c r="BX312" s="822"/>
      <c r="BY312" s="822"/>
      <c r="BZ312" s="822"/>
      <c r="CA312" s="822"/>
      <c r="CB312" s="822"/>
      <c r="CC312" s="822"/>
      <c r="CD312" s="822"/>
      <c r="CE312" s="822"/>
      <c r="CF312" s="822"/>
      <c r="CG312" s="822"/>
      <c r="CH312" s="822"/>
      <c r="CI312" s="822"/>
      <c r="CJ312" s="822"/>
      <c r="CK312" s="822"/>
      <c r="CL312" s="822"/>
      <c r="CM312" s="822"/>
      <c r="CN312" s="822"/>
      <c r="CO312" s="822"/>
      <c r="CP312" s="822"/>
      <c r="CQ312" s="822"/>
      <c r="CR312" s="822"/>
      <c r="CS312" s="822"/>
      <c r="CT312" s="822"/>
      <c r="CU312" s="822"/>
      <c r="CV312" s="822"/>
      <c r="CW312" s="822"/>
      <c r="CX312" s="822"/>
      <c r="CY312" s="822"/>
      <c r="CZ312" s="822"/>
      <c r="DA312" s="822"/>
      <c r="DB312" s="822"/>
      <c r="DC312" s="822"/>
      <c r="DD312" s="822"/>
      <c r="DE312" s="822"/>
      <c r="DF312" s="822"/>
      <c r="DG312" s="822"/>
      <c r="DH312" s="822"/>
      <c r="DI312" s="822"/>
      <c r="DJ312" s="822"/>
      <c r="DK312" s="822"/>
      <c r="DL312" s="822"/>
      <c r="DM312" s="822"/>
      <c r="DN312" s="822"/>
      <c r="DO312" s="822"/>
      <c r="DP312" s="822"/>
      <c r="DQ312" s="822"/>
      <c r="DR312" s="822"/>
      <c r="DS312" s="822"/>
      <c r="DT312" s="822"/>
      <c r="DU312" s="822"/>
      <c r="DV312" s="822"/>
      <c r="DW312" s="822"/>
      <c r="DX312" s="822"/>
      <c r="DY312" s="822"/>
      <c r="DZ312" s="822"/>
      <c r="EA312" s="822"/>
      <c r="EB312" s="822"/>
      <c r="EC312" s="822"/>
      <c r="ED312" s="822"/>
      <c r="EE312" s="822"/>
      <c r="EF312" s="822"/>
      <c r="EG312" s="822"/>
      <c r="EH312" s="822"/>
      <c r="EI312" s="822"/>
      <c r="EJ312" s="822"/>
      <c r="EK312" s="822"/>
      <c r="EL312" s="822"/>
      <c r="EM312" s="822"/>
      <c r="EN312" s="822"/>
      <c r="EO312" s="822"/>
      <c r="EP312" s="822"/>
      <c r="EQ312" s="822"/>
      <c r="ER312" s="822"/>
      <c r="ES312" s="822"/>
      <c r="ET312" s="822"/>
      <c r="EU312" s="822"/>
      <c r="EV312" s="822"/>
      <c r="EW312" s="822"/>
      <c r="EX312" s="822"/>
      <c r="EY312" s="822"/>
      <c r="EZ312" s="822"/>
      <c r="FA312" s="822"/>
      <c r="FB312" s="822"/>
      <c r="FC312" s="822"/>
      <c r="FD312" s="822"/>
      <c r="FE312" s="822"/>
    </row>
    <row r="313" spans="1:163" s="169" customFormat="1" ht="20.25" customHeight="1" x14ac:dyDescent="0.25">
      <c r="A313" s="169" t="s">
        <v>54</v>
      </c>
    </row>
    <row r="314" spans="1:163" s="88" customFormat="1" ht="13.5" customHeight="1" x14ac:dyDescent="0.25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  <c r="CB314" s="169"/>
      <c r="CC314" s="169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69"/>
      <c r="CN314" s="169"/>
      <c r="CO314" s="169"/>
      <c r="CP314" s="169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69"/>
      <c r="DH314" s="169"/>
      <c r="DI314" s="169"/>
      <c r="DJ314" s="169"/>
      <c r="DK314" s="169"/>
      <c r="DL314" s="169"/>
      <c r="DM314" s="169"/>
      <c r="DN314" s="169"/>
      <c r="DO314" s="169"/>
      <c r="DP314" s="169"/>
      <c r="DQ314" s="169"/>
      <c r="DR314" s="169"/>
      <c r="DS314" s="169"/>
      <c r="DT314" s="169"/>
      <c r="DU314" s="169"/>
      <c r="DV314" s="169"/>
      <c r="DW314" s="169"/>
      <c r="DX314" s="169"/>
      <c r="DY314" s="169"/>
      <c r="DZ314" s="169"/>
      <c r="EA314" s="169"/>
      <c r="EB314" s="169"/>
      <c r="EC314" s="169"/>
      <c r="ED314" s="169"/>
      <c r="EE314" s="169"/>
      <c r="EF314" s="169"/>
      <c r="EG314" s="169"/>
      <c r="EH314" s="169"/>
      <c r="EI314" s="169"/>
      <c r="EJ314" s="169"/>
      <c r="EK314" s="169"/>
      <c r="EL314" s="169"/>
      <c r="EM314" s="169"/>
      <c r="EN314" s="169"/>
      <c r="EO314" s="169"/>
      <c r="EP314" s="169"/>
      <c r="EQ314" s="169"/>
      <c r="ER314" s="169"/>
      <c r="ES314" s="169"/>
      <c r="ET314" s="169"/>
      <c r="EU314" s="169"/>
      <c r="EV314" s="169"/>
      <c r="EW314" s="169"/>
      <c r="EX314" s="169"/>
      <c r="EY314" s="169"/>
      <c r="EZ314" s="169"/>
      <c r="FA314" s="169"/>
      <c r="FB314" s="169"/>
      <c r="FC314" s="169"/>
      <c r="FD314" s="169"/>
      <c r="FE314" s="169"/>
    </row>
    <row r="315" spans="1:163" s="88" customFormat="1" ht="31.5" customHeight="1" x14ac:dyDescent="0.2">
      <c r="A315" s="807" t="s">
        <v>55</v>
      </c>
      <c r="B315" s="807"/>
      <c r="C315" s="807"/>
      <c r="D315" s="807"/>
      <c r="E315" s="807"/>
      <c r="F315" s="807"/>
      <c r="G315" s="807"/>
      <c r="H315" s="807"/>
      <c r="I315" s="807"/>
      <c r="J315" s="807"/>
      <c r="K315" s="807"/>
      <c r="L315" s="807"/>
      <c r="M315" s="807"/>
      <c r="N315" s="807"/>
      <c r="O315" s="807"/>
      <c r="P315" s="807"/>
      <c r="Q315" s="807"/>
      <c r="R315" s="807"/>
      <c r="S315" s="807"/>
      <c r="T315" s="807"/>
      <c r="U315" s="807"/>
      <c r="V315" s="807"/>
      <c r="W315" s="807"/>
      <c r="X315" s="807"/>
      <c r="Y315" s="807"/>
      <c r="Z315" s="807"/>
      <c r="AA315" s="807"/>
      <c r="AB315" s="807"/>
      <c r="AC315" s="807"/>
      <c r="AD315" s="807"/>
      <c r="AE315" s="807"/>
      <c r="AF315" s="807"/>
      <c r="AG315" s="807"/>
      <c r="AH315" s="807"/>
      <c r="AI315" s="807"/>
      <c r="AJ315" s="807"/>
      <c r="AK315" s="807"/>
      <c r="AL315" s="807"/>
      <c r="AM315" s="807"/>
      <c r="AN315" s="807"/>
      <c r="AO315" s="807"/>
      <c r="AP315" s="807"/>
      <c r="AQ315" s="807"/>
      <c r="AR315" s="807"/>
      <c r="AS315" s="807"/>
      <c r="AT315" s="807"/>
      <c r="AU315" s="807"/>
      <c r="AV315" s="807"/>
      <c r="AW315" s="807"/>
      <c r="AX315" s="807"/>
      <c r="AY315" s="807"/>
      <c r="AZ315" s="807"/>
      <c r="BA315" s="807"/>
      <c r="BB315" s="807"/>
      <c r="BC315" s="807" t="s">
        <v>56</v>
      </c>
      <c r="BD315" s="807"/>
      <c r="BE315" s="807"/>
      <c r="BF315" s="807"/>
      <c r="BG315" s="807"/>
      <c r="BH315" s="807"/>
      <c r="BI315" s="807"/>
      <c r="BJ315" s="807"/>
      <c r="BK315" s="807"/>
      <c r="BL315" s="807"/>
      <c r="BM315" s="807"/>
      <c r="BN315" s="807"/>
      <c r="BO315" s="807"/>
      <c r="BP315" s="807"/>
      <c r="BQ315" s="807"/>
      <c r="BR315" s="807"/>
      <c r="BS315" s="807"/>
      <c r="BT315" s="807"/>
      <c r="BU315" s="807"/>
      <c r="BV315" s="807"/>
      <c r="BW315" s="807"/>
      <c r="BX315" s="807"/>
      <c r="BY315" s="807"/>
      <c r="BZ315" s="807"/>
      <c r="CA315" s="807"/>
      <c r="CB315" s="807"/>
      <c r="CC315" s="807"/>
      <c r="CD315" s="807"/>
      <c r="CE315" s="807"/>
      <c r="CF315" s="807"/>
      <c r="CG315" s="807"/>
      <c r="CH315" s="807"/>
      <c r="CI315" s="807"/>
      <c r="CJ315" s="807"/>
      <c r="CK315" s="807"/>
      <c r="CL315" s="807"/>
      <c r="CM315" s="807"/>
      <c r="CN315" s="807"/>
      <c r="CO315" s="807"/>
      <c r="CP315" s="807"/>
      <c r="CQ315" s="807"/>
      <c r="CR315" s="807"/>
      <c r="CS315" s="807"/>
      <c r="CT315" s="807"/>
      <c r="CU315" s="807"/>
      <c r="CV315" s="807"/>
      <c r="CW315" s="807"/>
      <c r="CX315" s="807"/>
      <c r="CY315" s="807"/>
      <c r="CZ315" s="807"/>
      <c r="DA315" s="807"/>
      <c r="DB315" s="807"/>
      <c r="DC315" s="807"/>
      <c r="DD315" s="807"/>
      <c r="DE315" s="807" t="s">
        <v>57</v>
      </c>
      <c r="DF315" s="807"/>
      <c r="DG315" s="807"/>
      <c r="DH315" s="807"/>
      <c r="DI315" s="807"/>
      <c r="DJ315" s="807"/>
      <c r="DK315" s="807"/>
      <c r="DL315" s="807"/>
      <c r="DM315" s="807"/>
      <c r="DN315" s="807"/>
      <c r="DO315" s="807"/>
      <c r="DP315" s="807"/>
      <c r="DQ315" s="807"/>
      <c r="DR315" s="807"/>
      <c r="DS315" s="807"/>
      <c r="DT315" s="807"/>
      <c r="DU315" s="807"/>
      <c r="DV315" s="807"/>
      <c r="DW315" s="807"/>
      <c r="DX315" s="807"/>
      <c r="DY315" s="807"/>
      <c r="DZ315" s="807"/>
      <c r="EA315" s="807"/>
      <c r="EB315" s="807"/>
      <c r="EC315" s="807"/>
      <c r="ED315" s="807"/>
      <c r="EE315" s="807"/>
      <c r="EF315" s="807"/>
      <c r="EG315" s="807"/>
      <c r="EH315" s="807"/>
      <c r="EI315" s="807"/>
      <c r="EJ315" s="807"/>
      <c r="EK315" s="807"/>
      <c r="EL315" s="807"/>
      <c r="EM315" s="807"/>
      <c r="EN315" s="807"/>
      <c r="EO315" s="807"/>
      <c r="EP315" s="807"/>
      <c r="EQ315" s="807"/>
      <c r="ER315" s="807"/>
      <c r="ES315" s="807"/>
      <c r="ET315" s="807"/>
      <c r="EU315" s="807"/>
      <c r="EV315" s="807"/>
      <c r="EW315" s="807"/>
      <c r="EX315" s="807"/>
      <c r="EY315" s="807"/>
      <c r="EZ315" s="807"/>
      <c r="FA315" s="807"/>
      <c r="FB315" s="807"/>
      <c r="FC315" s="807"/>
      <c r="FD315" s="807"/>
      <c r="FE315" s="807"/>
    </row>
    <row r="316" spans="1:163" s="88" customFormat="1" ht="40.5" customHeight="1" x14ac:dyDescent="0.2">
      <c r="A316" s="823">
        <v>1</v>
      </c>
      <c r="B316" s="823"/>
      <c r="C316" s="823"/>
      <c r="D316" s="823"/>
      <c r="E316" s="823"/>
      <c r="F316" s="823"/>
      <c r="G316" s="823"/>
      <c r="H316" s="823"/>
      <c r="I316" s="823"/>
      <c r="J316" s="823"/>
      <c r="K316" s="823"/>
      <c r="L316" s="823"/>
      <c r="M316" s="823"/>
      <c r="N316" s="823"/>
      <c r="O316" s="823"/>
      <c r="P316" s="823"/>
      <c r="Q316" s="823"/>
      <c r="R316" s="823"/>
      <c r="S316" s="823"/>
      <c r="T316" s="823"/>
      <c r="U316" s="823"/>
      <c r="V316" s="823"/>
      <c r="W316" s="823"/>
      <c r="X316" s="823"/>
      <c r="Y316" s="823"/>
      <c r="Z316" s="823"/>
      <c r="AA316" s="823"/>
      <c r="AB316" s="823"/>
      <c r="AC316" s="823"/>
      <c r="AD316" s="823"/>
      <c r="AE316" s="823"/>
      <c r="AF316" s="823"/>
      <c r="AG316" s="823"/>
      <c r="AH316" s="823"/>
      <c r="AI316" s="823"/>
      <c r="AJ316" s="823"/>
      <c r="AK316" s="823"/>
      <c r="AL316" s="823"/>
      <c r="AM316" s="823"/>
      <c r="AN316" s="823"/>
      <c r="AO316" s="823"/>
      <c r="AP316" s="823"/>
      <c r="AQ316" s="823"/>
      <c r="AR316" s="823"/>
      <c r="AS316" s="823"/>
      <c r="AT316" s="823"/>
      <c r="AU316" s="823"/>
      <c r="AV316" s="823"/>
      <c r="AW316" s="823"/>
      <c r="AX316" s="823"/>
      <c r="AY316" s="823"/>
      <c r="AZ316" s="823"/>
      <c r="BA316" s="823"/>
      <c r="BB316" s="823"/>
      <c r="BC316" s="824" t="s">
        <v>58</v>
      </c>
      <c r="BD316" s="824"/>
      <c r="BE316" s="824"/>
      <c r="BF316" s="824"/>
      <c r="BG316" s="824"/>
      <c r="BH316" s="824"/>
      <c r="BI316" s="824"/>
      <c r="BJ316" s="824"/>
      <c r="BK316" s="824"/>
      <c r="BL316" s="824"/>
      <c r="BM316" s="824"/>
      <c r="BN316" s="824"/>
      <c r="BO316" s="824"/>
      <c r="BP316" s="824"/>
      <c r="BQ316" s="824"/>
      <c r="BR316" s="824"/>
      <c r="BS316" s="824"/>
      <c r="BT316" s="824"/>
      <c r="BU316" s="824"/>
      <c r="BV316" s="824"/>
      <c r="BW316" s="824"/>
      <c r="BX316" s="824"/>
      <c r="BY316" s="824"/>
      <c r="BZ316" s="824"/>
      <c r="CA316" s="824"/>
      <c r="CB316" s="824"/>
      <c r="CC316" s="824"/>
      <c r="CD316" s="824"/>
      <c r="CE316" s="824"/>
      <c r="CF316" s="824"/>
      <c r="CG316" s="824"/>
      <c r="CH316" s="824"/>
      <c r="CI316" s="824"/>
      <c r="CJ316" s="824"/>
      <c r="CK316" s="824"/>
      <c r="CL316" s="824"/>
      <c r="CM316" s="824"/>
      <c r="CN316" s="824"/>
      <c r="CO316" s="824"/>
      <c r="CP316" s="824"/>
      <c r="CQ316" s="824"/>
      <c r="CR316" s="824"/>
      <c r="CS316" s="824"/>
      <c r="CT316" s="824"/>
      <c r="CU316" s="824"/>
      <c r="CV316" s="824"/>
      <c r="CW316" s="824"/>
      <c r="CX316" s="824"/>
      <c r="CY316" s="824"/>
      <c r="CZ316" s="824"/>
      <c r="DA316" s="824"/>
      <c r="DB316" s="824"/>
      <c r="DC316" s="824"/>
      <c r="DD316" s="824"/>
      <c r="DE316" s="825">
        <v>3</v>
      </c>
      <c r="DF316" s="825"/>
      <c r="DG316" s="825"/>
      <c r="DH316" s="825"/>
      <c r="DI316" s="825"/>
      <c r="DJ316" s="825"/>
      <c r="DK316" s="825"/>
      <c r="DL316" s="825"/>
      <c r="DM316" s="825"/>
      <c r="DN316" s="825"/>
      <c r="DO316" s="825"/>
      <c r="DP316" s="825"/>
      <c r="DQ316" s="825"/>
      <c r="DR316" s="825"/>
      <c r="DS316" s="825"/>
      <c r="DT316" s="825"/>
      <c r="DU316" s="825"/>
      <c r="DV316" s="825"/>
      <c r="DW316" s="825"/>
      <c r="DX316" s="825"/>
      <c r="DY316" s="825"/>
      <c r="DZ316" s="825"/>
      <c r="EA316" s="825"/>
      <c r="EB316" s="825"/>
      <c r="EC316" s="825"/>
      <c r="ED316" s="825"/>
      <c r="EE316" s="825"/>
      <c r="EF316" s="825"/>
      <c r="EG316" s="825"/>
      <c r="EH316" s="825"/>
      <c r="EI316" s="825"/>
      <c r="EJ316" s="825"/>
      <c r="EK316" s="825"/>
      <c r="EL316" s="825"/>
      <c r="EM316" s="825"/>
      <c r="EN316" s="825"/>
      <c r="EO316" s="825"/>
      <c r="EP316" s="825"/>
      <c r="EQ316" s="825"/>
      <c r="ER316" s="825"/>
      <c r="ES316" s="825"/>
      <c r="ET316" s="825"/>
      <c r="EU316" s="825"/>
      <c r="EV316" s="825"/>
      <c r="EW316" s="825"/>
      <c r="EX316" s="825"/>
      <c r="EY316" s="825"/>
      <c r="EZ316" s="825"/>
      <c r="FA316" s="825"/>
      <c r="FB316" s="825"/>
      <c r="FC316" s="825"/>
      <c r="FD316" s="825"/>
      <c r="FE316" s="825"/>
    </row>
    <row r="317" spans="1:163" s="88" customFormat="1" ht="87.75" customHeight="1" x14ac:dyDescent="0.2">
      <c r="A317" s="815" t="s">
        <v>87</v>
      </c>
      <c r="B317" s="816"/>
      <c r="C317" s="816"/>
      <c r="D317" s="816"/>
      <c r="E317" s="816"/>
      <c r="F317" s="816"/>
      <c r="G317" s="816"/>
      <c r="H317" s="816"/>
      <c r="I317" s="816"/>
      <c r="J317" s="816"/>
      <c r="K317" s="816"/>
      <c r="L317" s="816"/>
      <c r="M317" s="816"/>
      <c r="N317" s="816"/>
      <c r="O317" s="816"/>
      <c r="P317" s="816"/>
      <c r="Q317" s="816"/>
      <c r="R317" s="816"/>
      <c r="S317" s="816"/>
      <c r="T317" s="816"/>
      <c r="U317" s="816"/>
      <c r="V317" s="816"/>
      <c r="W317" s="816"/>
      <c r="X317" s="816"/>
      <c r="Y317" s="816"/>
      <c r="Z317" s="816"/>
      <c r="AA317" s="816"/>
      <c r="AB317" s="816"/>
      <c r="AC317" s="816"/>
      <c r="AD317" s="816"/>
      <c r="AE317" s="816"/>
      <c r="AF317" s="816"/>
      <c r="AG317" s="816"/>
      <c r="AH317" s="816"/>
      <c r="AI317" s="816"/>
      <c r="AJ317" s="816"/>
      <c r="AK317" s="816"/>
      <c r="AL317" s="816"/>
      <c r="AM317" s="816"/>
      <c r="AN317" s="816"/>
      <c r="AO317" s="816"/>
      <c r="AP317" s="816"/>
      <c r="AQ317" s="816"/>
      <c r="AR317" s="816"/>
      <c r="AS317" s="816"/>
      <c r="AT317" s="816"/>
      <c r="AU317" s="816"/>
      <c r="AV317" s="816"/>
      <c r="AW317" s="816"/>
      <c r="AX317" s="816"/>
      <c r="AY317" s="816"/>
      <c r="AZ317" s="816"/>
      <c r="BA317" s="816"/>
      <c r="BB317" s="817"/>
      <c r="BC317" s="818" t="s">
        <v>88</v>
      </c>
      <c r="BD317" s="819"/>
      <c r="BE317" s="819"/>
      <c r="BF317" s="819"/>
      <c r="BG317" s="819"/>
      <c r="BH317" s="819"/>
      <c r="BI317" s="819"/>
      <c r="BJ317" s="819"/>
      <c r="BK317" s="819"/>
      <c r="BL317" s="819"/>
      <c r="BM317" s="819"/>
      <c r="BN317" s="819"/>
      <c r="BO317" s="819"/>
      <c r="BP317" s="819"/>
      <c r="BQ317" s="819"/>
      <c r="BR317" s="819"/>
      <c r="BS317" s="819"/>
      <c r="BT317" s="819"/>
      <c r="BU317" s="819"/>
      <c r="BV317" s="819"/>
      <c r="BW317" s="819"/>
      <c r="BX317" s="819"/>
      <c r="BY317" s="819"/>
      <c r="BZ317" s="819"/>
      <c r="CA317" s="819"/>
      <c r="CB317" s="819"/>
      <c r="CC317" s="819"/>
      <c r="CD317" s="819"/>
      <c r="CE317" s="819"/>
      <c r="CF317" s="819"/>
      <c r="CG317" s="819"/>
      <c r="CH317" s="819"/>
      <c r="CI317" s="819"/>
      <c r="CJ317" s="819"/>
      <c r="CK317" s="819"/>
      <c r="CL317" s="819"/>
      <c r="CM317" s="819"/>
      <c r="CN317" s="819"/>
      <c r="CO317" s="819"/>
      <c r="CP317" s="819"/>
      <c r="CQ317" s="819"/>
      <c r="CR317" s="819"/>
      <c r="CS317" s="819"/>
      <c r="CT317" s="819"/>
      <c r="CU317" s="819"/>
      <c r="CV317" s="819"/>
      <c r="CW317" s="819"/>
      <c r="CX317" s="819"/>
      <c r="CY317" s="819"/>
      <c r="CZ317" s="819"/>
      <c r="DA317" s="819"/>
      <c r="DB317" s="819"/>
      <c r="DC317" s="819"/>
      <c r="DD317" s="820"/>
      <c r="DE317" s="818" t="s">
        <v>89</v>
      </c>
      <c r="DF317" s="819"/>
      <c r="DG317" s="819"/>
      <c r="DH317" s="819"/>
      <c r="DI317" s="819"/>
      <c r="DJ317" s="819"/>
      <c r="DK317" s="819"/>
      <c r="DL317" s="819"/>
      <c r="DM317" s="819"/>
      <c r="DN317" s="819"/>
      <c r="DO317" s="819"/>
      <c r="DP317" s="819"/>
      <c r="DQ317" s="819"/>
      <c r="DR317" s="819"/>
      <c r="DS317" s="819"/>
      <c r="DT317" s="819"/>
      <c r="DU317" s="819"/>
      <c r="DV317" s="819"/>
      <c r="DW317" s="819"/>
      <c r="DX317" s="819"/>
      <c r="DY317" s="819"/>
      <c r="DZ317" s="819"/>
      <c r="EA317" s="819"/>
      <c r="EB317" s="819"/>
      <c r="EC317" s="819"/>
      <c r="ED317" s="819"/>
      <c r="EE317" s="819"/>
      <c r="EF317" s="819"/>
      <c r="EG317" s="819"/>
      <c r="EH317" s="819"/>
      <c r="EI317" s="819"/>
      <c r="EJ317" s="819"/>
      <c r="EK317" s="819"/>
      <c r="EL317" s="819"/>
      <c r="EM317" s="819"/>
      <c r="EN317" s="819"/>
      <c r="EO317" s="819"/>
      <c r="EP317" s="819"/>
      <c r="EQ317" s="819"/>
      <c r="ER317" s="819"/>
      <c r="ES317" s="819"/>
      <c r="ET317" s="819"/>
      <c r="EU317" s="819"/>
      <c r="EV317" s="819"/>
      <c r="EW317" s="819"/>
      <c r="EX317" s="819"/>
      <c r="EY317" s="819"/>
      <c r="EZ317" s="819"/>
      <c r="FA317" s="819"/>
      <c r="FB317" s="819"/>
      <c r="FC317" s="819"/>
      <c r="FD317" s="819"/>
      <c r="FE317" s="820"/>
    </row>
    <row r="318" spans="1:163" s="88" customFormat="1" ht="150" customHeight="1" x14ac:dyDescent="0.2">
      <c r="A318" s="815" t="s">
        <v>90</v>
      </c>
      <c r="B318" s="816"/>
      <c r="C318" s="816"/>
      <c r="D318" s="816"/>
      <c r="E318" s="816"/>
      <c r="F318" s="816"/>
      <c r="G318" s="816"/>
      <c r="H318" s="816"/>
      <c r="I318" s="816"/>
      <c r="J318" s="816"/>
      <c r="K318" s="816"/>
      <c r="L318" s="816"/>
      <c r="M318" s="816"/>
      <c r="N318" s="816"/>
      <c r="O318" s="816"/>
      <c r="P318" s="816"/>
      <c r="Q318" s="816"/>
      <c r="R318" s="816"/>
      <c r="S318" s="816"/>
      <c r="T318" s="816"/>
      <c r="U318" s="816"/>
      <c r="V318" s="816"/>
      <c r="W318" s="816"/>
      <c r="X318" s="816"/>
      <c r="Y318" s="816"/>
      <c r="Z318" s="816"/>
      <c r="AA318" s="816"/>
      <c r="AB318" s="816"/>
      <c r="AC318" s="816"/>
      <c r="AD318" s="816"/>
      <c r="AE318" s="816"/>
      <c r="AF318" s="816"/>
      <c r="AG318" s="816"/>
      <c r="AH318" s="816"/>
      <c r="AI318" s="816"/>
      <c r="AJ318" s="816"/>
      <c r="AK318" s="816"/>
      <c r="AL318" s="816"/>
      <c r="AM318" s="816"/>
      <c r="AN318" s="816"/>
      <c r="AO318" s="816"/>
      <c r="AP318" s="816"/>
      <c r="AQ318" s="816"/>
      <c r="AR318" s="816"/>
      <c r="AS318" s="816"/>
      <c r="AT318" s="816"/>
      <c r="AU318" s="816"/>
      <c r="AV318" s="816"/>
      <c r="AW318" s="816"/>
      <c r="AX318" s="816"/>
      <c r="AY318" s="816"/>
      <c r="AZ318" s="816"/>
      <c r="BA318" s="816"/>
      <c r="BB318" s="817"/>
      <c r="BC318" s="818" t="s">
        <v>91</v>
      </c>
      <c r="BD318" s="819"/>
      <c r="BE318" s="819"/>
      <c r="BF318" s="819"/>
      <c r="BG318" s="819"/>
      <c r="BH318" s="819"/>
      <c r="BI318" s="819"/>
      <c r="BJ318" s="819"/>
      <c r="BK318" s="819"/>
      <c r="BL318" s="819"/>
      <c r="BM318" s="819"/>
      <c r="BN318" s="819"/>
      <c r="BO318" s="819"/>
      <c r="BP318" s="819"/>
      <c r="BQ318" s="819"/>
      <c r="BR318" s="819"/>
      <c r="BS318" s="819"/>
      <c r="BT318" s="819"/>
      <c r="BU318" s="819"/>
      <c r="BV318" s="819"/>
      <c r="BW318" s="819"/>
      <c r="BX318" s="819"/>
      <c r="BY318" s="819"/>
      <c r="BZ318" s="819"/>
      <c r="CA318" s="819"/>
      <c r="CB318" s="819"/>
      <c r="CC318" s="819"/>
      <c r="CD318" s="819"/>
      <c r="CE318" s="819"/>
      <c r="CF318" s="819"/>
      <c r="CG318" s="819"/>
      <c r="CH318" s="819"/>
      <c r="CI318" s="819"/>
      <c r="CJ318" s="819"/>
      <c r="CK318" s="819"/>
      <c r="CL318" s="819"/>
      <c r="CM318" s="819"/>
      <c r="CN318" s="819"/>
      <c r="CO318" s="819"/>
      <c r="CP318" s="819"/>
      <c r="CQ318" s="819"/>
      <c r="CR318" s="819"/>
      <c r="CS318" s="819"/>
      <c r="CT318" s="819"/>
      <c r="CU318" s="819"/>
      <c r="CV318" s="819"/>
      <c r="CW318" s="819"/>
      <c r="CX318" s="819"/>
      <c r="CY318" s="819"/>
      <c r="CZ318" s="819"/>
      <c r="DA318" s="819"/>
      <c r="DB318" s="819"/>
      <c r="DC318" s="819"/>
      <c r="DD318" s="820"/>
      <c r="DE318" s="818" t="s">
        <v>89</v>
      </c>
      <c r="DF318" s="819"/>
      <c r="DG318" s="819"/>
      <c r="DH318" s="819"/>
      <c r="DI318" s="819"/>
      <c r="DJ318" s="819"/>
      <c r="DK318" s="819"/>
      <c r="DL318" s="819"/>
      <c r="DM318" s="819"/>
      <c r="DN318" s="819"/>
      <c r="DO318" s="819"/>
      <c r="DP318" s="819"/>
      <c r="DQ318" s="819"/>
      <c r="DR318" s="819"/>
      <c r="DS318" s="819"/>
      <c r="DT318" s="819"/>
      <c r="DU318" s="819"/>
      <c r="DV318" s="819"/>
      <c r="DW318" s="819"/>
      <c r="DX318" s="819"/>
      <c r="DY318" s="819"/>
      <c r="DZ318" s="819"/>
      <c r="EA318" s="819"/>
      <c r="EB318" s="819"/>
      <c r="EC318" s="819"/>
      <c r="ED318" s="819"/>
      <c r="EE318" s="819"/>
      <c r="EF318" s="819"/>
      <c r="EG318" s="819"/>
      <c r="EH318" s="819"/>
      <c r="EI318" s="819"/>
      <c r="EJ318" s="819"/>
      <c r="EK318" s="819"/>
      <c r="EL318" s="819"/>
      <c r="EM318" s="819"/>
      <c r="EN318" s="819"/>
      <c r="EO318" s="819"/>
      <c r="EP318" s="819"/>
      <c r="EQ318" s="819"/>
      <c r="ER318" s="819"/>
      <c r="ES318" s="819"/>
      <c r="ET318" s="819"/>
      <c r="EU318" s="819"/>
      <c r="EV318" s="819"/>
      <c r="EW318" s="819"/>
      <c r="EX318" s="819"/>
      <c r="EY318" s="819"/>
      <c r="EZ318" s="819"/>
      <c r="FA318" s="819"/>
      <c r="FB318" s="819"/>
      <c r="FC318" s="819"/>
      <c r="FD318" s="819"/>
      <c r="FE318" s="820"/>
    </row>
    <row r="319" spans="1:163" s="89" customFormat="1" ht="35.25" customHeight="1" x14ac:dyDescent="0.25">
      <c r="A319" s="1143" t="s">
        <v>59</v>
      </c>
      <c r="B319" s="1143"/>
      <c r="C319" s="1143"/>
      <c r="D319" s="1143"/>
      <c r="E319" s="1143"/>
      <c r="F319" s="1143"/>
      <c r="G319" s="1143"/>
      <c r="H319" s="1143"/>
      <c r="I319" s="1143"/>
      <c r="J319" s="1143"/>
      <c r="K319" s="1143"/>
      <c r="L319" s="1143"/>
      <c r="M319" s="1143"/>
      <c r="N319" s="1143"/>
      <c r="O319" s="1143"/>
      <c r="P319" s="1143"/>
      <c r="Q319" s="1143"/>
      <c r="R319" s="1143"/>
      <c r="S319" s="1143"/>
      <c r="T319" s="1143"/>
      <c r="U319" s="1143"/>
      <c r="V319" s="1143"/>
      <c r="W319" s="1143"/>
      <c r="X319" s="1143"/>
      <c r="Y319" s="1143"/>
      <c r="Z319" s="1143"/>
      <c r="AA319" s="1143"/>
      <c r="AB319" s="1143"/>
      <c r="AC319" s="1143"/>
      <c r="AD319" s="1143"/>
      <c r="AE319" s="1143"/>
      <c r="AF319" s="1143"/>
      <c r="AG319" s="1143"/>
      <c r="AH319" s="1143"/>
      <c r="AI319" s="1143"/>
      <c r="AJ319" s="1143"/>
      <c r="AK319" s="1143"/>
      <c r="AL319" s="1143"/>
      <c r="AM319" s="1143"/>
      <c r="AN319" s="1143"/>
      <c r="AO319" s="1143"/>
      <c r="AP319" s="1143"/>
      <c r="AQ319" s="1143"/>
      <c r="AR319" s="1143"/>
      <c r="AS319" s="1143"/>
      <c r="AT319" s="1143"/>
      <c r="AU319" s="1143"/>
      <c r="AV319" s="1143"/>
      <c r="AW319" s="1143"/>
      <c r="AX319" s="1143"/>
      <c r="AY319" s="1143"/>
      <c r="AZ319" s="1143"/>
      <c r="BA319" s="1143"/>
      <c r="BB319" s="1143"/>
      <c r="BC319" s="1143"/>
      <c r="BD319" s="1143"/>
      <c r="BE319" s="1143"/>
      <c r="BF319" s="1143"/>
      <c r="BG319" s="1143"/>
      <c r="BH319" s="1143"/>
      <c r="BI319" s="1143"/>
      <c r="BJ319" s="1143"/>
      <c r="BK319" s="1143"/>
      <c r="BL319" s="1143"/>
      <c r="BM319" s="1143"/>
      <c r="BN319" s="1143"/>
      <c r="BO319" s="1143"/>
      <c r="BP319" s="1143"/>
      <c r="BQ319" s="1143"/>
      <c r="BR319" s="1143"/>
      <c r="BS319" s="1143"/>
      <c r="BT319" s="1143"/>
      <c r="BU319" s="1143"/>
      <c r="BV319" s="1143"/>
      <c r="BW319" s="1143"/>
      <c r="BX319" s="1143"/>
      <c r="BY319" s="1143"/>
      <c r="BZ319" s="1143"/>
      <c r="CA319" s="1143"/>
      <c r="CB319" s="1143"/>
      <c r="CC319" s="1143"/>
      <c r="CD319" s="1143"/>
      <c r="CE319" s="1143"/>
      <c r="CF319" s="1143"/>
      <c r="CG319" s="1143"/>
      <c r="CH319" s="1143"/>
      <c r="CI319" s="1143"/>
      <c r="CJ319" s="1143"/>
      <c r="CK319" s="1143"/>
      <c r="CL319" s="1143"/>
      <c r="CM319" s="1143"/>
      <c r="CN319" s="1143"/>
      <c r="CO319" s="1143"/>
      <c r="CP319" s="1143"/>
      <c r="CQ319" s="1143"/>
      <c r="CR319" s="1143"/>
      <c r="CS319" s="1143"/>
      <c r="CT319" s="1143"/>
      <c r="CU319" s="1143"/>
      <c r="CV319" s="1143"/>
      <c r="CW319" s="1143"/>
      <c r="CX319" s="1143"/>
      <c r="CY319" s="1143"/>
      <c r="CZ319" s="1143"/>
      <c r="DA319" s="1143"/>
      <c r="DB319" s="1143"/>
      <c r="DC319" s="1143"/>
      <c r="DD319" s="1143"/>
      <c r="DE319" s="1143"/>
      <c r="DF319" s="1143"/>
      <c r="DG319" s="1143"/>
      <c r="DH319" s="1143"/>
      <c r="DI319" s="1143"/>
      <c r="DJ319" s="1143"/>
      <c r="DK319" s="1143"/>
      <c r="DL319" s="1143"/>
      <c r="DM319" s="1143"/>
      <c r="DN319" s="1143"/>
      <c r="DO319" s="1143"/>
      <c r="DP319" s="1143"/>
      <c r="DQ319" s="1143"/>
      <c r="DR319" s="1143"/>
      <c r="DS319" s="1143"/>
      <c r="DT319" s="1143"/>
      <c r="DU319" s="1143"/>
      <c r="DV319" s="1143"/>
      <c r="DW319" s="1143"/>
      <c r="DX319" s="1143"/>
      <c r="DY319" s="1143"/>
      <c r="DZ319" s="1143"/>
      <c r="EA319" s="1143"/>
      <c r="EB319" s="1143"/>
      <c r="EC319" s="1143"/>
      <c r="ED319" s="1143"/>
      <c r="EE319" s="1143"/>
      <c r="EF319" s="1143"/>
      <c r="EG319" s="1143"/>
      <c r="EH319" s="1143"/>
      <c r="EI319" s="1143"/>
      <c r="EJ319" s="1143"/>
      <c r="EK319" s="1143"/>
      <c r="EL319" s="1143"/>
      <c r="EM319" s="1143"/>
      <c r="EN319" s="1143"/>
      <c r="EO319" s="1143"/>
      <c r="EP319" s="1143"/>
      <c r="EQ319" s="1143"/>
      <c r="ER319" s="1143"/>
      <c r="ES319" s="1143"/>
      <c r="ET319" s="1143"/>
      <c r="EU319" s="1143"/>
      <c r="EV319" s="1143"/>
      <c r="EW319" s="1143"/>
      <c r="EX319" s="1143"/>
      <c r="EY319" s="1143"/>
      <c r="EZ319" s="1143"/>
      <c r="FA319" s="1143"/>
      <c r="FB319" s="1143"/>
      <c r="FC319" s="1143"/>
      <c r="FD319" s="1143"/>
      <c r="FE319" s="1143"/>
      <c r="FF319" s="83"/>
      <c r="FG319" s="83"/>
    </row>
    <row r="320" spans="1:163" s="88" customFormat="1" ht="20.25" customHeight="1" thickBot="1" x14ac:dyDescent="0.3">
      <c r="A320" s="179"/>
      <c r="B320" s="179"/>
      <c r="C320" s="179"/>
      <c r="D320" s="179"/>
      <c r="E320" s="179"/>
      <c r="F320" s="179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/>
      <c r="AU320" s="179"/>
      <c r="AV320" s="179"/>
      <c r="AW320" s="179"/>
      <c r="AX320" s="179"/>
      <c r="AY320" s="179"/>
      <c r="AZ320" s="179"/>
      <c r="BA320" s="179"/>
      <c r="BB320" s="179"/>
      <c r="BC320" s="179"/>
      <c r="BD320" s="179"/>
      <c r="BE320" s="179"/>
      <c r="BF320" s="179"/>
      <c r="BG320" s="179"/>
      <c r="BH320" s="179"/>
      <c r="BI320" s="179"/>
      <c r="BJ320" s="179"/>
      <c r="BK320" s="179"/>
      <c r="BL320" s="179"/>
      <c r="BM320" s="179"/>
      <c r="BN320" s="179"/>
      <c r="BO320" s="179"/>
      <c r="BP320" s="179"/>
      <c r="BQ320" s="179"/>
      <c r="BR320" s="179"/>
      <c r="BS320" s="179"/>
      <c r="BT320" s="179"/>
      <c r="BU320" s="179"/>
      <c r="BV320" s="179"/>
      <c r="BW320" s="179"/>
      <c r="BX320" s="179"/>
      <c r="BY320" s="179"/>
      <c r="BZ320" s="179"/>
      <c r="CA320" s="179"/>
      <c r="CB320" s="179"/>
      <c r="CC320" s="179"/>
      <c r="CD320" s="179"/>
      <c r="CE320" s="179"/>
      <c r="CF320" s="179"/>
      <c r="CG320" s="179"/>
      <c r="CH320" s="179"/>
      <c r="CI320" s="179"/>
      <c r="CJ320" s="179"/>
      <c r="CK320" s="179"/>
      <c r="CL320" s="179"/>
      <c r="CM320" s="179"/>
      <c r="CN320" s="179"/>
      <c r="CO320" s="179"/>
      <c r="CP320" s="179"/>
      <c r="CQ320" s="179"/>
      <c r="CR320" s="179"/>
      <c r="CS320" s="179"/>
      <c r="CT320" s="179"/>
      <c r="CU320" s="179"/>
      <c r="CV320" s="179"/>
      <c r="CW320" s="179"/>
      <c r="CX320" s="179"/>
      <c r="CY320" s="179"/>
      <c r="CZ320" s="179"/>
      <c r="DA320" s="179"/>
      <c r="DB320" s="179"/>
      <c r="DC320" s="179"/>
      <c r="DD320" s="179"/>
      <c r="DE320" s="179"/>
      <c r="DF320" s="179"/>
      <c r="DG320" s="179"/>
      <c r="DH320" s="179"/>
      <c r="DI320" s="179"/>
      <c r="DJ320" s="179"/>
      <c r="DK320" s="179"/>
      <c r="DL320" s="179"/>
      <c r="DM320" s="179"/>
      <c r="DN320" s="179"/>
      <c r="DO320" s="179"/>
      <c r="DP320" s="179"/>
      <c r="DQ320" s="179"/>
      <c r="DR320" s="179"/>
      <c r="DS320" s="179"/>
      <c r="DT320" s="179"/>
      <c r="DU320" s="179"/>
      <c r="DV320" s="179"/>
      <c r="DW320" s="179"/>
      <c r="DX320" s="179"/>
      <c r="DY320" s="179"/>
      <c r="DZ320" s="179"/>
      <c r="EA320" s="179"/>
      <c r="EB320" s="179"/>
      <c r="EC320" s="179"/>
      <c r="ED320" s="179"/>
      <c r="EE320" s="179"/>
      <c r="EF320" s="179"/>
      <c r="EG320" s="179"/>
      <c r="EH320" s="179"/>
      <c r="EI320" s="179"/>
      <c r="EJ320" s="179"/>
      <c r="EK320" s="179"/>
      <c r="EL320" s="179"/>
      <c r="EM320" s="179"/>
      <c r="EN320" s="179"/>
      <c r="EO320" s="179"/>
      <c r="EP320" s="179"/>
      <c r="EQ320" s="179"/>
      <c r="ER320" s="179"/>
      <c r="ES320" s="179"/>
      <c r="ET320" s="179"/>
      <c r="EU320" s="179"/>
      <c r="EV320" s="179"/>
      <c r="EW320" s="179"/>
      <c r="EX320" s="179"/>
      <c r="EY320" s="179"/>
      <c r="EZ320" s="179"/>
      <c r="FA320" s="179"/>
      <c r="FB320" s="179"/>
      <c r="FC320" s="179"/>
      <c r="FD320" s="179"/>
      <c r="FE320" s="179"/>
      <c r="FF320" s="179"/>
      <c r="FG320" s="179"/>
    </row>
    <row r="321" spans="1:163" s="88" customFormat="1" ht="16.5" hidden="1" thickBot="1" x14ac:dyDescent="0.3">
      <c r="A321" s="179"/>
      <c r="B321" s="179"/>
      <c r="C321" s="179"/>
      <c r="D321" s="179"/>
      <c r="E321" s="179"/>
      <c r="F321" s="179"/>
      <c r="G321" s="179"/>
      <c r="H321" s="179"/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  <c r="BX321" s="179"/>
      <c r="BY321" s="179"/>
      <c r="BZ321" s="179"/>
      <c r="CA321" s="179"/>
      <c r="CB321" s="179"/>
      <c r="CC321" s="179"/>
      <c r="CD321" s="96" t="s">
        <v>14</v>
      </c>
      <c r="CE321" s="903" t="s">
        <v>15</v>
      </c>
      <c r="CF321" s="903"/>
      <c r="CG321" s="903"/>
      <c r="CH321" s="903"/>
      <c r="CI321" s="903"/>
      <c r="CJ321" s="903"/>
      <c r="CK321" s="179"/>
      <c r="CL321" s="179"/>
      <c r="CM321" s="179"/>
      <c r="CN321" s="179"/>
      <c r="CO321" s="179"/>
      <c r="CP321" s="179"/>
      <c r="CQ321" s="179"/>
      <c r="CR321" s="179"/>
      <c r="CS321" s="179"/>
      <c r="CT321" s="179"/>
      <c r="CU321" s="179"/>
      <c r="CV321" s="179"/>
      <c r="CW321" s="179"/>
      <c r="CX321" s="179"/>
      <c r="CY321" s="179"/>
      <c r="CZ321" s="179"/>
      <c r="DA321" s="179"/>
      <c r="DB321" s="179"/>
      <c r="DC321" s="179"/>
      <c r="DD321" s="179"/>
      <c r="DE321" s="179"/>
      <c r="DF321" s="179"/>
      <c r="DG321" s="179"/>
      <c r="DH321" s="179"/>
      <c r="DI321" s="179"/>
      <c r="DJ321" s="179"/>
      <c r="DK321" s="179"/>
      <c r="DL321" s="179"/>
      <c r="DM321" s="179"/>
      <c r="DN321" s="179"/>
      <c r="DO321" s="179"/>
      <c r="DP321" s="179"/>
      <c r="DQ321" s="179"/>
      <c r="DR321" s="179"/>
      <c r="DS321" s="179"/>
      <c r="DT321" s="179"/>
      <c r="DU321" s="179"/>
      <c r="DV321" s="179"/>
      <c r="DW321" s="179"/>
      <c r="DX321" s="179"/>
      <c r="DY321" s="179"/>
      <c r="DZ321" s="179"/>
      <c r="EA321" s="179"/>
      <c r="EB321" s="179"/>
      <c r="EC321" s="179"/>
      <c r="ED321" s="179"/>
      <c r="EE321" s="179"/>
      <c r="EF321" s="179"/>
      <c r="EG321" s="179"/>
      <c r="EH321" s="179"/>
      <c r="EI321" s="179"/>
      <c r="EJ321" s="179"/>
      <c r="EK321" s="179"/>
      <c r="EL321" s="179"/>
      <c r="EM321" s="179"/>
      <c r="EN321" s="179"/>
      <c r="EO321" s="179"/>
      <c r="EP321" s="179"/>
      <c r="EQ321" s="179"/>
      <c r="ER321" s="179"/>
      <c r="ES321" s="179"/>
      <c r="ET321" s="179"/>
      <c r="EU321" s="179"/>
      <c r="EV321" s="179"/>
      <c r="EW321" s="179"/>
      <c r="EX321" s="179"/>
      <c r="EY321" s="179"/>
      <c r="EZ321" s="179"/>
      <c r="FA321" s="179"/>
      <c r="FB321" s="179"/>
      <c r="FC321" s="179"/>
      <c r="FD321" s="179"/>
      <c r="FE321" s="179"/>
      <c r="FF321" s="179"/>
      <c r="FG321" s="179"/>
    </row>
    <row r="322" spans="1:163" s="88" customFormat="1" ht="16.5" hidden="1" thickBot="1" x14ac:dyDescent="0.3">
      <c r="A322" s="179"/>
      <c r="B322" s="179"/>
      <c r="C322" s="179"/>
      <c r="D322" s="179"/>
      <c r="E322" s="179"/>
      <c r="F322" s="179"/>
      <c r="G322" s="179"/>
      <c r="H322" s="179"/>
      <c r="I322" s="179"/>
      <c r="J322" s="179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79"/>
      <c r="AZ322" s="179"/>
      <c r="BA322" s="179"/>
      <c r="BB322" s="179"/>
      <c r="BC322" s="179"/>
      <c r="BD322" s="179"/>
      <c r="BE322" s="179"/>
      <c r="BF322" s="179"/>
      <c r="BG322" s="179"/>
      <c r="BH322" s="179"/>
      <c r="BI322" s="179"/>
      <c r="BJ322" s="179"/>
      <c r="BK322" s="179"/>
      <c r="BL322" s="179"/>
      <c r="BM322" s="179"/>
      <c r="BN322" s="179"/>
      <c r="BO322" s="179"/>
      <c r="BP322" s="179"/>
      <c r="BQ322" s="179"/>
      <c r="BR322" s="179"/>
      <c r="BS322" s="179"/>
      <c r="BT322" s="179"/>
      <c r="BU322" s="179"/>
      <c r="BV322" s="179"/>
      <c r="BW322" s="179"/>
      <c r="BX322" s="179"/>
      <c r="BY322" s="179"/>
      <c r="BZ322" s="179"/>
      <c r="CA322" s="179"/>
      <c r="CB322" s="179"/>
      <c r="CC322" s="179"/>
      <c r="CD322" s="179"/>
      <c r="CE322" s="179"/>
      <c r="CF322" s="179"/>
      <c r="CG322" s="179"/>
      <c r="CH322" s="179"/>
      <c r="CI322" s="179"/>
      <c r="CJ322" s="179"/>
      <c r="CK322" s="179"/>
      <c r="CL322" s="179"/>
      <c r="CM322" s="179"/>
      <c r="CN322" s="179"/>
      <c r="CO322" s="179"/>
      <c r="CP322" s="179"/>
      <c r="CQ322" s="179"/>
      <c r="CR322" s="179"/>
      <c r="CS322" s="179"/>
      <c r="CT322" s="179"/>
      <c r="CU322" s="179"/>
      <c r="CV322" s="179"/>
      <c r="CW322" s="179"/>
      <c r="CX322" s="179"/>
      <c r="CY322" s="179"/>
      <c r="CZ322" s="179"/>
      <c r="DA322" s="179"/>
      <c r="DB322" s="179"/>
      <c r="DC322" s="179"/>
      <c r="DD322" s="179"/>
      <c r="DE322" s="179"/>
      <c r="DF322" s="179"/>
      <c r="DG322" s="179"/>
      <c r="DH322" s="179"/>
      <c r="DI322" s="179"/>
      <c r="DJ322" s="179"/>
      <c r="DK322" s="179"/>
      <c r="DL322" s="179"/>
      <c r="DM322" s="179"/>
      <c r="DN322" s="179"/>
      <c r="DO322" s="179"/>
      <c r="DP322" s="179"/>
      <c r="DQ322" s="179"/>
      <c r="DR322" s="179"/>
      <c r="DS322" s="179"/>
      <c r="DT322" s="179"/>
      <c r="DU322" s="179"/>
      <c r="DV322" s="179"/>
      <c r="DW322" s="179"/>
      <c r="DX322" s="179"/>
      <c r="DY322" s="179"/>
      <c r="DZ322" s="179"/>
      <c r="EA322" s="179"/>
      <c r="EB322" s="179"/>
      <c r="EC322" s="179"/>
      <c r="ED322" s="179"/>
      <c r="EE322" s="179"/>
      <c r="EF322" s="179"/>
      <c r="EG322" s="179"/>
      <c r="EH322" s="179"/>
      <c r="EI322" s="179"/>
      <c r="EJ322" s="179"/>
      <c r="EK322" s="179"/>
      <c r="EL322" s="179"/>
      <c r="EM322" s="179"/>
      <c r="EN322" s="179"/>
      <c r="EO322" s="179"/>
      <c r="EP322" s="179"/>
      <c r="EQ322" s="179"/>
      <c r="ER322" s="179"/>
      <c r="ES322" s="179"/>
      <c r="ET322" s="179"/>
      <c r="EU322" s="179"/>
      <c r="EV322" s="179"/>
      <c r="EW322" s="179"/>
      <c r="EX322" s="179"/>
      <c r="EY322" s="179"/>
      <c r="EZ322" s="179"/>
      <c r="FA322" s="179"/>
      <c r="FB322" s="179"/>
      <c r="FC322" s="179"/>
      <c r="FD322" s="179"/>
      <c r="FE322" s="179"/>
      <c r="FF322" s="179"/>
      <c r="FG322" s="179"/>
    </row>
    <row r="323" spans="1:163" s="169" customFormat="1" ht="51.75" customHeight="1" x14ac:dyDescent="0.25">
      <c r="A323" s="179" t="s">
        <v>60</v>
      </c>
      <c r="B323" s="179"/>
      <c r="C323" s="179"/>
      <c r="D323" s="179"/>
      <c r="E323" s="179"/>
      <c r="F323" s="179"/>
      <c r="G323" s="179"/>
      <c r="H323" s="179"/>
      <c r="I323" s="179"/>
      <c r="J323" s="179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811" t="s">
        <v>268</v>
      </c>
      <c r="AE323" s="811"/>
      <c r="AF323" s="811"/>
      <c r="AG323" s="811"/>
      <c r="AH323" s="811"/>
      <c r="AI323" s="811"/>
      <c r="AJ323" s="811"/>
      <c r="AK323" s="811"/>
      <c r="AL323" s="811"/>
      <c r="AM323" s="811"/>
      <c r="AN323" s="811"/>
      <c r="AO323" s="811"/>
      <c r="AP323" s="811"/>
      <c r="AQ323" s="811"/>
      <c r="AR323" s="811"/>
      <c r="AS323" s="811"/>
      <c r="AT323" s="811"/>
      <c r="AU323" s="811"/>
      <c r="AV323" s="811"/>
      <c r="AW323" s="811"/>
      <c r="AX323" s="811"/>
      <c r="AY323" s="811"/>
      <c r="AZ323" s="811"/>
      <c r="BA323" s="811"/>
      <c r="BB323" s="811"/>
      <c r="BC323" s="811"/>
      <c r="BD323" s="811"/>
      <c r="BE323" s="811"/>
      <c r="BF323" s="811"/>
      <c r="BG323" s="811"/>
      <c r="BH323" s="811"/>
      <c r="BI323" s="811"/>
      <c r="BJ323" s="811"/>
      <c r="BK323" s="811"/>
      <c r="BL323" s="811"/>
      <c r="BM323" s="811"/>
      <c r="BN323" s="811"/>
      <c r="BO323" s="811"/>
      <c r="BP323" s="811"/>
      <c r="BQ323" s="811"/>
      <c r="BR323" s="811"/>
      <c r="BS323" s="811"/>
      <c r="BT323" s="811"/>
      <c r="BU323" s="811"/>
      <c r="BV323" s="811"/>
      <c r="BW323" s="811"/>
      <c r="BX323" s="811"/>
      <c r="BY323" s="811"/>
      <c r="BZ323" s="811"/>
      <c r="CA323" s="811"/>
      <c r="CB323" s="811"/>
      <c r="CC323" s="811"/>
      <c r="CD323" s="811"/>
      <c r="CE323" s="811"/>
      <c r="CF323" s="811"/>
      <c r="CG323" s="811"/>
      <c r="CH323" s="811"/>
      <c r="CI323" s="811"/>
      <c r="CJ323" s="811"/>
      <c r="CK323" s="811"/>
      <c r="CL323" s="811"/>
      <c r="CM323" s="811"/>
      <c r="CN323" s="811"/>
      <c r="CO323" s="811"/>
      <c r="CP323" s="811"/>
      <c r="CQ323" s="811"/>
      <c r="CR323" s="811"/>
      <c r="CS323" s="811"/>
      <c r="CT323" s="811"/>
      <c r="CU323" s="811"/>
      <c r="CV323" s="811"/>
      <c r="CW323" s="811"/>
      <c r="CX323" s="811"/>
      <c r="CY323" s="811"/>
      <c r="CZ323" s="811"/>
      <c r="DA323" s="811"/>
      <c r="DB323" s="811"/>
      <c r="DC323" s="811"/>
      <c r="DD323" s="811"/>
      <c r="DE323" s="811"/>
      <c r="DF323" s="811"/>
      <c r="DG323" s="811"/>
      <c r="DH323" s="811"/>
      <c r="DI323" s="811"/>
      <c r="DJ323" s="811"/>
      <c r="DK323" s="179"/>
      <c r="DL323" s="179"/>
      <c r="DM323" s="179"/>
      <c r="DN323" s="179"/>
      <c r="DO323" s="179"/>
      <c r="DP323" s="179"/>
      <c r="DQ323" s="179"/>
      <c r="DR323" s="179"/>
      <c r="DS323" s="179"/>
      <c r="DT323" s="179"/>
      <c r="DU323" s="1052" t="s">
        <v>211</v>
      </c>
      <c r="DV323" s="1052"/>
      <c r="DW323" s="1052"/>
      <c r="DX323" s="1052"/>
      <c r="DY323" s="1052"/>
      <c r="DZ323" s="1052"/>
      <c r="EA323" s="1052"/>
      <c r="EB323" s="1052"/>
      <c r="EC323" s="1052"/>
      <c r="ED323" s="1052"/>
      <c r="EE323" s="1052"/>
      <c r="EF323" s="1052"/>
      <c r="EG323" s="1052"/>
      <c r="EH323" s="1052"/>
      <c r="EI323" s="1052"/>
      <c r="EJ323" s="1052"/>
      <c r="EK323" s="1052"/>
      <c r="EL323" s="1052"/>
      <c r="EM323" s="1052"/>
      <c r="EN323" s="1052"/>
      <c r="EO323" s="1052"/>
      <c r="EP323" s="1052"/>
      <c r="EQ323" s="1052"/>
      <c r="ER323" s="1052"/>
      <c r="ES323" s="905" t="s">
        <v>154</v>
      </c>
      <c r="ET323" s="906"/>
      <c r="EU323" s="906"/>
      <c r="EV323" s="906"/>
      <c r="EW323" s="906"/>
      <c r="EX323" s="906"/>
      <c r="EY323" s="906"/>
      <c r="EZ323" s="906"/>
      <c r="FA323" s="906"/>
      <c r="FB323" s="906"/>
      <c r="FC323" s="906"/>
      <c r="FD323" s="906"/>
      <c r="FE323" s="907"/>
      <c r="FF323" s="179"/>
      <c r="FG323" s="179"/>
    </row>
    <row r="324" spans="1:163" s="169" customFormat="1" ht="10.5" customHeight="1" x14ac:dyDescent="0.25">
      <c r="A324" s="812" t="s">
        <v>147</v>
      </c>
      <c r="B324" s="812"/>
      <c r="C324" s="812"/>
      <c r="D324" s="812"/>
      <c r="E324" s="812"/>
      <c r="F324" s="812"/>
      <c r="G324" s="812"/>
      <c r="H324" s="812"/>
      <c r="I324" s="812"/>
      <c r="J324" s="812"/>
      <c r="K324" s="812"/>
      <c r="L324" s="812"/>
      <c r="M324" s="812"/>
      <c r="N324" s="812"/>
      <c r="O324" s="812"/>
      <c r="P324" s="812"/>
      <c r="Q324" s="812"/>
      <c r="R324" s="812"/>
      <c r="S324" s="812"/>
      <c r="T324" s="812"/>
      <c r="U324" s="812"/>
      <c r="V324" s="812"/>
      <c r="W324" s="812"/>
      <c r="X324" s="812"/>
      <c r="Y324" s="812"/>
      <c r="Z324" s="812"/>
      <c r="AA324" s="812"/>
      <c r="AB324" s="812"/>
      <c r="AC324" s="812"/>
      <c r="AD324" s="812"/>
      <c r="AE324" s="812"/>
      <c r="AF324" s="812"/>
      <c r="AG324" s="812"/>
      <c r="AH324" s="812"/>
      <c r="AI324" s="812"/>
      <c r="AJ324" s="812"/>
      <c r="AK324" s="812"/>
      <c r="AL324" s="812"/>
      <c r="AM324" s="812"/>
      <c r="AN324" s="812"/>
      <c r="AO324" s="812"/>
      <c r="AP324" s="812"/>
      <c r="AQ324" s="812"/>
      <c r="AR324" s="812"/>
      <c r="AS324" s="812"/>
      <c r="AT324" s="812"/>
      <c r="AU324" s="812"/>
      <c r="AV324" s="812"/>
      <c r="AW324" s="812"/>
      <c r="AX324" s="812"/>
      <c r="AY324" s="812"/>
      <c r="AZ324" s="812"/>
      <c r="BA324" s="812"/>
      <c r="BB324" s="812"/>
      <c r="BC324" s="812"/>
      <c r="BD324" s="812"/>
      <c r="BE324" s="812"/>
      <c r="BF324" s="812"/>
      <c r="BG324" s="812"/>
      <c r="BH324" s="812"/>
      <c r="BI324" s="812"/>
      <c r="BJ324" s="812"/>
      <c r="BK324" s="812"/>
      <c r="BL324" s="812"/>
      <c r="BM324" s="812"/>
      <c r="BN324" s="812"/>
      <c r="BO324" s="812"/>
      <c r="BP324" s="812"/>
      <c r="BQ324" s="812"/>
      <c r="BR324" s="812"/>
      <c r="BS324" s="812"/>
      <c r="BT324" s="812"/>
      <c r="BU324" s="812"/>
      <c r="BV324" s="812"/>
      <c r="BW324" s="812"/>
      <c r="BX324" s="812"/>
      <c r="BY324" s="812"/>
      <c r="BZ324" s="812"/>
      <c r="CA324" s="812"/>
      <c r="CB324" s="812"/>
      <c r="CC324" s="812"/>
      <c r="CD324" s="812"/>
      <c r="CE324" s="812"/>
      <c r="CF324" s="812"/>
      <c r="CG324" s="812"/>
      <c r="CH324" s="812"/>
      <c r="CI324" s="812"/>
      <c r="CJ324" s="812"/>
      <c r="CK324" s="812"/>
      <c r="CL324" s="812"/>
      <c r="CM324" s="812"/>
      <c r="CN324" s="812"/>
      <c r="CO324" s="812"/>
      <c r="CP324" s="812"/>
      <c r="CQ324" s="812"/>
      <c r="CR324" s="812"/>
      <c r="CS324" s="812"/>
      <c r="CT324" s="812"/>
      <c r="CU324" s="812"/>
      <c r="CV324" s="812"/>
      <c r="CW324" s="812"/>
      <c r="CX324" s="812"/>
      <c r="CY324" s="812"/>
      <c r="CZ324" s="812"/>
      <c r="DA324" s="812"/>
      <c r="DB324" s="812"/>
      <c r="DC324" s="812"/>
      <c r="DD324" s="812"/>
      <c r="DE324" s="812"/>
      <c r="DF324" s="812"/>
      <c r="DG324" s="812"/>
      <c r="DH324" s="812"/>
      <c r="DI324" s="812"/>
      <c r="DJ324" s="812"/>
      <c r="DK324" s="179"/>
      <c r="DL324" s="179"/>
      <c r="DM324" s="179"/>
      <c r="DN324" s="179"/>
      <c r="DO324" s="179"/>
      <c r="DP324" s="179"/>
      <c r="DQ324" s="179"/>
      <c r="DR324" s="179"/>
      <c r="DS324" s="179"/>
      <c r="DT324" s="179"/>
      <c r="DU324" s="1052" t="s">
        <v>218</v>
      </c>
      <c r="DV324" s="1052"/>
      <c r="DW324" s="1052"/>
      <c r="DX324" s="1052"/>
      <c r="DY324" s="1052"/>
      <c r="DZ324" s="1052"/>
      <c r="EA324" s="1052"/>
      <c r="EB324" s="1052"/>
      <c r="EC324" s="1052"/>
      <c r="ED324" s="1052"/>
      <c r="EE324" s="1052"/>
      <c r="EF324" s="1052"/>
      <c r="EG324" s="1052"/>
      <c r="EH324" s="1052"/>
      <c r="EI324" s="1052"/>
      <c r="EJ324" s="1052"/>
      <c r="EK324" s="1052"/>
      <c r="EL324" s="1052"/>
      <c r="EM324" s="1052"/>
      <c r="EN324" s="1052"/>
      <c r="EO324" s="1052"/>
      <c r="EP324" s="1052"/>
      <c r="EQ324" s="1052"/>
      <c r="ER324" s="1052"/>
      <c r="ES324" s="908"/>
      <c r="ET324" s="909"/>
      <c r="EU324" s="909"/>
      <c r="EV324" s="909"/>
      <c r="EW324" s="909"/>
      <c r="EX324" s="909"/>
      <c r="EY324" s="909"/>
      <c r="EZ324" s="909"/>
      <c r="FA324" s="909"/>
      <c r="FB324" s="909"/>
      <c r="FC324" s="909"/>
      <c r="FD324" s="909"/>
      <c r="FE324" s="910"/>
      <c r="FF324" s="179"/>
      <c r="FG324" s="179"/>
    </row>
    <row r="325" spans="1:163" s="169" customFormat="1" ht="16.5" thickBot="1" x14ac:dyDescent="0.3">
      <c r="A325" s="97" t="s">
        <v>61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1019" t="s">
        <v>155</v>
      </c>
      <c r="AP325" s="1019"/>
      <c r="AQ325" s="1019"/>
      <c r="AR325" s="1019"/>
      <c r="AS325" s="1019"/>
      <c r="AT325" s="1019"/>
      <c r="AU325" s="1019"/>
      <c r="AV325" s="1019"/>
      <c r="AW325" s="1019"/>
      <c r="AX325" s="1019"/>
      <c r="AY325" s="1019"/>
      <c r="AZ325" s="1019"/>
      <c r="BA325" s="1019"/>
      <c r="BB325" s="1019"/>
      <c r="BC325" s="1019"/>
      <c r="BD325" s="1019"/>
      <c r="BE325" s="1019"/>
      <c r="BF325" s="1019"/>
      <c r="BG325" s="1019"/>
      <c r="BH325" s="1019"/>
      <c r="BI325" s="1019"/>
      <c r="BJ325" s="1019"/>
      <c r="BK325" s="1019"/>
      <c r="BL325" s="1019"/>
      <c r="BM325" s="1019"/>
      <c r="BN325" s="1019"/>
      <c r="BO325" s="1019"/>
      <c r="BP325" s="1019"/>
      <c r="BQ325" s="1019"/>
      <c r="BR325" s="1019"/>
      <c r="BS325" s="1019"/>
      <c r="BT325" s="1019"/>
      <c r="BU325" s="1019"/>
      <c r="BV325" s="1019"/>
      <c r="BW325" s="1019"/>
      <c r="BX325" s="1019"/>
      <c r="BY325" s="1019"/>
      <c r="BZ325" s="1019"/>
      <c r="CA325" s="1019"/>
      <c r="CB325" s="1019"/>
      <c r="CC325" s="1019"/>
      <c r="CD325" s="1019"/>
      <c r="CE325" s="1019"/>
      <c r="CF325" s="1019"/>
      <c r="CG325" s="1019"/>
      <c r="CH325" s="1019"/>
      <c r="CI325" s="1019"/>
      <c r="CJ325" s="1019"/>
      <c r="CK325" s="1019"/>
      <c r="CL325" s="1019"/>
      <c r="CM325" s="1019"/>
      <c r="CN325" s="1019"/>
      <c r="CO325" s="1019"/>
      <c r="CP325" s="1019"/>
      <c r="CQ325" s="1019"/>
      <c r="CR325" s="1019"/>
      <c r="CS325" s="1019"/>
      <c r="CT325" s="1019"/>
      <c r="CU325" s="1019"/>
      <c r="CV325" s="1019"/>
      <c r="CW325" s="1019"/>
      <c r="CX325" s="1019"/>
      <c r="CY325" s="1019"/>
      <c r="CZ325" s="1019"/>
      <c r="DA325" s="1019"/>
      <c r="DB325" s="1019"/>
      <c r="DC325" s="1019"/>
      <c r="DD325" s="1019"/>
      <c r="DE325" s="1019"/>
      <c r="DF325" s="1019"/>
      <c r="DG325" s="1019"/>
      <c r="DH325" s="1019"/>
      <c r="DI325" s="1019"/>
      <c r="DJ325" s="1019"/>
      <c r="DK325" s="179"/>
      <c r="DL325" s="179"/>
      <c r="DM325" s="179"/>
      <c r="DN325" s="179"/>
      <c r="DO325" s="179"/>
      <c r="DP325" s="179"/>
      <c r="DQ325" s="179"/>
      <c r="DR325" s="179"/>
      <c r="DS325" s="179"/>
      <c r="DT325" s="179"/>
      <c r="DU325" s="1052" t="s">
        <v>212</v>
      </c>
      <c r="DV325" s="1052"/>
      <c r="DW325" s="1052"/>
      <c r="DX325" s="1052"/>
      <c r="DY325" s="1052"/>
      <c r="DZ325" s="1052"/>
      <c r="EA325" s="1052"/>
      <c r="EB325" s="1052"/>
      <c r="EC325" s="1052"/>
      <c r="ED325" s="1052"/>
      <c r="EE325" s="1052"/>
      <c r="EF325" s="1052"/>
      <c r="EG325" s="1052"/>
      <c r="EH325" s="1052"/>
      <c r="EI325" s="1052"/>
      <c r="EJ325" s="1052"/>
      <c r="EK325" s="1052"/>
      <c r="EL325" s="1052"/>
      <c r="EM325" s="1052"/>
      <c r="EN325" s="1052"/>
      <c r="EO325" s="1052"/>
      <c r="EP325" s="1052"/>
      <c r="EQ325" s="1052"/>
      <c r="ER325" s="1052"/>
      <c r="ES325" s="911"/>
      <c r="ET325" s="912"/>
      <c r="EU325" s="912"/>
      <c r="EV325" s="912"/>
      <c r="EW325" s="912"/>
      <c r="EX325" s="912"/>
      <c r="EY325" s="912"/>
      <c r="EZ325" s="912"/>
      <c r="FA325" s="912"/>
      <c r="FB325" s="912"/>
      <c r="FC325" s="912"/>
      <c r="FD325" s="912"/>
      <c r="FE325" s="913"/>
      <c r="FF325" s="179"/>
      <c r="FG325" s="179"/>
    </row>
    <row r="326" spans="1:163" s="169" customFormat="1" ht="9" customHeight="1" x14ac:dyDescent="0.25">
      <c r="A326" s="802"/>
      <c r="B326" s="802"/>
      <c r="C326" s="802"/>
      <c r="D326" s="802"/>
      <c r="E326" s="802"/>
      <c r="F326" s="802"/>
      <c r="G326" s="802"/>
      <c r="H326" s="802"/>
      <c r="I326" s="802"/>
      <c r="J326" s="802"/>
      <c r="K326" s="802"/>
      <c r="L326" s="802"/>
      <c r="M326" s="802"/>
      <c r="N326" s="802"/>
      <c r="O326" s="802"/>
      <c r="P326" s="802"/>
      <c r="Q326" s="802"/>
      <c r="R326" s="802"/>
      <c r="S326" s="802"/>
      <c r="T326" s="802"/>
      <c r="U326" s="802"/>
      <c r="V326" s="802"/>
      <c r="W326" s="802"/>
      <c r="X326" s="802"/>
      <c r="Y326" s="802"/>
      <c r="Z326" s="802"/>
      <c r="AA326" s="802"/>
      <c r="AB326" s="802"/>
      <c r="AC326" s="802"/>
      <c r="AD326" s="802"/>
      <c r="AE326" s="802"/>
      <c r="AF326" s="802"/>
      <c r="AG326" s="802"/>
      <c r="AH326" s="802"/>
      <c r="AI326" s="802"/>
      <c r="AJ326" s="802"/>
      <c r="AK326" s="802"/>
      <c r="AL326" s="802"/>
      <c r="AM326" s="802"/>
      <c r="AN326" s="802"/>
      <c r="AO326" s="802"/>
      <c r="AP326" s="802"/>
      <c r="AQ326" s="802"/>
      <c r="AR326" s="802"/>
      <c r="AS326" s="802"/>
      <c r="AT326" s="802"/>
      <c r="AU326" s="802"/>
      <c r="AV326" s="802"/>
      <c r="AW326" s="802"/>
      <c r="AX326" s="802"/>
      <c r="AY326" s="802"/>
      <c r="AZ326" s="802"/>
      <c r="BA326" s="802"/>
      <c r="BB326" s="802"/>
      <c r="BC326" s="802"/>
      <c r="BD326" s="802"/>
      <c r="BE326" s="802"/>
      <c r="BF326" s="802"/>
      <c r="BG326" s="802"/>
      <c r="BH326" s="802"/>
      <c r="BI326" s="802"/>
      <c r="BJ326" s="802"/>
      <c r="BK326" s="802"/>
      <c r="BL326" s="802"/>
      <c r="BM326" s="802"/>
      <c r="BN326" s="802"/>
      <c r="BO326" s="802"/>
      <c r="BP326" s="802"/>
      <c r="BQ326" s="802"/>
      <c r="BR326" s="802"/>
      <c r="BS326" s="802"/>
      <c r="BT326" s="802"/>
      <c r="BU326" s="802"/>
      <c r="BV326" s="802"/>
      <c r="BW326" s="802"/>
      <c r="BX326" s="802"/>
      <c r="BY326" s="802"/>
      <c r="BZ326" s="802"/>
      <c r="CA326" s="802"/>
      <c r="CB326" s="802"/>
      <c r="CC326" s="802"/>
      <c r="CD326" s="802"/>
      <c r="CE326" s="802"/>
      <c r="CF326" s="802"/>
      <c r="CG326" s="802"/>
      <c r="CH326" s="802"/>
      <c r="CI326" s="802"/>
      <c r="CJ326" s="802"/>
      <c r="CK326" s="802"/>
      <c r="CL326" s="802"/>
      <c r="CM326" s="802"/>
      <c r="CN326" s="802"/>
      <c r="CO326" s="802"/>
      <c r="CP326" s="802"/>
      <c r="CQ326" s="802"/>
      <c r="CR326" s="802"/>
      <c r="CS326" s="802"/>
      <c r="CT326" s="802"/>
      <c r="CU326" s="802"/>
      <c r="CV326" s="802"/>
      <c r="CW326" s="802"/>
      <c r="CX326" s="802"/>
      <c r="CY326" s="802"/>
      <c r="CZ326" s="802"/>
      <c r="DA326" s="802"/>
      <c r="DB326" s="802"/>
      <c r="DC326" s="802"/>
      <c r="DD326" s="802"/>
      <c r="DE326" s="802"/>
      <c r="DF326" s="802"/>
      <c r="DG326" s="802"/>
      <c r="DH326" s="802"/>
      <c r="DI326" s="802"/>
      <c r="DJ326" s="802"/>
      <c r="DK326" s="179"/>
      <c r="DL326" s="179"/>
      <c r="DM326" s="179"/>
      <c r="DN326" s="179"/>
      <c r="DO326" s="179"/>
      <c r="DP326" s="179"/>
      <c r="DQ326" s="179"/>
      <c r="DR326" s="179"/>
      <c r="DS326" s="179"/>
      <c r="DT326" s="179"/>
      <c r="DU326" s="179"/>
      <c r="DV326" s="179"/>
      <c r="DW326" s="179"/>
      <c r="DX326" s="179"/>
      <c r="DY326" s="179"/>
      <c r="DZ326" s="179"/>
      <c r="EA326" s="179"/>
      <c r="EB326" s="179"/>
      <c r="EC326" s="179"/>
      <c r="ED326" s="179"/>
      <c r="EE326" s="179"/>
      <c r="EF326" s="179"/>
      <c r="EG326" s="179"/>
      <c r="EH326" s="179"/>
      <c r="EI326" s="179"/>
      <c r="EJ326" s="179"/>
      <c r="EK326" s="179"/>
      <c r="EL326" s="179"/>
      <c r="EM326" s="179"/>
      <c r="EN326" s="179"/>
      <c r="EO326" s="179"/>
      <c r="EP326" s="179"/>
      <c r="EQ326" s="179"/>
      <c r="ER326" s="179"/>
      <c r="ES326" s="179"/>
      <c r="ET326" s="179"/>
      <c r="EU326" s="179"/>
      <c r="EV326" s="179"/>
      <c r="EW326" s="179"/>
      <c r="EX326" s="179"/>
      <c r="EY326" s="179"/>
      <c r="EZ326" s="179"/>
      <c r="FA326" s="179"/>
      <c r="FB326" s="179"/>
      <c r="FC326" s="179"/>
      <c r="FD326" s="179"/>
      <c r="FE326" s="179"/>
      <c r="FF326" s="179"/>
      <c r="FG326" s="179"/>
    </row>
    <row r="327" spans="1:163" s="88" customFormat="1" ht="14.25" customHeight="1" x14ac:dyDescent="0.25">
      <c r="A327" s="179" t="s">
        <v>62</v>
      </c>
      <c r="B327" s="179"/>
      <c r="C327" s="179"/>
      <c r="D327" s="179"/>
      <c r="E327" s="179"/>
      <c r="F327" s="179"/>
      <c r="G327" s="179"/>
      <c r="H327" s="179"/>
      <c r="I327" s="179"/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79"/>
      <c r="AZ327" s="179"/>
      <c r="BA327" s="179"/>
      <c r="BB327" s="179"/>
      <c r="BC327" s="179"/>
      <c r="BD327" s="179"/>
      <c r="BE327" s="179"/>
      <c r="BF327" s="179"/>
      <c r="BG327" s="179"/>
      <c r="BH327" s="179"/>
      <c r="BI327" s="179"/>
      <c r="BJ327" s="179"/>
      <c r="BK327" s="179"/>
      <c r="BL327" s="179"/>
      <c r="BM327" s="179"/>
      <c r="BN327" s="179"/>
      <c r="BO327" s="179"/>
      <c r="BP327" s="179"/>
      <c r="BQ327" s="179"/>
      <c r="BR327" s="179"/>
      <c r="BS327" s="179"/>
      <c r="BT327" s="179"/>
      <c r="BU327" s="179"/>
      <c r="BV327" s="179"/>
      <c r="BW327" s="179"/>
      <c r="BX327" s="179"/>
      <c r="BY327" s="179"/>
      <c r="BZ327" s="179"/>
      <c r="CA327" s="179"/>
      <c r="CB327" s="179"/>
      <c r="CC327" s="179"/>
      <c r="CD327" s="179"/>
      <c r="CE327" s="179"/>
      <c r="CF327" s="179"/>
      <c r="CG327" s="179"/>
      <c r="CH327" s="179"/>
      <c r="CI327" s="179"/>
      <c r="CJ327" s="179"/>
      <c r="CK327" s="179"/>
      <c r="CL327" s="179"/>
      <c r="CM327" s="179"/>
      <c r="CN327" s="179"/>
      <c r="CO327" s="179"/>
      <c r="CP327" s="179"/>
      <c r="CQ327" s="179"/>
      <c r="CR327" s="179"/>
      <c r="CS327" s="179"/>
      <c r="CT327" s="179"/>
      <c r="CU327" s="179"/>
      <c r="CV327" s="179"/>
      <c r="CW327" s="179"/>
      <c r="CX327" s="179"/>
      <c r="CY327" s="179"/>
      <c r="CZ327" s="179"/>
      <c r="DA327" s="179"/>
      <c r="DB327" s="179"/>
      <c r="DC327" s="179"/>
      <c r="DD327" s="179"/>
      <c r="DE327" s="179"/>
      <c r="DF327" s="179"/>
      <c r="DG327" s="179"/>
      <c r="DH327" s="179"/>
      <c r="DI327" s="179"/>
      <c r="DJ327" s="179"/>
      <c r="DK327" s="179"/>
      <c r="DL327" s="179"/>
      <c r="DM327" s="179"/>
      <c r="DN327" s="179"/>
      <c r="DO327" s="179"/>
      <c r="DP327" s="179"/>
      <c r="DQ327" s="179"/>
      <c r="DR327" s="179"/>
      <c r="DS327" s="179"/>
      <c r="DT327" s="179"/>
      <c r="DU327" s="179"/>
      <c r="DV327" s="179"/>
      <c r="DW327" s="179"/>
      <c r="DX327" s="179"/>
      <c r="DY327" s="179"/>
      <c r="DZ327" s="179"/>
      <c r="EA327" s="179"/>
      <c r="EB327" s="179"/>
      <c r="EC327" s="179"/>
      <c r="ED327" s="179"/>
      <c r="EE327" s="179"/>
      <c r="EF327" s="179"/>
      <c r="EG327" s="179"/>
      <c r="EH327" s="179"/>
      <c r="EI327" s="179"/>
      <c r="EJ327" s="179"/>
      <c r="EK327" s="179"/>
      <c r="EL327" s="179"/>
      <c r="EM327" s="179"/>
      <c r="EN327" s="179"/>
      <c r="EO327" s="179"/>
      <c r="EP327" s="179"/>
      <c r="EQ327" s="179"/>
      <c r="ER327" s="179"/>
      <c r="ES327" s="179"/>
      <c r="ET327" s="179"/>
      <c r="EU327" s="179"/>
      <c r="EV327" s="179"/>
      <c r="EW327" s="179"/>
      <c r="EX327" s="179"/>
      <c r="EY327" s="179"/>
      <c r="EZ327" s="179"/>
      <c r="FA327" s="179"/>
      <c r="FB327" s="179"/>
      <c r="FC327" s="179"/>
      <c r="FD327" s="179"/>
      <c r="FE327" s="179"/>
      <c r="FF327" s="179"/>
      <c r="FG327" s="179"/>
    </row>
    <row r="328" spans="1:163" s="88" customFormat="1" ht="21" customHeight="1" x14ac:dyDescent="0.25">
      <c r="A328" s="179" t="s">
        <v>63</v>
      </c>
      <c r="B328" s="179"/>
      <c r="C328" s="179"/>
      <c r="D328" s="179"/>
      <c r="E328" s="179"/>
      <c r="F328" s="179"/>
      <c r="G328" s="179"/>
      <c r="H328" s="179"/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/>
      <c r="BH328" s="179"/>
      <c r="BI328" s="179"/>
      <c r="BJ328" s="179"/>
      <c r="BK328" s="179"/>
      <c r="BL328" s="179"/>
      <c r="BM328" s="179"/>
      <c r="BN328" s="179"/>
      <c r="BO328" s="179"/>
      <c r="BP328" s="179"/>
      <c r="BQ328" s="179"/>
      <c r="BR328" s="179"/>
      <c r="BS328" s="179"/>
      <c r="BT328" s="179"/>
      <c r="BU328" s="179"/>
      <c r="BV328" s="179"/>
      <c r="BW328" s="179"/>
      <c r="BX328" s="179"/>
      <c r="BY328" s="179"/>
      <c r="BZ328" s="179"/>
      <c r="CA328" s="179"/>
      <c r="CB328" s="179"/>
      <c r="CC328" s="179"/>
      <c r="CD328" s="179"/>
      <c r="CE328" s="179"/>
      <c r="CF328" s="179"/>
      <c r="CG328" s="179"/>
      <c r="CH328" s="179"/>
      <c r="CI328" s="179"/>
      <c r="CJ328" s="179"/>
      <c r="CK328" s="179"/>
      <c r="CL328" s="179"/>
      <c r="CM328" s="179"/>
      <c r="CN328" s="179"/>
      <c r="CO328" s="179"/>
      <c r="CP328" s="179"/>
      <c r="CQ328" s="179"/>
      <c r="CR328" s="179"/>
      <c r="CS328" s="179"/>
      <c r="CT328" s="179"/>
      <c r="CU328" s="179"/>
      <c r="CV328" s="179"/>
      <c r="CW328" s="179"/>
      <c r="CX328" s="179"/>
      <c r="CY328" s="179"/>
      <c r="CZ328" s="179"/>
      <c r="DA328" s="179"/>
      <c r="DB328" s="179"/>
      <c r="DC328" s="179"/>
      <c r="DD328" s="179"/>
      <c r="DE328" s="179"/>
      <c r="DF328" s="179"/>
      <c r="DG328" s="179"/>
      <c r="DH328" s="179"/>
      <c r="DI328" s="179"/>
      <c r="DJ328" s="179"/>
      <c r="DK328" s="179"/>
      <c r="DL328" s="179"/>
      <c r="DM328" s="179"/>
      <c r="DN328" s="179"/>
      <c r="DO328" s="179"/>
      <c r="DP328" s="179"/>
      <c r="DQ328" s="179"/>
      <c r="DR328" s="179"/>
      <c r="DS328" s="179"/>
      <c r="DT328" s="179"/>
      <c r="DU328" s="179"/>
      <c r="DV328" s="179"/>
      <c r="DW328" s="179"/>
      <c r="DX328" s="179"/>
      <c r="DY328" s="179"/>
      <c r="DZ328" s="179"/>
      <c r="EA328" s="179"/>
      <c r="EB328" s="179"/>
      <c r="EC328" s="179"/>
      <c r="ED328" s="179"/>
      <c r="EE328" s="179"/>
      <c r="EF328" s="179"/>
      <c r="EG328" s="179"/>
      <c r="EH328" s="179"/>
      <c r="EI328" s="179"/>
      <c r="EJ328" s="179"/>
      <c r="EK328" s="179"/>
      <c r="EL328" s="179"/>
      <c r="EM328" s="179"/>
      <c r="EN328" s="179"/>
      <c r="EO328" s="179"/>
      <c r="EP328" s="179"/>
      <c r="EQ328" s="179"/>
      <c r="ER328" s="179"/>
      <c r="ES328" s="179"/>
      <c r="ET328" s="179"/>
      <c r="EU328" s="179"/>
      <c r="EV328" s="179"/>
      <c r="EW328" s="179"/>
      <c r="EX328" s="179"/>
      <c r="EY328" s="179"/>
      <c r="EZ328" s="179"/>
      <c r="FA328" s="179"/>
      <c r="FB328" s="179"/>
      <c r="FC328" s="179"/>
      <c r="FD328" s="179"/>
      <c r="FE328" s="179"/>
      <c r="FF328" s="179"/>
      <c r="FG328" s="179"/>
    </row>
    <row r="329" spans="1:163" s="88" customFormat="1" ht="25.5" customHeight="1" x14ac:dyDescent="0.25">
      <c r="A329" s="179"/>
      <c r="B329" s="179"/>
      <c r="C329" s="179"/>
      <c r="D329" s="179"/>
      <c r="E329" s="179"/>
      <c r="F329" s="179"/>
      <c r="G329" s="179"/>
      <c r="H329" s="179"/>
      <c r="I329" s="179"/>
      <c r="J329" s="179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/>
      <c r="BH329" s="179"/>
      <c r="BI329" s="179"/>
      <c r="BJ329" s="179"/>
      <c r="BK329" s="179"/>
      <c r="BL329" s="179"/>
      <c r="BM329" s="179"/>
      <c r="BN329" s="179"/>
      <c r="BO329" s="179"/>
      <c r="BP329" s="179"/>
      <c r="BQ329" s="179"/>
      <c r="BR329" s="179"/>
      <c r="BS329" s="179"/>
      <c r="BT329" s="179"/>
      <c r="BU329" s="179"/>
      <c r="BV329" s="179"/>
      <c r="BW329" s="179"/>
      <c r="BX329" s="179"/>
      <c r="BY329" s="179"/>
      <c r="BZ329" s="179"/>
      <c r="CA329" s="179"/>
      <c r="CB329" s="179"/>
      <c r="CC329" s="179"/>
      <c r="CD329" s="179"/>
      <c r="CE329" s="179"/>
      <c r="CF329" s="179"/>
      <c r="CG329" s="179"/>
      <c r="CH329" s="179"/>
      <c r="CI329" s="179"/>
      <c r="CJ329" s="179"/>
      <c r="CK329" s="179"/>
      <c r="CL329" s="179"/>
      <c r="CM329" s="179"/>
      <c r="CN329" s="179"/>
      <c r="CO329" s="179"/>
      <c r="CP329" s="179"/>
      <c r="CQ329" s="179"/>
      <c r="CR329" s="179"/>
      <c r="CS329" s="179"/>
      <c r="CT329" s="179"/>
      <c r="CU329" s="179"/>
      <c r="CV329" s="179"/>
      <c r="CW329" s="179"/>
      <c r="CX329" s="179"/>
      <c r="CY329" s="179"/>
      <c r="CZ329" s="179"/>
      <c r="DA329" s="179"/>
      <c r="DB329" s="179"/>
      <c r="DC329" s="179"/>
      <c r="DD329" s="179"/>
      <c r="DE329" s="179"/>
      <c r="DF329" s="179"/>
      <c r="DG329" s="179"/>
      <c r="DH329" s="179"/>
      <c r="DI329" s="179"/>
      <c r="DJ329" s="179"/>
      <c r="DK329" s="179"/>
      <c r="DL329" s="179"/>
      <c r="DM329" s="179"/>
      <c r="DN329" s="179"/>
      <c r="DO329" s="179"/>
      <c r="DP329" s="179"/>
      <c r="DQ329" s="179"/>
      <c r="DR329" s="179"/>
      <c r="DS329" s="179"/>
      <c r="DT329" s="179"/>
      <c r="DU329" s="179"/>
      <c r="DV329" s="179"/>
      <c r="DW329" s="179"/>
      <c r="DX329" s="179"/>
      <c r="DY329" s="179"/>
      <c r="DZ329" s="179"/>
      <c r="EA329" s="179"/>
      <c r="EB329" s="179"/>
      <c r="EC329" s="179"/>
      <c r="ED329" s="179"/>
      <c r="EE329" s="179"/>
      <c r="EF329" s="179"/>
      <c r="EG329" s="179"/>
      <c r="EH329" s="179"/>
      <c r="EI329" s="179"/>
      <c r="EJ329" s="179"/>
      <c r="EK329" s="179"/>
      <c r="EL329" s="179"/>
      <c r="EM329" s="179"/>
      <c r="EN329" s="179"/>
      <c r="EO329" s="179"/>
      <c r="EP329" s="179"/>
      <c r="EQ329" s="179"/>
      <c r="ER329" s="179"/>
      <c r="ES329" s="179"/>
      <c r="ET329" s="179"/>
      <c r="EU329" s="179"/>
      <c r="EV329" s="179"/>
      <c r="EW329" s="179"/>
      <c r="EX329" s="179"/>
      <c r="EY329" s="179"/>
      <c r="EZ329" s="179"/>
      <c r="FA329" s="179"/>
      <c r="FB329" s="179"/>
      <c r="FC329" s="179"/>
      <c r="FD329" s="179"/>
      <c r="FE329" s="179"/>
      <c r="FF329" s="179"/>
      <c r="FG329" s="179"/>
    </row>
    <row r="330" spans="1:163" s="88" customFormat="1" ht="54.75" customHeight="1" x14ac:dyDescent="0.2">
      <c r="A330" s="936" t="s">
        <v>20</v>
      </c>
      <c r="B330" s="937"/>
      <c r="C330" s="937"/>
      <c r="D330" s="937"/>
      <c r="E330" s="937"/>
      <c r="F330" s="937"/>
      <c r="G330" s="937"/>
      <c r="H330" s="937"/>
      <c r="I330" s="937"/>
      <c r="J330" s="937"/>
      <c r="K330" s="937"/>
      <c r="L330" s="937"/>
      <c r="M330" s="937"/>
      <c r="N330" s="938"/>
      <c r="O330" s="936" t="s">
        <v>64</v>
      </c>
      <c r="P330" s="937"/>
      <c r="Q330" s="937"/>
      <c r="R330" s="937"/>
      <c r="S330" s="937"/>
      <c r="T330" s="937"/>
      <c r="U330" s="937"/>
      <c r="V330" s="937"/>
      <c r="W330" s="937"/>
      <c r="X330" s="937"/>
      <c r="Y330" s="937"/>
      <c r="Z330" s="937"/>
      <c r="AA330" s="937"/>
      <c r="AB330" s="937"/>
      <c r="AC330" s="937"/>
      <c r="AD330" s="937"/>
      <c r="AE330" s="937"/>
      <c r="AF330" s="937"/>
      <c r="AG330" s="937"/>
      <c r="AH330" s="937"/>
      <c r="AI330" s="937"/>
      <c r="AJ330" s="937"/>
      <c r="AK330" s="937"/>
      <c r="AL330" s="937"/>
      <c r="AM330" s="937"/>
      <c r="AN330" s="937"/>
      <c r="AO330" s="937"/>
      <c r="AP330" s="937"/>
      <c r="AQ330" s="937"/>
      <c r="AR330" s="937"/>
      <c r="AS330" s="937"/>
      <c r="AT330" s="937"/>
      <c r="AU330" s="937"/>
      <c r="AV330" s="937"/>
      <c r="AW330" s="937"/>
      <c r="AX330" s="937"/>
      <c r="AY330" s="937"/>
      <c r="AZ330" s="937"/>
      <c r="BA330" s="937"/>
      <c r="BB330" s="937"/>
      <c r="BC330" s="937"/>
      <c r="BD330" s="937"/>
      <c r="BE330" s="937"/>
      <c r="BF330" s="937"/>
      <c r="BG330" s="938"/>
      <c r="BH330" s="936" t="s">
        <v>65</v>
      </c>
      <c r="BI330" s="937"/>
      <c r="BJ330" s="937"/>
      <c r="BK330" s="937"/>
      <c r="BL330" s="937"/>
      <c r="BM330" s="937"/>
      <c r="BN330" s="937"/>
      <c r="BO330" s="937"/>
      <c r="BP330" s="937"/>
      <c r="BQ330" s="937"/>
      <c r="BR330" s="937"/>
      <c r="BS330" s="937"/>
      <c r="BT330" s="937"/>
      <c r="BU330" s="937"/>
      <c r="BV330" s="937"/>
      <c r="BW330" s="937"/>
      <c r="BX330" s="937"/>
      <c r="BY330" s="937"/>
      <c r="BZ330" s="937"/>
      <c r="CA330" s="937"/>
      <c r="CB330" s="937"/>
      <c r="CC330" s="937"/>
      <c r="CD330" s="937"/>
      <c r="CE330" s="937"/>
      <c r="CF330" s="937"/>
      <c r="CG330" s="937"/>
      <c r="CH330" s="937"/>
      <c r="CI330" s="937"/>
      <c r="CJ330" s="937"/>
      <c r="CK330" s="938"/>
      <c r="CL330" s="936" t="s">
        <v>66</v>
      </c>
      <c r="CM330" s="937"/>
      <c r="CN330" s="937"/>
      <c r="CO330" s="937"/>
      <c r="CP330" s="937"/>
      <c r="CQ330" s="937"/>
      <c r="CR330" s="937"/>
      <c r="CS330" s="937"/>
      <c r="CT330" s="937"/>
      <c r="CU330" s="937"/>
      <c r="CV330" s="937"/>
      <c r="CW330" s="937"/>
      <c r="CX330" s="937"/>
      <c r="CY330" s="937"/>
      <c r="CZ330" s="937"/>
      <c r="DA330" s="937"/>
      <c r="DB330" s="937"/>
      <c r="DC330" s="937"/>
      <c r="DD330" s="937"/>
      <c r="DE330" s="937"/>
      <c r="DF330" s="937"/>
      <c r="DG330" s="937"/>
      <c r="DH330" s="937"/>
      <c r="DI330" s="937"/>
      <c r="DJ330" s="937"/>
      <c r="DK330" s="937"/>
      <c r="DL330" s="937"/>
      <c r="DM330" s="937"/>
      <c r="DN330" s="937"/>
      <c r="DO330" s="937"/>
      <c r="DP330" s="937"/>
      <c r="DQ330" s="937"/>
      <c r="DR330" s="938"/>
      <c r="DS330" s="834" t="s">
        <v>67</v>
      </c>
      <c r="DT330" s="835"/>
      <c r="DU330" s="835"/>
      <c r="DV330" s="835"/>
      <c r="DW330" s="835"/>
      <c r="DX330" s="835"/>
      <c r="DY330" s="835"/>
      <c r="DZ330" s="835"/>
      <c r="EA330" s="835"/>
      <c r="EB330" s="835"/>
      <c r="EC330" s="835"/>
      <c r="ED330" s="835"/>
      <c r="EE330" s="835"/>
      <c r="EF330" s="835"/>
      <c r="EG330" s="835"/>
      <c r="EH330" s="835"/>
      <c r="EI330" s="835"/>
      <c r="EJ330" s="835"/>
      <c r="EK330" s="835"/>
      <c r="EL330" s="835"/>
      <c r="EM330" s="835"/>
      <c r="EN330" s="835"/>
      <c r="EO330" s="835"/>
      <c r="EP330" s="835"/>
      <c r="EQ330" s="835"/>
      <c r="ER330" s="835"/>
      <c r="ES330" s="835"/>
      <c r="ET330" s="835"/>
      <c r="EU330" s="835"/>
      <c r="EV330" s="835"/>
      <c r="EW330" s="835"/>
      <c r="EX330" s="835"/>
      <c r="EY330" s="835"/>
      <c r="EZ330" s="835"/>
      <c r="FA330" s="835"/>
      <c r="FB330" s="835"/>
      <c r="FC330" s="835"/>
      <c r="FD330" s="835"/>
      <c r="FE330" s="836"/>
      <c r="FF330" s="1049" t="s">
        <v>215</v>
      </c>
      <c r="FG330" s="1049"/>
    </row>
    <row r="331" spans="1:163" s="88" customFormat="1" ht="27.75" customHeight="1" x14ac:dyDescent="0.2">
      <c r="A331" s="939"/>
      <c r="B331" s="940"/>
      <c r="C331" s="940"/>
      <c r="D331" s="940"/>
      <c r="E331" s="940"/>
      <c r="F331" s="940"/>
      <c r="G331" s="940"/>
      <c r="H331" s="940"/>
      <c r="I331" s="940"/>
      <c r="J331" s="940"/>
      <c r="K331" s="940"/>
      <c r="L331" s="940"/>
      <c r="M331" s="940"/>
      <c r="N331" s="941"/>
      <c r="O331" s="939"/>
      <c r="P331" s="940"/>
      <c r="Q331" s="940"/>
      <c r="R331" s="940"/>
      <c r="S331" s="940"/>
      <c r="T331" s="940"/>
      <c r="U331" s="940"/>
      <c r="V331" s="940"/>
      <c r="W331" s="940"/>
      <c r="X331" s="940"/>
      <c r="Y331" s="940"/>
      <c r="Z331" s="940"/>
      <c r="AA331" s="940"/>
      <c r="AB331" s="940"/>
      <c r="AC331" s="940"/>
      <c r="AD331" s="940"/>
      <c r="AE331" s="940"/>
      <c r="AF331" s="940"/>
      <c r="AG331" s="940"/>
      <c r="AH331" s="940"/>
      <c r="AI331" s="940"/>
      <c r="AJ331" s="940"/>
      <c r="AK331" s="940"/>
      <c r="AL331" s="940"/>
      <c r="AM331" s="940"/>
      <c r="AN331" s="940"/>
      <c r="AO331" s="940"/>
      <c r="AP331" s="940"/>
      <c r="AQ331" s="940"/>
      <c r="AR331" s="940"/>
      <c r="AS331" s="940"/>
      <c r="AT331" s="940"/>
      <c r="AU331" s="940"/>
      <c r="AV331" s="940"/>
      <c r="AW331" s="940"/>
      <c r="AX331" s="940"/>
      <c r="AY331" s="940"/>
      <c r="AZ331" s="940"/>
      <c r="BA331" s="940"/>
      <c r="BB331" s="940"/>
      <c r="BC331" s="940"/>
      <c r="BD331" s="940"/>
      <c r="BE331" s="940"/>
      <c r="BF331" s="940"/>
      <c r="BG331" s="941"/>
      <c r="BH331" s="939"/>
      <c r="BI331" s="940"/>
      <c r="BJ331" s="940"/>
      <c r="BK331" s="940"/>
      <c r="BL331" s="940"/>
      <c r="BM331" s="940"/>
      <c r="BN331" s="940"/>
      <c r="BO331" s="940"/>
      <c r="BP331" s="940"/>
      <c r="BQ331" s="940"/>
      <c r="BR331" s="940"/>
      <c r="BS331" s="940"/>
      <c r="BT331" s="940"/>
      <c r="BU331" s="940"/>
      <c r="BV331" s="940"/>
      <c r="BW331" s="940"/>
      <c r="BX331" s="940"/>
      <c r="BY331" s="940"/>
      <c r="BZ331" s="940"/>
      <c r="CA331" s="940"/>
      <c r="CB331" s="940"/>
      <c r="CC331" s="940"/>
      <c r="CD331" s="940"/>
      <c r="CE331" s="940"/>
      <c r="CF331" s="940"/>
      <c r="CG331" s="940"/>
      <c r="CH331" s="940"/>
      <c r="CI331" s="940"/>
      <c r="CJ331" s="940"/>
      <c r="CK331" s="941"/>
      <c r="CL331" s="936" t="s">
        <v>25</v>
      </c>
      <c r="CM331" s="937"/>
      <c r="CN331" s="937"/>
      <c r="CO331" s="937"/>
      <c r="CP331" s="937"/>
      <c r="CQ331" s="937"/>
      <c r="CR331" s="937"/>
      <c r="CS331" s="937"/>
      <c r="CT331" s="937"/>
      <c r="CU331" s="937"/>
      <c r="CV331" s="937"/>
      <c r="CW331" s="937"/>
      <c r="CX331" s="937"/>
      <c r="CY331" s="937"/>
      <c r="CZ331" s="938"/>
      <c r="DA331" s="936" t="s">
        <v>213</v>
      </c>
      <c r="DB331" s="937"/>
      <c r="DC331" s="937"/>
      <c r="DD331" s="937"/>
      <c r="DE331" s="937"/>
      <c r="DF331" s="937"/>
      <c r="DG331" s="937"/>
      <c r="DH331" s="937"/>
      <c r="DI331" s="937"/>
      <c r="DJ331" s="937"/>
      <c r="DK331" s="937"/>
      <c r="DL331" s="937"/>
      <c r="DM331" s="937"/>
      <c r="DN331" s="937"/>
      <c r="DO331" s="937"/>
      <c r="DP331" s="937"/>
      <c r="DQ331" s="937"/>
      <c r="DR331" s="938"/>
      <c r="DS331" s="1001">
        <v>20</v>
      </c>
      <c r="DT331" s="1002"/>
      <c r="DU331" s="1002"/>
      <c r="DV331" s="1002"/>
      <c r="DW331" s="997" t="s">
        <v>258</v>
      </c>
      <c r="DX331" s="997"/>
      <c r="DY331" s="997"/>
      <c r="DZ331" s="997"/>
      <c r="EA331" s="998" t="s">
        <v>26</v>
      </c>
      <c r="EB331" s="998"/>
      <c r="EC331" s="998"/>
      <c r="ED331" s="998"/>
      <c r="EE331" s="999"/>
      <c r="EF331" s="1001" t="s">
        <v>207</v>
      </c>
      <c r="EG331" s="1002"/>
      <c r="EH331" s="1002"/>
      <c r="EI331" s="1002"/>
      <c r="EJ331" s="997">
        <v>22</v>
      </c>
      <c r="EK331" s="997"/>
      <c r="EL331" s="997"/>
      <c r="EM331" s="997"/>
      <c r="EN331" s="998" t="s">
        <v>26</v>
      </c>
      <c r="EO331" s="998"/>
      <c r="EP331" s="998"/>
      <c r="EQ331" s="998"/>
      <c r="ER331" s="999"/>
      <c r="ES331" s="1001">
        <v>20</v>
      </c>
      <c r="ET331" s="1002"/>
      <c r="EU331" s="1002"/>
      <c r="EV331" s="1002"/>
      <c r="EW331" s="997">
        <v>23</v>
      </c>
      <c r="EX331" s="997"/>
      <c r="EY331" s="997"/>
      <c r="EZ331" s="997"/>
      <c r="FA331" s="998" t="s">
        <v>26</v>
      </c>
      <c r="FB331" s="998"/>
      <c r="FC331" s="998"/>
      <c r="FD331" s="998"/>
      <c r="FE331" s="999"/>
      <c r="FF331" s="1049"/>
      <c r="FG331" s="1049"/>
    </row>
    <row r="332" spans="1:163" s="89" customFormat="1" ht="30.75" customHeight="1" x14ac:dyDescent="0.2">
      <c r="A332" s="939"/>
      <c r="B332" s="940"/>
      <c r="C332" s="940"/>
      <c r="D332" s="940"/>
      <c r="E332" s="940"/>
      <c r="F332" s="940"/>
      <c r="G332" s="940"/>
      <c r="H332" s="940"/>
      <c r="I332" s="940"/>
      <c r="J332" s="940"/>
      <c r="K332" s="940"/>
      <c r="L332" s="940"/>
      <c r="M332" s="940"/>
      <c r="N332" s="941"/>
      <c r="O332" s="942"/>
      <c r="P332" s="943"/>
      <c r="Q332" s="943"/>
      <c r="R332" s="943"/>
      <c r="S332" s="943"/>
      <c r="T332" s="943"/>
      <c r="U332" s="943"/>
      <c r="V332" s="943"/>
      <c r="W332" s="943"/>
      <c r="X332" s="943"/>
      <c r="Y332" s="943"/>
      <c r="Z332" s="943"/>
      <c r="AA332" s="943"/>
      <c r="AB332" s="943"/>
      <c r="AC332" s="943"/>
      <c r="AD332" s="943"/>
      <c r="AE332" s="943"/>
      <c r="AF332" s="943"/>
      <c r="AG332" s="943"/>
      <c r="AH332" s="943"/>
      <c r="AI332" s="943"/>
      <c r="AJ332" s="943"/>
      <c r="AK332" s="943"/>
      <c r="AL332" s="943"/>
      <c r="AM332" s="943"/>
      <c r="AN332" s="943"/>
      <c r="AO332" s="943"/>
      <c r="AP332" s="943"/>
      <c r="AQ332" s="943"/>
      <c r="AR332" s="943"/>
      <c r="AS332" s="943"/>
      <c r="AT332" s="943"/>
      <c r="AU332" s="943"/>
      <c r="AV332" s="943"/>
      <c r="AW332" s="943"/>
      <c r="AX332" s="943"/>
      <c r="AY332" s="943"/>
      <c r="AZ332" s="943"/>
      <c r="BA332" s="943"/>
      <c r="BB332" s="943"/>
      <c r="BC332" s="943"/>
      <c r="BD332" s="943"/>
      <c r="BE332" s="943"/>
      <c r="BF332" s="943"/>
      <c r="BG332" s="944"/>
      <c r="BH332" s="942"/>
      <c r="BI332" s="943"/>
      <c r="BJ332" s="943"/>
      <c r="BK332" s="943"/>
      <c r="BL332" s="943"/>
      <c r="BM332" s="943"/>
      <c r="BN332" s="943"/>
      <c r="BO332" s="943"/>
      <c r="BP332" s="943"/>
      <c r="BQ332" s="943"/>
      <c r="BR332" s="943"/>
      <c r="BS332" s="943"/>
      <c r="BT332" s="943"/>
      <c r="BU332" s="943"/>
      <c r="BV332" s="943"/>
      <c r="BW332" s="943"/>
      <c r="BX332" s="943"/>
      <c r="BY332" s="943"/>
      <c r="BZ332" s="943"/>
      <c r="CA332" s="943"/>
      <c r="CB332" s="943"/>
      <c r="CC332" s="943"/>
      <c r="CD332" s="943"/>
      <c r="CE332" s="943"/>
      <c r="CF332" s="943"/>
      <c r="CG332" s="943"/>
      <c r="CH332" s="943"/>
      <c r="CI332" s="943"/>
      <c r="CJ332" s="943"/>
      <c r="CK332" s="944"/>
      <c r="CL332" s="939"/>
      <c r="CM332" s="940"/>
      <c r="CN332" s="940"/>
      <c r="CO332" s="940"/>
      <c r="CP332" s="940"/>
      <c r="CQ332" s="940"/>
      <c r="CR332" s="940"/>
      <c r="CS332" s="940"/>
      <c r="CT332" s="940"/>
      <c r="CU332" s="940"/>
      <c r="CV332" s="940"/>
      <c r="CW332" s="940"/>
      <c r="CX332" s="940"/>
      <c r="CY332" s="940"/>
      <c r="CZ332" s="941"/>
      <c r="DA332" s="942"/>
      <c r="DB332" s="943"/>
      <c r="DC332" s="943"/>
      <c r="DD332" s="943"/>
      <c r="DE332" s="943"/>
      <c r="DF332" s="943"/>
      <c r="DG332" s="943"/>
      <c r="DH332" s="943"/>
      <c r="DI332" s="943"/>
      <c r="DJ332" s="943"/>
      <c r="DK332" s="943"/>
      <c r="DL332" s="943"/>
      <c r="DM332" s="943"/>
      <c r="DN332" s="943"/>
      <c r="DO332" s="943"/>
      <c r="DP332" s="943"/>
      <c r="DQ332" s="943"/>
      <c r="DR332" s="944"/>
      <c r="DS332" s="959" t="s">
        <v>27</v>
      </c>
      <c r="DT332" s="960"/>
      <c r="DU332" s="960"/>
      <c r="DV332" s="960"/>
      <c r="DW332" s="960"/>
      <c r="DX332" s="960"/>
      <c r="DY332" s="960"/>
      <c r="DZ332" s="960"/>
      <c r="EA332" s="960"/>
      <c r="EB332" s="960"/>
      <c r="EC332" s="960"/>
      <c r="ED332" s="960"/>
      <c r="EE332" s="961"/>
      <c r="EF332" s="959" t="s">
        <v>28</v>
      </c>
      <c r="EG332" s="960"/>
      <c r="EH332" s="960"/>
      <c r="EI332" s="960"/>
      <c r="EJ332" s="960"/>
      <c r="EK332" s="960"/>
      <c r="EL332" s="960"/>
      <c r="EM332" s="960"/>
      <c r="EN332" s="960"/>
      <c r="EO332" s="960"/>
      <c r="EP332" s="960"/>
      <c r="EQ332" s="960"/>
      <c r="ER332" s="961"/>
      <c r="ES332" s="959" t="s">
        <v>29</v>
      </c>
      <c r="ET332" s="960"/>
      <c r="EU332" s="960"/>
      <c r="EV332" s="960"/>
      <c r="EW332" s="960"/>
      <c r="EX332" s="960"/>
      <c r="EY332" s="960"/>
      <c r="EZ332" s="960"/>
      <c r="FA332" s="960"/>
      <c r="FB332" s="960"/>
      <c r="FC332" s="960"/>
      <c r="FD332" s="960"/>
      <c r="FE332" s="961"/>
      <c r="FF332" s="1049"/>
      <c r="FG332" s="1049"/>
    </row>
    <row r="333" spans="1:163" s="89" customFormat="1" ht="43.5" customHeight="1" x14ac:dyDescent="0.2">
      <c r="A333" s="939"/>
      <c r="B333" s="940"/>
      <c r="C333" s="940"/>
      <c r="D333" s="940"/>
      <c r="E333" s="940"/>
      <c r="F333" s="940"/>
      <c r="G333" s="940"/>
      <c r="H333" s="940"/>
      <c r="I333" s="940"/>
      <c r="J333" s="940"/>
      <c r="K333" s="940"/>
      <c r="L333" s="940"/>
      <c r="M333" s="940"/>
      <c r="N333" s="941"/>
      <c r="O333" s="164"/>
      <c r="P333" s="946"/>
      <c r="Q333" s="946"/>
      <c r="R333" s="946"/>
      <c r="S333" s="946"/>
      <c r="T333" s="946"/>
      <c r="U333" s="946"/>
      <c r="V333" s="946"/>
      <c r="W333" s="946"/>
      <c r="X333" s="946"/>
      <c r="Y333" s="946"/>
      <c r="Z333" s="946"/>
      <c r="AA333" s="946"/>
      <c r="AB333" s="946"/>
      <c r="AC333" s="95"/>
      <c r="AD333" s="94"/>
      <c r="AE333" s="946"/>
      <c r="AF333" s="946"/>
      <c r="AG333" s="946"/>
      <c r="AH333" s="946"/>
      <c r="AI333" s="946"/>
      <c r="AJ333" s="946"/>
      <c r="AK333" s="946"/>
      <c r="AL333" s="946"/>
      <c r="AM333" s="946"/>
      <c r="AN333" s="946"/>
      <c r="AO333" s="946"/>
      <c r="AP333" s="946"/>
      <c r="AQ333" s="946"/>
      <c r="AR333" s="95"/>
      <c r="AS333" s="94"/>
      <c r="AT333" s="946"/>
      <c r="AU333" s="946"/>
      <c r="AV333" s="946"/>
      <c r="AW333" s="946"/>
      <c r="AX333" s="946"/>
      <c r="AY333" s="946"/>
      <c r="AZ333" s="946"/>
      <c r="BA333" s="946"/>
      <c r="BB333" s="946"/>
      <c r="BC333" s="946"/>
      <c r="BD333" s="946"/>
      <c r="BE333" s="946"/>
      <c r="BF333" s="946"/>
      <c r="BG333" s="95"/>
      <c r="BH333" s="94"/>
      <c r="BI333" s="946"/>
      <c r="BJ333" s="946"/>
      <c r="BK333" s="946"/>
      <c r="BL333" s="946"/>
      <c r="BM333" s="946"/>
      <c r="BN333" s="946"/>
      <c r="BO333" s="946"/>
      <c r="BP333" s="946"/>
      <c r="BQ333" s="946"/>
      <c r="BR333" s="946"/>
      <c r="BS333" s="946"/>
      <c r="BT333" s="946"/>
      <c r="BU333" s="946"/>
      <c r="BV333" s="95"/>
      <c r="BW333" s="94"/>
      <c r="BX333" s="946"/>
      <c r="BY333" s="946"/>
      <c r="BZ333" s="946"/>
      <c r="CA333" s="946"/>
      <c r="CB333" s="946"/>
      <c r="CC333" s="946"/>
      <c r="CD333" s="946"/>
      <c r="CE333" s="946"/>
      <c r="CF333" s="946"/>
      <c r="CG333" s="946"/>
      <c r="CH333" s="946"/>
      <c r="CI333" s="946"/>
      <c r="CJ333" s="946"/>
      <c r="CK333" s="165"/>
      <c r="CL333" s="939"/>
      <c r="CM333" s="940"/>
      <c r="CN333" s="940"/>
      <c r="CO333" s="940"/>
      <c r="CP333" s="940"/>
      <c r="CQ333" s="940"/>
      <c r="CR333" s="940"/>
      <c r="CS333" s="940"/>
      <c r="CT333" s="940"/>
      <c r="CU333" s="940"/>
      <c r="CV333" s="940"/>
      <c r="CW333" s="940"/>
      <c r="CX333" s="940"/>
      <c r="CY333" s="940"/>
      <c r="CZ333" s="941"/>
      <c r="DA333" s="936" t="s">
        <v>30</v>
      </c>
      <c r="DB333" s="937"/>
      <c r="DC333" s="937"/>
      <c r="DD333" s="937"/>
      <c r="DE333" s="937"/>
      <c r="DF333" s="937"/>
      <c r="DG333" s="937"/>
      <c r="DH333" s="937"/>
      <c r="DI333" s="937"/>
      <c r="DJ333" s="937"/>
      <c r="DK333" s="938"/>
      <c r="DL333" s="936" t="s">
        <v>214</v>
      </c>
      <c r="DM333" s="937"/>
      <c r="DN333" s="937"/>
      <c r="DO333" s="937"/>
      <c r="DP333" s="937"/>
      <c r="DQ333" s="937"/>
      <c r="DR333" s="938"/>
      <c r="DS333" s="959"/>
      <c r="DT333" s="960"/>
      <c r="DU333" s="960"/>
      <c r="DV333" s="960"/>
      <c r="DW333" s="960"/>
      <c r="DX333" s="960"/>
      <c r="DY333" s="960"/>
      <c r="DZ333" s="960"/>
      <c r="EA333" s="960"/>
      <c r="EB333" s="960"/>
      <c r="EC333" s="960"/>
      <c r="ED333" s="960"/>
      <c r="EE333" s="961"/>
      <c r="EF333" s="959"/>
      <c r="EG333" s="960"/>
      <c r="EH333" s="960"/>
      <c r="EI333" s="960"/>
      <c r="EJ333" s="960"/>
      <c r="EK333" s="960"/>
      <c r="EL333" s="960"/>
      <c r="EM333" s="960"/>
      <c r="EN333" s="960"/>
      <c r="EO333" s="960"/>
      <c r="EP333" s="960"/>
      <c r="EQ333" s="960"/>
      <c r="ER333" s="961"/>
      <c r="ES333" s="959"/>
      <c r="ET333" s="960"/>
      <c r="EU333" s="960"/>
      <c r="EV333" s="960"/>
      <c r="EW333" s="960"/>
      <c r="EX333" s="960"/>
      <c r="EY333" s="960"/>
      <c r="EZ333" s="960"/>
      <c r="FA333" s="960"/>
      <c r="FB333" s="960"/>
      <c r="FC333" s="960"/>
      <c r="FD333" s="960"/>
      <c r="FE333" s="961"/>
      <c r="FF333" s="1050" t="s">
        <v>216</v>
      </c>
      <c r="FG333" s="1049" t="s">
        <v>217</v>
      </c>
    </row>
    <row r="334" spans="1:163" s="88" customFormat="1" ht="12.75" hidden="1" x14ac:dyDescent="0.2">
      <c r="A334" s="942"/>
      <c r="B334" s="943"/>
      <c r="C334" s="943"/>
      <c r="D334" s="943"/>
      <c r="E334" s="943"/>
      <c r="F334" s="943"/>
      <c r="G334" s="943"/>
      <c r="H334" s="943"/>
      <c r="I334" s="943"/>
      <c r="J334" s="943"/>
      <c r="K334" s="943"/>
      <c r="L334" s="943"/>
      <c r="M334" s="943"/>
      <c r="N334" s="944"/>
      <c r="O334" s="948" t="s">
        <v>31</v>
      </c>
      <c r="P334" s="949"/>
      <c r="Q334" s="949"/>
      <c r="R334" s="949"/>
      <c r="S334" s="949"/>
      <c r="T334" s="949"/>
      <c r="U334" s="949"/>
      <c r="V334" s="949"/>
      <c r="W334" s="949"/>
      <c r="X334" s="949"/>
      <c r="Y334" s="949"/>
      <c r="Z334" s="949"/>
      <c r="AA334" s="949"/>
      <c r="AB334" s="949"/>
      <c r="AC334" s="950"/>
      <c r="AD334" s="948" t="s">
        <v>31</v>
      </c>
      <c r="AE334" s="949"/>
      <c r="AF334" s="949"/>
      <c r="AG334" s="949"/>
      <c r="AH334" s="949"/>
      <c r="AI334" s="949"/>
      <c r="AJ334" s="949"/>
      <c r="AK334" s="949"/>
      <c r="AL334" s="949"/>
      <c r="AM334" s="949"/>
      <c r="AN334" s="949"/>
      <c r="AO334" s="949"/>
      <c r="AP334" s="949"/>
      <c r="AQ334" s="949"/>
      <c r="AR334" s="950"/>
      <c r="AS334" s="948" t="s">
        <v>31</v>
      </c>
      <c r="AT334" s="949"/>
      <c r="AU334" s="949"/>
      <c r="AV334" s="949"/>
      <c r="AW334" s="949"/>
      <c r="AX334" s="949"/>
      <c r="AY334" s="949"/>
      <c r="AZ334" s="949"/>
      <c r="BA334" s="949"/>
      <c r="BB334" s="949"/>
      <c r="BC334" s="949"/>
      <c r="BD334" s="949"/>
      <c r="BE334" s="949"/>
      <c r="BF334" s="949"/>
      <c r="BG334" s="950"/>
      <c r="BH334" s="948" t="s">
        <v>31</v>
      </c>
      <c r="BI334" s="949"/>
      <c r="BJ334" s="949"/>
      <c r="BK334" s="949"/>
      <c r="BL334" s="949"/>
      <c r="BM334" s="949"/>
      <c r="BN334" s="949"/>
      <c r="BO334" s="949"/>
      <c r="BP334" s="949"/>
      <c r="BQ334" s="949"/>
      <c r="BR334" s="949"/>
      <c r="BS334" s="949"/>
      <c r="BT334" s="949"/>
      <c r="BU334" s="949"/>
      <c r="BV334" s="950"/>
      <c r="BW334" s="948" t="s">
        <v>31</v>
      </c>
      <c r="BX334" s="949"/>
      <c r="BY334" s="949"/>
      <c r="BZ334" s="949"/>
      <c r="CA334" s="949"/>
      <c r="CB334" s="949"/>
      <c r="CC334" s="949"/>
      <c r="CD334" s="949"/>
      <c r="CE334" s="949"/>
      <c r="CF334" s="949"/>
      <c r="CG334" s="949"/>
      <c r="CH334" s="949"/>
      <c r="CI334" s="949"/>
      <c r="CJ334" s="949"/>
      <c r="CK334" s="950"/>
      <c r="CL334" s="942"/>
      <c r="CM334" s="943"/>
      <c r="CN334" s="943"/>
      <c r="CO334" s="943"/>
      <c r="CP334" s="943"/>
      <c r="CQ334" s="943"/>
      <c r="CR334" s="943"/>
      <c r="CS334" s="943"/>
      <c r="CT334" s="943"/>
      <c r="CU334" s="943"/>
      <c r="CV334" s="943"/>
      <c r="CW334" s="943"/>
      <c r="CX334" s="943"/>
      <c r="CY334" s="943"/>
      <c r="CZ334" s="944"/>
      <c r="DA334" s="942"/>
      <c r="DB334" s="943"/>
      <c r="DC334" s="943"/>
      <c r="DD334" s="943"/>
      <c r="DE334" s="943"/>
      <c r="DF334" s="943"/>
      <c r="DG334" s="943"/>
      <c r="DH334" s="943"/>
      <c r="DI334" s="943"/>
      <c r="DJ334" s="943"/>
      <c r="DK334" s="944"/>
      <c r="DL334" s="942"/>
      <c r="DM334" s="943"/>
      <c r="DN334" s="943"/>
      <c r="DO334" s="943"/>
      <c r="DP334" s="943"/>
      <c r="DQ334" s="943"/>
      <c r="DR334" s="944"/>
      <c r="DS334" s="948"/>
      <c r="DT334" s="949"/>
      <c r="DU334" s="949"/>
      <c r="DV334" s="949"/>
      <c r="DW334" s="949"/>
      <c r="DX334" s="949"/>
      <c r="DY334" s="949"/>
      <c r="DZ334" s="949"/>
      <c r="EA334" s="949"/>
      <c r="EB334" s="949"/>
      <c r="EC334" s="949"/>
      <c r="ED334" s="949"/>
      <c r="EE334" s="950"/>
      <c r="EF334" s="948"/>
      <c r="EG334" s="949"/>
      <c r="EH334" s="949"/>
      <c r="EI334" s="949"/>
      <c r="EJ334" s="949"/>
      <c r="EK334" s="949"/>
      <c r="EL334" s="949"/>
      <c r="EM334" s="949"/>
      <c r="EN334" s="949"/>
      <c r="EO334" s="949"/>
      <c r="EP334" s="949"/>
      <c r="EQ334" s="949"/>
      <c r="ER334" s="950"/>
      <c r="ES334" s="948"/>
      <c r="ET334" s="949"/>
      <c r="EU334" s="949"/>
      <c r="EV334" s="949"/>
      <c r="EW334" s="949"/>
      <c r="EX334" s="949"/>
      <c r="EY334" s="949"/>
      <c r="EZ334" s="949"/>
      <c r="FA334" s="949"/>
      <c r="FB334" s="949"/>
      <c r="FC334" s="949"/>
      <c r="FD334" s="949"/>
      <c r="FE334" s="950"/>
      <c r="FF334" s="1050"/>
      <c r="FG334" s="1049"/>
    </row>
    <row r="335" spans="1:163" s="88" customFormat="1" ht="19.5" customHeight="1" x14ac:dyDescent="0.2">
      <c r="A335" s="933">
        <v>1</v>
      </c>
      <c r="B335" s="934"/>
      <c r="C335" s="934"/>
      <c r="D335" s="934"/>
      <c r="E335" s="934"/>
      <c r="F335" s="934"/>
      <c r="G335" s="934"/>
      <c r="H335" s="934"/>
      <c r="I335" s="934"/>
      <c r="J335" s="934"/>
      <c r="K335" s="934"/>
      <c r="L335" s="934"/>
      <c r="M335" s="934"/>
      <c r="N335" s="935"/>
      <c r="O335" s="933">
        <v>2</v>
      </c>
      <c r="P335" s="934"/>
      <c r="Q335" s="934"/>
      <c r="R335" s="934"/>
      <c r="S335" s="934"/>
      <c r="T335" s="934"/>
      <c r="U335" s="934"/>
      <c r="V335" s="934"/>
      <c r="W335" s="934"/>
      <c r="X335" s="934"/>
      <c r="Y335" s="934"/>
      <c r="Z335" s="934"/>
      <c r="AA335" s="934"/>
      <c r="AB335" s="934"/>
      <c r="AC335" s="935"/>
      <c r="AD335" s="933">
        <v>3</v>
      </c>
      <c r="AE335" s="934"/>
      <c r="AF335" s="934"/>
      <c r="AG335" s="934"/>
      <c r="AH335" s="934"/>
      <c r="AI335" s="934"/>
      <c r="AJ335" s="934"/>
      <c r="AK335" s="934"/>
      <c r="AL335" s="934"/>
      <c r="AM335" s="934"/>
      <c r="AN335" s="934"/>
      <c r="AO335" s="934"/>
      <c r="AP335" s="934"/>
      <c r="AQ335" s="934"/>
      <c r="AR335" s="935"/>
      <c r="AS335" s="933">
        <v>4</v>
      </c>
      <c r="AT335" s="934"/>
      <c r="AU335" s="934"/>
      <c r="AV335" s="934"/>
      <c r="AW335" s="934"/>
      <c r="AX335" s="934"/>
      <c r="AY335" s="934"/>
      <c r="AZ335" s="934"/>
      <c r="BA335" s="934"/>
      <c r="BB335" s="934"/>
      <c r="BC335" s="934"/>
      <c r="BD335" s="934"/>
      <c r="BE335" s="934"/>
      <c r="BF335" s="934"/>
      <c r="BG335" s="935"/>
      <c r="BH335" s="933">
        <v>5</v>
      </c>
      <c r="BI335" s="934"/>
      <c r="BJ335" s="934"/>
      <c r="BK335" s="934"/>
      <c r="BL335" s="934"/>
      <c r="BM335" s="934"/>
      <c r="BN335" s="934"/>
      <c r="BO335" s="934"/>
      <c r="BP335" s="934"/>
      <c r="BQ335" s="934"/>
      <c r="BR335" s="934"/>
      <c r="BS335" s="934"/>
      <c r="BT335" s="934"/>
      <c r="BU335" s="934"/>
      <c r="BV335" s="935"/>
      <c r="BW335" s="933">
        <v>6</v>
      </c>
      <c r="BX335" s="934"/>
      <c r="BY335" s="934"/>
      <c r="BZ335" s="934"/>
      <c r="CA335" s="934"/>
      <c r="CB335" s="934"/>
      <c r="CC335" s="934"/>
      <c r="CD335" s="934"/>
      <c r="CE335" s="934"/>
      <c r="CF335" s="934"/>
      <c r="CG335" s="934"/>
      <c r="CH335" s="934"/>
      <c r="CI335" s="934"/>
      <c r="CJ335" s="934"/>
      <c r="CK335" s="935"/>
      <c r="CL335" s="933">
        <v>7</v>
      </c>
      <c r="CM335" s="934"/>
      <c r="CN335" s="934"/>
      <c r="CO335" s="934"/>
      <c r="CP335" s="934"/>
      <c r="CQ335" s="934"/>
      <c r="CR335" s="934"/>
      <c r="CS335" s="934"/>
      <c r="CT335" s="934"/>
      <c r="CU335" s="934"/>
      <c r="CV335" s="934"/>
      <c r="CW335" s="934"/>
      <c r="CX335" s="934"/>
      <c r="CY335" s="934"/>
      <c r="CZ335" s="935"/>
      <c r="DA335" s="933">
        <v>8</v>
      </c>
      <c r="DB335" s="934"/>
      <c r="DC335" s="934"/>
      <c r="DD335" s="934"/>
      <c r="DE335" s="934"/>
      <c r="DF335" s="934"/>
      <c r="DG335" s="934"/>
      <c r="DH335" s="934"/>
      <c r="DI335" s="934"/>
      <c r="DJ335" s="934"/>
      <c r="DK335" s="935"/>
      <c r="DL335" s="933">
        <v>9</v>
      </c>
      <c r="DM335" s="934"/>
      <c r="DN335" s="934"/>
      <c r="DO335" s="934"/>
      <c r="DP335" s="934"/>
      <c r="DQ335" s="934"/>
      <c r="DR335" s="935"/>
      <c r="DS335" s="933">
        <v>10</v>
      </c>
      <c r="DT335" s="934"/>
      <c r="DU335" s="934"/>
      <c r="DV335" s="934"/>
      <c r="DW335" s="934"/>
      <c r="DX335" s="934"/>
      <c r="DY335" s="934"/>
      <c r="DZ335" s="934"/>
      <c r="EA335" s="934"/>
      <c r="EB335" s="934"/>
      <c r="EC335" s="934"/>
      <c r="ED335" s="934"/>
      <c r="EE335" s="935"/>
      <c r="EF335" s="933">
        <v>11</v>
      </c>
      <c r="EG335" s="934"/>
      <c r="EH335" s="934"/>
      <c r="EI335" s="934"/>
      <c r="EJ335" s="934"/>
      <c r="EK335" s="934"/>
      <c r="EL335" s="934"/>
      <c r="EM335" s="934"/>
      <c r="EN335" s="934"/>
      <c r="EO335" s="934"/>
      <c r="EP335" s="934"/>
      <c r="EQ335" s="934"/>
      <c r="ER335" s="935"/>
      <c r="ES335" s="933">
        <v>12</v>
      </c>
      <c r="ET335" s="934"/>
      <c r="EU335" s="934"/>
      <c r="EV335" s="934"/>
      <c r="EW335" s="934"/>
      <c r="EX335" s="934"/>
      <c r="EY335" s="934"/>
      <c r="EZ335" s="934"/>
      <c r="FA335" s="934"/>
      <c r="FB335" s="934"/>
      <c r="FC335" s="934"/>
      <c r="FD335" s="934"/>
      <c r="FE335" s="935"/>
      <c r="FF335" s="182">
        <v>13</v>
      </c>
      <c r="FG335" s="182">
        <v>14</v>
      </c>
    </row>
    <row r="336" spans="1:163" s="169" customFormat="1" ht="15.75" x14ac:dyDescent="0.25">
      <c r="A336" s="901"/>
      <c r="B336" s="901"/>
      <c r="C336" s="901"/>
      <c r="D336" s="901"/>
      <c r="E336" s="901"/>
      <c r="F336" s="901"/>
      <c r="G336" s="901"/>
      <c r="H336" s="901"/>
      <c r="I336" s="901"/>
      <c r="J336" s="901"/>
      <c r="K336" s="901"/>
      <c r="L336" s="901"/>
      <c r="M336" s="901"/>
      <c r="N336" s="901"/>
      <c r="O336" s="854"/>
      <c r="P336" s="854"/>
      <c r="Q336" s="854"/>
      <c r="R336" s="854"/>
      <c r="S336" s="854"/>
      <c r="T336" s="854"/>
      <c r="U336" s="854"/>
      <c r="V336" s="854"/>
      <c r="W336" s="854"/>
      <c r="X336" s="854"/>
      <c r="Y336" s="854"/>
      <c r="Z336" s="854"/>
      <c r="AA336" s="854"/>
      <c r="AB336" s="854"/>
      <c r="AC336" s="854"/>
      <c r="AD336" s="854"/>
      <c r="AE336" s="854"/>
      <c r="AF336" s="854"/>
      <c r="AG336" s="854"/>
      <c r="AH336" s="854"/>
      <c r="AI336" s="854"/>
      <c r="AJ336" s="854"/>
      <c r="AK336" s="854"/>
      <c r="AL336" s="854"/>
      <c r="AM336" s="854"/>
      <c r="AN336" s="854"/>
      <c r="AO336" s="854"/>
      <c r="AP336" s="854"/>
      <c r="AQ336" s="854"/>
      <c r="AR336" s="854"/>
      <c r="AS336" s="854"/>
      <c r="AT336" s="854"/>
      <c r="AU336" s="854"/>
      <c r="AV336" s="854"/>
      <c r="AW336" s="854"/>
      <c r="AX336" s="854"/>
      <c r="AY336" s="854"/>
      <c r="AZ336" s="854"/>
      <c r="BA336" s="854"/>
      <c r="BB336" s="854"/>
      <c r="BC336" s="854"/>
      <c r="BD336" s="854"/>
      <c r="BE336" s="854"/>
      <c r="BF336" s="854"/>
      <c r="BG336" s="854"/>
      <c r="BH336" s="854"/>
      <c r="BI336" s="854"/>
      <c r="BJ336" s="854"/>
      <c r="BK336" s="854"/>
      <c r="BL336" s="854"/>
      <c r="BM336" s="854"/>
      <c r="BN336" s="854"/>
      <c r="BO336" s="854"/>
      <c r="BP336" s="854"/>
      <c r="BQ336" s="854"/>
      <c r="BR336" s="854"/>
      <c r="BS336" s="854"/>
      <c r="BT336" s="854"/>
      <c r="BU336" s="854"/>
      <c r="BV336" s="854"/>
      <c r="BW336" s="854"/>
      <c r="BX336" s="854"/>
      <c r="BY336" s="854"/>
      <c r="BZ336" s="854"/>
      <c r="CA336" s="854"/>
      <c r="CB336" s="854"/>
      <c r="CC336" s="854"/>
      <c r="CD336" s="854"/>
      <c r="CE336" s="854"/>
      <c r="CF336" s="854"/>
      <c r="CG336" s="854"/>
      <c r="CH336" s="854"/>
      <c r="CI336" s="854"/>
      <c r="CJ336" s="854"/>
      <c r="CK336" s="854"/>
      <c r="CL336" s="1003"/>
      <c r="CM336" s="1004"/>
      <c r="CN336" s="1004"/>
      <c r="CO336" s="1004"/>
      <c r="CP336" s="1004"/>
      <c r="CQ336" s="1004"/>
      <c r="CR336" s="1004"/>
      <c r="CS336" s="1004"/>
      <c r="CT336" s="1004"/>
      <c r="CU336" s="1004"/>
      <c r="CV336" s="1004"/>
      <c r="CW336" s="1004"/>
      <c r="CX336" s="1004"/>
      <c r="CY336" s="1004"/>
      <c r="CZ336" s="1005"/>
      <c r="DA336" s="945"/>
      <c r="DB336" s="946"/>
      <c r="DC336" s="946"/>
      <c r="DD336" s="946"/>
      <c r="DE336" s="946"/>
      <c r="DF336" s="946"/>
      <c r="DG336" s="946"/>
      <c r="DH336" s="946"/>
      <c r="DI336" s="946"/>
      <c r="DJ336" s="946"/>
      <c r="DK336" s="947"/>
      <c r="DL336" s="1006"/>
      <c r="DM336" s="1007"/>
      <c r="DN336" s="1007"/>
      <c r="DO336" s="1007"/>
      <c r="DP336" s="1007"/>
      <c r="DQ336" s="1007"/>
      <c r="DR336" s="1008"/>
      <c r="DS336" s="1144"/>
      <c r="DT336" s="1145"/>
      <c r="DU336" s="1145"/>
      <c r="DV336" s="1145"/>
      <c r="DW336" s="1145"/>
      <c r="DX336" s="1145"/>
      <c r="DY336" s="1145"/>
      <c r="DZ336" s="1145"/>
      <c r="EA336" s="1145"/>
      <c r="EB336" s="1145"/>
      <c r="EC336" s="1145"/>
      <c r="ED336" s="1145"/>
      <c r="EE336" s="1146"/>
      <c r="EF336" s="1144"/>
      <c r="EG336" s="1145"/>
      <c r="EH336" s="1145"/>
      <c r="EI336" s="1145"/>
      <c r="EJ336" s="1145"/>
      <c r="EK336" s="1145"/>
      <c r="EL336" s="1145"/>
      <c r="EM336" s="1145"/>
      <c r="EN336" s="1145"/>
      <c r="EO336" s="1145"/>
      <c r="EP336" s="1145"/>
      <c r="EQ336" s="1145"/>
      <c r="ER336" s="1146"/>
      <c r="ES336" s="1144"/>
      <c r="ET336" s="1145"/>
      <c r="EU336" s="1145"/>
      <c r="EV336" s="1145"/>
      <c r="EW336" s="1145"/>
      <c r="EX336" s="1145"/>
      <c r="EY336" s="1145"/>
      <c r="EZ336" s="1145"/>
      <c r="FA336" s="1145"/>
      <c r="FB336" s="1145"/>
      <c r="FC336" s="1145"/>
      <c r="FD336" s="1145"/>
      <c r="FE336" s="1146"/>
      <c r="FF336" s="163"/>
      <c r="FG336" s="163"/>
    </row>
    <row r="337" spans="1:163" s="179" customFormat="1" ht="15.75" x14ac:dyDescent="0.25"/>
    <row r="338" spans="1:163" s="179" customFormat="1" ht="45" customHeight="1" x14ac:dyDescent="0.25"/>
    <row r="339" spans="1:163" s="179" customFormat="1" ht="34.5" customHeight="1" x14ac:dyDescent="0.25">
      <c r="A339" s="179" t="s">
        <v>68</v>
      </c>
    </row>
    <row r="340" spans="1:163" s="179" customFormat="1" ht="15.75" x14ac:dyDescent="0.25"/>
    <row r="341" spans="1:163" s="179" customFormat="1" ht="27.75" customHeight="1" x14ac:dyDescent="0.25">
      <c r="A341" s="936" t="s">
        <v>20</v>
      </c>
      <c r="B341" s="937"/>
      <c r="C341" s="937"/>
      <c r="D341" s="937"/>
      <c r="E341" s="937"/>
      <c r="F341" s="937"/>
      <c r="G341" s="937"/>
      <c r="H341" s="937"/>
      <c r="I341" s="937"/>
      <c r="J341" s="937"/>
      <c r="K341" s="937"/>
      <c r="L341" s="937"/>
      <c r="M341" s="937"/>
      <c r="N341" s="938"/>
      <c r="O341" s="936" t="s">
        <v>64</v>
      </c>
      <c r="P341" s="937"/>
      <c r="Q341" s="937"/>
      <c r="R341" s="937"/>
      <c r="S341" s="937"/>
      <c r="T341" s="937"/>
      <c r="U341" s="937"/>
      <c r="V341" s="937"/>
      <c r="W341" s="937"/>
      <c r="X341" s="937"/>
      <c r="Y341" s="937"/>
      <c r="Z341" s="937"/>
      <c r="AA341" s="937"/>
      <c r="AB341" s="937"/>
      <c r="AC341" s="937"/>
      <c r="AD341" s="937"/>
      <c r="AE341" s="937"/>
      <c r="AF341" s="937"/>
      <c r="AG341" s="937"/>
      <c r="AH341" s="937"/>
      <c r="AI341" s="937"/>
      <c r="AJ341" s="937"/>
      <c r="AK341" s="937"/>
      <c r="AL341" s="937"/>
      <c r="AM341" s="937"/>
      <c r="AN341" s="937"/>
      <c r="AO341" s="937"/>
      <c r="AP341" s="937"/>
      <c r="AQ341" s="937"/>
      <c r="AR341" s="937"/>
      <c r="AS341" s="937"/>
      <c r="AT341" s="937"/>
      <c r="AU341" s="937"/>
      <c r="AV341" s="937"/>
      <c r="AW341" s="937"/>
      <c r="AX341" s="937"/>
      <c r="AY341" s="937"/>
      <c r="AZ341" s="937"/>
      <c r="BA341" s="937"/>
      <c r="BB341" s="937"/>
      <c r="BC341" s="937"/>
      <c r="BD341" s="938"/>
      <c r="BE341" s="936" t="s">
        <v>65</v>
      </c>
      <c r="BF341" s="937"/>
      <c r="BG341" s="937"/>
      <c r="BH341" s="937"/>
      <c r="BI341" s="937"/>
      <c r="BJ341" s="937"/>
      <c r="BK341" s="937"/>
      <c r="BL341" s="937"/>
      <c r="BM341" s="937"/>
      <c r="BN341" s="937"/>
      <c r="BO341" s="937"/>
      <c r="BP341" s="937"/>
      <c r="BQ341" s="937"/>
      <c r="BR341" s="937"/>
      <c r="BS341" s="937"/>
      <c r="BT341" s="937"/>
      <c r="BU341" s="937"/>
      <c r="BV341" s="937"/>
      <c r="BW341" s="937"/>
      <c r="BX341" s="937"/>
      <c r="BY341" s="937"/>
      <c r="BZ341" s="937"/>
      <c r="CA341" s="937"/>
      <c r="CB341" s="937"/>
      <c r="CC341" s="937"/>
      <c r="CD341" s="937"/>
      <c r="CE341" s="937"/>
      <c r="CF341" s="938"/>
      <c r="CG341" s="834" t="s">
        <v>69</v>
      </c>
      <c r="CH341" s="835"/>
      <c r="CI341" s="835"/>
      <c r="CJ341" s="835"/>
      <c r="CK341" s="835"/>
      <c r="CL341" s="835"/>
      <c r="CM341" s="835"/>
      <c r="CN341" s="835"/>
      <c r="CO341" s="835"/>
      <c r="CP341" s="835"/>
      <c r="CQ341" s="835"/>
      <c r="CR341" s="835"/>
      <c r="CS341" s="835"/>
      <c r="CT341" s="835"/>
      <c r="CU341" s="835"/>
      <c r="CV341" s="835"/>
      <c r="CW341" s="835"/>
      <c r="CX341" s="835"/>
      <c r="CY341" s="835"/>
      <c r="CZ341" s="835"/>
      <c r="DA341" s="835"/>
      <c r="DB341" s="835"/>
      <c r="DC341" s="835"/>
      <c r="DD341" s="835"/>
      <c r="DE341" s="835"/>
      <c r="DF341" s="835"/>
      <c r="DG341" s="835"/>
      <c r="DH341" s="835"/>
      <c r="DI341" s="835"/>
      <c r="DJ341" s="835"/>
      <c r="DK341" s="835"/>
      <c r="DL341" s="835"/>
      <c r="DM341" s="835"/>
      <c r="DN341" s="835"/>
      <c r="DO341" s="835"/>
      <c r="DP341" s="835"/>
      <c r="DQ341" s="835"/>
      <c r="DR341" s="835"/>
      <c r="DS341" s="835"/>
      <c r="DT341" s="835"/>
      <c r="DU341" s="836"/>
      <c r="DV341" s="834" t="s">
        <v>70</v>
      </c>
      <c r="DW341" s="835"/>
      <c r="DX341" s="835"/>
      <c r="DY341" s="835"/>
      <c r="DZ341" s="835"/>
      <c r="EA341" s="835"/>
      <c r="EB341" s="835"/>
      <c r="EC341" s="835"/>
      <c r="ED341" s="835"/>
      <c r="EE341" s="835"/>
      <c r="EF341" s="835"/>
      <c r="EG341" s="835"/>
      <c r="EH341" s="835"/>
      <c r="EI341" s="835"/>
      <c r="EJ341" s="835"/>
      <c r="EK341" s="835"/>
      <c r="EL341" s="835"/>
      <c r="EM341" s="835"/>
      <c r="EN341" s="835"/>
      <c r="EO341" s="835"/>
      <c r="EP341" s="835"/>
      <c r="EQ341" s="835"/>
      <c r="ER341" s="835"/>
      <c r="ES341" s="835"/>
      <c r="ET341" s="835"/>
      <c r="EU341" s="835"/>
      <c r="EV341" s="835"/>
      <c r="EW341" s="835"/>
      <c r="EX341" s="835"/>
      <c r="EY341" s="835"/>
      <c r="EZ341" s="835"/>
      <c r="FA341" s="835"/>
      <c r="FB341" s="835"/>
      <c r="FC341" s="835"/>
      <c r="FD341" s="835"/>
      <c r="FE341" s="836"/>
      <c r="FF341" s="1049" t="s">
        <v>219</v>
      </c>
      <c r="FG341" s="1049"/>
    </row>
    <row r="342" spans="1:163" s="179" customFormat="1" ht="15.75" x14ac:dyDescent="0.25">
      <c r="A342" s="939"/>
      <c r="B342" s="940"/>
      <c r="C342" s="940"/>
      <c r="D342" s="940"/>
      <c r="E342" s="940"/>
      <c r="F342" s="940"/>
      <c r="G342" s="940"/>
      <c r="H342" s="940"/>
      <c r="I342" s="940"/>
      <c r="J342" s="940"/>
      <c r="K342" s="940"/>
      <c r="L342" s="940"/>
      <c r="M342" s="940"/>
      <c r="N342" s="941"/>
      <c r="O342" s="939"/>
      <c r="P342" s="940"/>
      <c r="Q342" s="940"/>
      <c r="R342" s="940"/>
      <c r="S342" s="940"/>
      <c r="T342" s="940"/>
      <c r="U342" s="940"/>
      <c r="V342" s="940"/>
      <c r="W342" s="940"/>
      <c r="X342" s="940"/>
      <c r="Y342" s="940"/>
      <c r="Z342" s="940"/>
      <c r="AA342" s="940"/>
      <c r="AB342" s="940"/>
      <c r="AC342" s="940"/>
      <c r="AD342" s="940"/>
      <c r="AE342" s="940"/>
      <c r="AF342" s="940"/>
      <c r="AG342" s="940"/>
      <c r="AH342" s="940"/>
      <c r="AI342" s="940"/>
      <c r="AJ342" s="940"/>
      <c r="AK342" s="940"/>
      <c r="AL342" s="940"/>
      <c r="AM342" s="940"/>
      <c r="AN342" s="940"/>
      <c r="AO342" s="940"/>
      <c r="AP342" s="940"/>
      <c r="AQ342" s="940"/>
      <c r="AR342" s="940"/>
      <c r="AS342" s="940"/>
      <c r="AT342" s="940"/>
      <c r="AU342" s="940"/>
      <c r="AV342" s="940"/>
      <c r="AW342" s="940"/>
      <c r="AX342" s="940"/>
      <c r="AY342" s="940"/>
      <c r="AZ342" s="940"/>
      <c r="BA342" s="940"/>
      <c r="BB342" s="940"/>
      <c r="BC342" s="940"/>
      <c r="BD342" s="941"/>
      <c r="BE342" s="939"/>
      <c r="BF342" s="940"/>
      <c r="BG342" s="940"/>
      <c r="BH342" s="940"/>
      <c r="BI342" s="940"/>
      <c r="BJ342" s="940"/>
      <c r="BK342" s="940"/>
      <c r="BL342" s="940"/>
      <c r="BM342" s="940"/>
      <c r="BN342" s="940"/>
      <c r="BO342" s="940"/>
      <c r="BP342" s="940"/>
      <c r="BQ342" s="940"/>
      <c r="BR342" s="940"/>
      <c r="BS342" s="940"/>
      <c r="BT342" s="940"/>
      <c r="BU342" s="940"/>
      <c r="BV342" s="940"/>
      <c r="BW342" s="940"/>
      <c r="BX342" s="940"/>
      <c r="BY342" s="940"/>
      <c r="BZ342" s="940"/>
      <c r="CA342" s="940"/>
      <c r="CB342" s="940"/>
      <c r="CC342" s="940"/>
      <c r="CD342" s="940"/>
      <c r="CE342" s="940"/>
      <c r="CF342" s="941"/>
      <c r="CG342" s="936" t="s">
        <v>38</v>
      </c>
      <c r="CH342" s="937"/>
      <c r="CI342" s="937"/>
      <c r="CJ342" s="937"/>
      <c r="CK342" s="937"/>
      <c r="CL342" s="937"/>
      <c r="CM342" s="937"/>
      <c r="CN342" s="937"/>
      <c r="CO342" s="937"/>
      <c r="CP342" s="937"/>
      <c r="CQ342" s="938"/>
      <c r="CR342" s="936" t="s">
        <v>213</v>
      </c>
      <c r="CS342" s="937"/>
      <c r="CT342" s="937"/>
      <c r="CU342" s="937"/>
      <c r="CV342" s="937"/>
      <c r="CW342" s="937"/>
      <c r="CX342" s="937"/>
      <c r="CY342" s="937"/>
      <c r="CZ342" s="937"/>
      <c r="DA342" s="937"/>
      <c r="DB342" s="937"/>
      <c r="DC342" s="937"/>
      <c r="DD342" s="937"/>
      <c r="DE342" s="937"/>
      <c r="DF342" s="937"/>
      <c r="DG342" s="937"/>
      <c r="DH342" s="937"/>
      <c r="DI342" s="938"/>
      <c r="DJ342" s="936" t="s">
        <v>71</v>
      </c>
      <c r="DK342" s="937"/>
      <c r="DL342" s="937"/>
      <c r="DM342" s="937"/>
      <c r="DN342" s="937"/>
      <c r="DO342" s="937"/>
      <c r="DP342" s="937"/>
      <c r="DQ342" s="937"/>
      <c r="DR342" s="937"/>
      <c r="DS342" s="937"/>
      <c r="DT342" s="937"/>
      <c r="DU342" s="938"/>
      <c r="DV342" s="1001">
        <v>20</v>
      </c>
      <c r="DW342" s="1002"/>
      <c r="DX342" s="1002"/>
      <c r="DY342" s="1002"/>
      <c r="DZ342" s="997" t="s">
        <v>258</v>
      </c>
      <c r="EA342" s="997"/>
      <c r="EB342" s="997"/>
      <c r="EC342" s="998" t="s">
        <v>26</v>
      </c>
      <c r="ED342" s="998"/>
      <c r="EE342" s="998"/>
      <c r="EF342" s="998"/>
      <c r="EG342" s="999"/>
      <c r="EH342" s="1001" t="s">
        <v>207</v>
      </c>
      <c r="EI342" s="1002"/>
      <c r="EJ342" s="1002"/>
      <c r="EK342" s="1002"/>
      <c r="EL342" s="997">
        <v>22</v>
      </c>
      <c r="EM342" s="997"/>
      <c r="EN342" s="997"/>
      <c r="EO342" s="998" t="s">
        <v>26</v>
      </c>
      <c r="EP342" s="998"/>
      <c r="EQ342" s="998"/>
      <c r="ER342" s="998"/>
      <c r="ES342" s="999"/>
      <c r="ET342" s="1001">
        <v>20</v>
      </c>
      <c r="EU342" s="1002"/>
      <c r="EV342" s="1002"/>
      <c r="EW342" s="1002"/>
      <c r="EX342" s="997" t="s">
        <v>260</v>
      </c>
      <c r="EY342" s="997"/>
      <c r="EZ342" s="997"/>
      <c r="FA342" s="998" t="s">
        <v>26</v>
      </c>
      <c r="FB342" s="998"/>
      <c r="FC342" s="998"/>
      <c r="FD342" s="998"/>
      <c r="FE342" s="999"/>
      <c r="FF342" s="1049"/>
      <c r="FG342" s="1049"/>
    </row>
    <row r="343" spans="1:163" s="179" customFormat="1" ht="9" customHeight="1" x14ac:dyDescent="0.25">
      <c r="A343" s="939"/>
      <c r="B343" s="940"/>
      <c r="C343" s="940"/>
      <c r="D343" s="940"/>
      <c r="E343" s="940"/>
      <c r="F343" s="940"/>
      <c r="G343" s="940"/>
      <c r="H343" s="940"/>
      <c r="I343" s="940"/>
      <c r="J343" s="940"/>
      <c r="K343" s="940"/>
      <c r="L343" s="940"/>
      <c r="M343" s="940"/>
      <c r="N343" s="941"/>
      <c r="O343" s="942"/>
      <c r="P343" s="943"/>
      <c r="Q343" s="943"/>
      <c r="R343" s="943"/>
      <c r="S343" s="943"/>
      <c r="T343" s="943"/>
      <c r="U343" s="943"/>
      <c r="V343" s="943"/>
      <c r="W343" s="943"/>
      <c r="X343" s="943"/>
      <c r="Y343" s="943"/>
      <c r="Z343" s="943"/>
      <c r="AA343" s="943"/>
      <c r="AB343" s="943"/>
      <c r="AC343" s="943"/>
      <c r="AD343" s="943"/>
      <c r="AE343" s="943"/>
      <c r="AF343" s="943"/>
      <c r="AG343" s="943"/>
      <c r="AH343" s="943"/>
      <c r="AI343" s="943"/>
      <c r="AJ343" s="943"/>
      <c r="AK343" s="943"/>
      <c r="AL343" s="943"/>
      <c r="AM343" s="943"/>
      <c r="AN343" s="943"/>
      <c r="AO343" s="943"/>
      <c r="AP343" s="943"/>
      <c r="AQ343" s="943"/>
      <c r="AR343" s="943"/>
      <c r="AS343" s="943"/>
      <c r="AT343" s="943"/>
      <c r="AU343" s="943"/>
      <c r="AV343" s="943"/>
      <c r="AW343" s="943"/>
      <c r="AX343" s="943"/>
      <c r="AY343" s="943"/>
      <c r="AZ343" s="943"/>
      <c r="BA343" s="943"/>
      <c r="BB343" s="943"/>
      <c r="BC343" s="943"/>
      <c r="BD343" s="944"/>
      <c r="BE343" s="942"/>
      <c r="BF343" s="943"/>
      <c r="BG343" s="943"/>
      <c r="BH343" s="943"/>
      <c r="BI343" s="943"/>
      <c r="BJ343" s="943"/>
      <c r="BK343" s="943"/>
      <c r="BL343" s="943"/>
      <c r="BM343" s="943"/>
      <c r="BN343" s="943"/>
      <c r="BO343" s="943"/>
      <c r="BP343" s="943"/>
      <c r="BQ343" s="943"/>
      <c r="BR343" s="943"/>
      <c r="BS343" s="943"/>
      <c r="BT343" s="943"/>
      <c r="BU343" s="943"/>
      <c r="BV343" s="943"/>
      <c r="BW343" s="943"/>
      <c r="BX343" s="943"/>
      <c r="BY343" s="943"/>
      <c r="BZ343" s="943"/>
      <c r="CA343" s="943"/>
      <c r="CB343" s="943"/>
      <c r="CC343" s="943"/>
      <c r="CD343" s="943"/>
      <c r="CE343" s="943"/>
      <c r="CF343" s="944"/>
      <c r="CG343" s="939"/>
      <c r="CH343" s="940"/>
      <c r="CI343" s="940"/>
      <c r="CJ343" s="940"/>
      <c r="CK343" s="940"/>
      <c r="CL343" s="940"/>
      <c r="CM343" s="940"/>
      <c r="CN343" s="940"/>
      <c r="CO343" s="940"/>
      <c r="CP343" s="940"/>
      <c r="CQ343" s="941"/>
      <c r="CR343" s="942"/>
      <c r="CS343" s="943"/>
      <c r="CT343" s="943"/>
      <c r="CU343" s="943"/>
      <c r="CV343" s="943"/>
      <c r="CW343" s="943"/>
      <c r="CX343" s="943"/>
      <c r="CY343" s="943"/>
      <c r="CZ343" s="943"/>
      <c r="DA343" s="943"/>
      <c r="DB343" s="943"/>
      <c r="DC343" s="943"/>
      <c r="DD343" s="943"/>
      <c r="DE343" s="943"/>
      <c r="DF343" s="943"/>
      <c r="DG343" s="943"/>
      <c r="DH343" s="943"/>
      <c r="DI343" s="944"/>
      <c r="DJ343" s="939"/>
      <c r="DK343" s="940"/>
      <c r="DL343" s="940"/>
      <c r="DM343" s="940"/>
      <c r="DN343" s="940"/>
      <c r="DO343" s="940"/>
      <c r="DP343" s="940"/>
      <c r="DQ343" s="940"/>
      <c r="DR343" s="940"/>
      <c r="DS343" s="940"/>
      <c r="DT343" s="940"/>
      <c r="DU343" s="941"/>
      <c r="DV343" s="959" t="s">
        <v>72</v>
      </c>
      <c r="DW343" s="960"/>
      <c r="DX343" s="960"/>
      <c r="DY343" s="960"/>
      <c r="DZ343" s="960"/>
      <c r="EA343" s="960"/>
      <c r="EB343" s="960"/>
      <c r="EC343" s="960"/>
      <c r="ED343" s="960"/>
      <c r="EE343" s="960"/>
      <c r="EF343" s="960"/>
      <c r="EG343" s="961"/>
      <c r="EH343" s="959" t="s">
        <v>28</v>
      </c>
      <c r="EI343" s="960"/>
      <c r="EJ343" s="960"/>
      <c r="EK343" s="960"/>
      <c r="EL343" s="960"/>
      <c r="EM343" s="960"/>
      <c r="EN343" s="960"/>
      <c r="EO343" s="960"/>
      <c r="EP343" s="960"/>
      <c r="EQ343" s="960"/>
      <c r="ER343" s="960"/>
      <c r="ES343" s="961"/>
      <c r="ET343" s="959" t="s">
        <v>29</v>
      </c>
      <c r="EU343" s="960"/>
      <c r="EV343" s="960"/>
      <c r="EW343" s="960"/>
      <c r="EX343" s="960"/>
      <c r="EY343" s="960"/>
      <c r="EZ343" s="960"/>
      <c r="FA343" s="960"/>
      <c r="FB343" s="960"/>
      <c r="FC343" s="960"/>
      <c r="FD343" s="960"/>
      <c r="FE343" s="961"/>
      <c r="FF343" s="1049"/>
      <c r="FG343" s="1049"/>
    </row>
    <row r="344" spans="1:163" s="119" customFormat="1" ht="13.5" customHeight="1" x14ac:dyDescent="0.2">
      <c r="A344" s="939"/>
      <c r="B344" s="940"/>
      <c r="C344" s="940"/>
      <c r="D344" s="940"/>
      <c r="E344" s="940"/>
      <c r="F344" s="940"/>
      <c r="G344" s="940"/>
      <c r="H344" s="940"/>
      <c r="I344" s="940"/>
      <c r="J344" s="940"/>
      <c r="K344" s="940"/>
      <c r="L344" s="940"/>
      <c r="M344" s="940"/>
      <c r="N344" s="941"/>
      <c r="O344" s="93"/>
      <c r="P344" s="1000"/>
      <c r="Q344" s="1000"/>
      <c r="R344" s="1000"/>
      <c r="S344" s="1000"/>
      <c r="T344" s="1000"/>
      <c r="U344" s="1000"/>
      <c r="V344" s="1000"/>
      <c r="W344" s="1000"/>
      <c r="X344" s="1000"/>
      <c r="Y344" s="1000"/>
      <c r="Z344" s="1000"/>
      <c r="AA344" s="1000"/>
      <c r="AB344" s="92"/>
      <c r="AC344" s="91"/>
      <c r="AD344" s="1000"/>
      <c r="AE344" s="1000"/>
      <c r="AF344" s="1000"/>
      <c r="AG344" s="1000"/>
      <c r="AH344" s="1000"/>
      <c r="AI344" s="1000"/>
      <c r="AJ344" s="1000"/>
      <c r="AK344" s="1000"/>
      <c r="AL344" s="1000"/>
      <c r="AM344" s="1000"/>
      <c r="AN344" s="1000"/>
      <c r="AO344" s="1000"/>
      <c r="AP344" s="92"/>
      <c r="AQ344" s="91"/>
      <c r="AR344" s="1000"/>
      <c r="AS344" s="1000"/>
      <c r="AT344" s="1000"/>
      <c r="AU344" s="1000"/>
      <c r="AV344" s="1000"/>
      <c r="AW344" s="1000"/>
      <c r="AX344" s="1000"/>
      <c r="AY344" s="1000"/>
      <c r="AZ344" s="1000"/>
      <c r="BA344" s="1000"/>
      <c r="BB344" s="1000"/>
      <c r="BC344" s="1000"/>
      <c r="BD344" s="92"/>
      <c r="BE344" s="91"/>
      <c r="BF344" s="1000"/>
      <c r="BG344" s="1000"/>
      <c r="BH344" s="1000"/>
      <c r="BI344" s="1000"/>
      <c r="BJ344" s="1000"/>
      <c r="BK344" s="1000"/>
      <c r="BL344" s="1000"/>
      <c r="BM344" s="1000"/>
      <c r="BN344" s="1000"/>
      <c r="BO344" s="1000"/>
      <c r="BP344" s="1000"/>
      <c r="BQ344" s="1000"/>
      <c r="BR344" s="92"/>
      <c r="BS344" s="91"/>
      <c r="BT344" s="1000"/>
      <c r="BU344" s="1000"/>
      <c r="BV344" s="1000"/>
      <c r="BW344" s="1000"/>
      <c r="BX344" s="1000"/>
      <c r="BY344" s="1000"/>
      <c r="BZ344" s="1000"/>
      <c r="CA344" s="1000"/>
      <c r="CB344" s="1000"/>
      <c r="CC344" s="1000"/>
      <c r="CD344" s="1000"/>
      <c r="CE344" s="1000"/>
      <c r="CF344" s="90"/>
      <c r="CG344" s="939"/>
      <c r="CH344" s="940"/>
      <c r="CI344" s="940"/>
      <c r="CJ344" s="940"/>
      <c r="CK344" s="940"/>
      <c r="CL344" s="940"/>
      <c r="CM344" s="940"/>
      <c r="CN344" s="940"/>
      <c r="CO344" s="940"/>
      <c r="CP344" s="940"/>
      <c r="CQ344" s="941"/>
      <c r="CR344" s="936" t="s">
        <v>48</v>
      </c>
      <c r="CS344" s="937"/>
      <c r="CT344" s="937"/>
      <c r="CU344" s="937"/>
      <c r="CV344" s="937"/>
      <c r="CW344" s="937"/>
      <c r="CX344" s="937"/>
      <c r="CY344" s="937"/>
      <c r="CZ344" s="937"/>
      <c r="DA344" s="937"/>
      <c r="DB344" s="938"/>
      <c r="DC344" s="936" t="s">
        <v>214</v>
      </c>
      <c r="DD344" s="937"/>
      <c r="DE344" s="937"/>
      <c r="DF344" s="937"/>
      <c r="DG344" s="937"/>
      <c r="DH344" s="937"/>
      <c r="DI344" s="938"/>
      <c r="DJ344" s="939"/>
      <c r="DK344" s="940"/>
      <c r="DL344" s="940"/>
      <c r="DM344" s="940"/>
      <c r="DN344" s="940"/>
      <c r="DO344" s="940"/>
      <c r="DP344" s="940"/>
      <c r="DQ344" s="940"/>
      <c r="DR344" s="940"/>
      <c r="DS344" s="940"/>
      <c r="DT344" s="940"/>
      <c r="DU344" s="941"/>
      <c r="DV344" s="959"/>
      <c r="DW344" s="960"/>
      <c r="DX344" s="960"/>
      <c r="DY344" s="960"/>
      <c r="DZ344" s="960"/>
      <c r="EA344" s="960"/>
      <c r="EB344" s="960"/>
      <c r="EC344" s="960"/>
      <c r="ED344" s="960"/>
      <c r="EE344" s="960"/>
      <c r="EF344" s="960"/>
      <c r="EG344" s="961"/>
      <c r="EH344" s="959"/>
      <c r="EI344" s="960"/>
      <c r="EJ344" s="960"/>
      <c r="EK344" s="960"/>
      <c r="EL344" s="960"/>
      <c r="EM344" s="960"/>
      <c r="EN344" s="960"/>
      <c r="EO344" s="960"/>
      <c r="EP344" s="960"/>
      <c r="EQ344" s="960"/>
      <c r="ER344" s="960"/>
      <c r="ES344" s="961"/>
      <c r="ET344" s="959"/>
      <c r="EU344" s="960"/>
      <c r="EV344" s="960"/>
      <c r="EW344" s="960"/>
      <c r="EX344" s="960"/>
      <c r="EY344" s="960"/>
      <c r="EZ344" s="960"/>
      <c r="FA344" s="960"/>
      <c r="FB344" s="960"/>
      <c r="FC344" s="960"/>
      <c r="FD344" s="960"/>
      <c r="FE344" s="961"/>
      <c r="FF344" s="1050" t="s">
        <v>216</v>
      </c>
      <c r="FG344" s="1049" t="s">
        <v>217</v>
      </c>
    </row>
    <row r="345" spans="1:163" s="119" customFormat="1" ht="36" customHeight="1" x14ac:dyDescent="0.2">
      <c r="A345" s="942"/>
      <c r="B345" s="943"/>
      <c r="C345" s="943"/>
      <c r="D345" s="943"/>
      <c r="E345" s="943"/>
      <c r="F345" s="943"/>
      <c r="G345" s="943"/>
      <c r="H345" s="943"/>
      <c r="I345" s="943"/>
      <c r="J345" s="943"/>
      <c r="K345" s="943"/>
      <c r="L345" s="943"/>
      <c r="M345" s="943"/>
      <c r="N345" s="944"/>
      <c r="O345" s="994" t="s">
        <v>31</v>
      </c>
      <c r="P345" s="995"/>
      <c r="Q345" s="995"/>
      <c r="R345" s="995"/>
      <c r="S345" s="995"/>
      <c r="T345" s="995"/>
      <c r="U345" s="995"/>
      <c r="V345" s="995"/>
      <c r="W345" s="995"/>
      <c r="X345" s="995"/>
      <c r="Y345" s="995"/>
      <c r="Z345" s="995"/>
      <c r="AA345" s="995"/>
      <c r="AB345" s="996"/>
      <c r="AC345" s="994" t="s">
        <v>31</v>
      </c>
      <c r="AD345" s="995"/>
      <c r="AE345" s="995"/>
      <c r="AF345" s="995"/>
      <c r="AG345" s="995"/>
      <c r="AH345" s="995"/>
      <c r="AI345" s="995"/>
      <c r="AJ345" s="995"/>
      <c r="AK345" s="995"/>
      <c r="AL345" s="995"/>
      <c r="AM345" s="995"/>
      <c r="AN345" s="995"/>
      <c r="AO345" s="995"/>
      <c r="AP345" s="996"/>
      <c r="AQ345" s="994" t="s">
        <v>31</v>
      </c>
      <c r="AR345" s="995"/>
      <c r="AS345" s="995"/>
      <c r="AT345" s="995"/>
      <c r="AU345" s="995"/>
      <c r="AV345" s="995"/>
      <c r="AW345" s="995"/>
      <c r="AX345" s="995"/>
      <c r="AY345" s="995"/>
      <c r="AZ345" s="995"/>
      <c r="BA345" s="995"/>
      <c r="BB345" s="995"/>
      <c r="BC345" s="995"/>
      <c r="BD345" s="996"/>
      <c r="BE345" s="994" t="s">
        <v>31</v>
      </c>
      <c r="BF345" s="995"/>
      <c r="BG345" s="995"/>
      <c r="BH345" s="995"/>
      <c r="BI345" s="995"/>
      <c r="BJ345" s="995"/>
      <c r="BK345" s="995"/>
      <c r="BL345" s="995"/>
      <c r="BM345" s="995"/>
      <c r="BN345" s="995"/>
      <c r="BO345" s="995"/>
      <c r="BP345" s="995"/>
      <c r="BQ345" s="995"/>
      <c r="BR345" s="996"/>
      <c r="BS345" s="994" t="s">
        <v>31</v>
      </c>
      <c r="BT345" s="995"/>
      <c r="BU345" s="995"/>
      <c r="BV345" s="995"/>
      <c r="BW345" s="995"/>
      <c r="BX345" s="995"/>
      <c r="BY345" s="995"/>
      <c r="BZ345" s="995"/>
      <c r="CA345" s="995"/>
      <c r="CB345" s="995"/>
      <c r="CC345" s="995"/>
      <c r="CD345" s="995"/>
      <c r="CE345" s="995"/>
      <c r="CF345" s="996"/>
      <c r="CG345" s="942"/>
      <c r="CH345" s="943"/>
      <c r="CI345" s="943"/>
      <c r="CJ345" s="943"/>
      <c r="CK345" s="943"/>
      <c r="CL345" s="943"/>
      <c r="CM345" s="943"/>
      <c r="CN345" s="943"/>
      <c r="CO345" s="943"/>
      <c r="CP345" s="943"/>
      <c r="CQ345" s="944"/>
      <c r="CR345" s="942"/>
      <c r="CS345" s="943"/>
      <c r="CT345" s="943"/>
      <c r="CU345" s="943"/>
      <c r="CV345" s="943"/>
      <c r="CW345" s="943"/>
      <c r="CX345" s="943"/>
      <c r="CY345" s="943"/>
      <c r="CZ345" s="943"/>
      <c r="DA345" s="943"/>
      <c r="DB345" s="944"/>
      <c r="DC345" s="942"/>
      <c r="DD345" s="943"/>
      <c r="DE345" s="943"/>
      <c r="DF345" s="943"/>
      <c r="DG345" s="943"/>
      <c r="DH345" s="943"/>
      <c r="DI345" s="944"/>
      <c r="DJ345" s="942"/>
      <c r="DK345" s="943"/>
      <c r="DL345" s="943"/>
      <c r="DM345" s="943"/>
      <c r="DN345" s="943"/>
      <c r="DO345" s="943"/>
      <c r="DP345" s="943"/>
      <c r="DQ345" s="943"/>
      <c r="DR345" s="943"/>
      <c r="DS345" s="943"/>
      <c r="DT345" s="943"/>
      <c r="DU345" s="944"/>
      <c r="DV345" s="948"/>
      <c r="DW345" s="949"/>
      <c r="DX345" s="949"/>
      <c r="DY345" s="949"/>
      <c r="DZ345" s="949"/>
      <c r="EA345" s="949"/>
      <c r="EB345" s="949"/>
      <c r="EC345" s="949"/>
      <c r="ED345" s="949"/>
      <c r="EE345" s="949"/>
      <c r="EF345" s="949"/>
      <c r="EG345" s="950"/>
      <c r="EH345" s="948"/>
      <c r="EI345" s="949"/>
      <c r="EJ345" s="949"/>
      <c r="EK345" s="949"/>
      <c r="EL345" s="949"/>
      <c r="EM345" s="949"/>
      <c r="EN345" s="949"/>
      <c r="EO345" s="949"/>
      <c r="EP345" s="949"/>
      <c r="EQ345" s="949"/>
      <c r="ER345" s="949"/>
      <c r="ES345" s="950"/>
      <c r="ET345" s="948"/>
      <c r="EU345" s="949"/>
      <c r="EV345" s="949"/>
      <c r="EW345" s="949"/>
      <c r="EX345" s="949"/>
      <c r="EY345" s="949"/>
      <c r="EZ345" s="949"/>
      <c r="FA345" s="949"/>
      <c r="FB345" s="949"/>
      <c r="FC345" s="949"/>
      <c r="FD345" s="949"/>
      <c r="FE345" s="950"/>
      <c r="FF345" s="1050"/>
      <c r="FG345" s="1049"/>
    </row>
    <row r="346" spans="1:163" s="119" customFormat="1" ht="18" customHeight="1" x14ac:dyDescent="0.2">
      <c r="A346" s="933">
        <v>1</v>
      </c>
      <c r="B346" s="934"/>
      <c r="C346" s="934"/>
      <c r="D346" s="934"/>
      <c r="E346" s="934"/>
      <c r="F346" s="934"/>
      <c r="G346" s="934"/>
      <c r="H346" s="934"/>
      <c r="I346" s="934"/>
      <c r="J346" s="934"/>
      <c r="K346" s="934"/>
      <c r="L346" s="934"/>
      <c r="M346" s="934"/>
      <c r="N346" s="935"/>
      <c r="O346" s="933">
        <v>2</v>
      </c>
      <c r="P346" s="934"/>
      <c r="Q346" s="934"/>
      <c r="R346" s="934"/>
      <c r="S346" s="934"/>
      <c r="T346" s="934"/>
      <c r="U346" s="934"/>
      <c r="V346" s="934"/>
      <c r="W346" s="934"/>
      <c r="X346" s="934"/>
      <c r="Y346" s="934"/>
      <c r="Z346" s="934"/>
      <c r="AA346" s="934"/>
      <c r="AB346" s="935"/>
      <c r="AC346" s="933">
        <v>3</v>
      </c>
      <c r="AD346" s="934"/>
      <c r="AE346" s="934"/>
      <c r="AF346" s="934"/>
      <c r="AG346" s="934"/>
      <c r="AH346" s="934"/>
      <c r="AI346" s="934"/>
      <c r="AJ346" s="934"/>
      <c r="AK346" s="934"/>
      <c r="AL346" s="934"/>
      <c r="AM346" s="934"/>
      <c r="AN346" s="934"/>
      <c r="AO346" s="934"/>
      <c r="AP346" s="935"/>
      <c r="AQ346" s="933">
        <v>4</v>
      </c>
      <c r="AR346" s="934"/>
      <c r="AS346" s="934"/>
      <c r="AT346" s="934"/>
      <c r="AU346" s="934"/>
      <c r="AV346" s="934"/>
      <c r="AW346" s="934"/>
      <c r="AX346" s="934"/>
      <c r="AY346" s="934"/>
      <c r="AZ346" s="934"/>
      <c r="BA346" s="934"/>
      <c r="BB346" s="934"/>
      <c r="BC346" s="934"/>
      <c r="BD346" s="935"/>
      <c r="BE346" s="933">
        <v>5</v>
      </c>
      <c r="BF346" s="934"/>
      <c r="BG346" s="934"/>
      <c r="BH346" s="934"/>
      <c r="BI346" s="934"/>
      <c r="BJ346" s="934"/>
      <c r="BK346" s="934"/>
      <c r="BL346" s="934"/>
      <c r="BM346" s="934"/>
      <c r="BN346" s="934"/>
      <c r="BO346" s="934"/>
      <c r="BP346" s="934"/>
      <c r="BQ346" s="934"/>
      <c r="BR346" s="935"/>
      <c r="BS346" s="933">
        <v>6</v>
      </c>
      <c r="BT346" s="934"/>
      <c r="BU346" s="934"/>
      <c r="BV346" s="934"/>
      <c r="BW346" s="934"/>
      <c r="BX346" s="934"/>
      <c r="BY346" s="934"/>
      <c r="BZ346" s="934"/>
      <c r="CA346" s="934"/>
      <c r="CB346" s="934"/>
      <c r="CC346" s="934"/>
      <c r="CD346" s="934"/>
      <c r="CE346" s="934"/>
      <c r="CF346" s="935"/>
      <c r="CG346" s="933">
        <v>7</v>
      </c>
      <c r="CH346" s="934"/>
      <c r="CI346" s="934"/>
      <c r="CJ346" s="934"/>
      <c r="CK346" s="934"/>
      <c r="CL346" s="934"/>
      <c r="CM346" s="934"/>
      <c r="CN346" s="934"/>
      <c r="CO346" s="934"/>
      <c r="CP346" s="934"/>
      <c r="CQ346" s="935"/>
      <c r="CR346" s="933">
        <v>8</v>
      </c>
      <c r="CS346" s="934"/>
      <c r="CT346" s="934"/>
      <c r="CU346" s="934"/>
      <c r="CV346" s="934"/>
      <c r="CW346" s="934"/>
      <c r="CX346" s="934"/>
      <c r="CY346" s="934"/>
      <c r="CZ346" s="934"/>
      <c r="DA346" s="934"/>
      <c r="DB346" s="935"/>
      <c r="DC346" s="933">
        <v>9</v>
      </c>
      <c r="DD346" s="934"/>
      <c r="DE346" s="934"/>
      <c r="DF346" s="934"/>
      <c r="DG346" s="934"/>
      <c r="DH346" s="934"/>
      <c r="DI346" s="935"/>
      <c r="DJ346" s="933">
        <v>10</v>
      </c>
      <c r="DK346" s="934"/>
      <c r="DL346" s="934"/>
      <c r="DM346" s="934"/>
      <c r="DN346" s="934"/>
      <c r="DO346" s="934"/>
      <c r="DP346" s="934"/>
      <c r="DQ346" s="934"/>
      <c r="DR346" s="934"/>
      <c r="DS346" s="934"/>
      <c r="DT346" s="934"/>
      <c r="DU346" s="935"/>
      <c r="DV346" s="933">
        <v>11</v>
      </c>
      <c r="DW346" s="934"/>
      <c r="DX346" s="934"/>
      <c r="DY346" s="934"/>
      <c r="DZ346" s="934"/>
      <c r="EA346" s="934"/>
      <c r="EB346" s="934"/>
      <c r="EC346" s="934"/>
      <c r="ED346" s="934"/>
      <c r="EE346" s="934"/>
      <c r="EF346" s="934"/>
      <c r="EG346" s="935"/>
      <c r="EH346" s="933">
        <v>12</v>
      </c>
      <c r="EI346" s="934"/>
      <c r="EJ346" s="934"/>
      <c r="EK346" s="934"/>
      <c r="EL346" s="934"/>
      <c r="EM346" s="934"/>
      <c r="EN346" s="934"/>
      <c r="EO346" s="934"/>
      <c r="EP346" s="934"/>
      <c r="EQ346" s="934"/>
      <c r="ER346" s="934"/>
      <c r="ES346" s="935"/>
      <c r="ET346" s="933">
        <v>13</v>
      </c>
      <c r="EU346" s="934"/>
      <c r="EV346" s="934"/>
      <c r="EW346" s="934"/>
      <c r="EX346" s="934"/>
      <c r="EY346" s="934"/>
      <c r="EZ346" s="934"/>
      <c r="FA346" s="934"/>
      <c r="FB346" s="934"/>
      <c r="FC346" s="934"/>
      <c r="FD346" s="934"/>
      <c r="FE346" s="935"/>
      <c r="FF346" s="182">
        <v>14</v>
      </c>
      <c r="FG346" s="182">
        <v>15</v>
      </c>
    </row>
    <row r="347" spans="1:163" s="119" customFormat="1" ht="51" customHeight="1" x14ac:dyDescent="0.2">
      <c r="A347" s="1160" t="s">
        <v>233</v>
      </c>
      <c r="B347" s="1161"/>
      <c r="C347" s="1161"/>
      <c r="D347" s="1161"/>
      <c r="E347" s="1161"/>
      <c r="F347" s="1161"/>
      <c r="G347" s="1161"/>
      <c r="H347" s="1161"/>
      <c r="I347" s="1161"/>
      <c r="J347" s="1161"/>
      <c r="K347" s="1161"/>
      <c r="L347" s="1161"/>
      <c r="M347" s="1161"/>
      <c r="N347" s="1161"/>
      <c r="O347" s="856"/>
      <c r="P347" s="856"/>
      <c r="Q347" s="856"/>
      <c r="R347" s="856"/>
      <c r="S347" s="856"/>
      <c r="T347" s="856"/>
      <c r="U347" s="856"/>
      <c r="V347" s="856"/>
      <c r="W347" s="856"/>
      <c r="X347" s="856"/>
      <c r="Y347" s="856"/>
      <c r="Z347" s="856"/>
      <c r="AA347" s="856"/>
      <c r="AB347" s="856"/>
      <c r="AC347" s="856"/>
      <c r="AD347" s="856"/>
      <c r="AE347" s="856"/>
      <c r="AF347" s="856"/>
      <c r="AG347" s="856"/>
      <c r="AH347" s="856"/>
      <c r="AI347" s="856"/>
      <c r="AJ347" s="856"/>
      <c r="AK347" s="856"/>
      <c r="AL347" s="856"/>
      <c r="AM347" s="856"/>
      <c r="AN347" s="856"/>
      <c r="AO347" s="856"/>
      <c r="AP347" s="856"/>
      <c r="AQ347" s="856"/>
      <c r="AR347" s="856"/>
      <c r="AS347" s="856"/>
      <c r="AT347" s="856"/>
      <c r="AU347" s="856"/>
      <c r="AV347" s="856"/>
      <c r="AW347" s="856"/>
      <c r="AX347" s="856"/>
      <c r="AY347" s="856"/>
      <c r="AZ347" s="856"/>
      <c r="BA347" s="856"/>
      <c r="BB347" s="856"/>
      <c r="BC347" s="856"/>
      <c r="BD347" s="856"/>
      <c r="BE347" s="856"/>
      <c r="BF347" s="856"/>
      <c r="BG347" s="856"/>
      <c r="BH347" s="856"/>
      <c r="BI347" s="856"/>
      <c r="BJ347" s="856"/>
      <c r="BK347" s="856"/>
      <c r="BL347" s="856"/>
      <c r="BM347" s="856"/>
      <c r="BN347" s="856"/>
      <c r="BO347" s="856"/>
      <c r="BP347" s="856"/>
      <c r="BQ347" s="856"/>
      <c r="BR347" s="856"/>
      <c r="BS347" s="856"/>
      <c r="BT347" s="856"/>
      <c r="BU347" s="856"/>
      <c r="BV347" s="856"/>
      <c r="BW347" s="856"/>
      <c r="BX347" s="856"/>
      <c r="BY347" s="856"/>
      <c r="BZ347" s="856"/>
      <c r="CA347" s="856"/>
      <c r="CB347" s="856"/>
      <c r="CC347" s="856"/>
      <c r="CD347" s="856"/>
      <c r="CE347" s="856"/>
      <c r="CF347" s="856"/>
      <c r="CG347" s="857" t="s">
        <v>200</v>
      </c>
      <c r="CH347" s="858"/>
      <c r="CI347" s="858"/>
      <c r="CJ347" s="858"/>
      <c r="CK347" s="858"/>
      <c r="CL347" s="858"/>
      <c r="CM347" s="858"/>
      <c r="CN347" s="858"/>
      <c r="CO347" s="858"/>
      <c r="CP347" s="858"/>
      <c r="CQ347" s="859"/>
      <c r="CR347" s="834" t="s">
        <v>122</v>
      </c>
      <c r="CS347" s="835"/>
      <c r="CT347" s="835"/>
      <c r="CU347" s="835"/>
      <c r="CV347" s="835"/>
      <c r="CW347" s="835"/>
      <c r="CX347" s="835"/>
      <c r="CY347" s="835"/>
      <c r="CZ347" s="835"/>
      <c r="DA347" s="835"/>
      <c r="DB347" s="836"/>
      <c r="DC347" s="837" t="s">
        <v>119</v>
      </c>
      <c r="DD347" s="838"/>
      <c r="DE347" s="838"/>
      <c r="DF347" s="838"/>
      <c r="DG347" s="838"/>
      <c r="DH347" s="838"/>
      <c r="DI347" s="839"/>
      <c r="DJ347" s="857"/>
      <c r="DK347" s="858"/>
      <c r="DL347" s="858"/>
      <c r="DM347" s="858"/>
      <c r="DN347" s="858"/>
      <c r="DO347" s="858"/>
      <c r="DP347" s="858"/>
      <c r="DQ347" s="858"/>
      <c r="DR347" s="858"/>
      <c r="DS347" s="858"/>
      <c r="DT347" s="858"/>
      <c r="DU347" s="859"/>
      <c r="DV347" s="851">
        <v>1</v>
      </c>
      <c r="DW347" s="852"/>
      <c r="DX347" s="852"/>
      <c r="DY347" s="852"/>
      <c r="DZ347" s="852"/>
      <c r="EA347" s="852"/>
      <c r="EB347" s="852"/>
      <c r="EC347" s="852"/>
      <c r="ED347" s="852"/>
      <c r="EE347" s="852"/>
      <c r="EF347" s="852"/>
      <c r="EG347" s="853"/>
      <c r="EH347" s="851">
        <v>1</v>
      </c>
      <c r="EI347" s="852"/>
      <c r="EJ347" s="852"/>
      <c r="EK347" s="852"/>
      <c r="EL347" s="852"/>
      <c r="EM347" s="852"/>
      <c r="EN347" s="852"/>
      <c r="EO347" s="852"/>
      <c r="EP347" s="852"/>
      <c r="EQ347" s="852"/>
      <c r="ER347" s="852"/>
      <c r="ES347" s="853"/>
      <c r="ET347" s="851">
        <v>1</v>
      </c>
      <c r="EU347" s="852"/>
      <c r="EV347" s="852"/>
      <c r="EW347" s="852"/>
      <c r="EX347" s="852"/>
      <c r="EY347" s="852"/>
      <c r="EZ347" s="852"/>
      <c r="FA347" s="852"/>
      <c r="FB347" s="852"/>
      <c r="FC347" s="852"/>
      <c r="FD347" s="852"/>
      <c r="FE347" s="853"/>
      <c r="FF347" s="163"/>
      <c r="FG347" s="163"/>
    </row>
    <row r="348" spans="1:163" s="120" customFormat="1" ht="75" customHeight="1" x14ac:dyDescent="0.2">
      <c r="A348" s="1266" t="s">
        <v>233</v>
      </c>
      <c r="B348" s="1165"/>
      <c r="C348" s="1165"/>
      <c r="D348" s="1165"/>
      <c r="E348" s="1165"/>
      <c r="F348" s="1165"/>
      <c r="G348" s="1165"/>
      <c r="H348" s="1165"/>
      <c r="I348" s="1165"/>
      <c r="J348" s="1165"/>
      <c r="K348" s="1165"/>
      <c r="L348" s="1165"/>
      <c r="M348" s="1165"/>
      <c r="N348" s="1166"/>
      <c r="O348" s="854"/>
      <c r="P348" s="854"/>
      <c r="Q348" s="854"/>
      <c r="R348" s="854"/>
      <c r="S348" s="854"/>
      <c r="T348" s="854"/>
      <c r="U348" s="854"/>
      <c r="V348" s="854"/>
      <c r="W348" s="854"/>
      <c r="X348" s="854"/>
      <c r="Y348" s="854"/>
      <c r="Z348" s="854"/>
      <c r="AA348" s="854"/>
      <c r="AB348" s="854"/>
      <c r="AC348" s="854"/>
      <c r="AD348" s="854"/>
      <c r="AE348" s="854"/>
      <c r="AF348" s="854"/>
      <c r="AG348" s="854"/>
      <c r="AH348" s="854"/>
      <c r="AI348" s="854"/>
      <c r="AJ348" s="854"/>
      <c r="AK348" s="854"/>
      <c r="AL348" s="854"/>
      <c r="AM348" s="854"/>
      <c r="AN348" s="854"/>
      <c r="AO348" s="854"/>
      <c r="AP348" s="854"/>
      <c r="AQ348" s="854"/>
      <c r="AR348" s="854"/>
      <c r="AS348" s="854"/>
      <c r="AT348" s="854"/>
      <c r="AU348" s="854"/>
      <c r="AV348" s="854"/>
      <c r="AW348" s="854"/>
      <c r="AX348" s="854"/>
      <c r="AY348" s="854"/>
      <c r="AZ348" s="854"/>
      <c r="BA348" s="854"/>
      <c r="BB348" s="854"/>
      <c r="BC348" s="854"/>
      <c r="BD348" s="854"/>
      <c r="BE348" s="854"/>
      <c r="BF348" s="854"/>
      <c r="BG348" s="854"/>
      <c r="BH348" s="854"/>
      <c r="BI348" s="854"/>
      <c r="BJ348" s="854"/>
      <c r="BK348" s="854"/>
      <c r="BL348" s="854"/>
      <c r="BM348" s="854"/>
      <c r="BN348" s="854"/>
      <c r="BO348" s="854"/>
      <c r="BP348" s="854"/>
      <c r="BQ348" s="854"/>
      <c r="BR348" s="854"/>
      <c r="BS348" s="854"/>
      <c r="BT348" s="854"/>
      <c r="BU348" s="854"/>
      <c r="BV348" s="854"/>
      <c r="BW348" s="854"/>
      <c r="BX348" s="854"/>
      <c r="BY348" s="854"/>
      <c r="BZ348" s="854"/>
      <c r="CA348" s="854"/>
      <c r="CB348" s="854"/>
      <c r="CC348" s="854"/>
      <c r="CD348" s="854"/>
      <c r="CE348" s="854"/>
      <c r="CF348" s="854"/>
      <c r="CG348" s="857" t="s">
        <v>200</v>
      </c>
      <c r="CH348" s="858"/>
      <c r="CI348" s="858"/>
      <c r="CJ348" s="858"/>
      <c r="CK348" s="858"/>
      <c r="CL348" s="858"/>
      <c r="CM348" s="858"/>
      <c r="CN348" s="858"/>
      <c r="CO348" s="858"/>
      <c r="CP348" s="858"/>
      <c r="CQ348" s="859"/>
      <c r="CR348" s="834" t="s">
        <v>122</v>
      </c>
      <c r="CS348" s="835"/>
      <c r="CT348" s="835"/>
      <c r="CU348" s="835"/>
      <c r="CV348" s="835"/>
      <c r="CW348" s="835"/>
      <c r="CX348" s="835"/>
      <c r="CY348" s="835"/>
      <c r="CZ348" s="835"/>
      <c r="DA348" s="835"/>
      <c r="DB348" s="836"/>
      <c r="DC348" s="837" t="s">
        <v>119</v>
      </c>
      <c r="DD348" s="838"/>
      <c r="DE348" s="838"/>
      <c r="DF348" s="838"/>
      <c r="DG348" s="838"/>
      <c r="DH348" s="838"/>
      <c r="DI348" s="839"/>
      <c r="DJ348" s="1003"/>
      <c r="DK348" s="1004"/>
      <c r="DL348" s="1004"/>
      <c r="DM348" s="1004"/>
      <c r="DN348" s="1004"/>
      <c r="DO348" s="1004"/>
      <c r="DP348" s="1004"/>
      <c r="DQ348" s="1004"/>
      <c r="DR348" s="1004"/>
      <c r="DS348" s="1004"/>
      <c r="DT348" s="1004"/>
      <c r="DU348" s="1005"/>
      <c r="DV348" s="851">
        <v>1</v>
      </c>
      <c r="DW348" s="852"/>
      <c r="DX348" s="852"/>
      <c r="DY348" s="852"/>
      <c r="DZ348" s="852"/>
      <c r="EA348" s="852"/>
      <c r="EB348" s="852"/>
      <c r="EC348" s="852"/>
      <c r="ED348" s="852"/>
      <c r="EE348" s="852"/>
      <c r="EF348" s="852"/>
      <c r="EG348" s="853"/>
      <c r="EH348" s="851">
        <v>1</v>
      </c>
      <c r="EI348" s="852"/>
      <c r="EJ348" s="852"/>
      <c r="EK348" s="852"/>
      <c r="EL348" s="852"/>
      <c r="EM348" s="852"/>
      <c r="EN348" s="852"/>
      <c r="EO348" s="852"/>
      <c r="EP348" s="852"/>
      <c r="EQ348" s="852"/>
      <c r="ER348" s="852"/>
      <c r="ES348" s="853"/>
      <c r="ET348" s="851">
        <v>1</v>
      </c>
      <c r="EU348" s="852"/>
      <c r="EV348" s="852"/>
      <c r="EW348" s="852"/>
      <c r="EX348" s="852"/>
      <c r="EY348" s="852"/>
      <c r="EZ348" s="852"/>
      <c r="FA348" s="852"/>
      <c r="FB348" s="852"/>
      <c r="FC348" s="852"/>
      <c r="FD348" s="852"/>
      <c r="FE348" s="853"/>
      <c r="FF348" s="157"/>
      <c r="FG348" s="157"/>
    </row>
    <row r="349" spans="1:163" s="119" customFormat="1" ht="21" customHeight="1" x14ac:dyDescent="0.2"/>
    <row r="350" spans="1:163" s="119" customFormat="1" ht="12.75" hidden="1" x14ac:dyDescent="0.2"/>
    <row r="351" spans="1:163" s="119" customFormat="1" ht="12.75" hidden="1" x14ac:dyDescent="0.2"/>
    <row r="352" spans="1:163" s="179" customFormat="1" ht="15.75" x14ac:dyDescent="0.25">
      <c r="CD352" s="96" t="s">
        <v>14</v>
      </c>
      <c r="CE352" s="903" t="s">
        <v>58</v>
      </c>
      <c r="CF352" s="903"/>
      <c r="CG352" s="903"/>
      <c r="CH352" s="903"/>
      <c r="CI352" s="903"/>
      <c r="CJ352" s="903"/>
      <c r="FF352" s="75"/>
      <c r="FG352" s="75"/>
    </row>
    <row r="353" spans="1:163" s="179" customFormat="1" ht="10.5" customHeight="1" thickBot="1" x14ac:dyDescent="0.3">
      <c r="FF353" s="75"/>
      <c r="FG353" s="75"/>
    </row>
    <row r="354" spans="1:163" s="179" customFormat="1" ht="15.75" x14ac:dyDescent="0.25">
      <c r="A354" s="179" t="s">
        <v>60</v>
      </c>
      <c r="AD354" s="802"/>
      <c r="AE354" s="802"/>
      <c r="AF354" s="802"/>
      <c r="AG354" s="802"/>
      <c r="AH354" s="802"/>
      <c r="AI354" s="802"/>
      <c r="AJ354" s="802"/>
      <c r="AK354" s="802"/>
      <c r="AL354" s="802"/>
      <c r="AM354" s="802"/>
      <c r="AN354" s="802"/>
      <c r="AO354" s="802"/>
      <c r="AP354" s="802"/>
      <c r="AQ354" s="802"/>
      <c r="AR354" s="802"/>
      <c r="AS354" s="802"/>
      <c r="AT354" s="802"/>
      <c r="AU354" s="802"/>
      <c r="AV354" s="802"/>
      <c r="AW354" s="802"/>
      <c r="AX354" s="802"/>
      <c r="AY354" s="802"/>
      <c r="AZ354" s="802"/>
      <c r="BA354" s="802"/>
      <c r="BB354" s="802"/>
      <c r="BC354" s="802"/>
      <c r="BD354" s="802"/>
      <c r="BE354" s="802"/>
      <c r="BF354" s="802"/>
      <c r="BG354" s="802"/>
      <c r="BH354" s="802"/>
      <c r="BI354" s="802"/>
      <c r="BJ354" s="802"/>
      <c r="BK354" s="802"/>
      <c r="BL354" s="802"/>
      <c r="BM354" s="802"/>
      <c r="BN354" s="802"/>
      <c r="BO354" s="802"/>
      <c r="BP354" s="802"/>
      <c r="BQ354" s="802"/>
      <c r="BR354" s="802"/>
      <c r="BS354" s="802"/>
      <c r="BT354" s="802"/>
      <c r="BU354" s="802"/>
      <c r="BV354" s="802"/>
      <c r="BW354" s="802"/>
      <c r="BX354" s="802"/>
      <c r="BY354" s="802"/>
      <c r="BZ354" s="802"/>
      <c r="CA354" s="802"/>
      <c r="CB354" s="802"/>
      <c r="CC354" s="802"/>
      <c r="CD354" s="802"/>
      <c r="CE354" s="802"/>
      <c r="CF354" s="802"/>
      <c r="CG354" s="802"/>
      <c r="CH354" s="802"/>
      <c r="CI354" s="802"/>
      <c r="CJ354" s="802"/>
      <c r="CK354" s="802"/>
      <c r="CL354" s="802"/>
      <c r="CM354" s="802"/>
      <c r="CN354" s="802"/>
      <c r="CO354" s="802"/>
      <c r="CP354" s="802"/>
      <c r="CQ354" s="802"/>
      <c r="CR354" s="802"/>
      <c r="CS354" s="802"/>
      <c r="CT354" s="802"/>
      <c r="CU354" s="802"/>
      <c r="CV354" s="802"/>
      <c r="CW354" s="802"/>
      <c r="CX354" s="802"/>
      <c r="CY354" s="802"/>
      <c r="CZ354" s="802"/>
      <c r="DA354" s="802"/>
      <c r="DB354" s="802"/>
      <c r="DC354" s="802"/>
      <c r="DD354" s="802"/>
      <c r="DE354" s="802"/>
      <c r="DF354" s="802"/>
      <c r="DG354" s="802"/>
      <c r="DH354" s="802"/>
      <c r="DI354" s="802"/>
      <c r="DJ354" s="802"/>
      <c r="DU354" s="1052" t="s">
        <v>211</v>
      </c>
      <c r="DV354" s="1052"/>
      <c r="DW354" s="1052"/>
      <c r="DX354" s="1052"/>
      <c r="DY354" s="1052"/>
      <c r="DZ354" s="1052"/>
      <c r="EA354" s="1052"/>
      <c r="EB354" s="1052"/>
      <c r="EC354" s="1052"/>
      <c r="ED354" s="1052"/>
      <c r="EE354" s="1052"/>
      <c r="EF354" s="1052"/>
      <c r="EG354" s="1052"/>
      <c r="EH354" s="1052"/>
      <c r="EI354" s="1052"/>
      <c r="EJ354" s="1052"/>
      <c r="EK354" s="1052"/>
      <c r="EL354" s="1052"/>
      <c r="EM354" s="1052"/>
      <c r="EN354" s="1052"/>
      <c r="EO354" s="1052"/>
      <c r="EP354" s="1052"/>
      <c r="EQ354" s="1052"/>
      <c r="ER354" s="1052"/>
      <c r="ES354" s="905" t="s">
        <v>134</v>
      </c>
      <c r="ET354" s="906"/>
      <c r="EU354" s="906"/>
      <c r="EV354" s="906"/>
      <c r="EW354" s="906"/>
      <c r="EX354" s="906"/>
      <c r="EY354" s="906"/>
      <c r="EZ354" s="906"/>
      <c r="FA354" s="906"/>
      <c r="FB354" s="906"/>
      <c r="FC354" s="906"/>
      <c r="FD354" s="906"/>
      <c r="FE354" s="907"/>
      <c r="FF354" s="75"/>
      <c r="FG354" s="75"/>
    </row>
    <row r="355" spans="1:163" s="179" customFormat="1" ht="27.75" customHeight="1" x14ac:dyDescent="0.25">
      <c r="A355" s="812" t="s">
        <v>133</v>
      </c>
      <c r="B355" s="812"/>
      <c r="C355" s="812"/>
      <c r="D355" s="812"/>
      <c r="E355" s="812"/>
      <c r="F355" s="812"/>
      <c r="G355" s="812"/>
      <c r="H355" s="812"/>
      <c r="I355" s="812"/>
      <c r="J355" s="812"/>
      <c r="K355" s="812"/>
      <c r="L355" s="812"/>
      <c r="M355" s="812"/>
      <c r="N355" s="812"/>
      <c r="O355" s="812"/>
      <c r="P355" s="812"/>
      <c r="Q355" s="812"/>
      <c r="R355" s="812"/>
      <c r="S355" s="812"/>
      <c r="T355" s="812"/>
      <c r="U355" s="812"/>
      <c r="V355" s="812"/>
      <c r="W355" s="812"/>
      <c r="X355" s="812"/>
      <c r="Y355" s="812"/>
      <c r="Z355" s="812"/>
      <c r="AA355" s="812"/>
      <c r="AB355" s="812"/>
      <c r="AC355" s="812"/>
      <c r="AD355" s="812"/>
      <c r="AE355" s="812"/>
      <c r="AF355" s="812"/>
      <c r="AG355" s="812"/>
      <c r="AH355" s="812"/>
      <c r="AI355" s="812"/>
      <c r="AJ355" s="812"/>
      <c r="AK355" s="812"/>
      <c r="AL355" s="812"/>
      <c r="AM355" s="812"/>
      <c r="AN355" s="812"/>
      <c r="AO355" s="812"/>
      <c r="AP355" s="812"/>
      <c r="AQ355" s="812"/>
      <c r="AR355" s="812"/>
      <c r="AS355" s="812"/>
      <c r="AT355" s="812"/>
      <c r="AU355" s="812"/>
      <c r="AV355" s="812"/>
      <c r="AW355" s="812"/>
      <c r="AX355" s="812"/>
      <c r="AY355" s="812"/>
      <c r="AZ355" s="812"/>
      <c r="BA355" s="812"/>
      <c r="BB355" s="812"/>
      <c r="BC355" s="812"/>
      <c r="BD355" s="812"/>
      <c r="BE355" s="812"/>
      <c r="BF355" s="812"/>
      <c r="BG355" s="812"/>
      <c r="BH355" s="812"/>
      <c r="BI355" s="812"/>
      <c r="BJ355" s="812"/>
      <c r="BK355" s="812"/>
      <c r="BL355" s="812"/>
      <c r="BM355" s="812"/>
      <c r="BN355" s="812"/>
      <c r="BO355" s="812"/>
      <c r="BP355" s="812"/>
      <c r="BQ355" s="812"/>
      <c r="BR355" s="812"/>
      <c r="BS355" s="812"/>
      <c r="BT355" s="812"/>
      <c r="BU355" s="812"/>
      <c r="BV355" s="812"/>
      <c r="BW355" s="812"/>
      <c r="BX355" s="812"/>
      <c r="BY355" s="812"/>
      <c r="BZ355" s="812"/>
      <c r="CA355" s="812"/>
      <c r="CB355" s="812"/>
      <c r="CC355" s="812"/>
      <c r="CD355" s="812"/>
      <c r="CE355" s="812"/>
      <c r="CF355" s="812"/>
      <c r="CG355" s="812"/>
      <c r="CH355" s="812"/>
      <c r="CI355" s="812"/>
      <c r="CJ355" s="812"/>
      <c r="CK355" s="812"/>
      <c r="CL355" s="812"/>
      <c r="CM355" s="812"/>
      <c r="CN355" s="812"/>
      <c r="CO355" s="812"/>
      <c r="CP355" s="812"/>
      <c r="CQ355" s="812"/>
      <c r="CR355" s="812"/>
      <c r="CS355" s="812"/>
      <c r="CT355" s="812"/>
      <c r="CU355" s="812"/>
      <c r="CV355" s="812"/>
      <c r="CW355" s="812"/>
      <c r="CX355" s="812"/>
      <c r="CY355" s="812"/>
      <c r="CZ355" s="812"/>
      <c r="DA355" s="812"/>
      <c r="DB355" s="812"/>
      <c r="DC355" s="812"/>
      <c r="DD355" s="812"/>
      <c r="DE355" s="812"/>
      <c r="DF355" s="812"/>
      <c r="DG355" s="812"/>
      <c r="DH355" s="812"/>
      <c r="DI355" s="812"/>
      <c r="DJ355" s="812"/>
      <c r="DU355" s="1052" t="s">
        <v>218</v>
      </c>
      <c r="DV355" s="1052"/>
      <c r="DW355" s="1052"/>
      <c r="DX355" s="1052"/>
      <c r="DY355" s="1052"/>
      <c r="DZ355" s="1052"/>
      <c r="EA355" s="1052"/>
      <c r="EB355" s="1052"/>
      <c r="EC355" s="1052"/>
      <c r="ED355" s="1052"/>
      <c r="EE355" s="1052"/>
      <c r="EF355" s="1052"/>
      <c r="EG355" s="1052"/>
      <c r="EH355" s="1052"/>
      <c r="EI355" s="1052"/>
      <c r="EJ355" s="1052"/>
      <c r="EK355" s="1052"/>
      <c r="EL355" s="1052"/>
      <c r="EM355" s="1052"/>
      <c r="EN355" s="1052"/>
      <c r="EO355" s="1052"/>
      <c r="EP355" s="1052"/>
      <c r="EQ355" s="1052"/>
      <c r="ER355" s="1052"/>
      <c r="ES355" s="908"/>
      <c r="ET355" s="909"/>
      <c r="EU355" s="909"/>
      <c r="EV355" s="909"/>
      <c r="EW355" s="909"/>
      <c r="EX355" s="909"/>
      <c r="EY355" s="909"/>
      <c r="EZ355" s="909"/>
      <c r="FA355" s="909"/>
      <c r="FB355" s="909"/>
      <c r="FC355" s="909"/>
      <c r="FD355" s="909"/>
      <c r="FE355" s="910"/>
      <c r="FF355" s="75"/>
      <c r="FG355" s="75"/>
    </row>
    <row r="356" spans="1:163" s="119" customFormat="1" ht="14.25" customHeight="1" thickBot="1" x14ac:dyDescent="0.3">
      <c r="A356" s="97" t="s">
        <v>61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1019"/>
      <c r="AP356" s="1019"/>
      <c r="AQ356" s="1019"/>
      <c r="AR356" s="1019"/>
      <c r="AS356" s="1019"/>
      <c r="AT356" s="1019"/>
      <c r="AU356" s="1019"/>
      <c r="AV356" s="1019"/>
      <c r="AW356" s="1019"/>
      <c r="AX356" s="1019"/>
      <c r="AY356" s="1019"/>
      <c r="AZ356" s="1019"/>
      <c r="BA356" s="1019"/>
      <c r="BB356" s="1019"/>
      <c r="BC356" s="1019"/>
      <c r="BD356" s="1019"/>
      <c r="BE356" s="1019"/>
      <c r="BF356" s="1019"/>
      <c r="BG356" s="1019"/>
      <c r="BH356" s="1019"/>
      <c r="BI356" s="1019"/>
      <c r="BJ356" s="1019"/>
      <c r="BK356" s="1019"/>
      <c r="BL356" s="1019"/>
      <c r="BM356" s="1019"/>
      <c r="BN356" s="1019"/>
      <c r="BO356" s="1019"/>
      <c r="BP356" s="1019"/>
      <c r="BQ356" s="1019"/>
      <c r="BR356" s="1019"/>
      <c r="BS356" s="1019"/>
      <c r="BT356" s="1019"/>
      <c r="BU356" s="1019"/>
      <c r="BV356" s="1019"/>
      <c r="BW356" s="1019"/>
      <c r="BX356" s="1019"/>
      <c r="BY356" s="1019"/>
      <c r="BZ356" s="1019"/>
      <c r="CA356" s="1019"/>
      <c r="CB356" s="1019"/>
      <c r="CC356" s="1019"/>
      <c r="CD356" s="1019"/>
      <c r="CE356" s="1019"/>
      <c r="CF356" s="1019"/>
      <c r="CG356" s="1019"/>
      <c r="CH356" s="1019"/>
      <c r="CI356" s="1019"/>
      <c r="CJ356" s="1019"/>
      <c r="CK356" s="1019"/>
      <c r="CL356" s="1019"/>
      <c r="CM356" s="1019"/>
      <c r="CN356" s="1019"/>
      <c r="CO356" s="1019"/>
      <c r="CP356" s="1019"/>
      <c r="CQ356" s="1019"/>
      <c r="CR356" s="1019"/>
      <c r="CS356" s="1019"/>
      <c r="CT356" s="1019"/>
      <c r="CU356" s="1019"/>
      <c r="CV356" s="1019"/>
      <c r="CW356" s="1019"/>
      <c r="CX356" s="1019"/>
      <c r="CY356" s="1019"/>
      <c r="CZ356" s="1019"/>
      <c r="DA356" s="1019"/>
      <c r="DB356" s="1019"/>
      <c r="DC356" s="1019"/>
      <c r="DD356" s="1019"/>
      <c r="DE356" s="1019"/>
      <c r="DF356" s="1019"/>
      <c r="DG356" s="1019"/>
      <c r="DH356" s="1019"/>
      <c r="DI356" s="1019"/>
      <c r="DJ356" s="1019"/>
      <c r="DK356" s="179"/>
      <c r="DL356" s="179"/>
      <c r="DM356" s="179"/>
      <c r="DN356" s="179"/>
      <c r="DO356" s="179"/>
      <c r="DP356" s="179"/>
      <c r="DQ356" s="179"/>
      <c r="DR356" s="179"/>
      <c r="DS356" s="179"/>
      <c r="DT356" s="179"/>
      <c r="DU356" s="1052" t="s">
        <v>212</v>
      </c>
      <c r="DV356" s="1052"/>
      <c r="DW356" s="1052"/>
      <c r="DX356" s="1052"/>
      <c r="DY356" s="1052"/>
      <c r="DZ356" s="1052"/>
      <c r="EA356" s="1052"/>
      <c r="EB356" s="1052"/>
      <c r="EC356" s="1052"/>
      <c r="ED356" s="1052"/>
      <c r="EE356" s="1052"/>
      <c r="EF356" s="1052"/>
      <c r="EG356" s="1052"/>
      <c r="EH356" s="1052"/>
      <c r="EI356" s="1052"/>
      <c r="EJ356" s="1052"/>
      <c r="EK356" s="1052"/>
      <c r="EL356" s="1052"/>
      <c r="EM356" s="1052"/>
      <c r="EN356" s="1052"/>
      <c r="EO356" s="1052"/>
      <c r="EP356" s="1052"/>
      <c r="EQ356" s="1052"/>
      <c r="ER356" s="1052"/>
      <c r="ES356" s="911"/>
      <c r="ET356" s="912"/>
      <c r="EU356" s="912"/>
      <c r="EV356" s="912"/>
      <c r="EW356" s="912"/>
      <c r="EX356" s="912"/>
      <c r="EY356" s="912"/>
      <c r="EZ356" s="912"/>
      <c r="FA356" s="912"/>
      <c r="FB356" s="912"/>
      <c r="FC356" s="912"/>
      <c r="FD356" s="912"/>
      <c r="FE356" s="913"/>
      <c r="FF356" s="75"/>
      <c r="FG356" s="75"/>
    </row>
    <row r="357" spans="1:163" s="119" customFormat="1" ht="37.5" customHeight="1" x14ac:dyDescent="0.25">
      <c r="A357" s="802" t="s">
        <v>135</v>
      </c>
      <c r="B357" s="802"/>
      <c r="C357" s="802"/>
      <c r="D357" s="802"/>
      <c r="E357" s="802"/>
      <c r="F357" s="802"/>
      <c r="G357" s="802"/>
      <c r="H357" s="802"/>
      <c r="I357" s="802"/>
      <c r="J357" s="802"/>
      <c r="K357" s="802"/>
      <c r="L357" s="802"/>
      <c r="M357" s="802"/>
      <c r="N357" s="802"/>
      <c r="O357" s="802"/>
      <c r="P357" s="802"/>
      <c r="Q357" s="802"/>
      <c r="R357" s="802"/>
      <c r="S357" s="802"/>
      <c r="T357" s="802"/>
      <c r="U357" s="802"/>
      <c r="V357" s="802"/>
      <c r="W357" s="802"/>
      <c r="X357" s="802"/>
      <c r="Y357" s="802"/>
      <c r="Z357" s="802"/>
      <c r="AA357" s="802"/>
      <c r="AB357" s="802"/>
      <c r="AC357" s="802"/>
      <c r="AD357" s="802"/>
      <c r="AE357" s="802"/>
      <c r="AF357" s="802"/>
      <c r="AG357" s="802"/>
      <c r="AH357" s="802"/>
      <c r="AI357" s="802"/>
      <c r="AJ357" s="802"/>
      <c r="AK357" s="802"/>
      <c r="AL357" s="802"/>
      <c r="AM357" s="802"/>
      <c r="AN357" s="802"/>
      <c r="AO357" s="802"/>
      <c r="AP357" s="802"/>
      <c r="AQ357" s="802"/>
      <c r="AR357" s="802"/>
      <c r="AS357" s="802"/>
      <c r="AT357" s="802"/>
      <c r="AU357" s="802"/>
      <c r="AV357" s="802"/>
      <c r="AW357" s="802"/>
      <c r="AX357" s="802"/>
      <c r="AY357" s="802"/>
      <c r="AZ357" s="802"/>
      <c r="BA357" s="802"/>
      <c r="BB357" s="802"/>
      <c r="BC357" s="802"/>
      <c r="BD357" s="802"/>
      <c r="BE357" s="802"/>
      <c r="BF357" s="802"/>
      <c r="BG357" s="802"/>
      <c r="BH357" s="802"/>
      <c r="BI357" s="802"/>
      <c r="BJ357" s="802"/>
      <c r="BK357" s="802"/>
      <c r="BL357" s="802"/>
      <c r="BM357" s="802"/>
      <c r="BN357" s="802"/>
      <c r="BO357" s="802"/>
      <c r="BP357" s="802"/>
      <c r="BQ357" s="802"/>
      <c r="BR357" s="802"/>
      <c r="BS357" s="802"/>
      <c r="BT357" s="802"/>
      <c r="BU357" s="802"/>
      <c r="BV357" s="802"/>
      <c r="BW357" s="802"/>
      <c r="BX357" s="802"/>
      <c r="BY357" s="802"/>
      <c r="BZ357" s="802"/>
      <c r="CA357" s="802"/>
      <c r="CB357" s="802"/>
      <c r="CC357" s="802"/>
      <c r="CD357" s="802"/>
      <c r="CE357" s="802"/>
      <c r="CF357" s="802"/>
      <c r="CG357" s="802"/>
      <c r="CH357" s="802"/>
      <c r="CI357" s="802"/>
      <c r="CJ357" s="802"/>
      <c r="CK357" s="802"/>
      <c r="CL357" s="802"/>
      <c r="CM357" s="802"/>
      <c r="CN357" s="802"/>
      <c r="CO357" s="802"/>
      <c r="CP357" s="802"/>
      <c r="CQ357" s="802"/>
      <c r="CR357" s="802"/>
      <c r="CS357" s="802"/>
      <c r="CT357" s="802"/>
      <c r="CU357" s="802"/>
      <c r="CV357" s="802"/>
      <c r="CW357" s="802"/>
      <c r="CX357" s="802"/>
      <c r="CY357" s="802"/>
      <c r="CZ357" s="802"/>
      <c r="DA357" s="802"/>
      <c r="DB357" s="802"/>
      <c r="DC357" s="802"/>
      <c r="DD357" s="802"/>
      <c r="DE357" s="802"/>
      <c r="DF357" s="802"/>
      <c r="DG357" s="802"/>
      <c r="DH357" s="802"/>
      <c r="DI357" s="802"/>
      <c r="DJ357" s="802"/>
      <c r="DK357" s="179"/>
      <c r="DL357" s="179"/>
      <c r="DM357" s="179"/>
      <c r="DN357" s="179"/>
      <c r="DO357" s="179"/>
      <c r="DP357" s="179"/>
      <c r="DQ357" s="179"/>
      <c r="DR357" s="179"/>
      <c r="DS357" s="179"/>
      <c r="DT357" s="179"/>
      <c r="DU357" s="179"/>
      <c r="DV357" s="179"/>
      <c r="DW357" s="179"/>
      <c r="DX357" s="179"/>
      <c r="DY357" s="179"/>
      <c r="DZ357" s="179"/>
      <c r="EA357" s="179"/>
      <c r="EB357" s="179"/>
      <c r="EC357" s="179"/>
      <c r="ED357" s="179"/>
      <c r="EE357" s="179"/>
      <c r="EF357" s="179"/>
      <c r="EG357" s="179"/>
      <c r="EH357" s="179"/>
      <c r="EI357" s="179"/>
      <c r="EJ357" s="179"/>
      <c r="EK357" s="179"/>
      <c r="EL357" s="179"/>
      <c r="EM357" s="179"/>
      <c r="EN357" s="179"/>
      <c r="EO357" s="179"/>
      <c r="EP357" s="179"/>
      <c r="EQ357" s="179"/>
      <c r="ER357" s="179"/>
      <c r="ES357" s="179"/>
      <c r="ET357" s="179"/>
      <c r="EU357" s="179"/>
      <c r="EV357" s="179"/>
      <c r="EW357" s="179"/>
      <c r="EX357" s="179"/>
      <c r="EY357" s="179"/>
      <c r="EZ357" s="179"/>
      <c r="FA357" s="179"/>
      <c r="FB357" s="179"/>
      <c r="FC357" s="179"/>
      <c r="FD357" s="179"/>
      <c r="FE357" s="179"/>
      <c r="FF357" s="75"/>
      <c r="FG357" s="75"/>
    </row>
    <row r="358" spans="1:163" s="119" customFormat="1" ht="25.5" customHeight="1" x14ac:dyDescent="0.25">
      <c r="A358" s="179" t="s">
        <v>62</v>
      </c>
      <c r="B358" s="179"/>
      <c r="C358" s="179"/>
      <c r="D358" s="179"/>
      <c r="E358" s="179"/>
      <c r="F358" s="179"/>
      <c r="G358" s="179"/>
      <c r="H358" s="179"/>
      <c r="I358" s="179"/>
      <c r="J358" s="179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/>
      <c r="BH358" s="179"/>
      <c r="BI358" s="179"/>
      <c r="BJ358" s="179"/>
      <c r="BK358" s="179"/>
      <c r="BL358" s="179"/>
      <c r="BM358" s="179"/>
      <c r="BN358" s="179"/>
      <c r="BO358" s="179"/>
      <c r="BP358" s="179"/>
      <c r="BQ358" s="179"/>
      <c r="BR358" s="179"/>
      <c r="BS358" s="179"/>
      <c r="BT358" s="179"/>
      <c r="BU358" s="179"/>
      <c r="BV358" s="179"/>
      <c r="BW358" s="179"/>
      <c r="BX358" s="179"/>
      <c r="BY358" s="179"/>
      <c r="BZ358" s="179"/>
      <c r="CA358" s="179"/>
      <c r="CB358" s="179"/>
      <c r="CC358" s="179"/>
      <c r="CD358" s="179"/>
      <c r="CE358" s="179"/>
      <c r="CF358" s="179"/>
      <c r="CG358" s="179"/>
      <c r="CH358" s="179"/>
      <c r="CI358" s="179"/>
      <c r="CJ358" s="179"/>
      <c r="CK358" s="179"/>
      <c r="CL358" s="179"/>
      <c r="CM358" s="179"/>
      <c r="CN358" s="179"/>
      <c r="CO358" s="179"/>
      <c r="CP358" s="179"/>
      <c r="CQ358" s="179"/>
      <c r="CR358" s="179"/>
      <c r="CS358" s="179"/>
      <c r="CT358" s="179"/>
      <c r="CU358" s="179"/>
      <c r="CV358" s="179"/>
      <c r="CW358" s="179"/>
      <c r="CX358" s="179"/>
      <c r="CY358" s="179"/>
      <c r="CZ358" s="179"/>
      <c r="DA358" s="179"/>
      <c r="DB358" s="179"/>
      <c r="DC358" s="179"/>
      <c r="DD358" s="179"/>
      <c r="DE358" s="179"/>
      <c r="DF358" s="179"/>
      <c r="DG358" s="179"/>
      <c r="DH358" s="179"/>
      <c r="DI358" s="179"/>
      <c r="DJ358" s="179"/>
      <c r="DK358" s="179"/>
      <c r="DL358" s="179"/>
      <c r="DM358" s="179"/>
      <c r="DN358" s="179"/>
      <c r="DO358" s="179"/>
      <c r="DP358" s="179"/>
      <c r="DQ358" s="179"/>
      <c r="DR358" s="179"/>
      <c r="DS358" s="179"/>
      <c r="DT358" s="179"/>
      <c r="DU358" s="179"/>
      <c r="DV358" s="179"/>
      <c r="DW358" s="179"/>
      <c r="DX358" s="179"/>
      <c r="DY358" s="179"/>
      <c r="DZ358" s="179"/>
      <c r="EA358" s="179"/>
      <c r="EB358" s="179"/>
      <c r="EC358" s="179"/>
      <c r="ED358" s="179"/>
      <c r="EE358" s="179"/>
      <c r="EF358" s="179"/>
      <c r="EG358" s="179"/>
      <c r="EH358" s="179"/>
      <c r="EI358" s="179"/>
      <c r="EJ358" s="179"/>
      <c r="EK358" s="179"/>
      <c r="EL358" s="179"/>
      <c r="EM358" s="179"/>
      <c r="EN358" s="179"/>
      <c r="EO358" s="179"/>
      <c r="EP358" s="179"/>
      <c r="EQ358" s="179"/>
      <c r="ER358" s="179"/>
      <c r="ES358" s="179"/>
      <c r="ET358" s="179"/>
      <c r="EU358" s="179"/>
      <c r="EV358" s="179"/>
      <c r="EW358" s="179"/>
      <c r="EX358" s="179"/>
      <c r="EY358" s="179"/>
      <c r="EZ358" s="179"/>
      <c r="FA358" s="179"/>
      <c r="FB358" s="179"/>
      <c r="FC358" s="179"/>
      <c r="FD358" s="179"/>
      <c r="FE358" s="179"/>
      <c r="FF358" s="75"/>
      <c r="FG358" s="75"/>
    </row>
    <row r="359" spans="1:163" s="119" customFormat="1" ht="54.75" customHeight="1" x14ac:dyDescent="0.25">
      <c r="A359" s="179" t="s">
        <v>63</v>
      </c>
      <c r="B359" s="179"/>
      <c r="C359" s="179"/>
      <c r="D359" s="179"/>
      <c r="E359" s="179"/>
      <c r="F359" s="179"/>
      <c r="G359" s="179"/>
      <c r="H359" s="179"/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/>
      <c r="BH359" s="179"/>
      <c r="BI359" s="179"/>
      <c r="BJ359" s="179"/>
      <c r="BK359" s="179"/>
      <c r="BL359" s="179"/>
      <c r="BM359" s="179"/>
      <c r="BN359" s="179"/>
      <c r="BO359" s="179"/>
      <c r="BP359" s="179"/>
      <c r="BQ359" s="179"/>
      <c r="BR359" s="179"/>
      <c r="BS359" s="179"/>
      <c r="BT359" s="179"/>
      <c r="BU359" s="179"/>
      <c r="BV359" s="179"/>
      <c r="BW359" s="179"/>
      <c r="BX359" s="179"/>
      <c r="BY359" s="179"/>
      <c r="BZ359" s="179"/>
      <c r="CA359" s="179"/>
      <c r="CB359" s="179"/>
      <c r="CC359" s="179"/>
      <c r="CD359" s="179"/>
      <c r="CE359" s="179"/>
      <c r="CF359" s="179"/>
      <c r="CG359" s="179"/>
      <c r="CH359" s="179"/>
      <c r="CI359" s="179"/>
      <c r="CJ359" s="179"/>
      <c r="CK359" s="179"/>
      <c r="CL359" s="179"/>
      <c r="CM359" s="179"/>
      <c r="CN359" s="179"/>
      <c r="CO359" s="179"/>
      <c r="CP359" s="179"/>
      <c r="CQ359" s="179"/>
      <c r="CR359" s="179"/>
      <c r="CS359" s="179"/>
      <c r="CT359" s="179"/>
      <c r="CU359" s="179"/>
      <c r="CV359" s="179"/>
      <c r="CW359" s="179"/>
      <c r="CX359" s="179"/>
      <c r="CY359" s="179"/>
      <c r="CZ359" s="179"/>
      <c r="DA359" s="179"/>
      <c r="DB359" s="179"/>
      <c r="DC359" s="179"/>
      <c r="DD359" s="179"/>
      <c r="DE359" s="179"/>
      <c r="DF359" s="179"/>
      <c r="DG359" s="179"/>
      <c r="DH359" s="179"/>
      <c r="DI359" s="179"/>
      <c r="DJ359" s="179"/>
      <c r="DK359" s="179"/>
      <c r="DL359" s="179"/>
      <c r="DM359" s="179"/>
      <c r="DN359" s="179"/>
      <c r="DO359" s="179"/>
      <c r="DP359" s="179"/>
      <c r="DQ359" s="179"/>
      <c r="DR359" s="179"/>
      <c r="DS359" s="179"/>
      <c r="DT359" s="179"/>
      <c r="DU359" s="179"/>
      <c r="DV359" s="179"/>
      <c r="DW359" s="179"/>
      <c r="DX359" s="179"/>
      <c r="DY359" s="179"/>
      <c r="DZ359" s="179"/>
      <c r="EA359" s="179"/>
      <c r="EB359" s="179"/>
      <c r="EC359" s="179"/>
      <c r="ED359" s="179"/>
      <c r="EE359" s="179"/>
      <c r="EF359" s="179"/>
      <c r="EG359" s="179"/>
      <c r="EH359" s="179"/>
      <c r="EI359" s="179"/>
      <c r="EJ359" s="179"/>
      <c r="EK359" s="179"/>
      <c r="EL359" s="179"/>
      <c r="EM359" s="179"/>
      <c r="EN359" s="179"/>
      <c r="EO359" s="179"/>
      <c r="EP359" s="179"/>
      <c r="EQ359" s="179"/>
      <c r="ER359" s="179"/>
      <c r="ES359" s="179"/>
      <c r="ET359" s="179"/>
      <c r="EU359" s="179"/>
      <c r="EV359" s="179"/>
      <c r="EW359" s="179"/>
      <c r="EX359" s="179"/>
      <c r="EY359" s="179"/>
      <c r="EZ359" s="179"/>
      <c r="FA359" s="179"/>
      <c r="FB359" s="179"/>
      <c r="FC359" s="179"/>
      <c r="FD359" s="179"/>
      <c r="FE359" s="179"/>
      <c r="FF359" s="75"/>
      <c r="FG359" s="75"/>
    </row>
    <row r="360" spans="1:163" s="119" customFormat="1" ht="27.75" customHeight="1" x14ac:dyDescent="0.25">
      <c r="A360" s="179"/>
      <c r="B360" s="179"/>
      <c r="C360" s="179"/>
      <c r="D360" s="179"/>
      <c r="E360" s="179"/>
      <c r="F360" s="179"/>
      <c r="G360" s="179"/>
      <c r="H360" s="179"/>
      <c r="I360" s="179"/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/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79"/>
      <c r="BQ360" s="179"/>
      <c r="BR360" s="179"/>
      <c r="BS360" s="179"/>
      <c r="BT360" s="179"/>
      <c r="BU360" s="179"/>
      <c r="BV360" s="179"/>
      <c r="BW360" s="179"/>
      <c r="BX360" s="179"/>
      <c r="BY360" s="179"/>
      <c r="BZ360" s="179"/>
      <c r="CA360" s="179"/>
      <c r="CB360" s="179"/>
      <c r="CC360" s="179"/>
      <c r="CD360" s="179"/>
      <c r="CE360" s="179"/>
      <c r="CF360" s="179"/>
      <c r="CG360" s="179"/>
      <c r="CH360" s="179"/>
      <c r="CI360" s="179"/>
      <c r="CJ360" s="179"/>
      <c r="CK360" s="179"/>
      <c r="CL360" s="179"/>
      <c r="CM360" s="179"/>
      <c r="CN360" s="179"/>
      <c r="CO360" s="179"/>
      <c r="CP360" s="179"/>
      <c r="CQ360" s="179"/>
      <c r="CR360" s="179"/>
      <c r="CS360" s="179"/>
      <c r="CT360" s="179"/>
      <c r="CU360" s="179"/>
      <c r="CV360" s="179"/>
      <c r="CW360" s="179"/>
      <c r="CX360" s="179"/>
      <c r="CY360" s="179"/>
      <c r="CZ360" s="179"/>
      <c r="DA360" s="179"/>
      <c r="DB360" s="179"/>
      <c r="DC360" s="179"/>
      <c r="DD360" s="179"/>
      <c r="DE360" s="179"/>
      <c r="DF360" s="179"/>
      <c r="DG360" s="179"/>
      <c r="DH360" s="179"/>
      <c r="DI360" s="179"/>
      <c r="DJ360" s="179"/>
      <c r="DK360" s="179"/>
      <c r="DL360" s="179"/>
      <c r="DM360" s="179"/>
      <c r="DN360" s="179"/>
      <c r="DO360" s="179"/>
      <c r="DP360" s="179"/>
      <c r="DQ360" s="179"/>
      <c r="DR360" s="179"/>
      <c r="DS360" s="179"/>
      <c r="DT360" s="179"/>
      <c r="DU360" s="179"/>
      <c r="DV360" s="179"/>
      <c r="DW360" s="179"/>
      <c r="DX360" s="179"/>
      <c r="DY360" s="179"/>
      <c r="DZ360" s="179"/>
      <c r="EA360" s="179"/>
      <c r="EB360" s="179"/>
      <c r="EC360" s="179"/>
      <c r="ED360" s="179"/>
      <c r="EE360" s="179"/>
      <c r="EF360" s="179"/>
      <c r="EG360" s="179"/>
      <c r="EH360" s="179"/>
      <c r="EI360" s="179"/>
      <c r="EJ360" s="179"/>
      <c r="EK360" s="179"/>
      <c r="EL360" s="179"/>
      <c r="EM360" s="179"/>
      <c r="EN360" s="179"/>
      <c r="EO360" s="179"/>
      <c r="EP360" s="179"/>
      <c r="EQ360" s="179"/>
      <c r="ER360" s="179"/>
      <c r="ES360" s="179"/>
      <c r="ET360" s="179"/>
      <c r="EU360" s="179"/>
      <c r="EV360" s="179"/>
      <c r="EW360" s="179"/>
      <c r="EX360" s="179"/>
      <c r="EY360" s="179"/>
      <c r="EZ360" s="179"/>
      <c r="FA360" s="179"/>
      <c r="FB360" s="179"/>
      <c r="FC360" s="179"/>
      <c r="FD360" s="179"/>
      <c r="FE360" s="179"/>
      <c r="FF360" s="75"/>
      <c r="FG360" s="75"/>
    </row>
    <row r="361" spans="1:163" s="120" customFormat="1" ht="42.75" customHeight="1" x14ac:dyDescent="0.2">
      <c r="A361" s="936" t="s">
        <v>20</v>
      </c>
      <c r="B361" s="937"/>
      <c r="C361" s="937"/>
      <c r="D361" s="937"/>
      <c r="E361" s="937"/>
      <c r="F361" s="937"/>
      <c r="G361" s="937"/>
      <c r="H361" s="937"/>
      <c r="I361" s="937"/>
      <c r="J361" s="937"/>
      <c r="K361" s="937"/>
      <c r="L361" s="937"/>
      <c r="M361" s="937"/>
      <c r="N361" s="938"/>
      <c r="O361" s="936" t="s">
        <v>64</v>
      </c>
      <c r="P361" s="937"/>
      <c r="Q361" s="937"/>
      <c r="R361" s="937"/>
      <c r="S361" s="937"/>
      <c r="T361" s="937"/>
      <c r="U361" s="937"/>
      <c r="V361" s="937"/>
      <c r="W361" s="937"/>
      <c r="X361" s="937"/>
      <c r="Y361" s="937"/>
      <c r="Z361" s="937"/>
      <c r="AA361" s="937"/>
      <c r="AB361" s="937"/>
      <c r="AC361" s="937"/>
      <c r="AD361" s="937"/>
      <c r="AE361" s="937"/>
      <c r="AF361" s="937"/>
      <c r="AG361" s="937"/>
      <c r="AH361" s="937"/>
      <c r="AI361" s="937"/>
      <c r="AJ361" s="937"/>
      <c r="AK361" s="937"/>
      <c r="AL361" s="937"/>
      <c r="AM361" s="937"/>
      <c r="AN361" s="937"/>
      <c r="AO361" s="937"/>
      <c r="AP361" s="937"/>
      <c r="AQ361" s="937"/>
      <c r="AR361" s="937"/>
      <c r="AS361" s="937"/>
      <c r="AT361" s="937"/>
      <c r="AU361" s="937"/>
      <c r="AV361" s="937"/>
      <c r="AW361" s="937"/>
      <c r="AX361" s="937"/>
      <c r="AY361" s="937"/>
      <c r="AZ361" s="937"/>
      <c r="BA361" s="937"/>
      <c r="BB361" s="937"/>
      <c r="BC361" s="937"/>
      <c r="BD361" s="937"/>
      <c r="BE361" s="937"/>
      <c r="BF361" s="937"/>
      <c r="BG361" s="938"/>
      <c r="BH361" s="936" t="s">
        <v>65</v>
      </c>
      <c r="BI361" s="937"/>
      <c r="BJ361" s="937"/>
      <c r="BK361" s="937"/>
      <c r="BL361" s="937"/>
      <c r="BM361" s="937"/>
      <c r="BN361" s="937"/>
      <c r="BO361" s="937"/>
      <c r="BP361" s="937"/>
      <c r="BQ361" s="937"/>
      <c r="BR361" s="937"/>
      <c r="BS361" s="937"/>
      <c r="BT361" s="937"/>
      <c r="BU361" s="937"/>
      <c r="BV361" s="937"/>
      <c r="BW361" s="937"/>
      <c r="BX361" s="937"/>
      <c r="BY361" s="937"/>
      <c r="BZ361" s="937"/>
      <c r="CA361" s="937"/>
      <c r="CB361" s="937"/>
      <c r="CC361" s="937"/>
      <c r="CD361" s="937"/>
      <c r="CE361" s="937"/>
      <c r="CF361" s="937"/>
      <c r="CG361" s="937"/>
      <c r="CH361" s="937"/>
      <c r="CI361" s="937"/>
      <c r="CJ361" s="937"/>
      <c r="CK361" s="938"/>
      <c r="CL361" s="936" t="s">
        <v>66</v>
      </c>
      <c r="CM361" s="937"/>
      <c r="CN361" s="937"/>
      <c r="CO361" s="937"/>
      <c r="CP361" s="937"/>
      <c r="CQ361" s="937"/>
      <c r="CR361" s="937"/>
      <c r="CS361" s="937"/>
      <c r="CT361" s="937"/>
      <c r="CU361" s="937"/>
      <c r="CV361" s="937"/>
      <c r="CW361" s="937"/>
      <c r="CX361" s="937"/>
      <c r="CY361" s="937"/>
      <c r="CZ361" s="937"/>
      <c r="DA361" s="937"/>
      <c r="DB361" s="937"/>
      <c r="DC361" s="937"/>
      <c r="DD361" s="937"/>
      <c r="DE361" s="937"/>
      <c r="DF361" s="937"/>
      <c r="DG361" s="937"/>
      <c r="DH361" s="937"/>
      <c r="DI361" s="937"/>
      <c r="DJ361" s="937"/>
      <c r="DK361" s="937"/>
      <c r="DL361" s="937"/>
      <c r="DM361" s="937"/>
      <c r="DN361" s="937"/>
      <c r="DO361" s="937"/>
      <c r="DP361" s="937"/>
      <c r="DQ361" s="937"/>
      <c r="DR361" s="938"/>
      <c r="DS361" s="834" t="s">
        <v>67</v>
      </c>
      <c r="DT361" s="835"/>
      <c r="DU361" s="835"/>
      <c r="DV361" s="835"/>
      <c r="DW361" s="835"/>
      <c r="DX361" s="835"/>
      <c r="DY361" s="835"/>
      <c r="DZ361" s="835"/>
      <c r="EA361" s="835"/>
      <c r="EB361" s="835"/>
      <c r="EC361" s="835"/>
      <c r="ED361" s="835"/>
      <c r="EE361" s="835"/>
      <c r="EF361" s="835"/>
      <c r="EG361" s="835"/>
      <c r="EH361" s="835"/>
      <c r="EI361" s="835"/>
      <c r="EJ361" s="835"/>
      <c r="EK361" s="835"/>
      <c r="EL361" s="835"/>
      <c r="EM361" s="835"/>
      <c r="EN361" s="835"/>
      <c r="EO361" s="835"/>
      <c r="EP361" s="835"/>
      <c r="EQ361" s="835"/>
      <c r="ER361" s="835"/>
      <c r="ES361" s="835"/>
      <c r="ET361" s="835"/>
      <c r="EU361" s="835"/>
      <c r="EV361" s="835"/>
      <c r="EW361" s="835"/>
      <c r="EX361" s="835"/>
      <c r="EY361" s="835"/>
      <c r="EZ361" s="835"/>
      <c r="FA361" s="835"/>
      <c r="FB361" s="835"/>
      <c r="FC361" s="835"/>
      <c r="FD361" s="835"/>
      <c r="FE361" s="836"/>
      <c r="FF361" s="1049" t="s">
        <v>215</v>
      </c>
      <c r="FG361" s="1049"/>
    </row>
    <row r="362" spans="1:163" s="120" customFormat="1" ht="22.5" customHeight="1" x14ac:dyDescent="0.2">
      <c r="A362" s="939"/>
      <c r="B362" s="940"/>
      <c r="C362" s="940"/>
      <c r="D362" s="940"/>
      <c r="E362" s="940"/>
      <c r="F362" s="940"/>
      <c r="G362" s="940"/>
      <c r="H362" s="940"/>
      <c r="I362" s="940"/>
      <c r="J362" s="940"/>
      <c r="K362" s="940"/>
      <c r="L362" s="940"/>
      <c r="M362" s="940"/>
      <c r="N362" s="941"/>
      <c r="O362" s="939"/>
      <c r="P362" s="940"/>
      <c r="Q362" s="940"/>
      <c r="R362" s="940"/>
      <c r="S362" s="940"/>
      <c r="T362" s="940"/>
      <c r="U362" s="940"/>
      <c r="V362" s="940"/>
      <c r="W362" s="940"/>
      <c r="X362" s="940"/>
      <c r="Y362" s="940"/>
      <c r="Z362" s="940"/>
      <c r="AA362" s="940"/>
      <c r="AB362" s="940"/>
      <c r="AC362" s="940"/>
      <c r="AD362" s="940"/>
      <c r="AE362" s="940"/>
      <c r="AF362" s="940"/>
      <c r="AG362" s="940"/>
      <c r="AH362" s="940"/>
      <c r="AI362" s="940"/>
      <c r="AJ362" s="940"/>
      <c r="AK362" s="940"/>
      <c r="AL362" s="940"/>
      <c r="AM362" s="940"/>
      <c r="AN362" s="940"/>
      <c r="AO362" s="940"/>
      <c r="AP362" s="940"/>
      <c r="AQ362" s="940"/>
      <c r="AR362" s="940"/>
      <c r="AS362" s="940"/>
      <c r="AT362" s="940"/>
      <c r="AU362" s="940"/>
      <c r="AV362" s="940"/>
      <c r="AW362" s="940"/>
      <c r="AX362" s="940"/>
      <c r="AY362" s="940"/>
      <c r="AZ362" s="940"/>
      <c r="BA362" s="940"/>
      <c r="BB362" s="940"/>
      <c r="BC362" s="940"/>
      <c r="BD362" s="940"/>
      <c r="BE362" s="940"/>
      <c r="BF362" s="940"/>
      <c r="BG362" s="941"/>
      <c r="BH362" s="939"/>
      <c r="BI362" s="940"/>
      <c r="BJ362" s="940"/>
      <c r="BK362" s="940"/>
      <c r="BL362" s="940"/>
      <c r="BM362" s="940"/>
      <c r="BN362" s="940"/>
      <c r="BO362" s="940"/>
      <c r="BP362" s="940"/>
      <c r="BQ362" s="940"/>
      <c r="BR362" s="940"/>
      <c r="BS362" s="940"/>
      <c r="BT362" s="940"/>
      <c r="BU362" s="940"/>
      <c r="BV362" s="940"/>
      <c r="BW362" s="940"/>
      <c r="BX362" s="940"/>
      <c r="BY362" s="940"/>
      <c r="BZ362" s="940"/>
      <c r="CA362" s="940"/>
      <c r="CB362" s="940"/>
      <c r="CC362" s="940"/>
      <c r="CD362" s="940"/>
      <c r="CE362" s="940"/>
      <c r="CF362" s="940"/>
      <c r="CG362" s="940"/>
      <c r="CH362" s="940"/>
      <c r="CI362" s="940"/>
      <c r="CJ362" s="940"/>
      <c r="CK362" s="941"/>
      <c r="CL362" s="936" t="s">
        <v>25</v>
      </c>
      <c r="CM362" s="937"/>
      <c r="CN362" s="937"/>
      <c r="CO362" s="937"/>
      <c r="CP362" s="937"/>
      <c r="CQ362" s="937"/>
      <c r="CR362" s="937"/>
      <c r="CS362" s="937"/>
      <c r="CT362" s="937"/>
      <c r="CU362" s="937"/>
      <c r="CV362" s="937"/>
      <c r="CW362" s="937"/>
      <c r="CX362" s="937"/>
      <c r="CY362" s="937"/>
      <c r="CZ362" s="938"/>
      <c r="DA362" s="936" t="s">
        <v>213</v>
      </c>
      <c r="DB362" s="937"/>
      <c r="DC362" s="937"/>
      <c r="DD362" s="937"/>
      <c r="DE362" s="937"/>
      <c r="DF362" s="937"/>
      <c r="DG362" s="937"/>
      <c r="DH362" s="937"/>
      <c r="DI362" s="937"/>
      <c r="DJ362" s="937"/>
      <c r="DK362" s="937"/>
      <c r="DL362" s="937"/>
      <c r="DM362" s="937"/>
      <c r="DN362" s="937"/>
      <c r="DO362" s="937"/>
      <c r="DP362" s="937"/>
      <c r="DQ362" s="937"/>
      <c r="DR362" s="938"/>
      <c r="DS362" s="1001">
        <v>20</v>
      </c>
      <c r="DT362" s="1002"/>
      <c r="DU362" s="1002"/>
      <c r="DV362" s="1002"/>
      <c r="DW362" s="997" t="s">
        <v>258</v>
      </c>
      <c r="DX362" s="997"/>
      <c r="DY362" s="997"/>
      <c r="DZ362" s="997"/>
      <c r="EA362" s="998" t="s">
        <v>26</v>
      </c>
      <c r="EB362" s="998"/>
      <c r="EC362" s="998"/>
      <c r="ED362" s="998"/>
      <c r="EE362" s="999"/>
      <c r="EF362" s="1001">
        <v>20</v>
      </c>
      <c r="EG362" s="1002"/>
      <c r="EH362" s="1002"/>
      <c r="EI362" s="1002"/>
      <c r="EJ362" s="997">
        <v>22</v>
      </c>
      <c r="EK362" s="997"/>
      <c r="EL362" s="997"/>
      <c r="EM362" s="997"/>
      <c r="EN362" s="998" t="s">
        <v>26</v>
      </c>
      <c r="EO362" s="998"/>
      <c r="EP362" s="998"/>
      <c r="EQ362" s="998"/>
      <c r="ER362" s="999"/>
      <c r="ES362" s="1001">
        <v>20</v>
      </c>
      <c r="ET362" s="1002"/>
      <c r="EU362" s="1002"/>
      <c r="EV362" s="1002"/>
      <c r="EW362" s="997">
        <v>23</v>
      </c>
      <c r="EX362" s="997"/>
      <c r="EY362" s="997"/>
      <c r="EZ362" s="997"/>
      <c r="FA362" s="998" t="s">
        <v>26</v>
      </c>
      <c r="FB362" s="998"/>
      <c r="FC362" s="998"/>
      <c r="FD362" s="998"/>
      <c r="FE362" s="999"/>
      <c r="FF362" s="1049"/>
      <c r="FG362" s="1049"/>
    </row>
    <row r="363" spans="1:163" s="119" customFormat="1" ht="12.75" hidden="1" x14ac:dyDescent="0.2">
      <c r="A363" s="939"/>
      <c r="B363" s="940"/>
      <c r="C363" s="940"/>
      <c r="D363" s="940"/>
      <c r="E363" s="940"/>
      <c r="F363" s="940"/>
      <c r="G363" s="940"/>
      <c r="H363" s="940"/>
      <c r="I363" s="940"/>
      <c r="J363" s="940"/>
      <c r="K363" s="940"/>
      <c r="L363" s="940"/>
      <c r="M363" s="940"/>
      <c r="N363" s="941"/>
      <c r="O363" s="942"/>
      <c r="P363" s="943"/>
      <c r="Q363" s="943"/>
      <c r="R363" s="943"/>
      <c r="S363" s="943"/>
      <c r="T363" s="943"/>
      <c r="U363" s="943"/>
      <c r="V363" s="943"/>
      <c r="W363" s="943"/>
      <c r="X363" s="943"/>
      <c r="Y363" s="943"/>
      <c r="Z363" s="943"/>
      <c r="AA363" s="943"/>
      <c r="AB363" s="943"/>
      <c r="AC363" s="943"/>
      <c r="AD363" s="943"/>
      <c r="AE363" s="943"/>
      <c r="AF363" s="943"/>
      <c r="AG363" s="943"/>
      <c r="AH363" s="943"/>
      <c r="AI363" s="943"/>
      <c r="AJ363" s="943"/>
      <c r="AK363" s="943"/>
      <c r="AL363" s="943"/>
      <c r="AM363" s="943"/>
      <c r="AN363" s="943"/>
      <c r="AO363" s="943"/>
      <c r="AP363" s="943"/>
      <c r="AQ363" s="943"/>
      <c r="AR363" s="943"/>
      <c r="AS363" s="943"/>
      <c r="AT363" s="943"/>
      <c r="AU363" s="943"/>
      <c r="AV363" s="943"/>
      <c r="AW363" s="943"/>
      <c r="AX363" s="943"/>
      <c r="AY363" s="943"/>
      <c r="AZ363" s="943"/>
      <c r="BA363" s="943"/>
      <c r="BB363" s="943"/>
      <c r="BC363" s="943"/>
      <c r="BD363" s="943"/>
      <c r="BE363" s="943"/>
      <c r="BF363" s="943"/>
      <c r="BG363" s="944"/>
      <c r="BH363" s="942"/>
      <c r="BI363" s="943"/>
      <c r="BJ363" s="943"/>
      <c r="BK363" s="943"/>
      <c r="BL363" s="943"/>
      <c r="BM363" s="943"/>
      <c r="BN363" s="943"/>
      <c r="BO363" s="943"/>
      <c r="BP363" s="943"/>
      <c r="BQ363" s="943"/>
      <c r="BR363" s="943"/>
      <c r="BS363" s="943"/>
      <c r="BT363" s="943"/>
      <c r="BU363" s="943"/>
      <c r="BV363" s="943"/>
      <c r="BW363" s="943"/>
      <c r="BX363" s="943"/>
      <c r="BY363" s="943"/>
      <c r="BZ363" s="943"/>
      <c r="CA363" s="943"/>
      <c r="CB363" s="943"/>
      <c r="CC363" s="943"/>
      <c r="CD363" s="943"/>
      <c r="CE363" s="943"/>
      <c r="CF363" s="943"/>
      <c r="CG363" s="943"/>
      <c r="CH363" s="943"/>
      <c r="CI363" s="943"/>
      <c r="CJ363" s="943"/>
      <c r="CK363" s="944"/>
      <c r="CL363" s="939"/>
      <c r="CM363" s="940"/>
      <c r="CN363" s="940"/>
      <c r="CO363" s="940"/>
      <c r="CP363" s="940"/>
      <c r="CQ363" s="940"/>
      <c r="CR363" s="940"/>
      <c r="CS363" s="940"/>
      <c r="CT363" s="940"/>
      <c r="CU363" s="940"/>
      <c r="CV363" s="940"/>
      <c r="CW363" s="940"/>
      <c r="CX363" s="940"/>
      <c r="CY363" s="940"/>
      <c r="CZ363" s="941"/>
      <c r="DA363" s="942"/>
      <c r="DB363" s="943"/>
      <c r="DC363" s="943"/>
      <c r="DD363" s="943"/>
      <c r="DE363" s="943"/>
      <c r="DF363" s="943"/>
      <c r="DG363" s="943"/>
      <c r="DH363" s="943"/>
      <c r="DI363" s="943"/>
      <c r="DJ363" s="943"/>
      <c r="DK363" s="943"/>
      <c r="DL363" s="943"/>
      <c r="DM363" s="943"/>
      <c r="DN363" s="943"/>
      <c r="DO363" s="943"/>
      <c r="DP363" s="943"/>
      <c r="DQ363" s="943"/>
      <c r="DR363" s="944"/>
      <c r="DS363" s="959" t="s">
        <v>27</v>
      </c>
      <c r="DT363" s="960"/>
      <c r="DU363" s="960"/>
      <c r="DV363" s="960"/>
      <c r="DW363" s="960"/>
      <c r="DX363" s="960"/>
      <c r="DY363" s="960"/>
      <c r="DZ363" s="960"/>
      <c r="EA363" s="960"/>
      <c r="EB363" s="960"/>
      <c r="EC363" s="960"/>
      <c r="ED363" s="960"/>
      <c r="EE363" s="961"/>
      <c r="EF363" s="959" t="s">
        <v>28</v>
      </c>
      <c r="EG363" s="960"/>
      <c r="EH363" s="960"/>
      <c r="EI363" s="960"/>
      <c r="EJ363" s="960"/>
      <c r="EK363" s="960"/>
      <c r="EL363" s="960"/>
      <c r="EM363" s="960"/>
      <c r="EN363" s="960"/>
      <c r="EO363" s="960"/>
      <c r="EP363" s="960"/>
      <c r="EQ363" s="960"/>
      <c r="ER363" s="961"/>
      <c r="ES363" s="959" t="s">
        <v>29</v>
      </c>
      <c r="ET363" s="960"/>
      <c r="EU363" s="960"/>
      <c r="EV363" s="960"/>
      <c r="EW363" s="960"/>
      <c r="EX363" s="960"/>
      <c r="EY363" s="960"/>
      <c r="EZ363" s="960"/>
      <c r="FA363" s="960"/>
      <c r="FB363" s="960"/>
      <c r="FC363" s="960"/>
      <c r="FD363" s="960"/>
      <c r="FE363" s="961"/>
      <c r="FF363" s="1049"/>
      <c r="FG363" s="1049"/>
    </row>
    <row r="364" spans="1:163" s="119" customFormat="1" ht="57" customHeight="1" x14ac:dyDescent="0.2">
      <c r="A364" s="939"/>
      <c r="B364" s="940"/>
      <c r="C364" s="940"/>
      <c r="D364" s="940"/>
      <c r="E364" s="940"/>
      <c r="F364" s="940"/>
      <c r="G364" s="940"/>
      <c r="H364" s="940"/>
      <c r="I364" s="940"/>
      <c r="J364" s="940"/>
      <c r="K364" s="940"/>
      <c r="L364" s="940"/>
      <c r="M364" s="940"/>
      <c r="N364" s="941"/>
      <c r="O364" s="164"/>
      <c r="P364" s="946"/>
      <c r="Q364" s="946"/>
      <c r="R364" s="946"/>
      <c r="S364" s="946"/>
      <c r="T364" s="946"/>
      <c r="U364" s="946"/>
      <c r="V364" s="946"/>
      <c r="W364" s="946"/>
      <c r="X364" s="946"/>
      <c r="Y364" s="946"/>
      <c r="Z364" s="946"/>
      <c r="AA364" s="946"/>
      <c r="AB364" s="946"/>
      <c r="AC364" s="95"/>
      <c r="AD364" s="94"/>
      <c r="AE364" s="946"/>
      <c r="AF364" s="946"/>
      <c r="AG364" s="946"/>
      <c r="AH364" s="946"/>
      <c r="AI364" s="946"/>
      <c r="AJ364" s="946"/>
      <c r="AK364" s="946"/>
      <c r="AL364" s="946"/>
      <c r="AM364" s="946"/>
      <c r="AN364" s="946"/>
      <c r="AO364" s="946"/>
      <c r="AP364" s="946"/>
      <c r="AQ364" s="946"/>
      <c r="AR364" s="95"/>
      <c r="AS364" s="94"/>
      <c r="AT364" s="946"/>
      <c r="AU364" s="946"/>
      <c r="AV364" s="946"/>
      <c r="AW364" s="946"/>
      <c r="AX364" s="946"/>
      <c r="AY364" s="946"/>
      <c r="AZ364" s="946"/>
      <c r="BA364" s="946"/>
      <c r="BB364" s="946"/>
      <c r="BC364" s="946"/>
      <c r="BD364" s="946"/>
      <c r="BE364" s="946"/>
      <c r="BF364" s="946"/>
      <c r="BG364" s="95"/>
      <c r="BH364" s="94"/>
      <c r="BI364" s="946"/>
      <c r="BJ364" s="946"/>
      <c r="BK364" s="946"/>
      <c r="BL364" s="946"/>
      <c r="BM364" s="946"/>
      <c r="BN364" s="946"/>
      <c r="BO364" s="946"/>
      <c r="BP364" s="946"/>
      <c r="BQ364" s="946"/>
      <c r="BR364" s="946"/>
      <c r="BS364" s="946"/>
      <c r="BT364" s="946"/>
      <c r="BU364" s="946"/>
      <c r="BV364" s="95"/>
      <c r="BW364" s="94"/>
      <c r="BX364" s="946"/>
      <c r="BY364" s="946"/>
      <c r="BZ364" s="946"/>
      <c r="CA364" s="946"/>
      <c r="CB364" s="946"/>
      <c r="CC364" s="946"/>
      <c r="CD364" s="946"/>
      <c r="CE364" s="946"/>
      <c r="CF364" s="946"/>
      <c r="CG364" s="946"/>
      <c r="CH364" s="946"/>
      <c r="CI364" s="946"/>
      <c r="CJ364" s="946"/>
      <c r="CK364" s="165"/>
      <c r="CL364" s="939"/>
      <c r="CM364" s="940"/>
      <c r="CN364" s="940"/>
      <c r="CO364" s="940"/>
      <c r="CP364" s="940"/>
      <c r="CQ364" s="940"/>
      <c r="CR364" s="940"/>
      <c r="CS364" s="940"/>
      <c r="CT364" s="940"/>
      <c r="CU364" s="940"/>
      <c r="CV364" s="940"/>
      <c r="CW364" s="940"/>
      <c r="CX364" s="940"/>
      <c r="CY364" s="940"/>
      <c r="CZ364" s="941"/>
      <c r="DA364" s="936" t="s">
        <v>30</v>
      </c>
      <c r="DB364" s="937"/>
      <c r="DC364" s="937"/>
      <c r="DD364" s="937"/>
      <c r="DE364" s="937"/>
      <c r="DF364" s="937"/>
      <c r="DG364" s="937"/>
      <c r="DH364" s="937"/>
      <c r="DI364" s="937"/>
      <c r="DJ364" s="937"/>
      <c r="DK364" s="938"/>
      <c r="DL364" s="936" t="s">
        <v>214</v>
      </c>
      <c r="DM364" s="937"/>
      <c r="DN364" s="937"/>
      <c r="DO364" s="937"/>
      <c r="DP364" s="937"/>
      <c r="DQ364" s="937"/>
      <c r="DR364" s="938"/>
      <c r="DS364" s="959"/>
      <c r="DT364" s="960"/>
      <c r="DU364" s="960"/>
      <c r="DV364" s="960"/>
      <c r="DW364" s="960"/>
      <c r="DX364" s="960"/>
      <c r="DY364" s="960"/>
      <c r="DZ364" s="960"/>
      <c r="EA364" s="960"/>
      <c r="EB364" s="960"/>
      <c r="EC364" s="960"/>
      <c r="ED364" s="960"/>
      <c r="EE364" s="961"/>
      <c r="EF364" s="959"/>
      <c r="EG364" s="960"/>
      <c r="EH364" s="960"/>
      <c r="EI364" s="960"/>
      <c r="EJ364" s="960"/>
      <c r="EK364" s="960"/>
      <c r="EL364" s="960"/>
      <c r="EM364" s="960"/>
      <c r="EN364" s="960"/>
      <c r="EO364" s="960"/>
      <c r="EP364" s="960"/>
      <c r="EQ364" s="960"/>
      <c r="ER364" s="961"/>
      <c r="ES364" s="959"/>
      <c r="ET364" s="960"/>
      <c r="EU364" s="960"/>
      <c r="EV364" s="960"/>
      <c r="EW364" s="960"/>
      <c r="EX364" s="960"/>
      <c r="EY364" s="960"/>
      <c r="EZ364" s="960"/>
      <c r="FA364" s="960"/>
      <c r="FB364" s="960"/>
      <c r="FC364" s="960"/>
      <c r="FD364" s="960"/>
      <c r="FE364" s="961"/>
      <c r="FF364" s="1050" t="s">
        <v>216</v>
      </c>
      <c r="FG364" s="1049" t="s">
        <v>217</v>
      </c>
    </row>
    <row r="365" spans="1:163" s="166" customFormat="1" ht="15.75" x14ac:dyDescent="0.25">
      <c r="A365" s="942"/>
      <c r="B365" s="943"/>
      <c r="C365" s="943"/>
      <c r="D365" s="943"/>
      <c r="E365" s="943"/>
      <c r="F365" s="943"/>
      <c r="G365" s="943"/>
      <c r="H365" s="943"/>
      <c r="I365" s="943"/>
      <c r="J365" s="943"/>
      <c r="K365" s="943"/>
      <c r="L365" s="943"/>
      <c r="M365" s="943"/>
      <c r="N365" s="944"/>
      <c r="O365" s="948" t="s">
        <v>31</v>
      </c>
      <c r="P365" s="949"/>
      <c r="Q365" s="949"/>
      <c r="R365" s="949"/>
      <c r="S365" s="949"/>
      <c r="T365" s="949"/>
      <c r="U365" s="949"/>
      <c r="V365" s="949"/>
      <c r="W365" s="949"/>
      <c r="X365" s="949"/>
      <c r="Y365" s="949"/>
      <c r="Z365" s="949"/>
      <c r="AA365" s="949"/>
      <c r="AB365" s="949"/>
      <c r="AC365" s="950"/>
      <c r="AD365" s="948" t="s">
        <v>31</v>
      </c>
      <c r="AE365" s="949"/>
      <c r="AF365" s="949"/>
      <c r="AG365" s="949"/>
      <c r="AH365" s="949"/>
      <c r="AI365" s="949"/>
      <c r="AJ365" s="949"/>
      <c r="AK365" s="949"/>
      <c r="AL365" s="949"/>
      <c r="AM365" s="949"/>
      <c r="AN365" s="949"/>
      <c r="AO365" s="949"/>
      <c r="AP365" s="949"/>
      <c r="AQ365" s="949"/>
      <c r="AR365" s="950"/>
      <c r="AS365" s="948" t="s">
        <v>31</v>
      </c>
      <c r="AT365" s="949"/>
      <c r="AU365" s="949"/>
      <c r="AV365" s="949"/>
      <c r="AW365" s="949"/>
      <c r="AX365" s="949"/>
      <c r="AY365" s="949"/>
      <c r="AZ365" s="949"/>
      <c r="BA365" s="949"/>
      <c r="BB365" s="949"/>
      <c r="BC365" s="949"/>
      <c r="BD365" s="949"/>
      <c r="BE365" s="949"/>
      <c r="BF365" s="949"/>
      <c r="BG365" s="950"/>
      <c r="BH365" s="948" t="s">
        <v>31</v>
      </c>
      <c r="BI365" s="949"/>
      <c r="BJ365" s="949"/>
      <c r="BK365" s="949"/>
      <c r="BL365" s="949"/>
      <c r="BM365" s="949"/>
      <c r="BN365" s="949"/>
      <c r="BO365" s="949"/>
      <c r="BP365" s="949"/>
      <c r="BQ365" s="949"/>
      <c r="BR365" s="949"/>
      <c r="BS365" s="949"/>
      <c r="BT365" s="949"/>
      <c r="BU365" s="949"/>
      <c r="BV365" s="950"/>
      <c r="BW365" s="948" t="s">
        <v>31</v>
      </c>
      <c r="BX365" s="949"/>
      <c r="BY365" s="949"/>
      <c r="BZ365" s="949"/>
      <c r="CA365" s="949"/>
      <c r="CB365" s="949"/>
      <c r="CC365" s="949"/>
      <c r="CD365" s="949"/>
      <c r="CE365" s="949"/>
      <c r="CF365" s="949"/>
      <c r="CG365" s="949"/>
      <c r="CH365" s="949"/>
      <c r="CI365" s="949"/>
      <c r="CJ365" s="949"/>
      <c r="CK365" s="950"/>
      <c r="CL365" s="942"/>
      <c r="CM365" s="943"/>
      <c r="CN365" s="943"/>
      <c r="CO365" s="943"/>
      <c r="CP365" s="943"/>
      <c r="CQ365" s="943"/>
      <c r="CR365" s="943"/>
      <c r="CS365" s="943"/>
      <c r="CT365" s="943"/>
      <c r="CU365" s="943"/>
      <c r="CV365" s="943"/>
      <c r="CW365" s="943"/>
      <c r="CX365" s="943"/>
      <c r="CY365" s="943"/>
      <c r="CZ365" s="944"/>
      <c r="DA365" s="942"/>
      <c r="DB365" s="943"/>
      <c r="DC365" s="943"/>
      <c r="DD365" s="943"/>
      <c r="DE365" s="943"/>
      <c r="DF365" s="943"/>
      <c r="DG365" s="943"/>
      <c r="DH365" s="943"/>
      <c r="DI365" s="943"/>
      <c r="DJ365" s="943"/>
      <c r="DK365" s="944"/>
      <c r="DL365" s="942"/>
      <c r="DM365" s="943"/>
      <c r="DN365" s="943"/>
      <c r="DO365" s="943"/>
      <c r="DP365" s="943"/>
      <c r="DQ365" s="943"/>
      <c r="DR365" s="944"/>
      <c r="DS365" s="948"/>
      <c r="DT365" s="949"/>
      <c r="DU365" s="949"/>
      <c r="DV365" s="949"/>
      <c r="DW365" s="949"/>
      <c r="DX365" s="949"/>
      <c r="DY365" s="949"/>
      <c r="DZ365" s="949"/>
      <c r="EA365" s="949"/>
      <c r="EB365" s="949"/>
      <c r="EC365" s="949"/>
      <c r="ED365" s="949"/>
      <c r="EE365" s="950"/>
      <c r="EF365" s="948"/>
      <c r="EG365" s="949"/>
      <c r="EH365" s="949"/>
      <c r="EI365" s="949"/>
      <c r="EJ365" s="949"/>
      <c r="EK365" s="949"/>
      <c r="EL365" s="949"/>
      <c r="EM365" s="949"/>
      <c r="EN365" s="949"/>
      <c r="EO365" s="949"/>
      <c r="EP365" s="949"/>
      <c r="EQ365" s="949"/>
      <c r="ER365" s="950"/>
      <c r="ES365" s="948"/>
      <c r="ET365" s="949"/>
      <c r="EU365" s="949"/>
      <c r="EV365" s="949"/>
      <c r="EW365" s="949"/>
      <c r="EX365" s="949"/>
      <c r="EY365" s="949"/>
      <c r="EZ365" s="949"/>
      <c r="FA365" s="949"/>
      <c r="FB365" s="949"/>
      <c r="FC365" s="949"/>
      <c r="FD365" s="949"/>
      <c r="FE365" s="950"/>
      <c r="FF365" s="1050"/>
      <c r="FG365" s="1049"/>
    </row>
    <row r="366" spans="1:163" s="169" customFormat="1" ht="15.75" x14ac:dyDescent="0.25">
      <c r="A366" s="933">
        <v>1</v>
      </c>
      <c r="B366" s="934"/>
      <c r="C366" s="934"/>
      <c r="D366" s="934"/>
      <c r="E366" s="934"/>
      <c r="F366" s="934"/>
      <c r="G366" s="934"/>
      <c r="H366" s="934"/>
      <c r="I366" s="934"/>
      <c r="J366" s="934"/>
      <c r="K366" s="934"/>
      <c r="L366" s="934"/>
      <c r="M366" s="934"/>
      <c r="N366" s="935"/>
      <c r="O366" s="933">
        <v>2</v>
      </c>
      <c r="P366" s="934"/>
      <c r="Q366" s="934"/>
      <c r="R366" s="934"/>
      <c r="S366" s="934"/>
      <c r="T366" s="934"/>
      <c r="U366" s="934"/>
      <c r="V366" s="934"/>
      <c r="W366" s="934"/>
      <c r="X366" s="934"/>
      <c r="Y366" s="934"/>
      <c r="Z366" s="934"/>
      <c r="AA366" s="934"/>
      <c r="AB366" s="934"/>
      <c r="AC366" s="935"/>
      <c r="AD366" s="933">
        <v>3</v>
      </c>
      <c r="AE366" s="934"/>
      <c r="AF366" s="934"/>
      <c r="AG366" s="934"/>
      <c r="AH366" s="934"/>
      <c r="AI366" s="934"/>
      <c r="AJ366" s="934"/>
      <c r="AK366" s="934"/>
      <c r="AL366" s="934"/>
      <c r="AM366" s="934"/>
      <c r="AN366" s="934"/>
      <c r="AO366" s="934"/>
      <c r="AP366" s="934"/>
      <c r="AQ366" s="934"/>
      <c r="AR366" s="935"/>
      <c r="AS366" s="933">
        <v>4</v>
      </c>
      <c r="AT366" s="934"/>
      <c r="AU366" s="934"/>
      <c r="AV366" s="934"/>
      <c r="AW366" s="934"/>
      <c r="AX366" s="934"/>
      <c r="AY366" s="934"/>
      <c r="AZ366" s="934"/>
      <c r="BA366" s="934"/>
      <c r="BB366" s="934"/>
      <c r="BC366" s="934"/>
      <c r="BD366" s="934"/>
      <c r="BE366" s="934"/>
      <c r="BF366" s="934"/>
      <c r="BG366" s="935"/>
      <c r="BH366" s="933">
        <v>5</v>
      </c>
      <c r="BI366" s="934"/>
      <c r="BJ366" s="934"/>
      <c r="BK366" s="934"/>
      <c r="BL366" s="934"/>
      <c r="BM366" s="934"/>
      <c r="BN366" s="934"/>
      <c r="BO366" s="934"/>
      <c r="BP366" s="934"/>
      <c r="BQ366" s="934"/>
      <c r="BR366" s="934"/>
      <c r="BS366" s="934"/>
      <c r="BT366" s="934"/>
      <c r="BU366" s="934"/>
      <c r="BV366" s="935"/>
      <c r="BW366" s="933">
        <v>6</v>
      </c>
      <c r="BX366" s="934"/>
      <c r="BY366" s="934"/>
      <c r="BZ366" s="934"/>
      <c r="CA366" s="934"/>
      <c r="CB366" s="934"/>
      <c r="CC366" s="934"/>
      <c r="CD366" s="934"/>
      <c r="CE366" s="934"/>
      <c r="CF366" s="934"/>
      <c r="CG366" s="934"/>
      <c r="CH366" s="934"/>
      <c r="CI366" s="934"/>
      <c r="CJ366" s="934"/>
      <c r="CK366" s="935"/>
      <c r="CL366" s="933">
        <v>7</v>
      </c>
      <c r="CM366" s="934"/>
      <c r="CN366" s="934"/>
      <c r="CO366" s="934"/>
      <c r="CP366" s="934"/>
      <c r="CQ366" s="934"/>
      <c r="CR366" s="934"/>
      <c r="CS366" s="934"/>
      <c r="CT366" s="934"/>
      <c r="CU366" s="934"/>
      <c r="CV366" s="934"/>
      <c r="CW366" s="934"/>
      <c r="CX366" s="934"/>
      <c r="CY366" s="934"/>
      <c r="CZ366" s="935"/>
      <c r="DA366" s="933">
        <v>8</v>
      </c>
      <c r="DB366" s="934"/>
      <c r="DC366" s="934"/>
      <c r="DD366" s="934"/>
      <c r="DE366" s="934"/>
      <c r="DF366" s="934"/>
      <c r="DG366" s="934"/>
      <c r="DH366" s="934"/>
      <c r="DI366" s="934"/>
      <c r="DJ366" s="934"/>
      <c r="DK366" s="935"/>
      <c r="DL366" s="933">
        <v>9</v>
      </c>
      <c r="DM366" s="934"/>
      <c r="DN366" s="934"/>
      <c r="DO366" s="934"/>
      <c r="DP366" s="934"/>
      <c r="DQ366" s="934"/>
      <c r="DR366" s="935"/>
      <c r="DS366" s="933">
        <v>10</v>
      </c>
      <c r="DT366" s="934"/>
      <c r="DU366" s="934"/>
      <c r="DV366" s="934"/>
      <c r="DW366" s="934"/>
      <c r="DX366" s="934"/>
      <c r="DY366" s="934"/>
      <c r="DZ366" s="934"/>
      <c r="EA366" s="934"/>
      <c r="EB366" s="934"/>
      <c r="EC366" s="934"/>
      <c r="ED366" s="934"/>
      <c r="EE366" s="935"/>
      <c r="EF366" s="933">
        <v>11</v>
      </c>
      <c r="EG366" s="934"/>
      <c r="EH366" s="934"/>
      <c r="EI366" s="934"/>
      <c r="EJ366" s="934"/>
      <c r="EK366" s="934"/>
      <c r="EL366" s="934"/>
      <c r="EM366" s="934"/>
      <c r="EN366" s="934"/>
      <c r="EO366" s="934"/>
      <c r="EP366" s="934"/>
      <c r="EQ366" s="934"/>
      <c r="ER366" s="935"/>
      <c r="ES366" s="933">
        <v>12</v>
      </c>
      <c r="ET366" s="934"/>
      <c r="EU366" s="934"/>
      <c r="EV366" s="934"/>
      <c r="EW366" s="934"/>
      <c r="EX366" s="934"/>
      <c r="EY366" s="934"/>
      <c r="EZ366" s="934"/>
      <c r="FA366" s="934"/>
      <c r="FB366" s="934"/>
      <c r="FC366" s="934"/>
      <c r="FD366" s="934"/>
      <c r="FE366" s="935"/>
      <c r="FF366" s="182">
        <v>13</v>
      </c>
      <c r="FG366" s="182">
        <v>14</v>
      </c>
    </row>
    <row r="367" spans="1:163" s="169" customFormat="1" ht="15.75" x14ac:dyDescent="0.25">
      <c r="A367" s="901"/>
      <c r="B367" s="901"/>
      <c r="C367" s="901"/>
      <c r="D367" s="901"/>
      <c r="E367" s="901"/>
      <c r="F367" s="901"/>
      <c r="G367" s="901"/>
      <c r="H367" s="901"/>
      <c r="I367" s="901"/>
      <c r="J367" s="901"/>
      <c r="K367" s="901"/>
      <c r="L367" s="901"/>
      <c r="M367" s="901"/>
      <c r="N367" s="901"/>
      <c r="O367" s="854"/>
      <c r="P367" s="854"/>
      <c r="Q367" s="854"/>
      <c r="R367" s="854"/>
      <c r="S367" s="854"/>
      <c r="T367" s="854"/>
      <c r="U367" s="854"/>
      <c r="V367" s="854"/>
      <c r="W367" s="854"/>
      <c r="X367" s="854"/>
      <c r="Y367" s="854"/>
      <c r="Z367" s="854"/>
      <c r="AA367" s="854"/>
      <c r="AB367" s="854"/>
      <c r="AC367" s="854"/>
      <c r="AD367" s="854"/>
      <c r="AE367" s="854"/>
      <c r="AF367" s="854"/>
      <c r="AG367" s="854"/>
      <c r="AH367" s="854"/>
      <c r="AI367" s="854"/>
      <c r="AJ367" s="854"/>
      <c r="AK367" s="854"/>
      <c r="AL367" s="854"/>
      <c r="AM367" s="854"/>
      <c r="AN367" s="854"/>
      <c r="AO367" s="854"/>
      <c r="AP367" s="854"/>
      <c r="AQ367" s="854"/>
      <c r="AR367" s="854"/>
      <c r="AS367" s="854"/>
      <c r="AT367" s="854"/>
      <c r="AU367" s="854"/>
      <c r="AV367" s="854"/>
      <c r="AW367" s="854"/>
      <c r="AX367" s="854"/>
      <c r="AY367" s="854"/>
      <c r="AZ367" s="854"/>
      <c r="BA367" s="854"/>
      <c r="BB367" s="854"/>
      <c r="BC367" s="854"/>
      <c r="BD367" s="854"/>
      <c r="BE367" s="854"/>
      <c r="BF367" s="854"/>
      <c r="BG367" s="854"/>
      <c r="BH367" s="854"/>
      <c r="BI367" s="854"/>
      <c r="BJ367" s="854"/>
      <c r="BK367" s="854"/>
      <c r="BL367" s="854"/>
      <c r="BM367" s="854"/>
      <c r="BN367" s="854"/>
      <c r="BO367" s="854"/>
      <c r="BP367" s="854"/>
      <c r="BQ367" s="854"/>
      <c r="BR367" s="854"/>
      <c r="BS367" s="854"/>
      <c r="BT367" s="854"/>
      <c r="BU367" s="854"/>
      <c r="BV367" s="854"/>
      <c r="BW367" s="854"/>
      <c r="BX367" s="854"/>
      <c r="BY367" s="854"/>
      <c r="BZ367" s="854"/>
      <c r="CA367" s="854"/>
      <c r="CB367" s="854"/>
      <c r="CC367" s="854"/>
      <c r="CD367" s="854"/>
      <c r="CE367" s="854"/>
      <c r="CF367" s="854"/>
      <c r="CG367" s="854"/>
      <c r="CH367" s="854"/>
      <c r="CI367" s="854"/>
      <c r="CJ367" s="854"/>
      <c r="CK367" s="854"/>
      <c r="CL367" s="1003"/>
      <c r="CM367" s="1004"/>
      <c r="CN367" s="1004"/>
      <c r="CO367" s="1004"/>
      <c r="CP367" s="1004"/>
      <c r="CQ367" s="1004"/>
      <c r="CR367" s="1004"/>
      <c r="CS367" s="1004"/>
      <c r="CT367" s="1004"/>
      <c r="CU367" s="1004"/>
      <c r="CV367" s="1004"/>
      <c r="CW367" s="1004"/>
      <c r="CX367" s="1004"/>
      <c r="CY367" s="1004"/>
      <c r="CZ367" s="1005"/>
      <c r="DA367" s="945"/>
      <c r="DB367" s="946"/>
      <c r="DC367" s="946"/>
      <c r="DD367" s="946"/>
      <c r="DE367" s="946"/>
      <c r="DF367" s="946"/>
      <c r="DG367" s="946"/>
      <c r="DH367" s="946"/>
      <c r="DI367" s="946"/>
      <c r="DJ367" s="946"/>
      <c r="DK367" s="947"/>
      <c r="DL367" s="1006"/>
      <c r="DM367" s="1007"/>
      <c r="DN367" s="1007"/>
      <c r="DO367" s="1007"/>
      <c r="DP367" s="1007"/>
      <c r="DQ367" s="1007"/>
      <c r="DR367" s="1008"/>
      <c r="DS367" s="1144"/>
      <c r="DT367" s="1145"/>
      <c r="DU367" s="1145"/>
      <c r="DV367" s="1145"/>
      <c r="DW367" s="1145"/>
      <c r="DX367" s="1145"/>
      <c r="DY367" s="1145"/>
      <c r="DZ367" s="1145"/>
      <c r="EA367" s="1145"/>
      <c r="EB367" s="1145"/>
      <c r="EC367" s="1145"/>
      <c r="ED367" s="1145"/>
      <c r="EE367" s="1146"/>
      <c r="EF367" s="1144"/>
      <c r="EG367" s="1145"/>
      <c r="EH367" s="1145"/>
      <c r="EI367" s="1145"/>
      <c r="EJ367" s="1145"/>
      <c r="EK367" s="1145"/>
      <c r="EL367" s="1145"/>
      <c r="EM367" s="1145"/>
      <c r="EN367" s="1145"/>
      <c r="EO367" s="1145"/>
      <c r="EP367" s="1145"/>
      <c r="EQ367" s="1145"/>
      <c r="ER367" s="1146"/>
      <c r="ES367" s="1144"/>
      <c r="ET367" s="1145"/>
      <c r="EU367" s="1145"/>
      <c r="EV367" s="1145"/>
      <c r="EW367" s="1145"/>
      <c r="EX367" s="1145"/>
      <c r="EY367" s="1145"/>
      <c r="EZ367" s="1145"/>
      <c r="FA367" s="1145"/>
      <c r="FB367" s="1145"/>
      <c r="FC367" s="1145"/>
      <c r="FD367" s="1145"/>
      <c r="FE367" s="1146"/>
      <c r="FF367" s="163"/>
      <c r="FG367" s="163"/>
    </row>
    <row r="368" spans="1:163" s="169" customFormat="1" ht="15.75" x14ac:dyDescent="0.25"/>
    <row r="369" spans="1:163" s="169" customFormat="1" ht="15.75" x14ac:dyDescent="0.25">
      <c r="A369" s="179" t="s">
        <v>68</v>
      </c>
      <c r="B369" s="179"/>
      <c r="C369" s="179"/>
      <c r="D369" s="179"/>
      <c r="E369" s="179"/>
      <c r="F369" s="179"/>
      <c r="G369" s="179"/>
      <c r="H369" s="179"/>
      <c r="I369" s="179"/>
      <c r="J369" s="179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79"/>
      <c r="BB369" s="179"/>
      <c r="BC369" s="179"/>
      <c r="BD369" s="179"/>
      <c r="BE369" s="179"/>
      <c r="BF369" s="179"/>
      <c r="BG369" s="179"/>
      <c r="BH369" s="179"/>
      <c r="BI369" s="179"/>
      <c r="BJ369" s="179"/>
      <c r="BK369" s="179"/>
      <c r="BL369" s="179"/>
      <c r="BM369" s="179"/>
      <c r="BN369" s="179"/>
      <c r="BO369" s="179"/>
      <c r="BP369" s="179"/>
      <c r="BQ369" s="179"/>
      <c r="BR369" s="179"/>
      <c r="BS369" s="179"/>
      <c r="BT369" s="179"/>
      <c r="BU369" s="179"/>
      <c r="BV369" s="179"/>
      <c r="BW369" s="179"/>
      <c r="BX369" s="179"/>
      <c r="BY369" s="179"/>
      <c r="BZ369" s="179"/>
      <c r="CA369" s="179"/>
      <c r="CB369" s="179"/>
      <c r="CC369" s="179"/>
      <c r="CD369" s="179"/>
      <c r="CE369" s="179"/>
      <c r="CF369" s="179"/>
      <c r="CG369" s="179"/>
      <c r="CH369" s="179"/>
      <c r="CI369" s="179"/>
      <c r="CJ369" s="179"/>
      <c r="CK369" s="179"/>
      <c r="CL369" s="179"/>
      <c r="CM369" s="179"/>
      <c r="CN369" s="179"/>
      <c r="CO369" s="179"/>
      <c r="CP369" s="179"/>
      <c r="CQ369" s="179"/>
      <c r="CR369" s="179"/>
      <c r="CS369" s="179"/>
      <c r="CT369" s="179"/>
      <c r="CU369" s="179"/>
      <c r="CV369" s="179"/>
      <c r="CW369" s="179"/>
      <c r="CX369" s="179"/>
      <c r="CY369" s="179"/>
      <c r="CZ369" s="179"/>
      <c r="DA369" s="179"/>
      <c r="DB369" s="179"/>
      <c r="DC369" s="179"/>
      <c r="DD369" s="179"/>
      <c r="DE369" s="179"/>
      <c r="DF369" s="179"/>
      <c r="DG369" s="179"/>
      <c r="DH369" s="179"/>
      <c r="DI369" s="179"/>
      <c r="DJ369" s="179"/>
      <c r="DK369" s="179"/>
      <c r="DL369" s="179"/>
      <c r="DM369" s="179"/>
      <c r="DN369" s="179"/>
      <c r="DO369" s="179"/>
      <c r="DP369" s="179"/>
      <c r="DQ369" s="179"/>
      <c r="DR369" s="179"/>
      <c r="DS369" s="179"/>
      <c r="DT369" s="179"/>
      <c r="DU369" s="179"/>
      <c r="DV369" s="179"/>
      <c r="DW369" s="179"/>
      <c r="DX369" s="179"/>
      <c r="DY369" s="179"/>
      <c r="DZ369" s="179"/>
      <c r="EA369" s="179"/>
      <c r="EB369" s="179"/>
      <c r="EC369" s="179"/>
      <c r="ED369" s="179"/>
      <c r="EE369" s="179"/>
      <c r="EF369" s="179"/>
      <c r="EG369" s="179"/>
      <c r="EH369" s="179"/>
      <c r="EI369" s="179"/>
      <c r="EJ369" s="179"/>
      <c r="EK369" s="179"/>
      <c r="EL369" s="179"/>
      <c r="EM369" s="179"/>
      <c r="EN369" s="179"/>
      <c r="EO369" s="179"/>
      <c r="EP369" s="179"/>
      <c r="EQ369" s="179"/>
      <c r="ER369" s="179"/>
      <c r="ES369" s="179"/>
      <c r="ET369" s="179"/>
      <c r="EU369" s="179"/>
      <c r="EV369" s="179"/>
      <c r="EW369" s="179"/>
      <c r="EX369" s="179"/>
      <c r="EY369" s="179"/>
      <c r="EZ369" s="179"/>
      <c r="FA369" s="179"/>
      <c r="FB369" s="179"/>
      <c r="FC369" s="179"/>
      <c r="FD369" s="179"/>
      <c r="FE369" s="179"/>
      <c r="FF369" s="75"/>
      <c r="FG369" s="75"/>
    </row>
    <row r="370" spans="1:163" s="169" customFormat="1" ht="15.75" x14ac:dyDescent="0.25">
      <c r="A370" s="179"/>
      <c r="B370" s="179"/>
      <c r="C370" s="179"/>
      <c r="D370" s="179"/>
      <c r="E370" s="179"/>
      <c r="F370" s="179"/>
      <c r="G370" s="179"/>
      <c r="H370" s="179"/>
      <c r="I370" s="179"/>
      <c r="J370" s="179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79"/>
      <c r="AZ370" s="179"/>
      <c r="BA370" s="179"/>
      <c r="BB370" s="179"/>
      <c r="BC370" s="179"/>
      <c r="BD370" s="179"/>
      <c r="BE370" s="179"/>
      <c r="BF370" s="179"/>
      <c r="BG370" s="179"/>
      <c r="BH370" s="179"/>
      <c r="BI370" s="179"/>
      <c r="BJ370" s="179"/>
      <c r="BK370" s="179"/>
      <c r="BL370" s="179"/>
      <c r="BM370" s="179"/>
      <c r="BN370" s="179"/>
      <c r="BO370" s="179"/>
      <c r="BP370" s="179"/>
      <c r="BQ370" s="179"/>
      <c r="BR370" s="179"/>
      <c r="BS370" s="179"/>
      <c r="BT370" s="179"/>
      <c r="BU370" s="179"/>
      <c r="BV370" s="179"/>
      <c r="BW370" s="179"/>
      <c r="BX370" s="179"/>
      <c r="BY370" s="179"/>
      <c r="BZ370" s="179"/>
      <c r="CA370" s="179"/>
      <c r="CB370" s="179"/>
      <c r="CC370" s="179"/>
      <c r="CD370" s="179"/>
      <c r="CE370" s="179"/>
      <c r="CF370" s="179"/>
      <c r="CG370" s="179"/>
      <c r="CH370" s="179"/>
      <c r="CI370" s="179"/>
      <c r="CJ370" s="179"/>
      <c r="CK370" s="179"/>
      <c r="CL370" s="179"/>
      <c r="CM370" s="179"/>
      <c r="CN370" s="179"/>
      <c r="CO370" s="179"/>
      <c r="CP370" s="179"/>
      <c r="CQ370" s="179"/>
      <c r="CR370" s="179"/>
      <c r="CS370" s="179"/>
      <c r="CT370" s="179"/>
      <c r="CU370" s="179"/>
      <c r="CV370" s="179"/>
      <c r="CW370" s="179"/>
      <c r="CX370" s="179"/>
      <c r="CY370" s="179"/>
      <c r="CZ370" s="179"/>
      <c r="DA370" s="179"/>
      <c r="DB370" s="179"/>
      <c r="DC370" s="179"/>
      <c r="DD370" s="179"/>
      <c r="DE370" s="179"/>
      <c r="DF370" s="179"/>
      <c r="DG370" s="179"/>
      <c r="DH370" s="179"/>
      <c r="DI370" s="179"/>
      <c r="DJ370" s="179"/>
      <c r="DK370" s="179"/>
      <c r="DL370" s="179"/>
      <c r="DM370" s="179"/>
      <c r="DN370" s="179"/>
      <c r="DO370" s="179"/>
      <c r="DP370" s="179"/>
      <c r="DQ370" s="179"/>
      <c r="DR370" s="179"/>
      <c r="DS370" s="179"/>
      <c r="DT370" s="179"/>
      <c r="DU370" s="179"/>
      <c r="DV370" s="179"/>
      <c r="DW370" s="179"/>
      <c r="DX370" s="179"/>
      <c r="DY370" s="179"/>
      <c r="DZ370" s="179"/>
      <c r="EA370" s="179"/>
      <c r="EB370" s="179"/>
      <c r="EC370" s="179"/>
      <c r="ED370" s="179"/>
      <c r="EE370" s="179"/>
      <c r="EF370" s="179"/>
      <c r="EG370" s="179"/>
      <c r="EH370" s="179"/>
      <c r="EI370" s="179"/>
      <c r="EJ370" s="179"/>
      <c r="EK370" s="179"/>
      <c r="EL370" s="179"/>
      <c r="EM370" s="179"/>
      <c r="EN370" s="179"/>
      <c r="EO370" s="179"/>
      <c r="EP370" s="179"/>
      <c r="EQ370" s="179"/>
      <c r="ER370" s="179"/>
      <c r="ES370" s="179"/>
      <c r="ET370" s="179"/>
      <c r="EU370" s="179"/>
      <c r="EV370" s="179"/>
      <c r="EW370" s="179"/>
      <c r="EX370" s="179"/>
      <c r="EY370" s="179"/>
      <c r="EZ370" s="179"/>
      <c r="FA370" s="179"/>
      <c r="FB370" s="179"/>
      <c r="FC370" s="179"/>
      <c r="FD370" s="179"/>
      <c r="FE370" s="179"/>
      <c r="FF370" s="75"/>
      <c r="FG370" s="75"/>
    </row>
    <row r="371" spans="1:163" s="169" customFormat="1" ht="33.75" customHeight="1" x14ac:dyDescent="0.25">
      <c r="A371" s="936" t="s">
        <v>20</v>
      </c>
      <c r="B371" s="937"/>
      <c r="C371" s="937"/>
      <c r="D371" s="937"/>
      <c r="E371" s="937"/>
      <c r="F371" s="937"/>
      <c r="G371" s="937"/>
      <c r="H371" s="937"/>
      <c r="I371" s="937"/>
      <c r="J371" s="937"/>
      <c r="K371" s="937"/>
      <c r="L371" s="937"/>
      <c r="M371" s="937"/>
      <c r="N371" s="938"/>
      <c r="O371" s="936" t="s">
        <v>64</v>
      </c>
      <c r="P371" s="937"/>
      <c r="Q371" s="937"/>
      <c r="R371" s="937"/>
      <c r="S371" s="937"/>
      <c r="T371" s="937"/>
      <c r="U371" s="937"/>
      <c r="V371" s="937"/>
      <c r="W371" s="937"/>
      <c r="X371" s="937"/>
      <c r="Y371" s="937"/>
      <c r="Z371" s="937"/>
      <c r="AA371" s="937"/>
      <c r="AB371" s="937"/>
      <c r="AC371" s="937"/>
      <c r="AD371" s="937"/>
      <c r="AE371" s="937"/>
      <c r="AF371" s="937"/>
      <c r="AG371" s="937"/>
      <c r="AH371" s="937"/>
      <c r="AI371" s="937"/>
      <c r="AJ371" s="937"/>
      <c r="AK371" s="937"/>
      <c r="AL371" s="937"/>
      <c r="AM371" s="937"/>
      <c r="AN371" s="937"/>
      <c r="AO371" s="937"/>
      <c r="AP371" s="937"/>
      <c r="AQ371" s="937"/>
      <c r="AR371" s="937"/>
      <c r="AS371" s="937"/>
      <c r="AT371" s="937"/>
      <c r="AU371" s="937"/>
      <c r="AV371" s="937"/>
      <c r="AW371" s="937"/>
      <c r="AX371" s="937"/>
      <c r="AY371" s="937"/>
      <c r="AZ371" s="937"/>
      <c r="BA371" s="937"/>
      <c r="BB371" s="937"/>
      <c r="BC371" s="937"/>
      <c r="BD371" s="938"/>
      <c r="BE371" s="936" t="s">
        <v>65</v>
      </c>
      <c r="BF371" s="937"/>
      <c r="BG371" s="937"/>
      <c r="BH371" s="937"/>
      <c r="BI371" s="937"/>
      <c r="BJ371" s="937"/>
      <c r="BK371" s="937"/>
      <c r="BL371" s="937"/>
      <c r="BM371" s="937"/>
      <c r="BN371" s="937"/>
      <c r="BO371" s="937"/>
      <c r="BP371" s="937"/>
      <c r="BQ371" s="937"/>
      <c r="BR371" s="937"/>
      <c r="BS371" s="937"/>
      <c r="BT371" s="937"/>
      <c r="BU371" s="937"/>
      <c r="BV371" s="937"/>
      <c r="BW371" s="937"/>
      <c r="BX371" s="937"/>
      <c r="BY371" s="937"/>
      <c r="BZ371" s="937"/>
      <c r="CA371" s="937"/>
      <c r="CB371" s="937"/>
      <c r="CC371" s="937"/>
      <c r="CD371" s="937"/>
      <c r="CE371" s="937"/>
      <c r="CF371" s="938"/>
      <c r="CG371" s="834" t="s">
        <v>69</v>
      </c>
      <c r="CH371" s="835"/>
      <c r="CI371" s="835"/>
      <c r="CJ371" s="835"/>
      <c r="CK371" s="835"/>
      <c r="CL371" s="835"/>
      <c r="CM371" s="835"/>
      <c r="CN371" s="835"/>
      <c r="CO371" s="835"/>
      <c r="CP371" s="835"/>
      <c r="CQ371" s="835"/>
      <c r="CR371" s="835"/>
      <c r="CS371" s="835"/>
      <c r="CT371" s="835"/>
      <c r="CU371" s="835"/>
      <c r="CV371" s="835"/>
      <c r="CW371" s="835"/>
      <c r="CX371" s="835"/>
      <c r="CY371" s="835"/>
      <c r="CZ371" s="835"/>
      <c r="DA371" s="835"/>
      <c r="DB371" s="835"/>
      <c r="DC371" s="835"/>
      <c r="DD371" s="835"/>
      <c r="DE371" s="835"/>
      <c r="DF371" s="835"/>
      <c r="DG371" s="835"/>
      <c r="DH371" s="835"/>
      <c r="DI371" s="835"/>
      <c r="DJ371" s="835"/>
      <c r="DK371" s="835"/>
      <c r="DL371" s="835"/>
      <c r="DM371" s="835"/>
      <c r="DN371" s="835"/>
      <c r="DO371" s="835"/>
      <c r="DP371" s="835"/>
      <c r="DQ371" s="835"/>
      <c r="DR371" s="835"/>
      <c r="DS371" s="835"/>
      <c r="DT371" s="835"/>
      <c r="DU371" s="836"/>
      <c r="DV371" s="834" t="s">
        <v>70</v>
      </c>
      <c r="DW371" s="835"/>
      <c r="DX371" s="835"/>
      <c r="DY371" s="835"/>
      <c r="DZ371" s="835"/>
      <c r="EA371" s="835"/>
      <c r="EB371" s="835"/>
      <c r="EC371" s="835"/>
      <c r="ED371" s="835"/>
      <c r="EE371" s="835"/>
      <c r="EF371" s="835"/>
      <c r="EG371" s="835"/>
      <c r="EH371" s="835"/>
      <c r="EI371" s="835"/>
      <c r="EJ371" s="835"/>
      <c r="EK371" s="835"/>
      <c r="EL371" s="835"/>
      <c r="EM371" s="835"/>
      <c r="EN371" s="835"/>
      <c r="EO371" s="835"/>
      <c r="EP371" s="835"/>
      <c r="EQ371" s="835"/>
      <c r="ER371" s="835"/>
      <c r="ES371" s="835"/>
      <c r="ET371" s="835"/>
      <c r="EU371" s="835"/>
      <c r="EV371" s="835"/>
      <c r="EW371" s="835"/>
      <c r="EX371" s="835"/>
      <c r="EY371" s="835"/>
      <c r="EZ371" s="835"/>
      <c r="FA371" s="835"/>
      <c r="FB371" s="835"/>
      <c r="FC371" s="835"/>
      <c r="FD371" s="835"/>
      <c r="FE371" s="836"/>
      <c r="FF371" s="1049" t="s">
        <v>219</v>
      </c>
      <c r="FG371" s="1049"/>
    </row>
    <row r="372" spans="1:163" s="88" customFormat="1" ht="13.5" customHeight="1" x14ac:dyDescent="0.2">
      <c r="A372" s="939"/>
      <c r="B372" s="940"/>
      <c r="C372" s="940"/>
      <c r="D372" s="940"/>
      <c r="E372" s="940"/>
      <c r="F372" s="940"/>
      <c r="G372" s="940"/>
      <c r="H372" s="940"/>
      <c r="I372" s="940"/>
      <c r="J372" s="940"/>
      <c r="K372" s="940"/>
      <c r="L372" s="940"/>
      <c r="M372" s="940"/>
      <c r="N372" s="941"/>
      <c r="O372" s="939"/>
      <c r="P372" s="940"/>
      <c r="Q372" s="940"/>
      <c r="R372" s="940"/>
      <c r="S372" s="940"/>
      <c r="T372" s="940"/>
      <c r="U372" s="940"/>
      <c r="V372" s="940"/>
      <c r="W372" s="940"/>
      <c r="X372" s="940"/>
      <c r="Y372" s="940"/>
      <c r="Z372" s="940"/>
      <c r="AA372" s="940"/>
      <c r="AB372" s="940"/>
      <c r="AC372" s="940"/>
      <c r="AD372" s="940"/>
      <c r="AE372" s="940"/>
      <c r="AF372" s="940"/>
      <c r="AG372" s="940"/>
      <c r="AH372" s="940"/>
      <c r="AI372" s="940"/>
      <c r="AJ372" s="940"/>
      <c r="AK372" s="940"/>
      <c r="AL372" s="940"/>
      <c r="AM372" s="940"/>
      <c r="AN372" s="940"/>
      <c r="AO372" s="940"/>
      <c r="AP372" s="940"/>
      <c r="AQ372" s="940"/>
      <c r="AR372" s="940"/>
      <c r="AS372" s="940"/>
      <c r="AT372" s="940"/>
      <c r="AU372" s="940"/>
      <c r="AV372" s="940"/>
      <c r="AW372" s="940"/>
      <c r="AX372" s="940"/>
      <c r="AY372" s="940"/>
      <c r="AZ372" s="940"/>
      <c r="BA372" s="940"/>
      <c r="BB372" s="940"/>
      <c r="BC372" s="940"/>
      <c r="BD372" s="941"/>
      <c r="BE372" s="939"/>
      <c r="BF372" s="940"/>
      <c r="BG372" s="940"/>
      <c r="BH372" s="940"/>
      <c r="BI372" s="940"/>
      <c r="BJ372" s="940"/>
      <c r="BK372" s="940"/>
      <c r="BL372" s="940"/>
      <c r="BM372" s="940"/>
      <c r="BN372" s="940"/>
      <c r="BO372" s="940"/>
      <c r="BP372" s="940"/>
      <c r="BQ372" s="940"/>
      <c r="BR372" s="940"/>
      <c r="BS372" s="940"/>
      <c r="BT372" s="940"/>
      <c r="BU372" s="940"/>
      <c r="BV372" s="940"/>
      <c r="BW372" s="940"/>
      <c r="BX372" s="940"/>
      <c r="BY372" s="940"/>
      <c r="BZ372" s="940"/>
      <c r="CA372" s="940"/>
      <c r="CB372" s="940"/>
      <c r="CC372" s="940"/>
      <c r="CD372" s="940"/>
      <c r="CE372" s="940"/>
      <c r="CF372" s="941"/>
      <c r="CG372" s="936" t="s">
        <v>38</v>
      </c>
      <c r="CH372" s="937"/>
      <c r="CI372" s="937"/>
      <c r="CJ372" s="937"/>
      <c r="CK372" s="937"/>
      <c r="CL372" s="937"/>
      <c r="CM372" s="937"/>
      <c r="CN372" s="937"/>
      <c r="CO372" s="937"/>
      <c r="CP372" s="937"/>
      <c r="CQ372" s="938"/>
      <c r="CR372" s="936" t="s">
        <v>213</v>
      </c>
      <c r="CS372" s="937"/>
      <c r="CT372" s="937"/>
      <c r="CU372" s="937"/>
      <c r="CV372" s="937"/>
      <c r="CW372" s="937"/>
      <c r="CX372" s="937"/>
      <c r="CY372" s="937"/>
      <c r="CZ372" s="937"/>
      <c r="DA372" s="937"/>
      <c r="DB372" s="937"/>
      <c r="DC372" s="937"/>
      <c r="DD372" s="937"/>
      <c r="DE372" s="937"/>
      <c r="DF372" s="937"/>
      <c r="DG372" s="937"/>
      <c r="DH372" s="937"/>
      <c r="DI372" s="938"/>
      <c r="DJ372" s="855" t="s">
        <v>71</v>
      </c>
      <c r="DK372" s="855"/>
      <c r="DL372" s="855"/>
      <c r="DM372" s="855"/>
      <c r="DN372" s="855"/>
      <c r="DO372" s="855"/>
      <c r="DP372" s="855"/>
      <c r="DQ372" s="855"/>
      <c r="DR372" s="855"/>
      <c r="DS372" s="855"/>
      <c r="DT372" s="855"/>
      <c r="DU372" s="855"/>
      <c r="DV372" s="1001">
        <v>20</v>
      </c>
      <c r="DW372" s="1002"/>
      <c r="DX372" s="1002"/>
      <c r="DY372" s="1002"/>
      <c r="DZ372" s="997" t="s">
        <v>258</v>
      </c>
      <c r="EA372" s="997"/>
      <c r="EB372" s="997"/>
      <c r="EC372" s="998" t="s">
        <v>26</v>
      </c>
      <c r="ED372" s="998"/>
      <c r="EE372" s="998"/>
      <c r="EF372" s="998"/>
      <c r="EG372" s="999"/>
      <c r="EH372" s="1001" t="s">
        <v>207</v>
      </c>
      <c r="EI372" s="1002"/>
      <c r="EJ372" s="1002"/>
      <c r="EK372" s="1002"/>
      <c r="EL372" s="997">
        <v>22</v>
      </c>
      <c r="EM372" s="997"/>
      <c r="EN372" s="997"/>
      <c r="EO372" s="998" t="s">
        <v>26</v>
      </c>
      <c r="EP372" s="998"/>
      <c r="EQ372" s="998"/>
      <c r="ER372" s="998"/>
      <c r="ES372" s="999"/>
      <c r="ET372" s="1001">
        <v>20</v>
      </c>
      <c r="EU372" s="1002"/>
      <c r="EV372" s="1002"/>
      <c r="EW372" s="1002"/>
      <c r="EX372" s="997" t="s">
        <v>260</v>
      </c>
      <c r="EY372" s="997"/>
      <c r="EZ372" s="997"/>
      <c r="FA372" s="998" t="s">
        <v>26</v>
      </c>
      <c r="FB372" s="998"/>
      <c r="FC372" s="998"/>
      <c r="FD372" s="998"/>
      <c r="FE372" s="999"/>
      <c r="FF372" s="1049"/>
      <c r="FG372" s="1049"/>
    </row>
    <row r="373" spans="1:163" s="88" customFormat="1" ht="12.75" customHeight="1" x14ac:dyDescent="0.2">
      <c r="A373" s="939"/>
      <c r="B373" s="940"/>
      <c r="C373" s="940"/>
      <c r="D373" s="940"/>
      <c r="E373" s="940"/>
      <c r="F373" s="940"/>
      <c r="G373" s="940"/>
      <c r="H373" s="940"/>
      <c r="I373" s="940"/>
      <c r="J373" s="940"/>
      <c r="K373" s="940"/>
      <c r="L373" s="940"/>
      <c r="M373" s="940"/>
      <c r="N373" s="941"/>
      <c r="O373" s="942"/>
      <c r="P373" s="943"/>
      <c r="Q373" s="943"/>
      <c r="R373" s="943"/>
      <c r="S373" s="943"/>
      <c r="T373" s="943"/>
      <c r="U373" s="943"/>
      <c r="V373" s="943"/>
      <c r="W373" s="943"/>
      <c r="X373" s="943"/>
      <c r="Y373" s="943"/>
      <c r="Z373" s="943"/>
      <c r="AA373" s="943"/>
      <c r="AB373" s="943"/>
      <c r="AC373" s="943"/>
      <c r="AD373" s="943"/>
      <c r="AE373" s="943"/>
      <c r="AF373" s="943"/>
      <c r="AG373" s="943"/>
      <c r="AH373" s="943"/>
      <c r="AI373" s="943"/>
      <c r="AJ373" s="943"/>
      <c r="AK373" s="943"/>
      <c r="AL373" s="943"/>
      <c r="AM373" s="943"/>
      <c r="AN373" s="943"/>
      <c r="AO373" s="943"/>
      <c r="AP373" s="943"/>
      <c r="AQ373" s="943"/>
      <c r="AR373" s="943"/>
      <c r="AS373" s="943"/>
      <c r="AT373" s="943"/>
      <c r="AU373" s="943"/>
      <c r="AV373" s="943"/>
      <c r="AW373" s="943"/>
      <c r="AX373" s="943"/>
      <c r="AY373" s="943"/>
      <c r="AZ373" s="943"/>
      <c r="BA373" s="943"/>
      <c r="BB373" s="943"/>
      <c r="BC373" s="943"/>
      <c r="BD373" s="944"/>
      <c r="BE373" s="942"/>
      <c r="BF373" s="943"/>
      <c r="BG373" s="943"/>
      <c r="BH373" s="943"/>
      <c r="BI373" s="943"/>
      <c r="BJ373" s="943"/>
      <c r="BK373" s="943"/>
      <c r="BL373" s="943"/>
      <c r="BM373" s="943"/>
      <c r="BN373" s="943"/>
      <c r="BO373" s="943"/>
      <c r="BP373" s="943"/>
      <c r="BQ373" s="943"/>
      <c r="BR373" s="943"/>
      <c r="BS373" s="943"/>
      <c r="BT373" s="943"/>
      <c r="BU373" s="943"/>
      <c r="BV373" s="943"/>
      <c r="BW373" s="943"/>
      <c r="BX373" s="943"/>
      <c r="BY373" s="943"/>
      <c r="BZ373" s="943"/>
      <c r="CA373" s="943"/>
      <c r="CB373" s="943"/>
      <c r="CC373" s="943"/>
      <c r="CD373" s="943"/>
      <c r="CE373" s="943"/>
      <c r="CF373" s="944"/>
      <c r="CG373" s="939"/>
      <c r="CH373" s="940"/>
      <c r="CI373" s="940"/>
      <c r="CJ373" s="940"/>
      <c r="CK373" s="940"/>
      <c r="CL373" s="940"/>
      <c r="CM373" s="940"/>
      <c r="CN373" s="940"/>
      <c r="CO373" s="940"/>
      <c r="CP373" s="940"/>
      <c r="CQ373" s="941"/>
      <c r="CR373" s="942"/>
      <c r="CS373" s="943"/>
      <c r="CT373" s="943"/>
      <c r="CU373" s="943"/>
      <c r="CV373" s="943"/>
      <c r="CW373" s="943"/>
      <c r="CX373" s="943"/>
      <c r="CY373" s="943"/>
      <c r="CZ373" s="943"/>
      <c r="DA373" s="943"/>
      <c r="DB373" s="943"/>
      <c r="DC373" s="943"/>
      <c r="DD373" s="943"/>
      <c r="DE373" s="943"/>
      <c r="DF373" s="943"/>
      <c r="DG373" s="943"/>
      <c r="DH373" s="943"/>
      <c r="DI373" s="944"/>
      <c r="DJ373" s="855"/>
      <c r="DK373" s="855"/>
      <c r="DL373" s="855"/>
      <c r="DM373" s="855"/>
      <c r="DN373" s="855"/>
      <c r="DO373" s="855"/>
      <c r="DP373" s="855"/>
      <c r="DQ373" s="855"/>
      <c r="DR373" s="855"/>
      <c r="DS373" s="855"/>
      <c r="DT373" s="855"/>
      <c r="DU373" s="855"/>
      <c r="DV373" s="959" t="s">
        <v>72</v>
      </c>
      <c r="DW373" s="960"/>
      <c r="DX373" s="960"/>
      <c r="DY373" s="960"/>
      <c r="DZ373" s="960"/>
      <c r="EA373" s="960"/>
      <c r="EB373" s="960"/>
      <c r="EC373" s="960"/>
      <c r="ED373" s="960"/>
      <c r="EE373" s="960"/>
      <c r="EF373" s="960"/>
      <c r="EG373" s="961"/>
      <c r="EH373" s="959" t="s">
        <v>28</v>
      </c>
      <c r="EI373" s="960"/>
      <c r="EJ373" s="960"/>
      <c r="EK373" s="960"/>
      <c r="EL373" s="960"/>
      <c r="EM373" s="960"/>
      <c r="EN373" s="960"/>
      <c r="EO373" s="960"/>
      <c r="EP373" s="960"/>
      <c r="EQ373" s="960"/>
      <c r="ER373" s="960"/>
      <c r="ES373" s="961"/>
      <c r="ET373" s="959" t="s">
        <v>29</v>
      </c>
      <c r="EU373" s="960"/>
      <c r="EV373" s="960"/>
      <c r="EW373" s="960"/>
      <c r="EX373" s="960"/>
      <c r="EY373" s="960"/>
      <c r="EZ373" s="960"/>
      <c r="FA373" s="960"/>
      <c r="FB373" s="960"/>
      <c r="FC373" s="960"/>
      <c r="FD373" s="960"/>
      <c r="FE373" s="961"/>
      <c r="FF373" s="1049"/>
      <c r="FG373" s="1049"/>
    </row>
    <row r="374" spans="1:163" s="88" customFormat="1" ht="40.5" customHeight="1" x14ac:dyDescent="0.2">
      <c r="A374" s="939"/>
      <c r="B374" s="940"/>
      <c r="C374" s="940"/>
      <c r="D374" s="940"/>
      <c r="E374" s="940"/>
      <c r="F374" s="940"/>
      <c r="G374" s="940"/>
      <c r="H374" s="940"/>
      <c r="I374" s="940"/>
      <c r="J374" s="940"/>
      <c r="K374" s="940"/>
      <c r="L374" s="940"/>
      <c r="M374" s="940"/>
      <c r="N374" s="941"/>
      <c r="O374" s="93"/>
      <c r="P374" s="1000"/>
      <c r="Q374" s="1000"/>
      <c r="R374" s="1000"/>
      <c r="S374" s="1000"/>
      <c r="T374" s="1000"/>
      <c r="U374" s="1000"/>
      <c r="V374" s="1000"/>
      <c r="W374" s="1000"/>
      <c r="X374" s="1000"/>
      <c r="Y374" s="1000"/>
      <c r="Z374" s="1000"/>
      <c r="AA374" s="1000"/>
      <c r="AB374" s="92"/>
      <c r="AC374" s="91"/>
      <c r="AD374" s="1000"/>
      <c r="AE374" s="1000"/>
      <c r="AF374" s="1000"/>
      <c r="AG374" s="1000"/>
      <c r="AH374" s="1000"/>
      <c r="AI374" s="1000"/>
      <c r="AJ374" s="1000"/>
      <c r="AK374" s="1000"/>
      <c r="AL374" s="1000"/>
      <c r="AM374" s="1000"/>
      <c r="AN374" s="1000"/>
      <c r="AO374" s="1000"/>
      <c r="AP374" s="92"/>
      <c r="AQ374" s="91"/>
      <c r="AR374" s="1000"/>
      <c r="AS374" s="1000"/>
      <c r="AT374" s="1000"/>
      <c r="AU374" s="1000"/>
      <c r="AV374" s="1000"/>
      <c r="AW374" s="1000"/>
      <c r="AX374" s="1000"/>
      <c r="AY374" s="1000"/>
      <c r="AZ374" s="1000"/>
      <c r="BA374" s="1000"/>
      <c r="BB374" s="1000"/>
      <c r="BC374" s="1000"/>
      <c r="BD374" s="92"/>
      <c r="BE374" s="91"/>
      <c r="BF374" s="1000"/>
      <c r="BG374" s="1000"/>
      <c r="BH374" s="1000"/>
      <c r="BI374" s="1000"/>
      <c r="BJ374" s="1000"/>
      <c r="BK374" s="1000"/>
      <c r="BL374" s="1000"/>
      <c r="BM374" s="1000"/>
      <c r="BN374" s="1000"/>
      <c r="BO374" s="1000"/>
      <c r="BP374" s="1000"/>
      <c r="BQ374" s="1000"/>
      <c r="BR374" s="92"/>
      <c r="BS374" s="91"/>
      <c r="BT374" s="1000"/>
      <c r="BU374" s="1000"/>
      <c r="BV374" s="1000"/>
      <c r="BW374" s="1000"/>
      <c r="BX374" s="1000"/>
      <c r="BY374" s="1000"/>
      <c r="BZ374" s="1000"/>
      <c r="CA374" s="1000"/>
      <c r="CB374" s="1000"/>
      <c r="CC374" s="1000"/>
      <c r="CD374" s="1000"/>
      <c r="CE374" s="1000"/>
      <c r="CF374" s="90"/>
      <c r="CG374" s="939"/>
      <c r="CH374" s="940"/>
      <c r="CI374" s="940"/>
      <c r="CJ374" s="940"/>
      <c r="CK374" s="940"/>
      <c r="CL374" s="940"/>
      <c r="CM374" s="940"/>
      <c r="CN374" s="940"/>
      <c r="CO374" s="940"/>
      <c r="CP374" s="940"/>
      <c r="CQ374" s="941"/>
      <c r="CR374" s="936" t="s">
        <v>30</v>
      </c>
      <c r="CS374" s="937"/>
      <c r="CT374" s="937"/>
      <c r="CU374" s="937"/>
      <c r="CV374" s="937"/>
      <c r="CW374" s="937"/>
      <c r="CX374" s="937"/>
      <c r="CY374" s="937"/>
      <c r="CZ374" s="937"/>
      <c r="DA374" s="937"/>
      <c r="DB374" s="938"/>
      <c r="DC374" s="936" t="s">
        <v>214</v>
      </c>
      <c r="DD374" s="937"/>
      <c r="DE374" s="937"/>
      <c r="DF374" s="937"/>
      <c r="DG374" s="937"/>
      <c r="DH374" s="937"/>
      <c r="DI374" s="938"/>
      <c r="DJ374" s="855"/>
      <c r="DK374" s="855"/>
      <c r="DL374" s="855"/>
      <c r="DM374" s="855"/>
      <c r="DN374" s="855"/>
      <c r="DO374" s="855"/>
      <c r="DP374" s="855"/>
      <c r="DQ374" s="855"/>
      <c r="DR374" s="855"/>
      <c r="DS374" s="855"/>
      <c r="DT374" s="855"/>
      <c r="DU374" s="855"/>
      <c r="DV374" s="959"/>
      <c r="DW374" s="960"/>
      <c r="DX374" s="960"/>
      <c r="DY374" s="960"/>
      <c r="DZ374" s="960"/>
      <c r="EA374" s="960"/>
      <c r="EB374" s="960"/>
      <c r="EC374" s="960"/>
      <c r="ED374" s="960"/>
      <c r="EE374" s="960"/>
      <c r="EF374" s="960"/>
      <c r="EG374" s="961"/>
      <c r="EH374" s="959"/>
      <c r="EI374" s="960"/>
      <c r="EJ374" s="960"/>
      <c r="EK374" s="960"/>
      <c r="EL374" s="960"/>
      <c r="EM374" s="960"/>
      <c r="EN374" s="960"/>
      <c r="EO374" s="960"/>
      <c r="EP374" s="960"/>
      <c r="EQ374" s="960"/>
      <c r="ER374" s="960"/>
      <c r="ES374" s="961"/>
      <c r="ET374" s="959"/>
      <c r="EU374" s="960"/>
      <c r="EV374" s="960"/>
      <c r="EW374" s="960"/>
      <c r="EX374" s="960"/>
      <c r="EY374" s="960"/>
      <c r="EZ374" s="960"/>
      <c r="FA374" s="960"/>
      <c r="FB374" s="960"/>
      <c r="FC374" s="960"/>
      <c r="FD374" s="960"/>
      <c r="FE374" s="961"/>
      <c r="FF374" s="1050" t="s">
        <v>216</v>
      </c>
      <c r="FG374" s="1049" t="s">
        <v>217</v>
      </c>
    </row>
    <row r="375" spans="1:163" s="88" customFormat="1" ht="57" customHeight="1" x14ac:dyDescent="0.2">
      <c r="A375" s="942"/>
      <c r="B375" s="943"/>
      <c r="C375" s="943"/>
      <c r="D375" s="943"/>
      <c r="E375" s="943"/>
      <c r="F375" s="943"/>
      <c r="G375" s="943"/>
      <c r="H375" s="943"/>
      <c r="I375" s="943"/>
      <c r="J375" s="943"/>
      <c r="K375" s="943"/>
      <c r="L375" s="943"/>
      <c r="M375" s="943"/>
      <c r="N375" s="944"/>
      <c r="O375" s="994" t="s">
        <v>31</v>
      </c>
      <c r="P375" s="995"/>
      <c r="Q375" s="995"/>
      <c r="R375" s="995"/>
      <c r="S375" s="995"/>
      <c r="T375" s="995"/>
      <c r="U375" s="995"/>
      <c r="V375" s="995"/>
      <c r="W375" s="995"/>
      <c r="X375" s="995"/>
      <c r="Y375" s="995"/>
      <c r="Z375" s="995"/>
      <c r="AA375" s="995"/>
      <c r="AB375" s="996"/>
      <c r="AC375" s="994" t="s">
        <v>31</v>
      </c>
      <c r="AD375" s="995"/>
      <c r="AE375" s="995"/>
      <c r="AF375" s="995"/>
      <c r="AG375" s="995"/>
      <c r="AH375" s="995"/>
      <c r="AI375" s="995"/>
      <c r="AJ375" s="995"/>
      <c r="AK375" s="995"/>
      <c r="AL375" s="995"/>
      <c r="AM375" s="995"/>
      <c r="AN375" s="995"/>
      <c r="AO375" s="995"/>
      <c r="AP375" s="996"/>
      <c r="AQ375" s="994" t="s">
        <v>31</v>
      </c>
      <c r="AR375" s="995"/>
      <c r="AS375" s="995"/>
      <c r="AT375" s="995"/>
      <c r="AU375" s="995"/>
      <c r="AV375" s="995"/>
      <c r="AW375" s="995"/>
      <c r="AX375" s="995"/>
      <c r="AY375" s="995"/>
      <c r="AZ375" s="995"/>
      <c r="BA375" s="995"/>
      <c r="BB375" s="995"/>
      <c r="BC375" s="995"/>
      <c r="BD375" s="996"/>
      <c r="BE375" s="994" t="s">
        <v>31</v>
      </c>
      <c r="BF375" s="995"/>
      <c r="BG375" s="995"/>
      <c r="BH375" s="995"/>
      <c r="BI375" s="995"/>
      <c r="BJ375" s="995"/>
      <c r="BK375" s="995"/>
      <c r="BL375" s="995"/>
      <c r="BM375" s="995"/>
      <c r="BN375" s="995"/>
      <c r="BO375" s="995"/>
      <c r="BP375" s="995"/>
      <c r="BQ375" s="995"/>
      <c r="BR375" s="996"/>
      <c r="BS375" s="994" t="s">
        <v>31</v>
      </c>
      <c r="BT375" s="995"/>
      <c r="BU375" s="995"/>
      <c r="BV375" s="995"/>
      <c r="BW375" s="995"/>
      <c r="BX375" s="995"/>
      <c r="BY375" s="995"/>
      <c r="BZ375" s="995"/>
      <c r="CA375" s="995"/>
      <c r="CB375" s="995"/>
      <c r="CC375" s="995"/>
      <c r="CD375" s="995"/>
      <c r="CE375" s="995"/>
      <c r="CF375" s="996"/>
      <c r="CG375" s="942"/>
      <c r="CH375" s="943"/>
      <c r="CI375" s="943"/>
      <c r="CJ375" s="943"/>
      <c r="CK375" s="943"/>
      <c r="CL375" s="943"/>
      <c r="CM375" s="943"/>
      <c r="CN375" s="943"/>
      <c r="CO375" s="943"/>
      <c r="CP375" s="943"/>
      <c r="CQ375" s="944"/>
      <c r="CR375" s="942"/>
      <c r="CS375" s="943"/>
      <c r="CT375" s="943"/>
      <c r="CU375" s="943"/>
      <c r="CV375" s="943"/>
      <c r="CW375" s="943"/>
      <c r="CX375" s="943"/>
      <c r="CY375" s="943"/>
      <c r="CZ375" s="943"/>
      <c r="DA375" s="943"/>
      <c r="DB375" s="944"/>
      <c r="DC375" s="942"/>
      <c r="DD375" s="943"/>
      <c r="DE375" s="943"/>
      <c r="DF375" s="943"/>
      <c r="DG375" s="943"/>
      <c r="DH375" s="943"/>
      <c r="DI375" s="944"/>
      <c r="DJ375" s="855"/>
      <c r="DK375" s="855"/>
      <c r="DL375" s="855"/>
      <c r="DM375" s="855"/>
      <c r="DN375" s="855"/>
      <c r="DO375" s="855"/>
      <c r="DP375" s="855"/>
      <c r="DQ375" s="855"/>
      <c r="DR375" s="855"/>
      <c r="DS375" s="855"/>
      <c r="DT375" s="855"/>
      <c r="DU375" s="855"/>
      <c r="DV375" s="948"/>
      <c r="DW375" s="949"/>
      <c r="DX375" s="949"/>
      <c r="DY375" s="949"/>
      <c r="DZ375" s="949"/>
      <c r="EA375" s="949"/>
      <c r="EB375" s="949"/>
      <c r="EC375" s="949"/>
      <c r="ED375" s="949"/>
      <c r="EE375" s="949"/>
      <c r="EF375" s="949"/>
      <c r="EG375" s="950"/>
      <c r="EH375" s="948"/>
      <c r="EI375" s="949"/>
      <c r="EJ375" s="949"/>
      <c r="EK375" s="949"/>
      <c r="EL375" s="949"/>
      <c r="EM375" s="949"/>
      <c r="EN375" s="949"/>
      <c r="EO375" s="949"/>
      <c r="EP375" s="949"/>
      <c r="EQ375" s="949"/>
      <c r="ER375" s="949"/>
      <c r="ES375" s="950"/>
      <c r="ET375" s="948"/>
      <c r="EU375" s="949"/>
      <c r="EV375" s="949"/>
      <c r="EW375" s="949"/>
      <c r="EX375" s="949"/>
      <c r="EY375" s="949"/>
      <c r="EZ375" s="949"/>
      <c r="FA375" s="949"/>
      <c r="FB375" s="949"/>
      <c r="FC375" s="949"/>
      <c r="FD375" s="949"/>
      <c r="FE375" s="950"/>
      <c r="FF375" s="1050"/>
      <c r="FG375" s="1049"/>
    </row>
    <row r="376" spans="1:163" s="88" customFormat="1" ht="13.5" customHeight="1" x14ac:dyDescent="0.2">
      <c r="A376" s="933">
        <v>1</v>
      </c>
      <c r="B376" s="934"/>
      <c r="C376" s="934"/>
      <c r="D376" s="934"/>
      <c r="E376" s="934"/>
      <c r="F376" s="934"/>
      <c r="G376" s="934"/>
      <c r="H376" s="934"/>
      <c r="I376" s="934"/>
      <c r="J376" s="934"/>
      <c r="K376" s="934"/>
      <c r="L376" s="934"/>
      <c r="M376" s="934"/>
      <c r="N376" s="935"/>
      <c r="O376" s="933">
        <v>2</v>
      </c>
      <c r="P376" s="934"/>
      <c r="Q376" s="934"/>
      <c r="R376" s="934"/>
      <c r="S376" s="934"/>
      <c r="T376" s="934"/>
      <c r="U376" s="934"/>
      <c r="V376" s="934"/>
      <c r="W376" s="934"/>
      <c r="X376" s="934"/>
      <c r="Y376" s="934"/>
      <c r="Z376" s="934"/>
      <c r="AA376" s="934"/>
      <c r="AB376" s="935"/>
      <c r="AC376" s="933">
        <v>3</v>
      </c>
      <c r="AD376" s="934"/>
      <c r="AE376" s="934"/>
      <c r="AF376" s="934"/>
      <c r="AG376" s="934"/>
      <c r="AH376" s="934"/>
      <c r="AI376" s="934"/>
      <c r="AJ376" s="934"/>
      <c r="AK376" s="934"/>
      <c r="AL376" s="934"/>
      <c r="AM376" s="934"/>
      <c r="AN376" s="934"/>
      <c r="AO376" s="934"/>
      <c r="AP376" s="935"/>
      <c r="AQ376" s="933">
        <v>4</v>
      </c>
      <c r="AR376" s="934"/>
      <c r="AS376" s="934"/>
      <c r="AT376" s="934"/>
      <c r="AU376" s="934"/>
      <c r="AV376" s="934"/>
      <c r="AW376" s="934"/>
      <c r="AX376" s="934"/>
      <c r="AY376" s="934"/>
      <c r="AZ376" s="934"/>
      <c r="BA376" s="934"/>
      <c r="BB376" s="934"/>
      <c r="BC376" s="934"/>
      <c r="BD376" s="935"/>
      <c r="BE376" s="933">
        <v>5</v>
      </c>
      <c r="BF376" s="934"/>
      <c r="BG376" s="934"/>
      <c r="BH376" s="934"/>
      <c r="BI376" s="934"/>
      <c r="BJ376" s="934"/>
      <c r="BK376" s="934"/>
      <c r="BL376" s="934"/>
      <c r="BM376" s="934"/>
      <c r="BN376" s="934"/>
      <c r="BO376" s="934"/>
      <c r="BP376" s="934"/>
      <c r="BQ376" s="934"/>
      <c r="BR376" s="935"/>
      <c r="BS376" s="933">
        <v>6</v>
      </c>
      <c r="BT376" s="934"/>
      <c r="BU376" s="934"/>
      <c r="BV376" s="934"/>
      <c r="BW376" s="934"/>
      <c r="BX376" s="934"/>
      <c r="BY376" s="934"/>
      <c r="BZ376" s="934"/>
      <c r="CA376" s="934"/>
      <c r="CB376" s="934"/>
      <c r="CC376" s="934"/>
      <c r="CD376" s="934"/>
      <c r="CE376" s="934"/>
      <c r="CF376" s="935"/>
      <c r="CG376" s="933">
        <v>7</v>
      </c>
      <c r="CH376" s="934"/>
      <c r="CI376" s="934"/>
      <c r="CJ376" s="934"/>
      <c r="CK376" s="934"/>
      <c r="CL376" s="934"/>
      <c r="CM376" s="934"/>
      <c r="CN376" s="934"/>
      <c r="CO376" s="934"/>
      <c r="CP376" s="934"/>
      <c r="CQ376" s="935"/>
      <c r="CR376" s="1216">
        <v>8</v>
      </c>
      <c r="CS376" s="1216"/>
      <c r="CT376" s="1216"/>
      <c r="CU376" s="1216"/>
      <c r="CV376" s="1216"/>
      <c r="CW376" s="1216"/>
      <c r="CX376" s="1216"/>
      <c r="CY376" s="1216"/>
      <c r="CZ376" s="1216"/>
      <c r="DA376" s="1216"/>
      <c r="DB376" s="1216"/>
      <c r="DC376" s="1216">
        <v>9</v>
      </c>
      <c r="DD376" s="1216"/>
      <c r="DE376" s="1216"/>
      <c r="DF376" s="1216"/>
      <c r="DG376" s="1216"/>
      <c r="DH376" s="1216"/>
      <c r="DI376" s="1216"/>
      <c r="DJ376" s="1216">
        <v>10</v>
      </c>
      <c r="DK376" s="1216"/>
      <c r="DL376" s="1216"/>
      <c r="DM376" s="1216"/>
      <c r="DN376" s="1216"/>
      <c r="DO376" s="1216"/>
      <c r="DP376" s="1216"/>
      <c r="DQ376" s="1216"/>
      <c r="DR376" s="1216"/>
      <c r="DS376" s="1216"/>
      <c r="DT376" s="1216"/>
      <c r="DU376" s="1216"/>
      <c r="DV376" s="933">
        <v>11</v>
      </c>
      <c r="DW376" s="934"/>
      <c r="DX376" s="934"/>
      <c r="DY376" s="934"/>
      <c r="DZ376" s="934"/>
      <c r="EA376" s="934"/>
      <c r="EB376" s="934"/>
      <c r="EC376" s="934"/>
      <c r="ED376" s="934"/>
      <c r="EE376" s="934"/>
      <c r="EF376" s="934"/>
      <c r="EG376" s="935"/>
      <c r="EH376" s="933">
        <v>12</v>
      </c>
      <c r="EI376" s="934"/>
      <c r="EJ376" s="934"/>
      <c r="EK376" s="934"/>
      <c r="EL376" s="934"/>
      <c r="EM376" s="934"/>
      <c r="EN376" s="934"/>
      <c r="EO376" s="934"/>
      <c r="EP376" s="934"/>
      <c r="EQ376" s="934"/>
      <c r="ER376" s="934"/>
      <c r="ES376" s="935"/>
      <c r="ET376" s="933">
        <v>13</v>
      </c>
      <c r="EU376" s="934"/>
      <c r="EV376" s="934"/>
      <c r="EW376" s="934"/>
      <c r="EX376" s="934"/>
      <c r="EY376" s="934"/>
      <c r="EZ376" s="934"/>
      <c r="FA376" s="934"/>
      <c r="FB376" s="934"/>
      <c r="FC376" s="934"/>
      <c r="FD376" s="934"/>
      <c r="FE376" s="935"/>
      <c r="FF376" s="182">
        <v>14</v>
      </c>
      <c r="FG376" s="182">
        <v>15</v>
      </c>
    </row>
    <row r="377" spans="1:163" s="89" customFormat="1" ht="37.5" customHeight="1" x14ac:dyDescent="0.2">
      <c r="A377" s="1266" t="s">
        <v>228</v>
      </c>
      <c r="B377" s="1165"/>
      <c r="C377" s="1165"/>
      <c r="D377" s="1165"/>
      <c r="E377" s="1165"/>
      <c r="F377" s="1165"/>
      <c r="G377" s="1165"/>
      <c r="H377" s="1165"/>
      <c r="I377" s="1165"/>
      <c r="J377" s="1165"/>
      <c r="K377" s="1165"/>
      <c r="L377" s="1165"/>
      <c r="M377" s="1165"/>
      <c r="N377" s="1166"/>
      <c r="O377" s="834"/>
      <c r="P377" s="852"/>
      <c r="Q377" s="852"/>
      <c r="R377" s="852"/>
      <c r="S377" s="852"/>
      <c r="T377" s="852"/>
      <c r="U377" s="852"/>
      <c r="V377" s="852"/>
      <c r="W377" s="852"/>
      <c r="X377" s="852"/>
      <c r="Y377" s="852"/>
      <c r="Z377" s="852"/>
      <c r="AA377" s="852"/>
      <c r="AB377" s="853"/>
      <c r="AC377" s="856"/>
      <c r="AD377" s="856"/>
      <c r="AE377" s="856"/>
      <c r="AF377" s="856"/>
      <c r="AG377" s="856"/>
      <c r="AH377" s="856"/>
      <c r="AI377" s="856"/>
      <c r="AJ377" s="856"/>
      <c r="AK377" s="856"/>
      <c r="AL377" s="856"/>
      <c r="AM377" s="856"/>
      <c r="AN377" s="856"/>
      <c r="AO377" s="856"/>
      <c r="AP377" s="856"/>
      <c r="AQ377" s="856"/>
      <c r="AR377" s="856"/>
      <c r="AS377" s="856"/>
      <c r="AT377" s="856"/>
      <c r="AU377" s="856"/>
      <c r="AV377" s="856"/>
      <c r="AW377" s="856"/>
      <c r="AX377" s="856"/>
      <c r="AY377" s="856"/>
      <c r="AZ377" s="856"/>
      <c r="BA377" s="856"/>
      <c r="BB377" s="856"/>
      <c r="BC377" s="856"/>
      <c r="BD377" s="856"/>
      <c r="BE377" s="856"/>
      <c r="BF377" s="856"/>
      <c r="BG377" s="856"/>
      <c r="BH377" s="856"/>
      <c r="BI377" s="856"/>
      <c r="BJ377" s="856"/>
      <c r="BK377" s="856"/>
      <c r="BL377" s="856"/>
      <c r="BM377" s="856"/>
      <c r="BN377" s="856"/>
      <c r="BO377" s="856"/>
      <c r="BP377" s="856"/>
      <c r="BQ377" s="856"/>
      <c r="BR377" s="856"/>
      <c r="BS377" s="856"/>
      <c r="BT377" s="856"/>
      <c r="BU377" s="856"/>
      <c r="BV377" s="856"/>
      <c r="BW377" s="856"/>
      <c r="BX377" s="856"/>
      <c r="BY377" s="856"/>
      <c r="BZ377" s="856"/>
      <c r="CA377" s="856"/>
      <c r="CB377" s="856"/>
      <c r="CC377" s="856"/>
      <c r="CD377" s="856"/>
      <c r="CE377" s="856"/>
      <c r="CF377" s="856"/>
      <c r="CG377" s="1217" t="s">
        <v>136</v>
      </c>
      <c r="CH377" s="1217"/>
      <c r="CI377" s="1217"/>
      <c r="CJ377" s="1217"/>
      <c r="CK377" s="1217"/>
      <c r="CL377" s="1217"/>
      <c r="CM377" s="1217"/>
      <c r="CN377" s="1217"/>
      <c r="CO377" s="1217"/>
      <c r="CP377" s="1217"/>
      <c r="CQ377" s="1217"/>
      <c r="CR377" s="855" t="s">
        <v>122</v>
      </c>
      <c r="CS377" s="855"/>
      <c r="CT377" s="855"/>
      <c r="CU377" s="855"/>
      <c r="CV377" s="855"/>
      <c r="CW377" s="855"/>
      <c r="CX377" s="855"/>
      <c r="CY377" s="855"/>
      <c r="CZ377" s="855"/>
      <c r="DA377" s="855"/>
      <c r="DB377" s="855"/>
      <c r="DC377" s="1162" t="s">
        <v>119</v>
      </c>
      <c r="DD377" s="1162"/>
      <c r="DE377" s="1162"/>
      <c r="DF377" s="1162"/>
      <c r="DG377" s="1162"/>
      <c r="DH377" s="1162"/>
      <c r="DI377" s="1162"/>
      <c r="DJ377" s="1217"/>
      <c r="DK377" s="1217"/>
      <c r="DL377" s="1217"/>
      <c r="DM377" s="1217"/>
      <c r="DN377" s="1217"/>
      <c r="DO377" s="1217"/>
      <c r="DP377" s="1217"/>
      <c r="DQ377" s="1217"/>
      <c r="DR377" s="1217"/>
      <c r="DS377" s="1217"/>
      <c r="DT377" s="1217"/>
      <c r="DU377" s="1217"/>
      <c r="DV377" s="851">
        <v>100</v>
      </c>
      <c r="DW377" s="852"/>
      <c r="DX377" s="852"/>
      <c r="DY377" s="852"/>
      <c r="DZ377" s="852"/>
      <c r="EA377" s="852"/>
      <c r="EB377" s="852"/>
      <c r="EC377" s="852"/>
      <c r="ED377" s="852"/>
      <c r="EE377" s="852"/>
      <c r="EF377" s="852"/>
      <c r="EG377" s="853"/>
      <c r="EH377" s="851">
        <v>100</v>
      </c>
      <c r="EI377" s="852"/>
      <c r="EJ377" s="852"/>
      <c r="EK377" s="852"/>
      <c r="EL377" s="852"/>
      <c r="EM377" s="852"/>
      <c r="EN377" s="852"/>
      <c r="EO377" s="852"/>
      <c r="EP377" s="852"/>
      <c r="EQ377" s="852"/>
      <c r="ER377" s="852"/>
      <c r="ES377" s="853"/>
      <c r="ET377" s="851">
        <v>100</v>
      </c>
      <c r="EU377" s="852"/>
      <c r="EV377" s="852"/>
      <c r="EW377" s="852"/>
      <c r="EX377" s="852"/>
      <c r="EY377" s="852"/>
      <c r="EZ377" s="852"/>
      <c r="FA377" s="852"/>
      <c r="FB377" s="852"/>
      <c r="FC377" s="852"/>
      <c r="FD377" s="852"/>
      <c r="FE377" s="853"/>
      <c r="FF377" s="163"/>
      <c r="FG377" s="163"/>
    </row>
    <row r="378" spans="1:163" s="88" customFormat="1" ht="19.5" customHeight="1" x14ac:dyDescent="0.2"/>
    <row r="379" spans="1:163" s="88" customFormat="1" ht="12.75" hidden="1" x14ac:dyDescent="0.2"/>
    <row r="380" spans="1:163" s="88" customFormat="1" ht="12.75" hidden="1" x14ac:dyDescent="0.2"/>
    <row r="381" spans="1:163" s="169" customFormat="1" ht="15.75" x14ac:dyDescent="0.25">
      <c r="A381" s="179"/>
      <c r="B381" s="179"/>
      <c r="C381" s="179"/>
      <c r="D381" s="179"/>
      <c r="E381" s="179"/>
      <c r="F381" s="179"/>
      <c r="G381" s="179"/>
      <c r="H381" s="179"/>
      <c r="I381" s="179"/>
      <c r="J381" s="179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79"/>
      <c r="AT381" s="179"/>
      <c r="AU381" s="179"/>
      <c r="AV381" s="179"/>
      <c r="AW381" s="179"/>
      <c r="AX381" s="179"/>
      <c r="AY381" s="179"/>
      <c r="AZ381" s="179"/>
      <c r="BA381" s="179"/>
      <c r="BB381" s="179"/>
      <c r="BC381" s="179"/>
      <c r="BD381" s="179"/>
      <c r="BE381" s="179"/>
      <c r="BF381" s="179"/>
      <c r="BG381" s="179"/>
      <c r="BH381" s="179"/>
      <c r="BI381" s="179"/>
      <c r="BJ381" s="179"/>
      <c r="BK381" s="179"/>
      <c r="BL381" s="179"/>
      <c r="BM381" s="179"/>
      <c r="BN381" s="179"/>
      <c r="BO381" s="179"/>
      <c r="BP381" s="179"/>
      <c r="BQ381" s="179"/>
      <c r="BR381" s="179"/>
      <c r="BS381" s="179"/>
      <c r="BT381" s="179"/>
      <c r="BU381" s="179"/>
      <c r="BV381" s="179"/>
      <c r="BW381" s="179"/>
      <c r="BX381" s="179"/>
      <c r="BY381" s="179"/>
      <c r="BZ381" s="179"/>
      <c r="CA381" s="179"/>
      <c r="CB381" s="179"/>
      <c r="CC381" s="179"/>
      <c r="CD381" s="96" t="s">
        <v>14</v>
      </c>
      <c r="CE381" s="903" t="s">
        <v>49</v>
      </c>
      <c r="CF381" s="903"/>
      <c r="CG381" s="903"/>
      <c r="CH381" s="903"/>
      <c r="CI381" s="903"/>
      <c r="CJ381" s="903"/>
      <c r="CK381" s="179"/>
      <c r="CL381" s="179"/>
      <c r="CM381" s="179"/>
      <c r="CN381" s="179"/>
      <c r="CO381" s="179"/>
      <c r="CP381" s="179"/>
      <c r="CQ381" s="179"/>
      <c r="CR381" s="179"/>
      <c r="CS381" s="179"/>
      <c r="CT381" s="179"/>
      <c r="CU381" s="179"/>
      <c r="CV381" s="179"/>
      <c r="CW381" s="179"/>
      <c r="CX381" s="179"/>
      <c r="CY381" s="179"/>
      <c r="CZ381" s="179"/>
      <c r="DA381" s="179"/>
      <c r="DB381" s="179"/>
      <c r="DC381" s="179"/>
      <c r="DD381" s="179"/>
      <c r="DE381" s="179"/>
      <c r="DF381" s="179"/>
      <c r="DG381" s="179"/>
      <c r="DH381" s="179"/>
      <c r="DI381" s="179"/>
      <c r="DJ381" s="179"/>
      <c r="DK381" s="179"/>
      <c r="DL381" s="179"/>
      <c r="DM381" s="179"/>
      <c r="DN381" s="179"/>
      <c r="DO381" s="179"/>
      <c r="DP381" s="179"/>
      <c r="DQ381" s="179"/>
      <c r="DR381" s="179"/>
      <c r="DS381" s="179"/>
      <c r="DT381" s="179"/>
      <c r="DU381" s="179"/>
      <c r="DV381" s="179"/>
      <c r="DW381" s="179"/>
      <c r="DX381" s="179"/>
      <c r="DY381" s="179"/>
      <c r="DZ381" s="179"/>
      <c r="EA381" s="179"/>
      <c r="EB381" s="179"/>
      <c r="EC381" s="179"/>
      <c r="ED381" s="179"/>
      <c r="EE381" s="179"/>
      <c r="EF381" s="179"/>
      <c r="EG381" s="179"/>
      <c r="EH381" s="179"/>
      <c r="EI381" s="179"/>
      <c r="EJ381" s="179"/>
      <c r="EK381" s="179"/>
      <c r="EL381" s="179"/>
      <c r="EM381" s="179"/>
      <c r="EN381" s="179"/>
      <c r="EO381" s="179"/>
      <c r="EP381" s="179"/>
      <c r="EQ381" s="179"/>
      <c r="ER381" s="179"/>
      <c r="ES381" s="179"/>
      <c r="ET381" s="179"/>
      <c r="EU381" s="179"/>
      <c r="EV381" s="179"/>
      <c r="EW381" s="179"/>
      <c r="EX381" s="179"/>
      <c r="EY381" s="179"/>
      <c r="EZ381" s="179"/>
      <c r="FA381" s="179"/>
      <c r="FB381" s="179"/>
      <c r="FC381" s="179"/>
      <c r="FD381" s="179"/>
      <c r="FE381" s="179"/>
      <c r="FF381" s="166"/>
      <c r="FG381" s="166"/>
    </row>
    <row r="382" spans="1:163" s="169" customFormat="1" ht="10.5" customHeight="1" thickBot="1" x14ac:dyDescent="0.3">
      <c r="A382" s="179"/>
      <c r="B382" s="179"/>
      <c r="C382" s="179"/>
      <c r="D382" s="179"/>
      <c r="E382" s="179"/>
      <c r="F382" s="179"/>
      <c r="G382" s="179"/>
      <c r="H382" s="179"/>
      <c r="I382" s="179"/>
      <c r="J382" s="179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  <c r="AZ382" s="179"/>
      <c r="BA382" s="179"/>
      <c r="BB382" s="179"/>
      <c r="BC382" s="179"/>
      <c r="BD382" s="179"/>
      <c r="BE382" s="179"/>
      <c r="BF382" s="179"/>
      <c r="BG382" s="179"/>
      <c r="BH382" s="179"/>
      <c r="BI382" s="179"/>
      <c r="BJ382" s="179"/>
      <c r="BK382" s="179"/>
      <c r="BL382" s="179"/>
      <c r="BM382" s="179"/>
      <c r="BN382" s="179"/>
      <c r="BO382" s="179"/>
      <c r="BP382" s="179"/>
      <c r="BQ382" s="179"/>
      <c r="BR382" s="179"/>
      <c r="BS382" s="179"/>
      <c r="BT382" s="179"/>
      <c r="BU382" s="179"/>
      <c r="BV382" s="179"/>
      <c r="BW382" s="179"/>
      <c r="BX382" s="179"/>
      <c r="BY382" s="179"/>
      <c r="BZ382" s="179"/>
      <c r="CA382" s="179"/>
      <c r="CB382" s="179"/>
      <c r="CC382" s="179"/>
      <c r="CD382" s="179"/>
      <c r="CE382" s="179"/>
      <c r="CF382" s="179"/>
      <c r="CG382" s="179"/>
      <c r="CH382" s="179"/>
      <c r="CI382" s="179"/>
      <c r="CJ382" s="179"/>
      <c r="CK382" s="179"/>
      <c r="CL382" s="179"/>
      <c r="CM382" s="179"/>
      <c r="CN382" s="179"/>
      <c r="CO382" s="179"/>
      <c r="CP382" s="179"/>
      <c r="CQ382" s="179"/>
      <c r="CR382" s="179"/>
      <c r="CS382" s="179"/>
      <c r="CT382" s="179"/>
      <c r="CU382" s="179"/>
      <c r="CV382" s="179"/>
      <c r="CW382" s="179"/>
      <c r="CX382" s="179"/>
      <c r="CY382" s="179"/>
      <c r="CZ382" s="179"/>
      <c r="DA382" s="179"/>
      <c r="DB382" s="179"/>
      <c r="DC382" s="179"/>
      <c r="DD382" s="179"/>
      <c r="DE382" s="179"/>
      <c r="DF382" s="179"/>
      <c r="DG382" s="179"/>
      <c r="DH382" s="179"/>
      <c r="DI382" s="179"/>
      <c r="DJ382" s="179"/>
      <c r="DK382" s="179"/>
      <c r="DL382" s="179"/>
      <c r="DM382" s="179"/>
      <c r="DN382" s="179"/>
      <c r="DO382" s="179"/>
      <c r="DP382" s="179"/>
      <c r="DQ382" s="179"/>
      <c r="DR382" s="179"/>
      <c r="DS382" s="179"/>
      <c r="DT382" s="179"/>
      <c r="DU382" s="179"/>
      <c r="DV382" s="179"/>
      <c r="DW382" s="179"/>
      <c r="DX382" s="179"/>
      <c r="DY382" s="179"/>
      <c r="DZ382" s="179"/>
      <c r="EA382" s="179"/>
      <c r="EB382" s="179"/>
      <c r="EC382" s="179"/>
      <c r="ED382" s="179"/>
      <c r="EE382" s="179"/>
      <c r="EF382" s="179"/>
      <c r="EG382" s="179"/>
      <c r="EH382" s="179"/>
      <c r="EI382" s="179"/>
      <c r="EJ382" s="179"/>
      <c r="EK382" s="179"/>
      <c r="EL382" s="179"/>
      <c r="EM382" s="179"/>
      <c r="EN382" s="179"/>
      <c r="EO382" s="179"/>
      <c r="EP382" s="179"/>
      <c r="EQ382" s="179"/>
      <c r="ER382" s="179"/>
      <c r="ES382" s="179"/>
      <c r="ET382" s="179"/>
      <c r="EU382" s="179"/>
      <c r="EV382" s="179"/>
      <c r="EW382" s="179"/>
      <c r="EX382" s="179"/>
      <c r="EY382" s="179"/>
      <c r="EZ382" s="179"/>
      <c r="FA382" s="179"/>
      <c r="FB382" s="179"/>
      <c r="FC382" s="179"/>
      <c r="FD382" s="179"/>
      <c r="FE382" s="179"/>
    </row>
    <row r="383" spans="1:163" s="169" customFormat="1" ht="21.75" customHeight="1" x14ac:dyDescent="0.25">
      <c r="A383" s="179" t="s">
        <v>60</v>
      </c>
      <c r="B383" s="179"/>
      <c r="C383" s="179"/>
      <c r="D383" s="179"/>
      <c r="E383" s="179"/>
      <c r="F383" s="179"/>
      <c r="G383" s="179"/>
      <c r="H383" s="179"/>
      <c r="I383" s="179"/>
      <c r="J383" s="179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802"/>
      <c r="AE383" s="802"/>
      <c r="AF383" s="802"/>
      <c r="AG383" s="802"/>
      <c r="AH383" s="802"/>
      <c r="AI383" s="802"/>
      <c r="AJ383" s="802"/>
      <c r="AK383" s="802"/>
      <c r="AL383" s="802"/>
      <c r="AM383" s="802"/>
      <c r="AN383" s="802"/>
      <c r="AO383" s="802"/>
      <c r="AP383" s="802"/>
      <c r="AQ383" s="802"/>
      <c r="AR383" s="802"/>
      <c r="AS383" s="802"/>
      <c r="AT383" s="802"/>
      <c r="AU383" s="802"/>
      <c r="AV383" s="802"/>
      <c r="AW383" s="802"/>
      <c r="AX383" s="802"/>
      <c r="AY383" s="802"/>
      <c r="AZ383" s="802"/>
      <c r="BA383" s="802"/>
      <c r="BB383" s="802"/>
      <c r="BC383" s="802"/>
      <c r="BD383" s="802"/>
      <c r="BE383" s="802"/>
      <c r="BF383" s="802"/>
      <c r="BG383" s="802"/>
      <c r="BH383" s="802"/>
      <c r="BI383" s="802"/>
      <c r="BJ383" s="802"/>
      <c r="BK383" s="802"/>
      <c r="BL383" s="802"/>
      <c r="BM383" s="802"/>
      <c r="BN383" s="802"/>
      <c r="BO383" s="802"/>
      <c r="BP383" s="802"/>
      <c r="BQ383" s="802"/>
      <c r="BR383" s="802"/>
      <c r="BS383" s="802"/>
      <c r="BT383" s="802"/>
      <c r="BU383" s="802"/>
      <c r="BV383" s="802"/>
      <c r="BW383" s="802"/>
      <c r="BX383" s="802"/>
      <c r="BY383" s="802"/>
      <c r="BZ383" s="802"/>
      <c r="CA383" s="802"/>
      <c r="CB383" s="802"/>
      <c r="CC383" s="802"/>
      <c r="CD383" s="802"/>
      <c r="CE383" s="802"/>
      <c r="CF383" s="802"/>
      <c r="CG383" s="802"/>
      <c r="CH383" s="802"/>
      <c r="CI383" s="802"/>
      <c r="CJ383" s="802"/>
      <c r="CK383" s="802"/>
      <c r="CL383" s="802"/>
      <c r="CM383" s="802"/>
      <c r="CN383" s="802"/>
      <c r="CO383" s="802"/>
      <c r="CP383" s="802"/>
      <c r="CQ383" s="802"/>
      <c r="CR383" s="802"/>
      <c r="CS383" s="802"/>
      <c r="CT383" s="802"/>
      <c r="CU383" s="802"/>
      <c r="CV383" s="802"/>
      <c r="CW383" s="802"/>
      <c r="CX383" s="802"/>
      <c r="CY383" s="802"/>
      <c r="CZ383" s="802"/>
      <c r="DA383" s="802"/>
      <c r="DB383" s="802"/>
      <c r="DC383" s="802"/>
      <c r="DD383" s="802"/>
      <c r="DE383" s="802"/>
      <c r="DF383" s="802"/>
      <c r="DG383" s="802"/>
      <c r="DH383" s="802"/>
      <c r="DI383" s="802"/>
      <c r="DJ383" s="802"/>
      <c r="DK383" s="179"/>
      <c r="DL383" s="179"/>
      <c r="DM383" s="179"/>
      <c r="DN383" s="179"/>
      <c r="DO383" s="179"/>
      <c r="DP383" s="179"/>
      <c r="DQ383" s="179"/>
      <c r="DR383" s="179"/>
      <c r="DS383" s="179"/>
      <c r="DT383" s="179"/>
      <c r="DU383" s="1052" t="s">
        <v>211</v>
      </c>
      <c r="DV383" s="1052"/>
      <c r="DW383" s="1052"/>
      <c r="DX383" s="1052"/>
      <c r="DY383" s="1052"/>
      <c r="DZ383" s="1052"/>
      <c r="EA383" s="1052"/>
      <c r="EB383" s="1052"/>
      <c r="EC383" s="1052"/>
      <c r="ED383" s="1052"/>
      <c r="EE383" s="1052"/>
      <c r="EF383" s="1052"/>
      <c r="EG383" s="1052"/>
      <c r="EH383" s="1052"/>
      <c r="EI383" s="1052"/>
      <c r="EJ383" s="1052"/>
      <c r="EK383" s="1052"/>
      <c r="EL383" s="1052"/>
      <c r="EM383" s="1052"/>
      <c r="EN383" s="1052"/>
      <c r="EO383" s="1052"/>
      <c r="EP383" s="1052"/>
      <c r="EQ383" s="1052"/>
      <c r="ER383" s="1052"/>
      <c r="ES383" s="1167" t="s">
        <v>130</v>
      </c>
      <c r="ET383" s="906"/>
      <c r="EU383" s="906"/>
      <c r="EV383" s="906"/>
      <c r="EW383" s="906"/>
      <c r="EX383" s="906"/>
      <c r="EY383" s="906"/>
      <c r="EZ383" s="906"/>
      <c r="FA383" s="906"/>
      <c r="FB383" s="906"/>
      <c r="FC383" s="906"/>
      <c r="FD383" s="906"/>
      <c r="FE383" s="907"/>
    </row>
    <row r="384" spans="1:163" s="169" customFormat="1" ht="42.75" customHeight="1" x14ac:dyDescent="0.25">
      <c r="A384" s="1168" t="s">
        <v>129</v>
      </c>
      <c r="B384" s="1168"/>
      <c r="C384" s="1168"/>
      <c r="D384" s="1168"/>
      <c r="E384" s="1168"/>
      <c r="F384" s="1168"/>
      <c r="G384" s="1168"/>
      <c r="H384" s="1168"/>
      <c r="I384" s="1168"/>
      <c r="J384" s="1168"/>
      <c r="K384" s="1168"/>
      <c r="L384" s="1168"/>
      <c r="M384" s="1168"/>
      <c r="N384" s="1168"/>
      <c r="O384" s="1168"/>
      <c r="P384" s="1168"/>
      <c r="Q384" s="1168"/>
      <c r="R384" s="1168"/>
      <c r="S384" s="1168"/>
      <c r="T384" s="1168"/>
      <c r="U384" s="1168"/>
      <c r="V384" s="1168"/>
      <c r="W384" s="1168"/>
      <c r="X384" s="1168"/>
      <c r="Y384" s="1168"/>
      <c r="Z384" s="1168"/>
      <c r="AA384" s="1168"/>
      <c r="AB384" s="1168"/>
      <c r="AC384" s="1168"/>
      <c r="AD384" s="1168"/>
      <c r="AE384" s="1168"/>
      <c r="AF384" s="1168"/>
      <c r="AG384" s="1168"/>
      <c r="AH384" s="1168"/>
      <c r="AI384" s="1168"/>
      <c r="AJ384" s="1168"/>
      <c r="AK384" s="1168"/>
      <c r="AL384" s="1168"/>
      <c r="AM384" s="1168"/>
      <c r="AN384" s="1168"/>
      <c r="AO384" s="1168"/>
      <c r="AP384" s="1168"/>
      <c r="AQ384" s="1168"/>
      <c r="AR384" s="1168"/>
      <c r="AS384" s="1168"/>
      <c r="AT384" s="1168"/>
      <c r="AU384" s="1168"/>
      <c r="AV384" s="1168"/>
      <c r="AW384" s="1168"/>
      <c r="AX384" s="1168"/>
      <c r="AY384" s="1168"/>
      <c r="AZ384" s="1168"/>
      <c r="BA384" s="1168"/>
      <c r="BB384" s="1168"/>
      <c r="BC384" s="1168"/>
      <c r="BD384" s="1168"/>
      <c r="BE384" s="1168"/>
      <c r="BF384" s="1168"/>
      <c r="BG384" s="1168"/>
      <c r="BH384" s="1168"/>
      <c r="BI384" s="1168"/>
      <c r="BJ384" s="1168"/>
      <c r="BK384" s="1168"/>
      <c r="BL384" s="1168"/>
      <c r="BM384" s="1168"/>
      <c r="BN384" s="1168"/>
      <c r="BO384" s="1168"/>
      <c r="BP384" s="1168"/>
      <c r="BQ384" s="1168"/>
      <c r="BR384" s="1168"/>
      <c r="BS384" s="1168"/>
      <c r="BT384" s="1168"/>
      <c r="BU384" s="1168"/>
      <c r="BV384" s="1168"/>
      <c r="BW384" s="1168"/>
      <c r="BX384" s="1168"/>
      <c r="BY384" s="1168"/>
      <c r="BZ384" s="1168"/>
      <c r="CA384" s="1168"/>
      <c r="CB384" s="1168"/>
      <c r="CC384" s="1168"/>
      <c r="CD384" s="1168"/>
      <c r="CE384" s="1168"/>
      <c r="CF384" s="1168"/>
      <c r="CG384" s="1168"/>
      <c r="CH384" s="1168"/>
      <c r="CI384" s="1168"/>
      <c r="CJ384" s="1168"/>
      <c r="CK384" s="1168"/>
      <c r="CL384" s="1168"/>
      <c r="CM384" s="1168"/>
      <c r="CN384" s="1168"/>
      <c r="CO384" s="1168"/>
      <c r="CP384" s="1168"/>
      <c r="CQ384" s="1168"/>
      <c r="CR384" s="1168"/>
      <c r="CS384" s="1168"/>
      <c r="CT384" s="1168"/>
      <c r="CU384" s="1168"/>
      <c r="CV384" s="1168"/>
      <c r="CW384" s="1168"/>
      <c r="CX384" s="1168"/>
      <c r="CY384" s="1168"/>
      <c r="CZ384" s="1168"/>
      <c r="DA384" s="1168"/>
      <c r="DB384" s="1168"/>
      <c r="DC384" s="1168"/>
      <c r="DD384" s="1168"/>
      <c r="DE384" s="1168"/>
      <c r="DF384" s="1168"/>
      <c r="DG384" s="1168"/>
      <c r="DH384" s="1168"/>
      <c r="DI384" s="1168"/>
      <c r="DJ384" s="1168"/>
      <c r="DK384" s="179"/>
      <c r="DL384" s="179"/>
      <c r="DM384" s="179"/>
      <c r="DN384" s="179"/>
      <c r="DO384" s="179"/>
      <c r="DP384" s="179"/>
      <c r="DQ384" s="179"/>
      <c r="DR384" s="179"/>
      <c r="DS384" s="179"/>
      <c r="DT384" s="179"/>
      <c r="DU384" s="1052" t="s">
        <v>218</v>
      </c>
      <c r="DV384" s="1052"/>
      <c r="DW384" s="1052"/>
      <c r="DX384" s="1052"/>
      <c r="DY384" s="1052"/>
      <c r="DZ384" s="1052"/>
      <c r="EA384" s="1052"/>
      <c r="EB384" s="1052"/>
      <c r="EC384" s="1052"/>
      <c r="ED384" s="1052"/>
      <c r="EE384" s="1052"/>
      <c r="EF384" s="1052"/>
      <c r="EG384" s="1052"/>
      <c r="EH384" s="1052"/>
      <c r="EI384" s="1052"/>
      <c r="EJ384" s="1052"/>
      <c r="EK384" s="1052"/>
      <c r="EL384" s="1052"/>
      <c r="EM384" s="1052"/>
      <c r="EN384" s="1052"/>
      <c r="EO384" s="1052"/>
      <c r="EP384" s="1052"/>
      <c r="EQ384" s="1052"/>
      <c r="ER384" s="1052"/>
      <c r="ES384" s="908"/>
      <c r="ET384" s="909"/>
      <c r="EU384" s="909"/>
      <c r="EV384" s="909"/>
      <c r="EW384" s="909"/>
      <c r="EX384" s="909"/>
      <c r="EY384" s="909"/>
      <c r="EZ384" s="909"/>
      <c r="FA384" s="909"/>
      <c r="FB384" s="909"/>
      <c r="FC384" s="909"/>
      <c r="FD384" s="909"/>
      <c r="FE384" s="910"/>
    </row>
    <row r="385" spans="1:163" s="88" customFormat="1" ht="14.25" customHeight="1" thickBot="1" x14ac:dyDescent="0.3">
      <c r="A385" s="97" t="s">
        <v>61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1019"/>
      <c r="AP385" s="1019"/>
      <c r="AQ385" s="1019"/>
      <c r="AR385" s="1019"/>
      <c r="AS385" s="1019"/>
      <c r="AT385" s="1019"/>
      <c r="AU385" s="1019"/>
      <c r="AV385" s="1019"/>
      <c r="AW385" s="1019"/>
      <c r="AX385" s="1019"/>
      <c r="AY385" s="1019"/>
      <c r="AZ385" s="1019"/>
      <c r="BA385" s="1019"/>
      <c r="BB385" s="1019"/>
      <c r="BC385" s="1019"/>
      <c r="BD385" s="1019"/>
      <c r="BE385" s="1019"/>
      <c r="BF385" s="1019"/>
      <c r="BG385" s="1019"/>
      <c r="BH385" s="1019"/>
      <c r="BI385" s="1019"/>
      <c r="BJ385" s="1019"/>
      <c r="BK385" s="1019"/>
      <c r="BL385" s="1019"/>
      <c r="BM385" s="1019"/>
      <c r="BN385" s="1019"/>
      <c r="BO385" s="1019"/>
      <c r="BP385" s="1019"/>
      <c r="BQ385" s="1019"/>
      <c r="BR385" s="1019"/>
      <c r="BS385" s="1019"/>
      <c r="BT385" s="1019"/>
      <c r="BU385" s="1019"/>
      <c r="BV385" s="1019"/>
      <c r="BW385" s="1019"/>
      <c r="BX385" s="1019"/>
      <c r="BY385" s="1019"/>
      <c r="BZ385" s="1019"/>
      <c r="CA385" s="1019"/>
      <c r="CB385" s="1019"/>
      <c r="CC385" s="1019"/>
      <c r="CD385" s="1019"/>
      <c r="CE385" s="1019"/>
      <c r="CF385" s="1019"/>
      <c r="CG385" s="1019"/>
      <c r="CH385" s="1019"/>
      <c r="CI385" s="1019"/>
      <c r="CJ385" s="1019"/>
      <c r="CK385" s="1019"/>
      <c r="CL385" s="1019"/>
      <c r="CM385" s="1019"/>
      <c r="CN385" s="1019"/>
      <c r="CO385" s="1019"/>
      <c r="CP385" s="1019"/>
      <c r="CQ385" s="1019"/>
      <c r="CR385" s="1019"/>
      <c r="CS385" s="1019"/>
      <c r="CT385" s="1019"/>
      <c r="CU385" s="1019"/>
      <c r="CV385" s="1019"/>
      <c r="CW385" s="1019"/>
      <c r="CX385" s="1019"/>
      <c r="CY385" s="1019"/>
      <c r="CZ385" s="1019"/>
      <c r="DA385" s="1019"/>
      <c r="DB385" s="1019"/>
      <c r="DC385" s="1019"/>
      <c r="DD385" s="1019"/>
      <c r="DE385" s="1019"/>
      <c r="DF385" s="1019"/>
      <c r="DG385" s="1019"/>
      <c r="DH385" s="1019"/>
      <c r="DI385" s="1019"/>
      <c r="DJ385" s="1019"/>
      <c r="DK385" s="179"/>
      <c r="DL385" s="179"/>
      <c r="DM385" s="179"/>
      <c r="DN385" s="179"/>
      <c r="DO385" s="179"/>
      <c r="DP385" s="179"/>
      <c r="DQ385" s="179"/>
      <c r="DR385" s="179"/>
      <c r="DS385" s="179"/>
      <c r="DT385" s="179"/>
      <c r="DU385" s="1052" t="s">
        <v>212</v>
      </c>
      <c r="DV385" s="1052"/>
      <c r="DW385" s="1052"/>
      <c r="DX385" s="1052"/>
      <c r="DY385" s="1052"/>
      <c r="DZ385" s="1052"/>
      <c r="EA385" s="1052"/>
      <c r="EB385" s="1052"/>
      <c r="EC385" s="1052"/>
      <c r="ED385" s="1052"/>
      <c r="EE385" s="1052"/>
      <c r="EF385" s="1052"/>
      <c r="EG385" s="1052"/>
      <c r="EH385" s="1052"/>
      <c r="EI385" s="1052"/>
      <c r="EJ385" s="1052"/>
      <c r="EK385" s="1052"/>
      <c r="EL385" s="1052"/>
      <c r="EM385" s="1052"/>
      <c r="EN385" s="1052"/>
      <c r="EO385" s="1052"/>
      <c r="EP385" s="1052"/>
      <c r="EQ385" s="1052"/>
      <c r="ER385" s="1052"/>
      <c r="ES385" s="911"/>
      <c r="ET385" s="912"/>
      <c r="EU385" s="912"/>
      <c r="EV385" s="912"/>
      <c r="EW385" s="912"/>
      <c r="EX385" s="912"/>
      <c r="EY385" s="912"/>
      <c r="EZ385" s="912"/>
      <c r="FA385" s="912"/>
      <c r="FB385" s="912"/>
      <c r="FC385" s="912"/>
      <c r="FD385" s="912"/>
      <c r="FE385" s="913"/>
      <c r="FF385" s="169"/>
      <c r="FG385" s="169"/>
    </row>
    <row r="386" spans="1:163" s="88" customFormat="1" ht="12.75" customHeight="1" x14ac:dyDescent="0.25">
      <c r="A386" s="802" t="s">
        <v>131</v>
      </c>
      <c r="B386" s="802"/>
      <c r="C386" s="802"/>
      <c r="D386" s="802"/>
      <c r="E386" s="802"/>
      <c r="F386" s="802"/>
      <c r="G386" s="802"/>
      <c r="H386" s="802"/>
      <c r="I386" s="802"/>
      <c r="J386" s="802"/>
      <c r="K386" s="802"/>
      <c r="L386" s="802"/>
      <c r="M386" s="802"/>
      <c r="N386" s="802"/>
      <c r="O386" s="802"/>
      <c r="P386" s="802"/>
      <c r="Q386" s="802"/>
      <c r="R386" s="802"/>
      <c r="S386" s="802"/>
      <c r="T386" s="802"/>
      <c r="U386" s="802"/>
      <c r="V386" s="802"/>
      <c r="W386" s="802"/>
      <c r="X386" s="802"/>
      <c r="Y386" s="802"/>
      <c r="Z386" s="802"/>
      <c r="AA386" s="802"/>
      <c r="AB386" s="802"/>
      <c r="AC386" s="802"/>
      <c r="AD386" s="802"/>
      <c r="AE386" s="802"/>
      <c r="AF386" s="802"/>
      <c r="AG386" s="802"/>
      <c r="AH386" s="802"/>
      <c r="AI386" s="802"/>
      <c r="AJ386" s="802"/>
      <c r="AK386" s="802"/>
      <c r="AL386" s="802"/>
      <c r="AM386" s="802"/>
      <c r="AN386" s="802"/>
      <c r="AO386" s="802"/>
      <c r="AP386" s="802"/>
      <c r="AQ386" s="802"/>
      <c r="AR386" s="802"/>
      <c r="AS386" s="802"/>
      <c r="AT386" s="802"/>
      <c r="AU386" s="802"/>
      <c r="AV386" s="802"/>
      <c r="AW386" s="802"/>
      <c r="AX386" s="802"/>
      <c r="AY386" s="802"/>
      <c r="AZ386" s="802"/>
      <c r="BA386" s="802"/>
      <c r="BB386" s="802"/>
      <c r="BC386" s="802"/>
      <c r="BD386" s="802"/>
      <c r="BE386" s="802"/>
      <c r="BF386" s="802"/>
      <c r="BG386" s="802"/>
      <c r="BH386" s="802"/>
      <c r="BI386" s="802"/>
      <c r="BJ386" s="802"/>
      <c r="BK386" s="802"/>
      <c r="BL386" s="802"/>
      <c r="BM386" s="802"/>
      <c r="BN386" s="802"/>
      <c r="BO386" s="802"/>
      <c r="BP386" s="802"/>
      <c r="BQ386" s="802"/>
      <c r="BR386" s="802"/>
      <c r="BS386" s="802"/>
      <c r="BT386" s="802"/>
      <c r="BU386" s="802"/>
      <c r="BV386" s="802"/>
      <c r="BW386" s="802"/>
      <c r="BX386" s="802"/>
      <c r="BY386" s="802"/>
      <c r="BZ386" s="802"/>
      <c r="CA386" s="802"/>
      <c r="CB386" s="802"/>
      <c r="CC386" s="802"/>
      <c r="CD386" s="802"/>
      <c r="CE386" s="802"/>
      <c r="CF386" s="802"/>
      <c r="CG386" s="802"/>
      <c r="CH386" s="802"/>
      <c r="CI386" s="802"/>
      <c r="CJ386" s="802"/>
      <c r="CK386" s="802"/>
      <c r="CL386" s="802"/>
      <c r="CM386" s="802"/>
      <c r="CN386" s="802"/>
      <c r="CO386" s="802"/>
      <c r="CP386" s="802"/>
      <c r="CQ386" s="802"/>
      <c r="CR386" s="802"/>
      <c r="CS386" s="802"/>
      <c r="CT386" s="802"/>
      <c r="CU386" s="802"/>
      <c r="CV386" s="802"/>
      <c r="CW386" s="802"/>
      <c r="CX386" s="802"/>
      <c r="CY386" s="802"/>
      <c r="CZ386" s="802"/>
      <c r="DA386" s="802"/>
      <c r="DB386" s="802"/>
      <c r="DC386" s="802"/>
      <c r="DD386" s="802"/>
      <c r="DE386" s="802"/>
      <c r="DF386" s="802"/>
      <c r="DG386" s="802"/>
      <c r="DH386" s="802"/>
      <c r="DI386" s="802"/>
      <c r="DJ386" s="802"/>
      <c r="DK386" s="179"/>
      <c r="DL386" s="179"/>
      <c r="DM386" s="179"/>
      <c r="DN386" s="179"/>
      <c r="DO386" s="179"/>
      <c r="DP386" s="179"/>
      <c r="DQ386" s="179"/>
      <c r="DR386" s="179"/>
      <c r="DS386" s="179"/>
      <c r="DT386" s="179"/>
      <c r="DU386" s="179"/>
      <c r="DV386" s="179"/>
      <c r="DW386" s="179"/>
      <c r="DX386" s="179"/>
      <c r="DY386" s="179"/>
      <c r="DZ386" s="179"/>
      <c r="EA386" s="179"/>
      <c r="EB386" s="179"/>
      <c r="EC386" s="179"/>
      <c r="ED386" s="179"/>
      <c r="EE386" s="179"/>
      <c r="EF386" s="179"/>
      <c r="EG386" s="179"/>
      <c r="EH386" s="179"/>
      <c r="EI386" s="179"/>
      <c r="EJ386" s="179"/>
      <c r="EK386" s="179"/>
      <c r="EL386" s="179"/>
      <c r="EM386" s="179"/>
      <c r="EN386" s="179"/>
      <c r="EO386" s="179"/>
      <c r="EP386" s="179"/>
      <c r="EQ386" s="179"/>
      <c r="ER386" s="179"/>
      <c r="ES386" s="179"/>
      <c r="ET386" s="179"/>
      <c r="EU386" s="179"/>
      <c r="EV386" s="179"/>
      <c r="EW386" s="179"/>
      <c r="EX386" s="179"/>
      <c r="EY386" s="179"/>
      <c r="EZ386" s="179"/>
      <c r="FA386" s="179"/>
      <c r="FB386" s="179"/>
      <c r="FC386" s="179"/>
      <c r="FD386" s="179"/>
      <c r="FE386" s="179"/>
      <c r="FF386" s="169"/>
      <c r="FG386" s="169"/>
    </row>
    <row r="387" spans="1:163" s="88" customFormat="1" ht="25.5" customHeight="1" x14ac:dyDescent="0.25">
      <c r="A387" s="179" t="s">
        <v>62</v>
      </c>
      <c r="B387" s="179"/>
      <c r="C387" s="179"/>
      <c r="D387" s="179"/>
      <c r="E387" s="179"/>
      <c r="F387" s="179"/>
      <c r="G387" s="179"/>
      <c r="H387" s="179"/>
      <c r="I387" s="179"/>
      <c r="J387" s="179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79"/>
      <c r="AZ387" s="179"/>
      <c r="BA387" s="179"/>
      <c r="BB387" s="179"/>
      <c r="BC387" s="179"/>
      <c r="BD387" s="179"/>
      <c r="BE387" s="179"/>
      <c r="BF387" s="179"/>
      <c r="BG387" s="179"/>
      <c r="BH387" s="179"/>
      <c r="BI387" s="179"/>
      <c r="BJ387" s="179"/>
      <c r="BK387" s="179"/>
      <c r="BL387" s="179"/>
      <c r="BM387" s="179"/>
      <c r="BN387" s="179"/>
      <c r="BO387" s="179"/>
      <c r="BP387" s="179"/>
      <c r="BQ387" s="179"/>
      <c r="BR387" s="179"/>
      <c r="BS387" s="179"/>
      <c r="BT387" s="179"/>
      <c r="BU387" s="179"/>
      <c r="BV387" s="179"/>
      <c r="BW387" s="179"/>
      <c r="BX387" s="179"/>
      <c r="BY387" s="179"/>
      <c r="BZ387" s="179"/>
      <c r="CA387" s="179"/>
      <c r="CB387" s="179"/>
      <c r="CC387" s="179"/>
      <c r="CD387" s="179"/>
      <c r="CE387" s="179"/>
      <c r="CF387" s="179"/>
      <c r="CG387" s="179"/>
      <c r="CH387" s="179"/>
      <c r="CI387" s="179"/>
      <c r="CJ387" s="179"/>
      <c r="CK387" s="179"/>
      <c r="CL387" s="179"/>
      <c r="CM387" s="179"/>
      <c r="CN387" s="179"/>
      <c r="CO387" s="179"/>
      <c r="CP387" s="179"/>
      <c r="CQ387" s="179"/>
      <c r="CR387" s="179"/>
      <c r="CS387" s="179"/>
      <c r="CT387" s="179"/>
      <c r="CU387" s="179"/>
      <c r="CV387" s="179"/>
      <c r="CW387" s="179"/>
      <c r="CX387" s="179"/>
      <c r="CY387" s="179"/>
      <c r="CZ387" s="179"/>
      <c r="DA387" s="179"/>
      <c r="DB387" s="179"/>
      <c r="DC387" s="179"/>
      <c r="DD387" s="179"/>
      <c r="DE387" s="179"/>
      <c r="DF387" s="179"/>
      <c r="DG387" s="179"/>
      <c r="DH387" s="179"/>
      <c r="DI387" s="179"/>
      <c r="DJ387" s="179"/>
      <c r="DK387" s="179"/>
      <c r="DL387" s="179"/>
      <c r="DM387" s="179"/>
      <c r="DN387" s="179"/>
      <c r="DO387" s="179"/>
      <c r="DP387" s="179"/>
      <c r="DQ387" s="179"/>
      <c r="DR387" s="179"/>
      <c r="DS387" s="179"/>
      <c r="DT387" s="179"/>
      <c r="DU387" s="179"/>
      <c r="DV387" s="179"/>
      <c r="DW387" s="179"/>
      <c r="DX387" s="179"/>
      <c r="DY387" s="179"/>
      <c r="DZ387" s="179"/>
      <c r="EA387" s="179"/>
      <c r="EB387" s="179"/>
      <c r="EC387" s="179"/>
      <c r="ED387" s="179"/>
      <c r="EE387" s="179"/>
      <c r="EF387" s="179"/>
      <c r="EG387" s="179"/>
      <c r="EH387" s="179"/>
      <c r="EI387" s="179"/>
      <c r="EJ387" s="179"/>
      <c r="EK387" s="179"/>
      <c r="EL387" s="179"/>
      <c r="EM387" s="179"/>
      <c r="EN387" s="179"/>
      <c r="EO387" s="179"/>
      <c r="EP387" s="179"/>
      <c r="EQ387" s="179"/>
      <c r="ER387" s="179"/>
      <c r="ES387" s="179"/>
      <c r="ET387" s="179"/>
      <c r="EU387" s="179"/>
      <c r="EV387" s="179"/>
      <c r="EW387" s="179"/>
      <c r="EX387" s="179"/>
      <c r="EY387" s="179"/>
      <c r="EZ387" s="179"/>
      <c r="FA387" s="179"/>
      <c r="FB387" s="179"/>
      <c r="FC387" s="179"/>
      <c r="FD387" s="179"/>
      <c r="FE387" s="179"/>
      <c r="FF387" s="169"/>
      <c r="FG387" s="169"/>
    </row>
    <row r="388" spans="1:163" s="88" customFormat="1" ht="54.75" customHeight="1" x14ac:dyDescent="0.25">
      <c r="A388" s="179" t="s">
        <v>63</v>
      </c>
      <c r="B388" s="179"/>
      <c r="C388" s="179"/>
      <c r="D388" s="179"/>
      <c r="E388" s="179"/>
      <c r="F388" s="179"/>
      <c r="G388" s="179"/>
      <c r="H388" s="179"/>
      <c r="I388" s="179"/>
      <c r="J388" s="179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79"/>
      <c r="AT388" s="179"/>
      <c r="AU388" s="179"/>
      <c r="AV388" s="179"/>
      <c r="AW388" s="179"/>
      <c r="AX388" s="179"/>
      <c r="AY388" s="179"/>
      <c r="AZ388" s="179"/>
      <c r="BA388" s="179"/>
      <c r="BB388" s="179"/>
      <c r="BC388" s="179"/>
      <c r="BD388" s="179"/>
      <c r="BE388" s="179"/>
      <c r="BF388" s="179"/>
      <c r="BG388" s="179"/>
      <c r="BH388" s="179"/>
      <c r="BI388" s="179"/>
      <c r="BJ388" s="179"/>
      <c r="BK388" s="179"/>
      <c r="BL388" s="179"/>
      <c r="BM388" s="179"/>
      <c r="BN388" s="179"/>
      <c r="BO388" s="179"/>
      <c r="BP388" s="179"/>
      <c r="BQ388" s="179"/>
      <c r="BR388" s="179"/>
      <c r="BS388" s="179"/>
      <c r="BT388" s="179"/>
      <c r="BU388" s="179"/>
      <c r="BV388" s="179"/>
      <c r="BW388" s="179"/>
      <c r="BX388" s="179"/>
      <c r="BY388" s="179"/>
      <c r="BZ388" s="179"/>
      <c r="CA388" s="179"/>
      <c r="CB388" s="179"/>
      <c r="CC388" s="179"/>
      <c r="CD388" s="179"/>
      <c r="CE388" s="179"/>
      <c r="CF388" s="179"/>
      <c r="CG388" s="179"/>
      <c r="CH388" s="179"/>
      <c r="CI388" s="179"/>
      <c r="CJ388" s="179"/>
      <c r="CK388" s="179"/>
      <c r="CL388" s="179"/>
      <c r="CM388" s="179"/>
      <c r="CN388" s="179"/>
      <c r="CO388" s="179"/>
      <c r="CP388" s="179"/>
      <c r="CQ388" s="179"/>
      <c r="CR388" s="179"/>
      <c r="CS388" s="179"/>
      <c r="CT388" s="179"/>
      <c r="CU388" s="179"/>
      <c r="CV388" s="179"/>
      <c r="CW388" s="179"/>
      <c r="CX388" s="179"/>
      <c r="CY388" s="179"/>
      <c r="CZ388" s="179"/>
      <c r="DA388" s="179"/>
      <c r="DB388" s="179"/>
      <c r="DC388" s="179"/>
      <c r="DD388" s="179"/>
      <c r="DE388" s="179"/>
      <c r="DF388" s="179"/>
      <c r="DG388" s="179"/>
      <c r="DH388" s="179"/>
      <c r="DI388" s="179"/>
      <c r="DJ388" s="179"/>
      <c r="DK388" s="179"/>
      <c r="DL388" s="179"/>
      <c r="DM388" s="179"/>
      <c r="DN388" s="179"/>
      <c r="DO388" s="179"/>
      <c r="DP388" s="179"/>
      <c r="DQ388" s="179"/>
      <c r="DR388" s="179"/>
      <c r="DS388" s="179"/>
      <c r="DT388" s="179"/>
      <c r="DU388" s="179"/>
      <c r="DV388" s="179"/>
      <c r="DW388" s="179"/>
      <c r="DX388" s="179"/>
      <c r="DY388" s="179"/>
      <c r="DZ388" s="179"/>
      <c r="EA388" s="179"/>
      <c r="EB388" s="179"/>
      <c r="EC388" s="179"/>
      <c r="ED388" s="179"/>
      <c r="EE388" s="179"/>
      <c r="EF388" s="179"/>
      <c r="EG388" s="179"/>
      <c r="EH388" s="179"/>
      <c r="EI388" s="179"/>
      <c r="EJ388" s="179"/>
      <c r="EK388" s="179"/>
      <c r="EL388" s="179"/>
      <c r="EM388" s="179"/>
      <c r="EN388" s="179"/>
      <c r="EO388" s="179"/>
      <c r="EP388" s="179"/>
      <c r="EQ388" s="179"/>
      <c r="ER388" s="179"/>
      <c r="ES388" s="179"/>
      <c r="ET388" s="179"/>
      <c r="EU388" s="179"/>
      <c r="EV388" s="179"/>
      <c r="EW388" s="179"/>
      <c r="EX388" s="179"/>
      <c r="EY388" s="179"/>
      <c r="EZ388" s="179"/>
      <c r="FA388" s="179"/>
      <c r="FB388" s="179"/>
      <c r="FC388" s="179"/>
      <c r="FD388" s="179"/>
      <c r="FE388" s="179"/>
      <c r="FF388" s="169"/>
      <c r="FG388" s="169"/>
    </row>
    <row r="389" spans="1:163" s="88" customFormat="1" ht="27.75" customHeight="1" x14ac:dyDescent="0.25">
      <c r="A389" s="179"/>
      <c r="B389" s="179"/>
      <c r="C389" s="179"/>
      <c r="D389" s="179"/>
      <c r="E389" s="179"/>
      <c r="F389" s="179"/>
      <c r="G389" s="179"/>
      <c r="H389" s="179"/>
      <c r="I389" s="179"/>
      <c r="J389" s="179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  <c r="AZ389" s="179"/>
      <c r="BA389" s="179"/>
      <c r="BB389" s="179"/>
      <c r="BC389" s="179"/>
      <c r="BD389" s="179"/>
      <c r="BE389" s="179"/>
      <c r="BF389" s="179"/>
      <c r="BG389" s="179"/>
      <c r="BH389" s="179"/>
      <c r="BI389" s="179"/>
      <c r="BJ389" s="179"/>
      <c r="BK389" s="179"/>
      <c r="BL389" s="179"/>
      <c r="BM389" s="179"/>
      <c r="BN389" s="179"/>
      <c r="BO389" s="179"/>
      <c r="BP389" s="179"/>
      <c r="BQ389" s="179"/>
      <c r="BR389" s="179"/>
      <c r="BS389" s="179"/>
      <c r="BT389" s="179"/>
      <c r="BU389" s="179"/>
      <c r="BV389" s="179"/>
      <c r="BW389" s="179"/>
      <c r="BX389" s="179"/>
      <c r="BY389" s="179"/>
      <c r="BZ389" s="179"/>
      <c r="CA389" s="179"/>
      <c r="CB389" s="179"/>
      <c r="CC389" s="179"/>
      <c r="CD389" s="179"/>
      <c r="CE389" s="179"/>
      <c r="CF389" s="179"/>
      <c r="CG389" s="179"/>
      <c r="CH389" s="179"/>
      <c r="CI389" s="179"/>
      <c r="CJ389" s="179"/>
      <c r="CK389" s="179"/>
      <c r="CL389" s="179"/>
      <c r="CM389" s="179"/>
      <c r="CN389" s="179"/>
      <c r="CO389" s="179"/>
      <c r="CP389" s="179"/>
      <c r="CQ389" s="179"/>
      <c r="CR389" s="179"/>
      <c r="CS389" s="179"/>
      <c r="CT389" s="179"/>
      <c r="CU389" s="179"/>
      <c r="CV389" s="179"/>
      <c r="CW389" s="179"/>
      <c r="CX389" s="179"/>
      <c r="CY389" s="179"/>
      <c r="CZ389" s="179"/>
      <c r="DA389" s="179"/>
      <c r="DB389" s="179"/>
      <c r="DC389" s="179"/>
      <c r="DD389" s="179"/>
      <c r="DE389" s="179"/>
      <c r="DF389" s="179"/>
      <c r="DG389" s="179"/>
      <c r="DH389" s="179"/>
      <c r="DI389" s="179"/>
      <c r="DJ389" s="179"/>
      <c r="DK389" s="179"/>
      <c r="DL389" s="179"/>
      <c r="DM389" s="179"/>
      <c r="DN389" s="179"/>
      <c r="DO389" s="179"/>
      <c r="DP389" s="179"/>
      <c r="DQ389" s="179"/>
      <c r="DR389" s="179"/>
      <c r="DS389" s="179"/>
      <c r="DT389" s="179"/>
      <c r="DU389" s="179"/>
      <c r="DV389" s="179"/>
      <c r="DW389" s="179"/>
      <c r="DX389" s="179"/>
      <c r="DY389" s="179"/>
      <c r="DZ389" s="179"/>
      <c r="EA389" s="179"/>
      <c r="EB389" s="179"/>
      <c r="EC389" s="179"/>
      <c r="ED389" s="179"/>
      <c r="EE389" s="179"/>
      <c r="EF389" s="179"/>
      <c r="EG389" s="179"/>
      <c r="EH389" s="179"/>
      <c r="EI389" s="179"/>
      <c r="EJ389" s="179"/>
      <c r="EK389" s="179"/>
      <c r="EL389" s="179"/>
      <c r="EM389" s="179"/>
      <c r="EN389" s="179"/>
      <c r="EO389" s="179"/>
      <c r="EP389" s="179"/>
      <c r="EQ389" s="179"/>
      <c r="ER389" s="179"/>
      <c r="ES389" s="179"/>
      <c r="ET389" s="179"/>
      <c r="EU389" s="179"/>
      <c r="EV389" s="179"/>
      <c r="EW389" s="179"/>
      <c r="EX389" s="179"/>
      <c r="EY389" s="179"/>
      <c r="EZ389" s="179"/>
      <c r="FA389" s="179"/>
      <c r="FB389" s="179"/>
      <c r="FC389" s="179"/>
      <c r="FD389" s="179"/>
      <c r="FE389" s="179"/>
      <c r="FF389" s="169"/>
      <c r="FG389" s="169"/>
    </row>
    <row r="390" spans="1:163" s="89" customFormat="1" ht="31.5" customHeight="1" x14ac:dyDescent="0.2">
      <c r="A390" s="936" t="s">
        <v>20</v>
      </c>
      <c r="B390" s="937"/>
      <c r="C390" s="937"/>
      <c r="D390" s="937"/>
      <c r="E390" s="937"/>
      <c r="F390" s="937"/>
      <c r="G390" s="937"/>
      <c r="H390" s="937"/>
      <c r="I390" s="937"/>
      <c r="J390" s="937"/>
      <c r="K390" s="937"/>
      <c r="L390" s="937"/>
      <c r="M390" s="937"/>
      <c r="N390" s="938"/>
      <c r="O390" s="936" t="s">
        <v>64</v>
      </c>
      <c r="P390" s="937"/>
      <c r="Q390" s="937"/>
      <c r="R390" s="937"/>
      <c r="S390" s="937"/>
      <c r="T390" s="937"/>
      <c r="U390" s="937"/>
      <c r="V390" s="937"/>
      <c r="W390" s="937"/>
      <c r="X390" s="937"/>
      <c r="Y390" s="937"/>
      <c r="Z390" s="937"/>
      <c r="AA390" s="937"/>
      <c r="AB390" s="937"/>
      <c r="AC390" s="937"/>
      <c r="AD390" s="937"/>
      <c r="AE390" s="937"/>
      <c r="AF390" s="937"/>
      <c r="AG390" s="937"/>
      <c r="AH390" s="937"/>
      <c r="AI390" s="937"/>
      <c r="AJ390" s="937"/>
      <c r="AK390" s="937"/>
      <c r="AL390" s="937"/>
      <c r="AM390" s="937"/>
      <c r="AN390" s="937"/>
      <c r="AO390" s="937"/>
      <c r="AP390" s="937"/>
      <c r="AQ390" s="937"/>
      <c r="AR390" s="937"/>
      <c r="AS390" s="937"/>
      <c r="AT390" s="937"/>
      <c r="AU390" s="937"/>
      <c r="AV390" s="937"/>
      <c r="AW390" s="937"/>
      <c r="AX390" s="937"/>
      <c r="AY390" s="937"/>
      <c r="AZ390" s="937"/>
      <c r="BA390" s="937"/>
      <c r="BB390" s="937"/>
      <c r="BC390" s="937"/>
      <c r="BD390" s="937"/>
      <c r="BE390" s="937"/>
      <c r="BF390" s="937"/>
      <c r="BG390" s="938"/>
      <c r="BH390" s="936" t="s">
        <v>65</v>
      </c>
      <c r="BI390" s="937"/>
      <c r="BJ390" s="937"/>
      <c r="BK390" s="937"/>
      <c r="BL390" s="937"/>
      <c r="BM390" s="937"/>
      <c r="BN390" s="937"/>
      <c r="BO390" s="937"/>
      <c r="BP390" s="937"/>
      <c r="BQ390" s="937"/>
      <c r="BR390" s="937"/>
      <c r="BS390" s="937"/>
      <c r="BT390" s="937"/>
      <c r="BU390" s="937"/>
      <c r="BV390" s="937"/>
      <c r="BW390" s="937"/>
      <c r="BX390" s="937"/>
      <c r="BY390" s="937"/>
      <c r="BZ390" s="937"/>
      <c r="CA390" s="937"/>
      <c r="CB390" s="937"/>
      <c r="CC390" s="937"/>
      <c r="CD390" s="937"/>
      <c r="CE390" s="937"/>
      <c r="CF390" s="937"/>
      <c r="CG390" s="937"/>
      <c r="CH390" s="937"/>
      <c r="CI390" s="937"/>
      <c r="CJ390" s="937"/>
      <c r="CK390" s="938"/>
      <c r="CL390" s="936" t="s">
        <v>66</v>
      </c>
      <c r="CM390" s="937"/>
      <c r="CN390" s="937"/>
      <c r="CO390" s="937"/>
      <c r="CP390" s="937"/>
      <c r="CQ390" s="937"/>
      <c r="CR390" s="937"/>
      <c r="CS390" s="937"/>
      <c r="CT390" s="937"/>
      <c r="CU390" s="937"/>
      <c r="CV390" s="937"/>
      <c r="CW390" s="937"/>
      <c r="CX390" s="937"/>
      <c r="CY390" s="937"/>
      <c r="CZ390" s="937"/>
      <c r="DA390" s="937"/>
      <c r="DB390" s="937"/>
      <c r="DC390" s="937"/>
      <c r="DD390" s="937"/>
      <c r="DE390" s="937"/>
      <c r="DF390" s="937"/>
      <c r="DG390" s="937"/>
      <c r="DH390" s="937"/>
      <c r="DI390" s="937"/>
      <c r="DJ390" s="937"/>
      <c r="DK390" s="937"/>
      <c r="DL390" s="937"/>
      <c r="DM390" s="937"/>
      <c r="DN390" s="937"/>
      <c r="DO390" s="937"/>
      <c r="DP390" s="937"/>
      <c r="DQ390" s="937"/>
      <c r="DR390" s="938"/>
      <c r="DS390" s="834" t="s">
        <v>67</v>
      </c>
      <c r="DT390" s="835"/>
      <c r="DU390" s="835"/>
      <c r="DV390" s="835"/>
      <c r="DW390" s="835"/>
      <c r="DX390" s="835"/>
      <c r="DY390" s="835"/>
      <c r="DZ390" s="835"/>
      <c r="EA390" s="835"/>
      <c r="EB390" s="835"/>
      <c r="EC390" s="835"/>
      <c r="ED390" s="835"/>
      <c r="EE390" s="835"/>
      <c r="EF390" s="835"/>
      <c r="EG390" s="835"/>
      <c r="EH390" s="835"/>
      <c r="EI390" s="835"/>
      <c r="EJ390" s="835"/>
      <c r="EK390" s="835"/>
      <c r="EL390" s="835"/>
      <c r="EM390" s="835"/>
      <c r="EN390" s="835"/>
      <c r="EO390" s="835"/>
      <c r="EP390" s="835"/>
      <c r="EQ390" s="835"/>
      <c r="ER390" s="835"/>
      <c r="ES390" s="835"/>
      <c r="ET390" s="835"/>
      <c r="EU390" s="835"/>
      <c r="EV390" s="835"/>
      <c r="EW390" s="835"/>
      <c r="EX390" s="835"/>
      <c r="EY390" s="835"/>
      <c r="EZ390" s="835"/>
      <c r="FA390" s="835"/>
      <c r="FB390" s="835"/>
      <c r="FC390" s="835"/>
      <c r="FD390" s="835"/>
      <c r="FE390" s="836"/>
      <c r="FF390" s="1049" t="s">
        <v>215</v>
      </c>
      <c r="FG390" s="1049"/>
    </row>
    <row r="391" spans="1:163" s="88" customFormat="1" ht="12.75" customHeight="1" x14ac:dyDescent="0.2">
      <c r="A391" s="939"/>
      <c r="B391" s="940"/>
      <c r="C391" s="940"/>
      <c r="D391" s="940"/>
      <c r="E391" s="940"/>
      <c r="F391" s="940"/>
      <c r="G391" s="940"/>
      <c r="H391" s="940"/>
      <c r="I391" s="940"/>
      <c r="J391" s="940"/>
      <c r="K391" s="940"/>
      <c r="L391" s="940"/>
      <c r="M391" s="940"/>
      <c r="N391" s="941"/>
      <c r="O391" s="939"/>
      <c r="P391" s="940"/>
      <c r="Q391" s="940"/>
      <c r="R391" s="940"/>
      <c r="S391" s="940"/>
      <c r="T391" s="940"/>
      <c r="U391" s="940"/>
      <c r="V391" s="940"/>
      <c r="W391" s="940"/>
      <c r="X391" s="940"/>
      <c r="Y391" s="940"/>
      <c r="Z391" s="940"/>
      <c r="AA391" s="940"/>
      <c r="AB391" s="940"/>
      <c r="AC391" s="940"/>
      <c r="AD391" s="940"/>
      <c r="AE391" s="940"/>
      <c r="AF391" s="940"/>
      <c r="AG391" s="940"/>
      <c r="AH391" s="940"/>
      <c r="AI391" s="940"/>
      <c r="AJ391" s="940"/>
      <c r="AK391" s="940"/>
      <c r="AL391" s="940"/>
      <c r="AM391" s="940"/>
      <c r="AN391" s="940"/>
      <c r="AO391" s="940"/>
      <c r="AP391" s="940"/>
      <c r="AQ391" s="940"/>
      <c r="AR391" s="940"/>
      <c r="AS391" s="940"/>
      <c r="AT391" s="940"/>
      <c r="AU391" s="940"/>
      <c r="AV391" s="940"/>
      <c r="AW391" s="940"/>
      <c r="AX391" s="940"/>
      <c r="AY391" s="940"/>
      <c r="AZ391" s="940"/>
      <c r="BA391" s="940"/>
      <c r="BB391" s="940"/>
      <c r="BC391" s="940"/>
      <c r="BD391" s="940"/>
      <c r="BE391" s="940"/>
      <c r="BF391" s="940"/>
      <c r="BG391" s="941"/>
      <c r="BH391" s="939"/>
      <c r="BI391" s="940"/>
      <c r="BJ391" s="940"/>
      <c r="BK391" s="940"/>
      <c r="BL391" s="940"/>
      <c r="BM391" s="940"/>
      <c r="BN391" s="940"/>
      <c r="BO391" s="940"/>
      <c r="BP391" s="940"/>
      <c r="BQ391" s="940"/>
      <c r="BR391" s="940"/>
      <c r="BS391" s="940"/>
      <c r="BT391" s="940"/>
      <c r="BU391" s="940"/>
      <c r="BV391" s="940"/>
      <c r="BW391" s="940"/>
      <c r="BX391" s="940"/>
      <c r="BY391" s="940"/>
      <c r="BZ391" s="940"/>
      <c r="CA391" s="940"/>
      <c r="CB391" s="940"/>
      <c r="CC391" s="940"/>
      <c r="CD391" s="940"/>
      <c r="CE391" s="940"/>
      <c r="CF391" s="940"/>
      <c r="CG391" s="940"/>
      <c r="CH391" s="940"/>
      <c r="CI391" s="940"/>
      <c r="CJ391" s="940"/>
      <c r="CK391" s="941"/>
      <c r="CL391" s="936" t="s">
        <v>25</v>
      </c>
      <c r="CM391" s="937"/>
      <c r="CN391" s="937"/>
      <c r="CO391" s="937"/>
      <c r="CP391" s="937"/>
      <c r="CQ391" s="937"/>
      <c r="CR391" s="937"/>
      <c r="CS391" s="937"/>
      <c r="CT391" s="937"/>
      <c r="CU391" s="937"/>
      <c r="CV391" s="937"/>
      <c r="CW391" s="937"/>
      <c r="CX391" s="937"/>
      <c r="CY391" s="937"/>
      <c r="CZ391" s="938"/>
      <c r="DA391" s="936" t="s">
        <v>213</v>
      </c>
      <c r="DB391" s="937"/>
      <c r="DC391" s="937"/>
      <c r="DD391" s="937"/>
      <c r="DE391" s="937"/>
      <c r="DF391" s="937"/>
      <c r="DG391" s="937"/>
      <c r="DH391" s="937"/>
      <c r="DI391" s="937"/>
      <c r="DJ391" s="937"/>
      <c r="DK391" s="937"/>
      <c r="DL391" s="937"/>
      <c r="DM391" s="937"/>
      <c r="DN391" s="937"/>
      <c r="DO391" s="937"/>
      <c r="DP391" s="937"/>
      <c r="DQ391" s="937"/>
      <c r="DR391" s="938"/>
      <c r="DS391" s="1001">
        <v>20</v>
      </c>
      <c r="DT391" s="1002"/>
      <c r="DU391" s="1002"/>
      <c r="DV391" s="1002"/>
      <c r="DW391" s="997" t="s">
        <v>258</v>
      </c>
      <c r="DX391" s="997"/>
      <c r="DY391" s="997"/>
      <c r="DZ391" s="997"/>
      <c r="EA391" s="998" t="s">
        <v>26</v>
      </c>
      <c r="EB391" s="998"/>
      <c r="EC391" s="998"/>
      <c r="ED391" s="998"/>
      <c r="EE391" s="999"/>
      <c r="EF391" s="1001">
        <v>20</v>
      </c>
      <c r="EG391" s="1002"/>
      <c r="EH391" s="1002"/>
      <c r="EI391" s="1002"/>
      <c r="EJ391" s="997">
        <v>22</v>
      </c>
      <c r="EK391" s="997"/>
      <c r="EL391" s="997"/>
      <c r="EM391" s="997"/>
      <c r="EN391" s="998" t="s">
        <v>26</v>
      </c>
      <c r="EO391" s="998"/>
      <c r="EP391" s="998"/>
      <c r="EQ391" s="998"/>
      <c r="ER391" s="999"/>
      <c r="ES391" s="1001">
        <v>20</v>
      </c>
      <c r="ET391" s="1002"/>
      <c r="EU391" s="1002"/>
      <c r="EV391" s="1002"/>
      <c r="EW391" s="997">
        <v>23</v>
      </c>
      <c r="EX391" s="997"/>
      <c r="EY391" s="997"/>
      <c r="EZ391" s="997"/>
      <c r="FA391" s="998" t="s">
        <v>26</v>
      </c>
      <c r="FB391" s="998"/>
      <c r="FC391" s="998"/>
      <c r="FD391" s="998"/>
      <c r="FE391" s="999"/>
      <c r="FF391" s="1049"/>
      <c r="FG391" s="1049"/>
    </row>
    <row r="392" spans="1:163" s="83" customFormat="1" ht="59.25" customHeight="1" x14ac:dyDescent="0.25">
      <c r="A392" s="939"/>
      <c r="B392" s="940"/>
      <c r="C392" s="940"/>
      <c r="D392" s="940"/>
      <c r="E392" s="940"/>
      <c r="F392" s="940"/>
      <c r="G392" s="940"/>
      <c r="H392" s="940"/>
      <c r="I392" s="940"/>
      <c r="J392" s="940"/>
      <c r="K392" s="940"/>
      <c r="L392" s="940"/>
      <c r="M392" s="940"/>
      <c r="N392" s="941"/>
      <c r="O392" s="942"/>
      <c r="P392" s="943"/>
      <c r="Q392" s="943"/>
      <c r="R392" s="943"/>
      <c r="S392" s="943"/>
      <c r="T392" s="943"/>
      <c r="U392" s="943"/>
      <c r="V392" s="943"/>
      <c r="W392" s="943"/>
      <c r="X392" s="943"/>
      <c r="Y392" s="943"/>
      <c r="Z392" s="943"/>
      <c r="AA392" s="943"/>
      <c r="AB392" s="943"/>
      <c r="AC392" s="943"/>
      <c r="AD392" s="943"/>
      <c r="AE392" s="943"/>
      <c r="AF392" s="943"/>
      <c r="AG392" s="943"/>
      <c r="AH392" s="943"/>
      <c r="AI392" s="943"/>
      <c r="AJ392" s="943"/>
      <c r="AK392" s="943"/>
      <c r="AL392" s="943"/>
      <c r="AM392" s="943"/>
      <c r="AN392" s="943"/>
      <c r="AO392" s="943"/>
      <c r="AP392" s="943"/>
      <c r="AQ392" s="943"/>
      <c r="AR392" s="943"/>
      <c r="AS392" s="943"/>
      <c r="AT392" s="943"/>
      <c r="AU392" s="943"/>
      <c r="AV392" s="943"/>
      <c r="AW392" s="943"/>
      <c r="AX392" s="943"/>
      <c r="AY392" s="943"/>
      <c r="AZ392" s="943"/>
      <c r="BA392" s="943"/>
      <c r="BB392" s="943"/>
      <c r="BC392" s="943"/>
      <c r="BD392" s="943"/>
      <c r="BE392" s="943"/>
      <c r="BF392" s="943"/>
      <c r="BG392" s="944"/>
      <c r="BH392" s="942"/>
      <c r="BI392" s="943"/>
      <c r="BJ392" s="943"/>
      <c r="BK392" s="943"/>
      <c r="BL392" s="943"/>
      <c r="BM392" s="943"/>
      <c r="BN392" s="943"/>
      <c r="BO392" s="943"/>
      <c r="BP392" s="943"/>
      <c r="BQ392" s="943"/>
      <c r="BR392" s="943"/>
      <c r="BS392" s="943"/>
      <c r="BT392" s="943"/>
      <c r="BU392" s="943"/>
      <c r="BV392" s="943"/>
      <c r="BW392" s="943"/>
      <c r="BX392" s="943"/>
      <c r="BY392" s="943"/>
      <c r="BZ392" s="943"/>
      <c r="CA392" s="943"/>
      <c r="CB392" s="943"/>
      <c r="CC392" s="943"/>
      <c r="CD392" s="943"/>
      <c r="CE392" s="943"/>
      <c r="CF392" s="943"/>
      <c r="CG392" s="943"/>
      <c r="CH392" s="943"/>
      <c r="CI392" s="943"/>
      <c r="CJ392" s="943"/>
      <c r="CK392" s="944"/>
      <c r="CL392" s="939"/>
      <c r="CM392" s="940"/>
      <c r="CN392" s="940"/>
      <c r="CO392" s="940"/>
      <c r="CP392" s="940"/>
      <c r="CQ392" s="940"/>
      <c r="CR392" s="940"/>
      <c r="CS392" s="940"/>
      <c r="CT392" s="940"/>
      <c r="CU392" s="940"/>
      <c r="CV392" s="940"/>
      <c r="CW392" s="940"/>
      <c r="CX392" s="940"/>
      <c r="CY392" s="940"/>
      <c r="CZ392" s="941"/>
      <c r="DA392" s="942"/>
      <c r="DB392" s="943"/>
      <c r="DC392" s="943"/>
      <c r="DD392" s="943"/>
      <c r="DE392" s="943"/>
      <c r="DF392" s="943"/>
      <c r="DG392" s="943"/>
      <c r="DH392" s="943"/>
      <c r="DI392" s="943"/>
      <c r="DJ392" s="943"/>
      <c r="DK392" s="943"/>
      <c r="DL392" s="943"/>
      <c r="DM392" s="943"/>
      <c r="DN392" s="943"/>
      <c r="DO392" s="943"/>
      <c r="DP392" s="943"/>
      <c r="DQ392" s="943"/>
      <c r="DR392" s="944"/>
      <c r="DS392" s="959" t="s">
        <v>27</v>
      </c>
      <c r="DT392" s="960"/>
      <c r="DU392" s="960"/>
      <c r="DV392" s="960"/>
      <c r="DW392" s="960"/>
      <c r="DX392" s="960"/>
      <c r="DY392" s="960"/>
      <c r="DZ392" s="960"/>
      <c r="EA392" s="960"/>
      <c r="EB392" s="960"/>
      <c r="EC392" s="960"/>
      <c r="ED392" s="960"/>
      <c r="EE392" s="961"/>
      <c r="EF392" s="959" t="s">
        <v>28</v>
      </c>
      <c r="EG392" s="960"/>
      <c r="EH392" s="960"/>
      <c r="EI392" s="960"/>
      <c r="EJ392" s="960"/>
      <c r="EK392" s="960"/>
      <c r="EL392" s="960"/>
      <c r="EM392" s="960"/>
      <c r="EN392" s="960"/>
      <c r="EO392" s="960"/>
      <c r="EP392" s="960"/>
      <c r="EQ392" s="960"/>
      <c r="ER392" s="961"/>
      <c r="ES392" s="959" t="s">
        <v>29</v>
      </c>
      <c r="ET392" s="960"/>
      <c r="EU392" s="960"/>
      <c r="EV392" s="960"/>
      <c r="EW392" s="960"/>
      <c r="EX392" s="960"/>
      <c r="EY392" s="960"/>
      <c r="EZ392" s="960"/>
      <c r="FA392" s="960"/>
      <c r="FB392" s="960"/>
      <c r="FC392" s="960"/>
      <c r="FD392" s="960"/>
      <c r="FE392" s="961"/>
      <c r="FF392" s="1049"/>
      <c r="FG392" s="1049"/>
    </row>
    <row r="393" spans="1:163" s="169" customFormat="1" ht="15.75" x14ac:dyDescent="0.25">
      <c r="A393" s="939"/>
      <c r="B393" s="940"/>
      <c r="C393" s="940"/>
      <c r="D393" s="940"/>
      <c r="E393" s="940"/>
      <c r="F393" s="940"/>
      <c r="G393" s="940"/>
      <c r="H393" s="940"/>
      <c r="I393" s="940"/>
      <c r="J393" s="940"/>
      <c r="K393" s="940"/>
      <c r="L393" s="940"/>
      <c r="M393" s="940"/>
      <c r="N393" s="941"/>
      <c r="O393" s="164"/>
      <c r="P393" s="946"/>
      <c r="Q393" s="946"/>
      <c r="R393" s="946"/>
      <c r="S393" s="946"/>
      <c r="T393" s="946"/>
      <c r="U393" s="946"/>
      <c r="V393" s="946"/>
      <c r="W393" s="946"/>
      <c r="X393" s="946"/>
      <c r="Y393" s="946"/>
      <c r="Z393" s="946"/>
      <c r="AA393" s="946"/>
      <c r="AB393" s="946"/>
      <c r="AC393" s="95"/>
      <c r="AD393" s="94"/>
      <c r="AE393" s="946"/>
      <c r="AF393" s="946"/>
      <c r="AG393" s="946"/>
      <c r="AH393" s="946"/>
      <c r="AI393" s="946"/>
      <c r="AJ393" s="946"/>
      <c r="AK393" s="946"/>
      <c r="AL393" s="946"/>
      <c r="AM393" s="946"/>
      <c r="AN393" s="946"/>
      <c r="AO393" s="946"/>
      <c r="AP393" s="946"/>
      <c r="AQ393" s="946"/>
      <c r="AR393" s="95"/>
      <c r="AS393" s="94"/>
      <c r="AT393" s="946"/>
      <c r="AU393" s="946"/>
      <c r="AV393" s="946"/>
      <c r="AW393" s="946"/>
      <c r="AX393" s="946"/>
      <c r="AY393" s="946"/>
      <c r="AZ393" s="946"/>
      <c r="BA393" s="946"/>
      <c r="BB393" s="946"/>
      <c r="BC393" s="946"/>
      <c r="BD393" s="946"/>
      <c r="BE393" s="946"/>
      <c r="BF393" s="946"/>
      <c r="BG393" s="95"/>
      <c r="BH393" s="94"/>
      <c r="BI393" s="946"/>
      <c r="BJ393" s="946"/>
      <c r="BK393" s="946"/>
      <c r="BL393" s="946"/>
      <c r="BM393" s="946"/>
      <c r="BN393" s="946"/>
      <c r="BO393" s="946"/>
      <c r="BP393" s="946"/>
      <c r="BQ393" s="946"/>
      <c r="BR393" s="946"/>
      <c r="BS393" s="946"/>
      <c r="BT393" s="946"/>
      <c r="BU393" s="946"/>
      <c r="BV393" s="95"/>
      <c r="BW393" s="94"/>
      <c r="BX393" s="946"/>
      <c r="BY393" s="946"/>
      <c r="BZ393" s="946"/>
      <c r="CA393" s="946"/>
      <c r="CB393" s="946"/>
      <c r="CC393" s="946"/>
      <c r="CD393" s="946"/>
      <c r="CE393" s="946"/>
      <c r="CF393" s="946"/>
      <c r="CG393" s="946"/>
      <c r="CH393" s="946"/>
      <c r="CI393" s="946"/>
      <c r="CJ393" s="946"/>
      <c r="CK393" s="165"/>
      <c r="CL393" s="939"/>
      <c r="CM393" s="940"/>
      <c r="CN393" s="940"/>
      <c r="CO393" s="940"/>
      <c r="CP393" s="940"/>
      <c r="CQ393" s="940"/>
      <c r="CR393" s="940"/>
      <c r="CS393" s="940"/>
      <c r="CT393" s="940"/>
      <c r="CU393" s="940"/>
      <c r="CV393" s="940"/>
      <c r="CW393" s="940"/>
      <c r="CX393" s="940"/>
      <c r="CY393" s="940"/>
      <c r="CZ393" s="941"/>
      <c r="DA393" s="936" t="s">
        <v>30</v>
      </c>
      <c r="DB393" s="937"/>
      <c r="DC393" s="937"/>
      <c r="DD393" s="937"/>
      <c r="DE393" s="937"/>
      <c r="DF393" s="937"/>
      <c r="DG393" s="937"/>
      <c r="DH393" s="937"/>
      <c r="DI393" s="937"/>
      <c r="DJ393" s="937"/>
      <c r="DK393" s="938"/>
      <c r="DL393" s="936" t="s">
        <v>214</v>
      </c>
      <c r="DM393" s="937"/>
      <c r="DN393" s="937"/>
      <c r="DO393" s="937"/>
      <c r="DP393" s="937"/>
      <c r="DQ393" s="937"/>
      <c r="DR393" s="938"/>
      <c r="DS393" s="959"/>
      <c r="DT393" s="960"/>
      <c r="DU393" s="960"/>
      <c r="DV393" s="960"/>
      <c r="DW393" s="960"/>
      <c r="DX393" s="960"/>
      <c r="DY393" s="960"/>
      <c r="DZ393" s="960"/>
      <c r="EA393" s="960"/>
      <c r="EB393" s="960"/>
      <c r="EC393" s="960"/>
      <c r="ED393" s="960"/>
      <c r="EE393" s="961"/>
      <c r="EF393" s="959"/>
      <c r="EG393" s="960"/>
      <c r="EH393" s="960"/>
      <c r="EI393" s="960"/>
      <c r="EJ393" s="960"/>
      <c r="EK393" s="960"/>
      <c r="EL393" s="960"/>
      <c r="EM393" s="960"/>
      <c r="EN393" s="960"/>
      <c r="EO393" s="960"/>
      <c r="EP393" s="960"/>
      <c r="EQ393" s="960"/>
      <c r="ER393" s="961"/>
      <c r="ES393" s="959"/>
      <c r="ET393" s="960"/>
      <c r="EU393" s="960"/>
      <c r="EV393" s="960"/>
      <c r="EW393" s="960"/>
      <c r="EX393" s="960"/>
      <c r="EY393" s="960"/>
      <c r="EZ393" s="960"/>
      <c r="FA393" s="960"/>
      <c r="FB393" s="960"/>
      <c r="FC393" s="960"/>
      <c r="FD393" s="960"/>
      <c r="FE393" s="961"/>
      <c r="FF393" s="1050" t="s">
        <v>216</v>
      </c>
      <c r="FG393" s="1049" t="s">
        <v>217</v>
      </c>
    </row>
    <row r="394" spans="1:163" s="76" customFormat="1" ht="35.25" customHeight="1" x14ac:dyDescent="0.25">
      <c r="A394" s="942"/>
      <c r="B394" s="943"/>
      <c r="C394" s="943"/>
      <c r="D394" s="943"/>
      <c r="E394" s="943"/>
      <c r="F394" s="943"/>
      <c r="G394" s="943"/>
      <c r="H394" s="943"/>
      <c r="I394" s="943"/>
      <c r="J394" s="943"/>
      <c r="K394" s="943"/>
      <c r="L394" s="943"/>
      <c r="M394" s="943"/>
      <c r="N394" s="944"/>
      <c r="O394" s="948" t="s">
        <v>31</v>
      </c>
      <c r="P394" s="949"/>
      <c r="Q394" s="949"/>
      <c r="R394" s="949"/>
      <c r="S394" s="949"/>
      <c r="T394" s="949"/>
      <c r="U394" s="949"/>
      <c r="V394" s="949"/>
      <c r="W394" s="949"/>
      <c r="X394" s="949"/>
      <c r="Y394" s="949"/>
      <c r="Z394" s="949"/>
      <c r="AA394" s="949"/>
      <c r="AB394" s="949"/>
      <c r="AC394" s="950"/>
      <c r="AD394" s="948" t="s">
        <v>31</v>
      </c>
      <c r="AE394" s="949"/>
      <c r="AF394" s="949"/>
      <c r="AG394" s="949"/>
      <c r="AH394" s="949"/>
      <c r="AI394" s="949"/>
      <c r="AJ394" s="949"/>
      <c r="AK394" s="949"/>
      <c r="AL394" s="949"/>
      <c r="AM394" s="949"/>
      <c r="AN394" s="949"/>
      <c r="AO394" s="949"/>
      <c r="AP394" s="949"/>
      <c r="AQ394" s="949"/>
      <c r="AR394" s="950"/>
      <c r="AS394" s="948" t="s">
        <v>31</v>
      </c>
      <c r="AT394" s="949"/>
      <c r="AU394" s="949"/>
      <c r="AV394" s="949"/>
      <c r="AW394" s="949"/>
      <c r="AX394" s="949"/>
      <c r="AY394" s="949"/>
      <c r="AZ394" s="949"/>
      <c r="BA394" s="949"/>
      <c r="BB394" s="949"/>
      <c r="BC394" s="949"/>
      <c r="BD394" s="949"/>
      <c r="BE394" s="949"/>
      <c r="BF394" s="949"/>
      <c r="BG394" s="950"/>
      <c r="BH394" s="948" t="s">
        <v>31</v>
      </c>
      <c r="BI394" s="949"/>
      <c r="BJ394" s="949"/>
      <c r="BK394" s="949"/>
      <c r="BL394" s="949"/>
      <c r="BM394" s="949"/>
      <c r="BN394" s="949"/>
      <c r="BO394" s="949"/>
      <c r="BP394" s="949"/>
      <c r="BQ394" s="949"/>
      <c r="BR394" s="949"/>
      <c r="BS394" s="949"/>
      <c r="BT394" s="949"/>
      <c r="BU394" s="949"/>
      <c r="BV394" s="950"/>
      <c r="BW394" s="948" t="s">
        <v>31</v>
      </c>
      <c r="BX394" s="949"/>
      <c r="BY394" s="949"/>
      <c r="BZ394" s="949"/>
      <c r="CA394" s="949"/>
      <c r="CB394" s="949"/>
      <c r="CC394" s="949"/>
      <c r="CD394" s="949"/>
      <c r="CE394" s="949"/>
      <c r="CF394" s="949"/>
      <c r="CG394" s="949"/>
      <c r="CH394" s="949"/>
      <c r="CI394" s="949"/>
      <c r="CJ394" s="949"/>
      <c r="CK394" s="950"/>
      <c r="CL394" s="942"/>
      <c r="CM394" s="943"/>
      <c r="CN394" s="943"/>
      <c r="CO394" s="943"/>
      <c r="CP394" s="943"/>
      <c r="CQ394" s="943"/>
      <c r="CR394" s="943"/>
      <c r="CS394" s="943"/>
      <c r="CT394" s="943"/>
      <c r="CU394" s="943"/>
      <c r="CV394" s="943"/>
      <c r="CW394" s="943"/>
      <c r="CX394" s="943"/>
      <c r="CY394" s="943"/>
      <c r="CZ394" s="944"/>
      <c r="DA394" s="942"/>
      <c r="DB394" s="943"/>
      <c r="DC394" s="943"/>
      <c r="DD394" s="943"/>
      <c r="DE394" s="943"/>
      <c r="DF394" s="943"/>
      <c r="DG394" s="943"/>
      <c r="DH394" s="943"/>
      <c r="DI394" s="943"/>
      <c r="DJ394" s="943"/>
      <c r="DK394" s="944"/>
      <c r="DL394" s="942"/>
      <c r="DM394" s="943"/>
      <c r="DN394" s="943"/>
      <c r="DO394" s="943"/>
      <c r="DP394" s="943"/>
      <c r="DQ394" s="943"/>
      <c r="DR394" s="944"/>
      <c r="DS394" s="948"/>
      <c r="DT394" s="949"/>
      <c r="DU394" s="949"/>
      <c r="DV394" s="949"/>
      <c r="DW394" s="949"/>
      <c r="DX394" s="949"/>
      <c r="DY394" s="949"/>
      <c r="DZ394" s="949"/>
      <c r="EA394" s="949"/>
      <c r="EB394" s="949"/>
      <c r="EC394" s="949"/>
      <c r="ED394" s="949"/>
      <c r="EE394" s="950"/>
      <c r="EF394" s="948"/>
      <c r="EG394" s="949"/>
      <c r="EH394" s="949"/>
      <c r="EI394" s="949"/>
      <c r="EJ394" s="949"/>
      <c r="EK394" s="949"/>
      <c r="EL394" s="949"/>
      <c r="EM394" s="949"/>
      <c r="EN394" s="949"/>
      <c r="EO394" s="949"/>
      <c r="EP394" s="949"/>
      <c r="EQ394" s="949"/>
      <c r="ER394" s="950"/>
      <c r="ES394" s="948"/>
      <c r="ET394" s="949"/>
      <c r="EU394" s="949"/>
      <c r="EV394" s="949"/>
      <c r="EW394" s="949"/>
      <c r="EX394" s="949"/>
      <c r="EY394" s="949"/>
      <c r="EZ394" s="949"/>
      <c r="FA394" s="949"/>
      <c r="FB394" s="949"/>
      <c r="FC394" s="949"/>
      <c r="FD394" s="949"/>
      <c r="FE394" s="950"/>
      <c r="FF394" s="1050"/>
      <c r="FG394" s="1049"/>
    </row>
    <row r="395" spans="1:163" x14ac:dyDescent="0.25">
      <c r="A395" s="933">
        <v>1</v>
      </c>
      <c r="B395" s="934"/>
      <c r="C395" s="934"/>
      <c r="D395" s="934"/>
      <c r="E395" s="934"/>
      <c r="F395" s="934"/>
      <c r="G395" s="934"/>
      <c r="H395" s="934"/>
      <c r="I395" s="934"/>
      <c r="J395" s="934"/>
      <c r="K395" s="934"/>
      <c r="L395" s="934"/>
      <c r="M395" s="934"/>
      <c r="N395" s="935"/>
      <c r="O395" s="933">
        <v>2</v>
      </c>
      <c r="P395" s="934"/>
      <c r="Q395" s="934"/>
      <c r="R395" s="934"/>
      <c r="S395" s="934"/>
      <c r="T395" s="934"/>
      <c r="U395" s="934"/>
      <c r="V395" s="934"/>
      <c r="W395" s="934"/>
      <c r="X395" s="934"/>
      <c r="Y395" s="934"/>
      <c r="Z395" s="934"/>
      <c r="AA395" s="934"/>
      <c r="AB395" s="934"/>
      <c r="AC395" s="935"/>
      <c r="AD395" s="933">
        <v>3</v>
      </c>
      <c r="AE395" s="934"/>
      <c r="AF395" s="934"/>
      <c r="AG395" s="934"/>
      <c r="AH395" s="934"/>
      <c r="AI395" s="934"/>
      <c r="AJ395" s="934"/>
      <c r="AK395" s="934"/>
      <c r="AL395" s="934"/>
      <c r="AM395" s="934"/>
      <c r="AN395" s="934"/>
      <c r="AO395" s="934"/>
      <c r="AP395" s="934"/>
      <c r="AQ395" s="934"/>
      <c r="AR395" s="935"/>
      <c r="AS395" s="933">
        <v>4</v>
      </c>
      <c r="AT395" s="934"/>
      <c r="AU395" s="934"/>
      <c r="AV395" s="934"/>
      <c r="AW395" s="934"/>
      <c r="AX395" s="934"/>
      <c r="AY395" s="934"/>
      <c r="AZ395" s="934"/>
      <c r="BA395" s="934"/>
      <c r="BB395" s="934"/>
      <c r="BC395" s="934"/>
      <c r="BD395" s="934"/>
      <c r="BE395" s="934"/>
      <c r="BF395" s="934"/>
      <c r="BG395" s="935"/>
      <c r="BH395" s="933">
        <v>5</v>
      </c>
      <c r="BI395" s="934"/>
      <c r="BJ395" s="934"/>
      <c r="BK395" s="934"/>
      <c r="BL395" s="934"/>
      <c r="BM395" s="934"/>
      <c r="BN395" s="934"/>
      <c r="BO395" s="934"/>
      <c r="BP395" s="934"/>
      <c r="BQ395" s="934"/>
      <c r="BR395" s="934"/>
      <c r="BS395" s="934"/>
      <c r="BT395" s="934"/>
      <c r="BU395" s="934"/>
      <c r="BV395" s="935"/>
      <c r="BW395" s="933">
        <v>6</v>
      </c>
      <c r="BX395" s="934"/>
      <c r="BY395" s="934"/>
      <c r="BZ395" s="934"/>
      <c r="CA395" s="934"/>
      <c r="CB395" s="934"/>
      <c r="CC395" s="934"/>
      <c r="CD395" s="934"/>
      <c r="CE395" s="934"/>
      <c r="CF395" s="934"/>
      <c r="CG395" s="934"/>
      <c r="CH395" s="934"/>
      <c r="CI395" s="934"/>
      <c r="CJ395" s="934"/>
      <c r="CK395" s="935"/>
      <c r="CL395" s="933">
        <v>7</v>
      </c>
      <c r="CM395" s="934"/>
      <c r="CN395" s="934"/>
      <c r="CO395" s="934"/>
      <c r="CP395" s="934"/>
      <c r="CQ395" s="934"/>
      <c r="CR395" s="934"/>
      <c r="CS395" s="934"/>
      <c r="CT395" s="934"/>
      <c r="CU395" s="934"/>
      <c r="CV395" s="934"/>
      <c r="CW395" s="934"/>
      <c r="CX395" s="934"/>
      <c r="CY395" s="934"/>
      <c r="CZ395" s="935"/>
      <c r="DA395" s="933">
        <v>8</v>
      </c>
      <c r="DB395" s="934"/>
      <c r="DC395" s="934"/>
      <c r="DD395" s="934"/>
      <c r="DE395" s="934"/>
      <c r="DF395" s="934"/>
      <c r="DG395" s="934"/>
      <c r="DH395" s="934"/>
      <c r="DI395" s="934"/>
      <c r="DJ395" s="934"/>
      <c r="DK395" s="935"/>
      <c r="DL395" s="933">
        <v>9</v>
      </c>
      <c r="DM395" s="934"/>
      <c r="DN395" s="934"/>
      <c r="DO395" s="934"/>
      <c r="DP395" s="934"/>
      <c r="DQ395" s="934"/>
      <c r="DR395" s="935"/>
      <c r="DS395" s="933">
        <v>10</v>
      </c>
      <c r="DT395" s="934"/>
      <c r="DU395" s="934"/>
      <c r="DV395" s="934"/>
      <c r="DW395" s="934"/>
      <c r="DX395" s="934"/>
      <c r="DY395" s="934"/>
      <c r="DZ395" s="934"/>
      <c r="EA395" s="934"/>
      <c r="EB395" s="934"/>
      <c r="EC395" s="934"/>
      <c r="ED395" s="934"/>
      <c r="EE395" s="935"/>
      <c r="EF395" s="933">
        <v>11</v>
      </c>
      <c r="EG395" s="934"/>
      <c r="EH395" s="934"/>
      <c r="EI395" s="934"/>
      <c r="EJ395" s="934"/>
      <c r="EK395" s="934"/>
      <c r="EL395" s="934"/>
      <c r="EM395" s="934"/>
      <c r="EN395" s="934"/>
      <c r="EO395" s="934"/>
      <c r="EP395" s="934"/>
      <c r="EQ395" s="934"/>
      <c r="ER395" s="935"/>
      <c r="ES395" s="933">
        <v>12</v>
      </c>
      <c r="ET395" s="934"/>
      <c r="EU395" s="934"/>
      <c r="EV395" s="934"/>
      <c r="EW395" s="934"/>
      <c r="EX395" s="934"/>
      <c r="EY395" s="934"/>
      <c r="EZ395" s="934"/>
      <c r="FA395" s="934"/>
      <c r="FB395" s="934"/>
      <c r="FC395" s="934"/>
      <c r="FD395" s="934"/>
      <c r="FE395" s="935"/>
      <c r="FF395" s="182">
        <v>13</v>
      </c>
      <c r="FG395" s="182">
        <v>14</v>
      </c>
    </row>
    <row r="396" spans="1:163" x14ac:dyDescent="0.25">
      <c r="A396" s="901"/>
      <c r="B396" s="901"/>
      <c r="C396" s="901"/>
      <c r="D396" s="901"/>
      <c r="E396" s="901"/>
      <c r="F396" s="901"/>
      <c r="G396" s="901"/>
      <c r="H396" s="901"/>
      <c r="I396" s="901"/>
      <c r="J396" s="901"/>
      <c r="K396" s="901"/>
      <c r="L396" s="901"/>
      <c r="M396" s="901"/>
      <c r="N396" s="901"/>
      <c r="O396" s="854"/>
      <c r="P396" s="854"/>
      <c r="Q396" s="854"/>
      <c r="R396" s="854"/>
      <c r="S396" s="854"/>
      <c r="T396" s="854"/>
      <c r="U396" s="854"/>
      <c r="V396" s="854"/>
      <c r="W396" s="854"/>
      <c r="X396" s="854"/>
      <c r="Y396" s="854"/>
      <c r="Z396" s="854"/>
      <c r="AA396" s="854"/>
      <c r="AB396" s="854"/>
      <c r="AC396" s="854"/>
      <c r="AD396" s="854"/>
      <c r="AE396" s="854"/>
      <c r="AF396" s="854"/>
      <c r="AG396" s="854"/>
      <c r="AH396" s="854"/>
      <c r="AI396" s="854"/>
      <c r="AJ396" s="854"/>
      <c r="AK396" s="854"/>
      <c r="AL396" s="854"/>
      <c r="AM396" s="854"/>
      <c r="AN396" s="854"/>
      <c r="AO396" s="854"/>
      <c r="AP396" s="854"/>
      <c r="AQ396" s="854"/>
      <c r="AR396" s="854"/>
      <c r="AS396" s="854"/>
      <c r="AT396" s="854"/>
      <c r="AU396" s="854"/>
      <c r="AV396" s="854"/>
      <c r="AW396" s="854"/>
      <c r="AX396" s="854"/>
      <c r="AY396" s="854"/>
      <c r="AZ396" s="854"/>
      <c r="BA396" s="854"/>
      <c r="BB396" s="854"/>
      <c r="BC396" s="854"/>
      <c r="BD396" s="854"/>
      <c r="BE396" s="854"/>
      <c r="BF396" s="854"/>
      <c r="BG396" s="854"/>
      <c r="BH396" s="854"/>
      <c r="BI396" s="854"/>
      <c r="BJ396" s="854"/>
      <c r="BK396" s="854"/>
      <c r="BL396" s="854"/>
      <c r="BM396" s="854"/>
      <c r="BN396" s="854"/>
      <c r="BO396" s="854"/>
      <c r="BP396" s="854"/>
      <c r="BQ396" s="854"/>
      <c r="BR396" s="854"/>
      <c r="BS396" s="854"/>
      <c r="BT396" s="854"/>
      <c r="BU396" s="854"/>
      <c r="BV396" s="854"/>
      <c r="BW396" s="854"/>
      <c r="BX396" s="854"/>
      <c r="BY396" s="854"/>
      <c r="BZ396" s="854"/>
      <c r="CA396" s="854"/>
      <c r="CB396" s="854"/>
      <c r="CC396" s="854"/>
      <c r="CD396" s="854"/>
      <c r="CE396" s="854"/>
      <c r="CF396" s="854"/>
      <c r="CG396" s="854"/>
      <c r="CH396" s="854"/>
      <c r="CI396" s="854"/>
      <c r="CJ396" s="854"/>
      <c r="CK396" s="854"/>
      <c r="CL396" s="1003"/>
      <c r="CM396" s="1004"/>
      <c r="CN396" s="1004"/>
      <c r="CO396" s="1004"/>
      <c r="CP396" s="1004"/>
      <c r="CQ396" s="1004"/>
      <c r="CR396" s="1004"/>
      <c r="CS396" s="1004"/>
      <c r="CT396" s="1004"/>
      <c r="CU396" s="1004"/>
      <c r="CV396" s="1004"/>
      <c r="CW396" s="1004"/>
      <c r="CX396" s="1004"/>
      <c r="CY396" s="1004"/>
      <c r="CZ396" s="1005"/>
      <c r="DA396" s="945"/>
      <c r="DB396" s="946"/>
      <c r="DC396" s="946"/>
      <c r="DD396" s="946"/>
      <c r="DE396" s="946"/>
      <c r="DF396" s="946"/>
      <c r="DG396" s="946"/>
      <c r="DH396" s="946"/>
      <c r="DI396" s="946"/>
      <c r="DJ396" s="946"/>
      <c r="DK396" s="947"/>
      <c r="DL396" s="1006"/>
      <c r="DM396" s="1007"/>
      <c r="DN396" s="1007"/>
      <c r="DO396" s="1007"/>
      <c r="DP396" s="1007"/>
      <c r="DQ396" s="1007"/>
      <c r="DR396" s="1008"/>
      <c r="DS396" s="1144"/>
      <c r="DT396" s="1145"/>
      <c r="DU396" s="1145"/>
      <c r="DV396" s="1145"/>
      <c r="DW396" s="1145"/>
      <c r="DX396" s="1145"/>
      <c r="DY396" s="1145"/>
      <c r="DZ396" s="1145"/>
      <c r="EA396" s="1145"/>
      <c r="EB396" s="1145"/>
      <c r="EC396" s="1145"/>
      <c r="ED396" s="1145"/>
      <c r="EE396" s="1146"/>
      <c r="EF396" s="1144"/>
      <c r="EG396" s="1145"/>
      <c r="EH396" s="1145"/>
      <c r="EI396" s="1145"/>
      <c r="EJ396" s="1145"/>
      <c r="EK396" s="1145"/>
      <c r="EL396" s="1145"/>
      <c r="EM396" s="1145"/>
      <c r="EN396" s="1145"/>
      <c r="EO396" s="1145"/>
      <c r="EP396" s="1145"/>
      <c r="EQ396" s="1145"/>
      <c r="ER396" s="1146"/>
      <c r="ES396" s="1144"/>
      <c r="ET396" s="1145"/>
      <c r="EU396" s="1145"/>
      <c r="EV396" s="1145"/>
      <c r="EW396" s="1145"/>
      <c r="EX396" s="1145"/>
      <c r="EY396" s="1145"/>
      <c r="EZ396" s="1145"/>
      <c r="FA396" s="1145"/>
      <c r="FB396" s="1145"/>
      <c r="FC396" s="1145"/>
      <c r="FD396" s="1145"/>
      <c r="FE396" s="1146"/>
      <c r="FF396" s="163"/>
      <c r="FG396" s="163"/>
    </row>
    <row r="399" spans="1:163" ht="15.75" x14ac:dyDescent="0.25">
      <c r="A399" s="179" t="s">
        <v>68</v>
      </c>
      <c r="B399" s="179"/>
      <c r="C399" s="179"/>
      <c r="D399" s="179"/>
      <c r="E399" s="179"/>
      <c r="F399" s="179"/>
      <c r="G399" s="179"/>
      <c r="H399" s="179"/>
      <c r="I399" s="179"/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79"/>
      <c r="BU399" s="179"/>
      <c r="BV399" s="179"/>
      <c r="BW399" s="179"/>
      <c r="BX399" s="179"/>
      <c r="BY399" s="179"/>
      <c r="BZ399" s="179"/>
      <c r="CA399" s="179"/>
      <c r="CB399" s="179"/>
      <c r="CC399" s="179"/>
      <c r="CD399" s="179"/>
      <c r="CE399" s="179"/>
      <c r="CF399" s="179"/>
      <c r="CG399" s="179"/>
      <c r="CH399" s="179"/>
      <c r="CI399" s="179"/>
      <c r="CJ399" s="179"/>
      <c r="CK399" s="179"/>
      <c r="CL399" s="179"/>
      <c r="CM399" s="179"/>
      <c r="CN399" s="179"/>
      <c r="CO399" s="179"/>
      <c r="CP399" s="179"/>
      <c r="CQ399" s="179"/>
      <c r="CR399" s="179"/>
      <c r="CS399" s="179"/>
      <c r="CT399" s="179"/>
      <c r="CU399" s="179"/>
      <c r="CV399" s="179"/>
      <c r="CW399" s="179"/>
      <c r="CX399" s="179"/>
      <c r="CY399" s="179"/>
      <c r="CZ399" s="179"/>
      <c r="DA399" s="179"/>
      <c r="DB399" s="179"/>
      <c r="DC399" s="179"/>
      <c r="DD399" s="179"/>
      <c r="DE399" s="179"/>
      <c r="DF399" s="179"/>
      <c r="DG399" s="179"/>
      <c r="DH399" s="179"/>
      <c r="DI399" s="179"/>
      <c r="DJ399" s="179"/>
      <c r="DK399" s="179"/>
      <c r="DL399" s="179"/>
      <c r="DM399" s="179"/>
      <c r="DN399" s="179"/>
      <c r="DO399" s="179"/>
      <c r="DP399" s="179"/>
      <c r="DQ399" s="179"/>
      <c r="DR399" s="179"/>
      <c r="DS399" s="179"/>
      <c r="DT399" s="179"/>
      <c r="DU399" s="179"/>
      <c r="DV399" s="179"/>
      <c r="DW399" s="179"/>
      <c r="DX399" s="179"/>
      <c r="DY399" s="179"/>
      <c r="DZ399" s="179"/>
      <c r="EA399" s="179"/>
      <c r="EB399" s="179"/>
      <c r="EC399" s="179"/>
      <c r="ED399" s="179"/>
      <c r="EE399" s="179"/>
      <c r="EF399" s="179"/>
      <c r="EG399" s="179"/>
      <c r="EH399" s="179"/>
      <c r="EI399" s="179"/>
      <c r="EJ399" s="179"/>
      <c r="EK399" s="179"/>
      <c r="EL399" s="179"/>
      <c r="EM399" s="179"/>
      <c r="EN399" s="179"/>
      <c r="EO399" s="179"/>
      <c r="EP399" s="179"/>
      <c r="EQ399" s="179"/>
      <c r="ER399" s="179"/>
      <c r="ES399" s="179"/>
      <c r="ET399" s="179"/>
      <c r="EU399" s="179"/>
      <c r="EV399" s="179"/>
      <c r="EW399" s="179"/>
      <c r="EX399" s="179"/>
      <c r="EY399" s="179"/>
      <c r="EZ399" s="179"/>
      <c r="FA399" s="179"/>
      <c r="FB399" s="179"/>
      <c r="FC399" s="179"/>
      <c r="FD399" s="179"/>
      <c r="FE399" s="179"/>
      <c r="FF399" s="169"/>
      <c r="FG399" s="169"/>
    </row>
    <row r="400" spans="1:163" ht="15.75" x14ac:dyDescent="0.25">
      <c r="A400" s="179"/>
      <c r="B400" s="179"/>
      <c r="C400" s="179"/>
      <c r="D400" s="179"/>
      <c r="E400" s="179"/>
      <c r="F400" s="179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  <c r="BX400" s="179"/>
      <c r="BY400" s="179"/>
      <c r="BZ400" s="179"/>
      <c r="CA400" s="179"/>
      <c r="CB400" s="179"/>
      <c r="CC400" s="179"/>
      <c r="CD400" s="179"/>
      <c r="CE400" s="179"/>
      <c r="CF400" s="179"/>
      <c r="CG400" s="179"/>
      <c r="CH400" s="179"/>
      <c r="CI400" s="179"/>
      <c r="CJ400" s="179"/>
      <c r="CK400" s="179"/>
      <c r="CL400" s="179"/>
      <c r="CM400" s="179"/>
      <c r="CN400" s="179"/>
      <c r="CO400" s="179"/>
      <c r="CP400" s="179"/>
      <c r="CQ400" s="179"/>
      <c r="CR400" s="179"/>
      <c r="CS400" s="179"/>
      <c r="CT400" s="179"/>
      <c r="CU400" s="179"/>
      <c r="CV400" s="179"/>
      <c r="CW400" s="179"/>
      <c r="CX400" s="179"/>
      <c r="CY400" s="179"/>
      <c r="CZ400" s="179"/>
      <c r="DA400" s="179"/>
      <c r="DB400" s="179"/>
      <c r="DC400" s="179"/>
      <c r="DD400" s="179"/>
      <c r="DE400" s="179"/>
      <c r="DF400" s="179"/>
      <c r="DG400" s="179"/>
      <c r="DH400" s="179"/>
      <c r="DI400" s="179"/>
      <c r="DJ400" s="179"/>
      <c r="DK400" s="179"/>
      <c r="DL400" s="179"/>
      <c r="DM400" s="179"/>
      <c r="DN400" s="179"/>
      <c r="DO400" s="179"/>
      <c r="DP400" s="179"/>
      <c r="DQ400" s="179"/>
      <c r="DR400" s="179"/>
      <c r="DS400" s="179"/>
      <c r="DT400" s="179"/>
      <c r="DU400" s="179"/>
      <c r="DV400" s="179"/>
      <c r="DW400" s="179"/>
      <c r="DX400" s="179"/>
      <c r="DY400" s="179"/>
      <c r="DZ400" s="179"/>
      <c r="EA400" s="179"/>
      <c r="EB400" s="179"/>
      <c r="EC400" s="179"/>
      <c r="ED400" s="179"/>
      <c r="EE400" s="179"/>
      <c r="EF400" s="179"/>
      <c r="EG400" s="179"/>
      <c r="EH400" s="179"/>
      <c r="EI400" s="179"/>
      <c r="EJ400" s="179"/>
      <c r="EK400" s="179"/>
      <c r="EL400" s="179"/>
      <c r="EM400" s="179"/>
      <c r="EN400" s="179"/>
      <c r="EO400" s="179"/>
      <c r="EP400" s="179"/>
      <c r="EQ400" s="179"/>
      <c r="ER400" s="179"/>
      <c r="ES400" s="179"/>
      <c r="ET400" s="179"/>
      <c r="EU400" s="179"/>
      <c r="EV400" s="179"/>
      <c r="EW400" s="179"/>
      <c r="EX400" s="179"/>
      <c r="EY400" s="179"/>
      <c r="EZ400" s="179"/>
      <c r="FA400" s="179"/>
      <c r="FB400" s="179"/>
      <c r="FC400" s="179"/>
      <c r="FD400" s="179"/>
      <c r="FE400" s="179"/>
      <c r="FF400" s="169"/>
      <c r="FG400" s="169"/>
    </row>
    <row r="401" spans="1:163" x14ac:dyDescent="0.25">
      <c r="A401" s="936" t="s">
        <v>20</v>
      </c>
      <c r="B401" s="937"/>
      <c r="C401" s="937"/>
      <c r="D401" s="937"/>
      <c r="E401" s="937"/>
      <c r="F401" s="937"/>
      <c r="G401" s="937"/>
      <c r="H401" s="937"/>
      <c r="I401" s="937"/>
      <c r="J401" s="937"/>
      <c r="K401" s="937"/>
      <c r="L401" s="937"/>
      <c r="M401" s="937"/>
      <c r="N401" s="938"/>
      <c r="O401" s="936" t="s">
        <v>64</v>
      </c>
      <c r="P401" s="937"/>
      <c r="Q401" s="937"/>
      <c r="R401" s="937"/>
      <c r="S401" s="937"/>
      <c r="T401" s="937"/>
      <c r="U401" s="937"/>
      <c r="V401" s="937"/>
      <c r="W401" s="937"/>
      <c r="X401" s="937"/>
      <c r="Y401" s="937"/>
      <c r="Z401" s="937"/>
      <c r="AA401" s="937"/>
      <c r="AB401" s="937"/>
      <c r="AC401" s="937"/>
      <c r="AD401" s="937"/>
      <c r="AE401" s="937"/>
      <c r="AF401" s="937"/>
      <c r="AG401" s="937"/>
      <c r="AH401" s="937"/>
      <c r="AI401" s="937"/>
      <c r="AJ401" s="937"/>
      <c r="AK401" s="937"/>
      <c r="AL401" s="937"/>
      <c r="AM401" s="937"/>
      <c r="AN401" s="937"/>
      <c r="AO401" s="937"/>
      <c r="AP401" s="937"/>
      <c r="AQ401" s="937"/>
      <c r="AR401" s="937"/>
      <c r="AS401" s="937"/>
      <c r="AT401" s="937"/>
      <c r="AU401" s="937"/>
      <c r="AV401" s="937"/>
      <c r="AW401" s="937"/>
      <c r="AX401" s="937"/>
      <c r="AY401" s="937"/>
      <c r="AZ401" s="937"/>
      <c r="BA401" s="937"/>
      <c r="BB401" s="937"/>
      <c r="BC401" s="937"/>
      <c r="BD401" s="938"/>
      <c r="BE401" s="936" t="s">
        <v>65</v>
      </c>
      <c r="BF401" s="937"/>
      <c r="BG401" s="937"/>
      <c r="BH401" s="937"/>
      <c r="BI401" s="937"/>
      <c r="BJ401" s="937"/>
      <c r="BK401" s="937"/>
      <c r="BL401" s="937"/>
      <c r="BM401" s="937"/>
      <c r="BN401" s="937"/>
      <c r="BO401" s="937"/>
      <c r="BP401" s="937"/>
      <c r="BQ401" s="937"/>
      <c r="BR401" s="937"/>
      <c r="BS401" s="937"/>
      <c r="BT401" s="937"/>
      <c r="BU401" s="937"/>
      <c r="BV401" s="937"/>
      <c r="BW401" s="937"/>
      <c r="BX401" s="937"/>
      <c r="BY401" s="937"/>
      <c r="BZ401" s="937"/>
      <c r="CA401" s="937"/>
      <c r="CB401" s="937"/>
      <c r="CC401" s="937"/>
      <c r="CD401" s="937"/>
      <c r="CE401" s="937"/>
      <c r="CF401" s="938"/>
      <c r="CG401" s="834" t="s">
        <v>69</v>
      </c>
      <c r="CH401" s="835"/>
      <c r="CI401" s="835"/>
      <c r="CJ401" s="835"/>
      <c r="CK401" s="835"/>
      <c r="CL401" s="835"/>
      <c r="CM401" s="835"/>
      <c r="CN401" s="835"/>
      <c r="CO401" s="835"/>
      <c r="CP401" s="835"/>
      <c r="CQ401" s="835"/>
      <c r="CR401" s="835"/>
      <c r="CS401" s="835"/>
      <c r="CT401" s="835"/>
      <c r="CU401" s="835"/>
      <c r="CV401" s="835"/>
      <c r="CW401" s="835"/>
      <c r="CX401" s="835"/>
      <c r="CY401" s="835"/>
      <c r="CZ401" s="835"/>
      <c r="DA401" s="835"/>
      <c r="DB401" s="835"/>
      <c r="DC401" s="835"/>
      <c r="DD401" s="835"/>
      <c r="DE401" s="835"/>
      <c r="DF401" s="835"/>
      <c r="DG401" s="835"/>
      <c r="DH401" s="835"/>
      <c r="DI401" s="835"/>
      <c r="DJ401" s="835"/>
      <c r="DK401" s="835"/>
      <c r="DL401" s="835"/>
      <c r="DM401" s="835"/>
      <c r="DN401" s="835"/>
      <c r="DO401" s="835"/>
      <c r="DP401" s="835"/>
      <c r="DQ401" s="835"/>
      <c r="DR401" s="835"/>
      <c r="DS401" s="835"/>
      <c r="DT401" s="835"/>
      <c r="DU401" s="836"/>
      <c r="DV401" s="834" t="s">
        <v>70</v>
      </c>
      <c r="DW401" s="835"/>
      <c r="DX401" s="835"/>
      <c r="DY401" s="835"/>
      <c r="DZ401" s="835"/>
      <c r="EA401" s="835"/>
      <c r="EB401" s="835"/>
      <c r="EC401" s="835"/>
      <c r="ED401" s="835"/>
      <c r="EE401" s="835"/>
      <c r="EF401" s="835"/>
      <c r="EG401" s="835"/>
      <c r="EH401" s="835"/>
      <c r="EI401" s="835"/>
      <c r="EJ401" s="835"/>
      <c r="EK401" s="835"/>
      <c r="EL401" s="835"/>
      <c r="EM401" s="835"/>
      <c r="EN401" s="835"/>
      <c r="EO401" s="835"/>
      <c r="EP401" s="835"/>
      <c r="EQ401" s="835"/>
      <c r="ER401" s="835"/>
      <c r="ES401" s="835"/>
      <c r="ET401" s="835"/>
      <c r="EU401" s="835"/>
      <c r="EV401" s="835"/>
      <c r="EW401" s="835"/>
      <c r="EX401" s="835"/>
      <c r="EY401" s="835"/>
      <c r="EZ401" s="835"/>
      <c r="FA401" s="835"/>
      <c r="FB401" s="835"/>
      <c r="FC401" s="835"/>
      <c r="FD401" s="835"/>
      <c r="FE401" s="836"/>
      <c r="FF401" s="1049" t="s">
        <v>219</v>
      </c>
      <c r="FG401" s="1049"/>
    </row>
    <row r="402" spans="1:163" x14ac:dyDescent="0.25">
      <c r="A402" s="939"/>
      <c r="B402" s="940"/>
      <c r="C402" s="940"/>
      <c r="D402" s="940"/>
      <c r="E402" s="940"/>
      <c r="F402" s="940"/>
      <c r="G402" s="940"/>
      <c r="H402" s="940"/>
      <c r="I402" s="940"/>
      <c r="J402" s="940"/>
      <c r="K402" s="940"/>
      <c r="L402" s="940"/>
      <c r="M402" s="940"/>
      <c r="N402" s="941"/>
      <c r="O402" s="939"/>
      <c r="P402" s="940"/>
      <c r="Q402" s="940"/>
      <c r="R402" s="940"/>
      <c r="S402" s="940"/>
      <c r="T402" s="940"/>
      <c r="U402" s="940"/>
      <c r="V402" s="940"/>
      <c r="W402" s="940"/>
      <c r="X402" s="940"/>
      <c r="Y402" s="940"/>
      <c r="Z402" s="940"/>
      <c r="AA402" s="940"/>
      <c r="AB402" s="940"/>
      <c r="AC402" s="940"/>
      <c r="AD402" s="940"/>
      <c r="AE402" s="940"/>
      <c r="AF402" s="940"/>
      <c r="AG402" s="940"/>
      <c r="AH402" s="940"/>
      <c r="AI402" s="940"/>
      <c r="AJ402" s="940"/>
      <c r="AK402" s="940"/>
      <c r="AL402" s="940"/>
      <c r="AM402" s="940"/>
      <c r="AN402" s="940"/>
      <c r="AO402" s="940"/>
      <c r="AP402" s="940"/>
      <c r="AQ402" s="940"/>
      <c r="AR402" s="940"/>
      <c r="AS402" s="940"/>
      <c r="AT402" s="940"/>
      <c r="AU402" s="940"/>
      <c r="AV402" s="940"/>
      <c r="AW402" s="940"/>
      <c r="AX402" s="940"/>
      <c r="AY402" s="940"/>
      <c r="AZ402" s="940"/>
      <c r="BA402" s="940"/>
      <c r="BB402" s="940"/>
      <c r="BC402" s="940"/>
      <c r="BD402" s="941"/>
      <c r="BE402" s="939"/>
      <c r="BF402" s="940"/>
      <c r="BG402" s="940"/>
      <c r="BH402" s="940"/>
      <c r="BI402" s="940"/>
      <c r="BJ402" s="940"/>
      <c r="BK402" s="940"/>
      <c r="BL402" s="940"/>
      <c r="BM402" s="940"/>
      <c r="BN402" s="940"/>
      <c r="BO402" s="940"/>
      <c r="BP402" s="940"/>
      <c r="BQ402" s="940"/>
      <c r="BR402" s="940"/>
      <c r="BS402" s="940"/>
      <c r="BT402" s="940"/>
      <c r="BU402" s="940"/>
      <c r="BV402" s="940"/>
      <c r="BW402" s="940"/>
      <c r="BX402" s="940"/>
      <c r="BY402" s="940"/>
      <c r="BZ402" s="940"/>
      <c r="CA402" s="940"/>
      <c r="CB402" s="940"/>
      <c r="CC402" s="940"/>
      <c r="CD402" s="940"/>
      <c r="CE402" s="940"/>
      <c r="CF402" s="941"/>
      <c r="CG402" s="936" t="s">
        <v>38</v>
      </c>
      <c r="CH402" s="937"/>
      <c r="CI402" s="937"/>
      <c r="CJ402" s="937"/>
      <c r="CK402" s="937"/>
      <c r="CL402" s="937"/>
      <c r="CM402" s="937"/>
      <c r="CN402" s="937"/>
      <c r="CO402" s="937"/>
      <c r="CP402" s="937"/>
      <c r="CQ402" s="938"/>
      <c r="CR402" s="936" t="s">
        <v>213</v>
      </c>
      <c r="CS402" s="937"/>
      <c r="CT402" s="937"/>
      <c r="CU402" s="937"/>
      <c r="CV402" s="937"/>
      <c r="CW402" s="937"/>
      <c r="CX402" s="937"/>
      <c r="CY402" s="937"/>
      <c r="CZ402" s="937"/>
      <c r="DA402" s="937"/>
      <c r="DB402" s="937"/>
      <c r="DC402" s="937"/>
      <c r="DD402" s="937"/>
      <c r="DE402" s="937"/>
      <c r="DF402" s="937"/>
      <c r="DG402" s="937"/>
      <c r="DH402" s="937"/>
      <c r="DI402" s="938"/>
      <c r="DJ402" s="936" t="s">
        <v>71</v>
      </c>
      <c r="DK402" s="937"/>
      <c r="DL402" s="937"/>
      <c r="DM402" s="937"/>
      <c r="DN402" s="937"/>
      <c r="DO402" s="937"/>
      <c r="DP402" s="937"/>
      <c r="DQ402" s="937"/>
      <c r="DR402" s="937"/>
      <c r="DS402" s="937"/>
      <c r="DT402" s="937"/>
      <c r="DU402" s="938"/>
      <c r="DV402" s="1001">
        <v>20</v>
      </c>
      <c r="DW402" s="1002"/>
      <c r="DX402" s="1002"/>
      <c r="DY402" s="1002"/>
      <c r="DZ402" s="997" t="s">
        <v>258</v>
      </c>
      <c r="EA402" s="997"/>
      <c r="EB402" s="997"/>
      <c r="EC402" s="998" t="s">
        <v>26</v>
      </c>
      <c r="ED402" s="998"/>
      <c r="EE402" s="998"/>
      <c r="EF402" s="998"/>
      <c r="EG402" s="999"/>
      <c r="EH402" s="1001" t="s">
        <v>207</v>
      </c>
      <c r="EI402" s="1002"/>
      <c r="EJ402" s="1002"/>
      <c r="EK402" s="1002"/>
      <c r="EL402" s="997">
        <v>22</v>
      </c>
      <c r="EM402" s="997"/>
      <c r="EN402" s="997"/>
      <c r="EO402" s="998" t="s">
        <v>26</v>
      </c>
      <c r="EP402" s="998"/>
      <c r="EQ402" s="998"/>
      <c r="ER402" s="998"/>
      <c r="ES402" s="999"/>
      <c r="ET402" s="1001">
        <v>20</v>
      </c>
      <c r="EU402" s="1002"/>
      <c r="EV402" s="1002"/>
      <c r="EW402" s="1002"/>
      <c r="EX402" s="997" t="s">
        <v>260</v>
      </c>
      <c r="EY402" s="997"/>
      <c r="EZ402" s="997"/>
      <c r="FA402" s="998" t="s">
        <v>26</v>
      </c>
      <c r="FB402" s="998"/>
      <c r="FC402" s="998"/>
      <c r="FD402" s="998"/>
      <c r="FE402" s="999"/>
      <c r="FF402" s="1049"/>
      <c r="FG402" s="1049"/>
    </row>
    <row r="403" spans="1:163" x14ac:dyDescent="0.25">
      <c r="A403" s="939"/>
      <c r="B403" s="940"/>
      <c r="C403" s="940"/>
      <c r="D403" s="940"/>
      <c r="E403" s="940"/>
      <c r="F403" s="940"/>
      <c r="G403" s="940"/>
      <c r="H403" s="940"/>
      <c r="I403" s="940"/>
      <c r="J403" s="940"/>
      <c r="K403" s="940"/>
      <c r="L403" s="940"/>
      <c r="M403" s="940"/>
      <c r="N403" s="941"/>
      <c r="O403" s="942"/>
      <c r="P403" s="943"/>
      <c r="Q403" s="943"/>
      <c r="R403" s="943"/>
      <c r="S403" s="943"/>
      <c r="T403" s="943"/>
      <c r="U403" s="943"/>
      <c r="V403" s="943"/>
      <c r="W403" s="943"/>
      <c r="X403" s="943"/>
      <c r="Y403" s="943"/>
      <c r="Z403" s="943"/>
      <c r="AA403" s="943"/>
      <c r="AB403" s="943"/>
      <c r="AC403" s="943"/>
      <c r="AD403" s="943"/>
      <c r="AE403" s="943"/>
      <c r="AF403" s="943"/>
      <c r="AG403" s="943"/>
      <c r="AH403" s="943"/>
      <c r="AI403" s="943"/>
      <c r="AJ403" s="943"/>
      <c r="AK403" s="943"/>
      <c r="AL403" s="943"/>
      <c r="AM403" s="943"/>
      <c r="AN403" s="943"/>
      <c r="AO403" s="943"/>
      <c r="AP403" s="943"/>
      <c r="AQ403" s="943"/>
      <c r="AR403" s="943"/>
      <c r="AS403" s="943"/>
      <c r="AT403" s="943"/>
      <c r="AU403" s="943"/>
      <c r="AV403" s="943"/>
      <c r="AW403" s="943"/>
      <c r="AX403" s="943"/>
      <c r="AY403" s="943"/>
      <c r="AZ403" s="943"/>
      <c r="BA403" s="943"/>
      <c r="BB403" s="943"/>
      <c r="BC403" s="943"/>
      <c r="BD403" s="944"/>
      <c r="BE403" s="942"/>
      <c r="BF403" s="943"/>
      <c r="BG403" s="943"/>
      <c r="BH403" s="943"/>
      <c r="BI403" s="943"/>
      <c r="BJ403" s="943"/>
      <c r="BK403" s="943"/>
      <c r="BL403" s="943"/>
      <c r="BM403" s="943"/>
      <c r="BN403" s="943"/>
      <c r="BO403" s="943"/>
      <c r="BP403" s="943"/>
      <c r="BQ403" s="943"/>
      <c r="BR403" s="943"/>
      <c r="BS403" s="943"/>
      <c r="BT403" s="943"/>
      <c r="BU403" s="943"/>
      <c r="BV403" s="943"/>
      <c r="BW403" s="943"/>
      <c r="BX403" s="943"/>
      <c r="BY403" s="943"/>
      <c r="BZ403" s="943"/>
      <c r="CA403" s="943"/>
      <c r="CB403" s="943"/>
      <c r="CC403" s="943"/>
      <c r="CD403" s="943"/>
      <c r="CE403" s="943"/>
      <c r="CF403" s="944"/>
      <c r="CG403" s="939"/>
      <c r="CH403" s="940"/>
      <c r="CI403" s="940"/>
      <c r="CJ403" s="940"/>
      <c r="CK403" s="940"/>
      <c r="CL403" s="940"/>
      <c r="CM403" s="940"/>
      <c r="CN403" s="940"/>
      <c r="CO403" s="940"/>
      <c r="CP403" s="940"/>
      <c r="CQ403" s="941"/>
      <c r="CR403" s="942"/>
      <c r="CS403" s="943"/>
      <c r="CT403" s="943"/>
      <c r="CU403" s="943"/>
      <c r="CV403" s="943"/>
      <c r="CW403" s="943"/>
      <c r="CX403" s="943"/>
      <c r="CY403" s="943"/>
      <c r="CZ403" s="943"/>
      <c r="DA403" s="943"/>
      <c r="DB403" s="943"/>
      <c r="DC403" s="943"/>
      <c r="DD403" s="943"/>
      <c r="DE403" s="943"/>
      <c r="DF403" s="943"/>
      <c r="DG403" s="943"/>
      <c r="DH403" s="943"/>
      <c r="DI403" s="944"/>
      <c r="DJ403" s="939"/>
      <c r="DK403" s="940"/>
      <c r="DL403" s="940"/>
      <c r="DM403" s="940"/>
      <c r="DN403" s="940"/>
      <c r="DO403" s="940"/>
      <c r="DP403" s="940"/>
      <c r="DQ403" s="940"/>
      <c r="DR403" s="940"/>
      <c r="DS403" s="940"/>
      <c r="DT403" s="940"/>
      <c r="DU403" s="941"/>
      <c r="DV403" s="959" t="s">
        <v>72</v>
      </c>
      <c r="DW403" s="960"/>
      <c r="DX403" s="960"/>
      <c r="DY403" s="960"/>
      <c r="DZ403" s="960"/>
      <c r="EA403" s="960"/>
      <c r="EB403" s="960"/>
      <c r="EC403" s="960"/>
      <c r="ED403" s="960"/>
      <c r="EE403" s="960"/>
      <c r="EF403" s="960"/>
      <c r="EG403" s="961"/>
      <c r="EH403" s="959" t="s">
        <v>28</v>
      </c>
      <c r="EI403" s="960"/>
      <c r="EJ403" s="960"/>
      <c r="EK403" s="960"/>
      <c r="EL403" s="960"/>
      <c r="EM403" s="960"/>
      <c r="EN403" s="960"/>
      <c r="EO403" s="960"/>
      <c r="EP403" s="960"/>
      <c r="EQ403" s="960"/>
      <c r="ER403" s="960"/>
      <c r="ES403" s="961"/>
      <c r="ET403" s="959" t="s">
        <v>29</v>
      </c>
      <c r="EU403" s="960"/>
      <c r="EV403" s="960"/>
      <c r="EW403" s="960"/>
      <c r="EX403" s="960"/>
      <c r="EY403" s="960"/>
      <c r="EZ403" s="960"/>
      <c r="FA403" s="960"/>
      <c r="FB403" s="960"/>
      <c r="FC403" s="960"/>
      <c r="FD403" s="960"/>
      <c r="FE403" s="961"/>
      <c r="FF403" s="1049"/>
      <c r="FG403" s="1049"/>
    </row>
    <row r="404" spans="1:163" x14ac:dyDescent="0.25">
      <c r="A404" s="939"/>
      <c r="B404" s="940"/>
      <c r="C404" s="940"/>
      <c r="D404" s="940"/>
      <c r="E404" s="940"/>
      <c r="F404" s="940"/>
      <c r="G404" s="940"/>
      <c r="H404" s="940"/>
      <c r="I404" s="940"/>
      <c r="J404" s="940"/>
      <c r="K404" s="940"/>
      <c r="L404" s="940"/>
      <c r="M404" s="940"/>
      <c r="N404" s="941"/>
      <c r="O404" s="93"/>
      <c r="P404" s="1000"/>
      <c r="Q404" s="1000"/>
      <c r="R404" s="1000"/>
      <c r="S404" s="1000"/>
      <c r="T404" s="1000"/>
      <c r="U404" s="1000"/>
      <c r="V404" s="1000"/>
      <c r="W404" s="1000"/>
      <c r="X404" s="1000"/>
      <c r="Y404" s="1000"/>
      <c r="Z404" s="1000"/>
      <c r="AA404" s="1000"/>
      <c r="AB404" s="92"/>
      <c r="AC404" s="91"/>
      <c r="AD404" s="1000"/>
      <c r="AE404" s="1000"/>
      <c r="AF404" s="1000"/>
      <c r="AG404" s="1000"/>
      <c r="AH404" s="1000"/>
      <c r="AI404" s="1000"/>
      <c r="AJ404" s="1000"/>
      <c r="AK404" s="1000"/>
      <c r="AL404" s="1000"/>
      <c r="AM404" s="1000"/>
      <c r="AN404" s="1000"/>
      <c r="AO404" s="1000"/>
      <c r="AP404" s="92"/>
      <c r="AQ404" s="91"/>
      <c r="AR404" s="1000"/>
      <c r="AS404" s="1000"/>
      <c r="AT404" s="1000"/>
      <c r="AU404" s="1000"/>
      <c r="AV404" s="1000"/>
      <c r="AW404" s="1000"/>
      <c r="AX404" s="1000"/>
      <c r="AY404" s="1000"/>
      <c r="AZ404" s="1000"/>
      <c r="BA404" s="1000"/>
      <c r="BB404" s="1000"/>
      <c r="BC404" s="1000"/>
      <c r="BD404" s="92"/>
      <c r="BE404" s="91"/>
      <c r="BF404" s="1000"/>
      <c r="BG404" s="1000"/>
      <c r="BH404" s="1000"/>
      <c r="BI404" s="1000"/>
      <c r="BJ404" s="1000"/>
      <c r="BK404" s="1000"/>
      <c r="BL404" s="1000"/>
      <c r="BM404" s="1000"/>
      <c r="BN404" s="1000"/>
      <c r="BO404" s="1000"/>
      <c r="BP404" s="1000"/>
      <c r="BQ404" s="1000"/>
      <c r="BR404" s="92"/>
      <c r="BS404" s="91"/>
      <c r="BT404" s="1000"/>
      <c r="BU404" s="1000"/>
      <c r="BV404" s="1000"/>
      <c r="BW404" s="1000"/>
      <c r="BX404" s="1000"/>
      <c r="BY404" s="1000"/>
      <c r="BZ404" s="1000"/>
      <c r="CA404" s="1000"/>
      <c r="CB404" s="1000"/>
      <c r="CC404" s="1000"/>
      <c r="CD404" s="1000"/>
      <c r="CE404" s="1000"/>
      <c r="CF404" s="90"/>
      <c r="CG404" s="939"/>
      <c r="CH404" s="940"/>
      <c r="CI404" s="940"/>
      <c r="CJ404" s="940"/>
      <c r="CK404" s="940"/>
      <c r="CL404" s="940"/>
      <c r="CM404" s="940"/>
      <c r="CN404" s="940"/>
      <c r="CO404" s="940"/>
      <c r="CP404" s="940"/>
      <c r="CQ404" s="941"/>
      <c r="CR404" s="936" t="s">
        <v>30</v>
      </c>
      <c r="CS404" s="937"/>
      <c r="CT404" s="937"/>
      <c r="CU404" s="937"/>
      <c r="CV404" s="937"/>
      <c r="CW404" s="937"/>
      <c r="CX404" s="937"/>
      <c r="CY404" s="937"/>
      <c r="CZ404" s="937"/>
      <c r="DA404" s="937"/>
      <c r="DB404" s="938"/>
      <c r="DC404" s="936" t="s">
        <v>214</v>
      </c>
      <c r="DD404" s="937"/>
      <c r="DE404" s="937"/>
      <c r="DF404" s="937"/>
      <c r="DG404" s="937"/>
      <c r="DH404" s="937"/>
      <c r="DI404" s="938"/>
      <c r="DJ404" s="939"/>
      <c r="DK404" s="940"/>
      <c r="DL404" s="940"/>
      <c r="DM404" s="940"/>
      <c r="DN404" s="940"/>
      <c r="DO404" s="940"/>
      <c r="DP404" s="940"/>
      <c r="DQ404" s="940"/>
      <c r="DR404" s="940"/>
      <c r="DS404" s="940"/>
      <c r="DT404" s="940"/>
      <c r="DU404" s="941"/>
      <c r="DV404" s="959"/>
      <c r="DW404" s="960"/>
      <c r="DX404" s="960"/>
      <c r="DY404" s="960"/>
      <c r="DZ404" s="960"/>
      <c r="EA404" s="960"/>
      <c r="EB404" s="960"/>
      <c r="EC404" s="960"/>
      <c r="ED404" s="960"/>
      <c r="EE404" s="960"/>
      <c r="EF404" s="960"/>
      <c r="EG404" s="961"/>
      <c r="EH404" s="959"/>
      <c r="EI404" s="960"/>
      <c r="EJ404" s="960"/>
      <c r="EK404" s="960"/>
      <c r="EL404" s="960"/>
      <c r="EM404" s="960"/>
      <c r="EN404" s="960"/>
      <c r="EO404" s="960"/>
      <c r="EP404" s="960"/>
      <c r="EQ404" s="960"/>
      <c r="ER404" s="960"/>
      <c r="ES404" s="961"/>
      <c r="ET404" s="959"/>
      <c r="EU404" s="960"/>
      <c r="EV404" s="960"/>
      <c r="EW404" s="960"/>
      <c r="EX404" s="960"/>
      <c r="EY404" s="960"/>
      <c r="EZ404" s="960"/>
      <c r="FA404" s="960"/>
      <c r="FB404" s="960"/>
      <c r="FC404" s="960"/>
      <c r="FD404" s="960"/>
      <c r="FE404" s="961"/>
      <c r="FF404" s="1050" t="s">
        <v>216</v>
      </c>
      <c r="FG404" s="1049" t="s">
        <v>217</v>
      </c>
    </row>
    <row r="405" spans="1:163" ht="30" customHeight="1" x14ac:dyDescent="0.25">
      <c r="A405" s="942"/>
      <c r="B405" s="943"/>
      <c r="C405" s="943"/>
      <c r="D405" s="943"/>
      <c r="E405" s="943"/>
      <c r="F405" s="943"/>
      <c r="G405" s="943"/>
      <c r="H405" s="943"/>
      <c r="I405" s="943"/>
      <c r="J405" s="943"/>
      <c r="K405" s="943"/>
      <c r="L405" s="943"/>
      <c r="M405" s="943"/>
      <c r="N405" s="944"/>
      <c r="O405" s="994" t="s">
        <v>31</v>
      </c>
      <c r="P405" s="995"/>
      <c r="Q405" s="995"/>
      <c r="R405" s="995"/>
      <c r="S405" s="995"/>
      <c r="T405" s="995"/>
      <c r="U405" s="995"/>
      <c r="V405" s="995"/>
      <c r="W405" s="995"/>
      <c r="X405" s="995"/>
      <c r="Y405" s="995"/>
      <c r="Z405" s="995"/>
      <c r="AA405" s="995"/>
      <c r="AB405" s="996"/>
      <c r="AC405" s="994" t="s">
        <v>31</v>
      </c>
      <c r="AD405" s="995"/>
      <c r="AE405" s="995"/>
      <c r="AF405" s="995"/>
      <c r="AG405" s="995"/>
      <c r="AH405" s="995"/>
      <c r="AI405" s="995"/>
      <c r="AJ405" s="995"/>
      <c r="AK405" s="995"/>
      <c r="AL405" s="995"/>
      <c r="AM405" s="995"/>
      <c r="AN405" s="995"/>
      <c r="AO405" s="995"/>
      <c r="AP405" s="996"/>
      <c r="AQ405" s="994" t="s">
        <v>31</v>
      </c>
      <c r="AR405" s="995"/>
      <c r="AS405" s="995"/>
      <c r="AT405" s="995"/>
      <c r="AU405" s="995"/>
      <c r="AV405" s="995"/>
      <c r="AW405" s="995"/>
      <c r="AX405" s="995"/>
      <c r="AY405" s="995"/>
      <c r="AZ405" s="995"/>
      <c r="BA405" s="995"/>
      <c r="BB405" s="995"/>
      <c r="BC405" s="995"/>
      <c r="BD405" s="996"/>
      <c r="BE405" s="994" t="s">
        <v>31</v>
      </c>
      <c r="BF405" s="995"/>
      <c r="BG405" s="995"/>
      <c r="BH405" s="995"/>
      <c r="BI405" s="995"/>
      <c r="BJ405" s="995"/>
      <c r="BK405" s="995"/>
      <c r="BL405" s="995"/>
      <c r="BM405" s="995"/>
      <c r="BN405" s="995"/>
      <c r="BO405" s="995"/>
      <c r="BP405" s="995"/>
      <c r="BQ405" s="995"/>
      <c r="BR405" s="996"/>
      <c r="BS405" s="994" t="s">
        <v>31</v>
      </c>
      <c r="BT405" s="995"/>
      <c r="BU405" s="995"/>
      <c r="BV405" s="995"/>
      <c r="BW405" s="995"/>
      <c r="BX405" s="995"/>
      <c r="BY405" s="995"/>
      <c r="BZ405" s="995"/>
      <c r="CA405" s="995"/>
      <c r="CB405" s="995"/>
      <c r="CC405" s="995"/>
      <c r="CD405" s="995"/>
      <c r="CE405" s="995"/>
      <c r="CF405" s="996"/>
      <c r="CG405" s="942"/>
      <c r="CH405" s="943"/>
      <c r="CI405" s="943"/>
      <c r="CJ405" s="943"/>
      <c r="CK405" s="943"/>
      <c r="CL405" s="943"/>
      <c r="CM405" s="943"/>
      <c r="CN405" s="943"/>
      <c r="CO405" s="943"/>
      <c r="CP405" s="943"/>
      <c r="CQ405" s="944"/>
      <c r="CR405" s="942"/>
      <c r="CS405" s="943"/>
      <c r="CT405" s="943"/>
      <c r="CU405" s="943"/>
      <c r="CV405" s="943"/>
      <c r="CW405" s="943"/>
      <c r="CX405" s="943"/>
      <c r="CY405" s="943"/>
      <c r="CZ405" s="943"/>
      <c r="DA405" s="943"/>
      <c r="DB405" s="944"/>
      <c r="DC405" s="942"/>
      <c r="DD405" s="943"/>
      <c r="DE405" s="943"/>
      <c r="DF405" s="943"/>
      <c r="DG405" s="943"/>
      <c r="DH405" s="943"/>
      <c r="DI405" s="944"/>
      <c r="DJ405" s="942"/>
      <c r="DK405" s="943"/>
      <c r="DL405" s="943"/>
      <c r="DM405" s="943"/>
      <c r="DN405" s="943"/>
      <c r="DO405" s="943"/>
      <c r="DP405" s="943"/>
      <c r="DQ405" s="943"/>
      <c r="DR405" s="943"/>
      <c r="DS405" s="943"/>
      <c r="DT405" s="943"/>
      <c r="DU405" s="944"/>
      <c r="DV405" s="948"/>
      <c r="DW405" s="949"/>
      <c r="DX405" s="949"/>
      <c r="DY405" s="949"/>
      <c r="DZ405" s="949"/>
      <c r="EA405" s="949"/>
      <c r="EB405" s="949"/>
      <c r="EC405" s="949"/>
      <c r="ED405" s="949"/>
      <c r="EE405" s="949"/>
      <c r="EF405" s="949"/>
      <c r="EG405" s="950"/>
      <c r="EH405" s="948"/>
      <c r="EI405" s="949"/>
      <c r="EJ405" s="949"/>
      <c r="EK405" s="949"/>
      <c r="EL405" s="949"/>
      <c r="EM405" s="949"/>
      <c r="EN405" s="949"/>
      <c r="EO405" s="949"/>
      <c r="EP405" s="949"/>
      <c r="EQ405" s="949"/>
      <c r="ER405" s="949"/>
      <c r="ES405" s="950"/>
      <c r="ET405" s="948"/>
      <c r="EU405" s="949"/>
      <c r="EV405" s="949"/>
      <c r="EW405" s="949"/>
      <c r="EX405" s="949"/>
      <c r="EY405" s="949"/>
      <c r="EZ405" s="949"/>
      <c r="FA405" s="949"/>
      <c r="FB405" s="949"/>
      <c r="FC405" s="949"/>
      <c r="FD405" s="949"/>
      <c r="FE405" s="950"/>
      <c r="FF405" s="1050"/>
      <c r="FG405" s="1049"/>
    </row>
    <row r="406" spans="1:163" x14ac:dyDescent="0.25">
      <c r="A406" s="933">
        <v>1</v>
      </c>
      <c r="B406" s="934"/>
      <c r="C406" s="934"/>
      <c r="D406" s="934"/>
      <c r="E406" s="934"/>
      <c r="F406" s="934"/>
      <c r="G406" s="934"/>
      <c r="H406" s="934"/>
      <c r="I406" s="934"/>
      <c r="J406" s="934"/>
      <c r="K406" s="934"/>
      <c r="L406" s="934"/>
      <c r="M406" s="934"/>
      <c r="N406" s="935"/>
      <c r="O406" s="933">
        <v>2</v>
      </c>
      <c r="P406" s="934"/>
      <c r="Q406" s="934"/>
      <c r="R406" s="934"/>
      <c r="S406" s="934"/>
      <c r="T406" s="934"/>
      <c r="U406" s="934"/>
      <c r="V406" s="934"/>
      <c r="W406" s="934"/>
      <c r="X406" s="934"/>
      <c r="Y406" s="934"/>
      <c r="Z406" s="934"/>
      <c r="AA406" s="934"/>
      <c r="AB406" s="935"/>
      <c r="AC406" s="933">
        <v>3</v>
      </c>
      <c r="AD406" s="934"/>
      <c r="AE406" s="934"/>
      <c r="AF406" s="934"/>
      <c r="AG406" s="934"/>
      <c r="AH406" s="934"/>
      <c r="AI406" s="934"/>
      <c r="AJ406" s="934"/>
      <c r="AK406" s="934"/>
      <c r="AL406" s="934"/>
      <c r="AM406" s="934"/>
      <c r="AN406" s="934"/>
      <c r="AO406" s="934"/>
      <c r="AP406" s="935"/>
      <c r="AQ406" s="933">
        <v>4</v>
      </c>
      <c r="AR406" s="934"/>
      <c r="AS406" s="934"/>
      <c r="AT406" s="934"/>
      <c r="AU406" s="934"/>
      <c r="AV406" s="934"/>
      <c r="AW406" s="934"/>
      <c r="AX406" s="934"/>
      <c r="AY406" s="934"/>
      <c r="AZ406" s="934"/>
      <c r="BA406" s="934"/>
      <c r="BB406" s="934"/>
      <c r="BC406" s="934"/>
      <c r="BD406" s="935"/>
      <c r="BE406" s="933">
        <v>5</v>
      </c>
      <c r="BF406" s="934"/>
      <c r="BG406" s="934"/>
      <c r="BH406" s="934"/>
      <c r="BI406" s="934"/>
      <c r="BJ406" s="934"/>
      <c r="BK406" s="934"/>
      <c r="BL406" s="934"/>
      <c r="BM406" s="934"/>
      <c r="BN406" s="934"/>
      <c r="BO406" s="934"/>
      <c r="BP406" s="934"/>
      <c r="BQ406" s="934"/>
      <c r="BR406" s="935"/>
      <c r="BS406" s="933">
        <v>6</v>
      </c>
      <c r="BT406" s="934"/>
      <c r="BU406" s="934"/>
      <c r="BV406" s="934"/>
      <c r="BW406" s="934"/>
      <c r="BX406" s="934"/>
      <c r="BY406" s="934"/>
      <c r="BZ406" s="934"/>
      <c r="CA406" s="934"/>
      <c r="CB406" s="934"/>
      <c r="CC406" s="934"/>
      <c r="CD406" s="934"/>
      <c r="CE406" s="934"/>
      <c r="CF406" s="935"/>
      <c r="CG406" s="933">
        <v>7</v>
      </c>
      <c r="CH406" s="934"/>
      <c r="CI406" s="934"/>
      <c r="CJ406" s="934"/>
      <c r="CK406" s="934"/>
      <c r="CL406" s="934"/>
      <c r="CM406" s="934"/>
      <c r="CN406" s="934"/>
      <c r="CO406" s="934"/>
      <c r="CP406" s="934"/>
      <c r="CQ406" s="935"/>
      <c r="CR406" s="933">
        <v>8</v>
      </c>
      <c r="CS406" s="934"/>
      <c r="CT406" s="934"/>
      <c r="CU406" s="934"/>
      <c r="CV406" s="934"/>
      <c r="CW406" s="934"/>
      <c r="CX406" s="934"/>
      <c r="CY406" s="934"/>
      <c r="CZ406" s="934"/>
      <c r="DA406" s="934"/>
      <c r="DB406" s="935"/>
      <c r="DC406" s="933">
        <v>9</v>
      </c>
      <c r="DD406" s="934"/>
      <c r="DE406" s="934"/>
      <c r="DF406" s="934"/>
      <c r="DG406" s="934"/>
      <c r="DH406" s="934"/>
      <c r="DI406" s="935"/>
      <c r="DJ406" s="933">
        <v>10</v>
      </c>
      <c r="DK406" s="934"/>
      <c r="DL406" s="934"/>
      <c r="DM406" s="934"/>
      <c r="DN406" s="934"/>
      <c r="DO406" s="934"/>
      <c r="DP406" s="934"/>
      <c r="DQ406" s="934"/>
      <c r="DR406" s="934"/>
      <c r="DS406" s="934"/>
      <c r="DT406" s="934"/>
      <c r="DU406" s="935"/>
      <c r="DV406" s="933">
        <v>11</v>
      </c>
      <c r="DW406" s="934"/>
      <c r="DX406" s="934"/>
      <c r="DY406" s="934"/>
      <c r="DZ406" s="934"/>
      <c r="EA406" s="934"/>
      <c r="EB406" s="934"/>
      <c r="EC406" s="934"/>
      <c r="ED406" s="934"/>
      <c r="EE406" s="934"/>
      <c r="EF406" s="934"/>
      <c r="EG406" s="935"/>
      <c r="EH406" s="933">
        <v>12</v>
      </c>
      <c r="EI406" s="934"/>
      <c r="EJ406" s="934"/>
      <c r="EK406" s="934"/>
      <c r="EL406" s="934"/>
      <c r="EM406" s="934"/>
      <c r="EN406" s="934"/>
      <c r="EO406" s="934"/>
      <c r="EP406" s="934"/>
      <c r="EQ406" s="934"/>
      <c r="ER406" s="934"/>
      <c r="ES406" s="935"/>
      <c r="ET406" s="933">
        <v>13</v>
      </c>
      <c r="EU406" s="934"/>
      <c r="EV406" s="934"/>
      <c r="EW406" s="934"/>
      <c r="EX406" s="934"/>
      <c r="EY406" s="934"/>
      <c r="EZ406" s="934"/>
      <c r="FA406" s="934"/>
      <c r="FB406" s="934"/>
      <c r="FC406" s="934"/>
      <c r="FD406" s="934"/>
      <c r="FE406" s="935"/>
      <c r="FF406" s="182">
        <v>14</v>
      </c>
      <c r="FG406" s="182">
        <v>15</v>
      </c>
    </row>
    <row r="407" spans="1:163" ht="45" customHeight="1" x14ac:dyDescent="0.25">
      <c r="A407" s="1164" t="s">
        <v>230</v>
      </c>
      <c r="B407" s="1165"/>
      <c r="C407" s="1165"/>
      <c r="D407" s="1165"/>
      <c r="E407" s="1165"/>
      <c r="F407" s="1165"/>
      <c r="G407" s="1165"/>
      <c r="H407" s="1165"/>
      <c r="I407" s="1165"/>
      <c r="J407" s="1165"/>
      <c r="K407" s="1165"/>
      <c r="L407" s="1165"/>
      <c r="M407" s="1165"/>
      <c r="N407" s="1166"/>
      <c r="O407" s="834"/>
      <c r="P407" s="852"/>
      <c r="Q407" s="852"/>
      <c r="R407" s="852"/>
      <c r="S407" s="852"/>
      <c r="T407" s="852"/>
      <c r="U407" s="852"/>
      <c r="V407" s="852"/>
      <c r="W407" s="852"/>
      <c r="X407" s="852"/>
      <c r="Y407" s="852"/>
      <c r="Z407" s="852"/>
      <c r="AA407" s="852"/>
      <c r="AB407" s="853"/>
      <c r="AC407" s="856"/>
      <c r="AD407" s="856"/>
      <c r="AE407" s="856"/>
      <c r="AF407" s="856"/>
      <c r="AG407" s="856"/>
      <c r="AH407" s="856"/>
      <c r="AI407" s="856"/>
      <c r="AJ407" s="856"/>
      <c r="AK407" s="856"/>
      <c r="AL407" s="856"/>
      <c r="AM407" s="856"/>
      <c r="AN407" s="856"/>
      <c r="AO407" s="856"/>
      <c r="AP407" s="856"/>
      <c r="AQ407" s="856"/>
      <c r="AR407" s="856"/>
      <c r="AS407" s="856"/>
      <c r="AT407" s="856"/>
      <c r="AU407" s="856"/>
      <c r="AV407" s="856"/>
      <c r="AW407" s="856"/>
      <c r="AX407" s="856"/>
      <c r="AY407" s="856"/>
      <c r="AZ407" s="856"/>
      <c r="BA407" s="856"/>
      <c r="BB407" s="856"/>
      <c r="BC407" s="856"/>
      <c r="BD407" s="856"/>
      <c r="BE407" s="856"/>
      <c r="BF407" s="856"/>
      <c r="BG407" s="856"/>
      <c r="BH407" s="856"/>
      <c r="BI407" s="856"/>
      <c r="BJ407" s="856"/>
      <c r="BK407" s="856"/>
      <c r="BL407" s="856"/>
      <c r="BM407" s="856"/>
      <c r="BN407" s="856"/>
      <c r="BO407" s="856"/>
      <c r="BP407" s="856"/>
      <c r="BQ407" s="856"/>
      <c r="BR407" s="856"/>
      <c r="BS407" s="856"/>
      <c r="BT407" s="856"/>
      <c r="BU407" s="856"/>
      <c r="BV407" s="856"/>
      <c r="BW407" s="856"/>
      <c r="BX407" s="856"/>
      <c r="BY407" s="856"/>
      <c r="BZ407" s="856"/>
      <c r="CA407" s="856"/>
      <c r="CB407" s="856"/>
      <c r="CC407" s="856"/>
      <c r="CD407" s="856"/>
      <c r="CE407" s="856"/>
      <c r="CF407" s="856"/>
      <c r="CG407" s="857" t="s">
        <v>225</v>
      </c>
      <c r="CH407" s="858"/>
      <c r="CI407" s="858"/>
      <c r="CJ407" s="858"/>
      <c r="CK407" s="858"/>
      <c r="CL407" s="858"/>
      <c r="CM407" s="858"/>
      <c r="CN407" s="858"/>
      <c r="CO407" s="858"/>
      <c r="CP407" s="858"/>
      <c r="CQ407" s="859"/>
      <c r="CR407" s="834" t="s">
        <v>137</v>
      </c>
      <c r="CS407" s="835"/>
      <c r="CT407" s="835"/>
      <c r="CU407" s="835"/>
      <c r="CV407" s="835"/>
      <c r="CW407" s="835"/>
      <c r="CX407" s="835"/>
      <c r="CY407" s="835"/>
      <c r="CZ407" s="835"/>
      <c r="DA407" s="835"/>
      <c r="DB407" s="836"/>
      <c r="DC407" s="837" t="s">
        <v>123</v>
      </c>
      <c r="DD407" s="838"/>
      <c r="DE407" s="838"/>
      <c r="DF407" s="838"/>
      <c r="DG407" s="838"/>
      <c r="DH407" s="838"/>
      <c r="DI407" s="839"/>
      <c r="DJ407" s="857"/>
      <c r="DK407" s="858"/>
      <c r="DL407" s="858"/>
      <c r="DM407" s="858"/>
      <c r="DN407" s="858"/>
      <c r="DO407" s="858"/>
      <c r="DP407" s="858"/>
      <c r="DQ407" s="858"/>
      <c r="DR407" s="858"/>
      <c r="DS407" s="858"/>
      <c r="DT407" s="858"/>
      <c r="DU407" s="859"/>
      <c r="DV407" s="851">
        <v>574</v>
      </c>
      <c r="DW407" s="852"/>
      <c r="DX407" s="852"/>
      <c r="DY407" s="852"/>
      <c r="DZ407" s="852"/>
      <c r="EA407" s="852"/>
      <c r="EB407" s="852"/>
      <c r="EC407" s="852"/>
      <c r="ED407" s="852"/>
      <c r="EE407" s="852"/>
      <c r="EF407" s="852"/>
      <c r="EG407" s="853"/>
      <c r="EH407" s="851">
        <v>574</v>
      </c>
      <c r="EI407" s="852"/>
      <c r="EJ407" s="852"/>
      <c r="EK407" s="852"/>
      <c r="EL407" s="852"/>
      <c r="EM407" s="852"/>
      <c r="EN407" s="852"/>
      <c r="EO407" s="852"/>
      <c r="EP407" s="852"/>
      <c r="EQ407" s="852"/>
      <c r="ER407" s="852"/>
      <c r="ES407" s="853"/>
      <c r="ET407" s="851">
        <v>574</v>
      </c>
      <c r="EU407" s="852"/>
      <c r="EV407" s="852"/>
      <c r="EW407" s="852"/>
      <c r="EX407" s="852"/>
      <c r="EY407" s="852"/>
      <c r="EZ407" s="852"/>
      <c r="FA407" s="852"/>
      <c r="FB407" s="852"/>
      <c r="FC407" s="852"/>
      <c r="FD407" s="852"/>
      <c r="FE407" s="853"/>
      <c r="FF407" s="163"/>
      <c r="FG407" s="163"/>
    </row>
    <row r="408" spans="1:163" ht="15.75" x14ac:dyDescent="0.25">
      <c r="A408" s="86"/>
      <c r="B408" s="86"/>
      <c r="C408" s="86"/>
      <c r="D408" s="86"/>
      <c r="E408" s="86"/>
      <c r="F408" s="86"/>
      <c r="G408" s="86"/>
      <c r="H408" s="86"/>
      <c r="I408" s="86"/>
      <c r="J408" s="86"/>
      <c r="K408" s="86"/>
      <c r="L408" s="86"/>
      <c r="M408" s="86"/>
      <c r="N408" s="86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5"/>
      <c r="CO408" s="85"/>
      <c r="CP408" s="85"/>
      <c r="CQ408" s="85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6"/>
      <c r="DD408" s="86"/>
      <c r="DE408" s="86"/>
      <c r="DF408" s="86"/>
      <c r="DG408" s="86"/>
      <c r="DH408" s="86"/>
      <c r="DI408" s="86"/>
      <c r="DJ408" s="85"/>
      <c r="DK408" s="85"/>
      <c r="DL408" s="85"/>
      <c r="DM408" s="85"/>
      <c r="DN408" s="85"/>
      <c r="DO408" s="85"/>
      <c r="DP408" s="85"/>
      <c r="DQ408" s="85"/>
      <c r="DR408" s="85"/>
      <c r="DS408" s="85"/>
      <c r="DT408" s="85"/>
      <c r="DU408" s="85"/>
      <c r="DV408" s="84"/>
      <c r="DW408" s="84"/>
      <c r="DX408" s="84"/>
      <c r="DY408" s="84"/>
      <c r="DZ408" s="84"/>
      <c r="EA408" s="84"/>
      <c r="EB408" s="84"/>
      <c r="EC408" s="84"/>
      <c r="ED408" s="84"/>
      <c r="EE408" s="84"/>
      <c r="EF408" s="84"/>
      <c r="EG408" s="84"/>
      <c r="EH408" s="84"/>
      <c r="EI408" s="84"/>
      <c r="EJ408" s="84"/>
      <c r="EK408" s="84"/>
      <c r="EL408" s="84"/>
      <c r="EM408" s="84"/>
      <c r="EN408" s="84"/>
      <c r="EO408" s="84"/>
      <c r="EP408" s="84"/>
      <c r="EQ408" s="84"/>
      <c r="ER408" s="84"/>
      <c r="ES408" s="84"/>
      <c r="ET408" s="84"/>
      <c r="EU408" s="84"/>
      <c r="EV408" s="84"/>
      <c r="EW408" s="84"/>
      <c r="EX408" s="84"/>
      <c r="EY408" s="84"/>
      <c r="EZ408" s="84"/>
      <c r="FA408" s="84"/>
      <c r="FB408" s="84"/>
      <c r="FC408" s="84"/>
      <c r="FD408" s="84"/>
      <c r="FE408" s="84"/>
      <c r="FF408" s="83"/>
      <c r="FG408" s="83"/>
    </row>
    <row r="411" spans="1:163" ht="15.75" x14ac:dyDescent="0.25">
      <c r="A411" s="179"/>
      <c r="B411" s="179"/>
      <c r="C411" s="179"/>
      <c r="D411" s="179"/>
      <c r="E411" s="179"/>
      <c r="F411" s="179"/>
      <c r="G411" s="179"/>
      <c r="H411" s="179"/>
      <c r="I411" s="179"/>
      <c r="J411" s="179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179"/>
      <c r="AU411" s="179"/>
      <c r="AV411" s="179"/>
      <c r="AW411" s="179"/>
      <c r="AX411" s="179"/>
      <c r="AY411" s="179"/>
      <c r="AZ411" s="179"/>
      <c r="BA411" s="179"/>
      <c r="BB411" s="179"/>
      <c r="BC411" s="179"/>
      <c r="BD411" s="179"/>
      <c r="BE411" s="179"/>
      <c r="BF411" s="179"/>
      <c r="BG411" s="179"/>
      <c r="BH411" s="179"/>
      <c r="BI411" s="179"/>
      <c r="BJ411" s="179"/>
      <c r="BK411" s="179"/>
      <c r="BL411" s="179"/>
      <c r="BM411" s="179"/>
      <c r="BN411" s="179"/>
      <c r="BO411" s="179"/>
      <c r="BP411" s="179"/>
      <c r="BQ411" s="179"/>
      <c r="BR411" s="179"/>
      <c r="BS411" s="179"/>
      <c r="BT411" s="179"/>
      <c r="BU411" s="179"/>
      <c r="BV411" s="179"/>
      <c r="BW411" s="179"/>
      <c r="BX411" s="179"/>
      <c r="BY411" s="179"/>
      <c r="BZ411" s="179"/>
      <c r="CA411" s="179"/>
      <c r="CB411" s="179"/>
      <c r="CC411" s="179"/>
      <c r="CD411" s="96" t="s">
        <v>14</v>
      </c>
      <c r="CE411" s="903" t="s">
        <v>50</v>
      </c>
      <c r="CF411" s="903"/>
      <c r="CG411" s="903"/>
      <c r="CH411" s="903"/>
      <c r="CI411" s="903"/>
      <c r="CJ411" s="903"/>
      <c r="CK411" s="179"/>
      <c r="CL411" s="179"/>
      <c r="CM411" s="179"/>
      <c r="CN411" s="179"/>
      <c r="CO411" s="179"/>
      <c r="CP411" s="179"/>
      <c r="CQ411" s="179"/>
      <c r="CR411" s="179"/>
      <c r="CS411" s="179"/>
      <c r="CT411" s="179"/>
      <c r="CU411" s="179"/>
      <c r="CV411" s="179"/>
      <c r="CW411" s="179"/>
      <c r="CX411" s="179"/>
      <c r="CY411" s="179"/>
      <c r="CZ411" s="179"/>
      <c r="DA411" s="179"/>
      <c r="DB411" s="179"/>
      <c r="DC411" s="179"/>
      <c r="DD411" s="179"/>
      <c r="DE411" s="179"/>
      <c r="DF411" s="179"/>
      <c r="DG411" s="179"/>
      <c r="DH411" s="179"/>
      <c r="DI411" s="179"/>
      <c r="DJ411" s="179"/>
      <c r="DK411" s="179"/>
      <c r="DL411" s="179"/>
      <c r="DM411" s="179"/>
      <c r="DN411" s="179"/>
      <c r="DO411" s="179"/>
      <c r="DP411" s="179"/>
      <c r="DQ411" s="179"/>
      <c r="DR411" s="179"/>
      <c r="DS411" s="179"/>
      <c r="DT411" s="179"/>
      <c r="DU411" s="179"/>
      <c r="DV411" s="179"/>
      <c r="DW411" s="179"/>
      <c r="DX411" s="179"/>
      <c r="DY411" s="179"/>
      <c r="DZ411" s="179"/>
      <c r="EA411" s="179"/>
      <c r="EB411" s="179"/>
      <c r="EC411" s="179"/>
      <c r="ED411" s="179"/>
      <c r="EE411" s="179"/>
      <c r="EF411" s="179"/>
      <c r="EG411" s="179"/>
      <c r="EH411" s="179"/>
      <c r="EI411" s="179"/>
      <c r="EJ411" s="179"/>
      <c r="EK411" s="179"/>
      <c r="EL411" s="179"/>
      <c r="EM411" s="179"/>
      <c r="EN411" s="179"/>
      <c r="EO411" s="179"/>
      <c r="EP411" s="179"/>
      <c r="EQ411" s="179"/>
      <c r="ER411" s="179"/>
      <c r="ES411" s="179"/>
      <c r="ET411" s="179"/>
      <c r="EU411" s="179"/>
      <c r="EV411" s="179"/>
      <c r="EW411" s="179"/>
      <c r="EX411" s="179"/>
      <c r="EY411" s="179"/>
      <c r="EZ411" s="179"/>
      <c r="FA411" s="179"/>
      <c r="FB411" s="179"/>
      <c r="FC411" s="179"/>
      <c r="FD411" s="179"/>
      <c r="FE411" s="179"/>
      <c r="FF411" s="179"/>
      <c r="FG411" s="179"/>
    </row>
    <row r="412" spans="1:163" ht="16.5" thickBot="1" x14ac:dyDescent="0.3">
      <c r="A412" s="179"/>
      <c r="B412" s="179"/>
      <c r="C412" s="179"/>
      <c r="D412" s="179"/>
      <c r="E412" s="179"/>
      <c r="F412" s="179"/>
      <c r="G412" s="179"/>
      <c r="H412" s="179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179"/>
      <c r="AU412" s="179"/>
      <c r="AV412" s="179"/>
      <c r="AW412" s="179"/>
      <c r="AX412" s="179"/>
      <c r="AY412" s="179"/>
      <c r="AZ412" s="179"/>
      <c r="BA412" s="179"/>
      <c r="BB412" s="179"/>
      <c r="BC412" s="179"/>
      <c r="BD412" s="179"/>
      <c r="BE412" s="179"/>
      <c r="BF412" s="179"/>
      <c r="BG412" s="179"/>
      <c r="BH412" s="179"/>
      <c r="BI412" s="179"/>
      <c r="BJ412" s="179"/>
      <c r="BK412" s="179"/>
      <c r="BL412" s="179"/>
      <c r="BM412" s="179"/>
      <c r="BN412" s="179"/>
      <c r="BO412" s="179"/>
      <c r="BP412" s="179"/>
      <c r="BQ412" s="179"/>
      <c r="BR412" s="179"/>
      <c r="BS412" s="179"/>
      <c r="BT412" s="179"/>
      <c r="BU412" s="179"/>
      <c r="BV412" s="179"/>
      <c r="BW412" s="179"/>
      <c r="BX412" s="179"/>
      <c r="BY412" s="179"/>
      <c r="BZ412" s="179"/>
      <c r="CA412" s="179"/>
      <c r="CB412" s="179"/>
      <c r="CC412" s="179"/>
      <c r="CD412" s="179"/>
      <c r="CE412" s="179"/>
      <c r="CF412" s="179"/>
      <c r="CG412" s="179"/>
      <c r="CH412" s="179"/>
      <c r="CI412" s="179"/>
      <c r="CJ412" s="179"/>
      <c r="CK412" s="179"/>
      <c r="CL412" s="179"/>
      <c r="CM412" s="179"/>
      <c r="CN412" s="179"/>
      <c r="CO412" s="179"/>
      <c r="CP412" s="179"/>
      <c r="CQ412" s="179"/>
      <c r="CR412" s="179"/>
      <c r="CS412" s="179"/>
      <c r="CT412" s="179"/>
      <c r="CU412" s="179"/>
      <c r="CV412" s="179"/>
      <c r="CW412" s="179"/>
      <c r="CX412" s="179"/>
      <c r="CY412" s="179"/>
      <c r="CZ412" s="179"/>
      <c r="DA412" s="179"/>
      <c r="DB412" s="179"/>
      <c r="DC412" s="179"/>
      <c r="DD412" s="179"/>
      <c r="DE412" s="179"/>
      <c r="DF412" s="179"/>
      <c r="DG412" s="179"/>
      <c r="DH412" s="179"/>
      <c r="DI412" s="179"/>
      <c r="DJ412" s="179"/>
      <c r="DK412" s="179"/>
      <c r="DL412" s="179"/>
      <c r="DM412" s="179"/>
      <c r="DN412" s="179"/>
      <c r="DO412" s="179"/>
      <c r="DP412" s="179"/>
      <c r="DQ412" s="179"/>
      <c r="DR412" s="179"/>
      <c r="DS412" s="179"/>
      <c r="DT412" s="179"/>
      <c r="DU412" s="179"/>
      <c r="DV412" s="179"/>
      <c r="DW412" s="179"/>
      <c r="DX412" s="179"/>
      <c r="DY412" s="179"/>
      <c r="DZ412" s="179"/>
      <c r="EA412" s="179"/>
      <c r="EB412" s="179"/>
      <c r="EC412" s="179"/>
      <c r="ED412" s="179"/>
      <c r="EE412" s="179"/>
      <c r="EF412" s="179"/>
      <c r="EG412" s="179"/>
      <c r="EH412" s="179"/>
      <c r="EI412" s="179"/>
      <c r="EJ412" s="179"/>
      <c r="EK412" s="179"/>
      <c r="EL412" s="179"/>
      <c r="EM412" s="179"/>
      <c r="EN412" s="179"/>
      <c r="EO412" s="179"/>
      <c r="EP412" s="179"/>
      <c r="EQ412" s="179"/>
      <c r="ER412" s="179"/>
      <c r="ES412" s="179"/>
      <c r="ET412" s="179"/>
      <c r="EU412" s="179"/>
      <c r="EV412" s="179"/>
      <c r="EW412" s="179"/>
      <c r="EX412" s="179"/>
      <c r="EY412" s="179"/>
      <c r="EZ412" s="179"/>
      <c r="FA412" s="179"/>
      <c r="FB412" s="179"/>
      <c r="FC412" s="179"/>
      <c r="FD412" s="179"/>
      <c r="FE412" s="179"/>
      <c r="FF412" s="179"/>
      <c r="FG412" s="179"/>
    </row>
    <row r="413" spans="1:163" ht="15.75" x14ac:dyDescent="0.25">
      <c r="A413" s="179" t="s">
        <v>60</v>
      </c>
      <c r="B413" s="179"/>
      <c r="C413" s="179"/>
      <c r="D413" s="179"/>
      <c r="E413" s="179"/>
      <c r="F413" s="179"/>
      <c r="G413" s="179"/>
      <c r="H413" s="179"/>
      <c r="I413" s="179"/>
      <c r="J413" s="179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802"/>
      <c r="AE413" s="802"/>
      <c r="AF413" s="802"/>
      <c r="AG413" s="802"/>
      <c r="AH413" s="802"/>
      <c r="AI413" s="802"/>
      <c r="AJ413" s="802"/>
      <c r="AK413" s="802"/>
      <c r="AL413" s="802"/>
      <c r="AM413" s="802"/>
      <c r="AN413" s="802"/>
      <c r="AO413" s="802"/>
      <c r="AP413" s="802"/>
      <c r="AQ413" s="802"/>
      <c r="AR413" s="802"/>
      <c r="AS413" s="802"/>
      <c r="AT413" s="802"/>
      <c r="AU413" s="802"/>
      <c r="AV413" s="802"/>
      <c r="AW413" s="802"/>
      <c r="AX413" s="802"/>
      <c r="AY413" s="802"/>
      <c r="AZ413" s="802"/>
      <c r="BA413" s="802"/>
      <c r="BB413" s="802"/>
      <c r="BC413" s="802"/>
      <c r="BD413" s="802"/>
      <c r="BE413" s="802"/>
      <c r="BF413" s="802"/>
      <c r="BG413" s="802"/>
      <c r="BH413" s="802"/>
      <c r="BI413" s="802"/>
      <c r="BJ413" s="802"/>
      <c r="BK413" s="802"/>
      <c r="BL413" s="802"/>
      <c r="BM413" s="802"/>
      <c r="BN413" s="802"/>
      <c r="BO413" s="802"/>
      <c r="BP413" s="802"/>
      <c r="BQ413" s="802"/>
      <c r="BR413" s="802"/>
      <c r="BS413" s="802"/>
      <c r="BT413" s="802"/>
      <c r="BU413" s="802"/>
      <c r="BV413" s="802"/>
      <c r="BW413" s="802"/>
      <c r="BX413" s="802"/>
      <c r="BY413" s="802"/>
      <c r="BZ413" s="802"/>
      <c r="CA413" s="802"/>
      <c r="CB413" s="802"/>
      <c r="CC413" s="802"/>
      <c r="CD413" s="802"/>
      <c r="CE413" s="802"/>
      <c r="CF413" s="802"/>
      <c r="CG413" s="802"/>
      <c r="CH413" s="802"/>
      <c r="CI413" s="802"/>
      <c r="CJ413" s="802"/>
      <c r="CK413" s="802"/>
      <c r="CL413" s="802"/>
      <c r="CM413" s="802"/>
      <c r="CN413" s="802"/>
      <c r="CO413" s="802"/>
      <c r="CP413" s="802"/>
      <c r="CQ413" s="802"/>
      <c r="CR413" s="802"/>
      <c r="CS413" s="802"/>
      <c r="CT413" s="802"/>
      <c r="CU413" s="802"/>
      <c r="CV413" s="802"/>
      <c r="CW413" s="802"/>
      <c r="CX413" s="802"/>
      <c r="CY413" s="802"/>
      <c r="CZ413" s="802"/>
      <c r="DA413" s="802"/>
      <c r="DB413" s="802"/>
      <c r="DC413" s="802"/>
      <c r="DD413" s="802"/>
      <c r="DE413" s="802"/>
      <c r="DF413" s="802"/>
      <c r="DG413" s="802"/>
      <c r="DH413" s="802"/>
      <c r="DI413" s="802"/>
      <c r="DJ413" s="802"/>
      <c r="DK413" s="179"/>
      <c r="DL413" s="179"/>
      <c r="DM413" s="179"/>
      <c r="DN413" s="179"/>
      <c r="DO413" s="179"/>
      <c r="DP413" s="179"/>
      <c r="DQ413" s="179"/>
      <c r="DR413" s="179"/>
      <c r="DS413" s="179"/>
      <c r="DT413" s="179"/>
      <c r="DU413" s="1052" t="s">
        <v>211</v>
      </c>
      <c r="DV413" s="1052"/>
      <c r="DW413" s="1052"/>
      <c r="DX413" s="1052"/>
      <c r="DY413" s="1052"/>
      <c r="DZ413" s="1052"/>
      <c r="EA413" s="1052"/>
      <c r="EB413" s="1052"/>
      <c r="EC413" s="1052"/>
      <c r="ED413" s="1052"/>
      <c r="EE413" s="1052"/>
      <c r="EF413" s="1052"/>
      <c r="EG413" s="1052"/>
      <c r="EH413" s="1052"/>
      <c r="EI413" s="1052"/>
      <c r="EJ413" s="1052"/>
      <c r="EK413" s="1052"/>
      <c r="EL413" s="1052"/>
      <c r="EM413" s="1052"/>
      <c r="EN413" s="1052"/>
      <c r="EO413" s="1052"/>
      <c r="EP413" s="1052"/>
      <c r="EQ413" s="1052"/>
      <c r="ER413" s="1052"/>
      <c r="ES413" s="1167" t="s">
        <v>192</v>
      </c>
      <c r="ET413" s="906"/>
      <c r="EU413" s="906"/>
      <c r="EV413" s="906"/>
      <c r="EW413" s="906"/>
      <c r="EX413" s="906"/>
      <c r="EY413" s="906"/>
      <c r="EZ413" s="906"/>
      <c r="FA413" s="906"/>
      <c r="FB413" s="906"/>
      <c r="FC413" s="906"/>
      <c r="FD413" s="906"/>
      <c r="FE413" s="907"/>
      <c r="FF413" s="179"/>
      <c r="FG413" s="179"/>
    </row>
    <row r="414" spans="1:163" ht="15.75" x14ac:dyDescent="0.25">
      <c r="A414" s="1168" t="s">
        <v>191</v>
      </c>
      <c r="B414" s="1168"/>
      <c r="C414" s="1168"/>
      <c r="D414" s="1168"/>
      <c r="E414" s="1168"/>
      <c r="F414" s="1168"/>
      <c r="G414" s="1168"/>
      <c r="H414" s="1168"/>
      <c r="I414" s="1168"/>
      <c r="J414" s="1168"/>
      <c r="K414" s="1168"/>
      <c r="L414" s="1168"/>
      <c r="M414" s="1168"/>
      <c r="N414" s="1168"/>
      <c r="O414" s="1168"/>
      <c r="P414" s="1168"/>
      <c r="Q414" s="1168"/>
      <c r="R414" s="1168"/>
      <c r="S414" s="1168"/>
      <c r="T414" s="1168"/>
      <c r="U414" s="1168"/>
      <c r="V414" s="1168"/>
      <c r="W414" s="1168"/>
      <c r="X414" s="1168"/>
      <c r="Y414" s="1168"/>
      <c r="Z414" s="1168"/>
      <c r="AA414" s="1168"/>
      <c r="AB414" s="1168"/>
      <c r="AC414" s="1168"/>
      <c r="AD414" s="1168"/>
      <c r="AE414" s="1168"/>
      <c r="AF414" s="1168"/>
      <c r="AG414" s="1168"/>
      <c r="AH414" s="1168"/>
      <c r="AI414" s="1168"/>
      <c r="AJ414" s="1168"/>
      <c r="AK414" s="1168"/>
      <c r="AL414" s="1168"/>
      <c r="AM414" s="1168"/>
      <c r="AN414" s="1168"/>
      <c r="AO414" s="1168"/>
      <c r="AP414" s="1168"/>
      <c r="AQ414" s="1168"/>
      <c r="AR414" s="1168"/>
      <c r="AS414" s="1168"/>
      <c r="AT414" s="1168"/>
      <c r="AU414" s="1168"/>
      <c r="AV414" s="1168"/>
      <c r="AW414" s="1168"/>
      <c r="AX414" s="1168"/>
      <c r="AY414" s="1168"/>
      <c r="AZ414" s="1168"/>
      <c r="BA414" s="1168"/>
      <c r="BB414" s="1168"/>
      <c r="BC414" s="1168"/>
      <c r="BD414" s="1168"/>
      <c r="BE414" s="1168"/>
      <c r="BF414" s="1168"/>
      <c r="BG414" s="1168"/>
      <c r="BH414" s="1168"/>
      <c r="BI414" s="1168"/>
      <c r="BJ414" s="1168"/>
      <c r="BK414" s="1168"/>
      <c r="BL414" s="1168"/>
      <c r="BM414" s="1168"/>
      <c r="BN414" s="1168"/>
      <c r="BO414" s="1168"/>
      <c r="BP414" s="1168"/>
      <c r="BQ414" s="1168"/>
      <c r="BR414" s="1168"/>
      <c r="BS414" s="1168"/>
      <c r="BT414" s="1168"/>
      <c r="BU414" s="1168"/>
      <c r="BV414" s="1168"/>
      <c r="BW414" s="1168"/>
      <c r="BX414" s="1168"/>
      <c r="BY414" s="1168"/>
      <c r="BZ414" s="1168"/>
      <c r="CA414" s="1168"/>
      <c r="CB414" s="1168"/>
      <c r="CC414" s="1168"/>
      <c r="CD414" s="1168"/>
      <c r="CE414" s="1168"/>
      <c r="CF414" s="1168"/>
      <c r="CG414" s="1168"/>
      <c r="CH414" s="1168"/>
      <c r="CI414" s="1168"/>
      <c r="CJ414" s="1168"/>
      <c r="CK414" s="1168"/>
      <c r="CL414" s="1168"/>
      <c r="CM414" s="1168"/>
      <c r="CN414" s="1168"/>
      <c r="CO414" s="1168"/>
      <c r="CP414" s="1168"/>
      <c r="CQ414" s="1168"/>
      <c r="CR414" s="1168"/>
      <c r="CS414" s="1168"/>
      <c r="CT414" s="1168"/>
      <c r="CU414" s="1168"/>
      <c r="CV414" s="1168"/>
      <c r="CW414" s="1168"/>
      <c r="CX414" s="1168"/>
      <c r="CY414" s="1168"/>
      <c r="CZ414" s="1168"/>
      <c r="DA414" s="1168"/>
      <c r="DB414" s="1168"/>
      <c r="DC414" s="1168"/>
      <c r="DD414" s="1168"/>
      <c r="DE414" s="1168"/>
      <c r="DF414" s="1168"/>
      <c r="DG414" s="1168"/>
      <c r="DH414" s="1168"/>
      <c r="DI414" s="1168"/>
      <c r="DJ414" s="1168"/>
      <c r="DK414" s="179"/>
      <c r="DL414" s="179"/>
      <c r="DM414" s="179"/>
      <c r="DN414" s="179"/>
      <c r="DO414" s="179"/>
      <c r="DP414" s="179"/>
      <c r="DQ414" s="179"/>
      <c r="DR414" s="179"/>
      <c r="DS414" s="179"/>
      <c r="DT414" s="179"/>
      <c r="DU414" s="1052" t="s">
        <v>218</v>
      </c>
      <c r="DV414" s="1052"/>
      <c r="DW414" s="1052"/>
      <c r="DX414" s="1052"/>
      <c r="DY414" s="1052"/>
      <c r="DZ414" s="1052"/>
      <c r="EA414" s="1052"/>
      <c r="EB414" s="1052"/>
      <c r="EC414" s="1052"/>
      <c r="ED414" s="1052"/>
      <c r="EE414" s="1052"/>
      <c r="EF414" s="1052"/>
      <c r="EG414" s="1052"/>
      <c r="EH414" s="1052"/>
      <c r="EI414" s="1052"/>
      <c r="EJ414" s="1052"/>
      <c r="EK414" s="1052"/>
      <c r="EL414" s="1052"/>
      <c r="EM414" s="1052"/>
      <c r="EN414" s="1052"/>
      <c r="EO414" s="1052"/>
      <c r="EP414" s="1052"/>
      <c r="EQ414" s="1052"/>
      <c r="ER414" s="1052"/>
      <c r="ES414" s="908"/>
      <c r="ET414" s="909"/>
      <c r="EU414" s="909"/>
      <c r="EV414" s="909"/>
      <c r="EW414" s="909"/>
      <c r="EX414" s="909"/>
      <c r="EY414" s="909"/>
      <c r="EZ414" s="909"/>
      <c r="FA414" s="909"/>
      <c r="FB414" s="909"/>
      <c r="FC414" s="909"/>
      <c r="FD414" s="909"/>
      <c r="FE414" s="910"/>
      <c r="FF414" s="179"/>
      <c r="FG414" s="179"/>
    </row>
    <row r="415" spans="1:163" ht="16.5" thickBot="1" x14ac:dyDescent="0.3">
      <c r="A415" s="97" t="s">
        <v>61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1019"/>
      <c r="AP415" s="1019"/>
      <c r="AQ415" s="1019"/>
      <c r="AR415" s="1019"/>
      <c r="AS415" s="1019"/>
      <c r="AT415" s="1019"/>
      <c r="AU415" s="1019"/>
      <c r="AV415" s="1019"/>
      <c r="AW415" s="1019"/>
      <c r="AX415" s="1019"/>
      <c r="AY415" s="1019"/>
      <c r="AZ415" s="1019"/>
      <c r="BA415" s="1019"/>
      <c r="BB415" s="1019"/>
      <c r="BC415" s="1019"/>
      <c r="BD415" s="1019"/>
      <c r="BE415" s="1019"/>
      <c r="BF415" s="1019"/>
      <c r="BG415" s="1019"/>
      <c r="BH415" s="1019"/>
      <c r="BI415" s="1019"/>
      <c r="BJ415" s="1019"/>
      <c r="BK415" s="1019"/>
      <c r="BL415" s="1019"/>
      <c r="BM415" s="1019"/>
      <c r="BN415" s="1019"/>
      <c r="BO415" s="1019"/>
      <c r="BP415" s="1019"/>
      <c r="BQ415" s="1019"/>
      <c r="BR415" s="1019"/>
      <c r="BS415" s="1019"/>
      <c r="BT415" s="1019"/>
      <c r="BU415" s="1019"/>
      <c r="BV415" s="1019"/>
      <c r="BW415" s="1019"/>
      <c r="BX415" s="1019"/>
      <c r="BY415" s="1019"/>
      <c r="BZ415" s="1019"/>
      <c r="CA415" s="1019"/>
      <c r="CB415" s="1019"/>
      <c r="CC415" s="1019"/>
      <c r="CD415" s="1019"/>
      <c r="CE415" s="1019"/>
      <c r="CF415" s="1019"/>
      <c r="CG415" s="1019"/>
      <c r="CH415" s="1019"/>
      <c r="CI415" s="1019"/>
      <c r="CJ415" s="1019"/>
      <c r="CK415" s="1019"/>
      <c r="CL415" s="1019"/>
      <c r="CM415" s="1019"/>
      <c r="CN415" s="1019"/>
      <c r="CO415" s="1019"/>
      <c r="CP415" s="1019"/>
      <c r="CQ415" s="1019"/>
      <c r="CR415" s="1019"/>
      <c r="CS415" s="1019"/>
      <c r="CT415" s="1019"/>
      <c r="CU415" s="1019"/>
      <c r="CV415" s="1019"/>
      <c r="CW415" s="1019"/>
      <c r="CX415" s="1019"/>
      <c r="CY415" s="1019"/>
      <c r="CZ415" s="1019"/>
      <c r="DA415" s="1019"/>
      <c r="DB415" s="1019"/>
      <c r="DC415" s="1019"/>
      <c r="DD415" s="1019"/>
      <c r="DE415" s="1019"/>
      <c r="DF415" s="1019"/>
      <c r="DG415" s="1019"/>
      <c r="DH415" s="1019"/>
      <c r="DI415" s="1019"/>
      <c r="DJ415" s="1019"/>
      <c r="DK415" s="179"/>
      <c r="DL415" s="179"/>
      <c r="DM415" s="179"/>
      <c r="DN415" s="179"/>
      <c r="DO415" s="179"/>
      <c r="DP415" s="179"/>
      <c r="DQ415" s="179"/>
      <c r="DR415" s="179"/>
      <c r="DS415" s="179"/>
      <c r="DT415" s="179"/>
      <c r="DU415" s="1052" t="s">
        <v>212</v>
      </c>
      <c r="DV415" s="1052"/>
      <c r="DW415" s="1052"/>
      <c r="DX415" s="1052"/>
      <c r="DY415" s="1052"/>
      <c r="DZ415" s="1052"/>
      <c r="EA415" s="1052"/>
      <c r="EB415" s="1052"/>
      <c r="EC415" s="1052"/>
      <c r="ED415" s="1052"/>
      <c r="EE415" s="1052"/>
      <c r="EF415" s="1052"/>
      <c r="EG415" s="1052"/>
      <c r="EH415" s="1052"/>
      <c r="EI415" s="1052"/>
      <c r="EJ415" s="1052"/>
      <c r="EK415" s="1052"/>
      <c r="EL415" s="1052"/>
      <c r="EM415" s="1052"/>
      <c r="EN415" s="1052"/>
      <c r="EO415" s="1052"/>
      <c r="EP415" s="1052"/>
      <c r="EQ415" s="1052"/>
      <c r="ER415" s="1052"/>
      <c r="ES415" s="911"/>
      <c r="ET415" s="912"/>
      <c r="EU415" s="912"/>
      <c r="EV415" s="912"/>
      <c r="EW415" s="912"/>
      <c r="EX415" s="912"/>
      <c r="EY415" s="912"/>
      <c r="EZ415" s="912"/>
      <c r="FA415" s="912"/>
      <c r="FB415" s="912"/>
      <c r="FC415" s="912"/>
      <c r="FD415" s="912"/>
      <c r="FE415" s="913"/>
      <c r="FF415" s="179"/>
      <c r="FG415" s="179"/>
    </row>
    <row r="416" spans="1:163" ht="15.75" x14ac:dyDescent="0.25">
      <c r="A416" s="802" t="s">
        <v>197</v>
      </c>
      <c r="B416" s="802"/>
      <c r="C416" s="802"/>
      <c r="D416" s="802"/>
      <c r="E416" s="802"/>
      <c r="F416" s="802"/>
      <c r="G416" s="802"/>
      <c r="H416" s="802"/>
      <c r="I416" s="802"/>
      <c r="J416" s="802"/>
      <c r="K416" s="802"/>
      <c r="L416" s="802"/>
      <c r="M416" s="802"/>
      <c r="N416" s="802"/>
      <c r="O416" s="802"/>
      <c r="P416" s="802"/>
      <c r="Q416" s="802"/>
      <c r="R416" s="802"/>
      <c r="S416" s="802"/>
      <c r="T416" s="802"/>
      <c r="U416" s="802"/>
      <c r="V416" s="802"/>
      <c r="W416" s="802"/>
      <c r="X416" s="802"/>
      <c r="Y416" s="802"/>
      <c r="Z416" s="802"/>
      <c r="AA416" s="802"/>
      <c r="AB416" s="802"/>
      <c r="AC416" s="802"/>
      <c r="AD416" s="802"/>
      <c r="AE416" s="802"/>
      <c r="AF416" s="802"/>
      <c r="AG416" s="802"/>
      <c r="AH416" s="802"/>
      <c r="AI416" s="802"/>
      <c r="AJ416" s="802"/>
      <c r="AK416" s="802"/>
      <c r="AL416" s="802"/>
      <c r="AM416" s="802"/>
      <c r="AN416" s="802"/>
      <c r="AO416" s="802"/>
      <c r="AP416" s="802"/>
      <c r="AQ416" s="802"/>
      <c r="AR416" s="802"/>
      <c r="AS416" s="802"/>
      <c r="AT416" s="802"/>
      <c r="AU416" s="802"/>
      <c r="AV416" s="802"/>
      <c r="AW416" s="802"/>
      <c r="AX416" s="802"/>
      <c r="AY416" s="802"/>
      <c r="AZ416" s="802"/>
      <c r="BA416" s="802"/>
      <c r="BB416" s="802"/>
      <c r="BC416" s="802"/>
      <c r="BD416" s="802"/>
      <c r="BE416" s="802"/>
      <c r="BF416" s="802"/>
      <c r="BG416" s="802"/>
      <c r="BH416" s="802"/>
      <c r="BI416" s="802"/>
      <c r="BJ416" s="802"/>
      <c r="BK416" s="802"/>
      <c r="BL416" s="802"/>
      <c r="BM416" s="802"/>
      <c r="BN416" s="802"/>
      <c r="BO416" s="802"/>
      <c r="BP416" s="802"/>
      <c r="BQ416" s="802"/>
      <c r="BR416" s="802"/>
      <c r="BS416" s="802"/>
      <c r="BT416" s="802"/>
      <c r="BU416" s="802"/>
      <c r="BV416" s="802"/>
      <c r="BW416" s="802"/>
      <c r="BX416" s="802"/>
      <c r="BY416" s="802"/>
      <c r="BZ416" s="802"/>
      <c r="CA416" s="802"/>
      <c r="CB416" s="802"/>
      <c r="CC416" s="802"/>
      <c r="CD416" s="802"/>
      <c r="CE416" s="802"/>
      <c r="CF416" s="802"/>
      <c r="CG416" s="802"/>
      <c r="CH416" s="802"/>
      <c r="CI416" s="802"/>
      <c r="CJ416" s="802"/>
      <c r="CK416" s="802"/>
      <c r="CL416" s="802"/>
      <c r="CM416" s="802"/>
      <c r="CN416" s="802"/>
      <c r="CO416" s="802"/>
      <c r="CP416" s="802"/>
      <c r="CQ416" s="802"/>
      <c r="CR416" s="802"/>
      <c r="CS416" s="802"/>
      <c r="CT416" s="802"/>
      <c r="CU416" s="802"/>
      <c r="CV416" s="802"/>
      <c r="CW416" s="802"/>
      <c r="CX416" s="802"/>
      <c r="CY416" s="802"/>
      <c r="CZ416" s="802"/>
      <c r="DA416" s="802"/>
      <c r="DB416" s="802"/>
      <c r="DC416" s="802"/>
      <c r="DD416" s="802"/>
      <c r="DE416" s="802"/>
      <c r="DF416" s="802"/>
      <c r="DG416" s="802"/>
      <c r="DH416" s="802"/>
      <c r="DI416" s="802"/>
      <c r="DJ416" s="802"/>
      <c r="DK416" s="179"/>
      <c r="DL416" s="179"/>
      <c r="DM416" s="179"/>
      <c r="DN416" s="179"/>
      <c r="DO416" s="179"/>
      <c r="DP416" s="179"/>
      <c r="DQ416" s="179"/>
      <c r="DR416" s="179"/>
      <c r="DS416" s="179"/>
      <c r="DT416" s="179"/>
      <c r="DU416" s="179"/>
      <c r="DV416" s="179"/>
      <c r="DW416" s="179"/>
      <c r="DX416" s="179"/>
      <c r="DY416" s="179"/>
      <c r="DZ416" s="179"/>
      <c r="EA416" s="179"/>
      <c r="EB416" s="179"/>
      <c r="EC416" s="179"/>
      <c r="ED416" s="179"/>
      <c r="EE416" s="179"/>
      <c r="EF416" s="179"/>
      <c r="EG416" s="179"/>
      <c r="EH416" s="179"/>
      <c r="EI416" s="179"/>
      <c r="EJ416" s="179"/>
      <c r="EK416" s="179"/>
      <c r="EL416" s="179"/>
      <c r="EM416" s="179"/>
      <c r="EN416" s="179"/>
      <c r="EO416" s="179"/>
      <c r="EP416" s="179"/>
      <c r="EQ416" s="179"/>
      <c r="ER416" s="179"/>
      <c r="ES416" s="179"/>
      <c r="ET416" s="179"/>
      <c r="EU416" s="179"/>
      <c r="EV416" s="179"/>
      <c r="EW416" s="179"/>
      <c r="EX416" s="179"/>
      <c r="EY416" s="179"/>
      <c r="EZ416" s="179"/>
      <c r="FA416" s="179"/>
      <c r="FB416" s="179"/>
      <c r="FC416" s="179"/>
      <c r="FD416" s="179"/>
      <c r="FE416" s="179"/>
      <c r="FF416" s="179"/>
      <c r="FG416" s="179"/>
    </row>
    <row r="417" spans="1:163" ht="15.75" x14ac:dyDescent="0.25">
      <c r="A417" s="179" t="s">
        <v>62</v>
      </c>
      <c r="B417" s="179"/>
      <c r="C417" s="179"/>
      <c r="D417" s="179"/>
      <c r="E417" s="179"/>
      <c r="F417" s="179"/>
      <c r="G417" s="179"/>
      <c r="H417" s="179"/>
      <c r="I417" s="179"/>
      <c r="J417" s="179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79"/>
      <c r="AZ417" s="179"/>
      <c r="BA417" s="179"/>
      <c r="BB417" s="179"/>
      <c r="BC417" s="179"/>
      <c r="BD417" s="179"/>
      <c r="BE417" s="179"/>
      <c r="BF417" s="179"/>
      <c r="BG417" s="179"/>
      <c r="BH417" s="179"/>
      <c r="BI417" s="179"/>
      <c r="BJ417" s="179"/>
      <c r="BK417" s="179"/>
      <c r="BL417" s="179"/>
      <c r="BM417" s="179"/>
      <c r="BN417" s="179"/>
      <c r="BO417" s="179"/>
      <c r="BP417" s="179"/>
      <c r="BQ417" s="179"/>
      <c r="BR417" s="179"/>
      <c r="BS417" s="179"/>
      <c r="BT417" s="179"/>
      <c r="BU417" s="179"/>
      <c r="BV417" s="179"/>
      <c r="BW417" s="179"/>
      <c r="BX417" s="179"/>
      <c r="BY417" s="179"/>
      <c r="BZ417" s="179"/>
      <c r="CA417" s="179"/>
      <c r="CB417" s="179"/>
      <c r="CC417" s="179"/>
      <c r="CD417" s="179"/>
      <c r="CE417" s="179"/>
      <c r="CF417" s="179"/>
      <c r="CG417" s="179"/>
      <c r="CH417" s="179"/>
      <c r="CI417" s="179"/>
      <c r="CJ417" s="179"/>
      <c r="CK417" s="179"/>
      <c r="CL417" s="179"/>
      <c r="CM417" s="179"/>
      <c r="CN417" s="179"/>
      <c r="CO417" s="179"/>
      <c r="CP417" s="179"/>
      <c r="CQ417" s="179"/>
      <c r="CR417" s="179"/>
      <c r="CS417" s="179"/>
      <c r="CT417" s="179"/>
      <c r="CU417" s="179"/>
      <c r="CV417" s="179"/>
      <c r="CW417" s="179"/>
      <c r="CX417" s="179"/>
      <c r="CY417" s="179"/>
      <c r="CZ417" s="179"/>
      <c r="DA417" s="179"/>
      <c r="DB417" s="179"/>
      <c r="DC417" s="179"/>
      <c r="DD417" s="179"/>
      <c r="DE417" s="179"/>
      <c r="DF417" s="179"/>
      <c r="DG417" s="179"/>
      <c r="DH417" s="179"/>
      <c r="DI417" s="179"/>
      <c r="DJ417" s="179"/>
      <c r="DK417" s="179"/>
      <c r="DL417" s="179"/>
      <c r="DM417" s="179"/>
      <c r="DN417" s="179"/>
      <c r="DO417" s="179"/>
      <c r="DP417" s="179"/>
      <c r="DQ417" s="179"/>
      <c r="DR417" s="179"/>
      <c r="DS417" s="179"/>
      <c r="DT417" s="179"/>
      <c r="DU417" s="179"/>
      <c r="DV417" s="179"/>
      <c r="DW417" s="179"/>
      <c r="DX417" s="179"/>
      <c r="DY417" s="179"/>
      <c r="DZ417" s="179"/>
      <c r="EA417" s="179"/>
      <c r="EB417" s="179"/>
      <c r="EC417" s="179"/>
      <c r="ED417" s="179"/>
      <c r="EE417" s="179"/>
      <c r="EF417" s="179"/>
      <c r="EG417" s="179"/>
      <c r="EH417" s="179"/>
      <c r="EI417" s="179"/>
      <c r="EJ417" s="179"/>
      <c r="EK417" s="179"/>
      <c r="EL417" s="179"/>
      <c r="EM417" s="179"/>
      <c r="EN417" s="179"/>
      <c r="EO417" s="179"/>
      <c r="EP417" s="179"/>
      <c r="EQ417" s="179"/>
      <c r="ER417" s="179"/>
      <c r="ES417" s="179"/>
      <c r="ET417" s="179"/>
      <c r="EU417" s="179"/>
      <c r="EV417" s="179"/>
      <c r="EW417" s="179"/>
      <c r="EX417" s="179"/>
      <c r="EY417" s="179"/>
      <c r="EZ417" s="179"/>
      <c r="FA417" s="179"/>
      <c r="FB417" s="179"/>
      <c r="FC417" s="179"/>
      <c r="FD417" s="179"/>
      <c r="FE417" s="179"/>
      <c r="FF417" s="179"/>
      <c r="FG417" s="179"/>
    </row>
    <row r="418" spans="1:163" ht="15.75" x14ac:dyDescent="0.25">
      <c r="A418" s="179" t="s">
        <v>63</v>
      </c>
      <c r="B418" s="179"/>
      <c r="C418" s="179"/>
      <c r="D418" s="179"/>
      <c r="E418" s="179"/>
      <c r="F418" s="179"/>
      <c r="G418" s="179"/>
      <c r="H418" s="179"/>
      <c r="I418" s="179"/>
      <c r="J418" s="179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79"/>
      <c r="AZ418" s="179"/>
      <c r="BA418" s="179"/>
      <c r="BB418" s="179"/>
      <c r="BC418" s="179"/>
      <c r="BD418" s="179"/>
      <c r="BE418" s="179"/>
      <c r="BF418" s="179"/>
      <c r="BG418" s="179"/>
      <c r="BH418" s="179"/>
      <c r="BI418" s="179"/>
      <c r="BJ418" s="179"/>
      <c r="BK418" s="179"/>
      <c r="BL418" s="179"/>
      <c r="BM418" s="179"/>
      <c r="BN418" s="179"/>
      <c r="BO418" s="179"/>
      <c r="BP418" s="179"/>
      <c r="BQ418" s="179"/>
      <c r="BR418" s="179"/>
      <c r="BS418" s="179"/>
      <c r="BT418" s="179"/>
      <c r="BU418" s="179"/>
      <c r="BV418" s="179"/>
      <c r="BW418" s="179"/>
      <c r="BX418" s="179"/>
      <c r="BY418" s="179"/>
      <c r="BZ418" s="179"/>
      <c r="CA418" s="179"/>
      <c r="CB418" s="179"/>
      <c r="CC418" s="179"/>
      <c r="CD418" s="179"/>
      <c r="CE418" s="179"/>
      <c r="CF418" s="179"/>
      <c r="CG418" s="179"/>
      <c r="CH418" s="179"/>
      <c r="CI418" s="179"/>
      <c r="CJ418" s="179"/>
      <c r="CK418" s="179"/>
      <c r="CL418" s="179"/>
      <c r="CM418" s="179"/>
      <c r="CN418" s="179"/>
      <c r="CO418" s="179"/>
      <c r="CP418" s="179"/>
      <c r="CQ418" s="179"/>
      <c r="CR418" s="179"/>
      <c r="CS418" s="179"/>
      <c r="CT418" s="179"/>
      <c r="CU418" s="179"/>
      <c r="CV418" s="179"/>
      <c r="CW418" s="179"/>
      <c r="CX418" s="179"/>
      <c r="CY418" s="179"/>
      <c r="CZ418" s="179"/>
      <c r="DA418" s="179"/>
      <c r="DB418" s="179"/>
      <c r="DC418" s="179"/>
      <c r="DD418" s="179"/>
      <c r="DE418" s="179"/>
      <c r="DF418" s="179"/>
      <c r="DG418" s="179"/>
      <c r="DH418" s="179"/>
      <c r="DI418" s="179"/>
      <c r="DJ418" s="179"/>
      <c r="DK418" s="179"/>
      <c r="DL418" s="179"/>
      <c r="DM418" s="179"/>
      <c r="DN418" s="179"/>
      <c r="DO418" s="179"/>
      <c r="DP418" s="179"/>
      <c r="DQ418" s="179"/>
      <c r="DR418" s="179"/>
      <c r="DS418" s="179"/>
      <c r="DT418" s="179"/>
      <c r="DU418" s="179"/>
      <c r="DV418" s="179"/>
      <c r="DW418" s="179"/>
      <c r="DX418" s="179"/>
      <c r="DY418" s="179"/>
      <c r="DZ418" s="179"/>
      <c r="EA418" s="179"/>
      <c r="EB418" s="179"/>
      <c r="EC418" s="179"/>
      <c r="ED418" s="179"/>
      <c r="EE418" s="179"/>
      <c r="EF418" s="179"/>
      <c r="EG418" s="179"/>
      <c r="EH418" s="179"/>
      <c r="EI418" s="179"/>
      <c r="EJ418" s="179"/>
      <c r="EK418" s="179"/>
      <c r="EL418" s="179"/>
      <c r="EM418" s="179"/>
      <c r="EN418" s="179"/>
      <c r="EO418" s="179"/>
      <c r="EP418" s="179"/>
      <c r="EQ418" s="179"/>
      <c r="ER418" s="179"/>
      <c r="ES418" s="179"/>
      <c r="ET418" s="179"/>
      <c r="EU418" s="179"/>
      <c r="EV418" s="179"/>
      <c r="EW418" s="179"/>
      <c r="EX418" s="179"/>
      <c r="EY418" s="179"/>
      <c r="EZ418" s="179"/>
      <c r="FA418" s="179"/>
      <c r="FB418" s="179"/>
      <c r="FC418" s="179"/>
      <c r="FD418" s="179"/>
      <c r="FE418" s="179"/>
      <c r="FF418" s="179"/>
      <c r="FG418" s="179"/>
    </row>
    <row r="419" spans="1:163" ht="15.75" x14ac:dyDescent="0.25">
      <c r="A419" s="179"/>
      <c r="B419" s="179"/>
      <c r="C419" s="179"/>
      <c r="D419" s="179"/>
      <c r="E419" s="179"/>
      <c r="F419" s="179"/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9"/>
      <c r="AZ419" s="179"/>
      <c r="BA419" s="179"/>
      <c r="BB419" s="179"/>
      <c r="BC419" s="179"/>
      <c r="BD419" s="179"/>
      <c r="BE419" s="179"/>
      <c r="BF419" s="179"/>
      <c r="BG419" s="179"/>
      <c r="BH419" s="179"/>
      <c r="BI419" s="179"/>
      <c r="BJ419" s="179"/>
      <c r="BK419" s="179"/>
      <c r="BL419" s="179"/>
      <c r="BM419" s="179"/>
      <c r="BN419" s="179"/>
      <c r="BO419" s="179"/>
      <c r="BP419" s="179"/>
      <c r="BQ419" s="179"/>
      <c r="BR419" s="179"/>
      <c r="BS419" s="179"/>
      <c r="BT419" s="179"/>
      <c r="BU419" s="179"/>
      <c r="BV419" s="179"/>
      <c r="BW419" s="179"/>
      <c r="BX419" s="179"/>
      <c r="BY419" s="179"/>
      <c r="BZ419" s="179"/>
      <c r="CA419" s="179"/>
      <c r="CB419" s="179"/>
      <c r="CC419" s="179"/>
      <c r="CD419" s="179"/>
      <c r="CE419" s="179"/>
      <c r="CF419" s="179"/>
      <c r="CG419" s="179"/>
      <c r="CH419" s="179"/>
      <c r="CI419" s="179"/>
      <c r="CJ419" s="179"/>
      <c r="CK419" s="179"/>
      <c r="CL419" s="179"/>
      <c r="CM419" s="179"/>
      <c r="CN419" s="179"/>
      <c r="CO419" s="179"/>
      <c r="CP419" s="179"/>
      <c r="CQ419" s="179"/>
      <c r="CR419" s="179"/>
      <c r="CS419" s="179"/>
      <c r="CT419" s="179"/>
      <c r="CU419" s="179"/>
      <c r="CV419" s="179"/>
      <c r="CW419" s="179"/>
      <c r="CX419" s="179"/>
      <c r="CY419" s="179"/>
      <c r="CZ419" s="179"/>
      <c r="DA419" s="179"/>
      <c r="DB419" s="179"/>
      <c r="DC419" s="179"/>
      <c r="DD419" s="179"/>
      <c r="DE419" s="179"/>
      <c r="DF419" s="179"/>
      <c r="DG419" s="179"/>
      <c r="DH419" s="179"/>
      <c r="DI419" s="179"/>
      <c r="DJ419" s="179"/>
      <c r="DK419" s="179"/>
      <c r="DL419" s="179"/>
      <c r="DM419" s="179"/>
      <c r="DN419" s="179"/>
      <c r="DO419" s="179"/>
      <c r="DP419" s="179"/>
      <c r="DQ419" s="179"/>
      <c r="DR419" s="179"/>
      <c r="DS419" s="179"/>
      <c r="DT419" s="179"/>
      <c r="DU419" s="179"/>
      <c r="DV419" s="179"/>
      <c r="DW419" s="179"/>
      <c r="DX419" s="179"/>
      <c r="DY419" s="179"/>
      <c r="DZ419" s="179"/>
      <c r="EA419" s="179"/>
      <c r="EB419" s="179"/>
      <c r="EC419" s="179"/>
      <c r="ED419" s="179"/>
      <c r="EE419" s="179"/>
      <c r="EF419" s="179"/>
      <c r="EG419" s="179"/>
      <c r="EH419" s="179"/>
      <c r="EI419" s="179"/>
      <c r="EJ419" s="179"/>
      <c r="EK419" s="179"/>
      <c r="EL419" s="179"/>
      <c r="EM419" s="179"/>
      <c r="EN419" s="179"/>
      <c r="EO419" s="179"/>
      <c r="EP419" s="179"/>
      <c r="EQ419" s="179"/>
      <c r="ER419" s="179"/>
      <c r="ES419" s="179"/>
      <c r="ET419" s="179"/>
      <c r="EU419" s="179"/>
      <c r="EV419" s="179"/>
      <c r="EW419" s="179"/>
      <c r="EX419" s="179"/>
      <c r="EY419" s="179"/>
      <c r="EZ419" s="179"/>
      <c r="FA419" s="179"/>
      <c r="FB419" s="179"/>
      <c r="FC419" s="179"/>
      <c r="FD419" s="179"/>
      <c r="FE419" s="179"/>
      <c r="FF419" s="179"/>
      <c r="FG419" s="179"/>
    </row>
    <row r="420" spans="1:163" x14ac:dyDescent="0.25">
      <c r="A420" s="936" t="s">
        <v>20</v>
      </c>
      <c r="B420" s="937"/>
      <c r="C420" s="937"/>
      <c r="D420" s="937"/>
      <c r="E420" s="937"/>
      <c r="F420" s="937"/>
      <c r="G420" s="937"/>
      <c r="H420" s="937"/>
      <c r="I420" s="937"/>
      <c r="J420" s="937"/>
      <c r="K420" s="937"/>
      <c r="L420" s="937"/>
      <c r="M420" s="937"/>
      <c r="N420" s="938"/>
      <c r="O420" s="936" t="s">
        <v>64</v>
      </c>
      <c r="P420" s="937"/>
      <c r="Q420" s="937"/>
      <c r="R420" s="937"/>
      <c r="S420" s="937"/>
      <c r="T420" s="937"/>
      <c r="U420" s="937"/>
      <c r="V420" s="937"/>
      <c r="W420" s="937"/>
      <c r="X420" s="937"/>
      <c r="Y420" s="937"/>
      <c r="Z420" s="937"/>
      <c r="AA420" s="937"/>
      <c r="AB420" s="937"/>
      <c r="AC420" s="937"/>
      <c r="AD420" s="937"/>
      <c r="AE420" s="937"/>
      <c r="AF420" s="937"/>
      <c r="AG420" s="937"/>
      <c r="AH420" s="937"/>
      <c r="AI420" s="937"/>
      <c r="AJ420" s="937"/>
      <c r="AK420" s="937"/>
      <c r="AL420" s="937"/>
      <c r="AM420" s="937"/>
      <c r="AN420" s="937"/>
      <c r="AO420" s="937"/>
      <c r="AP420" s="937"/>
      <c r="AQ420" s="937"/>
      <c r="AR420" s="937"/>
      <c r="AS420" s="937"/>
      <c r="AT420" s="937"/>
      <c r="AU420" s="937"/>
      <c r="AV420" s="937"/>
      <c r="AW420" s="937"/>
      <c r="AX420" s="937"/>
      <c r="AY420" s="937"/>
      <c r="AZ420" s="937"/>
      <c r="BA420" s="937"/>
      <c r="BB420" s="937"/>
      <c r="BC420" s="937"/>
      <c r="BD420" s="937"/>
      <c r="BE420" s="937"/>
      <c r="BF420" s="937"/>
      <c r="BG420" s="938"/>
      <c r="BH420" s="936" t="s">
        <v>65</v>
      </c>
      <c r="BI420" s="937"/>
      <c r="BJ420" s="937"/>
      <c r="BK420" s="937"/>
      <c r="BL420" s="937"/>
      <c r="BM420" s="937"/>
      <c r="BN420" s="937"/>
      <c r="BO420" s="937"/>
      <c r="BP420" s="937"/>
      <c r="BQ420" s="937"/>
      <c r="BR420" s="937"/>
      <c r="BS420" s="937"/>
      <c r="BT420" s="937"/>
      <c r="BU420" s="937"/>
      <c r="BV420" s="937"/>
      <c r="BW420" s="937"/>
      <c r="BX420" s="937"/>
      <c r="BY420" s="937"/>
      <c r="BZ420" s="937"/>
      <c r="CA420" s="937"/>
      <c r="CB420" s="937"/>
      <c r="CC420" s="937"/>
      <c r="CD420" s="937"/>
      <c r="CE420" s="937"/>
      <c r="CF420" s="937"/>
      <c r="CG420" s="937"/>
      <c r="CH420" s="937"/>
      <c r="CI420" s="937"/>
      <c r="CJ420" s="937"/>
      <c r="CK420" s="938"/>
      <c r="CL420" s="936" t="s">
        <v>66</v>
      </c>
      <c r="CM420" s="937"/>
      <c r="CN420" s="937"/>
      <c r="CO420" s="937"/>
      <c r="CP420" s="937"/>
      <c r="CQ420" s="937"/>
      <c r="CR420" s="937"/>
      <c r="CS420" s="937"/>
      <c r="CT420" s="937"/>
      <c r="CU420" s="937"/>
      <c r="CV420" s="937"/>
      <c r="CW420" s="937"/>
      <c r="CX420" s="937"/>
      <c r="CY420" s="937"/>
      <c r="CZ420" s="937"/>
      <c r="DA420" s="937"/>
      <c r="DB420" s="937"/>
      <c r="DC420" s="937"/>
      <c r="DD420" s="937"/>
      <c r="DE420" s="937"/>
      <c r="DF420" s="937"/>
      <c r="DG420" s="937"/>
      <c r="DH420" s="937"/>
      <c r="DI420" s="937"/>
      <c r="DJ420" s="937"/>
      <c r="DK420" s="937"/>
      <c r="DL420" s="937"/>
      <c r="DM420" s="937"/>
      <c r="DN420" s="937"/>
      <c r="DO420" s="937"/>
      <c r="DP420" s="937"/>
      <c r="DQ420" s="937"/>
      <c r="DR420" s="938"/>
      <c r="DS420" s="834" t="s">
        <v>67</v>
      </c>
      <c r="DT420" s="835"/>
      <c r="DU420" s="835"/>
      <c r="DV420" s="835"/>
      <c r="DW420" s="835"/>
      <c r="DX420" s="835"/>
      <c r="DY420" s="835"/>
      <c r="DZ420" s="835"/>
      <c r="EA420" s="835"/>
      <c r="EB420" s="835"/>
      <c r="EC420" s="835"/>
      <c r="ED420" s="835"/>
      <c r="EE420" s="835"/>
      <c r="EF420" s="835"/>
      <c r="EG420" s="835"/>
      <c r="EH420" s="835"/>
      <c r="EI420" s="835"/>
      <c r="EJ420" s="835"/>
      <c r="EK420" s="835"/>
      <c r="EL420" s="835"/>
      <c r="EM420" s="835"/>
      <c r="EN420" s="835"/>
      <c r="EO420" s="835"/>
      <c r="EP420" s="835"/>
      <c r="EQ420" s="835"/>
      <c r="ER420" s="835"/>
      <c r="ES420" s="835"/>
      <c r="ET420" s="835"/>
      <c r="EU420" s="835"/>
      <c r="EV420" s="835"/>
      <c r="EW420" s="835"/>
      <c r="EX420" s="835"/>
      <c r="EY420" s="835"/>
      <c r="EZ420" s="835"/>
      <c r="FA420" s="835"/>
      <c r="FB420" s="835"/>
      <c r="FC420" s="835"/>
      <c r="FD420" s="835"/>
      <c r="FE420" s="836"/>
      <c r="FF420" s="1049" t="s">
        <v>215</v>
      </c>
      <c r="FG420" s="1049"/>
    </row>
    <row r="421" spans="1:163" x14ac:dyDescent="0.25">
      <c r="A421" s="939"/>
      <c r="B421" s="940"/>
      <c r="C421" s="940"/>
      <c r="D421" s="940"/>
      <c r="E421" s="940"/>
      <c r="F421" s="940"/>
      <c r="G421" s="940"/>
      <c r="H421" s="940"/>
      <c r="I421" s="940"/>
      <c r="J421" s="940"/>
      <c r="K421" s="940"/>
      <c r="L421" s="940"/>
      <c r="M421" s="940"/>
      <c r="N421" s="941"/>
      <c r="O421" s="939"/>
      <c r="P421" s="940"/>
      <c r="Q421" s="940"/>
      <c r="R421" s="940"/>
      <c r="S421" s="940"/>
      <c r="T421" s="940"/>
      <c r="U421" s="940"/>
      <c r="V421" s="940"/>
      <c r="W421" s="940"/>
      <c r="X421" s="940"/>
      <c r="Y421" s="940"/>
      <c r="Z421" s="940"/>
      <c r="AA421" s="940"/>
      <c r="AB421" s="940"/>
      <c r="AC421" s="940"/>
      <c r="AD421" s="940"/>
      <c r="AE421" s="940"/>
      <c r="AF421" s="940"/>
      <c r="AG421" s="940"/>
      <c r="AH421" s="940"/>
      <c r="AI421" s="940"/>
      <c r="AJ421" s="940"/>
      <c r="AK421" s="940"/>
      <c r="AL421" s="940"/>
      <c r="AM421" s="940"/>
      <c r="AN421" s="940"/>
      <c r="AO421" s="940"/>
      <c r="AP421" s="940"/>
      <c r="AQ421" s="940"/>
      <c r="AR421" s="940"/>
      <c r="AS421" s="940"/>
      <c r="AT421" s="940"/>
      <c r="AU421" s="940"/>
      <c r="AV421" s="940"/>
      <c r="AW421" s="940"/>
      <c r="AX421" s="940"/>
      <c r="AY421" s="940"/>
      <c r="AZ421" s="940"/>
      <c r="BA421" s="940"/>
      <c r="BB421" s="940"/>
      <c r="BC421" s="940"/>
      <c r="BD421" s="940"/>
      <c r="BE421" s="940"/>
      <c r="BF421" s="940"/>
      <c r="BG421" s="941"/>
      <c r="BH421" s="939"/>
      <c r="BI421" s="940"/>
      <c r="BJ421" s="940"/>
      <c r="BK421" s="940"/>
      <c r="BL421" s="940"/>
      <c r="BM421" s="940"/>
      <c r="BN421" s="940"/>
      <c r="BO421" s="940"/>
      <c r="BP421" s="940"/>
      <c r="BQ421" s="940"/>
      <c r="BR421" s="940"/>
      <c r="BS421" s="940"/>
      <c r="BT421" s="940"/>
      <c r="BU421" s="940"/>
      <c r="BV421" s="940"/>
      <c r="BW421" s="940"/>
      <c r="BX421" s="940"/>
      <c r="BY421" s="940"/>
      <c r="BZ421" s="940"/>
      <c r="CA421" s="940"/>
      <c r="CB421" s="940"/>
      <c r="CC421" s="940"/>
      <c r="CD421" s="940"/>
      <c r="CE421" s="940"/>
      <c r="CF421" s="940"/>
      <c r="CG421" s="940"/>
      <c r="CH421" s="940"/>
      <c r="CI421" s="940"/>
      <c r="CJ421" s="940"/>
      <c r="CK421" s="941"/>
      <c r="CL421" s="936" t="s">
        <v>25</v>
      </c>
      <c r="CM421" s="937"/>
      <c r="CN421" s="937"/>
      <c r="CO421" s="937"/>
      <c r="CP421" s="937"/>
      <c r="CQ421" s="937"/>
      <c r="CR421" s="937"/>
      <c r="CS421" s="937"/>
      <c r="CT421" s="937"/>
      <c r="CU421" s="937"/>
      <c r="CV421" s="937"/>
      <c r="CW421" s="937"/>
      <c r="CX421" s="937"/>
      <c r="CY421" s="937"/>
      <c r="CZ421" s="938"/>
      <c r="DA421" s="936" t="s">
        <v>213</v>
      </c>
      <c r="DB421" s="937"/>
      <c r="DC421" s="937"/>
      <c r="DD421" s="937"/>
      <c r="DE421" s="937"/>
      <c r="DF421" s="937"/>
      <c r="DG421" s="937"/>
      <c r="DH421" s="937"/>
      <c r="DI421" s="937"/>
      <c r="DJ421" s="937"/>
      <c r="DK421" s="937"/>
      <c r="DL421" s="937"/>
      <c r="DM421" s="937"/>
      <c r="DN421" s="937"/>
      <c r="DO421" s="937"/>
      <c r="DP421" s="937"/>
      <c r="DQ421" s="937"/>
      <c r="DR421" s="938"/>
      <c r="DS421" s="1001">
        <v>20</v>
      </c>
      <c r="DT421" s="1002"/>
      <c r="DU421" s="1002"/>
      <c r="DV421" s="1002"/>
      <c r="DW421" s="997" t="s">
        <v>258</v>
      </c>
      <c r="DX421" s="997"/>
      <c r="DY421" s="997"/>
      <c r="DZ421" s="997"/>
      <c r="EA421" s="998" t="s">
        <v>26</v>
      </c>
      <c r="EB421" s="998"/>
      <c r="EC421" s="998"/>
      <c r="ED421" s="998"/>
      <c r="EE421" s="999"/>
      <c r="EF421" s="1001">
        <v>20</v>
      </c>
      <c r="EG421" s="1002"/>
      <c r="EH421" s="1002"/>
      <c r="EI421" s="1002"/>
      <c r="EJ421" s="997">
        <v>22</v>
      </c>
      <c r="EK421" s="997"/>
      <c r="EL421" s="997"/>
      <c r="EM421" s="997"/>
      <c r="EN421" s="998" t="s">
        <v>26</v>
      </c>
      <c r="EO421" s="998"/>
      <c r="EP421" s="998"/>
      <c r="EQ421" s="998"/>
      <c r="ER421" s="999"/>
      <c r="ES421" s="1001">
        <v>20</v>
      </c>
      <c r="ET421" s="1002"/>
      <c r="EU421" s="1002"/>
      <c r="EV421" s="1002"/>
      <c r="EW421" s="997">
        <v>23</v>
      </c>
      <c r="EX421" s="997"/>
      <c r="EY421" s="997"/>
      <c r="EZ421" s="997"/>
      <c r="FA421" s="998" t="s">
        <v>26</v>
      </c>
      <c r="FB421" s="998"/>
      <c r="FC421" s="998"/>
      <c r="FD421" s="998"/>
      <c r="FE421" s="999"/>
      <c r="FF421" s="1049"/>
      <c r="FG421" s="1049"/>
    </row>
    <row r="422" spans="1:163" x14ac:dyDescent="0.25">
      <c r="A422" s="939"/>
      <c r="B422" s="940"/>
      <c r="C422" s="940"/>
      <c r="D422" s="940"/>
      <c r="E422" s="940"/>
      <c r="F422" s="940"/>
      <c r="G422" s="940"/>
      <c r="H422" s="940"/>
      <c r="I422" s="940"/>
      <c r="J422" s="940"/>
      <c r="K422" s="940"/>
      <c r="L422" s="940"/>
      <c r="M422" s="940"/>
      <c r="N422" s="941"/>
      <c r="O422" s="942"/>
      <c r="P422" s="943"/>
      <c r="Q422" s="943"/>
      <c r="R422" s="943"/>
      <c r="S422" s="943"/>
      <c r="T422" s="943"/>
      <c r="U422" s="943"/>
      <c r="V422" s="943"/>
      <c r="W422" s="943"/>
      <c r="X422" s="943"/>
      <c r="Y422" s="943"/>
      <c r="Z422" s="943"/>
      <c r="AA422" s="943"/>
      <c r="AB422" s="943"/>
      <c r="AC422" s="943"/>
      <c r="AD422" s="943"/>
      <c r="AE422" s="943"/>
      <c r="AF422" s="943"/>
      <c r="AG422" s="943"/>
      <c r="AH422" s="943"/>
      <c r="AI422" s="943"/>
      <c r="AJ422" s="943"/>
      <c r="AK422" s="943"/>
      <c r="AL422" s="943"/>
      <c r="AM422" s="943"/>
      <c r="AN422" s="943"/>
      <c r="AO422" s="943"/>
      <c r="AP422" s="943"/>
      <c r="AQ422" s="943"/>
      <c r="AR422" s="943"/>
      <c r="AS422" s="943"/>
      <c r="AT422" s="943"/>
      <c r="AU422" s="943"/>
      <c r="AV422" s="943"/>
      <c r="AW422" s="943"/>
      <c r="AX422" s="943"/>
      <c r="AY422" s="943"/>
      <c r="AZ422" s="943"/>
      <c r="BA422" s="943"/>
      <c r="BB422" s="943"/>
      <c r="BC422" s="943"/>
      <c r="BD422" s="943"/>
      <c r="BE422" s="943"/>
      <c r="BF422" s="943"/>
      <c r="BG422" s="944"/>
      <c r="BH422" s="942"/>
      <c r="BI422" s="943"/>
      <c r="BJ422" s="943"/>
      <c r="BK422" s="943"/>
      <c r="BL422" s="943"/>
      <c r="BM422" s="943"/>
      <c r="BN422" s="943"/>
      <c r="BO422" s="943"/>
      <c r="BP422" s="943"/>
      <c r="BQ422" s="943"/>
      <c r="BR422" s="943"/>
      <c r="BS422" s="943"/>
      <c r="BT422" s="943"/>
      <c r="BU422" s="943"/>
      <c r="BV422" s="943"/>
      <c r="BW422" s="943"/>
      <c r="BX422" s="943"/>
      <c r="BY422" s="943"/>
      <c r="BZ422" s="943"/>
      <c r="CA422" s="943"/>
      <c r="CB422" s="943"/>
      <c r="CC422" s="943"/>
      <c r="CD422" s="943"/>
      <c r="CE422" s="943"/>
      <c r="CF422" s="943"/>
      <c r="CG422" s="943"/>
      <c r="CH422" s="943"/>
      <c r="CI422" s="943"/>
      <c r="CJ422" s="943"/>
      <c r="CK422" s="944"/>
      <c r="CL422" s="939"/>
      <c r="CM422" s="940"/>
      <c r="CN422" s="940"/>
      <c r="CO422" s="940"/>
      <c r="CP422" s="940"/>
      <c r="CQ422" s="940"/>
      <c r="CR422" s="940"/>
      <c r="CS422" s="940"/>
      <c r="CT422" s="940"/>
      <c r="CU422" s="940"/>
      <c r="CV422" s="940"/>
      <c r="CW422" s="940"/>
      <c r="CX422" s="940"/>
      <c r="CY422" s="940"/>
      <c r="CZ422" s="941"/>
      <c r="DA422" s="942"/>
      <c r="DB422" s="943"/>
      <c r="DC422" s="943"/>
      <c r="DD422" s="943"/>
      <c r="DE422" s="943"/>
      <c r="DF422" s="943"/>
      <c r="DG422" s="943"/>
      <c r="DH422" s="943"/>
      <c r="DI422" s="943"/>
      <c r="DJ422" s="943"/>
      <c r="DK422" s="943"/>
      <c r="DL422" s="943"/>
      <c r="DM422" s="943"/>
      <c r="DN422" s="943"/>
      <c r="DO422" s="943"/>
      <c r="DP422" s="943"/>
      <c r="DQ422" s="943"/>
      <c r="DR422" s="944"/>
      <c r="DS422" s="959" t="s">
        <v>27</v>
      </c>
      <c r="DT422" s="960"/>
      <c r="DU422" s="960"/>
      <c r="DV422" s="960"/>
      <c r="DW422" s="960"/>
      <c r="DX422" s="960"/>
      <c r="DY422" s="960"/>
      <c r="DZ422" s="960"/>
      <c r="EA422" s="960"/>
      <c r="EB422" s="960"/>
      <c r="EC422" s="960"/>
      <c r="ED422" s="960"/>
      <c r="EE422" s="961"/>
      <c r="EF422" s="959" t="s">
        <v>28</v>
      </c>
      <c r="EG422" s="960"/>
      <c r="EH422" s="960"/>
      <c r="EI422" s="960"/>
      <c r="EJ422" s="960"/>
      <c r="EK422" s="960"/>
      <c r="EL422" s="960"/>
      <c r="EM422" s="960"/>
      <c r="EN422" s="960"/>
      <c r="EO422" s="960"/>
      <c r="EP422" s="960"/>
      <c r="EQ422" s="960"/>
      <c r="ER422" s="961"/>
      <c r="ES422" s="959" t="s">
        <v>29</v>
      </c>
      <c r="ET422" s="960"/>
      <c r="EU422" s="960"/>
      <c r="EV422" s="960"/>
      <c r="EW422" s="960"/>
      <c r="EX422" s="960"/>
      <c r="EY422" s="960"/>
      <c r="EZ422" s="960"/>
      <c r="FA422" s="960"/>
      <c r="FB422" s="960"/>
      <c r="FC422" s="960"/>
      <c r="FD422" s="960"/>
      <c r="FE422" s="961"/>
      <c r="FF422" s="1049"/>
      <c r="FG422" s="1049"/>
    </row>
    <row r="423" spans="1:163" x14ac:dyDescent="0.25">
      <c r="A423" s="939"/>
      <c r="B423" s="940"/>
      <c r="C423" s="940"/>
      <c r="D423" s="940"/>
      <c r="E423" s="940"/>
      <c r="F423" s="940"/>
      <c r="G423" s="940"/>
      <c r="H423" s="940"/>
      <c r="I423" s="940"/>
      <c r="J423" s="940"/>
      <c r="K423" s="940"/>
      <c r="L423" s="940"/>
      <c r="M423" s="940"/>
      <c r="N423" s="941"/>
      <c r="O423" s="164"/>
      <c r="P423" s="946"/>
      <c r="Q423" s="946"/>
      <c r="R423" s="946"/>
      <c r="S423" s="946"/>
      <c r="T423" s="946"/>
      <c r="U423" s="946"/>
      <c r="V423" s="946"/>
      <c r="W423" s="946"/>
      <c r="X423" s="946"/>
      <c r="Y423" s="946"/>
      <c r="Z423" s="946"/>
      <c r="AA423" s="946"/>
      <c r="AB423" s="946"/>
      <c r="AC423" s="95"/>
      <c r="AD423" s="94"/>
      <c r="AE423" s="946"/>
      <c r="AF423" s="946"/>
      <c r="AG423" s="946"/>
      <c r="AH423" s="946"/>
      <c r="AI423" s="946"/>
      <c r="AJ423" s="946"/>
      <c r="AK423" s="946"/>
      <c r="AL423" s="946"/>
      <c r="AM423" s="946"/>
      <c r="AN423" s="946"/>
      <c r="AO423" s="946"/>
      <c r="AP423" s="946"/>
      <c r="AQ423" s="946"/>
      <c r="AR423" s="95"/>
      <c r="AS423" s="94"/>
      <c r="AT423" s="946"/>
      <c r="AU423" s="946"/>
      <c r="AV423" s="946"/>
      <c r="AW423" s="946"/>
      <c r="AX423" s="946"/>
      <c r="AY423" s="946"/>
      <c r="AZ423" s="946"/>
      <c r="BA423" s="946"/>
      <c r="BB423" s="946"/>
      <c r="BC423" s="946"/>
      <c r="BD423" s="946"/>
      <c r="BE423" s="946"/>
      <c r="BF423" s="946"/>
      <c r="BG423" s="95"/>
      <c r="BH423" s="94"/>
      <c r="BI423" s="946"/>
      <c r="BJ423" s="946"/>
      <c r="BK423" s="946"/>
      <c r="BL423" s="946"/>
      <c r="BM423" s="946"/>
      <c r="BN423" s="946"/>
      <c r="BO423" s="946"/>
      <c r="BP423" s="946"/>
      <c r="BQ423" s="946"/>
      <c r="BR423" s="946"/>
      <c r="BS423" s="946"/>
      <c r="BT423" s="946"/>
      <c r="BU423" s="946"/>
      <c r="BV423" s="95"/>
      <c r="BW423" s="94"/>
      <c r="BX423" s="946"/>
      <c r="BY423" s="946"/>
      <c r="BZ423" s="946"/>
      <c r="CA423" s="946"/>
      <c r="CB423" s="946"/>
      <c r="CC423" s="946"/>
      <c r="CD423" s="946"/>
      <c r="CE423" s="946"/>
      <c r="CF423" s="946"/>
      <c r="CG423" s="946"/>
      <c r="CH423" s="946"/>
      <c r="CI423" s="946"/>
      <c r="CJ423" s="946"/>
      <c r="CK423" s="165"/>
      <c r="CL423" s="939"/>
      <c r="CM423" s="940"/>
      <c r="CN423" s="940"/>
      <c r="CO423" s="940"/>
      <c r="CP423" s="940"/>
      <c r="CQ423" s="940"/>
      <c r="CR423" s="940"/>
      <c r="CS423" s="940"/>
      <c r="CT423" s="940"/>
      <c r="CU423" s="940"/>
      <c r="CV423" s="940"/>
      <c r="CW423" s="940"/>
      <c r="CX423" s="940"/>
      <c r="CY423" s="940"/>
      <c r="CZ423" s="941"/>
      <c r="DA423" s="936" t="s">
        <v>30</v>
      </c>
      <c r="DB423" s="937"/>
      <c r="DC423" s="937"/>
      <c r="DD423" s="937"/>
      <c r="DE423" s="937"/>
      <c r="DF423" s="937"/>
      <c r="DG423" s="937"/>
      <c r="DH423" s="937"/>
      <c r="DI423" s="937"/>
      <c r="DJ423" s="937"/>
      <c r="DK423" s="938"/>
      <c r="DL423" s="936" t="s">
        <v>214</v>
      </c>
      <c r="DM423" s="937"/>
      <c r="DN423" s="937"/>
      <c r="DO423" s="937"/>
      <c r="DP423" s="937"/>
      <c r="DQ423" s="937"/>
      <c r="DR423" s="938"/>
      <c r="DS423" s="959"/>
      <c r="DT423" s="960"/>
      <c r="DU423" s="960"/>
      <c r="DV423" s="960"/>
      <c r="DW423" s="960"/>
      <c r="DX423" s="960"/>
      <c r="DY423" s="960"/>
      <c r="DZ423" s="960"/>
      <c r="EA423" s="960"/>
      <c r="EB423" s="960"/>
      <c r="EC423" s="960"/>
      <c r="ED423" s="960"/>
      <c r="EE423" s="961"/>
      <c r="EF423" s="959"/>
      <c r="EG423" s="960"/>
      <c r="EH423" s="960"/>
      <c r="EI423" s="960"/>
      <c r="EJ423" s="960"/>
      <c r="EK423" s="960"/>
      <c r="EL423" s="960"/>
      <c r="EM423" s="960"/>
      <c r="EN423" s="960"/>
      <c r="EO423" s="960"/>
      <c r="EP423" s="960"/>
      <c r="EQ423" s="960"/>
      <c r="ER423" s="961"/>
      <c r="ES423" s="959"/>
      <c r="ET423" s="960"/>
      <c r="EU423" s="960"/>
      <c r="EV423" s="960"/>
      <c r="EW423" s="960"/>
      <c r="EX423" s="960"/>
      <c r="EY423" s="960"/>
      <c r="EZ423" s="960"/>
      <c r="FA423" s="960"/>
      <c r="FB423" s="960"/>
      <c r="FC423" s="960"/>
      <c r="FD423" s="960"/>
      <c r="FE423" s="961"/>
      <c r="FF423" s="1050" t="s">
        <v>216</v>
      </c>
      <c r="FG423" s="1049" t="s">
        <v>217</v>
      </c>
    </row>
    <row r="424" spans="1:163" x14ac:dyDescent="0.25">
      <c r="A424" s="942"/>
      <c r="B424" s="943"/>
      <c r="C424" s="943"/>
      <c r="D424" s="943"/>
      <c r="E424" s="943"/>
      <c r="F424" s="943"/>
      <c r="G424" s="943"/>
      <c r="H424" s="943"/>
      <c r="I424" s="943"/>
      <c r="J424" s="943"/>
      <c r="K424" s="943"/>
      <c r="L424" s="943"/>
      <c r="M424" s="943"/>
      <c r="N424" s="944"/>
      <c r="O424" s="948" t="s">
        <v>31</v>
      </c>
      <c r="P424" s="949"/>
      <c r="Q424" s="949"/>
      <c r="R424" s="949"/>
      <c r="S424" s="949"/>
      <c r="T424" s="949"/>
      <c r="U424" s="949"/>
      <c r="V424" s="949"/>
      <c r="W424" s="949"/>
      <c r="X424" s="949"/>
      <c r="Y424" s="949"/>
      <c r="Z424" s="949"/>
      <c r="AA424" s="949"/>
      <c r="AB424" s="949"/>
      <c r="AC424" s="950"/>
      <c r="AD424" s="948" t="s">
        <v>31</v>
      </c>
      <c r="AE424" s="949"/>
      <c r="AF424" s="949"/>
      <c r="AG424" s="949"/>
      <c r="AH424" s="949"/>
      <c r="AI424" s="949"/>
      <c r="AJ424" s="949"/>
      <c r="AK424" s="949"/>
      <c r="AL424" s="949"/>
      <c r="AM424" s="949"/>
      <c r="AN424" s="949"/>
      <c r="AO424" s="949"/>
      <c r="AP424" s="949"/>
      <c r="AQ424" s="949"/>
      <c r="AR424" s="950"/>
      <c r="AS424" s="948" t="s">
        <v>31</v>
      </c>
      <c r="AT424" s="949"/>
      <c r="AU424" s="949"/>
      <c r="AV424" s="949"/>
      <c r="AW424" s="949"/>
      <c r="AX424" s="949"/>
      <c r="AY424" s="949"/>
      <c r="AZ424" s="949"/>
      <c r="BA424" s="949"/>
      <c r="BB424" s="949"/>
      <c r="BC424" s="949"/>
      <c r="BD424" s="949"/>
      <c r="BE424" s="949"/>
      <c r="BF424" s="949"/>
      <c r="BG424" s="950"/>
      <c r="BH424" s="948" t="s">
        <v>31</v>
      </c>
      <c r="BI424" s="949"/>
      <c r="BJ424" s="949"/>
      <c r="BK424" s="949"/>
      <c r="BL424" s="949"/>
      <c r="BM424" s="949"/>
      <c r="BN424" s="949"/>
      <c r="BO424" s="949"/>
      <c r="BP424" s="949"/>
      <c r="BQ424" s="949"/>
      <c r="BR424" s="949"/>
      <c r="BS424" s="949"/>
      <c r="BT424" s="949"/>
      <c r="BU424" s="949"/>
      <c r="BV424" s="950"/>
      <c r="BW424" s="948" t="s">
        <v>31</v>
      </c>
      <c r="BX424" s="949"/>
      <c r="BY424" s="949"/>
      <c r="BZ424" s="949"/>
      <c r="CA424" s="949"/>
      <c r="CB424" s="949"/>
      <c r="CC424" s="949"/>
      <c r="CD424" s="949"/>
      <c r="CE424" s="949"/>
      <c r="CF424" s="949"/>
      <c r="CG424" s="949"/>
      <c r="CH424" s="949"/>
      <c r="CI424" s="949"/>
      <c r="CJ424" s="949"/>
      <c r="CK424" s="950"/>
      <c r="CL424" s="942"/>
      <c r="CM424" s="943"/>
      <c r="CN424" s="943"/>
      <c r="CO424" s="943"/>
      <c r="CP424" s="943"/>
      <c r="CQ424" s="943"/>
      <c r="CR424" s="943"/>
      <c r="CS424" s="943"/>
      <c r="CT424" s="943"/>
      <c r="CU424" s="943"/>
      <c r="CV424" s="943"/>
      <c r="CW424" s="943"/>
      <c r="CX424" s="943"/>
      <c r="CY424" s="943"/>
      <c r="CZ424" s="944"/>
      <c r="DA424" s="942"/>
      <c r="DB424" s="943"/>
      <c r="DC424" s="943"/>
      <c r="DD424" s="943"/>
      <c r="DE424" s="943"/>
      <c r="DF424" s="943"/>
      <c r="DG424" s="943"/>
      <c r="DH424" s="943"/>
      <c r="DI424" s="943"/>
      <c r="DJ424" s="943"/>
      <c r="DK424" s="944"/>
      <c r="DL424" s="942"/>
      <c r="DM424" s="943"/>
      <c r="DN424" s="943"/>
      <c r="DO424" s="943"/>
      <c r="DP424" s="943"/>
      <c r="DQ424" s="943"/>
      <c r="DR424" s="944"/>
      <c r="DS424" s="948"/>
      <c r="DT424" s="949"/>
      <c r="DU424" s="949"/>
      <c r="DV424" s="949"/>
      <c r="DW424" s="949"/>
      <c r="DX424" s="949"/>
      <c r="DY424" s="949"/>
      <c r="DZ424" s="949"/>
      <c r="EA424" s="949"/>
      <c r="EB424" s="949"/>
      <c r="EC424" s="949"/>
      <c r="ED424" s="949"/>
      <c r="EE424" s="950"/>
      <c r="EF424" s="948"/>
      <c r="EG424" s="949"/>
      <c r="EH424" s="949"/>
      <c r="EI424" s="949"/>
      <c r="EJ424" s="949"/>
      <c r="EK424" s="949"/>
      <c r="EL424" s="949"/>
      <c r="EM424" s="949"/>
      <c r="EN424" s="949"/>
      <c r="EO424" s="949"/>
      <c r="EP424" s="949"/>
      <c r="EQ424" s="949"/>
      <c r="ER424" s="950"/>
      <c r="ES424" s="948"/>
      <c r="ET424" s="949"/>
      <c r="EU424" s="949"/>
      <c r="EV424" s="949"/>
      <c r="EW424" s="949"/>
      <c r="EX424" s="949"/>
      <c r="EY424" s="949"/>
      <c r="EZ424" s="949"/>
      <c r="FA424" s="949"/>
      <c r="FB424" s="949"/>
      <c r="FC424" s="949"/>
      <c r="FD424" s="949"/>
      <c r="FE424" s="950"/>
      <c r="FF424" s="1050"/>
      <c r="FG424" s="1049"/>
    </row>
    <row r="425" spans="1:163" x14ac:dyDescent="0.25">
      <c r="A425" s="933">
        <v>1</v>
      </c>
      <c r="B425" s="934"/>
      <c r="C425" s="934"/>
      <c r="D425" s="934"/>
      <c r="E425" s="934"/>
      <c r="F425" s="934"/>
      <c r="G425" s="934"/>
      <c r="H425" s="934"/>
      <c r="I425" s="934"/>
      <c r="J425" s="934"/>
      <c r="K425" s="934"/>
      <c r="L425" s="934"/>
      <c r="M425" s="934"/>
      <c r="N425" s="935"/>
      <c r="O425" s="933">
        <v>2</v>
      </c>
      <c r="P425" s="934"/>
      <c r="Q425" s="934"/>
      <c r="R425" s="934"/>
      <c r="S425" s="934"/>
      <c r="T425" s="934"/>
      <c r="U425" s="934"/>
      <c r="V425" s="934"/>
      <c r="W425" s="934"/>
      <c r="X425" s="934"/>
      <c r="Y425" s="934"/>
      <c r="Z425" s="934"/>
      <c r="AA425" s="934"/>
      <c r="AB425" s="934"/>
      <c r="AC425" s="935"/>
      <c r="AD425" s="933">
        <v>3</v>
      </c>
      <c r="AE425" s="934"/>
      <c r="AF425" s="934"/>
      <c r="AG425" s="934"/>
      <c r="AH425" s="934"/>
      <c r="AI425" s="934"/>
      <c r="AJ425" s="934"/>
      <c r="AK425" s="934"/>
      <c r="AL425" s="934"/>
      <c r="AM425" s="934"/>
      <c r="AN425" s="934"/>
      <c r="AO425" s="934"/>
      <c r="AP425" s="934"/>
      <c r="AQ425" s="934"/>
      <c r="AR425" s="935"/>
      <c r="AS425" s="933">
        <v>4</v>
      </c>
      <c r="AT425" s="934"/>
      <c r="AU425" s="934"/>
      <c r="AV425" s="934"/>
      <c r="AW425" s="934"/>
      <c r="AX425" s="934"/>
      <c r="AY425" s="934"/>
      <c r="AZ425" s="934"/>
      <c r="BA425" s="934"/>
      <c r="BB425" s="934"/>
      <c r="BC425" s="934"/>
      <c r="BD425" s="934"/>
      <c r="BE425" s="934"/>
      <c r="BF425" s="934"/>
      <c r="BG425" s="935"/>
      <c r="BH425" s="933">
        <v>5</v>
      </c>
      <c r="BI425" s="934"/>
      <c r="BJ425" s="934"/>
      <c r="BK425" s="934"/>
      <c r="BL425" s="934"/>
      <c r="BM425" s="934"/>
      <c r="BN425" s="934"/>
      <c r="BO425" s="934"/>
      <c r="BP425" s="934"/>
      <c r="BQ425" s="934"/>
      <c r="BR425" s="934"/>
      <c r="BS425" s="934"/>
      <c r="BT425" s="934"/>
      <c r="BU425" s="934"/>
      <c r="BV425" s="935"/>
      <c r="BW425" s="933">
        <v>6</v>
      </c>
      <c r="BX425" s="934"/>
      <c r="BY425" s="934"/>
      <c r="BZ425" s="934"/>
      <c r="CA425" s="934"/>
      <c r="CB425" s="934"/>
      <c r="CC425" s="934"/>
      <c r="CD425" s="934"/>
      <c r="CE425" s="934"/>
      <c r="CF425" s="934"/>
      <c r="CG425" s="934"/>
      <c r="CH425" s="934"/>
      <c r="CI425" s="934"/>
      <c r="CJ425" s="934"/>
      <c r="CK425" s="935"/>
      <c r="CL425" s="933">
        <v>7</v>
      </c>
      <c r="CM425" s="934"/>
      <c r="CN425" s="934"/>
      <c r="CO425" s="934"/>
      <c r="CP425" s="934"/>
      <c r="CQ425" s="934"/>
      <c r="CR425" s="934"/>
      <c r="CS425" s="934"/>
      <c r="CT425" s="934"/>
      <c r="CU425" s="934"/>
      <c r="CV425" s="934"/>
      <c r="CW425" s="934"/>
      <c r="CX425" s="934"/>
      <c r="CY425" s="934"/>
      <c r="CZ425" s="935"/>
      <c r="DA425" s="933">
        <v>8</v>
      </c>
      <c r="DB425" s="934"/>
      <c r="DC425" s="934"/>
      <c r="DD425" s="934"/>
      <c r="DE425" s="934"/>
      <c r="DF425" s="934"/>
      <c r="DG425" s="934"/>
      <c r="DH425" s="934"/>
      <c r="DI425" s="934"/>
      <c r="DJ425" s="934"/>
      <c r="DK425" s="935"/>
      <c r="DL425" s="933">
        <v>9</v>
      </c>
      <c r="DM425" s="934"/>
      <c r="DN425" s="934"/>
      <c r="DO425" s="934"/>
      <c r="DP425" s="934"/>
      <c r="DQ425" s="934"/>
      <c r="DR425" s="935"/>
      <c r="DS425" s="933">
        <v>10</v>
      </c>
      <c r="DT425" s="934"/>
      <c r="DU425" s="934"/>
      <c r="DV425" s="934"/>
      <c r="DW425" s="934"/>
      <c r="DX425" s="934"/>
      <c r="DY425" s="934"/>
      <c r="DZ425" s="934"/>
      <c r="EA425" s="934"/>
      <c r="EB425" s="934"/>
      <c r="EC425" s="934"/>
      <c r="ED425" s="934"/>
      <c r="EE425" s="935"/>
      <c r="EF425" s="933">
        <v>11</v>
      </c>
      <c r="EG425" s="934"/>
      <c r="EH425" s="934"/>
      <c r="EI425" s="934"/>
      <c r="EJ425" s="934"/>
      <c r="EK425" s="934"/>
      <c r="EL425" s="934"/>
      <c r="EM425" s="934"/>
      <c r="EN425" s="934"/>
      <c r="EO425" s="934"/>
      <c r="EP425" s="934"/>
      <c r="EQ425" s="934"/>
      <c r="ER425" s="935"/>
      <c r="ES425" s="933">
        <v>12</v>
      </c>
      <c r="ET425" s="934"/>
      <c r="EU425" s="934"/>
      <c r="EV425" s="934"/>
      <c r="EW425" s="934"/>
      <c r="EX425" s="934"/>
      <c r="EY425" s="934"/>
      <c r="EZ425" s="934"/>
      <c r="FA425" s="934"/>
      <c r="FB425" s="934"/>
      <c r="FC425" s="934"/>
      <c r="FD425" s="934"/>
      <c r="FE425" s="935"/>
      <c r="FF425" s="182">
        <v>13</v>
      </c>
      <c r="FG425" s="182">
        <v>14</v>
      </c>
    </row>
    <row r="426" spans="1:163" x14ac:dyDescent="0.25">
      <c r="A426" s="901"/>
      <c r="B426" s="901"/>
      <c r="C426" s="901"/>
      <c r="D426" s="901"/>
      <c r="E426" s="901"/>
      <c r="F426" s="901"/>
      <c r="G426" s="901"/>
      <c r="H426" s="901"/>
      <c r="I426" s="901"/>
      <c r="J426" s="901"/>
      <c r="K426" s="901"/>
      <c r="L426" s="901"/>
      <c r="M426" s="901"/>
      <c r="N426" s="901"/>
      <c r="O426" s="854"/>
      <c r="P426" s="854"/>
      <c r="Q426" s="854"/>
      <c r="R426" s="854"/>
      <c r="S426" s="854"/>
      <c r="T426" s="854"/>
      <c r="U426" s="854"/>
      <c r="V426" s="854"/>
      <c r="W426" s="854"/>
      <c r="X426" s="854"/>
      <c r="Y426" s="854"/>
      <c r="Z426" s="854"/>
      <c r="AA426" s="854"/>
      <c r="AB426" s="854"/>
      <c r="AC426" s="854"/>
      <c r="AD426" s="854"/>
      <c r="AE426" s="854"/>
      <c r="AF426" s="854"/>
      <c r="AG426" s="854"/>
      <c r="AH426" s="854"/>
      <c r="AI426" s="854"/>
      <c r="AJ426" s="854"/>
      <c r="AK426" s="854"/>
      <c r="AL426" s="854"/>
      <c r="AM426" s="854"/>
      <c r="AN426" s="854"/>
      <c r="AO426" s="854"/>
      <c r="AP426" s="854"/>
      <c r="AQ426" s="854"/>
      <c r="AR426" s="854"/>
      <c r="AS426" s="854"/>
      <c r="AT426" s="854"/>
      <c r="AU426" s="854"/>
      <c r="AV426" s="854"/>
      <c r="AW426" s="854"/>
      <c r="AX426" s="854"/>
      <c r="AY426" s="854"/>
      <c r="AZ426" s="854"/>
      <c r="BA426" s="854"/>
      <c r="BB426" s="854"/>
      <c r="BC426" s="854"/>
      <c r="BD426" s="854"/>
      <c r="BE426" s="854"/>
      <c r="BF426" s="854"/>
      <c r="BG426" s="854"/>
      <c r="BH426" s="854"/>
      <c r="BI426" s="854"/>
      <c r="BJ426" s="854"/>
      <c r="BK426" s="854"/>
      <c r="BL426" s="854"/>
      <c r="BM426" s="854"/>
      <c r="BN426" s="854"/>
      <c r="BO426" s="854"/>
      <c r="BP426" s="854"/>
      <c r="BQ426" s="854"/>
      <c r="BR426" s="854"/>
      <c r="BS426" s="854"/>
      <c r="BT426" s="854"/>
      <c r="BU426" s="854"/>
      <c r="BV426" s="854"/>
      <c r="BW426" s="854"/>
      <c r="BX426" s="854"/>
      <c r="BY426" s="854"/>
      <c r="BZ426" s="854"/>
      <c r="CA426" s="854"/>
      <c r="CB426" s="854"/>
      <c r="CC426" s="854"/>
      <c r="CD426" s="854"/>
      <c r="CE426" s="854"/>
      <c r="CF426" s="854"/>
      <c r="CG426" s="854"/>
      <c r="CH426" s="854"/>
      <c r="CI426" s="854"/>
      <c r="CJ426" s="854"/>
      <c r="CK426" s="854"/>
      <c r="CL426" s="1003"/>
      <c r="CM426" s="1004"/>
      <c r="CN426" s="1004"/>
      <c r="CO426" s="1004"/>
      <c r="CP426" s="1004"/>
      <c r="CQ426" s="1004"/>
      <c r="CR426" s="1004"/>
      <c r="CS426" s="1004"/>
      <c r="CT426" s="1004"/>
      <c r="CU426" s="1004"/>
      <c r="CV426" s="1004"/>
      <c r="CW426" s="1004"/>
      <c r="CX426" s="1004"/>
      <c r="CY426" s="1004"/>
      <c r="CZ426" s="1005"/>
      <c r="DA426" s="945"/>
      <c r="DB426" s="946"/>
      <c r="DC426" s="946"/>
      <c r="DD426" s="946"/>
      <c r="DE426" s="946"/>
      <c r="DF426" s="946"/>
      <c r="DG426" s="946"/>
      <c r="DH426" s="946"/>
      <c r="DI426" s="946"/>
      <c r="DJ426" s="946"/>
      <c r="DK426" s="947"/>
      <c r="DL426" s="1006"/>
      <c r="DM426" s="1007"/>
      <c r="DN426" s="1007"/>
      <c r="DO426" s="1007"/>
      <c r="DP426" s="1007"/>
      <c r="DQ426" s="1007"/>
      <c r="DR426" s="1008"/>
      <c r="DS426" s="1144"/>
      <c r="DT426" s="1145"/>
      <c r="DU426" s="1145"/>
      <c r="DV426" s="1145"/>
      <c r="DW426" s="1145"/>
      <c r="DX426" s="1145"/>
      <c r="DY426" s="1145"/>
      <c r="DZ426" s="1145"/>
      <c r="EA426" s="1145"/>
      <c r="EB426" s="1145"/>
      <c r="EC426" s="1145"/>
      <c r="ED426" s="1145"/>
      <c r="EE426" s="1146"/>
      <c r="EF426" s="1144"/>
      <c r="EG426" s="1145"/>
      <c r="EH426" s="1145"/>
      <c r="EI426" s="1145"/>
      <c r="EJ426" s="1145"/>
      <c r="EK426" s="1145"/>
      <c r="EL426" s="1145"/>
      <c r="EM426" s="1145"/>
      <c r="EN426" s="1145"/>
      <c r="EO426" s="1145"/>
      <c r="EP426" s="1145"/>
      <c r="EQ426" s="1145"/>
      <c r="ER426" s="1146"/>
      <c r="ES426" s="1144"/>
      <c r="ET426" s="1145"/>
      <c r="EU426" s="1145"/>
      <c r="EV426" s="1145"/>
      <c r="EW426" s="1145"/>
      <c r="EX426" s="1145"/>
      <c r="EY426" s="1145"/>
      <c r="EZ426" s="1145"/>
      <c r="FA426" s="1145"/>
      <c r="FB426" s="1145"/>
      <c r="FC426" s="1145"/>
      <c r="FD426" s="1145"/>
      <c r="FE426" s="1146"/>
      <c r="FF426" s="163"/>
      <c r="FG426" s="163"/>
    </row>
    <row r="431" spans="1:163" ht="15.75" x14ac:dyDescent="0.25">
      <c r="A431" s="179" t="s">
        <v>68</v>
      </c>
      <c r="B431" s="179"/>
      <c r="C431" s="179"/>
      <c r="D431" s="179"/>
      <c r="E431" s="179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79"/>
      <c r="BB431" s="179"/>
      <c r="BC431" s="179"/>
      <c r="BD431" s="179"/>
      <c r="BE431" s="179"/>
      <c r="BF431" s="179"/>
      <c r="BG431" s="179"/>
      <c r="BH431" s="179"/>
      <c r="BI431" s="179"/>
      <c r="BJ431" s="179"/>
      <c r="BK431" s="179"/>
      <c r="BL431" s="179"/>
      <c r="BM431" s="179"/>
      <c r="BN431" s="179"/>
      <c r="BO431" s="179"/>
      <c r="BP431" s="179"/>
      <c r="BQ431" s="179"/>
      <c r="BR431" s="179"/>
      <c r="BS431" s="179"/>
      <c r="BT431" s="179"/>
      <c r="BU431" s="179"/>
      <c r="BV431" s="179"/>
      <c r="BW431" s="179"/>
      <c r="BX431" s="179"/>
      <c r="BY431" s="179"/>
      <c r="BZ431" s="179"/>
      <c r="CA431" s="179"/>
      <c r="CB431" s="179"/>
      <c r="CC431" s="179"/>
      <c r="CD431" s="179"/>
      <c r="CE431" s="179"/>
      <c r="CF431" s="179"/>
      <c r="CG431" s="179"/>
      <c r="CH431" s="179"/>
      <c r="CI431" s="179"/>
      <c r="CJ431" s="179"/>
      <c r="CK431" s="179"/>
      <c r="CL431" s="179"/>
      <c r="CM431" s="179"/>
      <c r="CN431" s="179"/>
      <c r="CO431" s="179"/>
      <c r="CP431" s="179"/>
      <c r="CQ431" s="179"/>
      <c r="CR431" s="179"/>
      <c r="CS431" s="179"/>
      <c r="CT431" s="179"/>
      <c r="CU431" s="179"/>
      <c r="CV431" s="179"/>
      <c r="CW431" s="179"/>
      <c r="CX431" s="179"/>
      <c r="CY431" s="179"/>
      <c r="CZ431" s="179"/>
      <c r="DA431" s="179"/>
      <c r="DB431" s="179"/>
      <c r="DC431" s="179"/>
      <c r="DD431" s="179"/>
      <c r="DE431" s="179"/>
      <c r="DF431" s="179"/>
      <c r="DG431" s="179"/>
      <c r="DH431" s="179"/>
      <c r="DI431" s="179"/>
      <c r="DJ431" s="179"/>
      <c r="DK431" s="179"/>
      <c r="DL431" s="179"/>
      <c r="DM431" s="179"/>
      <c r="DN431" s="179"/>
      <c r="DO431" s="179"/>
      <c r="DP431" s="179"/>
      <c r="DQ431" s="179"/>
      <c r="DR431" s="179"/>
      <c r="DS431" s="179"/>
      <c r="DT431" s="179"/>
      <c r="DU431" s="179"/>
      <c r="DV431" s="179"/>
      <c r="DW431" s="179"/>
      <c r="DX431" s="179"/>
      <c r="DY431" s="179"/>
      <c r="DZ431" s="179"/>
      <c r="EA431" s="179"/>
      <c r="EB431" s="179"/>
      <c r="EC431" s="179"/>
      <c r="ED431" s="179"/>
      <c r="EE431" s="179"/>
      <c r="EF431" s="179"/>
      <c r="EG431" s="179"/>
      <c r="EH431" s="179"/>
      <c r="EI431" s="179"/>
      <c r="EJ431" s="179"/>
      <c r="EK431" s="179"/>
      <c r="EL431" s="179"/>
      <c r="EM431" s="179"/>
      <c r="EN431" s="179"/>
      <c r="EO431" s="179"/>
      <c r="EP431" s="179"/>
      <c r="EQ431" s="179"/>
      <c r="ER431" s="179"/>
      <c r="ES431" s="179"/>
      <c r="ET431" s="179"/>
      <c r="EU431" s="179"/>
      <c r="EV431" s="179"/>
      <c r="EW431" s="179"/>
      <c r="EX431" s="179"/>
      <c r="EY431" s="179"/>
      <c r="EZ431" s="179"/>
      <c r="FA431" s="179"/>
      <c r="FB431" s="179"/>
      <c r="FC431" s="179"/>
      <c r="FD431" s="179"/>
      <c r="FE431" s="179"/>
      <c r="FF431" s="179"/>
      <c r="FG431" s="179"/>
    </row>
    <row r="432" spans="1:163" ht="15.75" x14ac:dyDescent="0.25">
      <c r="A432" s="179"/>
      <c r="B432" s="179"/>
      <c r="C432" s="179"/>
      <c r="D432" s="179"/>
      <c r="E432" s="179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  <c r="AZ432" s="179"/>
      <c r="BA432" s="179"/>
      <c r="BB432" s="179"/>
      <c r="BC432" s="179"/>
      <c r="BD432" s="179"/>
      <c r="BE432" s="179"/>
      <c r="BF432" s="179"/>
      <c r="BG432" s="179"/>
      <c r="BH432" s="179"/>
      <c r="BI432" s="179"/>
      <c r="BJ432" s="179"/>
      <c r="BK432" s="179"/>
      <c r="BL432" s="179"/>
      <c r="BM432" s="179"/>
      <c r="BN432" s="179"/>
      <c r="BO432" s="179"/>
      <c r="BP432" s="179"/>
      <c r="BQ432" s="179"/>
      <c r="BR432" s="179"/>
      <c r="BS432" s="179"/>
      <c r="BT432" s="179"/>
      <c r="BU432" s="179"/>
      <c r="BV432" s="179"/>
      <c r="BW432" s="179"/>
      <c r="BX432" s="179"/>
      <c r="BY432" s="179"/>
      <c r="BZ432" s="179"/>
      <c r="CA432" s="179"/>
      <c r="CB432" s="179"/>
      <c r="CC432" s="179"/>
      <c r="CD432" s="179"/>
      <c r="CE432" s="179"/>
      <c r="CF432" s="179"/>
      <c r="CG432" s="179"/>
      <c r="CH432" s="179"/>
      <c r="CI432" s="179"/>
      <c r="CJ432" s="179"/>
      <c r="CK432" s="179"/>
      <c r="CL432" s="179"/>
      <c r="CM432" s="179"/>
      <c r="CN432" s="179"/>
      <c r="CO432" s="179"/>
      <c r="CP432" s="179"/>
      <c r="CQ432" s="179"/>
      <c r="CR432" s="179"/>
      <c r="CS432" s="179"/>
      <c r="CT432" s="179"/>
      <c r="CU432" s="179"/>
      <c r="CV432" s="179"/>
      <c r="CW432" s="179"/>
      <c r="CX432" s="179"/>
      <c r="CY432" s="179"/>
      <c r="CZ432" s="179"/>
      <c r="DA432" s="179"/>
      <c r="DB432" s="179"/>
      <c r="DC432" s="179"/>
      <c r="DD432" s="179"/>
      <c r="DE432" s="179"/>
      <c r="DF432" s="179"/>
      <c r="DG432" s="179"/>
      <c r="DH432" s="179"/>
      <c r="DI432" s="179"/>
      <c r="DJ432" s="179"/>
      <c r="DK432" s="179"/>
      <c r="DL432" s="179"/>
      <c r="DM432" s="179"/>
      <c r="DN432" s="179"/>
      <c r="DO432" s="179"/>
      <c r="DP432" s="179"/>
      <c r="DQ432" s="179"/>
      <c r="DR432" s="179"/>
      <c r="DS432" s="179"/>
      <c r="DT432" s="179"/>
      <c r="DU432" s="179"/>
      <c r="DV432" s="179"/>
      <c r="DW432" s="179"/>
      <c r="DX432" s="179"/>
      <c r="DY432" s="179"/>
      <c r="DZ432" s="179"/>
      <c r="EA432" s="179"/>
      <c r="EB432" s="179"/>
      <c r="EC432" s="179"/>
      <c r="ED432" s="179"/>
      <c r="EE432" s="179"/>
      <c r="EF432" s="179"/>
      <c r="EG432" s="179"/>
      <c r="EH432" s="179"/>
      <c r="EI432" s="179"/>
      <c r="EJ432" s="179"/>
      <c r="EK432" s="179"/>
      <c r="EL432" s="179"/>
      <c r="EM432" s="179"/>
      <c r="EN432" s="179"/>
      <c r="EO432" s="179"/>
      <c r="EP432" s="179"/>
      <c r="EQ432" s="179"/>
      <c r="ER432" s="179"/>
      <c r="ES432" s="179"/>
      <c r="ET432" s="179"/>
      <c r="EU432" s="179"/>
      <c r="EV432" s="179"/>
      <c r="EW432" s="179"/>
      <c r="EX432" s="179"/>
      <c r="EY432" s="179"/>
      <c r="EZ432" s="179"/>
      <c r="FA432" s="179"/>
      <c r="FB432" s="179"/>
      <c r="FC432" s="179"/>
      <c r="FD432" s="179"/>
      <c r="FE432" s="179"/>
      <c r="FF432" s="179"/>
      <c r="FG432" s="179"/>
    </row>
    <row r="433" spans="1:163" x14ac:dyDescent="0.25">
      <c r="A433" s="936" t="s">
        <v>20</v>
      </c>
      <c r="B433" s="937"/>
      <c r="C433" s="937"/>
      <c r="D433" s="937"/>
      <c r="E433" s="937"/>
      <c r="F433" s="937"/>
      <c r="G433" s="937"/>
      <c r="H433" s="937"/>
      <c r="I433" s="937"/>
      <c r="J433" s="937"/>
      <c r="K433" s="937"/>
      <c r="L433" s="937"/>
      <c r="M433" s="937"/>
      <c r="N433" s="938"/>
      <c r="O433" s="936" t="s">
        <v>64</v>
      </c>
      <c r="P433" s="937"/>
      <c r="Q433" s="937"/>
      <c r="R433" s="937"/>
      <c r="S433" s="937"/>
      <c r="T433" s="937"/>
      <c r="U433" s="937"/>
      <c r="V433" s="937"/>
      <c r="W433" s="937"/>
      <c r="X433" s="937"/>
      <c r="Y433" s="937"/>
      <c r="Z433" s="937"/>
      <c r="AA433" s="937"/>
      <c r="AB433" s="937"/>
      <c r="AC433" s="937"/>
      <c r="AD433" s="937"/>
      <c r="AE433" s="937"/>
      <c r="AF433" s="937"/>
      <c r="AG433" s="937"/>
      <c r="AH433" s="937"/>
      <c r="AI433" s="937"/>
      <c r="AJ433" s="937"/>
      <c r="AK433" s="937"/>
      <c r="AL433" s="937"/>
      <c r="AM433" s="937"/>
      <c r="AN433" s="937"/>
      <c r="AO433" s="937"/>
      <c r="AP433" s="937"/>
      <c r="AQ433" s="937"/>
      <c r="AR433" s="937"/>
      <c r="AS433" s="937"/>
      <c r="AT433" s="937"/>
      <c r="AU433" s="937"/>
      <c r="AV433" s="937"/>
      <c r="AW433" s="937"/>
      <c r="AX433" s="937"/>
      <c r="AY433" s="937"/>
      <c r="AZ433" s="937"/>
      <c r="BA433" s="937"/>
      <c r="BB433" s="937"/>
      <c r="BC433" s="937"/>
      <c r="BD433" s="938"/>
      <c r="BE433" s="936" t="s">
        <v>65</v>
      </c>
      <c r="BF433" s="937"/>
      <c r="BG433" s="937"/>
      <c r="BH433" s="937"/>
      <c r="BI433" s="937"/>
      <c r="BJ433" s="937"/>
      <c r="BK433" s="937"/>
      <c r="BL433" s="937"/>
      <c r="BM433" s="937"/>
      <c r="BN433" s="937"/>
      <c r="BO433" s="937"/>
      <c r="BP433" s="937"/>
      <c r="BQ433" s="937"/>
      <c r="BR433" s="937"/>
      <c r="BS433" s="937"/>
      <c r="BT433" s="937"/>
      <c r="BU433" s="937"/>
      <c r="BV433" s="937"/>
      <c r="BW433" s="937"/>
      <c r="BX433" s="937"/>
      <c r="BY433" s="937"/>
      <c r="BZ433" s="937"/>
      <c r="CA433" s="937"/>
      <c r="CB433" s="937"/>
      <c r="CC433" s="937"/>
      <c r="CD433" s="937"/>
      <c r="CE433" s="937"/>
      <c r="CF433" s="938"/>
      <c r="CG433" s="834" t="s">
        <v>69</v>
      </c>
      <c r="CH433" s="835"/>
      <c r="CI433" s="835"/>
      <c r="CJ433" s="835"/>
      <c r="CK433" s="835"/>
      <c r="CL433" s="835"/>
      <c r="CM433" s="835"/>
      <c r="CN433" s="835"/>
      <c r="CO433" s="835"/>
      <c r="CP433" s="835"/>
      <c r="CQ433" s="835"/>
      <c r="CR433" s="835"/>
      <c r="CS433" s="835"/>
      <c r="CT433" s="835"/>
      <c r="CU433" s="835"/>
      <c r="CV433" s="835"/>
      <c r="CW433" s="835"/>
      <c r="CX433" s="835"/>
      <c r="CY433" s="835"/>
      <c r="CZ433" s="835"/>
      <c r="DA433" s="835"/>
      <c r="DB433" s="835"/>
      <c r="DC433" s="835"/>
      <c r="DD433" s="835"/>
      <c r="DE433" s="835"/>
      <c r="DF433" s="835"/>
      <c r="DG433" s="835"/>
      <c r="DH433" s="835"/>
      <c r="DI433" s="835"/>
      <c r="DJ433" s="835"/>
      <c r="DK433" s="835"/>
      <c r="DL433" s="835"/>
      <c r="DM433" s="835"/>
      <c r="DN433" s="835"/>
      <c r="DO433" s="835"/>
      <c r="DP433" s="835"/>
      <c r="DQ433" s="835"/>
      <c r="DR433" s="835"/>
      <c r="DS433" s="835"/>
      <c r="DT433" s="835"/>
      <c r="DU433" s="836"/>
      <c r="DV433" s="834" t="s">
        <v>70</v>
      </c>
      <c r="DW433" s="835"/>
      <c r="DX433" s="835"/>
      <c r="DY433" s="835"/>
      <c r="DZ433" s="835"/>
      <c r="EA433" s="835"/>
      <c r="EB433" s="835"/>
      <c r="EC433" s="835"/>
      <c r="ED433" s="835"/>
      <c r="EE433" s="835"/>
      <c r="EF433" s="835"/>
      <c r="EG433" s="835"/>
      <c r="EH433" s="835"/>
      <c r="EI433" s="835"/>
      <c r="EJ433" s="835"/>
      <c r="EK433" s="835"/>
      <c r="EL433" s="835"/>
      <c r="EM433" s="835"/>
      <c r="EN433" s="835"/>
      <c r="EO433" s="835"/>
      <c r="EP433" s="835"/>
      <c r="EQ433" s="835"/>
      <c r="ER433" s="835"/>
      <c r="ES433" s="835"/>
      <c r="ET433" s="835"/>
      <c r="EU433" s="835"/>
      <c r="EV433" s="835"/>
      <c r="EW433" s="835"/>
      <c r="EX433" s="835"/>
      <c r="EY433" s="835"/>
      <c r="EZ433" s="835"/>
      <c r="FA433" s="835"/>
      <c r="FB433" s="835"/>
      <c r="FC433" s="835"/>
      <c r="FD433" s="835"/>
      <c r="FE433" s="836"/>
      <c r="FF433" s="1049" t="s">
        <v>219</v>
      </c>
      <c r="FG433" s="1049"/>
    </row>
    <row r="434" spans="1:163" x14ac:dyDescent="0.25">
      <c r="A434" s="939"/>
      <c r="B434" s="940"/>
      <c r="C434" s="940"/>
      <c r="D434" s="940"/>
      <c r="E434" s="940"/>
      <c r="F434" s="940"/>
      <c r="G434" s="940"/>
      <c r="H434" s="940"/>
      <c r="I434" s="940"/>
      <c r="J434" s="940"/>
      <c r="K434" s="940"/>
      <c r="L434" s="940"/>
      <c r="M434" s="940"/>
      <c r="N434" s="941"/>
      <c r="O434" s="939"/>
      <c r="P434" s="940"/>
      <c r="Q434" s="940"/>
      <c r="R434" s="940"/>
      <c r="S434" s="940"/>
      <c r="T434" s="940"/>
      <c r="U434" s="940"/>
      <c r="V434" s="940"/>
      <c r="W434" s="940"/>
      <c r="X434" s="940"/>
      <c r="Y434" s="940"/>
      <c r="Z434" s="940"/>
      <c r="AA434" s="940"/>
      <c r="AB434" s="940"/>
      <c r="AC434" s="940"/>
      <c r="AD434" s="940"/>
      <c r="AE434" s="940"/>
      <c r="AF434" s="940"/>
      <c r="AG434" s="940"/>
      <c r="AH434" s="940"/>
      <c r="AI434" s="940"/>
      <c r="AJ434" s="940"/>
      <c r="AK434" s="940"/>
      <c r="AL434" s="940"/>
      <c r="AM434" s="940"/>
      <c r="AN434" s="940"/>
      <c r="AO434" s="940"/>
      <c r="AP434" s="940"/>
      <c r="AQ434" s="940"/>
      <c r="AR434" s="940"/>
      <c r="AS434" s="940"/>
      <c r="AT434" s="940"/>
      <c r="AU434" s="940"/>
      <c r="AV434" s="940"/>
      <c r="AW434" s="940"/>
      <c r="AX434" s="940"/>
      <c r="AY434" s="940"/>
      <c r="AZ434" s="940"/>
      <c r="BA434" s="940"/>
      <c r="BB434" s="940"/>
      <c r="BC434" s="940"/>
      <c r="BD434" s="941"/>
      <c r="BE434" s="939"/>
      <c r="BF434" s="940"/>
      <c r="BG434" s="940"/>
      <c r="BH434" s="940"/>
      <c r="BI434" s="940"/>
      <c r="BJ434" s="940"/>
      <c r="BK434" s="940"/>
      <c r="BL434" s="940"/>
      <c r="BM434" s="940"/>
      <c r="BN434" s="940"/>
      <c r="BO434" s="940"/>
      <c r="BP434" s="940"/>
      <c r="BQ434" s="940"/>
      <c r="BR434" s="940"/>
      <c r="BS434" s="940"/>
      <c r="BT434" s="940"/>
      <c r="BU434" s="940"/>
      <c r="BV434" s="940"/>
      <c r="BW434" s="940"/>
      <c r="BX434" s="940"/>
      <c r="BY434" s="940"/>
      <c r="BZ434" s="940"/>
      <c r="CA434" s="940"/>
      <c r="CB434" s="940"/>
      <c r="CC434" s="940"/>
      <c r="CD434" s="940"/>
      <c r="CE434" s="940"/>
      <c r="CF434" s="941"/>
      <c r="CG434" s="936" t="s">
        <v>38</v>
      </c>
      <c r="CH434" s="937"/>
      <c r="CI434" s="937"/>
      <c r="CJ434" s="937"/>
      <c r="CK434" s="937"/>
      <c r="CL434" s="937"/>
      <c r="CM434" s="937"/>
      <c r="CN434" s="937"/>
      <c r="CO434" s="937"/>
      <c r="CP434" s="937"/>
      <c r="CQ434" s="938"/>
      <c r="CR434" s="936" t="s">
        <v>213</v>
      </c>
      <c r="CS434" s="937"/>
      <c r="CT434" s="937"/>
      <c r="CU434" s="937"/>
      <c r="CV434" s="937"/>
      <c r="CW434" s="937"/>
      <c r="CX434" s="937"/>
      <c r="CY434" s="937"/>
      <c r="CZ434" s="937"/>
      <c r="DA434" s="937"/>
      <c r="DB434" s="937"/>
      <c r="DC434" s="937"/>
      <c r="DD434" s="937"/>
      <c r="DE434" s="937"/>
      <c r="DF434" s="937"/>
      <c r="DG434" s="937"/>
      <c r="DH434" s="937"/>
      <c r="DI434" s="938"/>
      <c r="DJ434" s="936" t="s">
        <v>71</v>
      </c>
      <c r="DK434" s="937"/>
      <c r="DL434" s="937"/>
      <c r="DM434" s="937"/>
      <c r="DN434" s="937"/>
      <c r="DO434" s="937"/>
      <c r="DP434" s="937"/>
      <c r="DQ434" s="937"/>
      <c r="DR434" s="937"/>
      <c r="DS434" s="937"/>
      <c r="DT434" s="937"/>
      <c r="DU434" s="938"/>
      <c r="DV434" s="1001">
        <v>20</v>
      </c>
      <c r="DW434" s="1002"/>
      <c r="DX434" s="1002"/>
      <c r="DY434" s="1002"/>
      <c r="DZ434" s="997" t="s">
        <v>258</v>
      </c>
      <c r="EA434" s="997"/>
      <c r="EB434" s="997"/>
      <c r="EC434" s="998" t="s">
        <v>26</v>
      </c>
      <c r="ED434" s="998"/>
      <c r="EE434" s="998"/>
      <c r="EF434" s="998"/>
      <c r="EG434" s="999"/>
      <c r="EH434" s="1001" t="s">
        <v>207</v>
      </c>
      <c r="EI434" s="1002"/>
      <c r="EJ434" s="1002"/>
      <c r="EK434" s="1002"/>
      <c r="EL434" s="997">
        <v>22</v>
      </c>
      <c r="EM434" s="997"/>
      <c r="EN434" s="997"/>
      <c r="EO434" s="998" t="s">
        <v>26</v>
      </c>
      <c r="EP434" s="998"/>
      <c r="EQ434" s="998"/>
      <c r="ER434" s="998"/>
      <c r="ES434" s="999"/>
      <c r="ET434" s="1001">
        <v>20</v>
      </c>
      <c r="EU434" s="1002"/>
      <c r="EV434" s="1002"/>
      <c r="EW434" s="1002"/>
      <c r="EX434" s="997" t="s">
        <v>260</v>
      </c>
      <c r="EY434" s="997"/>
      <c r="EZ434" s="997"/>
      <c r="FA434" s="998" t="s">
        <v>26</v>
      </c>
      <c r="FB434" s="998"/>
      <c r="FC434" s="998"/>
      <c r="FD434" s="998"/>
      <c r="FE434" s="999"/>
      <c r="FF434" s="1049"/>
      <c r="FG434" s="1049"/>
    </row>
    <row r="435" spans="1:163" ht="29.25" customHeight="1" x14ac:dyDescent="0.25">
      <c r="A435" s="939"/>
      <c r="B435" s="940"/>
      <c r="C435" s="940"/>
      <c r="D435" s="940"/>
      <c r="E435" s="940"/>
      <c r="F435" s="940"/>
      <c r="G435" s="940"/>
      <c r="H435" s="940"/>
      <c r="I435" s="940"/>
      <c r="J435" s="940"/>
      <c r="K435" s="940"/>
      <c r="L435" s="940"/>
      <c r="M435" s="940"/>
      <c r="N435" s="941"/>
      <c r="O435" s="942"/>
      <c r="P435" s="943"/>
      <c r="Q435" s="943"/>
      <c r="R435" s="943"/>
      <c r="S435" s="943"/>
      <c r="T435" s="943"/>
      <c r="U435" s="943"/>
      <c r="V435" s="943"/>
      <c r="W435" s="943"/>
      <c r="X435" s="943"/>
      <c r="Y435" s="943"/>
      <c r="Z435" s="943"/>
      <c r="AA435" s="943"/>
      <c r="AB435" s="943"/>
      <c r="AC435" s="943"/>
      <c r="AD435" s="943"/>
      <c r="AE435" s="943"/>
      <c r="AF435" s="943"/>
      <c r="AG435" s="943"/>
      <c r="AH435" s="943"/>
      <c r="AI435" s="943"/>
      <c r="AJ435" s="943"/>
      <c r="AK435" s="943"/>
      <c r="AL435" s="943"/>
      <c r="AM435" s="943"/>
      <c r="AN435" s="943"/>
      <c r="AO435" s="943"/>
      <c r="AP435" s="943"/>
      <c r="AQ435" s="943"/>
      <c r="AR435" s="943"/>
      <c r="AS435" s="943"/>
      <c r="AT435" s="943"/>
      <c r="AU435" s="943"/>
      <c r="AV435" s="943"/>
      <c r="AW435" s="943"/>
      <c r="AX435" s="943"/>
      <c r="AY435" s="943"/>
      <c r="AZ435" s="943"/>
      <c r="BA435" s="943"/>
      <c r="BB435" s="943"/>
      <c r="BC435" s="943"/>
      <c r="BD435" s="944"/>
      <c r="BE435" s="942"/>
      <c r="BF435" s="943"/>
      <c r="BG435" s="943"/>
      <c r="BH435" s="943"/>
      <c r="BI435" s="943"/>
      <c r="BJ435" s="943"/>
      <c r="BK435" s="943"/>
      <c r="BL435" s="943"/>
      <c r="BM435" s="943"/>
      <c r="BN435" s="943"/>
      <c r="BO435" s="943"/>
      <c r="BP435" s="943"/>
      <c r="BQ435" s="943"/>
      <c r="BR435" s="943"/>
      <c r="BS435" s="943"/>
      <c r="BT435" s="943"/>
      <c r="BU435" s="943"/>
      <c r="BV435" s="943"/>
      <c r="BW435" s="943"/>
      <c r="BX435" s="943"/>
      <c r="BY435" s="943"/>
      <c r="BZ435" s="943"/>
      <c r="CA435" s="943"/>
      <c r="CB435" s="943"/>
      <c r="CC435" s="943"/>
      <c r="CD435" s="943"/>
      <c r="CE435" s="943"/>
      <c r="CF435" s="944"/>
      <c r="CG435" s="939"/>
      <c r="CH435" s="940"/>
      <c r="CI435" s="940"/>
      <c r="CJ435" s="940"/>
      <c r="CK435" s="940"/>
      <c r="CL435" s="940"/>
      <c r="CM435" s="940"/>
      <c r="CN435" s="940"/>
      <c r="CO435" s="940"/>
      <c r="CP435" s="940"/>
      <c r="CQ435" s="941"/>
      <c r="CR435" s="942"/>
      <c r="CS435" s="943"/>
      <c r="CT435" s="943"/>
      <c r="CU435" s="943"/>
      <c r="CV435" s="943"/>
      <c r="CW435" s="943"/>
      <c r="CX435" s="943"/>
      <c r="CY435" s="943"/>
      <c r="CZ435" s="943"/>
      <c r="DA435" s="943"/>
      <c r="DB435" s="943"/>
      <c r="DC435" s="943"/>
      <c r="DD435" s="943"/>
      <c r="DE435" s="943"/>
      <c r="DF435" s="943"/>
      <c r="DG435" s="943"/>
      <c r="DH435" s="943"/>
      <c r="DI435" s="944"/>
      <c r="DJ435" s="939"/>
      <c r="DK435" s="940"/>
      <c r="DL435" s="940"/>
      <c r="DM435" s="940"/>
      <c r="DN435" s="940"/>
      <c r="DO435" s="940"/>
      <c r="DP435" s="940"/>
      <c r="DQ435" s="940"/>
      <c r="DR435" s="940"/>
      <c r="DS435" s="940"/>
      <c r="DT435" s="940"/>
      <c r="DU435" s="941"/>
      <c r="DV435" s="959" t="s">
        <v>72</v>
      </c>
      <c r="DW435" s="960"/>
      <c r="DX435" s="960"/>
      <c r="DY435" s="960"/>
      <c r="DZ435" s="960"/>
      <c r="EA435" s="960"/>
      <c r="EB435" s="960"/>
      <c r="EC435" s="960"/>
      <c r="ED435" s="960"/>
      <c r="EE435" s="960"/>
      <c r="EF435" s="960"/>
      <c r="EG435" s="961"/>
      <c r="EH435" s="959" t="s">
        <v>28</v>
      </c>
      <c r="EI435" s="960"/>
      <c r="EJ435" s="960"/>
      <c r="EK435" s="960"/>
      <c r="EL435" s="960"/>
      <c r="EM435" s="960"/>
      <c r="EN435" s="960"/>
      <c r="EO435" s="960"/>
      <c r="EP435" s="960"/>
      <c r="EQ435" s="960"/>
      <c r="ER435" s="960"/>
      <c r="ES435" s="961"/>
      <c r="ET435" s="959" t="s">
        <v>29</v>
      </c>
      <c r="EU435" s="960"/>
      <c r="EV435" s="960"/>
      <c r="EW435" s="960"/>
      <c r="EX435" s="960"/>
      <c r="EY435" s="960"/>
      <c r="EZ435" s="960"/>
      <c r="FA435" s="960"/>
      <c r="FB435" s="960"/>
      <c r="FC435" s="960"/>
      <c r="FD435" s="960"/>
      <c r="FE435" s="961"/>
      <c r="FF435" s="1049"/>
      <c r="FG435" s="1049"/>
    </row>
    <row r="436" spans="1:163" x14ac:dyDescent="0.25">
      <c r="A436" s="939"/>
      <c r="B436" s="940"/>
      <c r="C436" s="940"/>
      <c r="D436" s="940"/>
      <c r="E436" s="940"/>
      <c r="F436" s="940"/>
      <c r="G436" s="940"/>
      <c r="H436" s="940"/>
      <c r="I436" s="940"/>
      <c r="J436" s="940"/>
      <c r="K436" s="940"/>
      <c r="L436" s="940"/>
      <c r="M436" s="940"/>
      <c r="N436" s="941"/>
      <c r="O436" s="93"/>
      <c r="P436" s="1000"/>
      <c r="Q436" s="1000"/>
      <c r="R436" s="1000"/>
      <c r="S436" s="1000"/>
      <c r="T436" s="1000"/>
      <c r="U436" s="1000"/>
      <c r="V436" s="1000"/>
      <c r="W436" s="1000"/>
      <c r="X436" s="1000"/>
      <c r="Y436" s="1000"/>
      <c r="Z436" s="1000"/>
      <c r="AA436" s="1000"/>
      <c r="AB436" s="92"/>
      <c r="AC436" s="91"/>
      <c r="AD436" s="1000"/>
      <c r="AE436" s="1000"/>
      <c r="AF436" s="1000"/>
      <c r="AG436" s="1000"/>
      <c r="AH436" s="1000"/>
      <c r="AI436" s="1000"/>
      <c r="AJ436" s="1000"/>
      <c r="AK436" s="1000"/>
      <c r="AL436" s="1000"/>
      <c r="AM436" s="1000"/>
      <c r="AN436" s="1000"/>
      <c r="AO436" s="1000"/>
      <c r="AP436" s="92"/>
      <c r="AQ436" s="91"/>
      <c r="AR436" s="1000"/>
      <c r="AS436" s="1000"/>
      <c r="AT436" s="1000"/>
      <c r="AU436" s="1000"/>
      <c r="AV436" s="1000"/>
      <c r="AW436" s="1000"/>
      <c r="AX436" s="1000"/>
      <c r="AY436" s="1000"/>
      <c r="AZ436" s="1000"/>
      <c r="BA436" s="1000"/>
      <c r="BB436" s="1000"/>
      <c r="BC436" s="1000"/>
      <c r="BD436" s="92"/>
      <c r="BE436" s="91"/>
      <c r="BF436" s="1000"/>
      <c r="BG436" s="1000"/>
      <c r="BH436" s="1000"/>
      <c r="BI436" s="1000"/>
      <c r="BJ436" s="1000"/>
      <c r="BK436" s="1000"/>
      <c r="BL436" s="1000"/>
      <c r="BM436" s="1000"/>
      <c r="BN436" s="1000"/>
      <c r="BO436" s="1000"/>
      <c r="BP436" s="1000"/>
      <c r="BQ436" s="1000"/>
      <c r="BR436" s="92"/>
      <c r="BS436" s="91"/>
      <c r="BT436" s="1000"/>
      <c r="BU436" s="1000"/>
      <c r="BV436" s="1000"/>
      <c r="BW436" s="1000"/>
      <c r="BX436" s="1000"/>
      <c r="BY436" s="1000"/>
      <c r="BZ436" s="1000"/>
      <c r="CA436" s="1000"/>
      <c r="CB436" s="1000"/>
      <c r="CC436" s="1000"/>
      <c r="CD436" s="1000"/>
      <c r="CE436" s="1000"/>
      <c r="CF436" s="90"/>
      <c r="CG436" s="939"/>
      <c r="CH436" s="940"/>
      <c r="CI436" s="940"/>
      <c r="CJ436" s="940"/>
      <c r="CK436" s="940"/>
      <c r="CL436" s="940"/>
      <c r="CM436" s="940"/>
      <c r="CN436" s="940"/>
      <c r="CO436" s="940"/>
      <c r="CP436" s="940"/>
      <c r="CQ436" s="941"/>
      <c r="CR436" s="936" t="s">
        <v>30</v>
      </c>
      <c r="CS436" s="937"/>
      <c r="CT436" s="937"/>
      <c r="CU436" s="937"/>
      <c r="CV436" s="937"/>
      <c r="CW436" s="937"/>
      <c r="CX436" s="937"/>
      <c r="CY436" s="937"/>
      <c r="CZ436" s="937"/>
      <c r="DA436" s="937"/>
      <c r="DB436" s="938"/>
      <c r="DC436" s="936" t="s">
        <v>214</v>
      </c>
      <c r="DD436" s="937"/>
      <c r="DE436" s="937"/>
      <c r="DF436" s="937"/>
      <c r="DG436" s="937"/>
      <c r="DH436" s="937"/>
      <c r="DI436" s="938"/>
      <c r="DJ436" s="939"/>
      <c r="DK436" s="940"/>
      <c r="DL436" s="940"/>
      <c r="DM436" s="940"/>
      <c r="DN436" s="940"/>
      <c r="DO436" s="940"/>
      <c r="DP436" s="940"/>
      <c r="DQ436" s="940"/>
      <c r="DR436" s="940"/>
      <c r="DS436" s="940"/>
      <c r="DT436" s="940"/>
      <c r="DU436" s="941"/>
      <c r="DV436" s="959"/>
      <c r="DW436" s="960"/>
      <c r="DX436" s="960"/>
      <c r="DY436" s="960"/>
      <c r="DZ436" s="960"/>
      <c r="EA436" s="960"/>
      <c r="EB436" s="960"/>
      <c r="EC436" s="960"/>
      <c r="ED436" s="960"/>
      <c r="EE436" s="960"/>
      <c r="EF436" s="960"/>
      <c r="EG436" s="961"/>
      <c r="EH436" s="959"/>
      <c r="EI436" s="960"/>
      <c r="EJ436" s="960"/>
      <c r="EK436" s="960"/>
      <c r="EL436" s="960"/>
      <c r="EM436" s="960"/>
      <c r="EN436" s="960"/>
      <c r="EO436" s="960"/>
      <c r="EP436" s="960"/>
      <c r="EQ436" s="960"/>
      <c r="ER436" s="960"/>
      <c r="ES436" s="961"/>
      <c r="ET436" s="959"/>
      <c r="EU436" s="960"/>
      <c r="EV436" s="960"/>
      <c r="EW436" s="960"/>
      <c r="EX436" s="960"/>
      <c r="EY436" s="960"/>
      <c r="EZ436" s="960"/>
      <c r="FA436" s="960"/>
      <c r="FB436" s="960"/>
      <c r="FC436" s="960"/>
      <c r="FD436" s="960"/>
      <c r="FE436" s="961"/>
      <c r="FF436" s="1050" t="s">
        <v>216</v>
      </c>
      <c r="FG436" s="1049" t="s">
        <v>217</v>
      </c>
    </row>
    <row r="437" spans="1:163" ht="34.5" customHeight="1" x14ac:dyDescent="0.25">
      <c r="A437" s="942"/>
      <c r="B437" s="943"/>
      <c r="C437" s="943"/>
      <c r="D437" s="943"/>
      <c r="E437" s="943"/>
      <c r="F437" s="943"/>
      <c r="G437" s="943"/>
      <c r="H437" s="943"/>
      <c r="I437" s="943"/>
      <c r="J437" s="943"/>
      <c r="K437" s="943"/>
      <c r="L437" s="943"/>
      <c r="M437" s="943"/>
      <c r="N437" s="944"/>
      <c r="O437" s="994" t="s">
        <v>31</v>
      </c>
      <c r="P437" s="995"/>
      <c r="Q437" s="995"/>
      <c r="R437" s="995"/>
      <c r="S437" s="995"/>
      <c r="T437" s="995"/>
      <c r="U437" s="995"/>
      <c r="V437" s="995"/>
      <c r="W437" s="995"/>
      <c r="X437" s="995"/>
      <c r="Y437" s="995"/>
      <c r="Z437" s="995"/>
      <c r="AA437" s="995"/>
      <c r="AB437" s="996"/>
      <c r="AC437" s="994" t="s">
        <v>31</v>
      </c>
      <c r="AD437" s="995"/>
      <c r="AE437" s="995"/>
      <c r="AF437" s="995"/>
      <c r="AG437" s="995"/>
      <c r="AH437" s="995"/>
      <c r="AI437" s="995"/>
      <c r="AJ437" s="995"/>
      <c r="AK437" s="995"/>
      <c r="AL437" s="995"/>
      <c r="AM437" s="995"/>
      <c r="AN437" s="995"/>
      <c r="AO437" s="995"/>
      <c r="AP437" s="996"/>
      <c r="AQ437" s="994" t="s">
        <v>31</v>
      </c>
      <c r="AR437" s="995"/>
      <c r="AS437" s="995"/>
      <c r="AT437" s="995"/>
      <c r="AU437" s="995"/>
      <c r="AV437" s="995"/>
      <c r="AW437" s="995"/>
      <c r="AX437" s="995"/>
      <c r="AY437" s="995"/>
      <c r="AZ437" s="995"/>
      <c r="BA437" s="995"/>
      <c r="BB437" s="995"/>
      <c r="BC437" s="995"/>
      <c r="BD437" s="996"/>
      <c r="BE437" s="994" t="s">
        <v>31</v>
      </c>
      <c r="BF437" s="995"/>
      <c r="BG437" s="995"/>
      <c r="BH437" s="995"/>
      <c r="BI437" s="995"/>
      <c r="BJ437" s="995"/>
      <c r="BK437" s="995"/>
      <c r="BL437" s="995"/>
      <c r="BM437" s="995"/>
      <c r="BN437" s="995"/>
      <c r="BO437" s="995"/>
      <c r="BP437" s="995"/>
      <c r="BQ437" s="995"/>
      <c r="BR437" s="996"/>
      <c r="BS437" s="994" t="s">
        <v>31</v>
      </c>
      <c r="BT437" s="995"/>
      <c r="BU437" s="995"/>
      <c r="BV437" s="995"/>
      <c r="BW437" s="995"/>
      <c r="BX437" s="995"/>
      <c r="BY437" s="995"/>
      <c r="BZ437" s="995"/>
      <c r="CA437" s="995"/>
      <c r="CB437" s="995"/>
      <c r="CC437" s="995"/>
      <c r="CD437" s="995"/>
      <c r="CE437" s="995"/>
      <c r="CF437" s="996"/>
      <c r="CG437" s="942"/>
      <c r="CH437" s="943"/>
      <c r="CI437" s="943"/>
      <c r="CJ437" s="943"/>
      <c r="CK437" s="943"/>
      <c r="CL437" s="943"/>
      <c r="CM437" s="943"/>
      <c r="CN437" s="943"/>
      <c r="CO437" s="943"/>
      <c r="CP437" s="943"/>
      <c r="CQ437" s="944"/>
      <c r="CR437" s="942"/>
      <c r="CS437" s="943"/>
      <c r="CT437" s="943"/>
      <c r="CU437" s="943"/>
      <c r="CV437" s="943"/>
      <c r="CW437" s="943"/>
      <c r="CX437" s="943"/>
      <c r="CY437" s="943"/>
      <c r="CZ437" s="943"/>
      <c r="DA437" s="943"/>
      <c r="DB437" s="944"/>
      <c r="DC437" s="942"/>
      <c r="DD437" s="943"/>
      <c r="DE437" s="943"/>
      <c r="DF437" s="943"/>
      <c r="DG437" s="943"/>
      <c r="DH437" s="943"/>
      <c r="DI437" s="944"/>
      <c r="DJ437" s="942"/>
      <c r="DK437" s="943"/>
      <c r="DL437" s="943"/>
      <c r="DM437" s="943"/>
      <c r="DN437" s="943"/>
      <c r="DO437" s="943"/>
      <c r="DP437" s="943"/>
      <c r="DQ437" s="943"/>
      <c r="DR437" s="943"/>
      <c r="DS437" s="943"/>
      <c r="DT437" s="943"/>
      <c r="DU437" s="944"/>
      <c r="DV437" s="948"/>
      <c r="DW437" s="949"/>
      <c r="DX437" s="949"/>
      <c r="DY437" s="949"/>
      <c r="DZ437" s="949"/>
      <c r="EA437" s="949"/>
      <c r="EB437" s="949"/>
      <c r="EC437" s="949"/>
      <c r="ED437" s="949"/>
      <c r="EE437" s="949"/>
      <c r="EF437" s="949"/>
      <c r="EG437" s="950"/>
      <c r="EH437" s="948"/>
      <c r="EI437" s="949"/>
      <c r="EJ437" s="949"/>
      <c r="EK437" s="949"/>
      <c r="EL437" s="949"/>
      <c r="EM437" s="949"/>
      <c r="EN437" s="949"/>
      <c r="EO437" s="949"/>
      <c r="EP437" s="949"/>
      <c r="EQ437" s="949"/>
      <c r="ER437" s="949"/>
      <c r="ES437" s="950"/>
      <c r="ET437" s="948"/>
      <c r="EU437" s="949"/>
      <c r="EV437" s="949"/>
      <c r="EW437" s="949"/>
      <c r="EX437" s="949"/>
      <c r="EY437" s="949"/>
      <c r="EZ437" s="949"/>
      <c r="FA437" s="949"/>
      <c r="FB437" s="949"/>
      <c r="FC437" s="949"/>
      <c r="FD437" s="949"/>
      <c r="FE437" s="950"/>
      <c r="FF437" s="1050"/>
      <c r="FG437" s="1049"/>
    </row>
    <row r="438" spans="1:163" x14ac:dyDescent="0.25">
      <c r="A438" s="933">
        <v>1</v>
      </c>
      <c r="B438" s="934"/>
      <c r="C438" s="934"/>
      <c r="D438" s="934"/>
      <c r="E438" s="934"/>
      <c r="F438" s="934"/>
      <c r="G438" s="934"/>
      <c r="H438" s="934"/>
      <c r="I438" s="934"/>
      <c r="J438" s="934"/>
      <c r="K438" s="934"/>
      <c r="L438" s="934"/>
      <c r="M438" s="934"/>
      <c r="N438" s="935"/>
      <c r="O438" s="933">
        <v>2</v>
      </c>
      <c r="P438" s="934"/>
      <c r="Q438" s="934"/>
      <c r="R438" s="934"/>
      <c r="S438" s="934"/>
      <c r="T438" s="934"/>
      <c r="U438" s="934"/>
      <c r="V438" s="934"/>
      <c r="W438" s="934"/>
      <c r="X438" s="934"/>
      <c r="Y438" s="934"/>
      <c r="Z438" s="934"/>
      <c r="AA438" s="934"/>
      <c r="AB438" s="935"/>
      <c r="AC438" s="933">
        <v>3</v>
      </c>
      <c r="AD438" s="934"/>
      <c r="AE438" s="934"/>
      <c r="AF438" s="934"/>
      <c r="AG438" s="934"/>
      <c r="AH438" s="934"/>
      <c r="AI438" s="934"/>
      <c r="AJ438" s="934"/>
      <c r="AK438" s="934"/>
      <c r="AL438" s="934"/>
      <c r="AM438" s="934"/>
      <c r="AN438" s="934"/>
      <c r="AO438" s="934"/>
      <c r="AP438" s="935"/>
      <c r="AQ438" s="933">
        <v>4</v>
      </c>
      <c r="AR438" s="934"/>
      <c r="AS438" s="934"/>
      <c r="AT438" s="934"/>
      <c r="AU438" s="934"/>
      <c r="AV438" s="934"/>
      <c r="AW438" s="934"/>
      <c r="AX438" s="934"/>
      <c r="AY438" s="934"/>
      <c r="AZ438" s="934"/>
      <c r="BA438" s="934"/>
      <c r="BB438" s="934"/>
      <c r="BC438" s="934"/>
      <c r="BD438" s="935"/>
      <c r="BE438" s="933">
        <v>5</v>
      </c>
      <c r="BF438" s="934"/>
      <c r="BG438" s="934"/>
      <c r="BH438" s="934"/>
      <c r="BI438" s="934"/>
      <c r="BJ438" s="934"/>
      <c r="BK438" s="934"/>
      <c r="BL438" s="934"/>
      <c r="BM438" s="934"/>
      <c r="BN438" s="934"/>
      <c r="BO438" s="934"/>
      <c r="BP438" s="934"/>
      <c r="BQ438" s="934"/>
      <c r="BR438" s="935"/>
      <c r="BS438" s="933">
        <v>6</v>
      </c>
      <c r="BT438" s="934"/>
      <c r="BU438" s="934"/>
      <c r="BV438" s="934"/>
      <c r="BW438" s="934"/>
      <c r="BX438" s="934"/>
      <c r="BY438" s="934"/>
      <c r="BZ438" s="934"/>
      <c r="CA438" s="934"/>
      <c r="CB438" s="934"/>
      <c r="CC438" s="934"/>
      <c r="CD438" s="934"/>
      <c r="CE438" s="934"/>
      <c r="CF438" s="935"/>
      <c r="CG438" s="933">
        <v>7</v>
      </c>
      <c r="CH438" s="934"/>
      <c r="CI438" s="934"/>
      <c r="CJ438" s="934"/>
      <c r="CK438" s="934"/>
      <c r="CL438" s="934"/>
      <c r="CM438" s="934"/>
      <c r="CN438" s="934"/>
      <c r="CO438" s="934"/>
      <c r="CP438" s="934"/>
      <c r="CQ438" s="935"/>
      <c r="CR438" s="933">
        <v>8</v>
      </c>
      <c r="CS438" s="934"/>
      <c r="CT438" s="934"/>
      <c r="CU438" s="934"/>
      <c r="CV438" s="934"/>
      <c r="CW438" s="934"/>
      <c r="CX438" s="934"/>
      <c r="CY438" s="934"/>
      <c r="CZ438" s="934"/>
      <c r="DA438" s="934"/>
      <c r="DB438" s="935"/>
      <c r="DC438" s="933">
        <v>9</v>
      </c>
      <c r="DD438" s="934"/>
      <c r="DE438" s="934"/>
      <c r="DF438" s="934"/>
      <c r="DG438" s="934"/>
      <c r="DH438" s="934"/>
      <c r="DI438" s="935"/>
      <c r="DJ438" s="933">
        <v>10</v>
      </c>
      <c r="DK438" s="934"/>
      <c r="DL438" s="934"/>
      <c r="DM438" s="934"/>
      <c r="DN438" s="934"/>
      <c r="DO438" s="934"/>
      <c r="DP438" s="934"/>
      <c r="DQ438" s="934"/>
      <c r="DR438" s="934"/>
      <c r="DS438" s="934"/>
      <c r="DT438" s="934"/>
      <c r="DU438" s="935"/>
      <c r="DV438" s="933">
        <v>11</v>
      </c>
      <c r="DW438" s="934"/>
      <c r="DX438" s="934"/>
      <c r="DY438" s="934"/>
      <c r="DZ438" s="934"/>
      <c r="EA438" s="934"/>
      <c r="EB438" s="934"/>
      <c r="EC438" s="934"/>
      <c r="ED438" s="934"/>
      <c r="EE438" s="934"/>
      <c r="EF438" s="934"/>
      <c r="EG438" s="935"/>
      <c r="EH438" s="933">
        <v>12</v>
      </c>
      <c r="EI438" s="934"/>
      <c r="EJ438" s="934"/>
      <c r="EK438" s="934"/>
      <c r="EL438" s="934"/>
      <c r="EM438" s="934"/>
      <c r="EN438" s="934"/>
      <c r="EO438" s="934"/>
      <c r="EP438" s="934"/>
      <c r="EQ438" s="934"/>
      <c r="ER438" s="934"/>
      <c r="ES438" s="935"/>
      <c r="ET438" s="933">
        <v>13</v>
      </c>
      <c r="EU438" s="934"/>
      <c r="EV438" s="934"/>
      <c r="EW438" s="934"/>
      <c r="EX438" s="934"/>
      <c r="EY438" s="934"/>
      <c r="EZ438" s="934"/>
      <c r="FA438" s="934"/>
      <c r="FB438" s="934"/>
      <c r="FC438" s="934"/>
      <c r="FD438" s="934"/>
      <c r="FE438" s="935"/>
      <c r="FF438" s="182">
        <v>14</v>
      </c>
      <c r="FG438" s="182">
        <v>15</v>
      </c>
    </row>
    <row r="439" spans="1:163" ht="40.5" customHeight="1" x14ac:dyDescent="0.25">
      <c r="A439" s="1164" t="s">
        <v>234</v>
      </c>
      <c r="B439" s="1165"/>
      <c r="C439" s="1165"/>
      <c r="D439" s="1165"/>
      <c r="E439" s="1165"/>
      <c r="F439" s="1165"/>
      <c r="G439" s="1165"/>
      <c r="H439" s="1165"/>
      <c r="I439" s="1165"/>
      <c r="J439" s="1165"/>
      <c r="K439" s="1165"/>
      <c r="L439" s="1165"/>
      <c r="M439" s="1165"/>
      <c r="N439" s="1166"/>
      <c r="O439" s="834"/>
      <c r="P439" s="852"/>
      <c r="Q439" s="852"/>
      <c r="R439" s="852"/>
      <c r="S439" s="852"/>
      <c r="T439" s="852"/>
      <c r="U439" s="852"/>
      <c r="V439" s="852"/>
      <c r="W439" s="852"/>
      <c r="X439" s="852"/>
      <c r="Y439" s="852"/>
      <c r="Z439" s="852"/>
      <c r="AA439" s="852"/>
      <c r="AB439" s="853"/>
      <c r="AC439" s="856"/>
      <c r="AD439" s="856"/>
      <c r="AE439" s="856"/>
      <c r="AF439" s="856"/>
      <c r="AG439" s="856"/>
      <c r="AH439" s="856"/>
      <c r="AI439" s="856"/>
      <c r="AJ439" s="856"/>
      <c r="AK439" s="856"/>
      <c r="AL439" s="856"/>
      <c r="AM439" s="856"/>
      <c r="AN439" s="856"/>
      <c r="AO439" s="856"/>
      <c r="AP439" s="856"/>
      <c r="AQ439" s="856"/>
      <c r="AR439" s="856"/>
      <c r="AS439" s="856"/>
      <c r="AT439" s="856"/>
      <c r="AU439" s="856"/>
      <c r="AV439" s="856"/>
      <c r="AW439" s="856"/>
      <c r="AX439" s="856"/>
      <c r="AY439" s="856"/>
      <c r="AZ439" s="856"/>
      <c r="BA439" s="856"/>
      <c r="BB439" s="856"/>
      <c r="BC439" s="856"/>
      <c r="BD439" s="856"/>
      <c r="BE439" s="856"/>
      <c r="BF439" s="856"/>
      <c r="BG439" s="856"/>
      <c r="BH439" s="856"/>
      <c r="BI439" s="856"/>
      <c r="BJ439" s="856"/>
      <c r="BK439" s="856"/>
      <c r="BL439" s="856"/>
      <c r="BM439" s="856"/>
      <c r="BN439" s="856"/>
      <c r="BO439" s="856"/>
      <c r="BP439" s="856"/>
      <c r="BQ439" s="856"/>
      <c r="BR439" s="856"/>
      <c r="BS439" s="856"/>
      <c r="BT439" s="856"/>
      <c r="BU439" s="856"/>
      <c r="BV439" s="856"/>
      <c r="BW439" s="856"/>
      <c r="BX439" s="856"/>
      <c r="BY439" s="856"/>
      <c r="BZ439" s="856"/>
      <c r="CA439" s="856"/>
      <c r="CB439" s="856"/>
      <c r="CC439" s="856"/>
      <c r="CD439" s="856"/>
      <c r="CE439" s="856"/>
      <c r="CF439" s="856"/>
      <c r="CG439" s="857" t="s">
        <v>190</v>
      </c>
      <c r="CH439" s="858"/>
      <c r="CI439" s="858"/>
      <c r="CJ439" s="858"/>
      <c r="CK439" s="858"/>
      <c r="CL439" s="858"/>
      <c r="CM439" s="858"/>
      <c r="CN439" s="858"/>
      <c r="CO439" s="858"/>
      <c r="CP439" s="858"/>
      <c r="CQ439" s="859"/>
      <c r="CR439" s="834" t="s">
        <v>137</v>
      </c>
      <c r="CS439" s="835"/>
      <c r="CT439" s="835"/>
      <c r="CU439" s="835"/>
      <c r="CV439" s="835"/>
      <c r="CW439" s="835"/>
      <c r="CX439" s="835"/>
      <c r="CY439" s="835"/>
      <c r="CZ439" s="835"/>
      <c r="DA439" s="835"/>
      <c r="DB439" s="836"/>
      <c r="DC439" s="837" t="s">
        <v>123</v>
      </c>
      <c r="DD439" s="838"/>
      <c r="DE439" s="838"/>
      <c r="DF439" s="838"/>
      <c r="DG439" s="838"/>
      <c r="DH439" s="838"/>
      <c r="DI439" s="839"/>
      <c r="DJ439" s="857"/>
      <c r="DK439" s="858"/>
      <c r="DL439" s="858"/>
      <c r="DM439" s="858"/>
      <c r="DN439" s="858"/>
      <c r="DO439" s="858"/>
      <c r="DP439" s="858"/>
      <c r="DQ439" s="858"/>
      <c r="DR439" s="858"/>
      <c r="DS439" s="858"/>
      <c r="DT439" s="858"/>
      <c r="DU439" s="859"/>
      <c r="DV439" s="851">
        <v>290</v>
      </c>
      <c r="DW439" s="852"/>
      <c r="DX439" s="852"/>
      <c r="DY439" s="852"/>
      <c r="DZ439" s="852"/>
      <c r="EA439" s="852"/>
      <c r="EB439" s="852"/>
      <c r="EC439" s="852"/>
      <c r="ED439" s="852"/>
      <c r="EE439" s="852"/>
      <c r="EF439" s="852"/>
      <c r="EG439" s="853"/>
      <c r="EH439" s="851">
        <v>290</v>
      </c>
      <c r="EI439" s="852"/>
      <c r="EJ439" s="852"/>
      <c r="EK439" s="852"/>
      <c r="EL439" s="852"/>
      <c r="EM439" s="852"/>
      <c r="EN439" s="852"/>
      <c r="EO439" s="852"/>
      <c r="EP439" s="852"/>
      <c r="EQ439" s="852"/>
      <c r="ER439" s="852"/>
      <c r="ES439" s="853"/>
      <c r="ET439" s="851">
        <v>290</v>
      </c>
      <c r="EU439" s="852"/>
      <c r="EV439" s="852"/>
      <c r="EW439" s="852"/>
      <c r="EX439" s="852"/>
      <c r="EY439" s="852"/>
      <c r="EZ439" s="852"/>
      <c r="FA439" s="852"/>
      <c r="FB439" s="852"/>
      <c r="FC439" s="852"/>
      <c r="FD439" s="852"/>
      <c r="FE439" s="853"/>
      <c r="FF439" s="163"/>
      <c r="FG439" s="163"/>
    </row>
    <row r="440" spans="1:163" ht="15.75" x14ac:dyDescent="0.25">
      <c r="FF440" s="169"/>
      <c r="FG440" s="169"/>
    </row>
    <row r="441" spans="1:163" ht="15.75" x14ac:dyDescent="0.25">
      <c r="FF441" s="169"/>
      <c r="FG441" s="169"/>
    </row>
    <row r="442" spans="1:163" ht="15.75" x14ac:dyDescent="0.25">
      <c r="FF442" s="169"/>
      <c r="FG442" s="169"/>
    </row>
    <row r="443" spans="1:163" ht="15.75" x14ac:dyDescent="0.25">
      <c r="A443" s="179"/>
      <c r="B443" s="179"/>
      <c r="C443" s="179"/>
      <c r="D443" s="179"/>
      <c r="E443" s="179"/>
      <c r="F443" s="179"/>
      <c r="G443" s="179"/>
      <c r="H443" s="179"/>
      <c r="I443" s="179"/>
      <c r="J443" s="179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79"/>
      <c r="AT443" s="179"/>
      <c r="AU443" s="179"/>
      <c r="AV443" s="179"/>
      <c r="AW443" s="179"/>
      <c r="AX443" s="179"/>
      <c r="AY443" s="179"/>
      <c r="AZ443" s="179"/>
      <c r="BA443" s="179"/>
      <c r="BB443" s="179"/>
      <c r="BC443" s="179"/>
      <c r="BD443" s="179"/>
      <c r="BE443" s="179"/>
      <c r="BF443" s="179"/>
      <c r="BG443" s="179"/>
      <c r="BH443" s="179"/>
      <c r="BI443" s="179"/>
      <c r="BJ443" s="179"/>
      <c r="BK443" s="179"/>
      <c r="BL443" s="179"/>
      <c r="BM443" s="179"/>
      <c r="BN443" s="179"/>
      <c r="BO443" s="179"/>
      <c r="BP443" s="179"/>
      <c r="BQ443" s="179"/>
      <c r="BR443" s="179"/>
      <c r="BS443" s="179"/>
      <c r="BT443" s="179"/>
      <c r="BU443" s="179"/>
      <c r="BV443" s="179"/>
      <c r="BW443" s="179"/>
      <c r="BX443" s="179"/>
      <c r="BY443" s="179"/>
      <c r="BZ443" s="179"/>
      <c r="CA443" s="179"/>
      <c r="CB443" s="179"/>
      <c r="CC443" s="179"/>
      <c r="CD443" s="96" t="s">
        <v>14</v>
      </c>
      <c r="CE443" s="903" t="s">
        <v>162</v>
      </c>
      <c r="CF443" s="903"/>
      <c r="CG443" s="903"/>
      <c r="CH443" s="903"/>
      <c r="CI443" s="903"/>
      <c r="CJ443" s="903"/>
      <c r="CK443" s="179"/>
      <c r="CL443" s="179"/>
      <c r="CM443" s="179"/>
      <c r="CN443" s="179"/>
      <c r="CO443" s="179"/>
      <c r="CP443" s="179"/>
      <c r="CQ443" s="179"/>
      <c r="CR443" s="179"/>
      <c r="CS443" s="179"/>
      <c r="CT443" s="179"/>
      <c r="CU443" s="179"/>
      <c r="CV443" s="179"/>
      <c r="CW443" s="179"/>
      <c r="CX443" s="179"/>
      <c r="CY443" s="179"/>
      <c r="CZ443" s="179"/>
      <c r="DA443" s="179"/>
      <c r="DB443" s="179"/>
      <c r="DC443" s="179"/>
      <c r="DD443" s="179"/>
      <c r="DE443" s="179"/>
      <c r="DF443" s="179"/>
      <c r="DG443" s="179"/>
      <c r="DH443" s="179"/>
      <c r="DI443" s="179"/>
      <c r="DJ443" s="179"/>
      <c r="DK443" s="179"/>
      <c r="DL443" s="179"/>
      <c r="DM443" s="179"/>
      <c r="DN443" s="179"/>
      <c r="DO443" s="179"/>
      <c r="DP443" s="179"/>
      <c r="DQ443" s="179"/>
      <c r="DR443" s="179"/>
      <c r="DS443" s="179"/>
      <c r="DT443" s="179"/>
      <c r="DU443" s="179"/>
      <c r="DV443" s="179"/>
      <c r="DW443" s="179"/>
      <c r="DX443" s="179"/>
      <c r="DY443" s="179"/>
      <c r="DZ443" s="179"/>
      <c r="EA443" s="179"/>
      <c r="EB443" s="179"/>
      <c r="EC443" s="179"/>
      <c r="ED443" s="179"/>
      <c r="EE443" s="179"/>
      <c r="EF443" s="179"/>
      <c r="EG443" s="179"/>
      <c r="EH443" s="179"/>
      <c r="EI443" s="179"/>
      <c r="EJ443" s="179"/>
      <c r="EK443" s="179"/>
      <c r="EL443" s="179"/>
      <c r="EM443" s="179"/>
      <c r="EN443" s="179"/>
      <c r="EO443" s="179"/>
      <c r="EP443" s="179"/>
      <c r="EQ443" s="179"/>
      <c r="ER443" s="179"/>
      <c r="ES443" s="179"/>
      <c r="ET443" s="179"/>
      <c r="EU443" s="179"/>
      <c r="EV443" s="179"/>
      <c r="EW443" s="179"/>
      <c r="EX443" s="179"/>
      <c r="EY443" s="179"/>
      <c r="EZ443" s="179"/>
      <c r="FA443" s="179"/>
      <c r="FB443" s="179"/>
      <c r="FC443" s="179"/>
      <c r="FD443" s="179"/>
      <c r="FE443" s="179"/>
      <c r="FF443" s="166"/>
      <c r="FG443" s="166"/>
    </row>
    <row r="444" spans="1:163" ht="16.5" thickBot="1" x14ac:dyDescent="0.3">
      <c r="A444" s="179"/>
      <c r="B444" s="179"/>
      <c r="C444" s="179"/>
      <c r="D444" s="179"/>
      <c r="E444" s="179"/>
      <c r="F444" s="179"/>
      <c r="G444" s="179"/>
      <c r="H444" s="179"/>
      <c r="I444" s="179"/>
      <c r="J444" s="179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/>
      <c r="BE444" s="179"/>
      <c r="BF444" s="179"/>
      <c r="BG444" s="179"/>
      <c r="BH444" s="179"/>
      <c r="BI444" s="179"/>
      <c r="BJ444" s="179"/>
      <c r="BK444" s="179"/>
      <c r="BL444" s="179"/>
      <c r="BM444" s="179"/>
      <c r="BN444" s="179"/>
      <c r="BO444" s="179"/>
      <c r="BP444" s="179"/>
      <c r="BQ444" s="179"/>
      <c r="BR444" s="179"/>
      <c r="BS444" s="179"/>
      <c r="BT444" s="179"/>
      <c r="BU444" s="179"/>
      <c r="BV444" s="179"/>
      <c r="BW444" s="179"/>
      <c r="BX444" s="179"/>
      <c r="BY444" s="179"/>
      <c r="BZ444" s="179"/>
      <c r="CA444" s="179"/>
      <c r="CB444" s="179"/>
      <c r="CC444" s="179"/>
      <c r="CD444" s="179"/>
      <c r="CE444" s="179"/>
      <c r="CF444" s="179"/>
      <c r="CG444" s="179"/>
      <c r="CH444" s="179"/>
      <c r="CI444" s="179"/>
      <c r="CJ444" s="179"/>
      <c r="CK444" s="179"/>
      <c r="CL444" s="179"/>
      <c r="CM444" s="179"/>
      <c r="CN444" s="179"/>
      <c r="CO444" s="179"/>
      <c r="CP444" s="179"/>
      <c r="CQ444" s="179"/>
      <c r="CR444" s="179"/>
      <c r="CS444" s="179"/>
      <c r="CT444" s="179"/>
      <c r="CU444" s="179"/>
      <c r="CV444" s="179"/>
      <c r="CW444" s="179"/>
      <c r="CX444" s="179"/>
      <c r="CY444" s="179"/>
      <c r="CZ444" s="179"/>
      <c r="DA444" s="179"/>
      <c r="DB444" s="179"/>
      <c r="DC444" s="179"/>
      <c r="DD444" s="179"/>
      <c r="DE444" s="179"/>
      <c r="DF444" s="179"/>
      <c r="DG444" s="179"/>
      <c r="DH444" s="179"/>
      <c r="DI444" s="179"/>
      <c r="DJ444" s="179"/>
      <c r="DK444" s="179"/>
      <c r="DL444" s="179"/>
      <c r="DM444" s="179"/>
      <c r="DN444" s="179"/>
      <c r="DO444" s="179"/>
      <c r="DP444" s="179"/>
      <c r="DQ444" s="179"/>
      <c r="DR444" s="179"/>
      <c r="DS444" s="179"/>
      <c r="DT444" s="179"/>
      <c r="DU444" s="179"/>
      <c r="DV444" s="179"/>
      <c r="DW444" s="179"/>
      <c r="DX444" s="179"/>
      <c r="DY444" s="179"/>
      <c r="DZ444" s="179"/>
      <c r="EA444" s="179"/>
      <c r="EB444" s="179"/>
      <c r="EC444" s="179"/>
      <c r="ED444" s="179"/>
      <c r="EE444" s="179"/>
      <c r="EF444" s="179"/>
      <c r="EG444" s="179"/>
      <c r="EH444" s="179"/>
      <c r="EI444" s="179"/>
      <c r="EJ444" s="179"/>
      <c r="EK444" s="179"/>
      <c r="EL444" s="179"/>
      <c r="EM444" s="179"/>
      <c r="EN444" s="179"/>
      <c r="EO444" s="179"/>
      <c r="EP444" s="179"/>
      <c r="EQ444" s="179"/>
      <c r="ER444" s="179"/>
      <c r="ES444" s="179"/>
      <c r="ET444" s="179"/>
      <c r="EU444" s="179"/>
      <c r="EV444" s="179"/>
      <c r="EW444" s="179"/>
      <c r="EX444" s="179"/>
      <c r="EY444" s="179"/>
      <c r="EZ444" s="179"/>
      <c r="FA444" s="179"/>
      <c r="FB444" s="179"/>
      <c r="FC444" s="179"/>
      <c r="FD444" s="179"/>
      <c r="FE444" s="179"/>
      <c r="FF444" s="169"/>
      <c r="FG444" s="169"/>
    </row>
    <row r="445" spans="1:163" ht="15.75" x14ac:dyDescent="0.25">
      <c r="A445" s="179" t="s">
        <v>60</v>
      </c>
      <c r="B445" s="179"/>
      <c r="C445" s="179"/>
      <c r="D445" s="179"/>
      <c r="E445" s="179"/>
      <c r="F445" s="179"/>
      <c r="G445" s="179"/>
      <c r="H445" s="179"/>
      <c r="I445" s="179"/>
      <c r="J445" s="179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802"/>
      <c r="AE445" s="802"/>
      <c r="AF445" s="802"/>
      <c r="AG445" s="802"/>
      <c r="AH445" s="802"/>
      <c r="AI445" s="802"/>
      <c r="AJ445" s="802"/>
      <c r="AK445" s="802"/>
      <c r="AL445" s="802"/>
      <c r="AM445" s="802"/>
      <c r="AN445" s="802"/>
      <c r="AO445" s="802"/>
      <c r="AP445" s="802"/>
      <c r="AQ445" s="802"/>
      <c r="AR445" s="802"/>
      <c r="AS445" s="802"/>
      <c r="AT445" s="802"/>
      <c r="AU445" s="802"/>
      <c r="AV445" s="802"/>
      <c r="AW445" s="802"/>
      <c r="AX445" s="802"/>
      <c r="AY445" s="802"/>
      <c r="AZ445" s="802"/>
      <c r="BA445" s="802"/>
      <c r="BB445" s="802"/>
      <c r="BC445" s="802"/>
      <c r="BD445" s="802"/>
      <c r="BE445" s="802"/>
      <c r="BF445" s="802"/>
      <c r="BG445" s="802"/>
      <c r="BH445" s="802"/>
      <c r="BI445" s="802"/>
      <c r="BJ445" s="802"/>
      <c r="BK445" s="802"/>
      <c r="BL445" s="802"/>
      <c r="BM445" s="802"/>
      <c r="BN445" s="802"/>
      <c r="BO445" s="802"/>
      <c r="BP445" s="802"/>
      <c r="BQ445" s="802"/>
      <c r="BR445" s="802"/>
      <c r="BS445" s="802"/>
      <c r="BT445" s="802"/>
      <c r="BU445" s="802"/>
      <c r="BV445" s="802"/>
      <c r="BW445" s="802"/>
      <c r="BX445" s="802"/>
      <c r="BY445" s="802"/>
      <c r="BZ445" s="802"/>
      <c r="CA445" s="802"/>
      <c r="CB445" s="802"/>
      <c r="CC445" s="802"/>
      <c r="CD445" s="802"/>
      <c r="CE445" s="802"/>
      <c r="CF445" s="802"/>
      <c r="CG445" s="802"/>
      <c r="CH445" s="802"/>
      <c r="CI445" s="802"/>
      <c r="CJ445" s="802"/>
      <c r="CK445" s="802"/>
      <c r="CL445" s="802"/>
      <c r="CM445" s="802"/>
      <c r="CN445" s="802"/>
      <c r="CO445" s="802"/>
      <c r="CP445" s="802"/>
      <c r="CQ445" s="802"/>
      <c r="CR445" s="802"/>
      <c r="CS445" s="802"/>
      <c r="CT445" s="802"/>
      <c r="CU445" s="802"/>
      <c r="CV445" s="802"/>
      <c r="CW445" s="802"/>
      <c r="CX445" s="802"/>
      <c r="CY445" s="802"/>
      <c r="CZ445" s="802"/>
      <c r="DA445" s="802"/>
      <c r="DB445" s="802"/>
      <c r="DC445" s="802"/>
      <c r="DD445" s="802"/>
      <c r="DE445" s="802"/>
      <c r="DF445" s="802"/>
      <c r="DG445" s="802"/>
      <c r="DH445" s="802"/>
      <c r="DI445" s="802"/>
      <c r="DJ445" s="802"/>
      <c r="DK445" s="179"/>
      <c r="DL445" s="179"/>
      <c r="DM445" s="179"/>
      <c r="DN445" s="179"/>
      <c r="DO445" s="179"/>
      <c r="DP445" s="179"/>
      <c r="DQ445" s="179"/>
      <c r="DR445" s="179"/>
      <c r="DS445" s="179"/>
      <c r="DT445" s="179"/>
      <c r="DU445" s="1052" t="s">
        <v>211</v>
      </c>
      <c r="DV445" s="1052"/>
      <c r="DW445" s="1052"/>
      <c r="DX445" s="1052"/>
      <c r="DY445" s="1052"/>
      <c r="DZ445" s="1052"/>
      <c r="EA445" s="1052"/>
      <c r="EB445" s="1052"/>
      <c r="EC445" s="1052"/>
      <c r="ED445" s="1052"/>
      <c r="EE445" s="1052"/>
      <c r="EF445" s="1052"/>
      <c r="EG445" s="1052"/>
      <c r="EH445" s="1052"/>
      <c r="EI445" s="1052"/>
      <c r="EJ445" s="1052"/>
      <c r="EK445" s="1052"/>
      <c r="EL445" s="1052"/>
      <c r="EM445" s="1052"/>
      <c r="EN445" s="1052"/>
      <c r="EO445" s="1052"/>
      <c r="EP445" s="1052"/>
      <c r="EQ445" s="1052"/>
      <c r="ER445" s="1052"/>
      <c r="ES445" s="905" t="s">
        <v>165</v>
      </c>
      <c r="ET445" s="906"/>
      <c r="EU445" s="906"/>
      <c r="EV445" s="906"/>
      <c r="EW445" s="906"/>
      <c r="EX445" s="906"/>
      <c r="EY445" s="906"/>
      <c r="EZ445" s="906"/>
      <c r="FA445" s="906"/>
      <c r="FB445" s="906"/>
      <c r="FC445" s="906"/>
      <c r="FD445" s="906"/>
      <c r="FE445" s="907"/>
      <c r="FF445" s="169"/>
      <c r="FG445" s="169"/>
    </row>
    <row r="446" spans="1:163" ht="15.75" x14ac:dyDescent="0.25">
      <c r="A446" s="812" t="s">
        <v>166</v>
      </c>
      <c r="B446" s="812"/>
      <c r="C446" s="812"/>
      <c r="D446" s="812"/>
      <c r="E446" s="812"/>
      <c r="F446" s="812"/>
      <c r="G446" s="812"/>
      <c r="H446" s="812"/>
      <c r="I446" s="812"/>
      <c r="J446" s="812"/>
      <c r="K446" s="812"/>
      <c r="L446" s="812"/>
      <c r="M446" s="812"/>
      <c r="N446" s="812"/>
      <c r="O446" s="812"/>
      <c r="P446" s="812"/>
      <c r="Q446" s="812"/>
      <c r="R446" s="812"/>
      <c r="S446" s="812"/>
      <c r="T446" s="812"/>
      <c r="U446" s="812"/>
      <c r="V446" s="812"/>
      <c r="W446" s="812"/>
      <c r="X446" s="812"/>
      <c r="Y446" s="812"/>
      <c r="Z446" s="812"/>
      <c r="AA446" s="812"/>
      <c r="AB446" s="812"/>
      <c r="AC446" s="812"/>
      <c r="AD446" s="812"/>
      <c r="AE446" s="812"/>
      <c r="AF446" s="812"/>
      <c r="AG446" s="812"/>
      <c r="AH446" s="812"/>
      <c r="AI446" s="812"/>
      <c r="AJ446" s="812"/>
      <c r="AK446" s="812"/>
      <c r="AL446" s="812"/>
      <c r="AM446" s="812"/>
      <c r="AN446" s="812"/>
      <c r="AO446" s="812"/>
      <c r="AP446" s="812"/>
      <c r="AQ446" s="812"/>
      <c r="AR446" s="812"/>
      <c r="AS446" s="812"/>
      <c r="AT446" s="812"/>
      <c r="AU446" s="812"/>
      <c r="AV446" s="812"/>
      <c r="AW446" s="812"/>
      <c r="AX446" s="812"/>
      <c r="AY446" s="812"/>
      <c r="AZ446" s="812"/>
      <c r="BA446" s="812"/>
      <c r="BB446" s="812"/>
      <c r="BC446" s="812"/>
      <c r="BD446" s="812"/>
      <c r="BE446" s="812"/>
      <c r="BF446" s="812"/>
      <c r="BG446" s="812"/>
      <c r="BH446" s="812"/>
      <c r="BI446" s="812"/>
      <c r="BJ446" s="812"/>
      <c r="BK446" s="812"/>
      <c r="BL446" s="812"/>
      <c r="BM446" s="812"/>
      <c r="BN446" s="812"/>
      <c r="BO446" s="812"/>
      <c r="BP446" s="812"/>
      <c r="BQ446" s="812"/>
      <c r="BR446" s="812"/>
      <c r="BS446" s="812"/>
      <c r="BT446" s="812"/>
      <c r="BU446" s="812"/>
      <c r="BV446" s="812"/>
      <c r="BW446" s="812"/>
      <c r="BX446" s="812"/>
      <c r="BY446" s="812"/>
      <c r="BZ446" s="812"/>
      <c r="CA446" s="812"/>
      <c r="CB446" s="812"/>
      <c r="CC446" s="812"/>
      <c r="CD446" s="812"/>
      <c r="CE446" s="812"/>
      <c r="CF446" s="812"/>
      <c r="CG446" s="812"/>
      <c r="CH446" s="812"/>
      <c r="CI446" s="812"/>
      <c r="CJ446" s="812"/>
      <c r="CK446" s="812"/>
      <c r="CL446" s="812"/>
      <c r="CM446" s="812"/>
      <c r="CN446" s="812"/>
      <c r="CO446" s="812"/>
      <c r="CP446" s="812"/>
      <c r="CQ446" s="812"/>
      <c r="CR446" s="812"/>
      <c r="CS446" s="812"/>
      <c r="CT446" s="812"/>
      <c r="CU446" s="812"/>
      <c r="CV446" s="812"/>
      <c r="CW446" s="812"/>
      <c r="CX446" s="812"/>
      <c r="CY446" s="812"/>
      <c r="CZ446" s="812"/>
      <c r="DA446" s="812"/>
      <c r="DB446" s="812"/>
      <c r="DC446" s="812"/>
      <c r="DD446" s="812"/>
      <c r="DE446" s="812"/>
      <c r="DF446" s="812"/>
      <c r="DG446" s="812"/>
      <c r="DH446" s="812"/>
      <c r="DI446" s="812"/>
      <c r="DJ446" s="812"/>
      <c r="DK446" s="179"/>
      <c r="DL446" s="179"/>
      <c r="DM446" s="179"/>
      <c r="DN446" s="179"/>
      <c r="DO446" s="179"/>
      <c r="DP446" s="179"/>
      <c r="DQ446" s="179"/>
      <c r="DR446" s="179"/>
      <c r="DS446" s="179"/>
      <c r="DT446" s="179"/>
      <c r="DU446" s="1052" t="s">
        <v>218</v>
      </c>
      <c r="DV446" s="1052"/>
      <c r="DW446" s="1052"/>
      <c r="DX446" s="1052"/>
      <c r="DY446" s="1052"/>
      <c r="DZ446" s="1052"/>
      <c r="EA446" s="1052"/>
      <c r="EB446" s="1052"/>
      <c r="EC446" s="1052"/>
      <c r="ED446" s="1052"/>
      <c r="EE446" s="1052"/>
      <c r="EF446" s="1052"/>
      <c r="EG446" s="1052"/>
      <c r="EH446" s="1052"/>
      <c r="EI446" s="1052"/>
      <c r="EJ446" s="1052"/>
      <c r="EK446" s="1052"/>
      <c r="EL446" s="1052"/>
      <c r="EM446" s="1052"/>
      <c r="EN446" s="1052"/>
      <c r="EO446" s="1052"/>
      <c r="EP446" s="1052"/>
      <c r="EQ446" s="1052"/>
      <c r="ER446" s="1052"/>
      <c r="ES446" s="908"/>
      <c r="ET446" s="909"/>
      <c r="EU446" s="909"/>
      <c r="EV446" s="909"/>
      <c r="EW446" s="909"/>
      <c r="EX446" s="909"/>
      <c r="EY446" s="909"/>
      <c r="EZ446" s="909"/>
      <c r="FA446" s="909"/>
      <c r="FB446" s="909"/>
      <c r="FC446" s="909"/>
      <c r="FD446" s="909"/>
      <c r="FE446" s="910"/>
      <c r="FF446" s="169"/>
      <c r="FG446" s="169"/>
    </row>
    <row r="447" spans="1:163" ht="16.5" thickBot="1" x14ac:dyDescent="0.3">
      <c r="A447" s="97" t="s">
        <v>61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1019"/>
      <c r="AP447" s="1019"/>
      <c r="AQ447" s="1019"/>
      <c r="AR447" s="1019"/>
      <c r="AS447" s="1019"/>
      <c r="AT447" s="1019"/>
      <c r="AU447" s="1019"/>
      <c r="AV447" s="1019"/>
      <c r="AW447" s="1019"/>
      <c r="AX447" s="1019"/>
      <c r="AY447" s="1019"/>
      <c r="AZ447" s="1019"/>
      <c r="BA447" s="1019"/>
      <c r="BB447" s="1019"/>
      <c r="BC447" s="1019"/>
      <c r="BD447" s="1019"/>
      <c r="BE447" s="1019"/>
      <c r="BF447" s="1019"/>
      <c r="BG447" s="1019"/>
      <c r="BH447" s="1019"/>
      <c r="BI447" s="1019"/>
      <c r="BJ447" s="1019"/>
      <c r="BK447" s="1019"/>
      <c r="BL447" s="1019"/>
      <c r="BM447" s="1019"/>
      <c r="BN447" s="1019"/>
      <c r="BO447" s="1019"/>
      <c r="BP447" s="1019"/>
      <c r="BQ447" s="1019"/>
      <c r="BR447" s="1019"/>
      <c r="BS447" s="1019"/>
      <c r="BT447" s="1019"/>
      <c r="BU447" s="1019"/>
      <c r="BV447" s="1019"/>
      <c r="BW447" s="1019"/>
      <c r="BX447" s="1019"/>
      <c r="BY447" s="1019"/>
      <c r="BZ447" s="1019"/>
      <c r="CA447" s="1019"/>
      <c r="CB447" s="1019"/>
      <c r="CC447" s="1019"/>
      <c r="CD447" s="1019"/>
      <c r="CE447" s="1019"/>
      <c r="CF447" s="1019"/>
      <c r="CG447" s="1019"/>
      <c r="CH447" s="1019"/>
      <c r="CI447" s="1019"/>
      <c r="CJ447" s="1019"/>
      <c r="CK447" s="1019"/>
      <c r="CL447" s="1019"/>
      <c r="CM447" s="1019"/>
      <c r="CN447" s="1019"/>
      <c r="CO447" s="1019"/>
      <c r="CP447" s="1019"/>
      <c r="CQ447" s="1019"/>
      <c r="CR447" s="1019"/>
      <c r="CS447" s="1019"/>
      <c r="CT447" s="1019"/>
      <c r="CU447" s="1019"/>
      <c r="CV447" s="1019"/>
      <c r="CW447" s="1019"/>
      <c r="CX447" s="1019"/>
      <c r="CY447" s="1019"/>
      <c r="CZ447" s="1019"/>
      <c r="DA447" s="1019"/>
      <c r="DB447" s="1019"/>
      <c r="DC447" s="1019"/>
      <c r="DD447" s="1019"/>
      <c r="DE447" s="1019"/>
      <c r="DF447" s="1019"/>
      <c r="DG447" s="1019"/>
      <c r="DH447" s="1019"/>
      <c r="DI447" s="1019"/>
      <c r="DJ447" s="1019"/>
      <c r="DK447" s="179"/>
      <c r="DL447" s="179"/>
      <c r="DM447" s="179"/>
      <c r="DN447" s="179"/>
      <c r="DO447" s="179"/>
      <c r="DP447" s="179"/>
      <c r="DQ447" s="179"/>
      <c r="DR447" s="179"/>
      <c r="DS447" s="179"/>
      <c r="DT447" s="179"/>
      <c r="DU447" s="1052" t="s">
        <v>212</v>
      </c>
      <c r="DV447" s="1052"/>
      <c r="DW447" s="1052"/>
      <c r="DX447" s="1052"/>
      <c r="DY447" s="1052"/>
      <c r="DZ447" s="1052"/>
      <c r="EA447" s="1052"/>
      <c r="EB447" s="1052"/>
      <c r="EC447" s="1052"/>
      <c r="ED447" s="1052"/>
      <c r="EE447" s="1052"/>
      <c r="EF447" s="1052"/>
      <c r="EG447" s="1052"/>
      <c r="EH447" s="1052"/>
      <c r="EI447" s="1052"/>
      <c r="EJ447" s="1052"/>
      <c r="EK447" s="1052"/>
      <c r="EL447" s="1052"/>
      <c r="EM447" s="1052"/>
      <c r="EN447" s="1052"/>
      <c r="EO447" s="1052"/>
      <c r="EP447" s="1052"/>
      <c r="EQ447" s="1052"/>
      <c r="ER447" s="1052"/>
      <c r="ES447" s="911"/>
      <c r="ET447" s="912"/>
      <c r="EU447" s="912"/>
      <c r="EV447" s="912"/>
      <c r="EW447" s="912"/>
      <c r="EX447" s="912"/>
      <c r="EY447" s="912"/>
      <c r="EZ447" s="912"/>
      <c r="FA447" s="912"/>
      <c r="FB447" s="912"/>
      <c r="FC447" s="912"/>
      <c r="FD447" s="912"/>
      <c r="FE447" s="913"/>
      <c r="FF447" s="169"/>
      <c r="FG447" s="169"/>
    </row>
    <row r="448" spans="1:163" ht="15.75" x14ac:dyDescent="0.25">
      <c r="A448" s="802" t="s">
        <v>155</v>
      </c>
      <c r="B448" s="802"/>
      <c r="C448" s="802"/>
      <c r="D448" s="802"/>
      <c r="E448" s="802"/>
      <c r="F448" s="802"/>
      <c r="G448" s="802"/>
      <c r="H448" s="802"/>
      <c r="I448" s="802"/>
      <c r="J448" s="802"/>
      <c r="K448" s="802"/>
      <c r="L448" s="802"/>
      <c r="M448" s="802"/>
      <c r="N448" s="802"/>
      <c r="O448" s="802"/>
      <c r="P448" s="802"/>
      <c r="Q448" s="802"/>
      <c r="R448" s="802"/>
      <c r="S448" s="802"/>
      <c r="T448" s="802"/>
      <c r="U448" s="802"/>
      <c r="V448" s="802"/>
      <c r="W448" s="802"/>
      <c r="X448" s="802"/>
      <c r="Y448" s="802"/>
      <c r="Z448" s="802"/>
      <c r="AA448" s="802"/>
      <c r="AB448" s="802"/>
      <c r="AC448" s="802"/>
      <c r="AD448" s="802"/>
      <c r="AE448" s="802"/>
      <c r="AF448" s="802"/>
      <c r="AG448" s="802"/>
      <c r="AH448" s="802"/>
      <c r="AI448" s="802"/>
      <c r="AJ448" s="802"/>
      <c r="AK448" s="802"/>
      <c r="AL448" s="802"/>
      <c r="AM448" s="802"/>
      <c r="AN448" s="802"/>
      <c r="AO448" s="802"/>
      <c r="AP448" s="802"/>
      <c r="AQ448" s="802"/>
      <c r="AR448" s="802"/>
      <c r="AS448" s="802"/>
      <c r="AT448" s="802"/>
      <c r="AU448" s="802"/>
      <c r="AV448" s="802"/>
      <c r="AW448" s="802"/>
      <c r="AX448" s="802"/>
      <c r="AY448" s="802"/>
      <c r="AZ448" s="802"/>
      <c r="BA448" s="802"/>
      <c r="BB448" s="802"/>
      <c r="BC448" s="802"/>
      <c r="BD448" s="802"/>
      <c r="BE448" s="802"/>
      <c r="BF448" s="802"/>
      <c r="BG448" s="802"/>
      <c r="BH448" s="802"/>
      <c r="BI448" s="802"/>
      <c r="BJ448" s="802"/>
      <c r="BK448" s="802"/>
      <c r="BL448" s="802"/>
      <c r="BM448" s="802"/>
      <c r="BN448" s="802"/>
      <c r="BO448" s="802"/>
      <c r="BP448" s="802"/>
      <c r="BQ448" s="802"/>
      <c r="BR448" s="802"/>
      <c r="BS448" s="802"/>
      <c r="BT448" s="802"/>
      <c r="BU448" s="802"/>
      <c r="BV448" s="802"/>
      <c r="BW448" s="802"/>
      <c r="BX448" s="802"/>
      <c r="BY448" s="802"/>
      <c r="BZ448" s="802"/>
      <c r="CA448" s="802"/>
      <c r="CB448" s="802"/>
      <c r="CC448" s="802"/>
      <c r="CD448" s="802"/>
      <c r="CE448" s="802"/>
      <c r="CF448" s="802"/>
      <c r="CG448" s="802"/>
      <c r="CH448" s="802"/>
      <c r="CI448" s="802"/>
      <c r="CJ448" s="802"/>
      <c r="CK448" s="802"/>
      <c r="CL448" s="802"/>
      <c r="CM448" s="802"/>
      <c r="CN448" s="802"/>
      <c r="CO448" s="802"/>
      <c r="CP448" s="802"/>
      <c r="CQ448" s="802"/>
      <c r="CR448" s="802"/>
      <c r="CS448" s="802"/>
      <c r="CT448" s="802"/>
      <c r="CU448" s="802"/>
      <c r="CV448" s="802"/>
      <c r="CW448" s="802"/>
      <c r="CX448" s="802"/>
      <c r="CY448" s="802"/>
      <c r="CZ448" s="802"/>
      <c r="DA448" s="802"/>
      <c r="DB448" s="802"/>
      <c r="DC448" s="802"/>
      <c r="DD448" s="802"/>
      <c r="DE448" s="802"/>
      <c r="DF448" s="802"/>
      <c r="DG448" s="802"/>
      <c r="DH448" s="802"/>
      <c r="DI448" s="802"/>
      <c r="DJ448" s="802"/>
      <c r="DK448" s="179"/>
      <c r="DL448" s="179"/>
      <c r="DM448" s="179"/>
      <c r="DN448" s="179"/>
      <c r="DO448" s="179"/>
      <c r="DP448" s="179"/>
      <c r="DQ448" s="179"/>
      <c r="DR448" s="179"/>
      <c r="DS448" s="179"/>
      <c r="DT448" s="179"/>
      <c r="DU448" s="179"/>
      <c r="DV448" s="179"/>
      <c r="DW448" s="179"/>
      <c r="DX448" s="179"/>
      <c r="DY448" s="179"/>
      <c r="DZ448" s="179"/>
      <c r="EA448" s="179"/>
      <c r="EB448" s="179"/>
      <c r="EC448" s="179"/>
      <c r="ED448" s="179"/>
      <c r="EE448" s="179"/>
      <c r="EF448" s="179"/>
      <c r="EG448" s="179"/>
      <c r="EH448" s="179"/>
      <c r="EI448" s="179"/>
      <c r="EJ448" s="179"/>
      <c r="EK448" s="179"/>
      <c r="EL448" s="179"/>
      <c r="EM448" s="179"/>
      <c r="EN448" s="179"/>
      <c r="EO448" s="179"/>
      <c r="EP448" s="179"/>
      <c r="EQ448" s="179"/>
      <c r="ER448" s="179"/>
      <c r="ES448" s="179"/>
      <c r="ET448" s="179"/>
      <c r="EU448" s="179"/>
      <c r="EV448" s="179"/>
      <c r="EW448" s="179"/>
      <c r="EX448" s="179"/>
      <c r="EY448" s="179"/>
      <c r="EZ448" s="179"/>
      <c r="FA448" s="179"/>
      <c r="FB448" s="179"/>
      <c r="FC448" s="179"/>
      <c r="FD448" s="179"/>
      <c r="FE448" s="179"/>
      <c r="FF448" s="169"/>
      <c r="FG448" s="169"/>
    </row>
    <row r="449" spans="1:163" ht="15.75" x14ac:dyDescent="0.25">
      <c r="A449" s="179" t="s">
        <v>62</v>
      </c>
      <c r="B449" s="179"/>
      <c r="C449" s="179"/>
      <c r="D449" s="179"/>
      <c r="E449" s="179"/>
      <c r="F449" s="179"/>
      <c r="G449" s="179"/>
      <c r="H449" s="179"/>
      <c r="I449" s="179"/>
      <c r="J449" s="179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  <c r="AN449" s="179"/>
      <c r="AO449" s="179"/>
      <c r="AP449" s="179"/>
      <c r="AQ449" s="179"/>
      <c r="AR449" s="179"/>
      <c r="AS449" s="179"/>
      <c r="AT449" s="179"/>
      <c r="AU449" s="179"/>
      <c r="AV449" s="179"/>
      <c r="AW449" s="179"/>
      <c r="AX449" s="179"/>
      <c r="AY449" s="179"/>
      <c r="AZ449" s="179"/>
      <c r="BA449" s="179"/>
      <c r="BB449" s="179"/>
      <c r="BC449" s="179"/>
      <c r="BD449" s="179"/>
      <c r="BE449" s="179"/>
      <c r="BF449" s="179"/>
      <c r="BG449" s="179"/>
      <c r="BH449" s="179"/>
      <c r="BI449" s="179"/>
      <c r="BJ449" s="179"/>
      <c r="BK449" s="179"/>
      <c r="BL449" s="179"/>
      <c r="BM449" s="179"/>
      <c r="BN449" s="179"/>
      <c r="BO449" s="179"/>
      <c r="BP449" s="179"/>
      <c r="BQ449" s="179"/>
      <c r="BR449" s="179"/>
      <c r="BS449" s="179"/>
      <c r="BT449" s="179"/>
      <c r="BU449" s="179"/>
      <c r="BV449" s="179"/>
      <c r="BW449" s="179"/>
      <c r="BX449" s="179"/>
      <c r="BY449" s="179"/>
      <c r="BZ449" s="179"/>
      <c r="CA449" s="179"/>
      <c r="CB449" s="179"/>
      <c r="CC449" s="179"/>
      <c r="CD449" s="179"/>
      <c r="CE449" s="179"/>
      <c r="CF449" s="179"/>
      <c r="CG449" s="179"/>
      <c r="CH449" s="179"/>
      <c r="CI449" s="179"/>
      <c r="CJ449" s="179"/>
      <c r="CK449" s="179"/>
      <c r="CL449" s="179"/>
      <c r="CM449" s="179"/>
      <c r="CN449" s="179"/>
      <c r="CO449" s="179"/>
      <c r="CP449" s="179"/>
      <c r="CQ449" s="179"/>
      <c r="CR449" s="179"/>
      <c r="CS449" s="179"/>
      <c r="CT449" s="179"/>
      <c r="CU449" s="179"/>
      <c r="CV449" s="179"/>
      <c r="CW449" s="179"/>
      <c r="CX449" s="179"/>
      <c r="CY449" s="179"/>
      <c r="CZ449" s="179"/>
      <c r="DA449" s="179"/>
      <c r="DB449" s="179"/>
      <c r="DC449" s="179"/>
      <c r="DD449" s="179"/>
      <c r="DE449" s="179"/>
      <c r="DF449" s="179"/>
      <c r="DG449" s="179"/>
      <c r="DH449" s="179"/>
      <c r="DI449" s="179"/>
      <c r="DJ449" s="179"/>
      <c r="DK449" s="179"/>
      <c r="DL449" s="179"/>
      <c r="DM449" s="179"/>
      <c r="DN449" s="179"/>
      <c r="DO449" s="179"/>
      <c r="DP449" s="179"/>
      <c r="DQ449" s="179"/>
      <c r="DR449" s="179"/>
      <c r="DS449" s="179"/>
      <c r="DT449" s="179"/>
      <c r="DU449" s="179"/>
      <c r="DV449" s="179"/>
      <c r="DW449" s="179"/>
      <c r="DX449" s="179"/>
      <c r="DY449" s="179"/>
      <c r="DZ449" s="179"/>
      <c r="EA449" s="179"/>
      <c r="EB449" s="179"/>
      <c r="EC449" s="179"/>
      <c r="ED449" s="179"/>
      <c r="EE449" s="179"/>
      <c r="EF449" s="179"/>
      <c r="EG449" s="179"/>
      <c r="EH449" s="179"/>
      <c r="EI449" s="179"/>
      <c r="EJ449" s="179"/>
      <c r="EK449" s="179"/>
      <c r="EL449" s="179"/>
      <c r="EM449" s="179"/>
      <c r="EN449" s="179"/>
      <c r="EO449" s="179"/>
      <c r="EP449" s="179"/>
      <c r="EQ449" s="179"/>
      <c r="ER449" s="179"/>
      <c r="ES449" s="179"/>
      <c r="ET449" s="179"/>
      <c r="EU449" s="179"/>
      <c r="EV449" s="179"/>
      <c r="EW449" s="179"/>
      <c r="EX449" s="179"/>
      <c r="EY449" s="179"/>
      <c r="EZ449" s="179"/>
      <c r="FA449" s="179"/>
      <c r="FB449" s="179"/>
      <c r="FC449" s="179"/>
      <c r="FD449" s="179"/>
      <c r="FE449" s="179"/>
      <c r="FF449" s="169"/>
      <c r="FG449" s="169"/>
    </row>
    <row r="450" spans="1:163" ht="15.75" x14ac:dyDescent="0.25">
      <c r="A450" s="179" t="s">
        <v>63</v>
      </c>
      <c r="B450" s="179"/>
      <c r="C450" s="179"/>
      <c r="D450" s="179"/>
      <c r="E450" s="179"/>
      <c r="F450" s="179"/>
      <c r="G450" s="179"/>
      <c r="H450" s="179"/>
      <c r="I450" s="179"/>
      <c r="J450" s="179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/>
      <c r="BH450" s="179"/>
      <c r="BI450" s="179"/>
      <c r="BJ450" s="179"/>
      <c r="BK450" s="179"/>
      <c r="BL450" s="179"/>
      <c r="BM450" s="179"/>
      <c r="BN450" s="179"/>
      <c r="BO450" s="179"/>
      <c r="BP450" s="179"/>
      <c r="BQ450" s="179"/>
      <c r="BR450" s="179"/>
      <c r="BS450" s="179"/>
      <c r="BT450" s="179"/>
      <c r="BU450" s="179"/>
      <c r="BV450" s="179"/>
      <c r="BW450" s="179"/>
      <c r="BX450" s="179"/>
      <c r="BY450" s="179"/>
      <c r="BZ450" s="179"/>
      <c r="CA450" s="179"/>
      <c r="CB450" s="179"/>
      <c r="CC450" s="179"/>
      <c r="CD450" s="179"/>
      <c r="CE450" s="179"/>
      <c r="CF450" s="179"/>
      <c r="CG450" s="179"/>
      <c r="CH450" s="179"/>
      <c r="CI450" s="179"/>
      <c r="CJ450" s="179"/>
      <c r="CK450" s="179"/>
      <c r="CL450" s="179"/>
      <c r="CM450" s="179"/>
      <c r="CN450" s="179"/>
      <c r="CO450" s="179"/>
      <c r="CP450" s="179"/>
      <c r="CQ450" s="179"/>
      <c r="CR450" s="179"/>
      <c r="CS450" s="179"/>
      <c r="CT450" s="179"/>
      <c r="CU450" s="179"/>
      <c r="CV450" s="179"/>
      <c r="CW450" s="179"/>
      <c r="CX450" s="179"/>
      <c r="CY450" s="179"/>
      <c r="CZ450" s="179"/>
      <c r="DA450" s="179"/>
      <c r="DB450" s="179"/>
      <c r="DC450" s="179"/>
      <c r="DD450" s="179"/>
      <c r="DE450" s="179"/>
      <c r="DF450" s="179"/>
      <c r="DG450" s="179"/>
      <c r="DH450" s="179"/>
      <c r="DI450" s="179"/>
      <c r="DJ450" s="179"/>
      <c r="DK450" s="179"/>
      <c r="DL450" s="179"/>
      <c r="DM450" s="179"/>
      <c r="DN450" s="179"/>
      <c r="DO450" s="179"/>
      <c r="DP450" s="179"/>
      <c r="DQ450" s="179"/>
      <c r="DR450" s="179"/>
      <c r="DS450" s="179"/>
      <c r="DT450" s="179"/>
      <c r="DU450" s="179"/>
      <c r="DV450" s="179"/>
      <c r="DW450" s="179"/>
      <c r="DX450" s="179"/>
      <c r="DY450" s="179"/>
      <c r="DZ450" s="179"/>
      <c r="EA450" s="179"/>
      <c r="EB450" s="179"/>
      <c r="EC450" s="179"/>
      <c r="ED450" s="179"/>
      <c r="EE450" s="179"/>
      <c r="EF450" s="179"/>
      <c r="EG450" s="179"/>
      <c r="EH450" s="179"/>
      <c r="EI450" s="179"/>
      <c r="EJ450" s="179"/>
      <c r="EK450" s="179"/>
      <c r="EL450" s="179"/>
      <c r="EM450" s="179"/>
      <c r="EN450" s="179"/>
      <c r="EO450" s="179"/>
      <c r="EP450" s="179"/>
      <c r="EQ450" s="179"/>
      <c r="ER450" s="179"/>
      <c r="ES450" s="179"/>
      <c r="ET450" s="179"/>
      <c r="EU450" s="179"/>
      <c r="EV450" s="179"/>
      <c r="EW450" s="179"/>
      <c r="EX450" s="179"/>
      <c r="EY450" s="179"/>
      <c r="EZ450" s="179"/>
      <c r="FA450" s="179"/>
      <c r="FB450" s="179"/>
      <c r="FC450" s="179"/>
      <c r="FD450" s="179"/>
      <c r="FE450" s="179"/>
      <c r="FF450" s="169"/>
      <c r="FG450" s="169"/>
    </row>
    <row r="451" spans="1:163" ht="15.75" x14ac:dyDescent="0.25">
      <c r="A451" s="179"/>
      <c r="B451" s="179"/>
      <c r="C451" s="179"/>
      <c r="D451" s="179"/>
      <c r="E451" s="179"/>
      <c r="F451" s="179"/>
      <c r="G451" s="179"/>
      <c r="H451" s="179"/>
      <c r="I451" s="179"/>
      <c r="J451" s="179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79"/>
      <c r="AT451" s="179"/>
      <c r="AU451" s="179"/>
      <c r="AV451" s="179"/>
      <c r="AW451" s="179"/>
      <c r="AX451" s="179"/>
      <c r="AY451" s="179"/>
      <c r="AZ451" s="179"/>
      <c r="BA451" s="179"/>
      <c r="BB451" s="179"/>
      <c r="BC451" s="179"/>
      <c r="BD451" s="179"/>
      <c r="BE451" s="179"/>
      <c r="BF451" s="179"/>
      <c r="BG451" s="179"/>
      <c r="BH451" s="179"/>
      <c r="BI451" s="179"/>
      <c r="BJ451" s="179"/>
      <c r="BK451" s="179"/>
      <c r="BL451" s="179"/>
      <c r="BM451" s="179"/>
      <c r="BN451" s="179"/>
      <c r="BO451" s="179"/>
      <c r="BP451" s="179"/>
      <c r="BQ451" s="179"/>
      <c r="BR451" s="179"/>
      <c r="BS451" s="179"/>
      <c r="BT451" s="179"/>
      <c r="BU451" s="179"/>
      <c r="BV451" s="179"/>
      <c r="BW451" s="179"/>
      <c r="BX451" s="179"/>
      <c r="BY451" s="179"/>
      <c r="BZ451" s="179"/>
      <c r="CA451" s="179"/>
      <c r="CB451" s="179"/>
      <c r="CC451" s="179"/>
      <c r="CD451" s="179"/>
      <c r="CE451" s="179"/>
      <c r="CF451" s="179"/>
      <c r="CG451" s="179"/>
      <c r="CH451" s="179"/>
      <c r="CI451" s="179"/>
      <c r="CJ451" s="179"/>
      <c r="CK451" s="179"/>
      <c r="CL451" s="179"/>
      <c r="CM451" s="179"/>
      <c r="CN451" s="179"/>
      <c r="CO451" s="179"/>
      <c r="CP451" s="179"/>
      <c r="CQ451" s="179"/>
      <c r="CR451" s="179"/>
      <c r="CS451" s="179"/>
      <c r="CT451" s="179"/>
      <c r="CU451" s="179"/>
      <c r="CV451" s="179"/>
      <c r="CW451" s="179"/>
      <c r="CX451" s="179"/>
      <c r="CY451" s="179"/>
      <c r="CZ451" s="179"/>
      <c r="DA451" s="179"/>
      <c r="DB451" s="179"/>
      <c r="DC451" s="179"/>
      <c r="DD451" s="179"/>
      <c r="DE451" s="179"/>
      <c r="DF451" s="179"/>
      <c r="DG451" s="179"/>
      <c r="DH451" s="179"/>
      <c r="DI451" s="179"/>
      <c r="DJ451" s="179"/>
      <c r="DK451" s="179"/>
      <c r="DL451" s="179"/>
      <c r="DM451" s="179"/>
      <c r="DN451" s="179"/>
      <c r="DO451" s="179"/>
      <c r="DP451" s="179"/>
      <c r="DQ451" s="179"/>
      <c r="DR451" s="179"/>
      <c r="DS451" s="179"/>
      <c r="DT451" s="179"/>
      <c r="DU451" s="179"/>
      <c r="DV451" s="179"/>
      <c r="DW451" s="179"/>
      <c r="DX451" s="179"/>
      <c r="DY451" s="179"/>
      <c r="DZ451" s="179"/>
      <c r="EA451" s="179"/>
      <c r="EB451" s="179"/>
      <c r="EC451" s="179"/>
      <c r="ED451" s="179"/>
      <c r="EE451" s="179"/>
      <c r="EF451" s="179"/>
      <c r="EG451" s="179"/>
      <c r="EH451" s="179"/>
      <c r="EI451" s="179"/>
      <c r="EJ451" s="179"/>
      <c r="EK451" s="179"/>
      <c r="EL451" s="179"/>
      <c r="EM451" s="179"/>
      <c r="EN451" s="179"/>
      <c r="EO451" s="179"/>
      <c r="EP451" s="179"/>
      <c r="EQ451" s="179"/>
      <c r="ER451" s="179"/>
      <c r="ES451" s="179"/>
      <c r="ET451" s="179"/>
      <c r="EU451" s="179"/>
      <c r="EV451" s="179"/>
      <c r="EW451" s="179"/>
      <c r="EX451" s="179"/>
      <c r="EY451" s="179"/>
      <c r="EZ451" s="179"/>
      <c r="FA451" s="179"/>
      <c r="FB451" s="179"/>
      <c r="FC451" s="179"/>
      <c r="FD451" s="179"/>
      <c r="FE451" s="179"/>
      <c r="FF451" s="169"/>
      <c r="FG451" s="169"/>
    </row>
    <row r="452" spans="1:163" x14ac:dyDescent="0.25">
      <c r="A452" s="936" t="s">
        <v>20</v>
      </c>
      <c r="B452" s="937"/>
      <c r="C452" s="937"/>
      <c r="D452" s="937"/>
      <c r="E452" s="937"/>
      <c r="F452" s="937"/>
      <c r="G452" s="937"/>
      <c r="H452" s="937"/>
      <c r="I452" s="937"/>
      <c r="J452" s="937"/>
      <c r="K452" s="937"/>
      <c r="L452" s="937"/>
      <c r="M452" s="937"/>
      <c r="N452" s="938"/>
      <c r="O452" s="936" t="s">
        <v>64</v>
      </c>
      <c r="P452" s="937"/>
      <c r="Q452" s="937"/>
      <c r="R452" s="937"/>
      <c r="S452" s="937"/>
      <c r="T452" s="937"/>
      <c r="U452" s="937"/>
      <c r="V452" s="937"/>
      <c r="W452" s="937"/>
      <c r="X452" s="937"/>
      <c r="Y452" s="937"/>
      <c r="Z452" s="937"/>
      <c r="AA452" s="937"/>
      <c r="AB452" s="937"/>
      <c r="AC452" s="937"/>
      <c r="AD452" s="937"/>
      <c r="AE452" s="937"/>
      <c r="AF452" s="937"/>
      <c r="AG452" s="937"/>
      <c r="AH452" s="937"/>
      <c r="AI452" s="937"/>
      <c r="AJ452" s="937"/>
      <c r="AK452" s="937"/>
      <c r="AL452" s="937"/>
      <c r="AM452" s="937"/>
      <c r="AN452" s="937"/>
      <c r="AO452" s="937"/>
      <c r="AP452" s="937"/>
      <c r="AQ452" s="937"/>
      <c r="AR452" s="937"/>
      <c r="AS452" s="937"/>
      <c r="AT452" s="937"/>
      <c r="AU452" s="937"/>
      <c r="AV452" s="937"/>
      <c r="AW452" s="937"/>
      <c r="AX452" s="937"/>
      <c r="AY452" s="937"/>
      <c r="AZ452" s="937"/>
      <c r="BA452" s="937"/>
      <c r="BB452" s="937"/>
      <c r="BC452" s="937"/>
      <c r="BD452" s="937"/>
      <c r="BE452" s="937"/>
      <c r="BF452" s="937"/>
      <c r="BG452" s="938"/>
      <c r="BH452" s="936" t="s">
        <v>65</v>
      </c>
      <c r="BI452" s="937"/>
      <c r="BJ452" s="937"/>
      <c r="BK452" s="937"/>
      <c r="BL452" s="937"/>
      <c r="BM452" s="937"/>
      <c r="BN452" s="937"/>
      <c r="BO452" s="937"/>
      <c r="BP452" s="937"/>
      <c r="BQ452" s="937"/>
      <c r="BR452" s="937"/>
      <c r="BS452" s="937"/>
      <c r="BT452" s="937"/>
      <c r="BU452" s="937"/>
      <c r="BV452" s="937"/>
      <c r="BW452" s="937"/>
      <c r="BX452" s="937"/>
      <c r="BY452" s="937"/>
      <c r="BZ452" s="937"/>
      <c r="CA452" s="937"/>
      <c r="CB452" s="937"/>
      <c r="CC452" s="937"/>
      <c r="CD452" s="937"/>
      <c r="CE452" s="937"/>
      <c r="CF452" s="937"/>
      <c r="CG452" s="937"/>
      <c r="CH452" s="937"/>
      <c r="CI452" s="937"/>
      <c r="CJ452" s="937"/>
      <c r="CK452" s="938"/>
      <c r="CL452" s="936" t="s">
        <v>66</v>
      </c>
      <c r="CM452" s="937"/>
      <c r="CN452" s="937"/>
      <c r="CO452" s="937"/>
      <c r="CP452" s="937"/>
      <c r="CQ452" s="937"/>
      <c r="CR452" s="937"/>
      <c r="CS452" s="937"/>
      <c r="CT452" s="937"/>
      <c r="CU452" s="937"/>
      <c r="CV452" s="937"/>
      <c r="CW452" s="937"/>
      <c r="CX452" s="937"/>
      <c r="CY452" s="937"/>
      <c r="CZ452" s="937"/>
      <c r="DA452" s="937"/>
      <c r="DB452" s="937"/>
      <c r="DC452" s="937"/>
      <c r="DD452" s="937"/>
      <c r="DE452" s="937"/>
      <c r="DF452" s="937"/>
      <c r="DG452" s="937"/>
      <c r="DH452" s="937"/>
      <c r="DI452" s="937"/>
      <c r="DJ452" s="937"/>
      <c r="DK452" s="937"/>
      <c r="DL452" s="937"/>
      <c r="DM452" s="937"/>
      <c r="DN452" s="937"/>
      <c r="DO452" s="937"/>
      <c r="DP452" s="937"/>
      <c r="DQ452" s="937"/>
      <c r="DR452" s="938"/>
      <c r="DS452" s="834" t="s">
        <v>67</v>
      </c>
      <c r="DT452" s="835"/>
      <c r="DU452" s="835"/>
      <c r="DV452" s="835"/>
      <c r="DW452" s="835"/>
      <c r="DX452" s="835"/>
      <c r="DY452" s="835"/>
      <c r="DZ452" s="835"/>
      <c r="EA452" s="835"/>
      <c r="EB452" s="835"/>
      <c r="EC452" s="835"/>
      <c r="ED452" s="835"/>
      <c r="EE452" s="835"/>
      <c r="EF452" s="835"/>
      <c r="EG452" s="835"/>
      <c r="EH452" s="835"/>
      <c r="EI452" s="835"/>
      <c r="EJ452" s="835"/>
      <c r="EK452" s="835"/>
      <c r="EL452" s="835"/>
      <c r="EM452" s="835"/>
      <c r="EN452" s="835"/>
      <c r="EO452" s="835"/>
      <c r="EP452" s="835"/>
      <c r="EQ452" s="835"/>
      <c r="ER452" s="835"/>
      <c r="ES452" s="835"/>
      <c r="ET452" s="835"/>
      <c r="EU452" s="835"/>
      <c r="EV452" s="835"/>
      <c r="EW452" s="835"/>
      <c r="EX452" s="835"/>
      <c r="EY452" s="835"/>
      <c r="EZ452" s="835"/>
      <c r="FA452" s="835"/>
      <c r="FB452" s="835"/>
      <c r="FC452" s="835"/>
      <c r="FD452" s="835"/>
      <c r="FE452" s="836"/>
      <c r="FF452" s="1049" t="s">
        <v>215</v>
      </c>
      <c r="FG452" s="1049"/>
    </row>
    <row r="453" spans="1:163" x14ac:dyDescent="0.25">
      <c r="A453" s="939"/>
      <c r="B453" s="940"/>
      <c r="C453" s="940"/>
      <c r="D453" s="940"/>
      <c r="E453" s="940"/>
      <c r="F453" s="940"/>
      <c r="G453" s="940"/>
      <c r="H453" s="940"/>
      <c r="I453" s="940"/>
      <c r="J453" s="940"/>
      <c r="K453" s="940"/>
      <c r="L453" s="940"/>
      <c r="M453" s="940"/>
      <c r="N453" s="941"/>
      <c r="O453" s="939"/>
      <c r="P453" s="940"/>
      <c r="Q453" s="940"/>
      <c r="R453" s="940"/>
      <c r="S453" s="940"/>
      <c r="T453" s="940"/>
      <c r="U453" s="940"/>
      <c r="V453" s="940"/>
      <c r="W453" s="940"/>
      <c r="X453" s="940"/>
      <c r="Y453" s="940"/>
      <c r="Z453" s="940"/>
      <c r="AA453" s="940"/>
      <c r="AB453" s="940"/>
      <c r="AC453" s="940"/>
      <c r="AD453" s="940"/>
      <c r="AE453" s="940"/>
      <c r="AF453" s="940"/>
      <c r="AG453" s="940"/>
      <c r="AH453" s="940"/>
      <c r="AI453" s="940"/>
      <c r="AJ453" s="940"/>
      <c r="AK453" s="940"/>
      <c r="AL453" s="940"/>
      <c r="AM453" s="940"/>
      <c r="AN453" s="940"/>
      <c r="AO453" s="940"/>
      <c r="AP453" s="940"/>
      <c r="AQ453" s="940"/>
      <c r="AR453" s="940"/>
      <c r="AS453" s="940"/>
      <c r="AT453" s="940"/>
      <c r="AU453" s="940"/>
      <c r="AV453" s="940"/>
      <c r="AW453" s="940"/>
      <c r="AX453" s="940"/>
      <c r="AY453" s="940"/>
      <c r="AZ453" s="940"/>
      <c r="BA453" s="940"/>
      <c r="BB453" s="940"/>
      <c r="BC453" s="940"/>
      <c r="BD453" s="940"/>
      <c r="BE453" s="940"/>
      <c r="BF453" s="940"/>
      <c r="BG453" s="941"/>
      <c r="BH453" s="939"/>
      <c r="BI453" s="940"/>
      <c r="BJ453" s="940"/>
      <c r="BK453" s="940"/>
      <c r="BL453" s="940"/>
      <c r="BM453" s="940"/>
      <c r="BN453" s="940"/>
      <c r="BO453" s="940"/>
      <c r="BP453" s="940"/>
      <c r="BQ453" s="940"/>
      <c r="BR453" s="940"/>
      <c r="BS453" s="940"/>
      <c r="BT453" s="940"/>
      <c r="BU453" s="940"/>
      <c r="BV453" s="940"/>
      <c r="BW453" s="940"/>
      <c r="BX453" s="940"/>
      <c r="BY453" s="940"/>
      <c r="BZ453" s="940"/>
      <c r="CA453" s="940"/>
      <c r="CB453" s="940"/>
      <c r="CC453" s="940"/>
      <c r="CD453" s="940"/>
      <c r="CE453" s="940"/>
      <c r="CF453" s="940"/>
      <c r="CG453" s="940"/>
      <c r="CH453" s="940"/>
      <c r="CI453" s="940"/>
      <c r="CJ453" s="940"/>
      <c r="CK453" s="941"/>
      <c r="CL453" s="936" t="s">
        <v>25</v>
      </c>
      <c r="CM453" s="937"/>
      <c r="CN453" s="937"/>
      <c r="CO453" s="937"/>
      <c r="CP453" s="937"/>
      <c r="CQ453" s="937"/>
      <c r="CR453" s="937"/>
      <c r="CS453" s="937"/>
      <c r="CT453" s="937"/>
      <c r="CU453" s="937"/>
      <c r="CV453" s="937"/>
      <c r="CW453" s="937"/>
      <c r="CX453" s="937"/>
      <c r="CY453" s="937"/>
      <c r="CZ453" s="938"/>
      <c r="DA453" s="936" t="s">
        <v>213</v>
      </c>
      <c r="DB453" s="937"/>
      <c r="DC453" s="937"/>
      <c r="DD453" s="937"/>
      <c r="DE453" s="937"/>
      <c r="DF453" s="937"/>
      <c r="DG453" s="937"/>
      <c r="DH453" s="937"/>
      <c r="DI453" s="937"/>
      <c r="DJ453" s="937"/>
      <c r="DK453" s="937"/>
      <c r="DL453" s="937"/>
      <c r="DM453" s="937"/>
      <c r="DN453" s="937"/>
      <c r="DO453" s="937"/>
      <c r="DP453" s="937"/>
      <c r="DQ453" s="937"/>
      <c r="DR453" s="938"/>
      <c r="DS453" s="1001">
        <v>20</v>
      </c>
      <c r="DT453" s="1002"/>
      <c r="DU453" s="1002"/>
      <c r="DV453" s="1002"/>
      <c r="DW453" s="997" t="s">
        <v>258</v>
      </c>
      <c r="DX453" s="997"/>
      <c r="DY453" s="997"/>
      <c r="DZ453" s="997"/>
      <c r="EA453" s="998" t="s">
        <v>26</v>
      </c>
      <c r="EB453" s="998"/>
      <c r="EC453" s="998"/>
      <c r="ED453" s="998"/>
      <c r="EE453" s="999"/>
      <c r="EF453" s="1001">
        <v>20</v>
      </c>
      <c r="EG453" s="1002"/>
      <c r="EH453" s="1002"/>
      <c r="EI453" s="1002"/>
      <c r="EJ453" s="997">
        <v>22</v>
      </c>
      <c r="EK453" s="997"/>
      <c r="EL453" s="997"/>
      <c r="EM453" s="997"/>
      <c r="EN453" s="998" t="s">
        <v>26</v>
      </c>
      <c r="EO453" s="998"/>
      <c r="EP453" s="998"/>
      <c r="EQ453" s="998"/>
      <c r="ER453" s="999"/>
      <c r="ES453" s="1001">
        <v>20</v>
      </c>
      <c r="ET453" s="1002"/>
      <c r="EU453" s="1002"/>
      <c r="EV453" s="1002"/>
      <c r="EW453" s="997">
        <v>23</v>
      </c>
      <c r="EX453" s="997"/>
      <c r="EY453" s="997"/>
      <c r="EZ453" s="997"/>
      <c r="FA453" s="998" t="s">
        <v>26</v>
      </c>
      <c r="FB453" s="998"/>
      <c r="FC453" s="998"/>
      <c r="FD453" s="998"/>
      <c r="FE453" s="999"/>
      <c r="FF453" s="1049"/>
      <c r="FG453" s="1049"/>
    </row>
    <row r="454" spans="1:163" x14ac:dyDescent="0.25">
      <c r="A454" s="939"/>
      <c r="B454" s="940"/>
      <c r="C454" s="940"/>
      <c r="D454" s="940"/>
      <c r="E454" s="940"/>
      <c r="F454" s="940"/>
      <c r="G454" s="940"/>
      <c r="H454" s="940"/>
      <c r="I454" s="940"/>
      <c r="J454" s="940"/>
      <c r="K454" s="940"/>
      <c r="L454" s="940"/>
      <c r="M454" s="940"/>
      <c r="N454" s="941"/>
      <c r="O454" s="942"/>
      <c r="P454" s="943"/>
      <c r="Q454" s="943"/>
      <c r="R454" s="943"/>
      <c r="S454" s="943"/>
      <c r="T454" s="943"/>
      <c r="U454" s="943"/>
      <c r="V454" s="943"/>
      <c r="W454" s="943"/>
      <c r="X454" s="943"/>
      <c r="Y454" s="943"/>
      <c r="Z454" s="943"/>
      <c r="AA454" s="943"/>
      <c r="AB454" s="943"/>
      <c r="AC454" s="943"/>
      <c r="AD454" s="943"/>
      <c r="AE454" s="943"/>
      <c r="AF454" s="943"/>
      <c r="AG454" s="943"/>
      <c r="AH454" s="943"/>
      <c r="AI454" s="943"/>
      <c r="AJ454" s="943"/>
      <c r="AK454" s="943"/>
      <c r="AL454" s="943"/>
      <c r="AM454" s="943"/>
      <c r="AN454" s="943"/>
      <c r="AO454" s="943"/>
      <c r="AP454" s="943"/>
      <c r="AQ454" s="943"/>
      <c r="AR454" s="943"/>
      <c r="AS454" s="943"/>
      <c r="AT454" s="943"/>
      <c r="AU454" s="943"/>
      <c r="AV454" s="943"/>
      <c r="AW454" s="943"/>
      <c r="AX454" s="943"/>
      <c r="AY454" s="943"/>
      <c r="AZ454" s="943"/>
      <c r="BA454" s="943"/>
      <c r="BB454" s="943"/>
      <c r="BC454" s="943"/>
      <c r="BD454" s="943"/>
      <c r="BE454" s="943"/>
      <c r="BF454" s="943"/>
      <c r="BG454" s="944"/>
      <c r="BH454" s="942"/>
      <c r="BI454" s="943"/>
      <c r="BJ454" s="943"/>
      <c r="BK454" s="943"/>
      <c r="BL454" s="943"/>
      <c r="BM454" s="943"/>
      <c r="BN454" s="943"/>
      <c r="BO454" s="943"/>
      <c r="BP454" s="943"/>
      <c r="BQ454" s="943"/>
      <c r="BR454" s="943"/>
      <c r="BS454" s="943"/>
      <c r="BT454" s="943"/>
      <c r="BU454" s="943"/>
      <c r="BV454" s="943"/>
      <c r="BW454" s="943"/>
      <c r="BX454" s="943"/>
      <c r="BY454" s="943"/>
      <c r="BZ454" s="943"/>
      <c r="CA454" s="943"/>
      <c r="CB454" s="943"/>
      <c r="CC454" s="943"/>
      <c r="CD454" s="943"/>
      <c r="CE454" s="943"/>
      <c r="CF454" s="943"/>
      <c r="CG454" s="943"/>
      <c r="CH454" s="943"/>
      <c r="CI454" s="943"/>
      <c r="CJ454" s="943"/>
      <c r="CK454" s="944"/>
      <c r="CL454" s="939"/>
      <c r="CM454" s="940"/>
      <c r="CN454" s="940"/>
      <c r="CO454" s="940"/>
      <c r="CP454" s="940"/>
      <c r="CQ454" s="940"/>
      <c r="CR454" s="940"/>
      <c r="CS454" s="940"/>
      <c r="CT454" s="940"/>
      <c r="CU454" s="940"/>
      <c r="CV454" s="940"/>
      <c r="CW454" s="940"/>
      <c r="CX454" s="940"/>
      <c r="CY454" s="940"/>
      <c r="CZ454" s="941"/>
      <c r="DA454" s="942"/>
      <c r="DB454" s="943"/>
      <c r="DC454" s="943"/>
      <c r="DD454" s="943"/>
      <c r="DE454" s="943"/>
      <c r="DF454" s="943"/>
      <c r="DG454" s="943"/>
      <c r="DH454" s="943"/>
      <c r="DI454" s="943"/>
      <c r="DJ454" s="943"/>
      <c r="DK454" s="943"/>
      <c r="DL454" s="943"/>
      <c r="DM454" s="943"/>
      <c r="DN454" s="943"/>
      <c r="DO454" s="943"/>
      <c r="DP454" s="943"/>
      <c r="DQ454" s="943"/>
      <c r="DR454" s="944"/>
      <c r="DS454" s="959" t="s">
        <v>27</v>
      </c>
      <c r="DT454" s="960"/>
      <c r="DU454" s="960"/>
      <c r="DV454" s="960"/>
      <c r="DW454" s="960"/>
      <c r="DX454" s="960"/>
      <c r="DY454" s="960"/>
      <c r="DZ454" s="960"/>
      <c r="EA454" s="960"/>
      <c r="EB454" s="960"/>
      <c r="EC454" s="960"/>
      <c r="ED454" s="960"/>
      <c r="EE454" s="961"/>
      <c r="EF454" s="959" t="s">
        <v>28</v>
      </c>
      <c r="EG454" s="960"/>
      <c r="EH454" s="960"/>
      <c r="EI454" s="960"/>
      <c r="EJ454" s="960"/>
      <c r="EK454" s="960"/>
      <c r="EL454" s="960"/>
      <c r="EM454" s="960"/>
      <c r="EN454" s="960"/>
      <c r="EO454" s="960"/>
      <c r="EP454" s="960"/>
      <c r="EQ454" s="960"/>
      <c r="ER454" s="961"/>
      <c r="ES454" s="959" t="s">
        <v>29</v>
      </c>
      <c r="ET454" s="960"/>
      <c r="EU454" s="960"/>
      <c r="EV454" s="960"/>
      <c r="EW454" s="960"/>
      <c r="EX454" s="960"/>
      <c r="EY454" s="960"/>
      <c r="EZ454" s="960"/>
      <c r="FA454" s="960"/>
      <c r="FB454" s="960"/>
      <c r="FC454" s="960"/>
      <c r="FD454" s="960"/>
      <c r="FE454" s="961"/>
      <c r="FF454" s="1049"/>
      <c r="FG454" s="1049"/>
    </row>
    <row r="455" spans="1:163" x14ac:dyDescent="0.25">
      <c r="A455" s="939"/>
      <c r="B455" s="940"/>
      <c r="C455" s="940"/>
      <c r="D455" s="940"/>
      <c r="E455" s="940"/>
      <c r="F455" s="940"/>
      <c r="G455" s="940"/>
      <c r="H455" s="940"/>
      <c r="I455" s="940"/>
      <c r="J455" s="940"/>
      <c r="K455" s="940"/>
      <c r="L455" s="940"/>
      <c r="M455" s="940"/>
      <c r="N455" s="941"/>
      <c r="O455" s="164"/>
      <c r="P455" s="946"/>
      <c r="Q455" s="946"/>
      <c r="R455" s="946"/>
      <c r="S455" s="946"/>
      <c r="T455" s="946"/>
      <c r="U455" s="946"/>
      <c r="V455" s="946"/>
      <c r="W455" s="946"/>
      <c r="X455" s="946"/>
      <c r="Y455" s="946"/>
      <c r="Z455" s="946"/>
      <c r="AA455" s="946"/>
      <c r="AB455" s="946"/>
      <c r="AC455" s="95"/>
      <c r="AD455" s="94"/>
      <c r="AE455" s="946"/>
      <c r="AF455" s="946"/>
      <c r="AG455" s="946"/>
      <c r="AH455" s="946"/>
      <c r="AI455" s="946"/>
      <c r="AJ455" s="946"/>
      <c r="AK455" s="946"/>
      <c r="AL455" s="946"/>
      <c r="AM455" s="946"/>
      <c r="AN455" s="946"/>
      <c r="AO455" s="946"/>
      <c r="AP455" s="946"/>
      <c r="AQ455" s="946"/>
      <c r="AR455" s="95"/>
      <c r="AS455" s="94"/>
      <c r="AT455" s="946"/>
      <c r="AU455" s="946"/>
      <c r="AV455" s="946"/>
      <c r="AW455" s="946"/>
      <c r="AX455" s="946"/>
      <c r="AY455" s="946"/>
      <c r="AZ455" s="946"/>
      <c r="BA455" s="946"/>
      <c r="BB455" s="946"/>
      <c r="BC455" s="946"/>
      <c r="BD455" s="946"/>
      <c r="BE455" s="946"/>
      <c r="BF455" s="946"/>
      <c r="BG455" s="95"/>
      <c r="BH455" s="94"/>
      <c r="BI455" s="946"/>
      <c r="BJ455" s="946"/>
      <c r="BK455" s="946"/>
      <c r="BL455" s="946"/>
      <c r="BM455" s="946"/>
      <c r="BN455" s="946"/>
      <c r="BO455" s="946"/>
      <c r="BP455" s="946"/>
      <c r="BQ455" s="946"/>
      <c r="BR455" s="946"/>
      <c r="BS455" s="946"/>
      <c r="BT455" s="946"/>
      <c r="BU455" s="946"/>
      <c r="BV455" s="95"/>
      <c r="BW455" s="94"/>
      <c r="BX455" s="946"/>
      <c r="BY455" s="946"/>
      <c r="BZ455" s="946"/>
      <c r="CA455" s="946"/>
      <c r="CB455" s="946"/>
      <c r="CC455" s="946"/>
      <c r="CD455" s="946"/>
      <c r="CE455" s="946"/>
      <c r="CF455" s="946"/>
      <c r="CG455" s="946"/>
      <c r="CH455" s="946"/>
      <c r="CI455" s="946"/>
      <c r="CJ455" s="946"/>
      <c r="CK455" s="165"/>
      <c r="CL455" s="939"/>
      <c r="CM455" s="940"/>
      <c r="CN455" s="940"/>
      <c r="CO455" s="940"/>
      <c r="CP455" s="940"/>
      <c r="CQ455" s="940"/>
      <c r="CR455" s="940"/>
      <c r="CS455" s="940"/>
      <c r="CT455" s="940"/>
      <c r="CU455" s="940"/>
      <c r="CV455" s="940"/>
      <c r="CW455" s="940"/>
      <c r="CX455" s="940"/>
      <c r="CY455" s="940"/>
      <c r="CZ455" s="941"/>
      <c r="DA455" s="936" t="s">
        <v>30</v>
      </c>
      <c r="DB455" s="937"/>
      <c r="DC455" s="937"/>
      <c r="DD455" s="937"/>
      <c r="DE455" s="937"/>
      <c r="DF455" s="937"/>
      <c r="DG455" s="937"/>
      <c r="DH455" s="937"/>
      <c r="DI455" s="937"/>
      <c r="DJ455" s="937"/>
      <c r="DK455" s="938"/>
      <c r="DL455" s="936" t="s">
        <v>214</v>
      </c>
      <c r="DM455" s="937"/>
      <c r="DN455" s="937"/>
      <c r="DO455" s="937"/>
      <c r="DP455" s="937"/>
      <c r="DQ455" s="937"/>
      <c r="DR455" s="938"/>
      <c r="DS455" s="959"/>
      <c r="DT455" s="960"/>
      <c r="DU455" s="960"/>
      <c r="DV455" s="960"/>
      <c r="DW455" s="960"/>
      <c r="DX455" s="960"/>
      <c r="DY455" s="960"/>
      <c r="DZ455" s="960"/>
      <c r="EA455" s="960"/>
      <c r="EB455" s="960"/>
      <c r="EC455" s="960"/>
      <c r="ED455" s="960"/>
      <c r="EE455" s="961"/>
      <c r="EF455" s="959"/>
      <c r="EG455" s="960"/>
      <c r="EH455" s="960"/>
      <c r="EI455" s="960"/>
      <c r="EJ455" s="960"/>
      <c r="EK455" s="960"/>
      <c r="EL455" s="960"/>
      <c r="EM455" s="960"/>
      <c r="EN455" s="960"/>
      <c r="EO455" s="960"/>
      <c r="EP455" s="960"/>
      <c r="EQ455" s="960"/>
      <c r="ER455" s="961"/>
      <c r="ES455" s="959"/>
      <c r="ET455" s="960"/>
      <c r="EU455" s="960"/>
      <c r="EV455" s="960"/>
      <c r="EW455" s="960"/>
      <c r="EX455" s="960"/>
      <c r="EY455" s="960"/>
      <c r="EZ455" s="960"/>
      <c r="FA455" s="960"/>
      <c r="FB455" s="960"/>
      <c r="FC455" s="960"/>
      <c r="FD455" s="960"/>
      <c r="FE455" s="961"/>
      <c r="FF455" s="1050" t="s">
        <v>216</v>
      </c>
      <c r="FG455" s="1049" t="s">
        <v>217</v>
      </c>
    </row>
    <row r="456" spans="1:163" ht="32.25" customHeight="1" x14ac:dyDescent="0.25">
      <c r="A456" s="942"/>
      <c r="B456" s="943"/>
      <c r="C456" s="943"/>
      <c r="D456" s="943"/>
      <c r="E456" s="943"/>
      <c r="F456" s="943"/>
      <c r="G456" s="943"/>
      <c r="H456" s="943"/>
      <c r="I456" s="943"/>
      <c r="J456" s="943"/>
      <c r="K456" s="943"/>
      <c r="L456" s="943"/>
      <c r="M456" s="943"/>
      <c r="N456" s="944"/>
      <c r="O456" s="948" t="s">
        <v>31</v>
      </c>
      <c r="P456" s="949"/>
      <c r="Q456" s="949"/>
      <c r="R456" s="949"/>
      <c r="S456" s="949"/>
      <c r="T456" s="949"/>
      <c r="U456" s="949"/>
      <c r="V456" s="949"/>
      <c r="W456" s="949"/>
      <c r="X456" s="949"/>
      <c r="Y456" s="949"/>
      <c r="Z456" s="949"/>
      <c r="AA456" s="949"/>
      <c r="AB456" s="949"/>
      <c r="AC456" s="950"/>
      <c r="AD456" s="948" t="s">
        <v>31</v>
      </c>
      <c r="AE456" s="949"/>
      <c r="AF456" s="949"/>
      <c r="AG456" s="949"/>
      <c r="AH456" s="949"/>
      <c r="AI456" s="949"/>
      <c r="AJ456" s="949"/>
      <c r="AK456" s="949"/>
      <c r="AL456" s="949"/>
      <c r="AM456" s="949"/>
      <c r="AN456" s="949"/>
      <c r="AO456" s="949"/>
      <c r="AP456" s="949"/>
      <c r="AQ456" s="949"/>
      <c r="AR456" s="950"/>
      <c r="AS456" s="948" t="s">
        <v>31</v>
      </c>
      <c r="AT456" s="949"/>
      <c r="AU456" s="949"/>
      <c r="AV456" s="949"/>
      <c r="AW456" s="949"/>
      <c r="AX456" s="949"/>
      <c r="AY456" s="949"/>
      <c r="AZ456" s="949"/>
      <c r="BA456" s="949"/>
      <c r="BB456" s="949"/>
      <c r="BC456" s="949"/>
      <c r="BD456" s="949"/>
      <c r="BE456" s="949"/>
      <c r="BF456" s="949"/>
      <c r="BG456" s="950"/>
      <c r="BH456" s="948" t="s">
        <v>31</v>
      </c>
      <c r="BI456" s="949"/>
      <c r="BJ456" s="949"/>
      <c r="BK456" s="949"/>
      <c r="BL456" s="949"/>
      <c r="BM456" s="949"/>
      <c r="BN456" s="949"/>
      <c r="BO456" s="949"/>
      <c r="BP456" s="949"/>
      <c r="BQ456" s="949"/>
      <c r="BR456" s="949"/>
      <c r="BS456" s="949"/>
      <c r="BT456" s="949"/>
      <c r="BU456" s="949"/>
      <c r="BV456" s="950"/>
      <c r="BW456" s="948" t="s">
        <v>31</v>
      </c>
      <c r="BX456" s="949"/>
      <c r="BY456" s="949"/>
      <c r="BZ456" s="949"/>
      <c r="CA456" s="949"/>
      <c r="CB456" s="949"/>
      <c r="CC456" s="949"/>
      <c r="CD456" s="949"/>
      <c r="CE456" s="949"/>
      <c r="CF456" s="949"/>
      <c r="CG456" s="949"/>
      <c r="CH456" s="949"/>
      <c r="CI456" s="949"/>
      <c r="CJ456" s="949"/>
      <c r="CK456" s="950"/>
      <c r="CL456" s="942"/>
      <c r="CM456" s="943"/>
      <c r="CN456" s="943"/>
      <c r="CO456" s="943"/>
      <c r="CP456" s="943"/>
      <c r="CQ456" s="943"/>
      <c r="CR456" s="943"/>
      <c r="CS456" s="943"/>
      <c r="CT456" s="943"/>
      <c r="CU456" s="943"/>
      <c r="CV456" s="943"/>
      <c r="CW456" s="943"/>
      <c r="CX456" s="943"/>
      <c r="CY456" s="943"/>
      <c r="CZ456" s="944"/>
      <c r="DA456" s="942"/>
      <c r="DB456" s="943"/>
      <c r="DC456" s="943"/>
      <c r="DD456" s="943"/>
      <c r="DE456" s="943"/>
      <c r="DF456" s="943"/>
      <c r="DG456" s="943"/>
      <c r="DH456" s="943"/>
      <c r="DI456" s="943"/>
      <c r="DJ456" s="943"/>
      <c r="DK456" s="944"/>
      <c r="DL456" s="942"/>
      <c r="DM456" s="943"/>
      <c r="DN456" s="943"/>
      <c r="DO456" s="943"/>
      <c r="DP456" s="943"/>
      <c r="DQ456" s="943"/>
      <c r="DR456" s="944"/>
      <c r="DS456" s="948"/>
      <c r="DT456" s="949"/>
      <c r="DU456" s="949"/>
      <c r="DV456" s="949"/>
      <c r="DW456" s="949"/>
      <c r="DX456" s="949"/>
      <c r="DY456" s="949"/>
      <c r="DZ456" s="949"/>
      <c r="EA456" s="949"/>
      <c r="EB456" s="949"/>
      <c r="EC456" s="949"/>
      <c r="ED456" s="949"/>
      <c r="EE456" s="950"/>
      <c r="EF456" s="948"/>
      <c r="EG456" s="949"/>
      <c r="EH456" s="949"/>
      <c r="EI456" s="949"/>
      <c r="EJ456" s="949"/>
      <c r="EK456" s="949"/>
      <c r="EL456" s="949"/>
      <c r="EM456" s="949"/>
      <c r="EN456" s="949"/>
      <c r="EO456" s="949"/>
      <c r="EP456" s="949"/>
      <c r="EQ456" s="949"/>
      <c r="ER456" s="950"/>
      <c r="ES456" s="948"/>
      <c r="ET456" s="949"/>
      <c r="EU456" s="949"/>
      <c r="EV456" s="949"/>
      <c r="EW456" s="949"/>
      <c r="EX456" s="949"/>
      <c r="EY456" s="949"/>
      <c r="EZ456" s="949"/>
      <c r="FA456" s="949"/>
      <c r="FB456" s="949"/>
      <c r="FC456" s="949"/>
      <c r="FD456" s="949"/>
      <c r="FE456" s="950"/>
      <c r="FF456" s="1050"/>
      <c r="FG456" s="1049"/>
    </row>
    <row r="457" spans="1:163" x14ac:dyDescent="0.25">
      <c r="A457" s="933">
        <v>1</v>
      </c>
      <c r="B457" s="934"/>
      <c r="C457" s="934"/>
      <c r="D457" s="934"/>
      <c r="E457" s="934"/>
      <c r="F457" s="934"/>
      <c r="G457" s="934"/>
      <c r="H457" s="934"/>
      <c r="I457" s="934"/>
      <c r="J457" s="934"/>
      <c r="K457" s="934"/>
      <c r="L457" s="934"/>
      <c r="M457" s="934"/>
      <c r="N457" s="935"/>
      <c r="O457" s="933">
        <v>2</v>
      </c>
      <c r="P457" s="934"/>
      <c r="Q457" s="934"/>
      <c r="R457" s="934"/>
      <c r="S457" s="934"/>
      <c r="T457" s="934"/>
      <c r="U457" s="934"/>
      <c r="V457" s="934"/>
      <c r="W457" s="934"/>
      <c r="X457" s="934"/>
      <c r="Y457" s="934"/>
      <c r="Z457" s="934"/>
      <c r="AA457" s="934"/>
      <c r="AB457" s="934"/>
      <c r="AC457" s="935"/>
      <c r="AD457" s="933">
        <v>3</v>
      </c>
      <c r="AE457" s="934"/>
      <c r="AF457" s="934"/>
      <c r="AG457" s="934"/>
      <c r="AH457" s="934"/>
      <c r="AI457" s="934"/>
      <c r="AJ457" s="934"/>
      <c r="AK457" s="934"/>
      <c r="AL457" s="934"/>
      <c r="AM457" s="934"/>
      <c r="AN457" s="934"/>
      <c r="AO457" s="934"/>
      <c r="AP457" s="934"/>
      <c r="AQ457" s="934"/>
      <c r="AR457" s="935"/>
      <c r="AS457" s="933">
        <v>4</v>
      </c>
      <c r="AT457" s="934"/>
      <c r="AU457" s="934"/>
      <c r="AV457" s="934"/>
      <c r="AW457" s="934"/>
      <c r="AX457" s="934"/>
      <c r="AY457" s="934"/>
      <c r="AZ457" s="934"/>
      <c r="BA457" s="934"/>
      <c r="BB457" s="934"/>
      <c r="BC457" s="934"/>
      <c r="BD457" s="934"/>
      <c r="BE457" s="934"/>
      <c r="BF457" s="934"/>
      <c r="BG457" s="935"/>
      <c r="BH457" s="933">
        <v>5</v>
      </c>
      <c r="BI457" s="934"/>
      <c r="BJ457" s="934"/>
      <c r="BK457" s="934"/>
      <c r="BL457" s="934"/>
      <c r="BM457" s="934"/>
      <c r="BN457" s="934"/>
      <c r="BO457" s="934"/>
      <c r="BP457" s="934"/>
      <c r="BQ457" s="934"/>
      <c r="BR457" s="934"/>
      <c r="BS457" s="934"/>
      <c r="BT457" s="934"/>
      <c r="BU457" s="934"/>
      <c r="BV457" s="935"/>
      <c r="BW457" s="933">
        <v>6</v>
      </c>
      <c r="BX457" s="934"/>
      <c r="BY457" s="934"/>
      <c r="BZ457" s="934"/>
      <c r="CA457" s="934"/>
      <c r="CB457" s="934"/>
      <c r="CC457" s="934"/>
      <c r="CD457" s="934"/>
      <c r="CE457" s="934"/>
      <c r="CF457" s="934"/>
      <c r="CG457" s="934"/>
      <c r="CH457" s="934"/>
      <c r="CI457" s="934"/>
      <c r="CJ457" s="934"/>
      <c r="CK457" s="935"/>
      <c r="CL457" s="933">
        <v>7</v>
      </c>
      <c r="CM457" s="934"/>
      <c r="CN457" s="934"/>
      <c r="CO457" s="934"/>
      <c r="CP457" s="934"/>
      <c r="CQ457" s="934"/>
      <c r="CR457" s="934"/>
      <c r="CS457" s="934"/>
      <c r="CT457" s="934"/>
      <c r="CU457" s="934"/>
      <c r="CV457" s="934"/>
      <c r="CW457" s="934"/>
      <c r="CX457" s="934"/>
      <c r="CY457" s="934"/>
      <c r="CZ457" s="935"/>
      <c r="DA457" s="933">
        <v>8</v>
      </c>
      <c r="DB457" s="934"/>
      <c r="DC457" s="934"/>
      <c r="DD457" s="934"/>
      <c r="DE457" s="934"/>
      <c r="DF457" s="934"/>
      <c r="DG457" s="934"/>
      <c r="DH457" s="934"/>
      <c r="DI457" s="934"/>
      <c r="DJ457" s="934"/>
      <c r="DK457" s="935"/>
      <c r="DL457" s="933">
        <v>9</v>
      </c>
      <c r="DM457" s="934"/>
      <c r="DN457" s="934"/>
      <c r="DO457" s="934"/>
      <c r="DP457" s="934"/>
      <c r="DQ457" s="934"/>
      <c r="DR457" s="935"/>
      <c r="DS457" s="933">
        <v>10</v>
      </c>
      <c r="DT457" s="934"/>
      <c r="DU457" s="934"/>
      <c r="DV457" s="934"/>
      <c r="DW457" s="934"/>
      <c r="DX457" s="934"/>
      <c r="DY457" s="934"/>
      <c r="DZ457" s="934"/>
      <c r="EA457" s="934"/>
      <c r="EB457" s="934"/>
      <c r="EC457" s="934"/>
      <c r="ED457" s="934"/>
      <c r="EE457" s="935"/>
      <c r="EF457" s="933">
        <v>11</v>
      </c>
      <c r="EG457" s="934"/>
      <c r="EH457" s="934"/>
      <c r="EI457" s="934"/>
      <c r="EJ457" s="934"/>
      <c r="EK457" s="934"/>
      <c r="EL457" s="934"/>
      <c r="EM457" s="934"/>
      <c r="EN457" s="934"/>
      <c r="EO457" s="934"/>
      <c r="EP457" s="934"/>
      <c r="EQ457" s="934"/>
      <c r="ER457" s="935"/>
      <c r="ES457" s="933">
        <v>12</v>
      </c>
      <c r="ET457" s="934"/>
      <c r="EU457" s="934"/>
      <c r="EV457" s="934"/>
      <c r="EW457" s="934"/>
      <c r="EX457" s="934"/>
      <c r="EY457" s="934"/>
      <c r="EZ457" s="934"/>
      <c r="FA457" s="934"/>
      <c r="FB457" s="934"/>
      <c r="FC457" s="934"/>
      <c r="FD457" s="934"/>
      <c r="FE457" s="935"/>
      <c r="FF457" s="182">
        <v>13</v>
      </c>
      <c r="FG457" s="182">
        <v>14</v>
      </c>
    </row>
    <row r="458" spans="1:163" x14ac:dyDescent="0.25">
      <c r="A458" s="901"/>
      <c r="B458" s="901"/>
      <c r="C458" s="901"/>
      <c r="D458" s="901"/>
      <c r="E458" s="901"/>
      <c r="F458" s="901"/>
      <c r="G458" s="901"/>
      <c r="H458" s="901"/>
      <c r="I458" s="901"/>
      <c r="J458" s="901"/>
      <c r="K458" s="901"/>
      <c r="L458" s="901"/>
      <c r="M458" s="901"/>
      <c r="N458" s="901"/>
      <c r="O458" s="854"/>
      <c r="P458" s="854"/>
      <c r="Q458" s="854"/>
      <c r="R458" s="854"/>
      <c r="S458" s="854"/>
      <c r="T458" s="854"/>
      <c r="U458" s="854"/>
      <c r="V458" s="854"/>
      <c r="W458" s="854"/>
      <c r="X458" s="854"/>
      <c r="Y458" s="854"/>
      <c r="Z458" s="854"/>
      <c r="AA458" s="854"/>
      <c r="AB458" s="854"/>
      <c r="AC458" s="854"/>
      <c r="AD458" s="854"/>
      <c r="AE458" s="854"/>
      <c r="AF458" s="854"/>
      <c r="AG458" s="854"/>
      <c r="AH458" s="854"/>
      <c r="AI458" s="854"/>
      <c r="AJ458" s="854"/>
      <c r="AK458" s="854"/>
      <c r="AL458" s="854"/>
      <c r="AM458" s="854"/>
      <c r="AN458" s="854"/>
      <c r="AO458" s="854"/>
      <c r="AP458" s="854"/>
      <c r="AQ458" s="854"/>
      <c r="AR458" s="854"/>
      <c r="AS458" s="854"/>
      <c r="AT458" s="854"/>
      <c r="AU458" s="854"/>
      <c r="AV458" s="854"/>
      <c r="AW458" s="854"/>
      <c r="AX458" s="854"/>
      <c r="AY458" s="854"/>
      <c r="AZ458" s="854"/>
      <c r="BA458" s="854"/>
      <c r="BB458" s="854"/>
      <c r="BC458" s="854"/>
      <c r="BD458" s="854"/>
      <c r="BE458" s="854"/>
      <c r="BF458" s="854"/>
      <c r="BG458" s="854"/>
      <c r="BH458" s="854"/>
      <c r="BI458" s="854"/>
      <c r="BJ458" s="854"/>
      <c r="BK458" s="854"/>
      <c r="BL458" s="854"/>
      <c r="BM458" s="854"/>
      <c r="BN458" s="854"/>
      <c r="BO458" s="854"/>
      <c r="BP458" s="854"/>
      <c r="BQ458" s="854"/>
      <c r="BR458" s="854"/>
      <c r="BS458" s="854"/>
      <c r="BT458" s="854"/>
      <c r="BU458" s="854"/>
      <c r="BV458" s="854"/>
      <c r="BW458" s="854"/>
      <c r="BX458" s="854"/>
      <c r="BY458" s="854"/>
      <c r="BZ458" s="854"/>
      <c r="CA458" s="854"/>
      <c r="CB458" s="854"/>
      <c r="CC458" s="854"/>
      <c r="CD458" s="854"/>
      <c r="CE458" s="854"/>
      <c r="CF458" s="854"/>
      <c r="CG458" s="854"/>
      <c r="CH458" s="854"/>
      <c r="CI458" s="854"/>
      <c r="CJ458" s="854"/>
      <c r="CK458" s="854"/>
      <c r="CL458" s="1003"/>
      <c r="CM458" s="1004"/>
      <c r="CN458" s="1004"/>
      <c r="CO458" s="1004"/>
      <c r="CP458" s="1004"/>
      <c r="CQ458" s="1004"/>
      <c r="CR458" s="1004"/>
      <c r="CS458" s="1004"/>
      <c r="CT458" s="1004"/>
      <c r="CU458" s="1004"/>
      <c r="CV458" s="1004"/>
      <c r="CW458" s="1004"/>
      <c r="CX458" s="1004"/>
      <c r="CY458" s="1004"/>
      <c r="CZ458" s="1005"/>
      <c r="DA458" s="945"/>
      <c r="DB458" s="946"/>
      <c r="DC458" s="946"/>
      <c r="DD458" s="946"/>
      <c r="DE458" s="946"/>
      <c r="DF458" s="946"/>
      <c r="DG458" s="946"/>
      <c r="DH458" s="946"/>
      <c r="DI458" s="946"/>
      <c r="DJ458" s="946"/>
      <c r="DK458" s="947"/>
      <c r="DL458" s="1006"/>
      <c r="DM458" s="1007"/>
      <c r="DN458" s="1007"/>
      <c r="DO458" s="1007"/>
      <c r="DP458" s="1007"/>
      <c r="DQ458" s="1007"/>
      <c r="DR458" s="1008"/>
      <c r="DS458" s="1144"/>
      <c r="DT458" s="1145"/>
      <c r="DU458" s="1145"/>
      <c r="DV458" s="1145"/>
      <c r="DW458" s="1145"/>
      <c r="DX458" s="1145"/>
      <c r="DY458" s="1145"/>
      <c r="DZ458" s="1145"/>
      <c r="EA458" s="1145"/>
      <c r="EB458" s="1145"/>
      <c r="EC458" s="1145"/>
      <c r="ED458" s="1145"/>
      <c r="EE458" s="1146"/>
      <c r="EF458" s="1144"/>
      <c r="EG458" s="1145"/>
      <c r="EH458" s="1145"/>
      <c r="EI458" s="1145"/>
      <c r="EJ458" s="1145"/>
      <c r="EK458" s="1145"/>
      <c r="EL458" s="1145"/>
      <c r="EM458" s="1145"/>
      <c r="EN458" s="1145"/>
      <c r="EO458" s="1145"/>
      <c r="EP458" s="1145"/>
      <c r="EQ458" s="1145"/>
      <c r="ER458" s="1146"/>
      <c r="ES458" s="1144"/>
      <c r="ET458" s="1145"/>
      <c r="EU458" s="1145"/>
      <c r="EV458" s="1145"/>
      <c r="EW458" s="1145"/>
      <c r="EX458" s="1145"/>
      <c r="EY458" s="1145"/>
      <c r="EZ458" s="1145"/>
      <c r="FA458" s="1145"/>
      <c r="FB458" s="1145"/>
      <c r="FC458" s="1145"/>
      <c r="FD458" s="1145"/>
      <c r="FE458" s="1146"/>
      <c r="FF458" s="163"/>
      <c r="FG458" s="163"/>
    </row>
    <row r="459" spans="1:163" ht="15.75" x14ac:dyDescent="0.25">
      <c r="A459" s="179"/>
      <c r="B459" s="179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79"/>
      <c r="BM459" s="179"/>
      <c r="BN459" s="179"/>
      <c r="BO459" s="179"/>
      <c r="BP459" s="179"/>
      <c r="BQ459" s="179"/>
      <c r="BR459" s="179"/>
      <c r="BS459" s="179"/>
      <c r="BT459" s="179"/>
      <c r="BU459" s="179"/>
      <c r="BV459" s="179"/>
      <c r="BW459" s="179"/>
      <c r="BX459" s="179"/>
      <c r="BY459" s="179"/>
      <c r="BZ459" s="179"/>
      <c r="CA459" s="179"/>
      <c r="CB459" s="179"/>
      <c r="CC459" s="179"/>
      <c r="CD459" s="179"/>
      <c r="CE459" s="179"/>
      <c r="CF459" s="179"/>
      <c r="CG459" s="179"/>
      <c r="CH459" s="179"/>
      <c r="CI459" s="179"/>
      <c r="CJ459" s="179"/>
      <c r="CK459" s="179"/>
      <c r="CL459" s="179"/>
      <c r="CM459" s="179"/>
      <c r="CN459" s="179"/>
      <c r="CO459" s="179"/>
      <c r="CP459" s="179"/>
      <c r="CQ459" s="179"/>
      <c r="CR459" s="179"/>
      <c r="CS459" s="179"/>
      <c r="CT459" s="179"/>
      <c r="CU459" s="179"/>
      <c r="CV459" s="179"/>
      <c r="CW459" s="179"/>
      <c r="CX459" s="179"/>
      <c r="CY459" s="179"/>
      <c r="CZ459" s="179"/>
      <c r="DA459" s="179"/>
      <c r="DB459" s="179"/>
      <c r="DC459" s="179"/>
      <c r="DD459" s="179"/>
      <c r="DE459" s="179"/>
      <c r="DF459" s="179"/>
      <c r="DG459" s="179"/>
      <c r="DH459" s="179"/>
      <c r="DI459" s="179"/>
      <c r="DJ459" s="179"/>
      <c r="DK459" s="179"/>
      <c r="DL459" s="179"/>
      <c r="DM459" s="179"/>
      <c r="DN459" s="179"/>
      <c r="DO459" s="179"/>
      <c r="DP459" s="179"/>
      <c r="DQ459" s="179"/>
      <c r="DR459" s="179"/>
      <c r="DS459" s="179"/>
      <c r="DT459" s="179"/>
      <c r="DU459" s="179"/>
      <c r="DV459" s="179"/>
      <c r="DW459" s="179"/>
      <c r="DX459" s="179"/>
      <c r="DY459" s="179"/>
      <c r="DZ459" s="179"/>
      <c r="EA459" s="179"/>
      <c r="EB459" s="179"/>
      <c r="EC459" s="179"/>
      <c r="ED459" s="179"/>
      <c r="EE459" s="179"/>
      <c r="EF459" s="179"/>
      <c r="EG459" s="179"/>
      <c r="EH459" s="179"/>
      <c r="EI459" s="179"/>
      <c r="EJ459" s="179"/>
      <c r="EK459" s="179"/>
      <c r="EL459" s="179"/>
      <c r="EM459" s="179"/>
      <c r="EN459" s="179"/>
      <c r="EO459" s="179"/>
      <c r="EP459" s="179"/>
      <c r="EQ459" s="179"/>
      <c r="ER459" s="179"/>
      <c r="ES459" s="179"/>
      <c r="ET459" s="179"/>
      <c r="EU459" s="179"/>
      <c r="EV459" s="179"/>
      <c r="EW459" s="179"/>
      <c r="EX459" s="179"/>
      <c r="EY459" s="179"/>
      <c r="EZ459" s="179"/>
      <c r="FA459" s="179"/>
      <c r="FB459" s="179"/>
      <c r="FC459" s="179"/>
      <c r="FD459" s="179"/>
      <c r="FE459" s="179"/>
      <c r="FF459" s="169"/>
      <c r="FG459" s="169"/>
    </row>
    <row r="460" spans="1:163" ht="15.75" x14ac:dyDescent="0.25">
      <c r="A460" s="179"/>
      <c r="B460" s="179"/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179"/>
      <c r="BX460" s="179"/>
      <c r="BY460" s="179"/>
      <c r="BZ460" s="179"/>
      <c r="CA460" s="179"/>
      <c r="CB460" s="179"/>
      <c r="CC460" s="179"/>
      <c r="CD460" s="179"/>
      <c r="CE460" s="179"/>
      <c r="CF460" s="179"/>
      <c r="CG460" s="179"/>
      <c r="CH460" s="179"/>
      <c r="CI460" s="179"/>
      <c r="CJ460" s="179"/>
      <c r="CK460" s="179"/>
      <c r="CL460" s="179"/>
      <c r="CM460" s="179"/>
      <c r="CN460" s="179"/>
      <c r="CO460" s="179"/>
      <c r="CP460" s="179"/>
      <c r="CQ460" s="179"/>
      <c r="CR460" s="179"/>
      <c r="CS460" s="179"/>
      <c r="CT460" s="179"/>
      <c r="CU460" s="179"/>
      <c r="CV460" s="179"/>
      <c r="CW460" s="179"/>
      <c r="CX460" s="179"/>
      <c r="CY460" s="179"/>
      <c r="CZ460" s="179"/>
      <c r="DA460" s="179"/>
      <c r="DB460" s="179"/>
      <c r="DC460" s="179"/>
      <c r="DD460" s="179"/>
      <c r="DE460" s="179"/>
      <c r="DF460" s="179"/>
      <c r="DG460" s="179"/>
      <c r="DH460" s="179"/>
      <c r="DI460" s="179"/>
      <c r="DJ460" s="179"/>
      <c r="DK460" s="179"/>
      <c r="DL460" s="179"/>
      <c r="DM460" s="179"/>
      <c r="DN460" s="179"/>
      <c r="DO460" s="179"/>
      <c r="DP460" s="179"/>
      <c r="DQ460" s="179"/>
      <c r="DR460" s="179"/>
      <c r="DS460" s="179"/>
      <c r="DT460" s="179"/>
      <c r="DU460" s="179"/>
      <c r="DV460" s="179"/>
      <c r="DW460" s="179"/>
      <c r="DX460" s="179"/>
      <c r="DY460" s="179"/>
      <c r="DZ460" s="179"/>
      <c r="EA460" s="179"/>
      <c r="EB460" s="179"/>
      <c r="EC460" s="179"/>
      <c r="ED460" s="179"/>
      <c r="EE460" s="179"/>
      <c r="EF460" s="179"/>
      <c r="EG460" s="179"/>
      <c r="EH460" s="179"/>
      <c r="EI460" s="179"/>
      <c r="EJ460" s="179"/>
      <c r="EK460" s="179"/>
      <c r="EL460" s="179"/>
      <c r="EM460" s="179"/>
      <c r="EN460" s="179"/>
      <c r="EO460" s="179"/>
      <c r="EP460" s="179"/>
      <c r="EQ460" s="179"/>
      <c r="ER460" s="179"/>
      <c r="ES460" s="179"/>
      <c r="ET460" s="179"/>
      <c r="EU460" s="179"/>
      <c r="EV460" s="179"/>
      <c r="EW460" s="179"/>
      <c r="EX460" s="179"/>
      <c r="EY460" s="179"/>
      <c r="EZ460" s="179"/>
      <c r="FA460" s="179"/>
      <c r="FB460" s="179"/>
      <c r="FC460" s="179"/>
      <c r="FD460" s="179"/>
      <c r="FE460" s="179"/>
      <c r="FF460" s="169"/>
      <c r="FG460" s="169"/>
    </row>
    <row r="461" spans="1:163" ht="15.75" x14ac:dyDescent="0.25">
      <c r="A461" s="179" t="s">
        <v>68</v>
      </c>
      <c r="B461" s="179"/>
      <c r="C461" s="179"/>
      <c r="D461" s="179"/>
      <c r="E461" s="179"/>
      <c r="F461" s="179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/>
      <c r="BH461" s="179"/>
      <c r="BI461" s="179"/>
      <c r="BJ461" s="179"/>
      <c r="BK461" s="179"/>
      <c r="BL461" s="179"/>
      <c r="BM461" s="179"/>
      <c r="BN461" s="179"/>
      <c r="BO461" s="179"/>
      <c r="BP461" s="179"/>
      <c r="BQ461" s="179"/>
      <c r="BR461" s="179"/>
      <c r="BS461" s="179"/>
      <c r="BT461" s="179"/>
      <c r="BU461" s="179"/>
      <c r="BV461" s="179"/>
      <c r="BW461" s="179"/>
      <c r="BX461" s="179"/>
      <c r="BY461" s="179"/>
      <c r="BZ461" s="179"/>
      <c r="CA461" s="179"/>
      <c r="CB461" s="179"/>
      <c r="CC461" s="179"/>
      <c r="CD461" s="179"/>
      <c r="CE461" s="179"/>
      <c r="CF461" s="179"/>
      <c r="CG461" s="179"/>
      <c r="CH461" s="179"/>
      <c r="CI461" s="179"/>
      <c r="CJ461" s="179"/>
      <c r="CK461" s="179"/>
      <c r="CL461" s="179"/>
      <c r="CM461" s="179"/>
      <c r="CN461" s="179"/>
      <c r="CO461" s="179"/>
      <c r="CP461" s="179"/>
      <c r="CQ461" s="179"/>
      <c r="CR461" s="179"/>
      <c r="CS461" s="179"/>
      <c r="CT461" s="179"/>
      <c r="CU461" s="179"/>
      <c r="CV461" s="179"/>
      <c r="CW461" s="179"/>
      <c r="CX461" s="179"/>
      <c r="CY461" s="179"/>
      <c r="CZ461" s="179"/>
      <c r="DA461" s="179"/>
      <c r="DB461" s="179"/>
      <c r="DC461" s="179"/>
      <c r="DD461" s="179"/>
      <c r="DE461" s="179"/>
      <c r="DF461" s="179"/>
      <c r="DG461" s="179"/>
      <c r="DH461" s="179"/>
      <c r="DI461" s="179"/>
      <c r="DJ461" s="179"/>
      <c r="DK461" s="179"/>
      <c r="DL461" s="179"/>
      <c r="DM461" s="179"/>
      <c r="DN461" s="179"/>
      <c r="DO461" s="179"/>
      <c r="DP461" s="179"/>
      <c r="DQ461" s="179"/>
      <c r="DR461" s="179"/>
      <c r="DS461" s="179"/>
      <c r="DT461" s="179"/>
      <c r="DU461" s="179"/>
      <c r="DV461" s="179"/>
      <c r="DW461" s="179"/>
      <c r="DX461" s="179"/>
      <c r="DY461" s="179"/>
      <c r="DZ461" s="179"/>
      <c r="EA461" s="179"/>
      <c r="EB461" s="179"/>
      <c r="EC461" s="179"/>
      <c r="ED461" s="179"/>
      <c r="EE461" s="179"/>
      <c r="EF461" s="179"/>
      <c r="EG461" s="179"/>
      <c r="EH461" s="179"/>
      <c r="EI461" s="179"/>
      <c r="EJ461" s="179"/>
      <c r="EK461" s="179"/>
      <c r="EL461" s="179"/>
      <c r="EM461" s="179"/>
      <c r="EN461" s="179"/>
      <c r="EO461" s="179"/>
      <c r="EP461" s="179"/>
      <c r="EQ461" s="179"/>
      <c r="ER461" s="179"/>
      <c r="ES461" s="179"/>
      <c r="ET461" s="179"/>
      <c r="EU461" s="179"/>
      <c r="EV461" s="179"/>
      <c r="EW461" s="179"/>
      <c r="EX461" s="179"/>
      <c r="EY461" s="179"/>
      <c r="EZ461" s="179"/>
      <c r="FA461" s="179"/>
      <c r="FB461" s="179"/>
      <c r="FC461" s="179"/>
      <c r="FD461" s="179"/>
      <c r="FE461" s="179"/>
      <c r="FF461" s="169"/>
      <c r="FG461" s="169"/>
    </row>
    <row r="462" spans="1:163" ht="15.75" x14ac:dyDescent="0.25">
      <c r="A462" s="179"/>
      <c r="B462" s="179"/>
      <c r="C462" s="179"/>
      <c r="D462" s="179"/>
      <c r="E462" s="179"/>
      <c r="F462" s="179"/>
      <c r="G462" s="179"/>
      <c r="H462" s="179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/>
      <c r="AZ462" s="179"/>
      <c r="BA462" s="179"/>
      <c r="BB462" s="179"/>
      <c r="BC462" s="179"/>
      <c r="BD462" s="179"/>
      <c r="BE462" s="179"/>
      <c r="BF462" s="179"/>
      <c r="BG462" s="179"/>
      <c r="BH462" s="179"/>
      <c r="BI462" s="179"/>
      <c r="BJ462" s="179"/>
      <c r="BK462" s="179"/>
      <c r="BL462" s="179"/>
      <c r="BM462" s="179"/>
      <c r="BN462" s="179"/>
      <c r="BO462" s="179"/>
      <c r="BP462" s="179"/>
      <c r="BQ462" s="179"/>
      <c r="BR462" s="179"/>
      <c r="BS462" s="179"/>
      <c r="BT462" s="179"/>
      <c r="BU462" s="179"/>
      <c r="BV462" s="179"/>
      <c r="BW462" s="179"/>
      <c r="BX462" s="179"/>
      <c r="BY462" s="179"/>
      <c r="BZ462" s="179"/>
      <c r="CA462" s="179"/>
      <c r="CB462" s="179"/>
      <c r="CC462" s="179"/>
      <c r="CD462" s="179"/>
      <c r="CE462" s="179"/>
      <c r="CF462" s="179"/>
      <c r="CG462" s="179"/>
      <c r="CH462" s="179"/>
      <c r="CI462" s="179"/>
      <c r="CJ462" s="179"/>
      <c r="CK462" s="179"/>
      <c r="CL462" s="179"/>
      <c r="CM462" s="179"/>
      <c r="CN462" s="179"/>
      <c r="CO462" s="179"/>
      <c r="CP462" s="179"/>
      <c r="CQ462" s="179"/>
      <c r="CR462" s="179"/>
      <c r="CS462" s="179"/>
      <c r="CT462" s="179"/>
      <c r="CU462" s="179"/>
      <c r="CV462" s="179"/>
      <c r="CW462" s="179"/>
      <c r="CX462" s="179"/>
      <c r="CY462" s="179"/>
      <c r="CZ462" s="179"/>
      <c r="DA462" s="179"/>
      <c r="DB462" s="179"/>
      <c r="DC462" s="179"/>
      <c r="DD462" s="179"/>
      <c r="DE462" s="179"/>
      <c r="DF462" s="179"/>
      <c r="DG462" s="179"/>
      <c r="DH462" s="179"/>
      <c r="DI462" s="179"/>
      <c r="DJ462" s="179"/>
      <c r="DK462" s="179"/>
      <c r="DL462" s="179"/>
      <c r="DM462" s="179"/>
      <c r="DN462" s="179"/>
      <c r="DO462" s="179"/>
      <c r="DP462" s="179"/>
      <c r="DQ462" s="179"/>
      <c r="DR462" s="179"/>
      <c r="DS462" s="179"/>
      <c r="DT462" s="179"/>
      <c r="DU462" s="179"/>
      <c r="DV462" s="179"/>
      <c r="DW462" s="179"/>
      <c r="DX462" s="179"/>
      <c r="DY462" s="179"/>
      <c r="DZ462" s="179"/>
      <c r="EA462" s="179"/>
      <c r="EB462" s="179"/>
      <c r="EC462" s="179"/>
      <c r="ED462" s="179"/>
      <c r="EE462" s="179"/>
      <c r="EF462" s="179"/>
      <c r="EG462" s="179"/>
      <c r="EH462" s="179"/>
      <c r="EI462" s="179"/>
      <c r="EJ462" s="179"/>
      <c r="EK462" s="179"/>
      <c r="EL462" s="179"/>
      <c r="EM462" s="179"/>
      <c r="EN462" s="179"/>
      <c r="EO462" s="179"/>
      <c r="EP462" s="179"/>
      <c r="EQ462" s="179"/>
      <c r="ER462" s="179"/>
      <c r="ES462" s="179"/>
      <c r="ET462" s="179"/>
      <c r="EU462" s="179"/>
      <c r="EV462" s="179"/>
      <c r="EW462" s="179"/>
      <c r="EX462" s="179"/>
      <c r="EY462" s="179"/>
      <c r="EZ462" s="179"/>
      <c r="FA462" s="179"/>
      <c r="FB462" s="179"/>
      <c r="FC462" s="179"/>
      <c r="FD462" s="179"/>
      <c r="FE462" s="179"/>
      <c r="FF462" s="169"/>
      <c r="FG462" s="169"/>
    </row>
    <row r="463" spans="1:163" x14ac:dyDescent="0.25">
      <c r="A463" s="936" t="s">
        <v>20</v>
      </c>
      <c r="B463" s="937"/>
      <c r="C463" s="937"/>
      <c r="D463" s="937"/>
      <c r="E463" s="937"/>
      <c r="F463" s="937"/>
      <c r="G463" s="937"/>
      <c r="H463" s="937"/>
      <c r="I463" s="937"/>
      <c r="J463" s="937"/>
      <c r="K463" s="937"/>
      <c r="L463" s="937"/>
      <c r="M463" s="937"/>
      <c r="N463" s="938"/>
      <c r="O463" s="936" t="s">
        <v>64</v>
      </c>
      <c r="P463" s="937"/>
      <c r="Q463" s="937"/>
      <c r="R463" s="937"/>
      <c r="S463" s="937"/>
      <c r="T463" s="937"/>
      <c r="U463" s="937"/>
      <c r="V463" s="937"/>
      <c r="W463" s="937"/>
      <c r="X463" s="937"/>
      <c r="Y463" s="937"/>
      <c r="Z463" s="937"/>
      <c r="AA463" s="937"/>
      <c r="AB463" s="937"/>
      <c r="AC463" s="937"/>
      <c r="AD463" s="937"/>
      <c r="AE463" s="937"/>
      <c r="AF463" s="937"/>
      <c r="AG463" s="937"/>
      <c r="AH463" s="937"/>
      <c r="AI463" s="937"/>
      <c r="AJ463" s="937"/>
      <c r="AK463" s="937"/>
      <c r="AL463" s="937"/>
      <c r="AM463" s="937"/>
      <c r="AN463" s="937"/>
      <c r="AO463" s="937"/>
      <c r="AP463" s="937"/>
      <c r="AQ463" s="937"/>
      <c r="AR463" s="937"/>
      <c r="AS463" s="937"/>
      <c r="AT463" s="937"/>
      <c r="AU463" s="937"/>
      <c r="AV463" s="937"/>
      <c r="AW463" s="937"/>
      <c r="AX463" s="937"/>
      <c r="AY463" s="937"/>
      <c r="AZ463" s="937"/>
      <c r="BA463" s="937"/>
      <c r="BB463" s="937"/>
      <c r="BC463" s="937"/>
      <c r="BD463" s="938"/>
      <c r="BE463" s="936" t="s">
        <v>65</v>
      </c>
      <c r="BF463" s="937"/>
      <c r="BG463" s="937"/>
      <c r="BH463" s="937"/>
      <c r="BI463" s="937"/>
      <c r="BJ463" s="937"/>
      <c r="BK463" s="937"/>
      <c r="BL463" s="937"/>
      <c r="BM463" s="937"/>
      <c r="BN463" s="937"/>
      <c r="BO463" s="937"/>
      <c r="BP463" s="937"/>
      <c r="BQ463" s="937"/>
      <c r="BR463" s="937"/>
      <c r="BS463" s="937"/>
      <c r="BT463" s="937"/>
      <c r="BU463" s="937"/>
      <c r="BV463" s="937"/>
      <c r="BW463" s="937"/>
      <c r="BX463" s="937"/>
      <c r="BY463" s="937"/>
      <c r="BZ463" s="937"/>
      <c r="CA463" s="937"/>
      <c r="CB463" s="937"/>
      <c r="CC463" s="937"/>
      <c r="CD463" s="937"/>
      <c r="CE463" s="937"/>
      <c r="CF463" s="938"/>
      <c r="CG463" s="834" t="s">
        <v>69</v>
      </c>
      <c r="CH463" s="835"/>
      <c r="CI463" s="835"/>
      <c r="CJ463" s="835"/>
      <c r="CK463" s="835"/>
      <c r="CL463" s="835"/>
      <c r="CM463" s="835"/>
      <c r="CN463" s="835"/>
      <c r="CO463" s="835"/>
      <c r="CP463" s="835"/>
      <c r="CQ463" s="835"/>
      <c r="CR463" s="835"/>
      <c r="CS463" s="835"/>
      <c r="CT463" s="835"/>
      <c r="CU463" s="835"/>
      <c r="CV463" s="835"/>
      <c r="CW463" s="835"/>
      <c r="CX463" s="835"/>
      <c r="CY463" s="835"/>
      <c r="CZ463" s="835"/>
      <c r="DA463" s="835"/>
      <c r="DB463" s="835"/>
      <c r="DC463" s="835"/>
      <c r="DD463" s="835"/>
      <c r="DE463" s="835"/>
      <c r="DF463" s="835"/>
      <c r="DG463" s="835"/>
      <c r="DH463" s="835"/>
      <c r="DI463" s="835"/>
      <c r="DJ463" s="835"/>
      <c r="DK463" s="835"/>
      <c r="DL463" s="835"/>
      <c r="DM463" s="835"/>
      <c r="DN463" s="835"/>
      <c r="DO463" s="835"/>
      <c r="DP463" s="835"/>
      <c r="DQ463" s="835"/>
      <c r="DR463" s="835"/>
      <c r="DS463" s="835"/>
      <c r="DT463" s="835"/>
      <c r="DU463" s="836"/>
      <c r="DV463" s="834" t="s">
        <v>70</v>
      </c>
      <c r="DW463" s="835"/>
      <c r="DX463" s="835"/>
      <c r="DY463" s="835"/>
      <c r="DZ463" s="835"/>
      <c r="EA463" s="835"/>
      <c r="EB463" s="835"/>
      <c r="EC463" s="835"/>
      <c r="ED463" s="835"/>
      <c r="EE463" s="835"/>
      <c r="EF463" s="835"/>
      <c r="EG463" s="835"/>
      <c r="EH463" s="835"/>
      <c r="EI463" s="835"/>
      <c r="EJ463" s="835"/>
      <c r="EK463" s="835"/>
      <c r="EL463" s="835"/>
      <c r="EM463" s="835"/>
      <c r="EN463" s="835"/>
      <c r="EO463" s="835"/>
      <c r="EP463" s="835"/>
      <c r="EQ463" s="835"/>
      <c r="ER463" s="835"/>
      <c r="ES463" s="835"/>
      <c r="ET463" s="835"/>
      <c r="EU463" s="835"/>
      <c r="EV463" s="835"/>
      <c r="EW463" s="835"/>
      <c r="EX463" s="835"/>
      <c r="EY463" s="835"/>
      <c r="EZ463" s="835"/>
      <c r="FA463" s="835"/>
      <c r="FB463" s="835"/>
      <c r="FC463" s="835"/>
      <c r="FD463" s="835"/>
      <c r="FE463" s="836"/>
      <c r="FF463" s="1049" t="s">
        <v>219</v>
      </c>
      <c r="FG463" s="1049"/>
    </row>
    <row r="464" spans="1:163" x14ac:dyDescent="0.25">
      <c r="A464" s="939"/>
      <c r="B464" s="940"/>
      <c r="C464" s="940"/>
      <c r="D464" s="940"/>
      <c r="E464" s="940"/>
      <c r="F464" s="940"/>
      <c r="G464" s="940"/>
      <c r="H464" s="940"/>
      <c r="I464" s="940"/>
      <c r="J464" s="940"/>
      <c r="K464" s="940"/>
      <c r="L464" s="940"/>
      <c r="M464" s="940"/>
      <c r="N464" s="941"/>
      <c r="O464" s="939"/>
      <c r="P464" s="940"/>
      <c r="Q464" s="940"/>
      <c r="R464" s="940"/>
      <c r="S464" s="940"/>
      <c r="T464" s="940"/>
      <c r="U464" s="940"/>
      <c r="V464" s="940"/>
      <c r="W464" s="940"/>
      <c r="X464" s="940"/>
      <c r="Y464" s="940"/>
      <c r="Z464" s="940"/>
      <c r="AA464" s="940"/>
      <c r="AB464" s="940"/>
      <c r="AC464" s="940"/>
      <c r="AD464" s="940"/>
      <c r="AE464" s="940"/>
      <c r="AF464" s="940"/>
      <c r="AG464" s="940"/>
      <c r="AH464" s="940"/>
      <c r="AI464" s="940"/>
      <c r="AJ464" s="940"/>
      <c r="AK464" s="940"/>
      <c r="AL464" s="940"/>
      <c r="AM464" s="940"/>
      <c r="AN464" s="940"/>
      <c r="AO464" s="940"/>
      <c r="AP464" s="940"/>
      <c r="AQ464" s="940"/>
      <c r="AR464" s="940"/>
      <c r="AS464" s="940"/>
      <c r="AT464" s="940"/>
      <c r="AU464" s="940"/>
      <c r="AV464" s="940"/>
      <c r="AW464" s="940"/>
      <c r="AX464" s="940"/>
      <c r="AY464" s="940"/>
      <c r="AZ464" s="940"/>
      <c r="BA464" s="940"/>
      <c r="BB464" s="940"/>
      <c r="BC464" s="940"/>
      <c r="BD464" s="941"/>
      <c r="BE464" s="939"/>
      <c r="BF464" s="940"/>
      <c r="BG464" s="940"/>
      <c r="BH464" s="940"/>
      <c r="BI464" s="940"/>
      <c r="BJ464" s="940"/>
      <c r="BK464" s="940"/>
      <c r="BL464" s="940"/>
      <c r="BM464" s="940"/>
      <c r="BN464" s="940"/>
      <c r="BO464" s="940"/>
      <c r="BP464" s="940"/>
      <c r="BQ464" s="940"/>
      <c r="BR464" s="940"/>
      <c r="BS464" s="940"/>
      <c r="BT464" s="940"/>
      <c r="BU464" s="940"/>
      <c r="BV464" s="940"/>
      <c r="BW464" s="940"/>
      <c r="BX464" s="940"/>
      <c r="BY464" s="940"/>
      <c r="BZ464" s="940"/>
      <c r="CA464" s="940"/>
      <c r="CB464" s="940"/>
      <c r="CC464" s="940"/>
      <c r="CD464" s="940"/>
      <c r="CE464" s="940"/>
      <c r="CF464" s="941"/>
      <c r="CG464" s="936" t="s">
        <v>38</v>
      </c>
      <c r="CH464" s="937"/>
      <c r="CI464" s="937"/>
      <c r="CJ464" s="937"/>
      <c r="CK464" s="937"/>
      <c r="CL464" s="937"/>
      <c r="CM464" s="937"/>
      <c r="CN464" s="937"/>
      <c r="CO464" s="937"/>
      <c r="CP464" s="937"/>
      <c r="CQ464" s="938"/>
      <c r="CR464" s="936" t="s">
        <v>213</v>
      </c>
      <c r="CS464" s="937"/>
      <c r="CT464" s="937"/>
      <c r="CU464" s="937"/>
      <c r="CV464" s="937"/>
      <c r="CW464" s="937"/>
      <c r="CX464" s="937"/>
      <c r="CY464" s="937"/>
      <c r="CZ464" s="937"/>
      <c r="DA464" s="937"/>
      <c r="DB464" s="937"/>
      <c r="DC464" s="937"/>
      <c r="DD464" s="937"/>
      <c r="DE464" s="937"/>
      <c r="DF464" s="937"/>
      <c r="DG464" s="937"/>
      <c r="DH464" s="937"/>
      <c r="DI464" s="938"/>
      <c r="DJ464" s="936" t="s">
        <v>71</v>
      </c>
      <c r="DK464" s="937"/>
      <c r="DL464" s="937"/>
      <c r="DM464" s="937"/>
      <c r="DN464" s="937"/>
      <c r="DO464" s="937"/>
      <c r="DP464" s="937"/>
      <c r="DQ464" s="937"/>
      <c r="DR464" s="937"/>
      <c r="DS464" s="937"/>
      <c r="DT464" s="937"/>
      <c r="DU464" s="938"/>
      <c r="DV464" s="1001">
        <v>20</v>
      </c>
      <c r="DW464" s="1002"/>
      <c r="DX464" s="1002"/>
      <c r="DY464" s="1002"/>
      <c r="DZ464" s="997" t="s">
        <v>258</v>
      </c>
      <c r="EA464" s="997"/>
      <c r="EB464" s="997"/>
      <c r="EC464" s="998" t="s">
        <v>26</v>
      </c>
      <c r="ED464" s="998"/>
      <c r="EE464" s="998"/>
      <c r="EF464" s="998"/>
      <c r="EG464" s="999"/>
      <c r="EH464" s="1001">
        <v>20</v>
      </c>
      <c r="EI464" s="1002"/>
      <c r="EJ464" s="1002"/>
      <c r="EK464" s="1002"/>
      <c r="EL464" s="997">
        <v>22</v>
      </c>
      <c r="EM464" s="997"/>
      <c r="EN464" s="997"/>
      <c r="EO464" s="998" t="s">
        <v>26</v>
      </c>
      <c r="EP464" s="998"/>
      <c r="EQ464" s="998"/>
      <c r="ER464" s="998"/>
      <c r="ES464" s="999"/>
      <c r="ET464" s="1001">
        <v>20</v>
      </c>
      <c r="EU464" s="1002"/>
      <c r="EV464" s="1002"/>
      <c r="EW464" s="1002"/>
      <c r="EX464" s="997" t="s">
        <v>260</v>
      </c>
      <c r="EY464" s="997"/>
      <c r="EZ464" s="997"/>
      <c r="FA464" s="998" t="s">
        <v>26</v>
      </c>
      <c r="FB464" s="998"/>
      <c r="FC464" s="998"/>
      <c r="FD464" s="998"/>
      <c r="FE464" s="999"/>
      <c r="FF464" s="1049"/>
      <c r="FG464" s="1049"/>
    </row>
    <row r="465" spans="1:163" ht="34.5" customHeight="1" x14ac:dyDescent="0.25">
      <c r="A465" s="939"/>
      <c r="B465" s="940"/>
      <c r="C465" s="940"/>
      <c r="D465" s="940"/>
      <c r="E465" s="940"/>
      <c r="F465" s="940"/>
      <c r="G465" s="940"/>
      <c r="H465" s="940"/>
      <c r="I465" s="940"/>
      <c r="J465" s="940"/>
      <c r="K465" s="940"/>
      <c r="L465" s="940"/>
      <c r="M465" s="940"/>
      <c r="N465" s="941"/>
      <c r="O465" s="942"/>
      <c r="P465" s="943"/>
      <c r="Q465" s="943"/>
      <c r="R465" s="943"/>
      <c r="S465" s="943"/>
      <c r="T465" s="943"/>
      <c r="U465" s="943"/>
      <c r="V465" s="943"/>
      <c r="W465" s="943"/>
      <c r="X465" s="943"/>
      <c r="Y465" s="943"/>
      <c r="Z465" s="943"/>
      <c r="AA465" s="943"/>
      <c r="AB465" s="943"/>
      <c r="AC465" s="943"/>
      <c r="AD465" s="943"/>
      <c r="AE465" s="943"/>
      <c r="AF465" s="943"/>
      <c r="AG465" s="943"/>
      <c r="AH465" s="943"/>
      <c r="AI465" s="943"/>
      <c r="AJ465" s="943"/>
      <c r="AK465" s="943"/>
      <c r="AL465" s="943"/>
      <c r="AM465" s="943"/>
      <c r="AN465" s="943"/>
      <c r="AO465" s="943"/>
      <c r="AP465" s="943"/>
      <c r="AQ465" s="943"/>
      <c r="AR465" s="943"/>
      <c r="AS465" s="943"/>
      <c r="AT465" s="943"/>
      <c r="AU465" s="943"/>
      <c r="AV465" s="943"/>
      <c r="AW465" s="943"/>
      <c r="AX465" s="943"/>
      <c r="AY465" s="943"/>
      <c r="AZ465" s="943"/>
      <c r="BA465" s="943"/>
      <c r="BB465" s="943"/>
      <c r="BC465" s="943"/>
      <c r="BD465" s="944"/>
      <c r="BE465" s="942"/>
      <c r="BF465" s="943"/>
      <c r="BG465" s="943"/>
      <c r="BH465" s="943"/>
      <c r="BI465" s="943"/>
      <c r="BJ465" s="943"/>
      <c r="BK465" s="943"/>
      <c r="BL465" s="943"/>
      <c r="BM465" s="943"/>
      <c r="BN465" s="943"/>
      <c r="BO465" s="943"/>
      <c r="BP465" s="943"/>
      <c r="BQ465" s="943"/>
      <c r="BR465" s="943"/>
      <c r="BS465" s="943"/>
      <c r="BT465" s="943"/>
      <c r="BU465" s="943"/>
      <c r="BV465" s="943"/>
      <c r="BW465" s="943"/>
      <c r="BX465" s="943"/>
      <c r="BY465" s="943"/>
      <c r="BZ465" s="943"/>
      <c r="CA465" s="943"/>
      <c r="CB465" s="943"/>
      <c r="CC465" s="943"/>
      <c r="CD465" s="943"/>
      <c r="CE465" s="943"/>
      <c r="CF465" s="944"/>
      <c r="CG465" s="939"/>
      <c r="CH465" s="940"/>
      <c r="CI465" s="940"/>
      <c r="CJ465" s="940"/>
      <c r="CK465" s="940"/>
      <c r="CL465" s="940"/>
      <c r="CM465" s="940"/>
      <c r="CN465" s="940"/>
      <c r="CO465" s="940"/>
      <c r="CP465" s="940"/>
      <c r="CQ465" s="941"/>
      <c r="CR465" s="942"/>
      <c r="CS465" s="943"/>
      <c r="CT465" s="943"/>
      <c r="CU465" s="943"/>
      <c r="CV465" s="943"/>
      <c r="CW465" s="943"/>
      <c r="CX465" s="943"/>
      <c r="CY465" s="943"/>
      <c r="CZ465" s="943"/>
      <c r="DA465" s="943"/>
      <c r="DB465" s="943"/>
      <c r="DC465" s="943"/>
      <c r="DD465" s="943"/>
      <c r="DE465" s="943"/>
      <c r="DF465" s="943"/>
      <c r="DG465" s="943"/>
      <c r="DH465" s="943"/>
      <c r="DI465" s="944"/>
      <c r="DJ465" s="939"/>
      <c r="DK465" s="940"/>
      <c r="DL465" s="940"/>
      <c r="DM465" s="940"/>
      <c r="DN465" s="940"/>
      <c r="DO465" s="940"/>
      <c r="DP465" s="940"/>
      <c r="DQ465" s="940"/>
      <c r="DR465" s="940"/>
      <c r="DS465" s="940"/>
      <c r="DT465" s="940"/>
      <c r="DU465" s="941"/>
      <c r="DV465" s="959" t="s">
        <v>72</v>
      </c>
      <c r="DW465" s="960"/>
      <c r="DX465" s="960"/>
      <c r="DY465" s="960"/>
      <c r="DZ465" s="960"/>
      <c r="EA465" s="960"/>
      <c r="EB465" s="960"/>
      <c r="EC465" s="960"/>
      <c r="ED465" s="960"/>
      <c r="EE465" s="960"/>
      <c r="EF465" s="960"/>
      <c r="EG465" s="961"/>
      <c r="EH465" s="959" t="s">
        <v>28</v>
      </c>
      <c r="EI465" s="960"/>
      <c r="EJ465" s="960"/>
      <c r="EK465" s="960"/>
      <c r="EL465" s="960"/>
      <c r="EM465" s="960"/>
      <c r="EN465" s="960"/>
      <c r="EO465" s="960"/>
      <c r="EP465" s="960"/>
      <c r="EQ465" s="960"/>
      <c r="ER465" s="960"/>
      <c r="ES465" s="961"/>
      <c r="ET465" s="959" t="s">
        <v>29</v>
      </c>
      <c r="EU465" s="960"/>
      <c r="EV465" s="960"/>
      <c r="EW465" s="960"/>
      <c r="EX465" s="960"/>
      <c r="EY465" s="960"/>
      <c r="EZ465" s="960"/>
      <c r="FA465" s="960"/>
      <c r="FB465" s="960"/>
      <c r="FC465" s="960"/>
      <c r="FD465" s="960"/>
      <c r="FE465" s="961"/>
      <c r="FF465" s="1049"/>
      <c r="FG465" s="1049"/>
    </row>
    <row r="466" spans="1:163" x14ac:dyDescent="0.25">
      <c r="A466" s="939"/>
      <c r="B466" s="940"/>
      <c r="C466" s="940"/>
      <c r="D466" s="940"/>
      <c r="E466" s="940"/>
      <c r="F466" s="940"/>
      <c r="G466" s="940"/>
      <c r="H466" s="940"/>
      <c r="I466" s="940"/>
      <c r="J466" s="940"/>
      <c r="K466" s="940"/>
      <c r="L466" s="940"/>
      <c r="M466" s="940"/>
      <c r="N466" s="941"/>
      <c r="O466" s="93"/>
      <c r="P466" s="1000"/>
      <c r="Q466" s="1000"/>
      <c r="R466" s="1000"/>
      <c r="S466" s="1000"/>
      <c r="T466" s="1000"/>
      <c r="U466" s="1000"/>
      <c r="V466" s="1000"/>
      <c r="W466" s="1000"/>
      <c r="X466" s="1000"/>
      <c r="Y466" s="1000"/>
      <c r="Z466" s="1000"/>
      <c r="AA466" s="1000"/>
      <c r="AB466" s="92"/>
      <c r="AC466" s="91"/>
      <c r="AD466" s="1000"/>
      <c r="AE466" s="1000"/>
      <c r="AF466" s="1000"/>
      <c r="AG466" s="1000"/>
      <c r="AH466" s="1000"/>
      <c r="AI466" s="1000"/>
      <c r="AJ466" s="1000"/>
      <c r="AK466" s="1000"/>
      <c r="AL466" s="1000"/>
      <c r="AM466" s="1000"/>
      <c r="AN466" s="1000"/>
      <c r="AO466" s="1000"/>
      <c r="AP466" s="92"/>
      <c r="AQ466" s="91"/>
      <c r="AR466" s="1000"/>
      <c r="AS466" s="1000"/>
      <c r="AT466" s="1000"/>
      <c r="AU466" s="1000"/>
      <c r="AV466" s="1000"/>
      <c r="AW466" s="1000"/>
      <c r="AX466" s="1000"/>
      <c r="AY466" s="1000"/>
      <c r="AZ466" s="1000"/>
      <c r="BA466" s="1000"/>
      <c r="BB466" s="1000"/>
      <c r="BC466" s="1000"/>
      <c r="BD466" s="92"/>
      <c r="BE466" s="91"/>
      <c r="BF466" s="1000"/>
      <c r="BG466" s="1000"/>
      <c r="BH466" s="1000"/>
      <c r="BI466" s="1000"/>
      <c r="BJ466" s="1000"/>
      <c r="BK466" s="1000"/>
      <c r="BL466" s="1000"/>
      <c r="BM466" s="1000"/>
      <c r="BN466" s="1000"/>
      <c r="BO466" s="1000"/>
      <c r="BP466" s="1000"/>
      <c r="BQ466" s="1000"/>
      <c r="BR466" s="92"/>
      <c r="BS466" s="91"/>
      <c r="BT466" s="1000"/>
      <c r="BU466" s="1000"/>
      <c r="BV466" s="1000"/>
      <c r="BW466" s="1000"/>
      <c r="BX466" s="1000"/>
      <c r="BY466" s="1000"/>
      <c r="BZ466" s="1000"/>
      <c r="CA466" s="1000"/>
      <c r="CB466" s="1000"/>
      <c r="CC466" s="1000"/>
      <c r="CD466" s="1000"/>
      <c r="CE466" s="1000"/>
      <c r="CF466" s="90"/>
      <c r="CG466" s="939"/>
      <c r="CH466" s="940"/>
      <c r="CI466" s="940"/>
      <c r="CJ466" s="940"/>
      <c r="CK466" s="940"/>
      <c r="CL466" s="940"/>
      <c r="CM466" s="940"/>
      <c r="CN466" s="940"/>
      <c r="CO466" s="940"/>
      <c r="CP466" s="940"/>
      <c r="CQ466" s="941"/>
      <c r="CR466" s="936" t="s">
        <v>30</v>
      </c>
      <c r="CS466" s="937"/>
      <c r="CT466" s="937"/>
      <c r="CU466" s="937"/>
      <c r="CV466" s="937"/>
      <c r="CW466" s="937"/>
      <c r="CX466" s="937"/>
      <c r="CY466" s="937"/>
      <c r="CZ466" s="937"/>
      <c r="DA466" s="937"/>
      <c r="DB466" s="938"/>
      <c r="DC466" s="936" t="s">
        <v>214</v>
      </c>
      <c r="DD466" s="937"/>
      <c r="DE466" s="937"/>
      <c r="DF466" s="937"/>
      <c r="DG466" s="937"/>
      <c r="DH466" s="937"/>
      <c r="DI466" s="938"/>
      <c r="DJ466" s="939"/>
      <c r="DK466" s="940"/>
      <c r="DL466" s="940"/>
      <c r="DM466" s="940"/>
      <c r="DN466" s="940"/>
      <c r="DO466" s="940"/>
      <c r="DP466" s="940"/>
      <c r="DQ466" s="940"/>
      <c r="DR466" s="940"/>
      <c r="DS466" s="940"/>
      <c r="DT466" s="940"/>
      <c r="DU466" s="941"/>
      <c r="DV466" s="959"/>
      <c r="DW466" s="960"/>
      <c r="DX466" s="960"/>
      <c r="DY466" s="960"/>
      <c r="DZ466" s="960"/>
      <c r="EA466" s="960"/>
      <c r="EB466" s="960"/>
      <c r="EC466" s="960"/>
      <c r="ED466" s="960"/>
      <c r="EE466" s="960"/>
      <c r="EF466" s="960"/>
      <c r="EG466" s="961"/>
      <c r="EH466" s="959"/>
      <c r="EI466" s="960"/>
      <c r="EJ466" s="960"/>
      <c r="EK466" s="960"/>
      <c r="EL466" s="960"/>
      <c r="EM466" s="960"/>
      <c r="EN466" s="960"/>
      <c r="EO466" s="960"/>
      <c r="EP466" s="960"/>
      <c r="EQ466" s="960"/>
      <c r="ER466" s="960"/>
      <c r="ES466" s="961"/>
      <c r="ET466" s="959"/>
      <c r="EU466" s="960"/>
      <c r="EV466" s="960"/>
      <c r="EW466" s="960"/>
      <c r="EX466" s="960"/>
      <c r="EY466" s="960"/>
      <c r="EZ466" s="960"/>
      <c r="FA466" s="960"/>
      <c r="FB466" s="960"/>
      <c r="FC466" s="960"/>
      <c r="FD466" s="960"/>
      <c r="FE466" s="961"/>
      <c r="FF466" s="1050" t="s">
        <v>216</v>
      </c>
      <c r="FG466" s="1049" t="s">
        <v>217</v>
      </c>
    </row>
    <row r="467" spans="1:163" ht="36.75" customHeight="1" x14ac:dyDescent="0.25">
      <c r="A467" s="942"/>
      <c r="B467" s="943"/>
      <c r="C467" s="943"/>
      <c r="D467" s="943"/>
      <c r="E467" s="943"/>
      <c r="F467" s="943"/>
      <c r="G467" s="943"/>
      <c r="H467" s="943"/>
      <c r="I467" s="943"/>
      <c r="J467" s="943"/>
      <c r="K467" s="943"/>
      <c r="L467" s="943"/>
      <c r="M467" s="943"/>
      <c r="N467" s="944"/>
      <c r="O467" s="994" t="s">
        <v>31</v>
      </c>
      <c r="P467" s="995"/>
      <c r="Q467" s="995"/>
      <c r="R467" s="995"/>
      <c r="S467" s="995"/>
      <c r="T467" s="995"/>
      <c r="U467" s="995"/>
      <c r="V467" s="995"/>
      <c r="W467" s="995"/>
      <c r="X467" s="995"/>
      <c r="Y467" s="995"/>
      <c r="Z467" s="995"/>
      <c r="AA467" s="995"/>
      <c r="AB467" s="996"/>
      <c r="AC467" s="994" t="s">
        <v>31</v>
      </c>
      <c r="AD467" s="995"/>
      <c r="AE467" s="995"/>
      <c r="AF467" s="995"/>
      <c r="AG467" s="995"/>
      <c r="AH467" s="995"/>
      <c r="AI467" s="995"/>
      <c r="AJ467" s="995"/>
      <c r="AK467" s="995"/>
      <c r="AL467" s="995"/>
      <c r="AM467" s="995"/>
      <c r="AN467" s="995"/>
      <c r="AO467" s="995"/>
      <c r="AP467" s="996"/>
      <c r="AQ467" s="994" t="s">
        <v>31</v>
      </c>
      <c r="AR467" s="995"/>
      <c r="AS467" s="995"/>
      <c r="AT467" s="995"/>
      <c r="AU467" s="995"/>
      <c r="AV467" s="995"/>
      <c r="AW467" s="995"/>
      <c r="AX467" s="995"/>
      <c r="AY467" s="995"/>
      <c r="AZ467" s="995"/>
      <c r="BA467" s="995"/>
      <c r="BB467" s="995"/>
      <c r="BC467" s="995"/>
      <c r="BD467" s="996"/>
      <c r="BE467" s="994" t="s">
        <v>31</v>
      </c>
      <c r="BF467" s="995"/>
      <c r="BG467" s="995"/>
      <c r="BH467" s="995"/>
      <c r="BI467" s="995"/>
      <c r="BJ467" s="995"/>
      <c r="BK467" s="995"/>
      <c r="BL467" s="995"/>
      <c r="BM467" s="995"/>
      <c r="BN467" s="995"/>
      <c r="BO467" s="995"/>
      <c r="BP467" s="995"/>
      <c r="BQ467" s="995"/>
      <c r="BR467" s="996"/>
      <c r="BS467" s="994" t="s">
        <v>31</v>
      </c>
      <c r="BT467" s="995"/>
      <c r="BU467" s="995"/>
      <c r="BV467" s="995"/>
      <c r="BW467" s="995"/>
      <c r="BX467" s="995"/>
      <c r="BY467" s="995"/>
      <c r="BZ467" s="995"/>
      <c r="CA467" s="995"/>
      <c r="CB467" s="995"/>
      <c r="CC467" s="995"/>
      <c r="CD467" s="995"/>
      <c r="CE467" s="995"/>
      <c r="CF467" s="996"/>
      <c r="CG467" s="942"/>
      <c r="CH467" s="943"/>
      <c r="CI467" s="943"/>
      <c r="CJ467" s="943"/>
      <c r="CK467" s="943"/>
      <c r="CL467" s="943"/>
      <c r="CM467" s="943"/>
      <c r="CN467" s="943"/>
      <c r="CO467" s="943"/>
      <c r="CP467" s="943"/>
      <c r="CQ467" s="944"/>
      <c r="CR467" s="942"/>
      <c r="CS467" s="943"/>
      <c r="CT467" s="943"/>
      <c r="CU467" s="943"/>
      <c r="CV467" s="943"/>
      <c r="CW467" s="943"/>
      <c r="CX467" s="943"/>
      <c r="CY467" s="943"/>
      <c r="CZ467" s="943"/>
      <c r="DA467" s="943"/>
      <c r="DB467" s="944"/>
      <c r="DC467" s="942"/>
      <c r="DD467" s="943"/>
      <c r="DE467" s="943"/>
      <c r="DF467" s="943"/>
      <c r="DG467" s="943"/>
      <c r="DH467" s="943"/>
      <c r="DI467" s="944"/>
      <c r="DJ467" s="942"/>
      <c r="DK467" s="943"/>
      <c r="DL467" s="943"/>
      <c r="DM467" s="943"/>
      <c r="DN467" s="943"/>
      <c r="DO467" s="943"/>
      <c r="DP467" s="943"/>
      <c r="DQ467" s="943"/>
      <c r="DR467" s="943"/>
      <c r="DS467" s="943"/>
      <c r="DT467" s="943"/>
      <c r="DU467" s="944"/>
      <c r="DV467" s="948"/>
      <c r="DW467" s="949"/>
      <c r="DX467" s="949"/>
      <c r="DY467" s="949"/>
      <c r="DZ467" s="949"/>
      <c r="EA467" s="949"/>
      <c r="EB467" s="949"/>
      <c r="EC467" s="949"/>
      <c r="ED467" s="949"/>
      <c r="EE467" s="949"/>
      <c r="EF467" s="949"/>
      <c r="EG467" s="950"/>
      <c r="EH467" s="948"/>
      <c r="EI467" s="949"/>
      <c r="EJ467" s="949"/>
      <c r="EK467" s="949"/>
      <c r="EL467" s="949"/>
      <c r="EM467" s="949"/>
      <c r="EN467" s="949"/>
      <c r="EO467" s="949"/>
      <c r="EP467" s="949"/>
      <c r="EQ467" s="949"/>
      <c r="ER467" s="949"/>
      <c r="ES467" s="950"/>
      <c r="ET467" s="948"/>
      <c r="EU467" s="949"/>
      <c r="EV467" s="949"/>
      <c r="EW467" s="949"/>
      <c r="EX467" s="949"/>
      <c r="EY467" s="949"/>
      <c r="EZ467" s="949"/>
      <c r="FA467" s="949"/>
      <c r="FB467" s="949"/>
      <c r="FC467" s="949"/>
      <c r="FD467" s="949"/>
      <c r="FE467" s="950"/>
      <c r="FF467" s="1050"/>
      <c r="FG467" s="1049"/>
    </row>
    <row r="468" spans="1:163" x14ac:dyDescent="0.25">
      <c r="A468" s="933">
        <v>1</v>
      </c>
      <c r="B468" s="934"/>
      <c r="C468" s="934"/>
      <c r="D468" s="934"/>
      <c r="E468" s="934"/>
      <c r="F468" s="934"/>
      <c r="G468" s="934"/>
      <c r="H468" s="934"/>
      <c r="I468" s="934"/>
      <c r="J468" s="934"/>
      <c r="K468" s="934"/>
      <c r="L468" s="934"/>
      <c r="M468" s="934"/>
      <c r="N468" s="935"/>
      <c r="O468" s="933">
        <v>2</v>
      </c>
      <c r="P468" s="934"/>
      <c r="Q468" s="934"/>
      <c r="R468" s="934"/>
      <c r="S468" s="934"/>
      <c r="T468" s="934"/>
      <c r="U468" s="934"/>
      <c r="V468" s="934"/>
      <c r="W468" s="934"/>
      <c r="X468" s="934"/>
      <c r="Y468" s="934"/>
      <c r="Z468" s="934"/>
      <c r="AA468" s="934"/>
      <c r="AB468" s="935"/>
      <c r="AC468" s="933">
        <v>3</v>
      </c>
      <c r="AD468" s="934"/>
      <c r="AE468" s="934"/>
      <c r="AF468" s="934"/>
      <c r="AG468" s="934"/>
      <c r="AH468" s="934"/>
      <c r="AI468" s="934"/>
      <c r="AJ468" s="934"/>
      <c r="AK468" s="934"/>
      <c r="AL468" s="934"/>
      <c r="AM468" s="934"/>
      <c r="AN468" s="934"/>
      <c r="AO468" s="934"/>
      <c r="AP468" s="935"/>
      <c r="AQ468" s="933">
        <v>4</v>
      </c>
      <c r="AR468" s="934"/>
      <c r="AS468" s="934"/>
      <c r="AT468" s="934"/>
      <c r="AU468" s="934"/>
      <c r="AV468" s="934"/>
      <c r="AW468" s="934"/>
      <c r="AX468" s="934"/>
      <c r="AY468" s="934"/>
      <c r="AZ468" s="934"/>
      <c r="BA468" s="934"/>
      <c r="BB468" s="934"/>
      <c r="BC468" s="934"/>
      <c r="BD468" s="935"/>
      <c r="BE468" s="933">
        <v>5</v>
      </c>
      <c r="BF468" s="934"/>
      <c r="BG468" s="934"/>
      <c r="BH468" s="934"/>
      <c r="BI468" s="934"/>
      <c r="BJ468" s="934"/>
      <c r="BK468" s="934"/>
      <c r="BL468" s="934"/>
      <c r="BM468" s="934"/>
      <c r="BN468" s="934"/>
      <c r="BO468" s="934"/>
      <c r="BP468" s="934"/>
      <c r="BQ468" s="934"/>
      <c r="BR468" s="935"/>
      <c r="BS468" s="933">
        <v>6</v>
      </c>
      <c r="BT468" s="934"/>
      <c r="BU468" s="934"/>
      <c r="BV468" s="934"/>
      <c r="BW468" s="934"/>
      <c r="BX468" s="934"/>
      <c r="BY468" s="934"/>
      <c r="BZ468" s="934"/>
      <c r="CA468" s="934"/>
      <c r="CB468" s="934"/>
      <c r="CC468" s="934"/>
      <c r="CD468" s="934"/>
      <c r="CE468" s="934"/>
      <c r="CF468" s="935"/>
      <c r="CG468" s="933">
        <v>7</v>
      </c>
      <c r="CH468" s="934"/>
      <c r="CI468" s="934"/>
      <c r="CJ468" s="934"/>
      <c r="CK468" s="934"/>
      <c r="CL468" s="934"/>
      <c r="CM468" s="934"/>
      <c r="CN468" s="934"/>
      <c r="CO468" s="934"/>
      <c r="CP468" s="934"/>
      <c r="CQ468" s="935"/>
      <c r="CR468" s="933">
        <v>8</v>
      </c>
      <c r="CS468" s="934"/>
      <c r="CT468" s="934"/>
      <c r="CU468" s="934"/>
      <c r="CV468" s="934"/>
      <c r="CW468" s="934"/>
      <c r="CX468" s="934"/>
      <c r="CY468" s="934"/>
      <c r="CZ468" s="934"/>
      <c r="DA468" s="934"/>
      <c r="DB468" s="935"/>
      <c r="DC468" s="933">
        <v>9</v>
      </c>
      <c r="DD468" s="934"/>
      <c r="DE468" s="934"/>
      <c r="DF468" s="934"/>
      <c r="DG468" s="934"/>
      <c r="DH468" s="934"/>
      <c r="DI468" s="935"/>
      <c r="DJ468" s="933">
        <v>10</v>
      </c>
      <c r="DK468" s="934"/>
      <c r="DL468" s="934"/>
      <c r="DM468" s="934"/>
      <c r="DN468" s="934"/>
      <c r="DO468" s="934"/>
      <c r="DP468" s="934"/>
      <c r="DQ468" s="934"/>
      <c r="DR468" s="934"/>
      <c r="DS468" s="934"/>
      <c r="DT468" s="934"/>
      <c r="DU468" s="935"/>
      <c r="DV468" s="933">
        <v>11</v>
      </c>
      <c r="DW468" s="934"/>
      <c r="DX468" s="934"/>
      <c r="DY468" s="934"/>
      <c r="DZ468" s="934"/>
      <c r="EA468" s="934"/>
      <c r="EB468" s="934"/>
      <c r="EC468" s="934"/>
      <c r="ED468" s="934"/>
      <c r="EE468" s="934"/>
      <c r="EF468" s="934"/>
      <c r="EG468" s="935"/>
      <c r="EH468" s="933">
        <v>12</v>
      </c>
      <c r="EI468" s="934"/>
      <c r="EJ468" s="934"/>
      <c r="EK468" s="934"/>
      <c r="EL468" s="934"/>
      <c r="EM468" s="934"/>
      <c r="EN468" s="934"/>
      <c r="EO468" s="934"/>
      <c r="EP468" s="934"/>
      <c r="EQ468" s="934"/>
      <c r="ER468" s="934"/>
      <c r="ES468" s="935"/>
      <c r="ET468" s="933">
        <v>13</v>
      </c>
      <c r="EU468" s="934"/>
      <c r="EV468" s="934"/>
      <c r="EW468" s="934"/>
      <c r="EX468" s="934"/>
      <c r="EY468" s="934"/>
      <c r="EZ468" s="934"/>
      <c r="FA468" s="934"/>
      <c r="FB468" s="934"/>
      <c r="FC468" s="934"/>
      <c r="FD468" s="934"/>
      <c r="FE468" s="935"/>
      <c r="FF468" s="182">
        <v>14</v>
      </c>
      <c r="FG468" s="182">
        <v>15</v>
      </c>
    </row>
    <row r="469" spans="1:163" ht="60.75" customHeight="1" x14ac:dyDescent="0.25">
      <c r="A469" s="1140" t="s">
        <v>227</v>
      </c>
      <c r="B469" s="1141"/>
      <c r="C469" s="1141"/>
      <c r="D469" s="1141"/>
      <c r="E469" s="1141"/>
      <c r="F469" s="1141"/>
      <c r="G469" s="1141"/>
      <c r="H469" s="1141"/>
      <c r="I469" s="1141"/>
      <c r="J469" s="1141"/>
      <c r="K469" s="1141"/>
      <c r="L469" s="1141"/>
      <c r="M469" s="1141"/>
      <c r="N469" s="1142"/>
      <c r="O469" s="834"/>
      <c r="P469" s="852"/>
      <c r="Q469" s="852"/>
      <c r="R469" s="852"/>
      <c r="S469" s="852"/>
      <c r="T469" s="852"/>
      <c r="U469" s="852"/>
      <c r="V469" s="852"/>
      <c r="W469" s="852"/>
      <c r="X469" s="852"/>
      <c r="Y469" s="852"/>
      <c r="Z469" s="852"/>
      <c r="AA469" s="852"/>
      <c r="AB469" s="853"/>
      <c r="AC469" s="856"/>
      <c r="AD469" s="856"/>
      <c r="AE469" s="856"/>
      <c r="AF469" s="856"/>
      <c r="AG469" s="856"/>
      <c r="AH469" s="856"/>
      <c r="AI469" s="856"/>
      <c r="AJ469" s="856"/>
      <c r="AK469" s="856"/>
      <c r="AL469" s="856"/>
      <c r="AM469" s="856"/>
      <c r="AN469" s="856"/>
      <c r="AO469" s="856"/>
      <c r="AP469" s="856"/>
      <c r="AQ469" s="856"/>
      <c r="AR469" s="856"/>
      <c r="AS469" s="856"/>
      <c r="AT469" s="856"/>
      <c r="AU469" s="856"/>
      <c r="AV469" s="856"/>
      <c r="AW469" s="856"/>
      <c r="AX469" s="856"/>
      <c r="AY469" s="856"/>
      <c r="AZ469" s="856"/>
      <c r="BA469" s="856"/>
      <c r="BB469" s="856"/>
      <c r="BC469" s="856"/>
      <c r="BD469" s="856"/>
      <c r="BE469" s="856"/>
      <c r="BF469" s="856"/>
      <c r="BG469" s="856"/>
      <c r="BH469" s="856"/>
      <c r="BI469" s="856"/>
      <c r="BJ469" s="856"/>
      <c r="BK469" s="856"/>
      <c r="BL469" s="856"/>
      <c r="BM469" s="856"/>
      <c r="BN469" s="856"/>
      <c r="BO469" s="856"/>
      <c r="BP469" s="856"/>
      <c r="BQ469" s="856"/>
      <c r="BR469" s="856"/>
      <c r="BS469" s="856"/>
      <c r="BT469" s="856"/>
      <c r="BU469" s="856"/>
      <c r="BV469" s="856"/>
      <c r="BW469" s="856"/>
      <c r="BX469" s="856"/>
      <c r="BY469" s="856"/>
      <c r="BZ469" s="856"/>
      <c r="CA469" s="856"/>
      <c r="CB469" s="856"/>
      <c r="CC469" s="856"/>
      <c r="CD469" s="856"/>
      <c r="CE469" s="856"/>
      <c r="CF469" s="856"/>
      <c r="CG469" s="857" t="s">
        <v>167</v>
      </c>
      <c r="CH469" s="858"/>
      <c r="CI469" s="858"/>
      <c r="CJ469" s="858"/>
      <c r="CK469" s="858"/>
      <c r="CL469" s="858"/>
      <c r="CM469" s="858"/>
      <c r="CN469" s="858"/>
      <c r="CO469" s="858"/>
      <c r="CP469" s="858"/>
      <c r="CQ469" s="859"/>
      <c r="CR469" s="834" t="s">
        <v>122</v>
      </c>
      <c r="CS469" s="835"/>
      <c r="CT469" s="835"/>
      <c r="CU469" s="835"/>
      <c r="CV469" s="835"/>
      <c r="CW469" s="835"/>
      <c r="CX469" s="835"/>
      <c r="CY469" s="835"/>
      <c r="CZ469" s="835"/>
      <c r="DA469" s="835"/>
      <c r="DB469" s="836"/>
      <c r="DC469" s="837" t="s">
        <v>119</v>
      </c>
      <c r="DD469" s="838"/>
      <c r="DE469" s="838"/>
      <c r="DF469" s="838"/>
      <c r="DG469" s="838"/>
      <c r="DH469" s="838"/>
      <c r="DI469" s="839"/>
      <c r="DJ469" s="857"/>
      <c r="DK469" s="858"/>
      <c r="DL469" s="858"/>
      <c r="DM469" s="858"/>
      <c r="DN469" s="858"/>
      <c r="DO469" s="858"/>
      <c r="DP469" s="858"/>
      <c r="DQ469" s="858"/>
      <c r="DR469" s="858"/>
      <c r="DS469" s="858"/>
      <c r="DT469" s="858"/>
      <c r="DU469" s="859"/>
      <c r="DV469" s="851">
        <v>1</v>
      </c>
      <c r="DW469" s="852"/>
      <c r="DX469" s="852"/>
      <c r="DY469" s="852"/>
      <c r="DZ469" s="852"/>
      <c r="EA469" s="852"/>
      <c r="EB469" s="852"/>
      <c r="EC469" s="852"/>
      <c r="ED469" s="852"/>
      <c r="EE469" s="852"/>
      <c r="EF469" s="852"/>
      <c r="EG469" s="853"/>
      <c r="EH469" s="851">
        <v>1</v>
      </c>
      <c r="EI469" s="852"/>
      <c r="EJ469" s="852"/>
      <c r="EK469" s="852"/>
      <c r="EL469" s="852"/>
      <c r="EM469" s="852"/>
      <c r="EN469" s="852"/>
      <c r="EO469" s="852"/>
      <c r="EP469" s="852"/>
      <c r="EQ469" s="852"/>
      <c r="ER469" s="852"/>
      <c r="ES469" s="853"/>
      <c r="ET469" s="851">
        <v>1</v>
      </c>
      <c r="EU469" s="852"/>
      <c r="EV469" s="852"/>
      <c r="EW469" s="852"/>
      <c r="EX469" s="852"/>
      <c r="EY469" s="852"/>
      <c r="EZ469" s="852"/>
      <c r="FA469" s="852"/>
      <c r="FB469" s="852"/>
      <c r="FC469" s="852"/>
      <c r="FD469" s="852"/>
      <c r="FE469" s="853"/>
      <c r="FF469" s="163"/>
      <c r="FG469" s="163"/>
    </row>
    <row r="470" spans="1:163" ht="60.75" customHeight="1" x14ac:dyDescent="0.25">
      <c r="A470" s="184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225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6"/>
      <c r="AR470" s="186"/>
      <c r="AS470" s="186"/>
      <c r="AT470" s="186"/>
      <c r="AU470" s="186"/>
      <c r="AV470" s="186"/>
      <c r="AW470" s="186"/>
      <c r="AX470" s="186"/>
      <c r="AY470" s="186"/>
      <c r="AZ470" s="186"/>
      <c r="BA470" s="186"/>
      <c r="BB470" s="186"/>
      <c r="BC470" s="186"/>
      <c r="BD470" s="186"/>
      <c r="BE470" s="186"/>
      <c r="BF470" s="186"/>
      <c r="BG470" s="186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6"/>
      <c r="BR470" s="186"/>
      <c r="BS470" s="186"/>
      <c r="BT470" s="186"/>
      <c r="BU470" s="186"/>
      <c r="BV470" s="186"/>
      <c r="BW470" s="186"/>
      <c r="BX470" s="186"/>
      <c r="BY470" s="186"/>
      <c r="BZ470" s="186"/>
      <c r="CA470" s="186"/>
      <c r="CB470" s="186"/>
      <c r="CC470" s="186"/>
      <c r="CD470" s="186"/>
      <c r="CE470" s="267"/>
      <c r="CF470" s="267"/>
      <c r="CG470" s="268"/>
      <c r="CH470" s="268"/>
      <c r="CI470" s="268"/>
      <c r="CJ470" s="268"/>
      <c r="CK470" s="187"/>
      <c r="CL470" s="187"/>
      <c r="CM470" s="187"/>
      <c r="CN470" s="187"/>
      <c r="CO470" s="187"/>
      <c r="CP470" s="187"/>
      <c r="CQ470" s="187"/>
      <c r="CR470" s="225"/>
      <c r="CS470" s="225"/>
      <c r="CT470" s="225"/>
      <c r="CU470" s="225"/>
      <c r="CV470" s="225"/>
      <c r="CW470" s="225"/>
      <c r="CX470" s="225"/>
      <c r="CY470" s="225"/>
      <c r="CZ470" s="225"/>
      <c r="DA470" s="225"/>
      <c r="DB470" s="225"/>
      <c r="DC470" s="188"/>
      <c r="DD470" s="188"/>
      <c r="DE470" s="188"/>
      <c r="DF470" s="188"/>
      <c r="DG470" s="188"/>
      <c r="DH470" s="188"/>
      <c r="DI470" s="188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6"/>
      <c r="DW470" s="186"/>
      <c r="DX470" s="186"/>
      <c r="DY470" s="186"/>
      <c r="DZ470" s="186"/>
      <c r="EA470" s="186"/>
      <c r="EB470" s="186"/>
      <c r="EC470" s="186"/>
      <c r="ED470" s="186"/>
      <c r="EE470" s="186"/>
      <c r="EF470" s="186"/>
      <c r="EG470" s="186"/>
      <c r="EH470" s="186"/>
      <c r="EI470" s="186"/>
      <c r="EJ470" s="186"/>
      <c r="EK470" s="186"/>
      <c r="EL470" s="186"/>
      <c r="EM470" s="186"/>
      <c r="EN470" s="186"/>
      <c r="EO470" s="186"/>
      <c r="EP470" s="186"/>
      <c r="EQ470" s="186"/>
      <c r="ER470" s="186"/>
      <c r="ES470" s="186"/>
      <c r="ET470" s="186"/>
      <c r="EU470" s="186"/>
      <c r="EV470" s="186"/>
      <c r="EW470" s="186"/>
      <c r="EX470" s="186"/>
      <c r="EY470" s="186"/>
      <c r="EZ470" s="186"/>
      <c r="FA470" s="186"/>
      <c r="FB470" s="186"/>
      <c r="FC470" s="186"/>
      <c r="FD470" s="186"/>
      <c r="FE470" s="186"/>
      <c r="FF470" s="189"/>
      <c r="FG470" s="189"/>
    </row>
    <row r="471" spans="1:163" s="219" customFormat="1" ht="15.75" x14ac:dyDescent="0.25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  <c r="AA471" s="222"/>
      <c r="AB471" s="222"/>
      <c r="AC471" s="222"/>
      <c r="AD471" s="222"/>
      <c r="AE471" s="222"/>
      <c r="AF471" s="222"/>
      <c r="AG471" s="222"/>
      <c r="AH471" s="222"/>
      <c r="AI471" s="222"/>
      <c r="AJ471" s="222"/>
      <c r="AK471" s="222"/>
      <c r="AL471" s="222"/>
      <c r="AM471" s="222"/>
      <c r="AN471" s="222"/>
      <c r="AO471" s="222"/>
      <c r="AP471" s="222"/>
      <c r="AQ471" s="222"/>
      <c r="AR471" s="222"/>
      <c r="AS471" s="222"/>
      <c r="AT471" s="222"/>
      <c r="AU471" s="222"/>
      <c r="AV471" s="222"/>
      <c r="AW471" s="222"/>
      <c r="AX471" s="222"/>
      <c r="AY471" s="222"/>
      <c r="AZ471" s="222"/>
      <c r="BA471" s="222"/>
      <c r="BB471" s="222"/>
      <c r="BC471" s="222"/>
      <c r="BD471" s="222"/>
      <c r="BE471" s="222"/>
      <c r="BF471" s="222"/>
      <c r="BG471" s="222"/>
      <c r="BH471" s="222"/>
      <c r="BI471" s="222"/>
      <c r="BJ471" s="222"/>
      <c r="BK471" s="222"/>
      <c r="BL471" s="222"/>
      <c r="BM471" s="222"/>
      <c r="BN471" s="222"/>
      <c r="BO471" s="222"/>
      <c r="BP471" s="222"/>
      <c r="BQ471" s="222"/>
      <c r="BR471" s="222"/>
      <c r="BS471" s="222"/>
      <c r="BT471" s="222"/>
      <c r="BU471" s="222"/>
      <c r="BV471" s="222"/>
      <c r="BW471" s="222"/>
      <c r="BX471" s="222"/>
      <c r="BY471" s="222"/>
      <c r="BZ471" s="222"/>
      <c r="CA471" s="222"/>
      <c r="CB471" s="222"/>
      <c r="CC471" s="222"/>
      <c r="CD471" s="223" t="s">
        <v>14</v>
      </c>
      <c r="CE471" s="462" t="s">
        <v>178</v>
      </c>
      <c r="CF471" s="462"/>
      <c r="CG471" s="462"/>
      <c r="CH471" s="462"/>
      <c r="CI471" s="462"/>
      <c r="CJ471" s="462"/>
      <c r="CK471" s="222"/>
      <c r="CL471" s="222"/>
      <c r="CM471" s="222"/>
      <c r="CN471" s="222"/>
      <c r="CO471" s="222"/>
      <c r="CP471" s="222"/>
      <c r="CQ471" s="222"/>
      <c r="CR471" s="222"/>
      <c r="CS471" s="222"/>
      <c r="CT471" s="222"/>
      <c r="CU471" s="222"/>
      <c r="CV471" s="222"/>
      <c r="CW471" s="222"/>
      <c r="CX471" s="222"/>
      <c r="CY471" s="222"/>
      <c r="CZ471" s="222"/>
      <c r="DA471" s="222"/>
      <c r="DB471" s="222"/>
      <c r="DC471" s="222"/>
      <c r="DD471" s="222"/>
      <c r="DE471" s="222"/>
      <c r="DF471" s="222"/>
      <c r="DG471" s="222"/>
      <c r="DH471" s="222"/>
      <c r="DI471" s="222"/>
      <c r="DJ471" s="222"/>
      <c r="DK471" s="222"/>
      <c r="DL471" s="222"/>
      <c r="DM471" s="222"/>
      <c r="DN471" s="222"/>
      <c r="DO471" s="222"/>
      <c r="DP471" s="222"/>
      <c r="DQ471" s="222"/>
      <c r="DR471" s="222"/>
      <c r="DS471" s="222"/>
      <c r="DT471" s="222"/>
      <c r="DU471" s="222"/>
      <c r="DV471" s="222"/>
      <c r="DW471" s="222"/>
      <c r="DX471" s="222"/>
      <c r="DY471" s="222"/>
      <c r="DZ471" s="222"/>
      <c r="EA471" s="222"/>
      <c r="EB471" s="222"/>
      <c r="EC471" s="222"/>
      <c r="ED471" s="222"/>
      <c r="EE471" s="222"/>
      <c r="EF471" s="222"/>
      <c r="EG471" s="222"/>
      <c r="EH471" s="222"/>
      <c r="EI471" s="222"/>
      <c r="EJ471" s="222"/>
      <c r="EK471" s="222"/>
      <c r="EL471" s="222"/>
      <c r="EM471" s="222"/>
      <c r="EN471" s="222"/>
      <c r="EO471" s="222"/>
      <c r="EP471" s="222"/>
      <c r="EQ471" s="222"/>
      <c r="ER471" s="222"/>
      <c r="ES471" s="222"/>
      <c r="ET471" s="222"/>
      <c r="EU471" s="222"/>
      <c r="EV471" s="222"/>
      <c r="EW471" s="222"/>
      <c r="EX471" s="222"/>
      <c r="EY471" s="222"/>
      <c r="EZ471" s="222"/>
      <c r="FA471" s="222"/>
      <c r="FB471" s="222"/>
      <c r="FC471" s="222"/>
      <c r="FD471" s="222"/>
      <c r="FE471" s="222"/>
    </row>
    <row r="472" spans="1:163" s="224" customFormat="1" ht="16.5" thickBot="1" x14ac:dyDescent="0.3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  <c r="AA472" s="222"/>
      <c r="AB472" s="222"/>
      <c r="AC472" s="222"/>
      <c r="AD472" s="222"/>
      <c r="AE472" s="222"/>
      <c r="AF472" s="222"/>
      <c r="AG472" s="222"/>
      <c r="AH472" s="222"/>
      <c r="AI472" s="222"/>
      <c r="AJ472" s="222"/>
      <c r="AK472" s="222"/>
      <c r="AL472" s="222"/>
      <c r="AM472" s="222"/>
      <c r="AN472" s="222"/>
      <c r="AO472" s="222"/>
      <c r="AP472" s="222"/>
      <c r="AQ472" s="222"/>
      <c r="AR472" s="222"/>
      <c r="AS472" s="222"/>
      <c r="AT472" s="222"/>
      <c r="AU472" s="222"/>
      <c r="AV472" s="222"/>
      <c r="AW472" s="222"/>
      <c r="AX472" s="222"/>
      <c r="AY472" s="222"/>
      <c r="AZ472" s="222"/>
      <c r="BA472" s="222"/>
      <c r="BB472" s="222"/>
      <c r="BC472" s="222"/>
      <c r="BD472" s="222"/>
      <c r="BE472" s="222"/>
      <c r="BF472" s="222"/>
      <c r="BG472" s="222"/>
      <c r="BH472" s="222"/>
      <c r="BI472" s="222"/>
      <c r="BJ472" s="222"/>
      <c r="BK472" s="222"/>
      <c r="BL472" s="222"/>
      <c r="BM472" s="222"/>
      <c r="BN472" s="222"/>
      <c r="BO472" s="222"/>
      <c r="BP472" s="222"/>
      <c r="BQ472" s="222"/>
      <c r="BR472" s="222"/>
      <c r="BS472" s="222"/>
      <c r="BT472" s="222"/>
      <c r="BU472" s="222"/>
      <c r="BV472" s="222"/>
      <c r="BW472" s="222"/>
      <c r="BX472" s="222"/>
      <c r="BY472" s="222"/>
      <c r="BZ472" s="222"/>
      <c r="CA472" s="222"/>
      <c r="CB472" s="222"/>
      <c r="CC472" s="222"/>
      <c r="CD472" s="222"/>
      <c r="CE472" s="222"/>
      <c r="CF472" s="222"/>
      <c r="CG472" s="222"/>
      <c r="CH472" s="222"/>
      <c r="CI472" s="222"/>
      <c r="CJ472" s="222"/>
      <c r="CK472" s="222"/>
      <c r="CL472" s="222"/>
      <c r="CM472" s="222"/>
      <c r="CN472" s="222"/>
      <c r="CO472" s="222"/>
      <c r="CP472" s="222"/>
      <c r="CQ472" s="222"/>
      <c r="CR472" s="222"/>
      <c r="CS472" s="222"/>
      <c r="CT472" s="222"/>
      <c r="CU472" s="222"/>
      <c r="CV472" s="222"/>
      <c r="CW472" s="222"/>
      <c r="CX472" s="222"/>
      <c r="CY472" s="222"/>
      <c r="CZ472" s="222"/>
      <c r="DA472" s="222"/>
      <c r="DB472" s="222"/>
      <c r="DC472" s="222"/>
      <c r="DD472" s="222"/>
      <c r="DE472" s="222"/>
      <c r="DF472" s="222"/>
      <c r="DG472" s="222"/>
      <c r="DH472" s="222"/>
      <c r="DI472" s="222"/>
      <c r="DJ472" s="222"/>
      <c r="DK472" s="222"/>
      <c r="DL472" s="222"/>
      <c r="DM472" s="222"/>
      <c r="DN472" s="222"/>
      <c r="DO472" s="222"/>
      <c r="DP472" s="222"/>
      <c r="DQ472" s="222"/>
      <c r="DR472" s="222"/>
      <c r="DS472" s="222"/>
      <c r="DT472" s="222"/>
      <c r="DU472" s="222"/>
      <c r="DV472" s="222"/>
      <c r="DW472" s="222"/>
      <c r="DX472" s="222"/>
      <c r="DY472" s="222"/>
      <c r="DZ472" s="222"/>
      <c r="EA472" s="222"/>
      <c r="EB472" s="222"/>
      <c r="EC472" s="222"/>
      <c r="ED472" s="222"/>
      <c r="EE472" s="222"/>
      <c r="EF472" s="222"/>
      <c r="EG472" s="222"/>
      <c r="EH472" s="222"/>
      <c r="EI472" s="222"/>
      <c r="EJ472" s="222"/>
      <c r="EK472" s="222"/>
      <c r="EL472" s="222"/>
      <c r="EM472" s="222"/>
      <c r="EN472" s="222"/>
      <c r="EO472" s="222"/>
      <c r="EP472" s="222"/>
      <c r="EQ472" s="222"/>
      <c r="ER472" s="222"/>
      <c r="ES472" s="222"/>
      <c r="ET472" s="222"/>
      <c r="EU472" s="222"/>
      <c r="EV472" s="222"/>
      <c r="EW472" s="222"/>
      <c r="EX472" s="222"/>
      <c r="EY472" s="222"/>
      <c r="EZ472" s="222"/>
      <c r="FA472" s="222"/>
      <c r="FB472" s="222"/>
      <c r="FC472" s="222"/>
      <c r="FD472" s="222"/>
      <c r="FE472" s="222"/>
    </row>
    <row r="473" spans="1:163" s="224" customFormat="1" ht="15.75" x14ac:dyDescent="0.25">
      <c r="A473" s="222" t="s">
        <v>60</v>
      </c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  <c r="AA473" s="222"/>
      <c r="AB473" s="222"/>
      <c r="AC473" s="222"/>
      <c r="AD473" s="432"/>
      <c r="AE473" s="432"/>
      <c r="AF473" s="432"/>
      <c r="AG473" s="432"/>
      <c r="AH473" s="432"/>
      <c r="AI473" s="432"/>
      <c r="AJ473" s="432"/>
      <c r="AK473" s="432"/>
      <c r="AL473" s="432"/>
      <c r="AM473" s="432"/>
      <c r="AN473" s="432"/>
      <c r="AO473" s="432"/>
      <c r="AP473" s="432"/>
      <c r="AQ473" s="432"/>
      <c r="AR473" s="432"/>
      <c r="AS473" s="432"/>
      <c r="AT473" s="432"/>
      <c r="AU473" s="432"/>
      <c r="AV473" s="432"/>
      <c r="AW473" s="432"/>
      <c r="AX473" s="432"/>
      <c r="AY473" s="432"/>
      <c r="AZ473" s="432"/>
      <c r="BA473" s="432"/>
      <c r="BB473" s="432"/>
      <c r="BC473" s="432"/>
      <c r="BD473" s="432"/>
      <c r="BE473" s="432"/>
      <c r="BF473" s="432"/>
      <c r="BG473" s="432"/>
      <c r="BH473" s="432"/>
      <c r="BI473" s="432"/>
      <c r="BJ473" s="432"/>
      <c r="BK473" s="432"/>
      <c r="BL473" s="432"/>
      <c r="BM473" s="432"/>
      <c r="BN473" s="432"/>
      <c r="BO473" s="432"/>
      <c r="BP473" s="432"/>
      <c r="BQ473" s="432"/>
      <c r="BR473" s="432"/>
      <c r="BS473" s="432"/>
      <c r="BT473" s="432"/>
      <c r="BU473" s="432"/>
      <c r="BV473" s="432"/>
      <c r="BW473" s="432"/>
      <c r="BX473" s="432"/>
      <c r="BY473" s="432"/>
      <c r="BZ473" s="432"/>
      <c r="CA473" s="432"/>
      <c r="CB473" s="432"/>
      <c r="CC473" s="432"/>
      <c r="CD473" s="432"/>
      <c r="CE473" s="432"/>
      <c r="CF473" s="432"/>
      <c r="CG473" s="432"/>
      <c r="CH473" s="432"/>
      <c r="CI473" s="432"/>
      <c r="CJ473" s="432"/>
      <c r="CK473" s="432"/>
      <c r="CL473" s="432"/>
      <c r="CM473" s="432"/>
      <c r="CN473" s="432"/>
      <c r="CO473" s="432"/>
      <c r="CP473" s="432"/>
      <c r="CQ473" s="432"/>
      <c r="CR473" s="432"/>
      <c r="CS473" s="432"/>
      <c r="CT473" s="432"/>
      <c r="CU473" s="432"/>
      <c r="CV473" s="432"/>
      <c r="CW473" s="432"/>
      <c r="CX473" s="432"/>
      <c r="CY473" s="432"/>
      <c r="CZ473" s="432"/>
      <c r="DA473" s="432"/>
      <c r="DB473" s="432"/>
      <c r="DC473" s="432"/>
      <c r="DD473" s="432"/>
      <c r="DE473" s="432"/>
      <c r="DF473" s="432"/>
      <c r="DG473" s="432"/>
      <c r="DH473" s="432"/>
      <c r="DI473" s="432"/>
      <c r="DJ473" s="432"/>
      <c r="DK473" s="222"/>
      <c r="DL473" s="222"/>
      <c r="DM473" s="222"/>
      <c r="DN473" s="222"/>
      <c r="DO473" s="222"/>
      <c r="DP473" s="222"/>
      <c r="DQ473" s="222"/>
      <c r="DR473" s="222"/>
      <c r="DS473" s="222"/>
      <c r="DT473" s="459" t="s">
        <v>211</v>
      </c>
      <c r="DU473" s="459"/>
      <c r="DV473" s="459"/>
      <c r="DW473" s="459"/>
      <c r="DX473" s="459"/>
      <c r="DY473" s="459"/>
      <c r="DZ473" s="459"/>
      <c r="EA473" s="459"/>
      <c r="EB473" s="459"/>
      <c r="EC473" s="459"/>
      <c r="ED473" s="459"/>
      <c r="EE473" s="459"/>
      <c r="EF473" s="459"/>
      <c r="EG473" s="459"/>
      <c r="EH473" s="459"/>
      <c r="EI473" s="459"/>
      <c r="EJ473" s="459"/>
      <c r="EK473" s="459"/>
      <c r="EL473" s="459"/>
      <c r="EM473" s="459"/>
      <c r="EN473" s="459"/>
      <c r="EO473" s="459"/>
      <c r="EP473" s="459"/>
      <c r="EQ473" s="459"/>
      <c r="ER473" s="222"/>
      <c r="ES473" s="1021" t="s">
        <v>130</v>
      </c>
      <c r="ET473" s="465"/>
      <c r="EU473" s="465"/>
      <c r="EV473" s="465"/>
      <c r="EW473" s="465"/>
      <c r="EX473" s="465"/>
      <c r="EY473" s="465"/>
      <c r="EZ473" s="465"/>
      <c r="FA473" s="465"/>
      <c r="FB473" s="465"/>
      <c r="FC473" s="465"/>
      <c r="FD473" s="465"/>
      <c r="FE473" s="466"/>
    </row>
    <row r="474" spans="1:163" s="224" customFormat="1" ht="45" customHeight="1" x14ac:dyDescent="0.25">
      <c r="A474" s="463" t="s">
        <v>272</v>
      </c>
      <c r="B474" s="463"/>
      <c r="C474" s="463"/>
      <c r="D474" s="463"/>
      <c r="E474" s="463"/>
      <c r="F474" s="463"/>
      <c r="G474" s="463"/>
      <c r="H474" s="463"/>
      <c r="I474" s="463"/>
      <c r="J474" s="463"/>
      <c r="K474" s="463"/>
      <c r="L474" s="463"/>
      <c r="M474" s="463"/>
      <c r="N474" s="463"/>
      <c r="O474" s="463"/>
      <c r="P474" s="463"/>
      <c r="Q474" s="463"/>
      <c r="R474" s="463"/>
      <c r="S474" s="463"/>
      <c r="T474" s="463"/>
      <c r="U474" s="463"/>
      <c r="V474" s="463"/>
      <c r="W474" s="463"/>
      <c r="X474" s="463"/>
      <c r="Y474" s="463"/>
      <c r="Z474" s="463"/>
      <c r="AA474" s="463"/>
      <c r="AB474" s="463"/>
      <c r="AC474" s="463"/>
      <c r="AD474" s="463"/>
      <c r="AE474" s="463"/>
      <c r="AF474" s="463"/>
      <c r="AG474" s="463"/>
      <c r="AH474" s="463"/>
      <c r="AI474" s="463"/>
      <c r="AJ474" s="463"/>
      <c r="AK474" s="463"/>
      <c r="AL474" s="463"/>
      <c r="AM474" s="463"/>
      <c r="AN474" s="463"/>
      <c r="AO474" s="463"/>
      <c r="AP474" s="463"/>
      <c r="AQ474" s="463"/>
      <c r="AR474" s="463"/>
      <c r="AS474" s="463"/>
      <c r="AT474" s="463"/>
      <c r="AU474" s="463"/>
      <c r="AV474" s="463"/>
      <c r="AW474" s="463"/>
      <c r="AX474" s="463"/>
      <c r="AY474" s="463"/>
      <c r="AZ474" s="463"/>
      <c r="BA474" s="463"/>
      <c r="BB474" s="463"/>
      <c r="BC474" s="463"/>
      <c r="BD474" s="463"/>
      <c r="BE474" s="463"/>
      <c r="BF474" s="463"/>
      <c r="BG474" s="463"/>
      <c r="BH474" s="463"/>
      <c r="BI474" s="463"/>
      <c r="BJ474" s="463"/>
      <c r="BK474" s="463"/>
      <c r="BL474" s="463"/>
      <c r="BM474" s="463"/>
      <c r="BN474" s="463"/>
      <c r="BO474" s="463"/>
      <c r="BP474" s="463"/>
      <c r="BQ474" s="463"/>
      <c r="BR474" s="463"/>
      <c r="BS474" s="463"/>
      <c r="BT474" s="463"/>
      <c r="BU474" s="463"/>
      <c r="BV474" s="463"/>
      <c r="BW474" s="463"/>
      <c r="BX474" s="463"/>
      <c r="BY474" s="463"/>
      <c r="BZ474" s="463"/>
      <c r="CA474" s="463"/>
      <c r="CB474" s="463"/>
      <c r="CC474" s="463"/>
      <c r="CD474" s="463"/>
      <c r="CE474" s="463"/>
      <c r="CF474" s="463"/>
      <c r="CG474" s="463"/>
      <c r="CH474" s="463"/>
      <c r="CI474" s="463"/>
      <c r="CJ474" s="463"/>
      <c r="CK474" s="463"/>
      <c r="CL474" s="463"/>
      <c r="CM474" s="463"/>
      <c r="CN474" s="463"/>
      <c r="CO474" s="463"/>
      <c r="CP474" s="463"/>
      <c r="CQ474" s="463"/>
      <c r="CR474" s="463"/>
      <c r="CS474" s="463"/>
      <c r="CT474" s="463"/>
      <c r="CU474" s="463"/>
      <c r="CV474" s="463"/>
      <c r="CW474" s="463"/>
      <c r="CX474" s="463"/>
      <c r="CY474" s="463"/>
      <c r="CZ474" s="463"/>
      <c r="DA474" s="463"/>
      <c r="DB474" s="463"/>
      <c r="DC474" s="463"/>
      <c r="DD474" s="463"/>
      <c r="DE474" s="463"/>
      <c r="DF474" s="463"/>
      <c r="DG474" s="463"/>
      <c r="DH474" s="463"/>
      <c r="DI474" s="463"/>
      <c r="DJ474" s="463"/>
      <c r="DK474" s="222"/>
      <c r="DL474" s="222"/>
      <c r="DM474" s="222"/>
      <c r="DN474" s="222"/>
      <c r="DO474" s="222"/>
      <c r="DP474" s="222"/>
      <c r="DQ474" s="222"/>
      <c r="DR474" s="222"/>
      <c r="DS474" s="222"/>
      <c r="DT474" s="459" t="s">
        <v>218</v>
      </c>
      <c r="DU474" s="459"/>
      <c r="DV474" s="459"/>
      <c r="DW474" s="459"/>
      <c r="DX474" s="459"/>
      <c r="DY474" s="459"/>
      <c r="DZ474" s="459"/>
      <c r="EA474" s="459"/>
      <c r="EB474" s="459"/>
      <c r="EC474" s="459"/>
      <c r="ED474" s="459"/>
      <c r="EE474" s="459"/>
      <c r="EF474" s="459"/>
      <c r="EG474" s="459"/>
      <c r="EH474" s="459"/>
      <c r="EI474" s="459"/>
      <c r="EJ474" s="459"/>
      <c r="EK474" s="459"/>
      <c r="EL474" s="459"/>
      <c r="EM474" s="459"/>
      <c r="EN474" s="459"/>
      <c r="EO474" s="459"/>
      <c r="EP474" s="459"/>
      <c r="EQ474" s="459"/>
      <c r="ER474" s="222"/>
      <c r="ES474" s="467"/>
      <c r="ET474" s="468"/>
      <c r="EU474" s="468"/>
      <c r="EV474" s="468"/>
      <c r="EW474" s="468"/>
      <c r="EX474" s="468"/>
      <c r="EY474" s="468"/>
      <c r="EZ474" s="468"/>
      <c r="FA474" s="468"/>
      <c r="FB474" s="468"/>
      <c r="FC474" s="468"/>
      <c r="FD474" s="468"/>
      <c r="FE474" s="469"/>
    </row>
    <row r="475" spans="1:163" s="224" customFormat="1" ht="16.5" thickBot="1" x14ac:dyDescent="0.3">
      <c r="A475" s="38" t="s">
        <v>61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473"/>
      <c r="AP475" s="473"/>
      <c r="AQ475" s="473"/>
      <c r="AR475" s="473"/>
      <c r="AS475" s="473"/>
      <c r="AT475" s="473"/>
      <c r="AU475" s="473"/>
      <c r="AV475" s="473"/>
      <c r="AW475" s="473"/>
      <c r="AX475" s="473"/>
      <c r="AY475" s="473"/>
      <c r="AZ475" s="473"/>
      <c r="BA475" s="473"/>
      <c r="BB475" s="473"/>
      <c r="BC475" s="473"/>
      <c r="BD475" s="473"/>
      <c r="BE475" s="473"/>
      <c r="BF475" s="473"/>
      <c r="BG475" s="473"/>
      <c r="BH475" s="473"/>
      <c r="BI475" s="473"/>
      <c r="BJ475" s="473"/>
      <c r="BK475" s="473"/>
      <c r="BL475" s="473"/>
      <c r="BM475" s="473"/>
      <c r="BN475" s="473"/>
      <c r="BO475" s="473"/>
      <c r="BP475" s="473"/>
      <c r="BQ475" s="473"/>
      <c r="BR475" s="473"/>
      <c r="BS475" s="473"/>
      <c r="BT475" s="473"/>
      <c r="BU475" s="473"/>
      <c r="BV475" s="473"/>
      <c r="BW475" s="473"/>
      <c r="BX475" s="473"/>
      <c r="BY475" s="473"/>
      <c r="BZ475" s="473"/>
      <c r="CA475" s="473"/>
      <c r="CB475" s="473"/>
      <c r="CC475" s="473"/>
      <c r="CD475" s="473"/>
      <c r="CE475" s="473"/>
      <c r="CF475" s="473"/>
      <c r="CG475" s="473"/>
      <c r="CH475" s="473"/>
      <c r="CI475" s="473"/>
      <c r="CJ475" s="473"/>
      <c r="CK475" s="473"/>
      <c r="CL475" s="473"/>
      <c r="CM475" s="473"/>
      <c r="CN475" s="473"/>
      <c r="CO475" s="473"/>
      <c r="CP475" s="473"/>
      <c r="CQ475" s="473"/>
      <c r="CR475" s="473"/>
      <c r="CS475" s="473"/>
      <c r="CT475" s="473"/>
      <c r="CU475" s="473"/>
      <c r="CV475" s="473"/>
      <c r="CW475" s="473"/>
      <c r="CX475" s="473"/>
      <c r="CY475" s="473"/>
      <c r="CZ475" s="473"/>
      <c r="DA475" s="473"/>
      <c r="DB475" s="473"/>
      <c r="DC475" s="473"/>
      <c r="DD475" s="473"/>
      <c r="DE475" s="473"/>
      <c r="DF475" s="473"/>
      <c r="DG475" s="473"/>
      <c r="DH475" s="473"/>
      <c r="DI475" s="473"/>
      <c r="DJ475" s="473"/>
      <c r="DK475" s="222"/>
      <c r="DL475" s="222"/>
      <c r="DM475" s="222"/>
      <c r="DN475" s="222"/>
      <c r="DO475" s="222"/>
      <c r="DP475" s="222"/>
      <c r="DQ475" s="222"/>
      <c r="DR475" s="222"/>
      <c r="DS475" s="222"/>
      <c r="DT475" s="459" t="s">
        <v>212</v>
      </c>
      <c r="DU475" s="459"/>
      <c r="DV475" s="459"/>
      <c r="DW475" s="459"/>
      <c r="DX475" s="459"/>
      <c r="DY475" s="459"/>
      <c r="DZ475" s="459"/>
      <c r="EA475" s="459"/>
      <c r="EB475" s="459"/>
      <c r="EC475" s="459"/>
      <c r="ED475" s="459"/>
      <c r="EE475" s="459"/>
      <c r="EF475" s="459"/>
      <c r="EG475" s="459"/>
      <c r="EH475" s="459"/>
      <c r="EI475" s="459"/>
      <c r="EJ475" s="459"/>
      <c r="EK475" s="459"/>
      <c r="EL475" s="459"/>
      <c r="EM475" s="459"/>
      <c r="EN475" s="459"/>
      <c r="EO475" s="459"/>
      <c r="EP475" s="459"/>
      <c r="EQ475" s="459"/>
      <c r="ER475" s="222"/>
      <c r="ES475" s="470"/>
      <c r="ET475" s="471"/>
      <c r="EU475" s="471"/>
      <c r="EV475" s="471"/>
      <c r="EW475" s="471"/>
      <c r="EX475" s="471"/>
      <c r="EY475" s="471"/>
      <c r="EZ475" s="471"/>
      <c r="FA475" s="471"/>
      <c r="FB475" s="471"/>
      <c r="FC475" s="471"/>
      <c r="FD475" s="471"/>
      <c r="FE475" s="472"/>
    </row>
    <row r="476" spans="1:163" s="224" customFormat="1" ht="15.75" x14ac:dyDescent="0.25">
      <c r="A476" s="432" t="s">
        <v>262</v>
      </c>
      <c r="B476" s="432"/>
      <c r="C476" s="432"/>
      <c r="D476" s="432"/>
      <c r="E476" s="432"/>
      <c r="F476" s="432"/>
      <c r="G476" s="432"/>
      <c r="H476" s="432"/>
      <c r="I476" s="432"/>
      <c r="J476" s="432"/>
      <c r="K476" s="432"/>
      <c r="L476" s="432"/>
      <c r="M476" s="432"/>
      <c r="N476" s="432"/>
      <c r="O476" s="432"/>
      <c r="P476" s="432"/>
      <c r="Q476" s="432"/>
      <c r="R476" s="432"/>
      <c r="S476" s="432"/>
      <c r="T476" s="432"/>
      <c r="U476" s="432"/>
      <c r="V476" s="432"/>
      <c r="W476" s="432"/>
      <c r="X476" s="432"/>
      <c r="Y476" s="432"/>
      <c r="Z476" s="432"/>
      <c r="AA476" s="432"/>
      <c r="AB476" s="432"/>
      <c r="AC476" s="432"/>
      <c r="AD476" s="432"/>
      <c r="AE476" s="432"/>
      <c r="AF476" s="432"/>
      <c r="AG476" s="432"/>
      <c r="AH476" s="432"/>
      <c r="AI476" s="432"/>
      <c r="AJ476" s="432"/>
      <c r="AK476" s="432"/>
      <c r="AL476" s="432"/>
      <c r="AM476" s="432"/>
      <c r="AN476" s="432"/>
      <c r="AO476" s="432"/>
      <c r="AP476" s="432"/>
      <c r="AQ476" s="432"/>
      <c r="AR476" s="432"/>
      <c r="AS476" s="432"/>
      <c r="AT476" s="432"/>
      <c r="AU476" s="432"/>
      <c r="AV476" s="432"/>
      <c r="AW476" s="432"/>
      <c r="AX476" s="432"/>
      <c r="AY476" s="432"/>
      <c r="AZ476" s="432"/>
      <c r="BA476" s="432"/>
      <c r="BB476" s="432"/>
      <c r="BC476" s="432"/>
      <c r="BD476" s="432"/>
      <c r="BE476" s="432"/>
      <c r="BF476" s="432"/>
      <c r="BG476" s="432"/>
      <c r="BH476" s="432"/>
      <c r="BI476" s="432"/>
      <c r="BJ476" s="432"/>
      <c r="BK476" s="432"/>
      <c r="BL476" s="432"/>
      <c r="BM476" s="432"/>
      <c r="BN476" s="432"/>
      <c r="BO476" s="432"/>
      <c r="BP476" s="432"/>
      <c r="BQ476" s="432"/>
      <c r="BR476" s="432"/>
      <c r="BS476" s="432"/>
      <c r="BT476" s="432"/>
      <c r="BU476" s="432"/>
      <c r="BV476" s="432"/>
      <c r="BW476" s="432"/>
      <c r="BX476" s="432"/>
      <c r="BY476" s="432"/>
      <c r="BZ476" s="432"/>
      <c r="CA476" s="432"/>
      <c r="CB476" s="432"/>
      <c r="CC476" s="432"/>
      <c r="CD476" s="432"/>
      <c r="CE476" s="432"/>
      <c r="CF476" s="432"/>
      <c r="CG476" s="432"/>
      <c r="CH476" s="432"/>
      <c r="CI476" s="432"/>
      <c r="CJ476" s="432"/>
      <c r="CK476" s="432"/>
      <c r="CL476" s="432"/>
      <c r="CM476" s="432"/>
      <c r="CN476" s="432"/>
      <c r="CO476" s="432"/>
      <c r="CP476" s="432"/>
      <c r="CQ476" s="432"/>
      <c r="CR476" s="432"/>
      <c r="CS476" s="432"/>
      <c r="CT476" s="432"/>
      <c r="CU476" s="432"/>
      <c r="CV476" s="432"/>
      <c r="CW476" s="432"/>
      <c r="CX476" s="432"/>
      <c r="CY476" s="432"/>
      <c r="CZ476" s="432"/>
      <c r="DA476" s="432"/>
      <c r="DB476" s="432"/>
      <c r="DC476" s="432"/>
      <c r="DD476" s="432"/>
      <c r="DE476" s="432"/>
      <c r="DF476" s="432"/>
      <c r="DG476" s="432"/>
      <c r="DH476" s="432"/>
      <c r="DI476" s="432"/>
      <c r="DJ476" s="432"/>
      <c r="DK476" s="222"/>
      <c r="DL476" s="222"/>
      <c r="DM476" s="222"/>
      <c r="DN476" s="222"/>
      <c r="DO476" s="222"/>
      <c r="DP476" s="222"/>
      <c r="DQ476" s="222"/>
      <c r="DR476" s="222"/>
      <c r="DS476" s="222"/>
      <c r="DT476" s="222"/>
      <c r="DU476" s="222"/>
      <c r="DV476" s="222"/>
      <c r="DW476" s="222"/>
      <c r="DX476" s="222"/>
      <c r="DY476" s="222"/>
      <c r="DZ476" s="222"/>
      <c r="EA476" s="222"/>
      <c r="EB476" s="222"/>
      <c r="EC476" s="222"/>
      <c r="ED476" s="222"/>
      <c r="EE476" s="222"/>
      <c r="EF476" s="222"/>
      <c r="EG476" s="222"/>
      <c r="EH476" s="222"/>
      <c r="EI476" s="222"/>
      <c r="EJ476" s="222"/>
      <c r="EK476" s="222"/>
      <c r="EL476" s="222"/>
      <c r="EM476" s="222"/>
      <c r="EN476" s="222"/>
      <c r="EO476" s="222"/>
      <c r="EP476" s="222"/>
      <c r="EQ476" s="222"/>
      <c r="ER476" s="222"/>
      <c r="ES476" s="222"/>
      <c r="ET476" s="222"/>
      <c r="EU476" s="222"/>
      <c r="EV476" s="222"/>
      <c r="EW476" s="222"/>
      <c r="EX476" s="222"/>
      <c r="EY476" s="222"/>
      <c r="EZ476" s="222"/>
      <c r="FA476" s="222"/>
      <c r="FB476" s="222"/>
      <c r="FC476" s="222"/>
      <c r="FD476" s="222"/>
      <c r="FE476" s="222"/>
    </row>
    <row r="477" spans="1:163" s="224" customFormat="1" ht="15.75" x14ac:dyDescent="0.25">
      <c r="A477" s="222" t="s">
        <v>62</v>
      </c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  <c r="AL477" s="222"/>
      <c r="AM477" s="222"/>
      <c r="AN477" s="222"/>
      <c r="AO477" s="222"/>
      <c r="AP477" s="222"/>
      <c r="AQ477" s="222"/>
      <c r="AR477" s="222"/>
      <c r="AS477" s="222"/>
      <c r="AT477" s="222"/>
      <c r="AU477" s="222"/>
      <c r="AV477" s="222"/>
      <c r="AW477" s="222"/>
      <c r="AX477" s="222"/>
      <c r="AY477" s="222"/>
      <c r="AZ477" s="222"/>
      <c r="BA477" s="222"/>
      <c r="BB477" s="222"/>
      <c r="BC477" s="222"/>
      <c r="BD477" s="222"/>
      <c r="BE477" s="222"/>
      <c r="BF477" s="222"/>
      <c r="BG477" s="222"/>
      <c r="BH477" s="222"/>
      <c r="BI477" s="222"/>
      <c r="BJ477" s="222"/>
      <c r="BK477" s="222"/>
      <c r="BL477" s="222"/>
      <c r="BM477" s="222"/>
      <c r="BN477" s="222"/>
      <c r="BO477" s="222"/>
      <c r="BP477" s="222"/>
      <c r="BQ477" s="222"/>
      <c r="BR477" s="222"/>
      <c r="BS477" s="222"/>
      <c r="BT477" s="222"/>
      <c r="BU477" s="222"/>
      <c r="BV477" s="222"/>
      <c r="BW477" s="222"/>
      <c r="BX477" s="222"/>
      <c r="BY477" s="222"/>
      <c r="BZ477" s="222"/>
      <c r="CA477" s="222"/>
      <c r="CB477" s="222"/>
      <c r="CC477" s="222"/>
      <c r="CD477" s="222"/>
      <c r="CE477" s="222"/>
      <c r="CF477" s="222"/>
      <c r="CG477" s="222"/>
      <c r="CH477" s="222"/>
      <c r="CI477" s="222"/>
      <c r="CJ477" s="222"/>
      <c r="CK477" s="222"/>
      <c r="CL477" s="222"/>
      <c r="CM477" s="222"/>
      <c r="CN477" s="222"/>
      <c r="CO477" s="222"/>
      <c r="CP477" s="222"/>
      <c r="CQ477" s="222"/>
      <c r="CR477" s="222"/>
      <c r="CS477" s="222"/>
      <c r="CT477" s="222"/>
      <c r="CU477" s="222"/>
      <c r="CV477" s="222"/>
      <c r="CW477" s="222"/>
      <c r="CX477" s="222"/>
      <c r="CY477" s="222"/>
      <c r="CZ477" s="222"/>
      <c r="DA477" s="222"/>
      <c r="DB477" s="222"/>
      <c r="DC477" s="222"/>
      <c r="DD477" s="222"/>
      <c r="DE477" s="222"/>
      <c r="DF477" s="222"/>
      <c r="DG477" s="222"/>
      <c r="DH477" s="222"/>
      <c r="DI477" s="222"/>
      <c r="DJ477" s="222"/>
      <c r="DK477" s="222"/>
      <c r="DL477" s="222"/>
      <c r="DM477" s="222"/>
      <c r="DN477" s="222"/>
      <c r="DO477" s="222"/>
      <c r="DP477" s="222"/>
      <c r="DQ477" s="222"/>
      <c r="DR477" s="222"/>
      <c r="DS477" s="222"/>
      <c r="DT477" s="222"/>
      <c r="DU477" s="222"/>
      <c r="DV477" s="222"/>
      <c r="DW477" s="222"/>
      <c r="DX477" s="222"/>
      <c r="DY477" s="222"/>
      <c r="DZ477" s="222"/>
      <c r="EA477" s="222"/>
      <c r="EB477" s="222"/>
      <c r="EC477" s="222"/>
      <c r="ED477" s="222"/>
      <c r="EE477" s="222"/>
      <c r="EF477" s="222"/>
      <c r="EG477" s="222"/>
      <c r="EH477" s="222"/>
      <c r="EI477" s="222"/>
      <c r="EJ477" s="222"/>
      <c r="EK477" s="222"/>
      <c r="EL477" s="222"/>
      <c r="EM477" s="222"/>
      <c r="EN477" s="222"/>
      <c r="EO477" s="222"/>
      <c r="EP477" s="222"/>
      <c r="EQ477" s="222"/>
      <c r="ER477" s="222"/>
      <c r="ES477" s="222"/>
      <c r="ET477" s="222"/>
      <c r="EU477" s="222"/>
      <c r="EV477" s="222"/>
      <c r="EW477" s="222"/>
      <c r="EX477" s="222"/>
      <c r="EY477" s="222"/>
      <c r="EZ477" s="222"/>
      <c r="FA477" s="222"/>
      <c r="FB477" s="222"/>
      <c r="FC477" s="222"/>
      <c r="FD477" s="222"/>
      <c r="FE477" s="222"/>
    </row>
    <row r="478" spans="1:163" s="224" customFormat="1" ht="15.75" x14ac:dyDescent="0.25">
      <c r="A478" s="222" t="s">
        <v>63</v>
      </c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2"/>
      <c r="BN478" s="222"/>
      <c r="BO478" s="222"/>
      <c r="BP478" s="222"/>
      <c r="BQ478" s="222"/>
      <c r="BR478" s="222"/>
      <c r="BS478" s="222"/>
      <c r="BT478" s="222"/>
      <c r="BU478" s="222"/>
      <c r="BV478" s="222"/>
      <c r="BW478" s="222"/>
      <c r="BX478" s="222"/>
      <c r="BY478" s="222"/>
      <c r="BZ478" s="222"/>
      <c r="CA478" s="222"/>
      <c r="CB478" s="222"/>
      <c r="CC478" s="222"/>
      <c r="CD478" s="222"/>
      <c r="CE478" s="222"/>
      <c r="CF478" s="222"/>
      <c r="CG478" s="222"/>
      <c r="CH478" s="222"/>
      <c r="CI478" s="222"/>
      <c r="CJ478" s="222"/>
      <c r="CK478" s="222"/>
      <c r="CL478" s="222"/>
      <c r="CM478" s="222"/>
      <c r="CN478" s="222"/>
      <c r="CO478" s="222"/>
      <c r="CP478" s="222"/>
      <c r="CQ478" s="222"/>
      <c r="CR478" s="222"/>
      <c r="CS478" s="222"/>
      <c r="CT478" s="222"/>
      <c r="CU478" s="222"/>
      <c r="CV478" s="222"/>
      <c r="CW478" s="222"/>
      <c r="CX478" s="222"/>
      <c r="CY478" s="222"/>
      <c r="CZ478" s="222"/>
      <c r="DA478" s="222"/>
      <c r="DB478" s="222"/>
      <c r="DC478" s="222"/>
      <c r="DD478" s="222"/>
      <c r="DE478" s="222"/>
      <c r="DF478" s="222"/>
      <c r="DG478" s="222"/>
      <c r="DH478" s="222"/>
      <c r="DI478" s="222"/>
      <c r="DJ478" s="222"/>
      <c r="DK478" s="222"/>
      <c r="DL478" s="222"/>
      <c r="DM478" s="222"/>
      <c r="DN478" s="222"/>
      <c r="DO478" s="222"/>
      <c r="DP478" s="222"/>
      <c r="DQ478" s="222"/>
      <c r="DR478" s="222"/>
      <c r="DS478" s="222"/>
      <c r="DT478" s="222"/>
      <c r="DU478" s="222"/>
      <c r="DV478" s="222"/>
      <c r="DW478" s="222"/>
      <c r="DX478" s="222"/>
      <c r="DY478" s="222"/>
      <c r="DZ478" s="222"/>
      <c r="EA478" s="222"/>
      <c r="EB478" s="222"/>
      <c r="EC478" s="222"/>
      <c r="ED478" s="222"/>
      <c r="EE478" s="222"/>
      <c r="EF478" s="222"/>
      <c r="EG478" s="222"/>
      <c r="EH478" s="222"/>
      <c r="EI478" s="222"/>
      <c r="EJ478" s="222"/>
      <c r="EK478" s="222"/>
      <c r="EL478" s="222"/>
      <c r="EM478" s="222"/>
      <c r="EN478" s="222"/>
      <c r="EO478" s="222"/>
      <c r="EP478" s="222"/>
      <c r="EQ478" s="222"/>
      <c r="ER478" s="222"/>
      <c r="ES478" s="222"/>
      <c r="ET478" s="222"/>
      <c r="EU478" s="222"/>
      <c r="EV478" s="222"/>
      <c r="EW478" s="222"/>
      <c r="EX478" s="222"/>
      <c r="EY478" s="222"/>
      <c r="EZ478" s="222"/>
      <c r="FA478" s="222"/>
      <c r="FB478" s="222"/>
      <c r="FC478" s="222"/>
      <c r="FD478" s="222"/>
      <c r="FE478" s="222"/>
    </row>
    <row r="479" spans="1:163" s="224" customFormat="1" ht="9" customHeight="1" x14ac:dyDescent="0.25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2"/>
      <c r="BN479" s="222"/>
      <c r="BO479" s="222"/>
      <c r="BP479" s="222"/>
      <c r="BQ479" s="222"/>
      <c r="BR479" s="222"/>
      <c r="BS479" s="222"/>
      <c r="BT479" s="222"/>
      <c r="BU479" s="222"/>
      <c r="BV479" s="222"/>
      <c r="BW479" s="222"/>
      <c r="BX479" s="222"/>
      <c r="BY479" s="222"/>
      <c r="BZ479" s="222"/>
      <c r="CA479" s="222"/>
      <c r="CB479" s="222"/>
      <c r="CC479" s="222"/>
      <c r="CD479" s="222"/>
      <c r="CE479" s="222"/>
      <c r="CF479" s="222"/>
      <c r="CG479" s="222"/>
      <c r="CH479" s="222"/>
      <c r="CI479" s="222"/>
      <c r="CJ479" s="222"/>
      <c r="CK479" s="222"/>
      <c r="CL479" s="222"/>
      <c r="CM479" s="222"/>
      <c r="CN479" s="222"/>
      <c r="CO479" s="222"/>
      <c r="CP479" s="222"/>
      <c r="CQ479" s="222"/>
      <c r="CR479" s="222"/>
      <c r="CS479" s="222"/>
      <c r="CT479" s="222"/>
      <c r="CU479" s="222"/>
      <c r="CV479" s="222"/>
      <c r="CW479" s="222"/>
      <c r="CX479" s="222"/>
      <c r="CY479" s="222"/>
      <c r="CZ479" s="222"/>
      <c r="DA479" s="222"/>
      <c r="DB479" s="222"/>
      <c r="DC479" s="222"/>
      <c r="DD479" s="222"/>
      <c r="DE479" s="222"/>
      <c r="DF479" s="222"/>
      <c r="DG479" s="222"/>
      <c r="DH479" s="222"/>
      <c r="DI479" s="222"/>
      <c r="DJ479" s="222"/>
      <c r="DK479" s="222"/>
      <c r="DL479" s="222"/>
      <c r="DM479" s="222"/>
      <c r="DN479" s="222"/>
      <c r="DO479" s="222"/>
      <c r="DP479" s="222"/>
      <c r="DQ479" s="222"/>
      <c r="DR479" s="222"/>
      <c r="DS479" s="222"/>
      <c r="DT479" s="222"/>
      <c r="DU479" s="222"/>
      <c r="DV479" s="222"/>
      <c r="DW479" s="222"/>
      <c r="DX479" s="222"/>
      <c r="DY479" s="222"/>
      <c r="DZ479" s="222"/>
      <c r="EA479" s="222"/>
      <c r="EB479" s="222"/>
      <c r="EC479" s="222"/>
      <c r="ED479" s="222"/>
      <c r="EE479" s="222"/>
      <c r="EF479" s="222"/>
      <c r="EG479" s="222"/>
      <c r="EH479" s="222"/>
      <c r="EI479" s="222"/>
      <c r="EJ479" s="222"/>
      <c r="EK479" s="222"/>
      <c r="EL479" s="222"/>
      <c r="EM479" s="222"/>
      <c r="EN479" s="222"/>
      <c r="EO479" s="222"/>
      <c r="EP479" s="222"/>
      <c r="EQ479" s="222"/>
      <c r="ER479" s="222"/>
      <c r="ES479" s="222"/>
      <c r="ET479" s="222"/>
      <c r="EU479" s="222"/>
      <c r="EV479" s="222"/>
      <c r="EW479" s="222"/>
      <c r="EX479" s="222"/>
      <c r="EY479" s="222"/>
      <c r="EZ479" s="222"/>
      <c r="FA479" s="222"/>
      <c r="FB479" s="222"/>
      <c r="FC479" s="222"/>
      <c r="FD479" s="222"/>
      <c r="FE479" s="222"/>
    </row>
    <row r="480" spans="1:163" s="3" customFormat="1" ht="13.5" customHeight="1" x14ac:dyDescent="0.2">
      <c r="A480" s="388" t="s">
        <v>20</v>
      </c>
      <c r="B480" s="389"/>
      <c r="C480" s="389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90"/>
      <c r="O480" s="388" t="s">
        <v>64</v>
      </c>
      <c r="P480" s="389"/>
      <c r="Q480" s="389"/>
      <c r="R480" s="389"/>
      <c r="S480" s="389"/>
      <c r="T480" s="389"/>
      <c r="U480" s="389"/>
      <c r="V480" s="389"/>
      <c r="W480" s="389"/>
      <c r="X480" s="389"/>
      <c r="Y480" s="389"/>
      <c r="Z480" s="389"/>
      <c r="AA480" s="389"/>
      <c r="AB480" s="389"/>
      <c r="AC480" s="389"/>
      <c r="AD480" s="389"/>
      <c r="AE480" s="389"/>
      <c r="AF480" s="389"/>
      <c r="AG480" s="389"/>
      <c r="AH480" s="389"/>
      <c r="AI480" s="389"/>
      <c r="AJ480" s="389"/>
      <c r="AK480" s="389"/>
      <c r="AL480" s="389"/>
      <c r="AM480" s="389"/>
      <c r="AN480" s="389"/>
      <c r="AO480" s="389"/>
      <c r="AP480" s="389"/>
      <c r="AQ480" s="389"/>
      <c r="AR480" s="389"/>
      <c r="AS480" s="389"/>
      <c r="AT480" s="389"/>
      <c r="AU480" s="389"/>
      <c r="AV480" s="389"/>
      <c r="AW480" s="389"/>
      <c r="AX480" s="389"/>
      <c r="AY480" s="389"/>
      <c r="AZ480" s="389"/>
      <c r="BA480" s="389"/>
      <c r="BB480" s="389"/>
      <c r="BC480" s="389"/>
      <c r="BD480" s="389"/>
      <c r="BE480" s="389"/>
      <c r="BF480" s="389"/>
      <c r="BG480" s="390"/>
      <c r="BH480" s="388" t="s">
        <v>65</v>
      </c>
      <c r="BI480" s="389"/>
      <c r="BJ480" s="389"/>
      <c r="BK480" s="389"/>
      <c r="BL480" s="389"/>
      <c r="BM480" s="389"/>
      <c r="BN480" s="389"/>
      <c r="BO480" s="389"/>
      <c r="BP480" s="389"/>
      <c r="BQ480" s="389"/>
      <c r="BR480" s="389"/>
      <c r="BS480" s="389"/>
      <c r="BT480" s="389"/>
      <c r="BU480" s="389"/>
      <c r="BV480" s="389"/>
      <c r="BW480" s="389"/>
      <c r="BX480" s="389"/>
      <c r="BY480" s="389"/>
      <c r="BZ480" s="389"/>
      <c r="CA480" s="389"/>
      <c r="CB480" s="389"/>
      <c r="CC480" s="389"/>
      <c r="CD480" s="389"/>
      <c r="CE480" s="389"/>
      <c r="CF480" s="389"/>
      <c r="CG480" s="389"/>
      <c r="CH480" s="389"/>
      <c r="CI480" s="389"/>
      <c r="CJ480" s="389"/>
      <c r="CK480" s="390"/>
      <c r="CL480" s="388" t="s">
        <v>66</v>
      </c>
      <c r="CM480" s="389"/>
      <c r="CN480" s="389"/>
      <c r="CO480" s="389"/>
      <c r="CP480" s="389"/>
      <c r="CQ480" s="389"/>
      <c r="CR480" s="389"/>
      <c r="CS480" s="389"/>
      <c r="CT480" s="389"/>
      <c r="CU480" s="389"/>
      <c r="CV480" s="389"/>
      <c r="CW480" s="389"/>
      <c r="CX480" s="389"/>
      <c r="CY480" s="389"/>
      <c r="CZ480" s="389"/>
      <c r="DA480" s="389"/>
      <c r="DB480" s="389"/>
      <c r="DC480" s="389"/>
      <c r="DD480" s="389"/>
      <c r="DE480" s="389"/>
      <c r="DF480" s="389"/>
      <c r="DG480" s="389"/>
      <c r="DH480" s="389"/>
      <c r="DI480" s="389"/>
      <c r="DJ480" s="389"/>
      <c r="DK480" s="389"/>
      <c r="DL480" s="389"/>
      <c r="DM480" s="389"/>
      <c r="DN480" s="389"/>
      <c r="DO480" s="389"/>
      <c r="DP480" s="389"/>
      <c r="DQ480" s="389"/>
      <c r="DR480" s="390"/>
      <c r="DS480" s="374" t="s">
        <v>67</v>
      </c>
      <c r="DT480" s="380"/>
      <c r="DU480" s="380"/>
      <c r="DV480" s="380"/>
      <c r="DW480" s="380"/>
      <c r="DX480" s="380"/>
      <c r="DY480" s="380"/>
      <c r="DZ480" s="380"/>
      <c r="EA480" s="380"/>
      <c r="EB480" s="380"/>
      <c r="EC480" s="380"/>
      <c r="ED480" s="380"/>
      <c r="EE480" s="380"/>
      <c r="EF480" s="380"/>
      <c r="EG480" s="380"/>
      <c r="EH480" s="380"/>
      <c r="EI480" s="380"/>
      <c r="EJ480" s="380"/>
      <c r="EK480" s="380"/>
      <c r="EL480" s="380"/>
      <c r="EM480" s="380"/>
      <c r="EN480" s="380"/>
      <c r="EO480" s="380"/>
      <c r="EP480" s="380"/>
      <c r="EQ480" s="380"/>
      <c r="ER480" s="380"/>
      <c r="ES480" s="380"/>
      <c r="ET480" s="380"/>
      <c r="EU480" s="380"/>
      <c r="EV480" s="380"/>
      <c r="EW480" s="380"/>
      <c r="EX480" s="380"/>
      <c r="EY480" s="380"/>
      <c r="EZ480" s="380"/>
      <c r="FA480" s="380"/>
      <c r="FB480" s="380"/>
      <c r="FC480" s="380"/>
      <c r="FD480" s="380"/>
      <c r="FE480" s="381"/>
      <c r="FF480" s="387" t="s">
        <v>215</v>
      </c>
      <c r="FG480" s="387"/>
    </row>
    <row r="481" spans="1:163" s="3" customFormat="1" ht="12.75" customHeight="1" x14ac:dyDescent="0.2">
      <c r="A481" s="391"/>
      <c r="B481" s="392"/>
      <c r="C481" s="392"/>
      <c r="D481" s="392"/>
      <c r="E481" s="392"/>
      <c r="F481" s="392"/>
      <c r="G481" s="392"/>
      <c r="H481" s="392"/>
      <c r="I481" s="392"/>
      <c r="J481" s="392"/>
      <c r="K481" s="392"/>
      <c r="L481" s="392"/>
      <c r="M481" s="392"/>
      <c r="N481" s="393"/>
      <c r="O481" s="391"/>
      <c r="P481" s="392"/>
      <c r="Q481" s="392"/>
      <c r="R481" s="392"/>
      <c r="S481" s="392"/>
      <c r="T481" s="392"/>
      <c r="U481" s="392"/>
      <c r="V481" s="392"/>
      <c r="W481" s="392"/>
      <c r="X481" s="392"/>
      <c r="Y481" s="392"/>
      <c r="Z481" s="392"/>
      <c r="AA481" s="392"/>
      <c r="AB481" s="392"/>
      <c r="AC481" s="392"/>
      <c r="AD481" s="392"/>
      <c r="AE481" s="392"/>
      <c r="AF481" s="392"/>
      <c r="AG481" s="392"/>
      <c r="AH481" s="392"/>
      <c r="AI481" s="392"/>
      <c r="AJ481" s="392"/>
      <c r="AK481" s="392"/>
      <c r="AL481" s="392"/>
      <c r="AM481" s="392"/>
      <c r="AN481" s="392"/>
      <c r="AO481" s="392"/>
      <c r="AP481" s="392"/>
      <c r="AQ481" s="392"/>
      <c r="AR481" s="392"/>
      <c r="AS481" s="392"/>
      <c r="AT481" s="392"/>
      <c r="AU481" s="392"/>
      <c r="AV481" s="392"/>
      <c r="AW481" s="392"/>
      <c r="AX481" s="392"/>
      <c r="AY481" s="392"/>
      <c r="AZ481" s="392"/>
      <c r="BA481" s="392"/>
      <c r="BB481" s="392"/>
      <c r="BC481" s="392"/>
      <c r="BD481" s="392"/>
      <c r="BE481" s="392"/>
      <c r="BF481" s="392"/>
      <c r="BG481" s="393"/>
      <c r="BH481" s="391"/>
      <c r="BI481" s="392"/>
      <c r="BJ481" s="392"/>
      <c r="BK481" s="392"/>
      <c r="BL481" s="392"/>
      <c r="BM481" s="392"/>
      <c r="BN481" s="392"/>
      <c r="BO481" s="392"/>
      <c r="BP481" s="392"/>
      <c r="BQ481" s="392"/>
      <c r="BR481" s="392"/>
      <c r="BS481" s="392"/>
      <c r="BT481" s="392"/>
      <c r="BU481" s="392"/>
      <c r="BV481" s="392"/>
      <c r="BW481" s="392"/>
      <c r="BX481" s="392"/>
      <c r="BY481" s="392"/>
      <c r="BZ481" s="392"/>
      <c r="CA481" s="392"/>
      <c r="CB481" s="392"/>
      <c r="CC481" s="392"/>
      <c r="CD481" s="392"/>
      <c r="CE481" s="392"/>
      <c r="CF481" s="392"/>
      <c r="CG481" s="392"/>
      <c r="CH481" s="392"/>
      <c r="CI481" s="392"/>
      <c r="CJ481" s="392"/>
      <c r="CK481" s="393"/>
      <c r="CL481" s="388" t="s">
        <v>25</v>
      </c>
      <c r="CM481" s="389"/>
      <c r="CN481" s="389"/>
      <c r="CO481" s="389"/>
      <c r="CP481" s="389"/>
      <c r="CQ481" s="389"/>
      <c r="CR481" s="389"/>
      <c r="CS481" s="389"/>
      <c r="CT481" s="389"/>
      <c r="CU481" s="389"/>
      <c r="CV481" s="389"/>
      <c r="CW481" s="389"/>
      <c r="CX481" s="389"/>
      <c r="CY481" s="389"/>
      <c r="CZ481" s="390"/>
      <c r="DA481" s="388" t="s">
        <v>213</v>
      </c>
      <c r="DB481" s="389"/>
      <c r="DC481" s="389"/>
      <c r="DD481" s="389"/>
      <c r="DE481" s="389"/>
      <c r="DF481" s="389"/>
      <c r="DG481" s="389"/>
      <c r="DH481" s="389"/>
      <c r="DI481" s="389"/>
      <c r="DJ481" s="389"/>
      <c r="DK481" s="389"/>
      <c r="DL481" s="389"/>
      <c r="DM481" s="389"/>
      <c r="DN481" s="389"/>
      <c r="DO481" s="389"/>
      <c r="DP481" s="389"/>
      <c r="DQ481" s="389"/>
      <c r="DR481" s="390"/>
      <c r="DS481" s="397">
        <v>20</v>
      </c>
      <c r="DT481" s="398"/>
      <c r="DU481" s="398"/>
      <c r="DV481" s="398"/>
      <c r="DW481" s="399" t="s">
        <v>258</v>
      </c>
      <c r="DX481" s="399"/>
      <c r="DY481" s="399"/>
      <c r="DZ481" s="399"/>
      <c r="EA481" s="400" t="s">
        <v>26</v>
      </c>
      <c r="EB481" s="400"/>
      <c r="EC481" s="400"/>
      <c r="ED481" s="400"/>
      <c r="EE481" s="401"/>
      <c r="EF481" s="397">
        <v>20</v>
      </c>
      <c r="EG481" s="398"/>
      <c r="EH481" s="398"/>
      <c r="EI481" s="398"/>
      <c r="EJ481" s="399" t="s">
        <v>259</v>
      </c>
      <c r="EK481" s="399"/>
      <c r="EL481" s="399"/>
      <c r="EM481" s="399"/>
      <c r="EN481" s="400" t="s">
        <v>26</v>
      </c>
      <c r="EO481" s="400"/>
      <c r="EP481" s="400"/>
      <c r="EQ481" s="400"/>
      <c r="ER481" s="401"/>
      <c r="ES481" s="397">
        <v>20</v>
      </c>
      <c r="ET481" s="398"/>
      <c r="EU481" s="398"/>
      <c r="EV481" s="398"/>
      <c r="EW481" s="399" t="s">
        <v>260</v>
      </c>
      <c r="EX481" s="399"/>
      <c r="EY481" s="399"/>
      <c r="EZ481" s="399"/>
      <c r="FA481" s="400" t="s">
        <v>26</v>
      </c>
      <c r="FB481" s="400"/>
      <c r="FC481" s="400"/>
      <c r="FD481" s="400"/>
      <c r="FE481" s="401"/>
      <c r="FF481" s="387"/>
      <c r="FG481" s="387"/>
    </row>
    <row r="482" spans="1:163" s="3" customFormat="1" ht="40.5" customHeight="1" x14ac:dyDescent="0.2">
      <c r="A482" s="391"/>
      <c r="B482" s="392"/>
      <c r="C482" s="392"/>
      <c r="D482" s="392"/>
      <c r="E482" s="392"/>
      <c r="F482" s="392"/>
      <c r="G482" s="392"/>
      <c r="H482" s="392"/>
      <c r="I482" s="392"/>
      <c r="J482" s="392"/>
      <c r="K482" s="392"/>
      <c r="L482" s="392"/>
      <c r="M482" s="392"/>
      <c r="N482" s="393"/>
      <c r="O482" s="394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/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6"/>
      <c r="BH482" s="394"/>
      <c r="BI482" s="395"/>
      <c r="BJ482" s="395"/>
      <c r="BK482" s="395"/>
      <c r="BL482" s="395"/>
      <c r="BM482" s="395"/>
      <c r="BN482" s="395"/>
      <c r="BO482" s="395"/>
      <c r="BP482" s="395"/>
      <c r="BQ482" s="395"/>
      <c r="BR482" s="395"/>
      <c r="BS482" s="395"/>
      <c r="BT482" s="395"/>
      <c r="BU482" s="395"/>
      <c r="BV482" s="395"/>
      <c r="BW482" s="395"/>
      <c r="BX482" s="395"/>
      <c r="BY482" s="395"/>
      <c r="BZ482" s="395"/>
      <c r="CA482" s="395"/>
      <c r="CB482" s="395"/>
      <c r="CC482" s="395"/>
      <c r="CD482" s="395"/>
      <c r="CE482" s="395"/>
      <c r="CF482" s="395"/>
      <c r="CG482" s="395"/>
      <c r="CH482" s="395"/>
      <c r="CI482" s="395"/>
      <c r="CJ482" s="395"/>
      <c r="CK482" s="396"/>
      <c r="CL482" s="391"/>
      <c r="CM482" s="392"/>
      <c r="CN482" s="392"/>
      <c r="CO482" s="392"/>
      <c r="CP482" s="392"/>
      <c r="CQ482" s="392"/>
      <c r="CR482" s="392"/>
      <c r="CS482" s="392"/>
      <c r="CT482" s="392"/>
      <c r="CU482" s="392"/>
      <c r="CV482" s="392"/>
      <c r="CW482" s="392"/>
      <c r="CX482" s="392"/>
      <c r="CY482" s="392"/>
      <c r="CZ482" s="393"/>
      <c r="DA482" s="394"/>
      <c r="DB482" s="395"/>
      <c r="DC482" s="395"/>
      <c r="DD482" s="395"/>
      <c r="DE482" s="395"/>
      <c r="DF482" s="395"/>
      <c r="DG482" s="395"/>
      <c r="DH482" s="395"/>
      <c r="DI482" s="395"/>
      <c r="DJ482" s="395"/>
      <c r="DK482" s="395"/>
      <c r="DL482" s="395"/>
      <c r="DM482" s="395"/>
      <c r="DN482" s="395"/>
      <c r="DO482" s="395"/>
      <c r="DP482" s="395"/>
      <c r="DQ482" s="395"/>
      <c r="DR482" s="396"/>
      <c r="DS482" s="402" t="s">
        <v>27</v>
      </c>
      <c r="DT482" s="403"/>
      <c r="DU482" s="403"/>
      <c r="DV482" s="403"/>
      <c r="DW482" s="403"/>
      <c r="DX482" s="403"/>
      <c r="DY482" s="403"/>
      <c r="DZ482" s="403"/>
      <c r="EA482" s="403"/>
      <c r="EB482" s="403"/>
      <c r="EC482" s="403"/>
      <c r="ED482" s="403"/>
      <c r="EE482" s="404"/>
      <c r="EF482" s="402" t="s">
        <v>28</v>
      </c>
      <c r="EG482" s="403"/>
      <c r="EH482" s="403"/>
      <c r="EI482" s="403"/>
      <c r="EJ482" s="403"/>
      <c r="EK482" s="403"/>
      <c r="EL482" s="403"/>
      <c r="EM482" s="403"/>
      <c r="EN482" s="403"/>
      <c r="EO482" s="403"/>
      <c r="EP482" s="403"/>
      <c r="EQ482" s="403"/>
      <c r="ER482" s="404"/>
      <c r="ES482" s="402" t="s">
        <v>29</v>
      </c>
      <c r="ET482" s="403"/>
      <c r="EU482" s="403"/>
      <c r="EV482" s="403"/>
      <c r="EW482" s="403"/>
      <c r="EX482" s="403"/>
      <c r="EY482" s="403"/>
      <c r="EZ482" s="403"/>
      <c r="FA482" s="403"/>
      <c r="FB482" s="403"/>
      <c r="FC482" s="403"/>
      <c r="FD482" s="403"/>
      <c r="FE482" s="404"/>
      <c r="FF482" s="387"/>
      <c r="FG482" s="387"/>
    </row>
    <row r="483" spans="1:163" s="3" customFormat="1" ht="31.5" customHeight="1" x14ac:dyDescent="0.2">
      <c r="A483" s="391"/>
      <c r="B483" s="392"/>
      <c r="C483" s="392"/>
      <c r="D483" s="392"/>
      <c r="E483" s="392"/>
      <c r="F483" s="392"/>
      <c r="G483" s="392"/>
      <c r="H483" s="392"/>
      <c r="I483" s="392"/>
      <c r="J483" s="392"/>
      <c r="K483" s="392"/>
      <c r="L483" s="392"/>
      <c r="M483" s="392"/>
      <c r="N483" s="393"/>
      <c r="O483" s="220"/>
      <c r="P483" s="418"/>
      <c r="Q483" s="418"/>
      <c r="R483" s="418"/>
      <c r="S483" s="418"/>
      <c r="T483" s="418"/>
      <c r="U483" s="418"/>
      <c r="V483" s="418"/>
      <c r="W483" s="418"/>
      <c r="X483" s="418"/>
      <c r="Y483" s="418"/>
      <c r="Z483" s="418"/>
      <c r="AA483" s="418"/>
      <c r="AB483" s="418"/>
      <c r="AC483" s="39"/>
      <c r="AD483" s="40"/>
      <c r="AE483" s="418"/>
      <c r="AF483" s="418"/>
      <c r="AG483" s="418"/>
      <c r="AH483" s="418"/>
      <c r="AI483" s="418"/>
      <c r="AJ483" s="418"/>
      <c r="AK483" s="418"/>
      <c r="AL483" s="418"/>
      <c r="AM483" s="418"/>
      <c r="AN483" s="418"/>
      <c r="AO483" s="418"/>
      <c r="AP483" s="418"/>
      <c r="AQ483" s="418"/>
      <c r="AR483" s="39"/>
      <c r="AS483" s="40"/>
      <c r="AT483" s="418"/>
      <c r="AU483" s="418"/>
      <c r="AV483" s="418"/>
      <c r="AW483" s="418"/>
      <c r="AX483" s="418"/>
      <c r="AY483" s="418"/>
      <c r="AZ483" s="418"/>
      <c r="BA483" s="418"/>
      <c r="BB483" s="418"/>
      <c r="BC483" s="418"/>
      <c r="BD483" s="418"/>
      <c r="BE483" s="418"/>
      <c r="BF483" s="418"/>
      <c r="BG483" s="39"/>
      <c r="BH483" s="40"/>
      <c r="BI483" s="418"/>
      <c r="BJ483" s="418"/>
      <c r="BK483" s="418"/>
      <c r="BL483" s="418"/>
      <c r="BM483" s="418"/>
      <c r="BN483" s="418"/>
      <c r="BO483" s="418"/>
      <c r="BP483" s="418"/>
      <c r="BQ483" s="418"/>
      <c r="BR483" s="418"/>
      <c r="BS483" s="418"/>
      <c r="BT483" s="418"/>
      <c r="BU483" s="418"/>
      <c r="BV483" s="39"/>
      <c r="BW483" s="40"/>
      <c r="BX483" s="418"/>
      <c r="BY483" s="418"/>
      <c r="BZ483" s="418"/>
      <c r="CA483" s="418"/>
      <c r="CB483" s="418"/>
      <c r="CC483" s="418"/>
      <c r="CD483" s="418"/>
      <c r="CE483" s="418"/>
      <c r="CF483" s="418"/>
      <c r="CG483" s="418"/>
      <c r="CH483" s="418"/>
      <c r="CI483" s="418"/>
      <c r="CJ483" s="418"/>
      <c r="CK483" s="221"/>
      <c r="CL483" s="391"/>
      <c r="CM483" s="392"/>
      <c r="CN483" s="392"/>
      <c r="CO483" s="392"/>
      <c r="CP483" s="392"/>
      <c r="CQ483" s="392"/>
      <c r="CR483" s="392"/>
      <c r="CS483" s="392"/>
      <c r="CT483" s="392"/>
      <c r="CU483" s="392"/>
      <c r="CV483" s="392"/>
      <c r="CW483" s="392"/>
      <c r="CX483" s="392"/>
      <c r="CY483" s="392"/>
      <c r="CZ483" s="393"/>
      <c r="DA483" s="388" t="s">
        <v>30</v>
      </c>
      <c r="DB483" s="389"/>
      <c r="DC483" s="389"/>
      <c r="DD483" s="389"/>
      <c r="DE483" s="389"/>
      <c r="DF483" s="389"/>
      <c r="DG483" s="389"/>
      <c r="DH483" s="389"/>
      <c r="DI483" s="389"/>
      <c r="DJ483" s="389"/>
      <c r="DK483" s="390"/>
      <c r="DL483" s="388" t="s">
        <v>214</v>
      </c>
      <c r="DM483" s="389"/>
      <c r="DN483" s="389"/>
      <c r="DO483" s="389"/>
      <c r="DP483" s="389"/>
      <c r="DQ483" s="389"/>
      <c r="DR483" s="390"/>
      <c r="DS483" s="402"/>
      <c r="DT483" s="403"/>
      <c r="DU483" s="403"/>
      <c r="DV483" s="403"/>
      <c r="DW483" s="403"/>
      <c r="DX483" s="403"/>
      <c r="DY483" s="403"/>
      <c r="DZ483" s="403"/>
      <c r="EA483" s="403"/>
      <c r="EB483" s="403"/>
      <c r="EC483" s="403"/>
      <c r="ED483" s="403"/>
      <c r="EE483" s="404"/>
      <c r="EF483" s="402"/>
      <c r="EG483" s="403"/>
      <c r="EH483" s="403"/>
      <c r="EI483" s="403"/>
      <c r="EJ483" s="403"/>
      <c r="EK483" s="403"/>
      <c r="EL483" s="403"/>
      <c r="EM483" s="403"/>
      <c r="EN483" s="403"/>
      <c r="EO483" s="403"/>
      <c r="EP483" s="403"/>
      <c r="EQ483" s="403"/>
      <c r="ER483" s="404"/>
      <c r="ES483" s="402"/>
      <c r="ET483" s="403"/>
      <c r="EU483" s="403"/>
      <c r="EV483" s="403"/>
      <c r="EW483" s="403"/>
      <c r="EX483" s="403"/>
      <c r="EY483" s="403"/>
      <c r="EZ483" s="403"/>
      <c r="FA483" s="403"/>
      <c r="FB483" s="403"/>
      <c r="FC483" s="403"/>
      <c r="FD483" s="403"/>
      <c r="FE483" s="404"/>
      <c r="FF483" s="409" t="s">
        <v>216</v>
      </c>
      <c r="FG483" s="387" t="s">
        <v>217</v>
      </c>
    </row>
    <row r="484" spans="1:163" s="3" customFormat="1" ht="27.75" customHeight="1" x14ac:dyDescent="0.2">
      <c r="A484" s="394"/>
      <c r="B484" s="395"/>
      <c r="C484" s="395"/>
      <c r="D484" s="395"/>
      <c r="E484" s="395"/>
      <c r="F484" s="395"/>
      <c r="G484" s="395"/>
      <c r="H484" s="395"/>
      <c r="I484" s="395"/>
      <c r="J484" s="395"/>
      <c r="K484" s="395"/>
      <c r="L484" s="395"/>
      <c r="M484" s="395"/>
      <c r="N484" s="396"/>
      <c r="O484" s="405" t="s">
        <v>31</v>
      </c>
      <c r="P484" s="406"/>
      <c r="Q484" s="406"/>
      <c r="R484" s="406"/>
      <c r="S484" s="406"/>
      <c r="T484" s="406"/>
      <c r="U484" s="406"/>
      <c r="V484" s="406"/>
      <c r="W484" s="406"/>
      <c r="X484" s="406"/>
      <c r="Y484" s="406"/>
      <c r="Z484" s="406"/>
      <c r="AA484" s="406"/>
      <c r="AB484" s="406"/>
      <c r="AC484" s="407"/>
      <c r="AD484" s="405" t="s">
        <v>31</v>
      </c>
      <c r="AE484" s="406"/>
      <c r="AF484" s="406"/>
      <c r="AG484" s="406"/>
      <c r="AH484" s="406"/>
      <c r="AI484" s="406"/>
      <c r="AJ484" s="406"/>
      <c r="AK484" s="406"/>
      <c r="AL484" s="406"/>
      <c r="AM484" s="406"/>
      <c r="AN484" s="406"/>
      <c r="AO484" s="406"/>
      <c r="AP484" s="406"/>
      <c r="AQ484" s="406"/>
      <c r="AR484" s="407"/>
      <c r="AS484" s="405" t="s">
        <v>31</v>
      </c>
      <c r="AT484" s="406"/>
      <c r="AU484" s="406"/>
      <c r="AV484" s="406"/>
      <c r="AW484" s="406"/>
      <c r="AX484" s="406"/>
      <c r="AY484" s="406"/>
      <c r="AZ484" s="406"/>
      <c r="BA484" s="406"/>
      <c r="BB484" s="406"/>
      <c r="BC484" s="406"/>
      <c r="BD484" s="406"/>
      <c r="BE484" s="406"/>
      <c r="BF484" s="406"/>
      <c r="BG484" s="407"/>
      <c r="BH484" s="405" t="s">
        <v>31</v>
      </c>
      <c r="BI484" s="406"/>
      <c r="BJ484" s="406"/>
      <c r="BK484" s="406"/>
      <c r="BL484" s="406"/>
      <c r="BM484" s="406"/>
      <c r="BN484" s="406"/>
      <c r="BO484" s="406"/>
      <c r="BP484" s="406"/>
      <c r="BQ484" s="406"/>
      <c r="BR484" s="406"/>
      <c r="BS484" s="406"/>
      <c r="BT484" s="406"/>
      <c r="BU484" s="406"/>
      <c r="BV484" s="407"/>
      <c r="BW484" s="405" t="s">
        <v>31</v>
      </c>
      <c r="BX484" s="406"/>
      <c r="BY484" s="406"/>
      <c r="BZ484" s="406"/>
      <c r="CA484" s="406"/>
      <c r="CB484" s="406"/>
      <c r="CC484" s="406"/>
      <c r="CD484" s="406"/>
      <c r="CE484" s="406"/>
      <c r="CF484" s="406"/>
      <c r="CG484" s="406"/>
      <c r="CH484" s="406"/>
      <c r="CI484" s="406"/>
      <c r="CJ484" s="406"/>
      <c r="CK484" s="407"/>
      <c r="CL484" s="394"/>
      <c r="CM484" s="395"/>
      <c r="CN484" s="395"/>
      <c r="CO484" s="395"/>
      <c r="CP484" s="395"/>
      <c r="CQ484" s="395"/>
      <c r="CR484" s="395"/>
      <c r="CS484" s="395"/>
      <c r="CT484" s="395"/>
      <c r="CU484" s="395"/>
      <c r="CV484" s="395"/>
      <c r="CW484" s="395"/>
      <c r="CX484" s="395"/>
      <c r="CY484" s="395"/>
      <c r="CZ484" s="396"/>
      <c r="DA484" s="394"/>
      <c r="DB484" s="395"/>
      <c r="DC484" s="395"/>
      <c r="DD484" s="395"/>
      <c r="DE484" s="395"/>
      <c r="DF484" s="395"/>
      <c r="DG484" s="395"/>
      <c r="DH484" s="395"/>
      <c r="DI484" s="395"/>
      <c r="DJ484" s="395"/>
      <c r="DK484" s="396"/>
      <c r="DL484" s="394"/>
      <c r="DM484" s="395"/>
      <c r="DN484" s="395"/>
      <c r="DO484" s="395"/>
      <c r="DP484" s="395"/>
      <c r="DQ484" s="395"/>
      <c r="DR484" s="396"/>
      <c r="DS484" s="405"/>
      <c r="DT484" s="406"/>
      <c r="DU484" s="406"/>
      <c r="DV484" s="406"/>
      <c r="DW484" s="406"/>
      <c r="DX484" s="406"/>
      <c r="DY484" s="406"/>
      <c r="DZ484" s="406"/>
      <c r="EA484" s="406"/>
      <c r="EB484" s="406"/>
      <c r="EC484" s="406"/>
      <c r="ED484" s="406"/>
      <c r="EE484" s="407"/>
      <c r="EF484" s="405"/>
      <c r="EG484" s="406"/>
      <c r="EH484" s="406"/>
      <c r="EI484" s="406"/>
      <c r="EJ484" s="406"/>
      <c r="EK484" s="406"/>
      <c r="EL484" s="406"/>
      <c r="EM484" s="406"/>
      <c r="EN484" s="406"/>
      <c r="EO484" s="406"/>
      <c r="EP484" s="406"/>
      <c r="EQ484" s="406"/>
      <c r="ER484" s="407"/>
      <c r="ES484" s="405"/>
      <c r="ET484" s="406"/>
      <c r="EU484" s="406"/>
      <c r="EV484" s="406"/>
      <c r="EW484" s="406"/>
      <c r="EX484" s="406"/>
      <c r="EY484" s="406"/>
      <c r="EZ484" s="406"/>
      <c r="FA484" s="406"/>
      <c r="FB484" s="406"/>
      <c r="FC484" s="406"/>
      <c r="FD484" s="406"/>
      <c r="FE484" s="407"/>
      <c r="FF484" s="409"/>
      <c r="FG484" s="387"/>
    </row>
    <row r="485" spans="1:163" s="11" customFormat="1" ht="12.75" x14ac:dyDescent="0.2">
      <c r="A485" s="368">
        <v>1</v>
      </c>
      <c r="B485" s="369"/>
      <c r="C485" s="369"/>
      <c r="D485" s="369"/>
      <c r="E485" s="369"/>
      <c r="F485" s="369"/>
      <c r="G485" s="369"/>
      <c r="H485" s="369"/>
      <c r="I485" s="369"/>
      <c r="J485" s="369"/>
      <c r="K485" s="369"/>
      <c r="L485" s="369"/>
      <c r="M485" s="369"/>
      <c r="N485" s="370"/>
      <c r="O485" s="368">
        <v>2</v>
      </c>
      <c r="P485" s="369"/>
      <c r="Q485" s="369"/>
      <c r="R485" s="369"/>
      <c r="S485" s="369"/>
      <c r="T485" s="369"/>
      <c r="U485" s="369"/>
      <c r="V485" s="369"/>
      <c r="W485" s="369"/>
      <c r="X485" s="369"/>
      <c r="Y485" s="369"/>
      <c r="Z485" s="369"/>
      <c r="AA485" s="369"/>
      <c r="AB485" s="369"/>
      <c r="AC485" s="370"/>
      <c r="AD485" s="368">
        <v>3</v>
      </c>
      <c r="AE485" s="369"/>
      <c r="AF485" s="369"/>
      <c r="AG485" s="369"/>
      <c r="AH485" s="369"/>
      <c r="AI485" s="369"/>
      <c r="AJ485" s="369"/>
      <c r="AK485" s="369"/>
      <c r="AL485" s="369"/>
      <c r="AM485" s="369"/>
      <c r="AN485" s="369"/>
      <c r="AO485" s="369"/>
      <c r="AP485" s="369"/>
      <c r="AQ485" s="369"/>
      <c r="AR485" s="370"/>
      <c r="AS485" s="368">
        <v>4</v>
      </c>
      <c r="AT485" s="369"/>
      <c r="AU485" s="369"/>
      <c r="AV485" s="369"/>
      <c r="AW485" s="369"/>
      <c r="AX485" s="369"/>
      <c r="AY485" s="369"/>
      <c r="AZ485" s="369"/>
      <c r="BA485" s="369"/>
      <c r="BB485" s="369"/>
      <c r="BC485" s="369"/>
      <c r="BD485" s="369"/>
      <c r="BE485" s="369"/>
      <c r="BF485" s="369"/>
      <c r="BG485" s="370"/>
      <c r="BH485" s="368">
        <v>5</v>
      </c>
      <c r="BI485" s="369"/>
      <c r="BJ485" s="369"/>
      <c r="BK485" s="369"/>
      <c r="BL485" s="369"/>
      <c r="BM485" s="369"/>
      <c r="BN485" s="369"/>
      <c r="BO485" s="369"/>
      <c r="BP485" s="369"/>
      <c r="BQ485" s="369"/>
      <c r="BR485" s="369"/>
      <c r="BS485" s="369"/>
      <c r="BT485" s="369"/>
      <c r="BU485" s="369"/>
      <c r="BV485" s="370"/>
      <c r="BW485" s="368">
        <v>6</v>
      </c>
      <c r="BX485" s="369"/>
      <c r="BY485" s="369"/>
      <c r="BZ485" s="369"/>
      <c r="CA485" s="369"/>
      <c r="CB485" s="369"/>
      <c r="CC485" s="369"/>
      <c r="CD485" s="369"/>
      <c r="CE485" s="369"/>
      <c r="CF485" s="369"/>
      <c r="CG485" s="369"/>
      <c r="CH485" s="369"/>
      <c r="CI485" s="369"/>
      <c r="CJ485" s="369"/>
      <c r="CK485" s="370"/>
      <c r="CL485" s="368">
        <v>7</v>
      </c>
      <c r="CM485" s="369"/>
      <c r="CN485" s="369"/>
      <c r="CO485" s="369"/>
      <c r="CP485" s="369"/>
      <c r="CQ485" s="369"/>
      <c r="CR485" s="369"/>
      <c r="CS485" s="369"/>
      <c r="CT485" s="369"/>
      <c r="CU485" s="369"/>
      <c r="CV485" s="369"/>
      <c r="CW485" s="369"/>
      <c r="CX485" s="369"/>
      <c r="CY485" s="369"/>
      <c r="CZ485" s="370"/>
      <c r="DA485" s="368">
        <v>8</v>
      </c>
      <c r="DB485" s="369"/>
      <c r="DC485" s="369"/>
      <c r="DD485" s="369"/>
      <c r="DE485" s="369"/>
      <c r="DF485" s="369"/>
      <c r="DG485" s="369"/>
      <c r="DH485" s="369"/>
      <c r="DI485" s="369"/>
      <c r="DJ485" s="369"/>
      <c r="DK485" s="370"/>
      <c r="DL485" s="368">
        <v>9</v>
      </c>
      <c r="DM485" s="369"/>
      <c r="DN485" s="369"/>
      <c r="DO485" s="369"/>
      <c r="DP485" s="369"/>
      <c r="DQ485" s="369"/>
      <c r="DR485" s="370"/>
      <c r="DS485" s="368">
        <v>10</v>
      </c>
      <c r="DT485" s="369"/>
      <c r="DU485" s="369"/>
      <c r="DV485" s="369"/>
      <c r="DW485" s="369"/>
      <c r="DX485" s="369"/>
      <c r="DY485" s="369"/>
      <c r="DZ485" s="369"/>
      <c r="EA485" s="369"/>
      <c r="EB485" s="369"/>
      <c r="EC485" s="369"/>
      <c r="ED485" s="369"/>
      <c r="EE485" s="370"/>
      <c r="EF485" s="368">
        <v>11</v>
      </c>
      <c r="EG485" s="369"/>
      <c r="EH485" s="369"/>
      <c r="EI485" s="369"/>
      <c r="EJ485" s="369"/>
      <c r="EK485" s="369"/>
      <c r="EL485" s="369"/>
      <c r="EM485" s="369"/>
      <c r="EN485" s="369"/>
      <c r="EO485" s="369"/>
      <c r="EP485" s="369"/>
      <c r="EQ485" s="369"/>
      <c r="ER485" s="370"/>
      <c r="ES485" s="368">
        <v>12</v>
      </c>
      <c r="ET485" s="369"/>
      <c r="EU485" s="369"/>
      <c r="EV485" s="369"/>
      <c r="EW485" s="369"/>
      <c r="EX485" s="369"/>
      <c r="EY485" s="369"/>
      <c r="EZ485" s="369"/>
      <c r="FA485" s="369"/>
      <c r="FB485" s="369"/>
      <c r="FC485" s="369"/>
      <c r="FD485" s="369"/>
      <c r="FE485" s="370"/>
      <c r="FF485" s="152">
        <v>13</v>
      </c>
      <c r="FG485" s="152">
        <v>14</v>
      </c>
    </row>
    <row r="486" spans="1:163" s="3" customFormat="1" ht="46.5" customHeight="1" x14ac:dyDescent="0.2">
      <c r="A486" s="415"/>
      <c r="B486" s="415"/>
      <c r="C486" s="415"/>
      <c r="D486" s="415"/>
      <c r="E486" s="415"/>
      <c r="F486" s="415"/>
      <c r="G486" s="415"/>
      <c r="H486" s="415"/>
      <c r="I486" s="415"/>
      <c r="J486" s="415"/>
      <c r="K486" s="415"/>
      <c r="L486" s="415"/>
      <c r="M486" s="415"/>
      <c r="N486" s="415"/>
      <c r="O486" s="416"/>
      <c r="P486" s="416"/>
      <c r="Q486" s="416"/>
      <c r="R486" s="416"/>
      <c r="S486" s="416"/>
      <c r="T486" s="416"/>
      <c r="U486" s="416"/>
      <c r="V486" s="416"/>
      <c r="W486" s="416"/>
      <c r="X486" s="416"/>
      <c r="Y486" s="416"/>
      <c r="Z486" s="416"/>
      <c r="AA486" s="416"/>
      <c r="AB486" s="416"/>
      <c r="AC486" s="416"/>
      <c r="AD486" s="416"/>
      <c r="AE486" s="416"/>
      <c r="AF486" s="416"/>
      <c r="AG486" s="416"/>
      <c r="AH486" s="416"/>
      <c r="AI486" s="416"/>
      <c r="AJ486" s="416"/>
      <c r="AK486" s="416"/>
      <c r="AL486" s="416"/>
      <c r="AM486" s="416"/>
      <c r="AN486" s="416"/>
      <c r="AO486" s="416"/>
      <c r="AP486" s="416"/>
      <c r="AQ486" s="416"/>
      <c r="AR486" s="416"/>
      <c r="AS486" s="416"/>
      <c r="AT486" s="416"/>
      <c r="AU486" s="416"/>
      <c r="AV486" s="416"/>
      <c r="AW486" s="416"/>
      <c r="AX486" s="416"/>
      <c r="AY486" s="416"/>
      <c r="AZ486" s="416"/>
      <c r="BA486" s="416"/>
      <c r="BB486" s="416"/>
      <c r="BC486" s="416"/>
      <c r="BD486" s="416"/>
      <c r="BE486" s="416"/>
      <c r="BF486" s="416"/>
      <c r="BG486" s="416"/>
      <c r="BH486" s="416"/>
      <c r="BI486" s="416"/>
      <c r="BJ486" s="416"/>
      <c r="BK486" s="416"/>
      <c r="BL486" s="416"/>
      <c r="BM486" s="416"/>
      <c r="BN486" s="416"/>
      <c r="BO486" s="416"/>
      <c r="BP486" s="416"/>
      <c r="BQ486" s="416"/>
      <c r="BR486" s="416"/>
      <c r="BS486" s="416"/>
      <c r="BT486" s="416"/>
      <c r="BU486" s="416"/>
      <c r="BV486" s="416"/>
      <c r="BW486" s="416"/>
      <c r="BX486" s="416"/>
      <c r="BY486" s="416"/>
      <c r="BZ486" s="416"/>
      <c r="CA486" s="416"/>
      <c r="CB486" s="416"/>
      <c r="CC486" s="416"/>
      <c r="CD486" s="416"/>
      <c r="CE486" s="416"/>
      <c r="CF486" s="416"/>
      <c r="CG486" s="416"/>
      <c r="CH486" s="416"/>
      <c r="CI486" s="416"/>
      <c r="CJ486" s="416"/>
      <c r="CK486" s="416"/>
      <c r="CL486" s="419"/>
      <c r="CM486" s="420"/>
      <c r="CN486" s="420"/>
      <c r="CO486" s="420"/>
      <c r="CP486" s="420"/>
      <c r="CQ486" s="420"/>
      <c r="CR486" s="420"/>
      <c r="CS486" s="420"/>
      <c r="CT486" s="420"/>
      <c r="CU486" s="420"/>
      <c r="CV486" s="420"/>
      <c r="CW486" s="420"/>
      <c r="CX486" s="420"/>
      <c r="CY486" s="420"/>
      <c r="CZ486" s="421"/>
      <c r="DA486" s="422"/>
      <c r="DB486" s="418"/>
      <c r="DC486" s="418"/>
      <c r="DD486" s="418"/>
      <c r="DE486" s="418"/>
      <c r="DF486" s="418"/>
      <c r="DG486" s="418"/>
      <c r="DH486" s="418"/>
      <c r="DI486" s="418"/>
      <c r="DJ486" s="418"/>
      <c r="DK486" s="423"/>
      <c r="DL486" s="410"/>
      <c r="DM486" s="408"/>
      <c r="DN486" s="408"/>
      <c r="DO486" s="408"/>
      <c r="DP486" s="408"/>
      <c r="DQ486" s="408"/>
      <c r="DR486" s="411"/>
      <c r="DS486" s="412"/>
      <c r="DT486" s="413"/>
      <c r="DU486" s="413"/>
      <c r="DV486" s="413"/>
      <c r="DW486" s="413"/>
      <c r="DX486" s="413"/>
      <c r="DY486" s="413"/>
      <c r="DZ486" s="413"/>
      <c r="EA486" s="413"/>
      <c r="EB486" s="413"/>
      <c r="EC486" s="413"/>
      <c r="ED486" s="413"/>
      <c r="EE486" s="414"/>
      <c r="EF486" s="412"/>
      <c r="EG486" s="413"/>
      <c r="EH486" s="413"/>
      <c r="EI486" s="413"/>
      <c r="EJ486" s="413"/>
      <c r="EK486" s="413"/>
      <c r="EL486" s="413"/>
      <c r="EM486" s="413"/>
      <c r="EN486" s="413"/>
      <c r="EO486" s="413"/>
      <c r="EP486" s="413"/>
      <c r="EQ486" s="413"/>
      <c r="ER486" s="414"/>
      <c r="ES486" s="412"/>
      <c r="ET486" s="413"/>
      <c r="EU486" s="413"/>
      <c r="EV486" s="413"/>
      <c r="EW486" s="413"/>
      <c r="EX486" s="413"/>
      <c r="EY486" s="413"/>
      <c r="EZ486" s="413"/>
      <c r="FA486" s="413"/>
      <c r="FB486" s="413"/>
      <c r="FC486" s="413"/>
      <c r="FD486" s="413"/>
      <c r="FE486" s="414"/>
      <c r="FF486" s="153"/>
      <c r="FG486" s="153"/>
    </row>
    <row r="487" spans="1:163" s="3" customFormat="1" ht="12.75" hidden="1" x14ac:dyDescent="0.2">
      <c r="A487" s="415"/>
      <c r="B487" s="415"/>
      <c r="C487" s="415"/>
      <c r="D487" s="415"/>
      <c r="E487" s="415"/>
      <c r="F487" s="415"/>
      <c r="G487" s="415"/>
      <c r="H487" s="415"/>
      <c r="I487" s="415"/>
      <c r="J487" s="415"/>
      <c r="K487" s="415"/>
      <c r="L487" s="415"/>
      <c r="M487" s="415"/>
      <c r="N487" s="415"/>
      <c r="O487" s="416"/>
      <c r="P487" s="416"/>
      <c r="Q487" s="416"/>
      <c r="R487" s="416"/>
      <c r="S487" s="416"/>
      <c r="T487" s="416"/>
      <c r="U487" s="416"/>
      <c r="V487" s="416"/>
      <c r="W487" s="416"/>
      <c r="X487" s="416"/>
      <c r="Y487" s="416"/>
      <c r="Z487" s="416"/>
      <c r="AA487" s="416"/>
      <c r="AB487" s="416"/>
      <c r="AC487" s="416"/>
      <c r="AD487" s="416"/>
      <c r="AE487" s="416"/>
      <c r="AF487" s="416"/>
      <c r="AG487" s="416"/>
      <c r="AH487" s="416"/>
      <c r="AI487" s="416"/>
      <c r="AJ487" s="416"/>
      <c r="AK487" s="416"/>
      <c r="AL487" s="416"/>
      <c r="AM487" s="416"/>
      <c r="AN487" s="416"/>
      <c r="AO487" s="416"/>
      <c r="AP487" s="416"/>
      <c r="AQ487" s="416"/>
      <c r="AR487" s="416"/>
      <c r="AS487" s="416"/>
      <c r="AT487" s="416"/>
      <c r="AU487" s="416"/>
      <c r="AV487" s="416"/>
      <c r="AW487" s="416"/>
      <c r="AX487" s="416"/>
      <c r="AY487" s="416"/>
      <c r="AZ487" s="416"/>
      <c r="BA487" s="416"/>
      <c r="BB487" s="416"/>
      <c r="BC487" s="416"/>
      <c r="BD487" s="416"/>
      <c r="BE487" s="416"/>
      <c r="BF487" s="416"/>
      <c r="BG487" s="416"/>
      <c r="BH487" s="416"/>
      <c r="BI487" s="416"/>
      <c r="BJ487" s="416"/>
      <c r="BK487" s="416"/>
      <c r="BL487" s="416"/>
      <c r="BM487" s="416"/>
      <c r="BN487" s="416"/>
      <c r="BO487" s="416"/>
      <c r="BP487" s="416"/>
      <c r="BQ487" s="416"/>
      <c r="BR487" s="416"/>
      <c r="BS487" s="416"/>
      <c r="BT487" s="416"/>
      <c r="BU487" s="416"/>
      <c r="BV487" s="416"/>
      <c r="BW487" s="416"/>
      <c r="BX487" s="416"/>
      <c r="BY487" s="416"/>
      <c r="BZ487" s="416"/>
      <c r="CA487" s="416"/>
      <c r="CB487" s="416"/>
      <c r="CC487" s="416"/>
      <c r="CD487" s="416"/>
      <c r="CE487" s="416"/>
      <c r="CF487" s="416"/>
      <c r="CG487" s="416"/>
      <c r="CH487" s="416"/>
      <c r="CI487" s="416"/>
      <c r="CJ487" s="416"/>
      <c r="CK487" s="416"/>
      <c r="CL487" s="496"/>
      <c r="CM487" s="497"/>
      <c r="CN487" s="497"/>
      <c r="CO487" s="497"/>
      <c r="CP487" s="497"/>
      <c r="CQ487" s="497"/>
      <c r="CR487" s="497"/>
      <c r="CS487" s="497"/>
      <c r="CT487" s="497"/>
      <c r="CU487" s="497"/>
      <c r="CV487" s="497"/>
      <c r="CW487" s="497"/>
      <c r="CX487" s="497"/>
      <c r="CY487" s="497"/>
      <c r="CZ487" s="498"/>
      <c r="DA487" s="422"/>
      <c r="DB487" s="418"/>
      <c r="DC487" s="418"/>
      <c r="DD487" s="418"/>
      <c r="DE487" s="418"/>
      <c r="DF487" s="418"/>
      <c r="DG487" s="418"/>
      <c r="DH487" s="418"/>
      <c r="DI487" s="418"/>
      <c r="DJ487" s="418"/>
      <c r="DK487" s="423"/>
      <c r="DL487" s="410"/>
      <c r="DM487" s="408"/>
      <c r="DN487" s="408"/>
      <c r="DO487" s="408"/>
      <c r="DP487" s="408"/>
      <c r="DQ487" s="408"/>
      <c r="DR487" s="411"/>
      <c r="DS487" s="490"/>
      <c r="DT487" s="491"/>
      <c r="DU487" s="491"/>
      <c r="DV487" s="491"/>
      <c r="DW487" s="491"/>
      <c r="DX487" s="491"/>
      <c r="DY487" s="491"/>
      <c r="DZ487" s="491"/>
      <c r="EA487" s="491"/>
      <c r="EB487" s="491"/>
      <c r="EC487" s="491"/>
      <c r="ED487" s="491"/>
      <c r="EE487" s="492"/>
      <c r="EF487" s="490"/>
      <c r="EG487" s="491"/>
      <c r="EH487" s="491"/>
      <c r="EI487" s="491"/>
      <c r="EJ487" s="491"/>
      <c r="EK487" s="491"/>
      <c r="EL487" s="491"/>
      <c r="EM487" s="491"/>
      <c r="EN487" s="491"/>
      <c r="EO487" s="491"/>
      <c r="EP487" s="491"/>
      <c r="EQ487" s="491"/>
      <c r="ER487" s="492"/>
      <c r="ES487" s="490"/>
      <c r="ET487" s="491"/>
      <c r="EU487" s="491"/>
      <c r="EV487" s="491"/>
      <c r="EW487" s="491"/>
      <c r="EX487" s="491"/>
      <c r="EY487" s="491"/>
      <c r="EZ487" s="491"/>
      <c r="FA487" s="491"/>
      <c r="FB487" s="491"/>
      <c r="FC487" s="491"/>
      <c r="FD487" s="491"/>
      <c r="FE487" s="492"/>
    </row>
    <row r="488" spans="1:163" s="3" customFormat="1" ht="12.75" hidden="1" x14ac:dyDescent="0.2">
      <c r="A488" s="493"/>
      <c r="B488" s="494"/>
      <c r="C488" s="494"/>
      <c r="D488" s="494"/>
      <c r="E488" s="494"/>
      <c r="F488" s="494"/>
      <c r="G488" s="494"/>
      <c r="H488" s="494"/>
      <c r="I488" s="494"/>
      <c r="J488" s="494"/>
      <c r="K488" s="494"/>
      <c r="L488" s="494"/>
      <c r="M488" s="494"/>
      <c r="N488" s="495"/>
      <c r="O488" s="490"/>
      <c r="P488" s="491"/>
      <c r="Q488" s="491"/>
      <c r="R488" s="491"/>
      <c r="S488" s="491"/>
      <c r="T488" s="491"/>
      <c r="U488" s="491"/>
      <c r="V488" s="491"/>
      <c r="W488" s="491"/>
      <c r="X488" s="491"/>
      <c r="Y488" s="491"/>
      <c r="Z488" s="491"/>
      <c r="AA488" s="491"/>
      <c r="AB488" s="491"/>
      <c r="AC488" s="492"/>
      <c r="AD488" s="490"/>
      <c r="AE488" s="491"/>
      <c r="AF488" s="491"/>
      <c r="AG488" s="491"/>
      <c r="AH488" s="491"/>
      <c r="AI488" s="491"/>
      <c r="AJ488" s="491"/>
      <c r="AK488" s="491"/>
      <c r="AL488" s="491"/>
      <c r="AM488" s="491"/>
      <c r="AN488" s="491"/>
      <c r="AO488" s="491"/>
      <c r="AP488" s="491"/>
      <c r="AQ488" s="491"/>
      <c r="AR488" s="492"/>
      <c r="AS488" s="490"/>
      <c r="AT488" s="491"/>
      <c r="AU488" s="491"/>
      <c r="AV488" s="491"/>
      <c r="AW488" s="491"/>
      <c r="AX488" s="491"/>
      <c r="AY488" s="491"/>
      <c r="AZ488" s="491"/>
      <c r="BA488" s="491"/>
      <c r="BB488" s="491"/>
      <c r="BC488" s="491"/>
      <c r="BD488" s="491"/>
      <c r="BE488" s="491"/>
      <c r="BF488" s="491"/>
      <c r="BG488" s="492"/>
      <c r="BH488" s="490"/>
      <c r="BI488" s="491"/>
      <c r="BJ488" s="491"/>
      <c r="BK488" s="491"/>
      <c r="BL488" s="491"/>
      <c r="BM488" s="491"/>
      <c r="BN488" s="491"/>
      <c r="BO488" s="491"/>
      <c r="BP488" s="491"/>
      <c r="BQ488" s="491"/>
      <c r="BR488" s="491"/>
      <c r="BS488" s="491"/>
      <c r="BT488" s="491"/>
      <c r="BU488" s="491"/>
      <c r="BV488" s="492"/>
      <c r="BW488" s="490"/>
      <c r="BX488" s="491"/>
      <c r="BY488" s="491"/>
      <c r="BZ488" s="491"/>
      <c r="CA488" s="491"/>
      <c r="CB488" s="491"/>
      <c r="CC488" s="491"/>
      <c r="CD488" s="491"/>
      <c r="CE488" s="491"/>
      <c r="CF488" s="491"/>
      <c r="CG488" s="491"/>
      <c r="CH488" s="491"/>
      <c r="CI488" s="491"/>
      <c r="CJ488" s="491"/>
      <c r="CK488" s="492"/>
      <c r="CL488" s="419"/>
      <c r="CM488" s="420"/>
      <c r="CN488" s="420"/>
      <c r="CO488" s="420"/>
      <c r="CP488" s="420"/>
      <c r="CQ488" s="420"/>
      <c r="CR488" s="420"/>
      <c r="CS488" s="420"/>
      <c r="CT488" s="420"/>
      <c r="CU488" s="420"/>
      <c r="CV488" s="420"/>
      <c r="CW488" s="420"/>
      <c r="CX488" s="420"/>
      <c r="CY488" s="420"/>
      <c r="CZ488" s="421"/>
      <c r="DA488" s="422"/>
      <c r="DB488" s="418"/>
      <c r="DC488" s="418"/>
      <c r="DD488" s="418"/>
      <c r="DE488" s="418"/>
      <c r="DF488" s="418"/>
      <c r="DG488" s="418"/>
      <c r="DH488" s="418"/>
      <c r="DI488" s="418"/>
      <c r="DJ488" s="418"/>
      <c r="DK488" s="423"/>
      <c r="DL488" s="410"/>
      <c r="DM488" s="408"/>
      <c r="DN488" s="408"/>
      <c r="DO488" s="408"/>
      <c r="DP488" s="408"/>
      <c r="DQ488" s="408"/>
      <c r="DR488" s="411"/>
      <c r="DS488" s="490"/>
      <c r="DT488" s="491"/>
      <c r="DU488" s="491"/>
      <c r="DV488" s="491"/>
      <c r="DW488" s="491"/>
      <c r="DX488" s="491"/>
      <c r="DY488" s="491"/>
      <c r="DZ488" s="491"/>
      <c r="EA488" s="491"/>
      <c r="EB488" s="491"/>
      <c r="EC488" s="491"/>
      <c r="ED488" s="491"/>
      <c r="EE488" s="492"/>
      <c r="EF488" s="490"/>
      <c r="EG488" s="491"/>
      <c r="EH488" s="491"/>
      <c r="EI488" s="491"/>
      <c r="EJ488" s="491"/>
      <c r="EK488" s="491"/>
      <c r="EL488" s="491"/>
      <c r="EM488" s="491"/>
      <c r="EN488" s="491"/>
      <c r="EO488" s="491"/>
      <c r="EP488" s="491"/>
      <c r="EQ488" s="491"/>
      <c r="ER488" s="492"/>
      <c r="ES488" s="490"/>
      <c r="ET488" s="491"/>
      <c r="EU488" s="491"/>
      <c r="EV488" s="491"/>
      <c r="EW488" s="491"/>
      <c r="EX488" s="491"/>
      <c r="EY488" s="491"/>
      <c r="EZ488" s="491"/>
      <c r="FA488" s="491"/>
      <c r="FB488" s="491"/>
      <c r="FC488" s="491"/>
      <c r="FD488" s="491"/>
      <c r="FE488" s="492"/>
    </row>
    <row r="489" spans="1:163" s="224" customFormat="1" ht="15.75" x14ac:dyDescent="0.25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  <c r="AA489" s="222"/>
      <c r="AB489" s="222"/>
      <c r="AC489" s="222"/>
      <c r="AD489" s="222"/>
      <c r="AE489" s="222"/>
      <c r="AF489" s="222"/>
      <c r="AG489" s="222"/>
      <c r="AH489" s="222"/>
      <c r="AI489" s="222"/>
      <c r="AJ489" s="222"/>
      <c r="AK489" s="222"/>
      <c r="AL489" s="222"/>
      <c r="AM489" s="222"/>
      <c r="AN489" s="222"/>
      <c r="AO489" s="222"/>
      <c r="AP489" s="222"/>
      <c r="AQ489" s="222"/>
      <c r="AR489" s="222"/>
      <c r="AS489" s="222"/>
      <c r="AT489" s="222"/>
      <c r="AU489" s="222"/>
      <c r="AV489" s="222"/>
      <c r="AW489" s="222"/>
      <c r="AX489" s="222"/>
      <c r="AY489" s="222"/>
      <c r="AZ489" s="222"/>
      <c r="BA489" s="222"/>
      <c r="BB489" s="222"/>
      <c r="BC489" s="222"/>
      <c r="BD489" s="222"/>
      <c r="BE489" s="222"/>
      <c r="BF489" s="222"/>
      <c r="BG489" s="222"/>
      <c r="BH489" s="222"/>
      <c r="BI489" s="222"/>
      <c r="BJ489" s="222"/>
      <c r="BK489" s="222"/>
      <c r="BL489" s="222"/>
      <c r="BM489" s="222"/>
      <c r="BN489" s="222"/>
      <c r="BO489" s="222"/>
      <c r="BP489" s="222"/>
      <c r="BQ489" s="222"/>
      <c r="BR489" s="222"/>
      <c r="BS489" s="222"/>
      <c r="BT489" s="222"/>
      <c r="BU489" s="222"/>
      <c r="BV489" s="222"/>
      <c r="BW489" s="222"/>
      <c r="BX489" s="222"/>
      <c r="BY489" s="222"/>
      <c r="BZ489" s="222"/>
      <c r="CA489" s="222"/>
      <c r="CB489" s="222"/>
      <c r="CC489" s="222"/>
      <c r="CD489" s="222"/>
      <c r="CE489" s="222"/>
      <c r="CF489" s="222"/>
      <c r="CG489" s="222"/>
      <c r="CH489" s="222"/>
      <c r="CI489" s="222"/>
      <c r="CJ489" s="222"/>
      <c r="CK489" s="222"/>
      <c r="CL489" s="222"/>
      <c r="CM489" s="222"/>
      <c r="CN489" s="222"/>
      <c r="CO489" s="222"/>
      <c r="CP489" s="222"/>
      <c r="CQ489" s="222"/>
      <c r="CR489" s="222"/>
      <c r="CS489" s="222"/>
      <c r="CT489" s="222"/>
      <c r="CU489" s="222"/>
      <c r="CV489" s="222"/>
      <c r="CW489" s="222"/>
      <c r="CX489" s="222"/>
      <c r="CY489" s="222"/>
      <c r="CZ489" s="222"/>
      <c r="DA489" s="222"/>
      <c r="DB489" s="222"/>
      <c r="DC489" s="222"/>
      <c r="DD489" s="222"/>
      <c r="DE489" s="222"/>
      <c r="DF489" s="222"/>
      <c r="DG489" s="222"/>
      <c r="DH489" s="222"/>
      <c r="DI489" s="222"/>
      <c r="DJ489" s="222"/>
      <c r="DK489" s="222"/>
      <c r="DL489" s="222"/>
      <c r="DM489" s="222"/>
      <c r="DN489" s="222"/>
      <c r="DO489" s="222"/>
      <c r="DP489" s="222"/>
      <c r="DQ489" s="222"/>
      <c r="DR489" s="222"/>
      <c r="DS489" s="222"/>
      <c r="DT489" s="222"/>
      <c r="DU489" s="222"/>
      <c r="DV489" s="222"/>
      <c r="DW489" s="222"/>
      <c r="DX489" s="222"/>
      <c r="DY489" s="222"/>
      <c r="DZ489" s="222"/>
      <c r="EA489" s="222"/>
      <c r="EB489" s="222"/>
      <c r="EC489" s="222"/>
      <c r="ED489" s="222"/>
      <c r="EE489" s="222"/>
      <c r="EF489" s="222"/>
      <c r="EG489" s="222"/>
      <c r="EH489" s="222"/>
      <c r="EI489" s="222"/>
      <c r="EJ489" s="222"/>
      <c r="EK489" s="222"/>
      <c r="EL489" s="222"/>
      <c r="EM489" s="222"/>
      <c r="EN489" s="222"/>
      <c r="EO489" s="222"/>
      <c r="EP489" s="222"/>
      <c r="EQ489" s="222"/>
      <c r="ER489" s="222"/>
      <c r="ES489" s="222"/>
      <c r="ET489" s="222"/>
      <c r="EU489" s="222"/>
      <c r="EV489" s="222"/>
      <c r="EW489" s="222"/>
      <c r="EX489" s="222"/>
      <c r="EY489" s="222"/>
      <c r="EZ489" s="222"/>
      <c r="FA489" s="222"/>
      <c r="FB489" s="222"/>
      <c r="FC489" s="222"/>
      <c r="FD489" s="222"/>
      <c r="FE489" s="222"/>
    </row>
    <row r="490" spans="1:163" s="224" customFormat="1" ht="10.5" customHeight="1" x14ac:dyDescent="0.25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  <c r="AA490" s="222"/>
      <c r="AB490" s="222"/>
      <c r="AC490" s="222"/>
      <c r="AD490" s="222"/>
      <c r="AE490" s="222"/>
      <c r="AF490" s="222"/>
      <c r="AG490" s="222"/>
      <c r="AH490" s="222"/>
      <c r="AI490" s="222"/>
      <c r="AJ490" s="222"/>
      <c r="AK490" s="222"/>
      <c r="AL490" s="222"/>
      <c r="AM490" s="222"/>
      <c r="AN490" s="222"/>
      <c r="AO490" s="222"/>
      <c r="AP490" s="222"/>
      <c r="AQ490" s="222"/>
      <c r="AR490" s="222"/>
      <c r="AS490" s="222"/>
      <c r="AT490" s="222"/>
      <c r="AU490" s="222"/>
      <c r="AV490" s="222"/>
      <c r="AW490" s="222"/>
      <c r="AX490" s="222"/>
      <c r="AY490" s="222"/>
      <c r="AZ490" s="222"/>
      <c r="BA490" s="222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222"/>
      <c r="BX490" s="222"/>
      <c r="BY490" s="222"/>
      <c r="BZ490" s="222"/>
      <c r="CA490" s="222"/>
      <c r="CB490" s="222"/>
      <c r="CC490" s="222"/>
      <c r="CD490" s="222"/>
      <c r="CE490" s="222"/>
      <c r="CF490" s="222"/>
      <c r="CG490" s="222"/>
      <c r="CH490" s="222"/>
      <c r="CI490" s="222"/>
      <c r="CJ490" s="222"/>
      <c r="CK490" s="222"/>
      <c r="CL490" s="222"/>
      <c r="CM490" s="222"/>
      <c r="CN490" s="222"/>
      <c r="CO490" s="222"/>
      <c r="CP490" s="222"/>
      <c r="CQ490" s="222"/>
      <c r="CR490" s="222"/>
      <c r="CS490" s="222"/>
      <c r="CT490" s="222"/>
      <c r="CU490" s="222"/>
      <c r="CV490" s="222"/>
      <c r="CW490" s="222"/>
      <c r="CX490" s="222"/>
      <c r="CY490" s="222"/>
      <c r="CZ490" s="222"/>
      <c r="DA490" s="222"/>
      <c r="DB490" s="222"/>
      <c r="DC490" s="222"/>
      <c r="DD490" s="222"/>
      <c r="DE490" s="222"/>
      <c r="DF490" s="222"/>
      <c r="DG490" s="222"/>
      <c r="DH490" s="222"/>
      <c r="DI490" s="222"/>
      <c r="DJ490" s="222"/>
      <c r="DK490" s="222"/>
      <c r="DL490" s="222"/>
      <c r="DM490" s="222"/>
      <c r="DN490" s="222"/>
      <c r="DO490" s="222"/>
      <c r="DP490" s="222"/>
      <c r="DQ490" s="222"/>
      <c r="DR490" s="222"/>
      <c r="DS490" s="222"/>
      <c r="DT490" s="222"/>
      <c r="DU490" s="222"/>
      <c r="DV490" s="222"/>
      <c r="DW490" s="222"/>
      <c r="DX490" s="222"/>
      <c r="DY490" s="222"/>
      <c r="DZ490" s="222"/>
      <c r="EA490" s="222"/>
      <c r="EB490" s="222"/>
      <c r="EC490" s="222"/>
      <c r="ED490" s="222"/>
      <c r="EE490" s="222"/>
      <c r="EF490" s="222"/>
      <c r="EG490" s="222"/>
      <c r="EH490" s="222"/>
      <c r="EI490" s="222"/>
      <c r="EJ490" s="222"/>
      <c r="EK490" s="222"/>
      <c r="EL490" s="222"/>
      <c r="EM490" s="222"/>
      <c r="EN490" s="222"/>
      <c r="EO490" s="222"/>
      <c r="EP490" s="222"/>
      <c r="EQ490" s="222"/>
      <c r="ER490" s="222"/>
      <c r="ES490" s="222"/>
      <c r="ET490" s="222"/>
      <c r="EU490" s="222"/>
      <c r="EV490" s="222"/>
      <c r="EW490" s="222"/>
      <c r="EX490" s="222"/>
      <c r="EY490" s="222"/>
      <c r="EZ490" s="222"/>
      <c r="FA490" s="222"/>
      <c r="FB490" s="222"/>
      <c r="FC490" s="222"/>
      <c r="FD490" s="222"/>
      <c r="FE490" s="222"/>
    </row>
    <row r="491" spans="1:163" s="224" customFormat="1" ht="15.75" x14ac:dyDescent="0.25">
      <c r="A491" s="222" t="s">
        <v>68</v>
      </c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  <c r="AA491" s="222"/>
      <c r="AB491" s="222"/>
      <c r="AC491" s="222"/>
      <c r="AD491" s="222"/>
      <c r="AE491" s="222"/>
      <c r="AF491" s="222"/>
      <c r="AG491" s="222"/>
      <c r="AH491" s="222"/>
      <c r="AI491" s="222"/>
      <c r="AJ491" s="222"/>
      <c r="AK491" s="222"/>
      <c r="AL491" s="222"/>
      <c r="AM491" s="222"/>
      <c r="AN491" s="222"/>
      <c r="AO491" s="222"/>
      <c r="AP491" s="222"/>
      <c r="AQ491" s="222"/>
      <c r="AR491" s="222"/>
      <c r="AS491" s="222"/>
      <c r="AT491" s="222"/>
      <c r="AU491" s="222"/>
      <c r="AV491" s="222"/>
      <c r="AW491" s="222"/>
      <c r="AX491" s="222"/>
      <c r="AY491" s="222"/>
      <c r="AZ491" s="222"/>
      <c r="BA491" s="222"/>
      <c r="BB491" s="222"/>
      <c r="BC491" s="222"/>
      <c r="BD491" s="222"/>
      <c r="BE491" s="222"/>
      <c r="BF491" s="222"/>
      <c r="BG491" s="222"/>
      <c r="BH491" s="222"/>
      <c r="BI491" s="222"/>
      <c r="BJ491" s="222"/>
      <c r="BK491" s="222"/>
      <c r="BL491" s="222"/>
      <c r="BM491" s="222"/>
      <c r="BN491" s="222"/>
      <c r="BO491" s="222"/>
      <c r="BP491" s="222"/>
      <c r="BQ491" s="222"/>
      <c r="BR491" s="222"/>
      <c r="BS491" s="222"/>
      <c r="BT491" s="222"/>
      <c r="BU491" s="222"/>
      <c r="BV491" s="222"/>
      <c r="BW491" s="222"/>
      <c r="BX491" s="222"/>
      <c r="BY491" s="222"/>
      <c r="BZ491" s="222"/>
      <c r="CA491" s="222"/>
      <c r="CB491" s="222"/>
      <c r="CC491" s="222"/>
      <c r="CD491" s="222"/>
      <c r="CE491" s="222"/>
      <c r="CF491" s="222"/>
      <c r="CG491" s="222"/>
      <c r="CH491" s="222"/>
      <c r="CI491" s="222"/>
      <c r="CJ491" s="222"/>
      <c r="CK491" s="222"/>
      <c r="CL491" s="222"/>
      <c r="CM491" s="222"/>
      <c r="CN491" s="222"/>
      <c r="CO491" s="222"/>
      <c r="CP491" s="222"/>
      <c r="CQ491" s="222"/>
      <c r="CR491" s="222"/>
      <c r="CS491" s="222"/>
      <c r="CT491" s="222"/>
      <c r="CU491" s="222"/>
      <c r="CV491" s="222"/>
      <c r="CW491" s="222"/>
      <c r="CX491" s="222"/>
      <c r="CY491" s="222"/>
      <c r="CZ491" s="222"/>
      <c r="DA491" s="222"/>
      <c r="DB491" s="222"/>
      <c r="DC491" s="222"/>
      <c r="DD491" s="222"/>
      <c r="DE491" s="222"/>
      <c r="DF491" s="222"/>
      <c r="DG491" s="222"/>
      <c r="DH491" s="222"/>
      <c r="DI491" s="222"/>
      <c r="DJ491" s="222"/>
      <c r="DK491" s="222"/>
      <c r="DL491" s="222"/>
      <c r="DM491" s="222"/>
      <c r="DN491" s="222"/>
      <c r="DO491" s="222"/>
      <c r="DP491" s="222"/>
      <c r="DQ491" s="222"/>
      <c r="DR491" s="222"/>
      <c r="DS491" s="222"/>
      <c r="DT491" s="222"/>
      <c r="DU491" s="222"/>
      <c r="DV491" s="222"/>
      <c r="DW491" s="222"/>
      <c r="DX491" s="222"/>
      <c r="DY491" s="222"/>
      <c r="DZ491" s="222"/>
      <c r="EA491" s="222"/>
      <c r="EB491" s="222"/>
      <c r="EC491" s="222"/>
      <c r="ED491" s="222"/>
      <c r="EE491" s="222"/>
      <c r="EF491" s="222"/>
      <c r="EG491" s="222"/>
      <c r="EH491" s="222"/>
      <c r="EI491" s="222"/>
      <c r="EJ491" s="222"/>
      <c r="EK491" s="222"/>
      <c r="EL491" s="222"/>
      <c r="EM491" s="222"/>
      <c r="EN491" s="222"/>
      <c r="EO491" s="222"/>
      <c r="EP491" s="222"/>
      <c r="EQ491" s="222"/>
      <c r="ER491" s="222"/>
      <c r="ES491" s="222"/>
      <c r="ET491" s="222"/>
      <c r="EU491" s="222"/>
      <c r="EV491" s="222"/>
      <c r="EW491" s="222"/>
      <c r="EX491" s="222"/>
      <c r="EY491" s="222"/>
      <c r="EZ491" s="222"/>
      <c r="FA491" s="222"/>
      <c r="FB491" s="222"/>
      <c r="FC491" s="222"/>
      <c r="FD491" s="222"/>
      <c r="FE491" s="222"/>
    </row>
    <row r="492" spans="1:163" s="224" customFormat="1" ht="9" customHeight="1" x14ac:dyDescent="0.25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  <c r="AA492" s="222"/>
      <c r="AB492" s="222"/>
      <c r="AC492" s="222"/>
      <c r="AD492" s="222"/>
      <c r="AE492" s="222"/>
      <c r="AF492" s="222"/>
      <c r="AG492" s="222"/>
      <c r="AH492" s="222"/>
      <c r="AI492" s="222"/>
      <c r="AJ492" s="222"/>
      <c r="AK492" s="222"/>
      <c r="AL492" s="222"/>
      <c r="AM492" s="222"/>
      <c r="AN492" s="222"/>
      <c r="AO492" s="222"/>
      <c r="AP492" s="222"/>
      <c r="AQ492" s="222"/>
      <c r="AR492" s="222"/>
      <c r="AS492" s="222"/>
      <c r="AT492" s="222"/>
      <c r="AU492" s="222"/>
      <c r="AV492" s="222"/>
      <c r="AW492" s="222"/>
      <c r="AX492" s="222"/>
      <c r="AY492" s="222"/>
      <c r="AZ492" s="222"/>
      <c r="BA492" s="222"/>
      <c r="BB492" s="222"/>
      <c r="BC492" s="222"/>
      <c r="BD492" s="222"/>
      <c r="BE492" s="222"/>
      <c r="BF492" s="222"/>
      <c r="BG492" s="222"/>
      <c r="BH492" s="222"/>
      <c r="BI492" s="222"/>
      <c r="BJ492" s="222"/>
      <c r="BK492" s="222"/>
      <c r="BL492" s="222"/>
      <c r="BM492" s="222"/>
      <c r="BN492" s="222"/>
      <c r="BO492" s="222"/>
      <c r="BP492" s="222"/>
      <c r="BQ492" s="222"/>
      <c r="BR492" s="222"/>
      <c r="BS492" s="222"/>
      <c r="BT492" s="222"/>
      <c r="BU492" s="222"/>
      <c r="BV492" s="222"/>
      <c r="BW492" s="222"/>
      <c r="BX492" s="222"/>
      <c r="BY492" s="222"/>
      <c r="BZ492" s="222"/>
      <c r="CA492" s="222"/>
      <c r="CB492" s="222"/>
      <c r="CC492" s="222"/>
      <c r="CD492" s="222"/>
      <c r="CE492" s="222"/>
      <c r="CF492" s="222"/>
      <c r="CG492" s="222"/>
      <c r="CH492" s="222"/>
      <c r="CI492" s="222"/>
      <c r="CJ492" s="222"/>
      <c r="CK492" s="222"/>
      <c r="CL492" s="222"/>
      <c r="CM492" s="222"/>
      <c r="CN492" s="222"/>
      <c r="CO492" s="222"/>
      <c r="CP492" s="222"/>
      <c r="CQ492" s="222"/>
      <c r="CR492" s="222"/>
      <c r="CS492" s="222"/>
      <c r="CT492" s="222"/>
      <c r="CU492" s="222"/>
      <c r="CV492" s="222"/>
      <c r="CW492" s="222"/>
      <c r="CX492" s="222"/>
      <c r="CY492" s="222"/>
      <c r="CZ492" s="222"/>
      <c r="DA492" s="222"/>
      <c r="DB492" s="222"/>
      <c r="DC492" s="222"/>
      <c r="DD492" s="222"/>
      <c r="DE492" s="222"/>
      <c r="DF492" s="222"/>
      <c r="DG492" s="222"/>
      <c r="DH492" s="222"/>
      <c r="DI492" s="222"/>
      <c r="DJ492" s="222"/>
      <c r="DK492" s="222"/>
      <c r="DL492" s="222"/>
      <c r="DM492" s="222"/>
      <c r="DN492" s="222"/>
      <c r="DO492" s="222"/>
      <c r="DP492" s="222"/>
      <c r="DQ492" s="222"/>
      <c r="DR492" s="222"/>
      <c r="DS492" s="222"/>
      <c r="DT492" s="222"/>
      <c r="DU492" s="222"/>
      <c r="DV492" s="222"/>
      <c r="DW492" s="222"/>
      <c r="DX492" s="222"/>
      <c r="DY492" s="222"/>
      <c r="DZ492" s="222"/>
      <c r="EA492" s="222"/>
      <c r="EB492" s="222"/>
      <c r="EC492" s="222"/>
      <c r="ED492" s="222"/>
      <c r="EE492" s="222"/>
      <c r="EF492" s="222"/>
      <c r="EG492" s="222"/>
      <c r="EH492" s="222"/>
      <c r="EI492" s="222"/>
      <c r="EJ492" s="222"/>
      <c r="EK492" s="222"/>
      <c r="EL492" s="222"/>
      <c r="EM492" s="222"/>
      <c r="EN492" s="222"/>
      <c r="EO492" s="222"/>
      <c r="EP492" s="222"/>
      <c r="EQ492" s="222"/>
      <c r="ER492" s="222"/>
      <c r="ES492" s="222"/>
      <c r="ET492" s="222"/>
      <c r="EU492" s="222"/>
      <c r="EV492" s="222"/>
      <c r="EW492" s="222"/>
      <c r="EX492" s="222"/>
      <c r="EY492" s="222"/>
      <c r="EZ492" s="222"/>
      <c r="FA492" s="222"/>
      <c r="FB492" s="222"/>
      <c r="FC492" s="222"/>
      <c r="FD492" s="222"/>
      <c r="FE492" s="222"/>
    </row>
    <row r="493" spans="1:163" s="3" customFormat="1" ht="14.25" customHeight="1" x14ac:dyDescent="0.2">
      <c r="A493" s="388" t="s">
        <v>20</v>
      </c>
      <c r="B493" s="389"/>
      <c r="C493" s="389"/>
      <c r="D493" s="389"/>
      <c r="E493" s="389"/>
      <c r="F493" s="389"/>
      <c r="G493" s="389"/>
      <c r="H493" s="389"/>
      <c r="I493" s="389"/>
      <c r="J493" s="389"/>
      <c r="K493" s="389"/>
      <c r="L493" s="389"/>
      <c r="M493" s="389"/>
      <c r="N493" s="390"/>
      <c r="O493" s="388" t="s">
        <v>64</v>
      </c>
      <c r="P493" s="389"/>
      <c r="Q493" s="389"/>
      <c r="R493" s="389"/>
      <c r="S493" s="389"/>
      <c r="T493" s="389"/>
      <c r="U493" s="389"/>
      <c r="V493" s="389"/>
      <c r="W493" s="389"/>
      <c r="X493" s="389"/>
      <c r="Y493" s="389"/>
      <c r="Z493" s="389"/>
      <c r="AA493" s="389"/>
      <c r="AB493" s="389"/>
      <c r="AC493" s="389"/>
      <c r="AD493" s="389"/>
      <c r="AE493" s="389"/>
      <c r="AF493" s="389"/>
      <c r="AG493" s="389"/>
      <c r="AH493" s="389"/>
      <c r="AI493" s="389"/>
      <c r="AJ493" s="389"/>
      <c r="AK493" s="389"/>
      <c r="AL493" s="389"/>
      <c r="AM493" s="389"/>
      <c r="AN493" s="389"/>
      <c r="AO493" s="389"/>
      <c r="AP493" s="389"/>
      <c r="AQ493" s="389"/>
      <c r="AR493" s="389"/>
      <c r="AS493" s="389"/>
      <c r="AT493" s="389"/>
      <c r="AU493" s="389"/>
      <c r="AV493" s="389"/>
      <c r="AW493" s="389"/>
      <c r="AX493" s="389"/>
      <c r="AY493" s="389"/>
      <c r="AZ493" s="389"/>
      <c r="BA493" s="389"/>
      <c r="BB493" s="389"/>
      <c r="BC493" s="389"/>
      <c r="BD493" s="390"/>
      <c r="BE493" s="388" t="s">
        <v>65</v>
      </c>
      <c r="BF493" s="389"/>
      <c r="BG493" s="389"/>
      <c r="BH493" s="389"/>
      <c r="BI493" s="389"/>
      <c r="BJ493" s="389"/>
      <c r="BK493" s="389"/>
      <c r="BL493" s="389"/>
      <c r="BM493" s="389"/>
      <c r="BN493" s="389"/>
      <c r="BO493" s="389"/>
      <c r="BP493" s="389"/>
      <c r="BQ493" s="389"/>
      <c r="BR493" s="389"/>
      <c r="BS493" s="389"/>
      <c r="BT493" s="389"/>
      <c r="BU493" s="389"/>
      <c r="BV493" s="389"/>
      <c r="BW493" s="389"/>
      <c r="BX493" s="389"/>
      <c r="BY493" s="389"/>
      <c r="BZ493" s="389"/>
      <c r="CA493" s="389"/>
      <c r="CB493" s="389"/>
      <c r="CC493" s="389"/>
      <c r="CD493" s="389"/>
      <c r="CE493" s="389"/>
      <c r="CF493" s="390"/>
      <c r="CG493" s="374" t="s">
        <v>69</v>
      </c>
      <c r="CH493" s="380"/>
      <c r="CI493" s="380"/>
      <c r="CJ493" s="380"/>
      <c r="CK493" s="380"/>
      <c r="CL493" s="380"/>
      <c r="CM493" s="380"/>
      <c r="CN493" s="380"/>
      <c r="CO493" s="380"/>
      <c r="CP493" s="380"/>
      <c r="CQ493" s="380"/>
      <c r="CR493" s="380"/>
      <c r="CS493" s="380"/>
      <c r="CT493" s="380"/>
      <c r="CU493" s="380"/>
      <c r="CV493" s="380"/>
      <c r="CW493" s="380"/>
      <c r="CX493" s="380"/>
      <c r="CY493" s="380"/>
      <c r="CZ493" s="380"/>
      <c r="DA493" s="380"/>
      <c r="DB493" s="380"/>
      <c r="DC493" s="380"/>
      <c r="DD493" s="380"/>
      <c r="DE493" s="380"/>
      <c r="DF493" s="380"/>
      <c r="DG493" s="380"/>
      <c r="DH493" s="380"/>
      <c r="DI493" s="380"/>
      <c r="DJ493" s="380"/>
      <c r="DK493" s="380"/>
      <c r="DL493" s="380"/>
      <c r="DM493" s="380"/>
      <c r="DN493" s="380"/>
      <c r="DO493" s="380"/>
      <c r="DP493" s="380"/>
      <c r="DQ493" s="380"/>
      <c r="DR493" s="380"/>
      <c r="DS493" s="380"/>
      <c r="DT493" s="380"/>
      <c r="DU493" s="381"/>
      <c r="DV493" s="374" t="s">
        <v>70</v>
      </c>
      <c r="DW493" s="380"/>
      <c r="DX493" s="380"/>
      <c r="DY493" s="380"/>
      <c r="DZ493" s="380"/>
      <c r="EA493" s="380"/>
      <c r="EB493" s="380"/>
      <c r="EC493" s="380"/>
      <c r="ED493" s="380"/>
      <c r="EE493" s="380"/>
      <c r="EF493" s="380"/>
      <c r="EG493" s="380"/>
      <c r="EH493" s="380"/>
      <c r="EI493" s="380"/>
      <c r="EJ493" s="380"/>
      <c r="EK493" s="380"/>
      <c r="EL493" s="380"/>
      <c r="EM493" s="380"/>
      <c r="EN493" s="380"/>
      <c r="EO493" s="380"/>
      <c r="EP493" s="380"/>
      <c r="EQ493" s="380"/>
      <c r="ER493" s="380"/>
      <c r="ES493" s="380"/>
      <c r="ET493" s="380"/>
      <c r="EU493" s="380"/>
      <c r="EV493" s="380"/>
      <c r="EW493" s="380"/>
      <c r="EX493" s="380"/>
      <c r="EY493" s="380"/>
      <c r="EZ493" s="380"/>
      <c r="FA493" s="380"/>
      <c r="FB493" s="380"/>
      <c r="FC493" s="380"/>
      <c r="FD493" s="380"/>
      <c r="FE493" s="381"/>
      <c r="FF493" s="387" t="s">
        <v>219</v>
      </c>
      <c r="FG493" s="387"/>
    </row>
    <row r="494" spans="1:163" s="3" customFormat="1" ht="12.75" customHeight="1" x14ac:dyDescent="0.2">
      <c r="A494" s="391"/>
      <c r="B494" s="392"/>
      <c r="C494" s="392"/>
      <c r="D494" s="392"/>
      <c r="E494" s="392"/>
      <c r="F494" s="392"/>
      <c r="G494" s="392"/>
      <c r="H494" s="392"/>
      <c r="I494" s="392"/>
      <c r="J494" s="392"/>
      <c r="K494" s="392"/>
      <c r="L494" s="392"/>
      <c r="M494" s="392"/>
      <c r="N494" s="393"/>
      <c r="O494" s="391"/>
      <c r="P494" s="392"/>
      <c r="Q494" s="392"/>
      <c r="R494" s="392"/>
      <c r="S494" s="392"/>
      <c r="T494" s="392"/>
      <c r="U494" s="392"/>
      <c r="V494" s="392"/>
      <c r="W494" s="392"/>
      <c r="X494" s="392"/>
      <c r="Y494" s="392"/>
      <c r="Z494" s="392"/>
      <c r="AA494" s="392"/>
      <c r="AB494" s="392"/>
      <c r="AC494" s="392"/>
      <c r="AD494" s="392"/>
      <c r="AE494" s="392"/>
      <c r="AF494" s="392"/>
      <c r="AG494" s="392"/>
      <c r="AH494" s="392"/>
      <c r="AI494" s="392"/>
      <c r="AJ494" s="392"/>
      <c r="AK494" s="392"/>
      <c r="AL494" s="392"/>
      <c r="AM494" s="392"/>
      <c r="AN494" s="392"/>
      <c r="AO494" s="392"/>
      <c r="AP494" s="392"/>
      <c r="AQ494" s="392"/>
      <c r="AR494" s="392"/>
      <c r="AS494" s="392"/>
      <c r="AT494" s="392"/>
      <c r="AU494" s="392"/>
      <c r="AV494" s="392"/>
      <c r="AW494" s="392"/>
      <c r="AX494" s="392"/>
      <c r="AY494" s="392"/>
      <c r="AZ494" s="392"/>
      <c r="BA494" s="392"/>
      <c r="BB494" s="392"/>
      <c r="BC494" s="392"/>
      <c r="BD494" s="393"/>
      <c r="BE494" s="391"/>
      <c r="BF494" s="392"/>
      <c r="BG494" s="392"/>
      <c r="BH494" s="392"/>
      <c r="BI494" s="392"/>
      <c r="BJ494" s="392"/>
      <c r="BK494" s="392"/>
      <c r="BL494" s="392"/>
      <c r="BM494" s="392"/>
      <c r="BN494" s="392"/>
      <c r="BO494" s="392"/>
      <c r="BP494" s="392"/>
      <c r="BQ494" s="392"/>
      <c r="BR494" s="392"/>
      <c r="BS494" s="392"/>
      <c r="BT494" s="392"/>
      <c r="BU494" s="392"/>
      <c r="BV494" s="392"/>
      <c r="BW494" s="392"/>
      <c r="BX494" s="392"/>
      <c r="BY494" s="392"/>
      <c r="BZ494" s="392"/>
      <c r="CA494" s="392"/>
      <c r="CB494" s="392"/>
      <c r="CC494" s="392"/>
      <c r="CD494" s="392"/>
      <c r="CE494" s="392"/>
      <c r="CF494" s="393"/>
      <c r="CG494" s="388" t="s">
        <v>38</v>
      </c>
      <c r="CH494" s="389"/>
      <c r="CI494" s="389"/>
      <c r="CJ494" s="389"/>
      <c r="CK494" s="389"/>
      <c r="CL494" s="389"/>
      <c r="CM494" s="389"/>
      <c r="CN494" s="389"/>
      <c r="CO494" s="389"/>
      <c r="CP494" s="389"/>
      <c r="CQ494" s="390"/>
      <c r="CR494" s="388" t="s">
        <v>213</v>
      </c>
      <c r="CS494" s="389"/>
      <c r="CT494" s="389"/>
      <c r="CU494" s="389"/>
      <c r="CV494" s="389"/>
      <c r="CW494" s="389"/>
      <c r="CX494" s="389"/>
      <c r="CY494" s="389"/>
      <c r="CZ494" s="389"/>
      <c r="DA494" s="389"/>
      <c r="DB494" s="389"/>
      <c r="DC494" s="389"/>
      <c r="DD494" s="389"/>
      <c r="DE494" s="389"/>
      <c r="DF494" s="389"/>
      <c r="DG494" s="389"/>
      <c r="DH494" s="389"/>
      <c r="DI494" s="390"/>
      <c r="DJ494" s="388" t="s">
        <v>71</v>
      </c>
      <c r="DK494" s="389"/>
      <c r="DL494" s="389"/>
      <c r="DM494" s="389"/>
      <c r="DN494" s="389"/>
      <c r="DO494" s="389"/>
      <c r="DP494" s="389"/>
      <c r="DQ494" s="389"/>
      <c r="DR494" s="389"/>
      <c r="DS494" s="389"/>
      <c r="DT494" s="389"/>
      <c r="DU494" s="390"/>
      <c r="DV494" s="397">
        <v>20</v>
      </c>
      <c r="DW494" s="398"/>
      <c r="DX494" s="398"/>
      <c r="DY494" s="398"/>
      <c r="DZ494" s="399" t="s">
        <v>258</v>
      </c>
      <c r="EA494" s="399"/>
      <c r="EB494" s="399"/>
      <c r="EC494" s="400" t="s">
        <v>26</v>
      </c>
      <c r="ED494" s="400"/>
      <c r="EE494" s="400"/>
      <c r="EF494" s="400"/>
      <c r="EG494" s="401"/>
      <c r="EH494" s="397">
        <v>20</v>
      </c>
      <c r="EI494" s="398"/>
      <c r="EJ494" s="398"/>
      <c r="EK494" s="398"/>
      <c r="EL494" s="399" t="s">
        <v>259</v>
      </c>
      <c r="EM494" s="399"/>
      <c r="EN494" s="399"/>
      <c r="EO494" s="400" t="s">
        <v>26</v>
      </c>
      <c r="EP494" s="400"/>
      <c r="EQ494" s="400"/>
      <c r="ER494" s="400"/>
      <c r="ES494" s="401"/>
      <c r="ET494" s="397">
        <v>20</v>
      </c>
      <c r="EU494" s="398"/>
      <c r="EV494" s="398"/>
      <c r="EW494" s="398"/>
      <c r="EX494" s="399" t="s">
        <v>260</v>
      </c>
      <c r="EY494" s="399"/>
      <c r="EZ494" s="399"/>
      <c r="FA494" s="400" t="s">
        <v>26</v>
      </c>
      <c r="FB494" s="400"/>
      <c r="FC494" s="400"/>
      <c r="FD494" s="400"/>
      <c r="FE494" s="401"/>
      <c r="FF494" s="387"/>
      <c r="FG494" s="387"/>
    </row>
    <row r="495" spans="1:163" s="3" customFormat="1" ht="25.5" customHeight="1" x14ac:dyDescent="0.2">
      <c r="A495" s="391"/>
      <c r="B495" s="392"/>
      <c r="C495" s="392"/>
      <c r="D495" s="392"/>
      <c r="E495" s="392"/>
      <c r="F495" s="392"/>
      <c r="G495" s="392"/>
      <c r="H495" s="392"/>
      <c r="I495" s="392"/>
      <c r="J495" s="392"/>
      <c r="K495" s="392"/>
      <c r="L495" s="392"/>
      <c r="M495" s="392"/>
      <c r="N495" s="393"/>
      <c r="O495" s="394"/>
      <c r="P495" s="395"/>
      <c r="Q495" s="395"/>
      <c r="R495" s="395"/>
      <c r="S495" s="395"/>
      <c r="T495" s="395"/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395"/>
      <c r="AI495" s="395"/>
      <c r="AJ495" s="395"/>
      <c r="AK495" s="395"/>
      <c r="AL495" s="395"/>
      <c r="AM495" s="395"/>
      <c r="AN495" s="395"/>
      <c r="AO495" s="395"/>
      <c r="AP495" s="395"/>
      <c r="AQ495" s="395"/>
      <c r="AR495" s="395"/>
      <c r="AS495" s="395"/>
      <c r="AT495" s="395"/>
      <c r="AU495" s="395"/>
      <c r="AV495" s="395"/>
      <c r="AW495" s="395"/>
      <c r="AX495" s="395"/>
      <c r="AY495" s="395"/>
      <c r="AZ495" s="395"/>
      <c r="BA495" s="395"/>
      <c r="BB495" s="395"/>
      <c r="BC495" s="395"/>
      <c r="BD495" s="396"/>
      <c r="BE495" s="394"/>
      <c r="BF495" s="395"/>
      <c r="BG495" s="395"/>
      <c r="BH495" s="395"/>
      <c r="BI495" s="395"/>
      <c r="BJ495" s="395"/>
      <c r="BK495" s="395"/>
      <c r="BL495" s="395"/>
      <c r="BM495" s="395"/>
      <c r="BN495" s="395"/>
      <c r="BO495" s="395"/>
      <c r="BP495" s="395"/>
      <c r="BQ495" s="395"/>
      <c r="BR495" s="395"/>
      <c r="BS495" s="395"/>
      <c r="BT495" s="395"/>
      <c r="BU495" s="395"/>
      <c r="BV495" s="395"/>
      <c r="BW495" s="395"/>
      <c r="BX495" s="395"/>
      <c r="BY495" s="395"/>
      <c r="BZ495" s="395"/>
      <c r="CA495" s="395"/>
      <c r="CB495" s="395"/>
      <c r="CC495" s="395"/>
      <c r="CD495" s="395"/>
      <c r="CE495" s="395"/>
      <c r="CF495" s="396"/>
      <c r="CG495" s="391"/>
      <c r="CH495" s="392"/>
      <c r="CI495" s="392"/>
      <c r="CJ495" s="392"/>
      <c r="CK495" s="392"/>
      <c r="CL495" s="392"/>
      <c r="CM495" s="392"/>
      <c r="CN495" s="392"/>
      <c r="CO495" s="392"/>
      <c r="CP495" s="392"/>
      <c r="CQ495" s="393"/>
      <c r="CR495" s="394"/>
      <c r="CS495" s="395"/>
      <c r="CT495" s="395"/>
      <c r="CU495" s="395"/>
      <c r="CV495" s="395"/>
      <c r="CW495" s="395"/>
      <c r="CX495" s="395"/>
      <c r="CY495" s="395"/>
      <c r="CZ495" s="395"/>
      <c r="DA495" s="395"/>
      <c r="DB495" s="395"/>
      <c r="DC495" s="395"/>
      <c r="DD495" s="395"/>
      <c r="DE495" s="395"/>
      <c r="DF495" s="395"/>
      <c r="DG495" s="395"/>
      <c r="DH495" s="395"/>
      <c r="DI495" s="396"/>
      <c r="DJ495" s="391"/>
      <c r="DK495" s="392"/>
      <c r="DL495" s="392"/>
      <c r="DM495" s="392"/>
      <c r="DN495" s="392"/>
      <c r="DO495" s="392"/>
      <c r="DP495" s="392"/>
      <c r="DQ495" s="392"/>
      <c r="DR495" s="392"/>
      <c r="DS495" s="392"/>
      <c r="DT495" s="392"/>
      <c r="DU495" s="393"/>
      <c r="DV495" s="402" t="s">
        <v>72</v>
      </c>
      <c r="DW495" s="403"/>
      <c r="DX495" s="403"/>
      <c r="DY495" s="403"/>
      <c r="DZ495" s="403"/>
      <c r="EA495" s="403"/>
      <c r="EB495" s="403"/>
      <c r="EC495" s="403"/>
      <c r="ED495" s="403"/>
      <c r="EE495" s="403"/>
      <c r="EF495" s="403"/>
      <c r="EG495" s="404"/>
      <c r="EH495" s="402" t="s">
        <v>28</v>
      </c>
      <c r="EI495" s="403"/>
      <c r="EJ495" s="403"/>
      <c r="EK495" s="403"/>
      <c r="EL495" s="403"/>
      <c r="EM495" s="403"/>
      <c r="EN495" s="403"/>
      <c r="EO495" s="403"/>
      <c r="EP495" s="403"/>
      <c r="EQ495" s="403"/>
      <c r="ER495" s="403"/>
      <c r="ES495" s="404"/>
      <c r="ET495" s="402" t="s">
        <v>29</v>
      </c>
      <c r="EU495" s="403"/>
      <c r="EV495" s="403"/>
      <c r="EW495" s="403"/>
      <c r="EX495" s="403"/>
      <c r="EY495" s="403"/>
      <c r="EZ495" s="403"/>
      <c r="FA495" s="403"/>
      <c r="FB495" s="403"/>
      <c r="FC495" s="403"/>
      <c r="FD495" s="403"/>
      <c r="FE495" s="404"/>
      <c r="FF495" s="387"/>
      <c r="FG495" s="387"/>
    </row>
    <row r="496" spans="1:163" s="3" customFormat="1" ht="54.75" customHeight="1" x14ac:dyDescent="0.2">
      <c r="A496" s="391"/>
      <c r="B496" s="392"/>
      <c r="C496" s="392"/>
      <c r="D496" s="392"/>
      <c r="E496" s="392"/>
      <c r="F496" s="392"/>
      <c r="G496" s="392"/>
      <c r="H496" s="392"/>
      <c r="I496" s="392"/>
      <c r="J496" s="392"/>
      <c r="K496" s="392"/>
      <c r="L496" s="392"/>
      <c r="M496" s="392"/>
      <c r="N496" s="393"/>
      <c r="O496" s="42"/>
      <c r="P496" s="425"/>
      <c r="Q496" s="425"/>
      <c r="R496" s="425"/>
      <c r="S496" s="425"/>
      <c r="T496" s="425"/>
      <c r="U496" s="425"/>
      <c r="V496" s="425"/>
      <c r="W496" s="425"/>
      <c r="X496" s="425"/>
      <c r="Y496" s="425"/>
      <c r="Z496" s="425"/>
      <c r="AA496" s="425"/>
      <c r="AB496" s="43"/>
      <c r="AC496" s="44"/>
      <c r="AD496" s="425"/>
      <c r="AE496" s="425"/>
      <c r="AF496" s="425"/>
      <c r="AG496" s="425"/>
      <c r="AH496" s="425"/>
      <c r="AI496" s="425"/>
      <c r="AJ496" s="425"/>
      <c r="AK496" s="425"/>
      <c r="AL496" s="425"/>
      <c r="AM496" s="425"/>
      <c r="AN496" s="425"/>
      <c r="AO496" s="425"/>
      <c r="AP496" s="43"/>
      <c r="AQ496" s="44"/>
      <c r="AR496" s="425"/>
      <c r="AS496" s="425"/>
      <c r="AT496" s="425"/>
      <c r="AU496" s="425"/>
      <c r="AV496" s="425"/>
      <c r="AW496" s="425"/>
      <c r="AX496" s="425"/>
      <c r="AY496" s="425"/>
      <c r="AZ496" s="425"/>
      <c r="BA496" s="425"/>
      <c r="BB496" s="425"/>
      <c r="BC496" s="425"/>
      <c r="BD496" s="43"/>
      <c r="BE496" s="44"/>
      <c r="BF496" s="425"/>
      <c r="BG496" s="425"/>
      <c r="BH496" s="425"/>
      <c r="BI496" s="425"/>
      <c r="BJ496" s="425"/>
      <c r="BK496" s="425"/>
      <c r="BL496" s="425"/>
      <c r="BM496" s="425"/>
      <c r="BN496" s="425"/>
      <c r="BO496" s="425"/>
      <c r="BP496" s="425"/>
      <c r="BQ496" s="425"/>
      <c r="BR496" s="43"/>
      <c r="BS496" s="44"/>
      <c r="BT496" s="425"/>
      <c r="BU496" s="425"/>
      <c r="BV496" s="425"/>
      <c r="BW496" s="425"/>
      <c r="BX496" s="425"/>
      <c r="BY496" s="425"/>
      <c r="BZ496" s="425"/>
      <c r="CA496" s="425"/>
      <c r="CB496" s="425"/>
      <c r="CC496" s="425"/>
      <c r="CD496" s="425"/>
      <c r="CE496" s="425"/>
      <c r="CF496" s="45"/>
      <c r="CG496" s="391"/>
      <c r="CH496" s="392"/>
      <c r="CI496" s="392"/>
      <c r="CJ496" s="392"/>
      <c r="CK496" s="392"/>
      <c r="CL496" s="392"/>
      <c r="CM496" s="392"/>
      <c r="CN496" s="392"/>
      <c r="CO496" s="392"/>
      <c r="CP496" s="392"/>
      <c r="CQ496" s="393"/>
      <c r="CR496" s="388" t="s">
        <v>30</v>
      </c>
      <c r="CS496" s="389"/>
      <c r="CT496" s="389"/>
      <c r="CU496" s="389"/>
      <c r="CV496" s="389"/>
      <c r="CW496" s="389"/>
      <c r="CX496" s="389"/>
      <c r="CY496" s="389"/>
      <c r="CZ496" s="389"/>
      <c r="DA496" s="389"/>
      <c r="DB496" s="390"/>
      <c r="DC496" s="388" t="s">
        <v>214</v>
      </c>
      <c r="DD496" s="389"/>
      <c r="DE496" s="389"/>
      <c r="DF496" s="389"/>
      <c r="DG496" s="389"/>
      <c r="DH496" s="389"/>
      <c r="DI496" s="390"/>
      <c r="DJ496" s="391"/>
      <c r="DK496" s="392"/>
      <c r="DL496" s="392"/>
      <c r="DM496" s="392"/>
      <c r="DN496" s="392"/>
      <c r="DO496" s="392"/>
      <c r="DP496" s="392"/>
      <c r="DQ496" s="392"/>
      <c r="DR496" s="392"/>
      <c r="DS496" s="392"/>
      <c r="DT496" s="392"/>
      <c r="DU496" s="393"/>
      <c r="DV496" s="402"/>
      <c r="DW496" s="403"/>
      <c r="DX496" s="403"/>
      <c r="DY496" s="403"/>
      <c r="DZ496" s="403"/>
      <c r="EA496" s="403"/>
      <c r="EB496" s="403"/>
      <c r="EC496" s="403"/>
      <c r="ED496" s="403"/>
      <c r="EE496" s="403"/>
      <c r="EF496" s="403"/>
      <c r="EG496" s="404"/>
      <c r="EH496" s="402"/>
      <c r="EI496" s="403"/>
      <c r="EJ496" s="403"/>
      <c r="EK496" s="403"/>
      <c r="EL496" s="403"/>
      <c r="EM496" s="403"/>
      <c r="EN496" s="403"/>
      <c r="EO496" s="403"/>
      <c r="EP496" s="403"/>
      <c r="EQ496" s="403"/>
      <c r="ER496" s="403"/>
      <c r="ES496" s="404"/>
      <c r="ET496" s="402"/>
      <c r="EU496" s="403"/>
      <c r="EV496" s="403"/>
      <c r="EW496" s="403"/>
      <c r="EX496" s="403"/>
      <c r="EY496" s="403"/>
      <c r="EZ496" s="403"/>
      <c r="FA496" s="403"/>
      <c r="FB496" s="403"/>
      <c r="FC496" s="403"/>
      <c r="FD496" s="403"/>
      <c r="FE496" s="404"/>
      <c r="FF496" s="409" t="s">
        <v>216</v>
      </c>
      <c r="FG496" s="387" t="s">
        <v>217</v>
      </c>
    </row>
    <row r="497" spans="1:163" s="3" customFormat="1" ht="27.75" customHeight="1" x14ac:dyDescent="0.2">
      <c r="A497" s="394"/>
      <c r="B497" s="395"/>
      <c r="C497" s="395"/>
      <c r="D497" s="395"/>
      <c r="E497" s="395"/>
      <c r="F497" s="395"/>
      <c r="G497" s="395"/>
      <c r="H497" s="395"/>
      <c r="I497" s="395"/>
      <c r="J497" s="395"/>
      <c r="K497" s="395"/>
      <c r="L497" s="395"/>
      <c r="M497" s="395"/>
      <c r="N497" s="396"/>
      <c r="O497" s="365" t="s">
        <v>31</v>
      </c>
      <c r="P497" s="366"/>
      <c r="Q497" s="366"/>
      <c r="R497" s="366"/>
      <c r="S497" s="366"/>
      <c r="T497" s="366"/>
      <c r="U497" s="366"/>
      <c r="V497" s="366"/>
      <c r="W497" s="366"/>
      <c r="X497" s="366"/>
      <c r="Y497" s="366"/>
      <c r="Z497" s="366"/>
      <c r="AA497" s="366"/>
      <c r="AB497" s="367"/>
      <c r="AC497" s="365" t="s">
        <v>31</v>
      </c>
      <c r="AD497" s="366"/>
      <c r="AE497" s="366"/>
      <c r="AF497" s="366"/>
      <c r="AG497" s="366"/>
      <c r="AH497" s="366"/>
      <c r="AI497" s="366"/>
      <c r="AJ497" s="366"/>
      <c r="AK497" s="366"/>
      <c r="AL497" s="366"/>
      <c r="AM497" s="366"/>
      <c r="AN497" s="366"/>
      <c r="AO497" s="366"/>
      <c r="AP497" s="367"/>
      <c r="AQ497" s="365" t="s">
        <v>31</v>
      </c>
      <c r="AR497" s="366"/>
      <c r="AS497" s="366"/>
      <c r="AT497" s="366"/>
      <c r="AU497" s="366"/>
      <c r="AV497" s="366"/>
      <c r="AW497" s="366"/>
      <c r="AX497" s="366"/>
      <c r="AY497" s="366"/>
      <c r="AZ497" s="366"/>
      <c r="BA497" s="366"/>
      <c r="BB497" s="366"/>
      <c r="BC497" s="366"/>
      <c r="BD497" s="367"/>
      <c r="BE497" s="365" t="s">
        <v>31</v>
      </c>
      <c r="BF497" s="366"/>
      <c r="BG497" s="366"/>
      <c r="BH497" s="366"/>
      <c r="BI497" s="366"/>
      <c r="BJ497" s="366"/>
      <c r="BK497" s="366"/>
      <c r="BL497" s="366"/>
      <c r="BM497" s="366"/>
      <c r="BN497" s="366"/>
      <c r="BO497" s="366"/>
      <c r="BP497" s="366"/>
      <c r="BQ497" s="366"/>
      <c r="BR497" s="367"/>
      <c r="BS497" s="365" t="s">
        <v>31</v>
      </c>
      <c r="BT497" s="366"/>
      <c r="BU497" s="366"/>
      <c r="BV497" s="366"/>
      <c r="BW497" s="366"/>
      <c r="BX497" s="366"/>
      <c r="BY497" s="366"/>
      <c r="BZ497" s="366"/>
      <c r="CA497" s="366"/>
      <c r="CB497" s="366"/>
      <c r="CC497" s="366"/>
      <c r="CD497" s="366"/>
      <c r="CE497" s="366"/>
      <c r="CF497" s="367"/>
      <c r="CG497" s="394"/>
      <c r="CH497" s="395"/>
      <c r="CI497" s="395"/>
      <c r="CJ497" s="395"/>
      <c r="CK497" s="395"/>
      <c r="CL497" s="395"/>
      <c r="CM497" s="395"/>
      <c r="CN497" s="395"/>
      <c r="CO497" s="395"/>
      <c r="CP497" s="395"/>
      <c r="CQ497" s="396"/>
      <c r="CR497" s="394"/>
      <c r="CS497" s="395"/>
      <c r="CT497" s="395"/>
      <c r="CU497" s="395"/>
      <c r="CV497" s="395"/>
      <c r="CW497" s="395"/>
      <c r="CX497" s="395"/>
      <c r="CY497" s="395"/>
      <c r="CZ497" s="395"/>
      <c r="DA497" s="395"/>
      <c r="DB497" s="396"/>
      <c r="DC497" s="394"/>
      <c r="DD497" s="395"/>
      <c r="DE497" s="395"/>
      <c r="DF497" s="395"/>
      <c r="DG497" s="395"/>
      <c r="DH497" s="395"/>
      <c r="DI497" s="396"/>
      <c r="DJ497" s="394"/>
      <c r="DK497" s="395"/>
      <c r="DL497" s="395"/>
      <c r="DM497" s="395"/>
      <c r="DN497" s="395"/>
      <c r="DO497" s="395"/>
      <c r="DP497" s="395"/>
      <c r="DQ497" s="395"/>
      <c r="DR497" s="395"/>
      <c r="DS497" s="395"/>
      <c r="DT497" s="395"/>
      <c r="DU497" s="396"/>
      <c r="DV497" s="405"/>
      <c r="DW497" s="406"/>
      <c r="DX497" s="406"/>
      <c r="DY497" s="406"/>
      <c r="DZ497" s="406"/>
      <c r="EA497" s="406"/>
      <c r="EB497" s="406"/>
      <c r="EC497" s="406"/>
      <c r="ED497" s="406"/>
      <c r="EE497" s="406"/>
      <c r="EF497" s="406"/>
      <c r="EG497" s="407"/>
      <c r="EH497" s="405"/>
      <c r="EI497" s="406"/>
      <c r="EJ497" s="406"/>
      <c r="EK497" s="406"/>
      <c r="EL497" s="406"/>
      <c r="EM497" s="406"/>
      <c r="EN497" s="406"/>
      <c r="EO497" s="406"/>
      <c r="EP497" s="406"/>
      <c r="EQ497" s="406"/>
      <c r="ER497" s="406"/>
      <c r="ES497" s="407"/>
      <c r="ET497" s="405"/>
      <c r="EU497" s="406"/>
      <c r="EV497" s="406"/>
      <c r="EW497" s="406"/>
      <c r="EX497" s="406"/>
      <c r="EY497" s="406"/>
      <c r="EZ497" s="406"/>
      <c r="FA497" s="406"/>
      <c r="FB497" s="406"/>
      <c r="FC497" s="406"/>
      <c r="FD497" s="406"/>
      <c r="FE497" s="407"/>
      <c r="FF497" s="409"/>
      <c r="FG497" s="387"/>
    </row>
    <row r="498" spans="1:163" s="11" customFormat="1" ht="12.75" x14ac:dyDescent="0.2">
      <c r="A498" s="368">
        <v>1</v>
      </c>
      <c r="B498" s="369"/>
      <c r="C498" s="369"/>
      <c r="D498" s="369"/>
      <c r="E498" s="369"/>
      <c r="F498" s="369"/>
      <c r="G498" s="369"/>
      <c r="H498" s="369"/>
      <c r="I498" s="369"/>
      <c r="J498" s="369"/>
      <c r="K498" s="369"/>
      <c r="L498" s="369"/>
      <c r="M498" s="369"/>
      <c r="N498" s="370"/>
      <c r="O498" s="368">
        <v>2</v>
      </c>
      <c r="P498" s="369"/>
      <c r="Q498" s="369"/>
      <c r="R498" s="369"/>
      <c r="S498" s="369"/>
      <c r="T498" s="369"/>
      <c r="U498" s="369"/>
      <c r="V498" s="369"/>
      <c r="W498" s="369"/>
      <c r="X498" s="369"/>
      <c r="Y498" s="369"/>
      <c r="Z498" s="369"/>
      <c r="AA498" s="369"/>
      <c r="AB498" s="370"/>
      <c r="AC498" s="368">
        <v>3</v>
      </c>
      <c r="AD498" s="369"/>
      <c r="AE498" s="369"/>
      <c r="AF498" s="369"/>
      <c r="AG498" s="369"/>
      <c r="AH498" s="369"/>
      <c r="AI498" s="369"/>
      <c r="AJ498" s="369"/>
      <c r="AK498" s="369"/>
      <c r="AL498" s="369"/>
      <c r="AM498" s="369"/>
      <c r="AN498" s="369"/>
      <c r="AO498" s="369"/>
      <c r="AP498" s="370"/>
      <c r="AQ498" s="368">
        <v>4</v>
      </c>
      <c r="AR498" s="369"/>
      <c r="AS498" s="369"/>
      <c r="AT498" s="369"/>
      <c r="AU498" s="369"/>
      <c r="AV498" s="369"/>
      <c r="AW498" s="369"/>
      <c r="AX498" s="369"/>
      <c r="AY498" s="369"/>
      <c r="AZ498" s="369"/>
      <c r="BA498" s="369"/>
      <c r="BB498" s="369"/>
      <c r="BC498" s="369"/>
      <c r="BD498" s="370"/>
      <c r="BE498" s="368">
        <v>5</v>
      </c>
      <c r="BF498" s="369"/>
      <c r="BG498" s="369"/>
      <c r="BH498" s="369"/>
      <c r="BI498" s="369"/>
      <c r="BJ498" s="369"/>
      <c r="BK498" s="369"/>
      <c r="BL498" s="369"/>
      <c r="BM498" s="369"/>
      <c r="BN498" s="369"/>
      <c r="BO498" s="369"/>
      <c r="BP498" s="369"/>
      <c r="BQ498" s="369"/>
      <c r="BR498" s="370"/>
      <c r="BS498" s="368">
        <v>6</v>
      </c>
      <c r="BT498" s="369"/>
      <c r="BU498" s="369"/>
      <c r="BV498" s="369"/>
      <c r="BW498" s="369"/>
      <c r="BX498" s="369"/>
      <c r="BY498" s="369"/>
      <c r="BZ498" s="369"/>
      <c r="CA498" s="369"/>
      <c r="CB498" s="369"/>
      <c r="CC498" s="369"/>
      <c r="CD498" s="369"/>
      <c r="CE498" s="369"/>
      <c r="CF498" s="370"/>
      <c r="CG498" s="368">
        <v>7</v>
      </c>
      <c r="CH498" s="369"/>
      <c r="CI498" s="369"/>
      <c r="CJ498" s="369"/>
      <c r="CK498" s="369"/>
      <c r="CL498" s="369"/>
      <c r="CM498" s="369"/>
      <c r="CN498" s="369"/>
      <c r="CO498" s="369"/>
      <c r="CP498" s="369"/>
      <c r="CQ498" s="370"/>
      <c r="CR498" s="368">
        <v>8</v>
      </c>
      <c r="CS498" s="369"/>
      <c r="CT498" s="369"/>
      <c r="CU498" s="369"/>
      <c r="CV498" s="369"/>
      <c r="CW498" s="369"/>
      <c r="CX498" s="369"/>
      <c r="CY498" s="369"/>
      <c r="CZ498" s="369"/>
      <c r="DA498" s="369"/>
      <c r="DB498" s="370"/>
      <c r="DC498" s="368">
        <v>9</v>
      </c>
      <c r="DD498" s="369"/>
      <c r="DE498" s="369"/>
      <c r="DF498" s="369"/>
      <c r="DG498" s="369"/>
      <c r="DH498" s="369"/>
      <c r="DI498" s="370"/>
      <c r="DJ498" s="368">
        <v>10</v>
      </c>
      <c r="DK498" s="369"/>
      <c r="DL498" s="369"/>
      <c r="DM498" s="369"/>
      <c r="DN498" s="369"/>
      <c r="DO498" s="369"/>
      <c r="DP498" s="369"/>
      <c r="DQ498" s="369"/>
      <c r="DR498" s="369"/>
      <c r="DS498" s="369"/>
      <c r="DT498" s="369"/>
      <c r="DU498" s="370"/>
      <c r="DV498" s="368">
        <v>11</v>
      </c>
      <c r="DW498" s="369"/>
      <c r="DX498" s="369"/>
      <c r="DY498" s="369"/>
      <c r="DZ498" s="369"/>
      <c r="EA498" s="369"/>
      <c r="EB498" s="369"/>
      <c r="EC498" s="369"/>
      <c r="ED498" s="369"/>
      <c r="EE498" s="369"/>
      <c r="EF498" s="369"/>
      <c r="EG498" s="370"/>
      <c r="EH498" s="368">
        <v>12</v>
      </c>
      <c r="EI498" s="369"/>
      <c r="EJ498" s="369"/>
      <c r="EK498" s="369"/>
      <c r="EL498" s="369"/>
      <c r="EM498" s="369"/>
      <c r="EN498" s="369"/>
      <c r="EO498" s="369"/>
      <c r="EP498" s="369"/>
      <c r="EQ498" s="369"/>
      <c r="ER498" s="369"/>
      <c r="ES498" s="370"/>
      <c r="ET498" s="368">
        <v>13</v>
      </c>
      <c r="EU498" s="369"/>
      <c r="EV498" s="369"/>
      <c r="EW498" s="369"/>
      <c r="EX498" s="369"/>
      <c r="EY498" s="369"/>
      <c r="EZ498" s="369"/>
      <c r="FA498" s="369"/>
      <c r="FB498" s="369"/>
      <c r="FC498" s="369"/>
      <c r="FD498" s="369"/>
      <c r="FE498" s="370"/>
      <c r="FF498" s="152">
        <v>14</v>
      </c>
      <c r="FG498" s="152">
        <v>15</v>
      </c>
    </row>
    <row r="499" spans="1:163" s="11" customFormat="1" ht="48" customHeight="1" x14ac:dyDescent="0.2">
      <c r="A499" s="1106" t="s">
        <v>269</v>
      </c>
      <c r="B499" s="781"/>
      <c r="C499" s="781"/>
      <c r="D499" s="781"/>
      <c r="E499" s="781"/>
      <c r="F499" s="781"/>
      <c r="G499" s="781"/>
      <c r="H499" s="781"/>
      <c r="I499" s="781"/>
      <c r="J499" s="781"/>
      <c r="K499" s="781"/>
      <c r="L499" s="781"/>
      <c r="M499" s="781"/>
      <c r="N499" s="782"/>
      <c r="O499" s="374"/>
      <c r="P499" s="375"/>
      <c r="Q499" s="375"/>
      <c r="R499" s="375"/>
      <c r="S499" s="375"/>
      <c r="T499" s="375"/>
      <c r="U499" s="375"/>
      <c r="V499" s="375"/>
      <c r="W499" s="375"/>
      <c r="X499" s="375"/>
      <c r="Y499" s="375"/>
      <c r="Z499" s="375"/>
      <c r="AA499" s="375"/>
      <c r="AB499" s="376"/>
      <c r="AC499" s="477"/>
      <c r="AD499" s="477"/>
      <c r="AE499" s="477"/>
      <c r="AF499" s="477"/>
      <c r="AG499" s="477"/>
      <c r="AH499" s="477"/>
      <c r="AI499" s="477"/>
      <c r="AJ499" s="477"/>
      <c r="AK499" s="477"/>
      <c r="AL499" s="477"/>
      <c r="AM499" s="477"/>
      <c r="AN499" s="477"/>
      <c r="AO499" s="477"/>
      <c r="AP499" s="477"/>
      <c r="AQ499" s="477"/>
      <c r="AR499" s="477"/>
      <c r="AS499" s="477"/>
      <c r="AT499" s="477"/>
      <c r="AU499" s="477"/>
      <c r="AV499" s="477"/>
      <c r="AW499" s="477"/>
      <c r="AX499" s="477"/>
      <c r="AY499" s="477"/>
      <c r="AZ499" s="477"/>
      <c r="BA499" s="477"/>
      <c r="BB499" s="477"/>
      <c r="BC499" s="477"/>
      <c r="BD499" s="477"/>
      <c r="BE499" s="477"/>
      <c r="BF499" s="477"/>
      <c r="BG499" s="477"/>
      <c r="BH499" s="477"/>
      <c r="BI499" s="477"/>
      <c r="BJ499" s="477"/>
      <c r="BK499" s="477"/>
      <c r="BL499" s="477"/>
      <c r="BM499" s="477"/>
      <c r="BN499" s="477"/>
      <c r="BO499" s="477"/>
      <c r="BP499" s="477"/>
      <c r="BQ499" s="477"/>
      <c r="BR499" s="477"/>
      <c r="BS499" s="477"/>
      <c r="BT499" s="477"/>
      <c r="BU499" s="477"/>
      <c r="BV499" s="477"/>
      <c r="BW499" s="477"/>
      <c r="BX499" s="477"/>
      <c r="BY499" s="477"/>
      <c r="BZ499" s="477"/>
      <c r="CA499" s="477"/>
      <c r="CB499" s="477"/>
      <c r="CC499" s="477"/>
      <c r="CD499" s="477"/>
      <c r="CE499" s="477"/>
      <c r="CF499" s="477"/>
      <c r="CG499" s="374" t="s">
        <v>206</v>
      </c>
      <c r="CH499" s="380"/>
      <c r="CI499" s="380"/>
      <c r="CJ499" s="380"/>
      <c r="CK499" s="380"/>
      <c r="CL499" s="380"/>
      <c r="CM499" s="380"/>
      <c r="CN499" s="380"/>
      <c r="CO499" s="380"/>
      <c r="CP499" s="380"/>
      <c r="CQ499" s="381"/>
      <c r="CR499" s="374" t="s">
        <v>265</v>
      </c>
      <c r="CS499" s="380"/>
      <c r="CT499" s="380"/>
      <c r="CU499" s="380"/>
      <c r="CV499" s="380"/>
      <c r="CW499" s="380"/>
      <c r="CX499" s="380"/>
      <c r="CY499" s="380"/>
      <c r="CZ499" s="380"/>
      <c r="DA499" s="380"/>
      <c r="DB499" s="381"/>
      <c r="DC499" s="382" t="s">
        <v>119</v>
      </c>
      <c r="DD499" s="383"/>
      <c r="DE499" s="383"/>
      <c r="DF499" s="383"/>
      <c r="DG499" s="383"/>
      <c r="DH499" s="383"/>
      <c r="DI499" s="384"/>
      <c r="DJ499" s="377"/>
      <c r="DK499" s="378"/>
      <c r="DL499" s="378"/>
      <c r="DM499" s="378"/>
      <c r="DN499" s="378"/>
      <c r="DO499" s="378"/>
      <c r="DP499" s="378"/>
      <c r="DQ499" s="378"/>
      <c r="DR499" s="378"/>
      <c r="DS499" s="378"/>
      <c r="DT499" s="378"/>
      <c r="DU499" s="379"/>
      <c r="DV499" s="454">
        <v>600</v>
      </c>
      <c r="DW499" s="375"/>
      <c r="DX499" s="375"/>
      <c r="DY499" s="375"/>
      <c r="DZ499" s="375"/>
      <c r="EA499" s="375"/>
      <c r="EB499" s="375"/>
      <c r="EC499" s="375"/>
      <c r="ED499" s="375"/>
      <c r="EE499" s="375"/>
      <c r="EF499" s="375"/>
      <c r="EG499" s="376"/>
      <c r="EH499" s="454"/>
      <c r="EI499" s="375"/>
      <c r="EJ499" s="375"/>
      <c r="EK499" s="375"/>
      <c r="EL499" s="375"/>
      <c r="EM499" s="375"/>
      <c r="EN499" s="375"/>
      <c r="EO499" s="375"/>
      <c r="EP499" s="375"/>
      <c r="EQ499" s="375"/>
      <c r="ER499" s="375"/>
      <c r="ES499" s="376"/>
      <c r="ET499" s="454"/>
      <c r="EU499" s="375"/>
      <c r="EV499" s="375"/>
      <c r="EW499" s="375"/>
      <c r="EX499" s="375"/>
      <c r="EY499" s="375"/>
      <c r="EZ499" s="375"/>
      <c r="FA499" s="375"/>
      <c r="FB499" s="375"/>
      <c r="FC499" s="375"/>
      <c r="FD499" s="375"/>
      <c r="FE499" s="376"/>
      <c r="FF499" s="153"/>
      <c r="FG499" s="153"/>
    </row>
    <row r="500" spans="1:163" ht="15.75" x14ac:dyDescent="0.25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  <c r="CA500" s="169"/>
      <c r="CB500" s="169"/>
      <c r="CC500" s="169"/>
      <c r="CD500" s="169"/>
      <c r="CE500" s="169"/>
      <c r="CF500" s="169"/>
      <c r="CG500" s="169"/>
      <c r="CH500" s="169"/>
      <c r="CI500" s="169"/>
      <c r="CJ500" s="169"/>
      <c r="CK500" s="169"/>
      <c r="CL500" s="169"/>
      <c r="CM500" s="169"/>
      <c r="CN500" s="169"/>
      <c r="CO500" s="169"/>
      <c r="CP500" s="169"/>
      <c r="CQ500" s="169"/>
      <c r="CR500" s="169"/>
      <c r="CS500" s="169"/>
      <c r="CT500" s="169"/>
      <c r="CU500" s="169"/>
      <c r="CV500" s="169"/>
      <c r="CW500" s="169"/>
      <c r="CX500" s="169"/>
      <c r="CY500" s="169"/>
      <c r="CZ500" s="169"/>
      <c r="DA500" s="169"/>
      <c r="DB500" s="169"/>
      <c r="DC500" s="169"/>
      <c r="DD500" s="169"/>
      <c r="DE500" s="169"/>
      <c r="DF500" s="169"/>
      <c r="DG500" s="169"/>
      <c r="DH500" s="169"/>
      <c r="DI500" s="169"/>
      <c r="DJ500" s="169"/>
      <c r="DK500" s="169"/>
      <c r="DL500" s="169"/>
      <c r="DM500" s="169"/>
      <c r="DN500" s="169"/>
      <c r="DO500" s="169"/>
      <c r="DP500" s="169"/>
      <c r="DQ500" s="169"/>
      <c r="DR500" s="169"/>
      <c r="DS500" s="169"/>
      <c r="DT500" s="169"/>
      <c r="DU500" s="169"/>
      <c r="DV500" s="169"/>
      <c r="DW500" s="169"/>
      <c r="DX500" s="169"/>
      <c r="DY500" s="169"/>
      <c r="DZ500" s="169"/>
      <c r="EA500" s="169"/>
      <c r="EB500" s="169"/>
      <c r="EC500" s="169"/>
      <c r="ED500" s="169"/>
      <c r="EE500" s="169"/>
      <c r="EF500" s="169"/>
      <c r="EG500" s="169"/>
      <c r="EH500" s="169"/>
      <c r="EI500" s="169"/>
      <c r="EJ500" s="169"/>
      <c r="EK500" s="169"/>
      <c r="EL500" s="169"/>
      <c r="EM500" s="169"/>
      <c r="EN500" s="169"/>
      <c r="EO500" s="169"/>
      <c r="EP500" s="169"/>
      <c r="EQ500" s="169"/>
      <c r="ER500" s="169"/>
      <c r="ES500" s="169"/>
      <c r="ET500" s="169"/>
      <c r="EU500" s="169"/>
      <c r="EV500" s="169"/>
      <c r="EW500" s="169"/>
      <c r="EX500" s="169"/>
      <c r="EY500" s="169"/>
      <c r="EZ500" s="169"/>
      <c r="FA500" s="169"/>
      <c r="FB500" s="169"/>
      <c r="FC500" s="169"/>
      <c r="FD500" s="169"/>
      <c r="FE500" s="169"/>
      <c r="FF500" s="169"/>
      <c r="FG500" s="169"/>
    </row>
    <row r="501" spans="1:163" ht="15.75" x14ac:dyDescent="0.25">
      <c r="A501" s="1143" t="s">
        <v>73</v>
      </c>
      <c r="B501" s="1143"/>
      <c r="C501" s="1143"/>
      <c r="D501" s="1143"/>
      <c r="E501" s="1143"/>
      <c r="F501" s="1143"/>
      <c r="G501" s="1143"/>
      <c r="H501" s="1143"/>
      <c r="I501" s="1143"/>
      <c r="J501" s="1143"/>
      <c r="K501" s="1143"/>
      <c r="L501" s="1143"/>
      <c r="M501" s="1143"/>
      <c r="N501" s="1143"/>
      <c r="O501" s="1143"/>
      <c r="P501" s="1143"/>
      <c r="Q501" s="1143"/>
      <c r="R501" s="1143"/>
      <c r="S501" s="1143"/>
      <c r="T501" s="1143"/>
      <c r="U501" s="1143"/>
      <c r="V501" s="1143"/>
      <c r="W501" s="1143"/>
      <c r="X501" s="1143"/>
      <c r="Y501" s="1143"/>
      <c r="Z501" s="1143"/>
      <c r="AA501" s="1143"/>
      <c r="AB501" s="1143"/>
      <c r="AC501" s="1143"/>
      <c r="AD501" s="1143"/>
      <c r="AE501" s="1143"/>
      <c r="AF501" s="1143"/>
      <c r="AG501" s="1143"/>
      <c r="AH501" s="1143"/>
      <c r="AI501" s="1143"/>
      <c r="AJ501" s="1143"/>
      <c r="AK501" s="1143"/>
      <c r="AL501" s="1143"/>
      <c r="AM501" s="1143"/>
      <c r="AN501" s="1143"/>
      <c r="AO501" s="1143"/>
      <c r="AP501" s="1143"/>
      <c r="AQ501" s="1143"/>
      <c r="AR501" s="1143"/>
      <c r="AS501" s="1143"/>
      <c r="AT501" s="1143"/>
      <c r="AU501" s="1143"/>
      <c r="AV501" s="1143"/>
      <c r="AW501" s="1143"/>
      <c r="AX501" s="1143"/>
      <c r="AY501" s="1143"/>
      <c r="AZ501" s="1143"/>
      <c r="BA501" s="1143"/>
      <c r="BB501" s="1143"/>
      <c r="BC501" s="1143"/>
      <c r="BD501" s="1143"/>
      <c r="BE501" s="1143"/>
      <c r="BF501" s="1143"/>
      <c r="BG501" s="1143"/>
      <c r="BH501" s="1143"/>
      <c r="BI501" s="1143"/>
      <c r="BJ501" s="1143"/>
      <c r="BK501" s="1143"/>
      <c r="BL501" s="1143"/>
      <c r="BM501" s="1143"/>
      <c r="BN501" s="1143"/>
      <c r="BO501" s="1143"/>
      <c r="BP501" s="1143"/>
      <c r="BQ501" s="1143"/>
      <c r="BR501" s="1143"/>
      <c r="BS501" s="1143"/>
      <c r="BT501" s="1143"/>
      <c r="BU501" s="1143"/>
      <c r="BV501" s="1143"/>
      <c r="BW501" s="1143"/>
      <c r="BX501" s="1143"/>
      <c r="BY501" s="1143"/>
      <c r="BZ501" s="1143"/>
      <c r="CA501" s="1143"/>
      <c r="CB501" s="1143"/>
      <c r="CC501" s="1143"/>
      <c r="CD501" s="1143"/>
      <c r="CE501" s="1143"/>
      <c r="CF501" s="1143"/>
      <c r="CG501" s="1143"/>
      <c r="CH501" s="1143"/>
      <c r="CI501" s="1143"/>
      <c r="CJ501" s="1143"/>
      <c r="CK501" s="1143"/>
      <c r="CL501" s="1143"/>
      <c r="CM501" s="1143"/>
      <c r="CN501" s="1143"/>
      <c r="CO501" s="1143"/>
      <c r="CP501" s="1143"/>
      <c r="CQ501" s="1143"/>
      <c r="CR501" s="1143"/>
      <c r="CS501" s="1143"/>
      <c r="CT501" s="1143"/>
      <c r="CU501" s="1143"/>
      <c r="CV501" s="1143"/>
      <c r="CW501" s="1143"/>
      <c r="CX501" s="1143"/>
      <c r="CY501" s="1143"/>
      <c r="CZ501" s="1143"/>
      <c r="DA501" s="1143"/>
      <c r="DB501" s="1143"/>
      <c r="DC501" s="1143"/>
      <c r="DD501" s="1143"/>
      <c r="DE501" s="1143"/>
      <c r="DF501" s="1143"/>
      <c r="DG501" s="1143"/>
      <c r="DH501" s="1143"/>
      <c r="DI501" s="1143"/>
      <c r="DJ501" s="1143"/>
      <c r="DK501" s="1143"/>
      <c r="DL501" s="1143"/>
      <c r="DM501" s="1143"/>
      <c r="DN501" s="1143"/>
      <c r="DO501" s="1143"/>
      <c r="DP501" s="1143"/>
      <c r="DQ501" s="1143"/>
      <c r="DR501" s="1143"/>
      <c r="DS501" s="1143"/>
      <c r="DT501" s="1143"/>
      <c r="DU501" s="1143"/>
      <c r="DV501" s="1143"/>
      <c r="DW501" s="1143"/>
      <c r="DX501" s="1143"/>
      <c r="DY501" s="1143"/>
      <c r="DZ501" s="1143"/>
      <c r="EA501" s="1143"/>
      <c r="EB501" s="1143"/>
      <c r="EC501" s="1143"/>
      <c r="ED501" s="1143"/>
      <c r="EE501" s="1143"/>
      <c r="EF501" s="1143"/>
      <c r="EG501" s="1143"/>
      <c r="EH501" s="1143"/>
      <c r="EI501" s="1143"/>
      <c r="EJ501" s="1143"/>
      <c r="EK501" s="1143"/>
      <c r="EL501" s="1143"/>
      <c r="EM501" s="1143"/>
      <c r="EN501" s="1143"/>
      <c r="EO501" s="1143"/>
      <c r="EP501" s="1143"/>
      <c r="EQ501" s="1143"/>
      <c r="ER501" s="1143"/>
      <c r="ES501" s="1143"/>
      <c r="ET501" s="1143"/>
      <c r="EU501" s="1143"/>
      <c r="EV501" s="1143"/>
      <c r="EW501" s="1143"/>
      <c r="EX501" s="1143"/>
      <c r="EY501" s="1143"/>
      <c r="EZ501" s="1143"/>
      <c r="FA501" s="1143"/>
      <c r="FB501" s="1143"/>
      <c r="FC501" s="1143"/>
      <c r="FD501" s="1143"/>
      <c r="FE501" s="1143"/>
      <c r="FF501" s="169"/>
      <c r="FG501" s="169"/>
    </row>
    <row r="502" spans="1:163" ht="15.75" x14ac:dyDescent="0.25">
      <c r="A502" s="215"/>
      <c r="B502" s="215"/>
      <c r="C502" s="215"/>
      <c r="D502" s="215"/>
      <c r="E502" s="215"/>
      <c r="F502" s="215"/>
      <c r="G502" s="215"/>
      <c r="H502" s="215"/>
      <c r="I502" s="215"/>
      <c r="J502" s="215"/>
      <c r="K502" s="215"/>
      <c r="L502" s="215"/>
      <c r="M502" s="215"/>
      <c r="N502" s="215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  <c r="AA502" s="215"/>
      <c r="AB502" s="215"/>
      <c r="AC502" s="215"/>
      <c r="AD502" s="215"/>
      <c r="AE502" s="215"/>
      <c r="AF502" s="215"/>
      <c r="AG502" s="215"/>
      <c r="AH502" s="215"/>
      <c r="AI502" s="215"/>
      <c r="AJ502" s="215"/>
      <c r="AK502" s="215"/>
      <c r="AL502" s="215"/>
      <c r="AM502" s="215"/>
      <c r="AN502" s="215"/>
      <c r="AO502" s="215"/>
      <c r="AP502" s="215"/>
      <c r="AQ502" s="215"/>
      <c r="AR502" s="215"/>
      <c r="AS502" s="215"/>
      <c r="AT502" s="215"/>
      <c r="AU502" s="215"/>
      <c r="AV502" s="215"/>
      <c r="AW502" s="215"/>
      <c r="AX502" s="215"/>
      <c r="AY502" s="215"/>
      <c r="AZ502" s="215"/>
      <c r="BA502" s="215"/>
      <c r="BB502" s="215"/>
      <c r="BC502" s="215"/>
      <c r="BD502" s="215"/>
      <c r="BE502" s="215"/>
      <c r="BF502" s="215"/>
      <c r="BG502" s="215"/>
      <c r="BH502" s="215"/>
      <c r="BI502" s="215"/>
      <c r="BJ502" s="215"/>
      <c r="BK502" s="215"/>
      <c r="BL502" s="215"/>
      <c r="BM502" s="215"/>
      <c r="BN502" s="215"/>
      <c r="BO502" s="215"/>
      <c r="BP502" s="215"/>
      <c r="BQ502" s="215"/>
      <c r="BR502" s="215"/>
      <c r="BS502" s="215"/>
      <c r="BT502" s="215"/>
      <c r="BU502" s="215"/>
      <c r="BV502" s="215"/>
      <c r="BW502" s="215"/>
      <c r="BX502" s="215"/>
      <c r="BY502" s="215"/>
      <c r="BZ502" s="215"/>
      <c r="CA502" s="215"/>
      <c r="CB502" s="215"/>
      <c r="CC502" s="215"/>
      <c r="CD502" s="215"/>
      <c r="CE502" s="215"/>
      <c r="CF502" s="215"/>
      <c r="CG502" s="215"/>
      <c r="CH502" s="215"/>
      <c r="CI502" s="215"/>
      <c r="CJ502" s="215"/>
      <c r="CK502" s="215"/>
      <c r="CL502" s="215"/>
      <c r="CM502" s="215"/>
      <c r="CN502" s="215"/>
      <c r="CO502" s="215"/>
      <c r="CP502" s="215"/>
      <c r="CQ502" s="215"/>
      <c r="CR502" s="215"/>
      <c r="CS502" s="215"/>
      <c r="CT502" s="215"/>
      <c r="CU502" s="215"/>
      <c r="CV502" s="215"/>
      <c r="CW502" s="215"/>
      <c r="CX502" s="215"/>
      <c r="CY502" s="215"/>
      <c r="CZ502" s="215"/>
      <c r="DA502" s="215"/>
      <c r="DB502" s="215"/>
      <c r="DC502" s="215"/>
      <c r="DD502" s="215"/>
      <c r="DE502" s="215"/>
      <c r="DF502" s="215"/>
      <c r="DG502" s="215"/>
      <c r="DH502" s="215"/>
      <c r="DI502" s="215"/>
      <c r="DJ502" s="215"/>
      <c r="DK502" s="215"/>
      <c r="DL502" s="215"/>
      <c r="DM502" s="215"/>
      <c r="DN502" s="215"/>
      <c r="DO502" s="215"/>
      <c r="DP502" s="215"/>
      <c r="DQ502" s="215"/>
      <c r="DR502" s="215"/>
      <c r="DS502" s="215"/>
      <c r="DT502" s="215"/>
      <c r="DU502" s="215"/>
      <c r="DV502" s="215"/>
      <c r="DW502" s="215"/>
      <c r="DX502" s="215"/>
      <c r="DY502" s="215"/>
      <c r="DZ502" s="215"/>
      <c r="EA502" s="215"/>
      <c r="EB502" s="215"/>
      <c r="EC502" s="215"/>
      <c r="ED502" s="215"/>
      <c r="EE502" s="215"/>
      <c r="EF502" s="215"/>
      <c r="EG502" s="215"/>
      <c r="EH502" s="215"/>
      <c r="EI502" s="215"/>
      <c r="EJ502" s="215"/>
      <c r="EK502" s="215"/>
      <c r="EL502" s="215"/>
      <c r="EM502" s="215"/>
      <c r="EN502" s="215"/>
      <c r="EO502" s="215"/>
      <c r="EP502" s="215"/>
      <c r="EQ502" s="215"/>
      <c r="ER502" s="215"/>
      <c r="ES502" s="215"/>
      <c r="ET502" s="215"/>
      <c r="EU502" s="215"/>
      <c r="EV502" s="215"/>
      <c r="EW502" s="215"/>
      <c r="EX502" s="215"/>
      <c r="EY502" s="215"/>
      <c r="EZ502" s="215"/>
      <c r="FA502" s="215"/>
      <c r="FB502" s="215"/>
      <c r="FC502" s="215"/>
      <c r="FD502" s="215"/>
      <c r="FE502" s="215"/>
      <c r="FF502" s="169"/>
      <c r="FG502" s="169"/>
    </row>
    <row r="503" spans="1:163" ht="15.75" x14ac:dyDescent="0.25">
      <c r="A503" s="1130" t="s">
        <v>74</v>
      </c>
      <c r="B503" s="1130"/>
      <c r="C503" s="1130"/>
      <c r="D503" s="1130"/>
      <c r="E503" s="1130"/>
      <c r="F503" s="1130"/>
      <c r="G503" s="1130"/>
      <c r="H503" s="1130"/>
      <c r="I503" s="1130"/>
      <c r="J503" s="1130"/>
      <c r="K503" s="1130"/>
      <c r="L503" s="1130"/>
      <c r="M503" s="1130"/>
      <c r="N503" s="1130"/>
      <c r="O503" s="1130"/>
      <c r="P503" s="1130"/>
      <c r="Q503" s="1130"/>
      <c r="R503" s="1130"/>
      <c r="S503" s="1130"/>
      <c r="T503" s="1130"/>
      <c r="U503" s="1130"/>
      <c r="V503" s="1130"/>
      <c r="W503" s="1130"/>
      <c r="X503" s="1130"/>
      <c r="Y503" s="1130"/>
      <c r="Z503" s="1130"/>
      <c r="AA503" s="1130"/>
      <c r="AB503" s="1130"/>
      <c r="AC503" s="1130"/>
      <c r="AD503" s="1130"/>
      <c r="AE503" s="1130"/>
      <c r="AF503" s="1130"/>
      <c r="AG503" s="1130"/>
      <c r="AH503" s="1130"/>
      <c r="AI503" s="1130"/>
      <c r="AJ503" s="1130"/>
      <c r="AK503" s="1130"/>
      <c r="AL503" s="1130"/>
      <c r="AM503" s="1130"/>
      <c r="AN503" s="1130"/>
      <c r="AO503" s="1130"/>
      <c r="AP503" s="1130"/>
      <c r="AQ503" s="1130"/>
      <c r="AR503" s="1130"/>
      <c r="AS503" s="1130"/>
      <c r="AT503" s="1130"/>
      <c r="AU503" s="1130"/>
      <c r="AV503" s="1130"/>
      <c r="AW503" s="1130"/>
      <c r="AX503" s="1130"/>
      <c r="AY503" s="1130"/>
      <c r="AZ503" s="1130"/>
      <c r="BA503" s="1130"/>
      <c r="BB503" s="1130"/>
      <c r="BC503" s="1130"/>
      <c r="BD503" s="1130"/>
      <c r="BE503" s="1130"/>
      <c r="BF503" s="1130"/>
      <c r="BG503" s="1130"/>
      <c r="BH503" s="1130"/>
      <c r="BI503" s="1130"/>
      <c r="BJ503" s="1130"/>
      <c r="BK503" s="1130"/>
      <c r="BL503" s="1130"/>
      <c r="BM503" s="1130"/>
      <c r="BN503" s="1130"/>
      <c r="BO503" s="1130"/>
      <c r="BP503" s="1130"/>
      <c r="BQ503" s="1130"/>
      <c r="BR503" s="1130"/>
      <c r="BS503" s="1130"/>
      <c r="BT503" s="1130"/>
      <c r="BU503" s="1130"/>
      <c r="BV503" s="1130"/>
      <c r="BW503" s="1130"/>
      <c r="BX503" s="1130"/>
      <c r="BY503" s="1130"/>
      <c r="BZ503" s="1130"/>
      <c r="CA503" s="1130"/>
      <c r="CB503" s="1130"/>
      <c r="CC503" s="1130"/>
      <c r="CD503" s="1130"/>
      <c r="CE503" s="1130"/>
      <c r="CF503" s="1130"/>
      <c r="CG503" s="1130"/>
      <c r="CH503" s="1130"/>
      <c r="CI503" s="1130"/>
      <c r="CJ503" s="1130"/>
      <c r="CK503" s="1130"/>
      <c r="CL503" s="1130"/>
      <c r="CM503" s="1130"/>
      <c r="CN503" s="1130"/>
      <c r="CO503" s="1139" t="s">
        <v>92</v>
      </c>
      <c r="CP503" s="1132"/>
      <c r="CQ503" s="1132"/>
      <c r="CR503" s="1132"/>
      <c r="CS503" s="1132"/>
      <c r="CT503" s="1132"/>
      <c r="CU503" s="1132"/>
      <c r="CV503" s="1132"/>
      <c r="CW503" s="1132"/>
      <c r="CX503" s="1132"/>
      <c r="CY503" s="1132"/>
      <c r="CZ503" s="1132"/>
      <c r="DA503" s="1132"/>
      <c r="DB503" s="1132"/>
      <c r="DC503" s="1132"/>
      <c r="DD503" s="1132"/>
      <c r="DE503" s="1132"/>
      <c r="DF503" s="1132"/>
      <c r="DG503" s="1132"/>
      <c r="DH503" s="1132"/>
      <c r="DI503" s="1132"/>
      <c r="DJ503" s="1132"/>
      <c r="DK503" s="1132"/>
      <c r="DL503" s="1132"/>
      <c r="DM503" s="1132"/>
      <c r="DN503" s="1132"/>
      <c r="DO503" s="1132"/>
      <c r="DP503" s="1132"/>
      <c r="DQ503" s="1132"/>
      <c r="DR503" s="1132"/>
      <c r="DS503" s="1132"/>
      <c r="DT503" s="1132"/>
      <c r="DU503" s="1132"/>
      <c r="DV503" s="1132"/>
      <c r="DW503" s="1132"/>
      <c r="DX503" s="1132"/>
      <c r="DY503" s="1132"/>
      <c r="DZ503" s="1132"/>
      <c r="EA503" s="1132"/>
      <c r="EB503" s="1132"/>
      <c r="EC503" s="1132"/>
      <c r="ED503" s="1132"/>
      <c r="EE503" s="1132"/>
      <c r="EF503" s="1132"/>
      <c r="EG503" s="1132"/>
      <c r="EH503" s="1132"/>
      <c r="EI503" s="1132"/>
      <c r="EJ503" s="1132"/>
      <c r="EK503" s="1132"/>
      <c r="EL503" s="1132"/>
      <c r="EM503" s="1132"/>
      <c r="EN503" s="1132"/>
      <c r="EO503" s="1132"/>
      <c r="EP503" s="1132"/>
      <c r="EQ503" s="1132"/>
      <c r="ER503" s="1132"/>
      <c r="ES503" s="1132"/>
      <c r="ET503" s="1132"/>
      <c r="EU503" s="1132"/>
      <c r="EV503" s="1132"/>
      <c r="EW503" s="1132"/>
      <c r="EX503" s="1132"/>
      <c r="EY503" s="1132"/>
      <c r="EZ503" s="1132"/>
      <c r="FA503" s="1132"/>
      <c r="FB503" s="1132"/>
      <c r="FC503" s="1132"/>
      <c r="FD503" s="1132"/>
      <c r="FE503" s="1132"/>
      <c r="FF503" s="169"/>
      <c r="FG503" s="169"/>
    </row>
    <row r="504" spans="1:163" ht="15.75" x14ac:dyDescent="0.25">
      <c r="A504" s="1136" t="s">
        <v>93</v>
      </c>
      <c r="B504" s="1136"/>
      <c r="C504" s="1136"/>
      <c r="D504" s="1136"/>
      <c r="E504" s="1136"/>
      <c r="F504" s="1136"/>
      <c r="G504" s="1136"/>
      <c r="H504" s="1136"/>
      <c r="I504" s="1136"/>
      <c r="J504" s="1136"/>
      <c r="K504" s="1136"/>
      <c r="L504" s="1136"/>
      <c r="M504" s="1136"/>
      <c r="N504" s="1136"/>
      <c r="O504" s="1136"/>
      <c r="P504" s="1136"/>
      <c r="Q504" s="1136"/>
      <c r="R504" s="1136"/>
      <c r="S504" s="1136"/>
      <c r="T504" s="1136"/>
      <c r="U504" s="1136"/>
      <c r="V504" s="1136"/>
      <c r="W504" s="1136"/>
      <c r="X504" s="1136"/>
      <c r="Y504" s="1136"/>
      <c r="Z504" s="1136"/>
      <c r="AA504" s="1136"/>
      <c r="AB504" s="1136"/>
      <c r="AC504" s="1136"/>
      <c r="AD504" s="1136"/>
      <c r="AE504" s="1136"/>
      <c r="AF504" s="1136"/>
      <c r="AG504" s="1136"/>
      <c r="AH504" s="1136"/>
      <c r="AI504" s="1136"/>
      <c r="AJ504" s="1136"/>
      <c r="AK504" s="1136"/>
      <c r="AL504" s="1136"/>
      <c r="AM504" s="1136"/>
      <c r="AN504" s="1136"/>
      <c r="AO504" s="1136"/>
      <c r="AP504" s="1136"/>
      <c r="AQ504" s="1136"/>
      <c r="AR504" s="1136"/>
      <c r="AS504" s="1136"/>
      <c r="AT504" s="1136"/>
      <c r="AU504" s="1136"/>
      <c r="AV504" s="1136"/>
      <c r="AW504" s="1136"/>
      <c r="AX504" s="1136"/>
      <c r="AY504" s="1136"/>
      <c r="AZ504" s="1136"/>
      <c r="BA504" s="1136"/>
      <c r="BB504" s="1136"/>
      <c r="BC504" s="1136"/>
      <c r="BD504" s="1136"/>
      <c r="BE504" s="1136"/>
      <c r="BF504" s="1136"/>
      <c r="BG504" s="1136"/>
      <c r="BH504" s="1136"/>
      <c r="BI504" s="1136"/>
      <c r="BJ504" s="1136"/>
      <c r="BK504" s="1136"/>
      <c r="BL504" s="1136"/>
      <c r="BM504" s="1136"/>
      <c r="BN504" s="1136"/>
      <c r="BO504" s="1136"/>
      <c r="BP504" s="1136"/>
      <c r="BQ504" s="1136"/>
      <c r="BR504" s="1136"/>
      <c r="BS504" s="1136"/>
      <c r="BT504" s="1136"/>
      <c r="BU504" s="1136"/>
      <c r="BV504" s="1136"/>
      <c r="BW504" s="1136"/>
      <c r="BX504" s="1136"/>
      <c r="BY504" s="1136"/>
      <c r="BZ504" s="1136"/>
      <c r="CA504" s="1136"/>
      <c r="CB504" s="1136"/>
      <c r="CC504" s="1136"/>
      <c r="CD504" s="1136"/>
      <c r="CE504" s="1136"/>
      <c r="CF504" s="1136"/>
      <c r="CG504" s="1136"/>
      <c r="CH504" s="1136"/>
      <c r="CI504" s="1136"/>
      <c r="CJ504" s="1136"/>
      <c r="CK504" s="1136"/>
      <c r="CL504" s="1136"/>
      <c r="CM504" s="1136"/>
      <c r="CN504" s="1136"/>
      <c r="CO504" s="1136"/>
      <c r="CP504" s="1136"/>
      <c r="CQ504" s="1136"/>
      <c r="CR504" s="1136"/>
      <c r="CS504" s="1136"/>
      <c r="CT504" s="1136"/>
      <c r="CU504" s="1136"/>
      <c r="CV504" s="1136"/>
      <c r="CW504" s="1136"/>
      <c r="CX504" s="1136"/>
      <c r="CY504" s="1136"/>
      <c r="CZ504" s="1136"/>
      <c r="DA504" s="1136"/>
      <c r="DB504" s="1136"/>
      <c r="DC504" s="1136"/>
      <c r="DD504" s="1136"/>
      <c r="DE504" s="1136"/>
      <c r="DF504" s="1136"/>
      <c r="DG504" s="1136"/>
      <c r="DH504" s="1136"/>
      <c r="DI504" s="1136"/>
      <c r="DJ504" s="1136"/>
      <c r="DK504" s="1136"/>
      <c r="DL504" s="1136"/>
      <c r="DM504" s="1136"/>
      <c r="DN504" s="1136"/>
      <c r="DO504" s="1136"/>
      <c r="DP504" s="1136"/>
      <c r="DQ504" s="1136"/>
      <c r="DR504" s="1136"/>
      <c r="DS504" s="1136"/>
      <c r="DT504" s="1136"/>
      <c r="DU504" s="1136"/>
      <c r="DV504" s="1136"/>
      <c r="DW504" s="1136"/>
      <c r="DX504" s="1136"/>
      <c r="DY504" s="1136"/>
      <c r="DZ504" s="1136"/>
      <c r="EA504" s="1136"/>
      <c r="EB504" s="1136"/>
      <c r="EC504" s="1136"/>
      <c r="ED504" s="1136"/>
      <c r="EE504" s="1136"/>
      <c r="EF504" s="1136"/>
      <c r="EG504" s="1136"/>
      <c r="EH504" s="1136"/>
      <c r="EI504" s="1136"/>
      <c r="EJ504" s="1136"/>
      <c r="EK504" s="1136"/>
      <c r="EL504" s="1136"/>
      <c r="EM504" s="1136"/>
      <c r="EN504" s="1136"/>
      <c r="EO504" s="1136"/>
      <c r="EP504" s="1136"/>
      <c r="EQ504" s="1136"/>
      <c r="ER504" s="1136"/>
      <c r="ES504" s="1136"/>
      <c r="ET504" s="1136"/>
      <c r="EU504" s="1136"/>
      <c r="EV504" s="1136"/>
      <c r="EW504" s="1136"/>
      <c r="EX504" s="1136"/>
      <c r="EY504" s="1136"/>
      <c r="EZ504" s="1136"/>
      <c r="FA504" s="1136"/>
      <c r="FB504" s="1136"/>
      <c r="FC504" s="1136"/>
      <c r="FD504" s="1136"/>
      <c r="FE504" s="1136"/>
      <c r="FF504" s="169"/>
      <c r="FG504" s="169"/>
    </row>
    <row r="505" spans="1:163" ht="15.75" x14ac:dyDescent="0.25">
      <c r="A505" s="1137" t="s">
        <v>75</v>
      </c>
      <c r="B505" s="1137"/>
      <c r="C505" s="1137"/>
      <c r="D505" s="1137"/>
      <c r="E505" s="1137"/>
      <c r="F505" s="1137"/>
      <c r="G505" s="1137"/>
      <c r="H505" s="1137"/>
      <c r="I505" s="1137"/>
      <c r="J505" s="1137"/>
      <c r="K505" s="1137"/>
      <c r="L505" s="1137"/>
      <c r="M505" s="1137"/>
      <c r="N505" s="1137"/>
      <c r="O505" s="1137"/>
      <c r="P505" s="1137"/>
      <c r="Q505" s="1137"/>
      <c r="R505" s="1137"/>
      <c r="S505" s="1137"/>
      <c r="T505" s="1137"/>
      <c r="U505" s="1137"/>
      <c r="V505" s="1137"/>
      <c r="W505" s="1137"/>
      <c r="X505" s="1137"/>
      <c r="Y505" s="1137"/>
      <c r="Z505" s="1137"/>
      <c r="AA505" s="1137"/>
      <c r="AB505" s="1137"/>
      <c r="AC505" s="1137"/>
      <c r="AD505" s="1137"/>
      <c r="AE505" s="1137"/>
      <c r="AF505" s="1137"/>
      <c r="AG505" s="1137"/>
      <c r="AH505" s="1137"/>
      <c r="AI505" s="1137"/>
      <c r="AJ505" s="1137"/>
      <c r="AK505" s="1137"/>
      <c r="AL505" s="1137"/>
      <c r="AM505" s="1137"/>
      <c r="AN505" s="1137"/>
      <c r="AO505" s="1137"/>
      <c r="AP505" s="1137"/>
      <c r="AQ505" s="1137"/>
      <c r="AR505" s="1137"/>
      <c r="AS505" s="1137"/>
      <c r="AT505" s="1137"/>
      <c r="AU505" s="1137"/>
      <c r="AV505" s="1137"/>
      <c r="AW505" s="1137"/>
      <c r="AX505" s="1137"/>
      <c r="AY505" s="1137"/>
      <c r="AZ505" s="1137"/>
      <c r="BA505" s="1137"/>
      <c r="BB505" s="1137"/>
      <c r="BC505" s="1137"/>
      <c r="BD505" s="1137"/>
      <c r="BE505" s="1137"/>
      <c r="BF505" s="1137"/>
      <c r="BG505" s="1137"/>
      <c r="BH505" s="1137"/>
      <c r="BI505" s="1137"/>
      <c r="BJ505" s="1137"/>
      <c r="BK505" s="1137"/>
      <c r="BL505" s="1137"/>
      <c r="BM505" s="1137"/>
      <c r="BN505" s="1137"/>
      <c r="BO505" s="1137"/>
      <c r="BP505" s="1137"/>
      <c r="BQ505" s="1137"/>
      <c r="BR505" s="1137"/>
      <c r="BS505" s="1137"/>
      <c r="BT505" s="1137"/>
      <c r="BU505" s="1137"/>
      <c r="BV505" s="1137"/>
      <c r="BW505" s="1137"/>
      <c r="BX505" s="1137"/>
      <c r="BY505" s="1137"/>
      <c r="BZ505" s="1137"/>
      <c r="CA505" s="1137"/>
      <c r="CB505" s="1137"/>
      <c r="CC505" s="1137"/>
      <c r="CD505" s="1137"/>
      <c r="CE505" s="1137"/>
      <c r="CF505" s="1137"/>
      <c r="CG505" s="1137"/>
      <c r="CH505" s="1137"/>
      <c r="CI505" s="1137"/>
      <c r="CJ505" s="1137"/>
      <c r="CK505" s="1137"/>
      <c r="CL505" s="1137"/>
      <c r="CM505" s="1137"/>
      <c r="CN505" s="1137"/>
      <c r="CO505" s="1137"/>
      <c r="CP505" s="1137"/>
      <c r="CQ505" s="1137"/>
      <c r="CR505" s="1137"/>
      <c r="CS505" s="1137"/>
      <c r="CT505" s="1137"/>
      <c r="CU505" s="1137"/>
      <c r="CV505" s="1137"/>
      <c r="CW505" s="1137"/>
      <c r="CX505" s="1137"/>
      <c r="CY505" s="1137"/>
      <c r="CZ505" s="1137"/>
      <c r="DA505" s="1137"/>
      <c r="DB505" s="1137"/>
      <c r="DC505" s="1137"/>
      <c r="DD505" s="1137"/>
      <c r="DE505" s="1137"/>
      <c r="DF505" s="1137"/>
      <c r="DG505" s="1137"/>
      <c r="DH505" s="1137"/>
      <c r="DI505" s="1137"/>
      <c r="DJ505" s="1137"/>
      <c r="DK505" s="1137"/>
      <c r="DL505" s="1137"/>
      <c r="DM505" s="1137"/>
      <c r="DN505" s="1137"/>
      <c r="DO505" s="1138"/>
      <c r="DP505" s="1138"/>
      <c r="DQ505" s="1138"/>
      <c r="DR505" s="1138"/>
      <c r="DS505" s="1138"/>
      <c r="DT505" s="1138"/>
      <c r="DU505" s="1138"/>
      <c r="DV505" s="1138"/>
      <c r="DW505" s="1138"/>
      <c r="DX505" s="1138"/>
      <c r="DY505" s="1138"/>
      <c r="DZ505" s="1138"/>
      <c r="EA505" s="1138"/>
      <c r="EB505" s="1138"/>
      <c r="EC505" s="1138"/>
      <c r="ED505" s="1138"/>
      <c r="EE505" s="1138"/>
      <c r="EF505" s="1138"/>
      <c r="EG505" s="1138"/>
      <c r="EH505" s="1138"/>
      <c r="EI505" s="1138"/>
      <c r="EJ505" s="1138"/>
      <c r="EK505" s="1138"/>
      <c r="EL505" s="1138"/>
      <c r="EM505" s="1138"/>
      <c r="EN505" s="1138"/>
      <c r="EO505" s="1138"/>
      <c r="EP505" s="1138"/>
      <c r="EQ505" s="1138"/>
      <c r="ER505" s="1138"/>
      <c r="ES505" s="1138"/>
      <c r="ET505" s="1138"/>
      <c r="EU505" s="1138"/>
      <c r="EV505" s="1138"/>
      <c r="EW505" s="1138"/>
      <c r="EX505" s="1138"/>
      <c r="EY505" s="1138"/>
      <c r="EZ505" s="1138"/>
      <c r="FA505" s="1138"/>
      <c r="FB505" s="1138"/>
      <c r="FC505" s="1138"/>
      <c r="FD505" s="1138"/>
      <c r="FE505" s="1138"/>
      <c r="FF505" s="169"/>
      <c r="FG505" s="169"/>
    </row>
    <row r="506" spans="1:163" ht="15.75" x14ac:dyDescent="0.25">
      <c r="A506" s="802"/>
      <c r="B506" s="802"/>
      <c r="C506" s="802"/>
      <c r="D506" s="802"/>
      <c r="E506" s="802"/>
      <c r="F506" s="802"/>
      <c r="G506" s="802"/>
      <c r="H506" s="802"/>
      <c r="I506" s="802"/>
      <c r="J506" s="802"/>
      <c r="K506" s="802"/>
      <c r="L506" s="802"/>
      <c r="M506" s="802"/>
      <c r="N506" s="802"/>
      <c r="O506" s="802"/>
      <c r="P506" s="802"/>
      <c r="Q506" s="802"/>
      <c r="R506" s="802"/>
      <c r="S506" s="802"/>
      <c r="T506" s="802"/>
      <c r="U506" s="802"/>
      <c r="V506" s="802"/>
      <c r="W506" s="802"/>
      <c r="X506" s="802"/>
      <c r="Y506" s="802"/>
      <c r="Z506" s="802"/>
      <c r="AA506" s="802"/>
      <c r="AB506" s="802"/>
      <c r="AC506" s="802"/>
      <c r="AD506" s="802"/>
      <c r="AE506" s="802"/>
      <c r="AF506" s="802"/>
      <c r="AG506" s="802"/>
      <c r="AH506" s="802"/>
      <c r="AI506" s="802"/>
      <c r="AJ506" s="802"/>
      <c r="AK506" s="802"/>
      <c r="AL506" s="802"/>
      <c r="AM506" s="802"/>
      <c r="AN506" s="802"/>
      <c r="AO506" s="802"/>
      <c r="AP506" s="802"/>
      <c r="AQ506" s="802"/>
      <c r="AR506" s="802"/>
      <c r="AS506" s="802"/>
      <c r="AT506" s="802"/>
      <c r="AU506" s="802"/>
      <c r="AV506" s="802"/>
      <c r="AW506" s="802"/>
      <c r="AX506" s="802"/>
      <c r="AY506" s="802"/>
      <c r="AZ506" s="802"/>
      <c r="BA506" s="802"/>
      <c r="BB506" s="802"/>
      <c r="BC506" s="802"/>
      <c r="BD506" s="802"/>
      <c r="BE506" s="802"/>
      <c r="BF506" s="802"/>
      <c r="BG506" s="802"/>
      <c r="BH506" s="802"/>
      <c r="BI506" s="802"/>
      <c r="BJ506" s="802"/>
      <c r="BK506" s="802"/>
      <c r="BL506" s="802"/>
      <c r="BM506" s="802"/>
      <c r="BN506" s="802"/>
      <c r="BO506" s="802"/>
      <c r="BP506" s="802"/>
      <c r="BQ506" s="802"/>
      <c r="BR506" s="802"/>
      <c r="BS506" s="802"/>
      <c r="BT506" s="802"/>
      <c r="BU506" s="802"/>
      <c r="BV506" s="802"/>
      <c r="BW506" s="802"/>
      <c r="BX506" s="802"/>
      <c r="BY506" s="802"/>
      <c r="BZ506" s="802"/>
      <c r="CA506" s="802"/>
      <c r="CB506" s="802"/>
      <c r="CC506" s="802"/>
      <c r="CD506" s="802"/>
      <c r="CE506" s="802"/>
      <c r="CF506" s="802"/>
      <c r="CG506" s="802"/>
      <c r="CH506" s="802"/>
      <c r="CI506" s="802"/>
      <c r="CJ506" s="802"/>
      <c r="CK506" s="802"/>
      <c r="CL506" s="802"/>
      <c r="CM506" s="802"/>
      <c r="CN506" s="802"/>
      <c r="CO506" s="802"/>
      <c r="CP506" s="802"/>
      <c r="CQ506" s="802"/>
      <c r="CR506" s="802"/>
      <c r="CS506" s="802"/>
      <c r="CT506" s="802"/>
      <c r="CU506" s="802"/>
      <c r="CV506" s="802"/>
      <c r="CW506" s="802"/>
      <c r="CX506" s="802"/>
      <c r="CY506" s="802"/>
      <c r="CZ506" s="802"/>
      <c r="DA506" s="802"/>
      <c r="DB506" s="802"/>
      <c r="DC506" s="802"/>
      <c r="DD506" s="802"/>
      <c r="DE506" s="802"/>
      <c r="DF506" s="802"/>
      <c r="DG506" s="802"/>
      <c r="DH506" s="802"/>
      <c r="DI506" s="802"/>
      <c r="DJ506" s="802"/>
      <c r="DK506" s="802"/>
      <c r="DL506" s="802"/>
      <c r="DM506" s="802"/>
      <c r="DN506" s="802"/>
      <c r="DO506" s="802"/>
      <c r="DP506" s="802"/>
      <c r="DQ506" s="802"/>
      <c r="DR506" s="802"/>
      <c r="DS506" s="802"/>
      <c r="DT506" s="802"/>
      <c r="DU506" s="802"/>
      <c r="DV506" s="802"/>
      <c r="DW506" s="802"/>
      <c r="DX506" s="802"/>
      <c r="DY506" s="802"/>
      <c r="DZ506" s="802"/>
      <c r="EA506" s="802"/>
      <c r="EB506" s="802"/>
      <c r="EC506" s="802"/>
      <c r="ED506" s="802"/>
      <c r="EE506" s="802"/>
      <c r="EF506" s="802"/>
      <c r="EG506" s="802"/>
      <c r="EH506" s="802"/>
      <c r="EI506" s="802"/>
      <c r="EJ506" s="802"/>
      <c r="EK506" s="802"/>
      <c r="EL506" s="802"/>
      <c r="EM506" s="802"/>
      <c r="EN506" s="802"/>
      <c r="EO506" s="802"/>
      <c r="EP506" s="802"/>
      <c r="EQ506" s="802"/>
      <c r="ER506" s="802"/>
      <c r="ES506" s="802"/>
      <c r="ET506" s="802"/>
      <c r="EU506" s="802"/>
      <c r="EV506" s="802"/>
      <c r="EW506" s="802"/>
      <c r="EX506" s="802"/>
      <c r="EY506" s="802"/>
      <c r="EZ506" s="802"/>
      <c r="FA506" s="802"/>
      <c r="FB506" s="802"/>
      <c r="FC506" s="802"/>
      <c r="FD506" s="802"/>
      <c r="FE506" s="802"/>
      <c r="FF506" s="169"/>
      <c r="FG506" s="169"/>
    </row>
    <row r="507" spans="1:163" ht="15.75" x14ac:dyDescent="0.25">
      <c r="A507" s="215" t="s">
        <v>76</v>
      </c>
      <c r="B507" s="215"/>
      <c r="C507" s="215"/>
      <c r="D507" s="215"/>
      <c r="E507" s="215"/>
      <c r="F507" s="215"/>
      <c r="G507" s="215"/>
      <c r="H507" s="215"/>
      <c r="I507" s="215"/>
      <c r="J507" s="215"/>
      <c r="K507" s="215"/>
      <c r="L507" s="215"/>
      <c r="M507" s="215"/>
      <c r="N507" s="215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  <c r="AA507" s="215"/>
      <c r="AB507" s="215"/>
      <c r="AC507" s="215"/>
      <c r="AD507" s="215"/>
      <c r="AE507" s="215"/>
      <c r="AF507" s="215"/>
      <c r="AG507" s="215"/>
      <c r="AH507" s="215"/>
      <c r="AI507" s="215"/>
      <c r="AJ507" s="215"/>
      <c r="AK507" s="215"/>
      <c r="AL507" s="215"/>
      <c r="AM507" s="215"/>
      <c r="AN507" s="215"/>
      <c r="AO507" s="215"/>
      <c r="AP507" s="215"/>
      <c r="AQ507" s="215"/>
      <c r="AR507" s="215"/>
      <c r="AS507" s="215"/>
      <c r="AT507" s="215"/>
      <c r="AU507" s="215"/>
      <c r="AV507" s="215"/>
      <c r="AW507" s="215"/>
      <c r="AX507" s="215"/>
      <c r="AY507" s="215"/>
      <c r="AZ507" s="215"/>
      <c r="BA507" s="215"/>
      <c r="BB507" s="215"/>
      <c r="BC507" s="215"/>
      <c r="BD507" s="215"/>
      <c r="BE507" s="215"/>
      <c r="BF507" s="215"/>
      <c r="BG507" s="215"/>
      <c r="BH507" s="215"/>
      <c r="BI507" s="215"/>
      <c r="BJ507" s="215"/>
      <c r="BK507" s="215"/>
      <c r="BL507" s="215"/>
      <c r="BM507" s="215"/>
      <c r="BN507" s="215"/>
      <c r="BO507" s="215"/>
      <c r="BP507" s="215"/>
      <c r="BQ507" s="215"/>
      <c r="BR507" s="215"/>
      <c r="BS507" s="215"/>
      <c r="BT507" s="215"/>
      <c r="BU507" s="215"/>
      <c r="BV507" s="215"/>
      <c r="BW507" s="215"/>
      <c r="BX507" s="215"/>
      <c r="BY507" s="215"/>
      <c r="BZ507" s="215"/>
      <c r="CA507" s="215"/>
      <c r="CB507" s="215"/>
      <c r="CC507" s="215"/>
      <c r="CD507" s="215"/>
      <c r="CE507" s="215"/>
      <c r="CF507" s="215"/>
      <c r="CG507" s="215"/>
      <c r="CH507" s="215"/>
      <c r="CI507" s="215"/>
      <c r="CJ507" s="215"/>
      <c r="CK507" s="215"/>
      <c r="CL507" s="215"/>
      <c r="CM507" s="215"/>
      <c r="CN507" s="215"/>
      <c r="CO507" s="215"/>
      <c r="CP507" s="215"/>
      <c r="CQ507" s="215"/>
      <c r="CR507" s="215"/>
      <c r="CS507" s="215"/>
      <c r="CT507" s="215"/>
      <c r="CU507" s="215"/>
      <c r="CV507" s="215"/>
      <c r="CW507" s="215"/>
      <c r="CX507" s="215"/>
      <c r="CY507" s="215"/>
      <c r="CZ507" s="215"/>
      <c r="DA507" s="215"/>
      <c r="DB507" s="215"/>
      <c r="DC507" s="215"/>
      <c r="DD507" s="215"/>
      <c r="DE507" s="215"/>
      <c r="DF507" s="215"/>
      <c r="DG507" s="215"/>
      <c r="DH507" s="215"/>
      <c r="DI507" s="215"/>
      <c r="DJ507" s="215"/>
      <c r="DK507" s="215"/>
      <c r="DL507" s="215"/>
      <c r="DM507" s="215"/>
      <c r="DN507" s="215"/>
      <c r="DO507" s="215"/>
      <c r="DP507" s="215"/>
      <c r="DQ507" s="215"/>
      <c r="DR507" s="215"/>
      <c r="DS507" s="215"/>
      <c r="DT507" s="215"/>
      <c r="DU507" s="215"/>
      <c r="DV507" s="215"/>
      <c r="DW507" s="215"/>
      <c r="DX507" s="215"/>
      <c r="DY507" s="215"/>
      <c r="DZ507" s="215"/>
      <c r="EA507" s="215"/>
      <c r="EB507" s="215"/>
      <c r="EC507" s="215"/>
      <c r="ED507" s="215"/>
      <c r="EE507" s="215"/>
      <c r="EF507" s="215"/>
      <c r="EG507" s="215"/>
      <c r="EH507" s="215"/>
      <c r="EI507" s="215"/>
      <c r="EJ507" s="215"/>
      <c r="EK507" s="215"/>
      <c r="EL507" s="215"/>
      <c r="EM507" s="215"/>
      <c r="EN507" s="215"/>
      <c r="EO507" s="215"/>
      <c r="EP507" s="215"/>
      <c r="EQ507" s="215"/>
      <c r="ER507" s="215"/>
      <c r="ES507" s="215"/>
      <c r="ET507" s="215"/>
      <c r="EU507" s="215"/>
      <c r="EV507" s="215"/>
      <c r="EW507" s="215"/>
      <c r="EX507" s="215"/>
      <c r="EY507" s="215"/>
      <c r="EZ507" s="215"/>
      <c r="FA507" s="215"/>
      <c r="FB507" s="215"/>
      <c r="FC507" s="215"/>
      <c r="FD507" s="215"/>
      <c r="FE507" s="215"/>
      <c r="FF507" s="169"/>
      <c r="FG507" s="169"/>
    </row>
    <row r="508" spans="1:163" ht="15.75" x14ac:dyDescent="0.25">
      <c r="A508" s="215"/>
      <c r="B508" s="215"/>
      <c r="C508" s="215"/>
      <c r="D508" s="215"/>
      <c r="E508" s="215"/>
      <c r="F508" s="215"/>
      <c r="G508" s="215"/>
      <c r="H508" s="215"/>
      <c r="I508" s="215"/>
      <c r="J508" s="215"/>
      <c r="K508" s="215"/>
      <c r="L508" s="215"/>
      <c r="M508" s="215"/>
      <c r="N508" s="215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  <c r="AA508" s="215"/>
      <c r="AB508" s="215"/>
      <c r="AC508" s="215"/>
      <c r="AD508" s="215"/>
      <c r="AE508" s="215"/>
      <c r="AF508" s="215"/>
      <c r="AG508" s="215"/>
      <c r="AH508" s="215"/>
      <c r="AI508" s="215"/>
      <c r="AJ508" s="215"/>
      <c r="AK508" s="215"/>
      <c r="AL508" s="215"/>
      <c r="AM508" s="215"/>
      <c r="AN508" s="215"/>
      <c r="AO508" s="215"/>
      <c r="AP508" s="215"/>
      <c r="AQ508" s="215"/>
      <c r="AR508" s="215"/>
      <c r="AS508" s="215"/>
      <c r="AT508" s="215"/>
      <c r="AU508" s="215"/>
      <c r="AV508" s="215"/>
      <c r="AW508" s="215"/>
      <c r="AX508" s="215"/>
      <c r="AY508" s="215"/>
      <c r="AZ508" s="215"/>
      <c r="BA508" s="215"/>
      <c r="BB508" s="215"/>
      <c r="BC508" s="215"/>
      <c r="BD508" s="215"/>
      <c r="BE508" s="215"/>
      <c r="BF508" s="215"/>
      <c r="BG508" s="215"/>
      <c r="BH508" s="215"/>
      <c r="BI508" s="215"/>
      <c r="BJ508" s="215"/>
      <c r="BK508" s="215"/>
      <c r="BL508" s="215"/>
      <c r="BM508" s="215"/>
      <c r="BN508" s="215"/>
      <c r="BO508" s="215"/>
      <c r="BP508" s="215"/>
      <c r="BQ508" s="215"/>
      <c r="BR508" s="215"/>
      <c r="BS508" s="215"/>
      <c r="BT508" s="215"/>
      <c r="BU508" s="215"/>
      <c r="BV508" s="215"/>
      <c r="BW508" s="215"/>
      <c r="BX508" s="215"/>
      <c r="BY508" s="215"/>
      <c r="BZ508" s="215"/>
      <c r="CA508" s="215"/>
      <c r="CB508" s="215"/>
      <c r="CC508" s="215"/>
      <c r="CD508" s="215"/>
      <c r="CE508" s="215"/>
      <c r="CF508" s="215"/>
      <c r="CG508" s="215"/>
      <c r="CH508" s="215"/>
      <c r="CI508" s="215"/>
      <c r="CJ508" s="215"/>
      <c r="CK508" s="215"/>
      <c r="CL508" s="215"/>
      <c r="CM508" s="215"/>
      <c r="CN508" s="215"/>
      <c r="CO508" s="215"/>
      <c r="CP508" s="215"/>
      <c r="CQ508" s="215"/>
      <c r="CR508" s="215"/>
      <c r="CS508" s="215"/>
      <c r="CT508" s="215"/>
      <c r="CU508" s="215"/>
      <c r="CV508" s="215"/>
      <c r="CW508" s="215"/>
      <c r="CX508" s="215"/>
      <c r="CY508" s="215"/>
      <c r="CZ508" s="215"/>
      <c r="DA508" s="215"/>
      <c r="DB508" s="215"/>
      <c r="DC508" s="215"/>
      <c r="DD508" s="215"/>
      <c r="DE508" s="215"/>
      <c r="DF508" s="215"/>
      <c r="DG508" s="215"/>
      <c r="DH508" s="215"/>
      <c r="DI508" s="215"/>
      <c r="DJ508" s="215"/>
      <c r="DK508" s="215"/>
      <c r="DL508" s="215"/>
      <c r="DM508" s="215"/>
      <c r="DN508" s="215"/>
      <c r="DO508" s="215"/>
      <c r="DP508" s="215"/>
      <c r="DQ508" s="215"/>
      <c r="DR508" s="215"/>
      <c r="DS508" s="215"/>
      <c r="DT508" s="215"/>
      <c r="DU508" s="215"/>
      <c r="DV508" s="215"/>
      <c r="DW508" s="215"/>
      <c r="DX508" s="215"/>
      <c r="DY508" s="215"/>
      <c r="DZ508" s="215"/>
      <c r="EA508" s="215"/>
      <c r="EB508" s="215"/>
      <c r="EC508" s="215"/>
      <c r="ED508" s="215"/>
      <c r="EE508" s="215"/>
      <c r="EF508" s="215"/>
      <c r="EG508" s="215"/>
      <c r="EH508" s="215"/>
      <c r="EI508" s="215"/>
      <c r="EJ508" s="215"/>
      <c r="EK508" s="215"/>
      <c r="EL508" s="215"/>
      <c r="EM508" s="215"/>
      <c r="EN508" s="215"/>
      <c r="EO508" s="215"/>
      <c r="EP508" s="215"/>
      <c r="EQ508" s="215"/>
      <c r="ER508" s="215"/>
      <c r="ES508" s="215"/>
      <c r="ET508" s="215"/>
      <c r="EU508" s="215"/>
      <c r="EV508" s="215"/>
      <c r="EW508" s="215"/>
      <c r="EX508" s="215"/>
      <c r="EY508" s="215"/>
      <c r="EZ508" s="215"/>
      <c r="FA508" s="215"/>
      <c r="FB508" s="215"/>
      <c r="FC508" s="215"/>
      <c r="FD508" s="215"/>
      <c r="FE508" s="215"/>
      <c r="FF508" s="169"/>
      <c r="FG508" s="169"/>
    </row>
    <row r="509" spans="1:163" ht="15.75" x14ac:dyDescent="0.25">
      <c r="A509" s="807" t="s">
        <v>77</v>
      </c>
      <c r="B509" s="807"/>
      <c r="C509" s="807"/>
      <c r="D509" s="807"/>
      <c r="E509" s="807"/>
      <c r="F509" s="807"/>
      <c r="G509" s="807"/>
      <c r="H509" s="807"/>
      <c r="I509" s="807"/>
      <c r="J509" s="807"/>
      <c r="K509" s="807"/>
      <c r="L509" s="807"/>
      <c r="M509" s="807"/>
      <c r="N509" s="807"/>
      <c r="O509" s="807"/>
      <c r="P509" s="807"/>
      <c r="Q509" s="807"/>
      <c r="R509" s="807"/>
      <c r="S509" s="807"/>
      <c r="T509" s="807"/>
      <c r="U509" s="807"/>
      <c r="V509" s="807"/>
      <c r="W509" s="807"/>
      <c r="X509" s="807"/>
      <c r="Y509" s="807"/>
      <c r="Z509" s="807"/>
      <c r="AA509" s="807"/>
      <c r="AB509" s="807"/>
      <c r="AC509" s="807"/>
      <c r="AD509" s="807"/>
      <c r="AE509" s="807"/>
      <c r="AF509" s="807"/>
      <c r="AG509" s="807"/>
      <c r="AH509" s="807"/>
      <c r="AI509" s="807"/>
      <c r="AJ509" s="807"/>
      <c r="AK509" s="807"/>
      <c r="AL509" s="807"/>
      <c r="AM509" s="807"/>
      <c r="AN509" s="807"/>
      <c r="AO509" s="807"/>
      <c r="AP509" s="807"/>
      <c r="AQ509" s="807"/>
      <c r="AR509" s="807"/>
      <c r="AS509" s="807"/>
      <c r="AT509" s="807"/>
      <c r="AU509" s="807"/>
      <c r="AV509" s="807"/>
      <c r="AW509" s="807"/>
      <c r="AX509" s="807"/>
      <c r="AY509" s="807"/>
      <c r="AZ509" s="807"/>
      <c r="BA509" s="807"/>
      <c r="BB509" s="807"/>
      <c r="BC509" s="807" t="s">
        <v>78</v>
      </c>
      <c r="BD509" s="807"/>
      <c r="BE509" s="807"/>
      <c r="BF509" s="807"/>
      <c r="BG509" s="807"/>
      <c r="BH509" s="807"/>
      <c r="BI509" s="807"/>
      <c r="BJ509" s="807"/>
      <c r="BK509" s="807"/>
      <c r="BL509" s="807"/>
      <c r="BM509" s="807"/>
      <c r="BN509" s="807"/>
      <c r="BO509" s="807"/>
      <c r="BP509" s="807"/>
      <c r="BQ509" s="807"/>
      <c r="BR509" s="807"/>
      <c r="BS509" s="807"/>
      <c r="BT509" s="807"/>
      <c r="BU509" s="807"/>
      <c r="BV509" s="807"/>
      <c r="BW509" s="807"/>
      <c r="BX509" s="807"/>
      <c r="BY509" s="807"/>
      <c r="BZ509" s="807"/>
      <c r="CA509" s="807"/>
      <c r="CB509" s="807"/>
      <c r="CC509" s="807"/>
      <c r="CD509" s="807"/>
      <c r="CE509" s="807"/>
      <c r="CF509" s="807"/>
      <c r="CG509" s="807"/>
      <c r="CH509" s="807"/>
      <c r="CI509" s="807"/>
      <c r="CJ509" s="807"/>
      <c r="CK509" s="807"/>
      <c r="CL509" s="807"/>
      <c r="CM509" s="807"/>
      <c r="CN509" s="807"/>
      <c r="CO509" s="807"/>
      <c r="CP509" s="807"/>
      <c r="CQ509" s="807"/>
      <c r="CR509" s="807"/>
      <c r="CS509" s="807"/>
      <c r="CT509" s="807"/>
      <c r="CU509" s="807"/>
      <c r="CV509" s="807"/>
      <c r="CW509" s="807"/>
      <c r="CX509" s="807"/>
      <c r="CY509" s="807"/>
      <c r="CZ509" s="807"/>
      <c r="DA509" s="807"/>
      <c r="DB509" s="807"/>
      <c r="DC509" s="807"/>
      <c r="DD509" s="807"/>
      <c r="DE509" s="807" t="s">
        <v>194</v>
      </c>
      <c r="DF509" s="807"/>
      <c r="DG509" s="807"/>
      <c r="DH509" s="807"/>
      <c r="DI509" s="807"/>
      <c r="DJ509" s="807"/>
      <c r="DK509" s="807"/>
      <c r="DL509" s="807"/>
      <c r="DM509" s="807"/>
      <c r="DN509" s="807"/>
      <c r="DO509" s="807"/>
      <c r="DP509" s="807"/>
      <c r="DQ509" s="807"/>
      <c r="DR509" s="807"/>
      <c r="DS509" s="807"/>
      <c r="DT509" s="807"/>
      <c r="DU509" s="807"/>
      <c r="DV509" s="807"/>
      <c r="DW509" s="807"/>
      <c r="DX509" s="807"/>
      <c r="DY509" s="807"/>
      <c r="DZ509" s="807"/>
      <c r="EA509" s="807"/>
      <c r="EB509" s="807"/>
      <c r="EC509" s="807"/>
      <c r="ED509" s="807"/>
      <c r="EE509" s="807"/>
      <c r="EF509" s="807"/>
      <c r="EG509" s="807"/>
      <c r="EH509" s="807"/>
      <c r="EI509" s="807"/>
      <c r="EJ509" s="807"/>
      <c r="EK509" s="807"/>
      <c r="EL509" s="807"/>
      <c r="EM509" s="807"/>
      <c r="EN509" s="807"/>
      <c r="EO509" s="807"/>
      <c r="EP509" s="807"/>
      <c r="EQ509" s="807"/>
      <c r="ER509" s="807"/>
      <c r="ES509" s="807"/>
      <c r="ET509" s="807"/>
      <c r="EU509" s="807"/>
      <c r="EV509" s="807"/>
      <c r="EW509" s="807"/>
      <c r="EX509" s="807"/>
      <c r="EY509" s="807"/>
      <c r="EZ509" s="807"/>
      <c r="FA509" s="807"/>
      <c r="FB509" s="807"/>
      <c r="FC509" s="807"/>
      <c r="FD509" s="807"/>
      <c r="FE509" s="807"/>
      <c r="FF509" s="169"/>
      <c r="FG509" s="169"/>
    </row>
    <row r="510" spans="1:163" ht="15.75" x14ac:dyDescent="0.25">
      <c r="A510" s="823">
        <v>1</v>
      </c>
      <c r="B510" s="823"/>
      <c r="C510" s="823"/>
      <c r="D510" s="823"/>
      <c r="E510" s="823"/>
      <c r="F510" s="823"/>
      <c r="G510" s="823"/>
      <c r="H510" s="823"/>
      <c r="I510" s="823"/>
      <c r="J510" s="823"/>
      <c r="K510" s="823"/>
      <c r="L510" s="823"/>
      <c r="M510" s="823"/>
      <c r="N510" s="823"/>
      <c r="O510" s="823"/>
      <c r="P510" s="823"/>
      <c r="Q510" s="823"/>
      <c r="R510" s="823"/>
      <c r="S510" s="823"/>
      <c r="T510" s="823"/>
      <c r="U510" s="823"/>
      <c r="V510" s="823"/>
      <c r="W510" s="823"/>
      <c r="X510" s="823"/>
      <c r="Y510" s="823"/>
      <c r="Z510" s="823"/>
      <c r="AA510" s="823"/>
      <c r="AB510" s="823"/>
      <c r="AC510" s="823"/>
      <c r="AD510" s="823"/>
      <c r="AE510" s="823"/>
      <c r="AF510" s="823"/>
      <c r="AG510" s="823"/>
      <c r="AH510" s="823"/>
      <c r="AI510" s="823"/>
      <c r="AJ510" s="823"/>
      <c r="AK510" s="823"/>
      <c r="AL510" s="823"/>
      <c r="AM510" s="823"/>
      <c r="AN510" s="823"/>
      <c r="AO510" s="823"/>
      <c r="AP510" s="823"/>
      <c r="AQ510" s="823"/>
      <c r="AR510" s="823"/>
      <c r="AS510" s="823"/>
      <c r="AT510" s="823"/>
      <c r="AU510" s="823"/>
      <c r="AV510" s="823"/>
      <c r="AW510" s="823"/>
      <c r="AX510" s="823"/>
      <c r="AY510" s="823"/>
      <c r="AZ510" s="823"/>
      <c r="BA510" s="823"/>
      <c r="BB510" s="823"/>
      <c r="BC510" s="824" t="s">
        <v>58</v>
      </c>
      <c r="BD510" s="824"/>
      <c r="BE510" s="824"/>
      <c r="BF510" s="824"/>
      <c r="BG510" s="824"/>
      <c r="BH510" s="824"/>
      <c r="BI510" s="824"/>
      <c r="BJ510" s="824"/>
      <c r="BK510" s="824"/>
      <c r="BL510" s="824"/>
      <c r="BM510" s="824"/>
      <c r="BN510" s="824"/>
      <c r="BO510" s="824"/>
      <c r="BP510" s="824"/>
      <c r="BQ510" s="824"/>
      <c r="BR510" s="824"/>
      <c r="BS510" s="824"/>
      <c r="BT510" s="824"/>
      <c r="BU510" s="824"/>
      <c r="BV510" s="824"/>
      <c r="BW510" s="824"/>
      <c r="BX510" s="824"/>
      <c r="BY510" s="824"/>
      <c r="BZ510" s="824"/>
      <c r="CA510" s="824"/>
      <c r="CB510" s="824"/>
      <c r="CC510" s="824"/>
      <c r="CD510" s="824"/>
      <c r="CE510" s="824"/>
      <c r="CF510" s="824"/>
      <c r="CG510" s="824"/>
      <c r="CH510" s="824"/>
      <c r="CI510" s="824"/>
      <c r="CJ510" s="824"/>
      <c r="CK510" s="824"/>
      <c r="CL510" s="824"/>
      <c r="CM510" s="824"/>
      <c r="CN510" s="824"/>
      <c r="CO510" s="824"/>
      <c r="CP510" s="824"/>
      <c r="CQ510" s="824"/>
      <c r="CR510" s="824"/>
      <c r="CS510" s="824"/>
      <c r="CT510" s="824"/>
      <c r="CU510" s="824"/>
      <c r="CV510" s="824"/>
      <c r="CW510" s="824"/>
      <c r="CX510" s="824"/>
      <c r="CY510" s="824"/>
      <c r="CZ510" s="824"/>
      <c r="DA510" s="824"/>
      <c r="DB510" s="824"/>
      <c r="DC510" s="824"/>
      <c r="DD510" s="824"/>
      <c r="DE510" s="825">
        <v>3</v>
      </c>
      <c r="DF510" s="825"/>
      <c r="DG510" s="825"/>
      <c r="DH510" s="825"/>
      <c r="DI510" s="825"/>
      <c r="DJ510" s="825"/>
      <c r="DK510" s="825"/>
      <c r="DL510" s="825"/>
      <c r="DM510" s="825"/>
      <c r="DN510" s="825"/>
      <c r="DO510" s="825"/>
      <c r="DP510" s="825"/>
      <c r="DQ510" s="825"/>
      <c r="DR510" s="825"/>
      <c r="DS510" s="825"/>
      <c r="DT510" s="825"/>
      <c r="DU510" s="825"/>
      <c r="DV510" s="825"/>
      <c r="DW510" s="825"/>
      <c r="DX510" s="825"/>
      <c r="DY510" s="825"/>
      <c r="DZ510" s="825"/>
      <c r="EA510" s="825"/>
      <c r="EB510" s="825"/>
      <c r="EC510" s="825"/>
      <c r="ED510" s="825"/>
      <c r="EE510" s="825"/>
      <c r="EF510" s="825"/>
      <c r="EG510" s="825"/>
      <c r="EH510" s="825"/>
      <c r="EI510" s="825"/>
      <c r="EJ510" s="825"/>
      <c r="EK510" s="825"/>
      <c r="EL510" s="825"/>
      <c r="EM510" s="825"/>
      <c r="EN510" s="825"/>
      <c r="EO510" s="825"/>
      <c r="EP510" s="825"/>
      <c r="EQ510" s="825"/>
      <c r="ER510" s="825"/>
      <c r="ES510" s="825"/>
      <c r="ET510" s="825"/>
      <c r="EU510" s="825"/>
      <c r="EV510" s="825"/>
      <c r="EW510" s="825"/>
      <c r="EX510" s="825"/>
      <c r="EY510" s="825"/>
      <c r="EZ510" s="825"/>
      <c r="FA510" s="825"/>
      <c r="FB510" s="825"/>
      <c r="FC510" s="825"/>
      <c r="FD510" s="825"/>
      <c r="FE510" s="825"/>
      <c r="FF510" s="169"/>
      <c r="FG510" s="169"/>
    </row>
    <row r="511" spans="1:163" ht="15.75" x14ac:dyDescent="0.25">
      <c r="A511" s="1133" t="s">
        <v>94</v>
      </c>
      <c r="B511" s="1133"/>
      <c r="C511" s="1133"/>
      <c r="D511" s="1133"/>
      <c r="E511" s="1133"/>
      <c r="F511" s="1133"/>
      <c r="G511" s="1133"/>
      <c r="H511" s="1133"/>
      <c r="I511" s="1133"/>
      <c r="J511" s="1133"/>
      <c r="K511" s="1133"/>
      <c r="L511" s="1133"/>
      <c r="M511" s="1133"/>
      <c r="N511" s="1133"/>
      <c r="O511" s="1133"/>
      <c r="P511" s="1133"/>
      <c r="Q511" s="1133"/>
      <c r="R511" s="1133"/>
      <c r="S511" s="1133"/>
      <c r="T511" s="1133"/>
      <c r="U511" s="1133"/>
      <c r="V511" s="1133"/>
      <c r="W511" s="1133"/>
      <c r="X511" s="1133"/>
      <c r="Y511" s="1133"/>
      <c r="Z511" s="1133"/>
      <c r="AA511" s="1133"/>
      <c r="AB511" s="1133"/>
      <c r="AC511" s="1133"/>
      <c r="AD511" s="1133"/>
      <c r="AE511" s="1133"/>
      <c r="AF511" s="1133"/>
      <c r="AG511" s="1133"/>
      <c r="AH511" s="1133"/>
      <c r="AI511" s="1133"/>
      <c r="AJ511" s="1133"/>
      <c r="AK511" s="1133"/>
      <c r="AL511" s="1133"/>
      <c r="AM511" s="1133"/>
      <c r="AN511" s="1133"/>
      <c r="AO511" s="1133"/>
      <c r="AP511" s="1133"/>
      <c r="AQ511" s="1133"/>
      <c r="AR511" s="1133"/>
      <c r="AS511" s="1133"/>
      <c r="AT511" s="1133"/>
      <c r="AU511" s="1133"/>
      <c r="AV511" s="1133"/>
      <c r="AW511" s="1133"/>
      <c r="AX511" s="1133"/>
      <c r="AY511" s="1133"/>
      <c r="AZ511" s="1133"/>
      <c r="BA511" s="1133"/>
      <c r="BB511" s="1133"/>
      <c r="BC511" s="1134" t="s">
        <v>95</v>
      </c>
      <c r="BD511" s="1134"/>
      <c r="BE511" s="1134"/>
      <c r="BF511" s="1134"/>
      <c r="BG511" s="1134"/>
      <c r="BH511" s="1134"/>
      <c r="BI511" s="1134"/>
      <c r="BJ511" s="1134"/>
      <c r="BK511" s="1134"/>
      <c r="BL511" s="1134"/>
      <c r="BM511" s="1134"/>
      <c r="BN511" s="1134"/>
      <c r="BO511" s="1134"/>
      <c r="BP511" s="1134"/>
      <c r="BQ511" s="1134"/>
      <c r="BR511" s="1134"/>
      <c r="BS511" s="1134"/>
      <c r="BT511" s="1134"/>
      <c r="BU511" s="1134"/>
      <c r="BV511" s="1134"/>
      <c r="BW511" s="1134"/>
      <c r="BX511" s="1134"/>
      <c r="BY511" s="1134"/>
      <c r="BZ511" s="1134"/>
      <c r="CA511" s="1134"/>
      <c r="CB511" s="1134"/>
      <c r="CC511" s="1134"/>
      <c r="CD511" s="1134"/>
      <c r="CE511" s="1134"/>
      <c r="CF511" s="1134"/>
      <c r="CG511" s="1134"/>
      <c r="CH511" s="1134"/>
      <c r="CI511" s="1134"/>
      <c r="CJ511" s="1134"/>
      <c r="CK511" s="1134"/>
      <c r="CL511" s="1134"/>
      <c r="CM511" s="1134"/>
      <c r="CN511" s="1134"/>
      <c r="CO511" s="1134"/>
      <c r="CP511" s="1134"/>
      <c r="CQ511" s="1134"/>
      <c r="CR511" s="1134"/>
      <c r="CS511" s="1134"/>
      <c r="CT511" s="1134"/>
      <c r="CU511" s="1134"/>
      <c r="CV511" s="1134"/>
      <c r="CW511" s="1134"/>
      <c r="CX511" s="1134"/>
      <c r="CY511" s="1134"/>
      <c r="CZ511" s="1134"/>
      <c r="DA511" s="1134"/>
      <c r="DB511" s="1134"/>
      <c r="DC511" s="1134"/>
      <c r="DD511" s="1134"/>
      <c r="DE511" s="1135" t="s">
        <v>86</v>
      </c>
      <c r="DF511" s="1135"/>
      <c r="DG511" s="1135"/>
      <c r="DH511" s="1135"/>
      <c r="DI511" s="1135"/>
      <c r="DJ511" s="1135"/>
      <c r="DK511" s="1135"/>
      <c r="DL511" s="1135"/>
      <c r="DM511" s="1135"/>
      <c r="DN511" s="1135"/>
      <c r="DO511" s="1135"/>
      <c r="DP511" s="1135"/>
      <c r="DQ511" s="1135"/>
      <c r="DR511" s="1135"/>
      <c r="DS511" s="1135"/>
      <c r="DT511" s="1135"/>
      <c r="DU511" s="1135"/>
      <c r="DV511" s="1135"/>
      <c r="DW511" s="1135"/>
      <c r="DX511" s="1135"/>
      <c r="DY511" s="1135"/>
      <c r="DZ511" s="1135"/>
      <c r="EA511" s="1135"/>
      <c r="EB511" s="1135"/>
      <c r="EC511" s="1135"/>
      <c r="ED511" s="1135"/>
      <c r="EE511" s="1135"/>
      <c r="EF511" s="1135"/>
      <c r="EG511" s="1135"/>
      <c r="EH511" s="1135"/>
      <c r="EI511" s="1135"/>
      <c r="EJ511" s="1135"/>
      <c r="EK511" s="1135"/>
      <c r="EL511" s="1135"/>
      <c r="EM511" s="1135"/>
      <c r="EN511" s="1135"/>
      <c r="EO511" s="1135"/>
      <c r="EP511" s="1135"/>
      <c r="EQ511" s="1135"/>
      <c r="ER511" s="1135"/>
      <c r="ES511" s="1135"/>
      <c r="ET511" s="1135"/>
      <c r="EU511" s="1135"/>
      <c r="EV511" s="1135"/>
      <c r="EW511" s="1135"/>
      <c r="EX511" s="1135"/>
      <c r="EY511" s="1135"/>
      <c r="EZ511" s="1135"/>
      <c r="FA511" s="1135"/>
      <c r="FB511" s="1135"/>
      <c r="FC511" s="1135"/>
      <c r="FD511" s="1135"/>
      <c r="FE511" s="1135"/>
      <c r="FF511" s="169"/>
      <c r="FG511" s="169"/>
    </row>
    <row r="512" spans="1:163" ht="15.75" x14ac:dyDescent="0.25">
      <c r="A512" s="1133" t="s">
        <v>96</v>
      </c>
      <c r="B512" s="1133"/>
      <c r="C512" s="1133"/>
      <c r="D512" s="1133"/>
      <c r="E512" s="1133"/>
      <c r="F512" s="1133"/>
      <c r="G512" s="1133"/>
      <c r="H512" s="1133"/>
      <c r="I512" s="1133"/>
      <c r="J512" s="1133"/>
      <c r="K512" s="1133"/>
      <c r="L512" s="1133"/>
      <c r="M512" s="1133"/>
      <c r="N512" s="1133"/>
      <c r="O512" s="1133"/>
      <c r="P512" s="1133"/>
      <c r="Q512" s="1133"/>
      <c r="R512" s="1133"/>
      <c r="S512" s="1133"/>
      <c r="T512" s="1133"/>
      <c r="U512" s="1133"/>
      <c r="V512" s="1133"/>
      <c r="W512" s="1133"/>
      <c r="X512" s="1133"/>
      <c r="Y512" s="1133"/>
      <c r="Z512" s="1133"/>
      <c r="AA512" s="1133"/>
      <c r="AB512" s="1133"/>
      <c r="AC512" s="1133"/>
      <c r="AD512" s="1133"/>
      <c r="AE512" s="1133"/>
      <c r="AF512" s="1133"/>
      <c r="AG512" s="1133"/>
      <c r="AH512" s="1133"/>
      <c r="AI512" s="1133"/>
      <c r="AJ512" s="1133"/>
      <c r="AK512" s="1133"/>
      <c r="AL512" s="1133"/>
      <c r="AM512" s="1133"/>
      <c r="AN512" s="1133"/>
      <c r="AO512" s="1133"/>
      <c r="AP512" s="1133"/>
      <c r="AQ512" s="1133"/>
      <c r="AR512" s="1133"/>
      <c r="AS512" s="1133"/>
      <c r="AT512" s="1133"/>
      <c r="AU512" s="1133"/>
      <c r="AV512" s="1133"/>
      <c r="AW512" s="1133"/>
      <c r="AX512" s="1133"/>
      <c r="AY512" s="1133"/>
      <c r="AZ512" s="1133"/>
      <c r="BA512" s="1133"/>
      <c r="BB512" s="1133"/>
      <c r="BC512" s="1134" t="s">
        <v>97</v>
      </c>
      <c r="BD512" s="1134"/>
      <c r="BE512" s="1134"/>
      <c r="BF512" s="1134"/>
      <c r="BG512" s="1134"/>
      <c r="BH512" s="1134"/>
      <c r="BI512" s="1134"/>
      <c r="BJ512" s="1134"/>
      <c r="BK512" s="1134"/>
      <c r="BL512" s="1134"/>
      <c r="BM512" s="1134"/>
      <c r="BN512" s="1134"/>
      <c r="BO512" s="1134"/>
      <c r="BP512" s="1134"/>
      <c r="BQ512" s="1134"/>
      <c r="BR512" s="1134"/>
      <c r="BS512" s="1134"/>
      <c r="BT512" s="1134"/>
      <c r="BU512" s="1134"/>
      <c r="BV512" s="1134"/>
      <c r="BW512" s="1134"/>
      <c r="BX512" s="1134"/>
      <c r="BY512" s="1134"/>
      <c r="BZ512" s="1134"/>
      <c r="CA512" s="1134"/>
      <c r="CB512" s="1134"/>
      <c r="CC512" s="1134"/>
      <c r="CD512" s="1134"/>
      <c r="CE512" s="1134"/>
      <c r="CF512" s="1134"/>
      <c r="CG512" s="1134"/>
      <c r="CH512" s="1134"/>
      <c r="CI512" s="1134"/>
      <c r="CJ512" s="1134"/>
      <c r="CK512" s="1134"/>
      <c r="CL512" s="1134"/>
      <c r="CM512" s="1134"/>
      <c r="CN512" s="1134"/>
      <c r="CO512" s="1134"/>
      <c r="CP512" s="1134"/>
      <c r="CQ512" s="1134"/>
      <c r="CR512" s="1134"/>
      <c r="CS512" s="1134"/>
      <c r="CT512" s="1134"/>
      <c r="CU512" s="1134"/>
      <c r="CV512" s="1134"/>
      <c r="CW512" s="1134"/>
      <c r="CX512" s="1134"/>
      <c r="CY512" s="1134"/>
      <c r="CZ512" s="1134"/>
      <c r="DA512" s="1134"/>
      <c r="DB512" s="1134"/>
      <c r="DC512" s="1134"/>
      <c r="DD512" s="1134"/>
      <c r="DE512" s="1135" t="s">
        <v>86</v>
      </c>
      <c r="DF512" s="1135"/>
      <c r="DG512" s="1135"/>
      <c r="DH512" s="1135"/>
      <c r="DI512" s="1135"/>
      <c r="DJ512" s="1135"/>
      <c r="DK512" s="1135"/>
      <c r="DL512" s="1135"/>
      <c r="DM512" s="1135"/>
      <c r="DN512" s="1135"/>
      <c r="DO512" s="1135"/>
      <c r="DP512" s="1135"/>
      <c r="DQ512" s="1135"/>
      <c r="DR512" s="1135"/>
      <c r="DS512" s="1135"/>
      <c r="DT512" s="1135"/>
      <c r="DU512" s="1135"/>
      <c r="DV512" s="1135"/>
      <c r="DW512" s="1135"/>
      <c r="DX512" s="1135"/>
      <c r="DY512" s="1135"/>
      <c r="DZ512" s="1135"/>
      <c r="EA512" s="1135"/>
      <c r="EB512" s="1135"/>
      <c r="EC512" s="1135"/>
      <c r="ED512" s="1135"/>
      <c r="EE512" s="1135"/>
      <c r="EF512" s="1135"/>
      <c r="EG512" s="1135"/>
      <c r="EH512" s="1135"/>
      <c r="EI512" s="1135"/>
      <c r="EJ512" s="1135"/>
      <c r="EK512" s="1135"/>
      <c r="EL512" s="1135"/>
      <c r="EM512" s="1135"/>
      <c r="EN512" s="1135"/>
      <c r="EO512" s="1135"/>
      <c r="EP512" s="1135"/>
      <c r="EQ512" s="1135"/>
      <c r="ER512" s="1135"/>
      <c r="ES512" s="1135"/>
      <c r="ET512" s="1135"/>
      <c r="EU512" s="1135"/>
      <c r="EV512" s="1135"/>
      <c r="EW512" s="1135"/>
      <c r="EX512" s="1135"/>
      <c r="EY512" s="1135"/>
      <c r="EZ512" s="1135"/>
      <c r="FA512" s="1135"/>
      <c r="FB512" s="1135"/>
      <c r="FC512" s="1135"/>
      <c r="FD512" s="1135"/>
      <c r="FE512" s="1135"/>
      <c r="FF512" s="169"/>
      <c r="FG512" s="169"/>
    </row>
    <row r="513" spans="1:163" ht="15.75" x14ac:dyDescent="0.25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  <c r="BA513" s="80"/>
      <c r="BB513" s="80"/>
      <c r="BC513" s="79"/>
      <c r="BD513" s="79"/>
      <c r="BE513" s="79"/>
      <c r="BF513" s="79"/>
      <c r="BG513" s="79"/>
      <c r="BH513" s="79"/>
      <c r="BI513" s="79"/>
      <c r="BJ513" s="79"/>
      <c r="BK513" s="79"/>
      <c r="BL513" s="79"/>
      <c r="BM513" s="79"/>
      <c r="BN513" s="79"/>
      <c r="BO513" s="79"/>
      <c r="BP513" s="79"/>
      <c r="BQ513" s="79"/>
      <c r="BR513" s="79"/>
      <c r="BS513" s="79"/>
      <c r="BT513" s="79"/>
      <c r="BU513" s="79"/>
      <c r="BV513" s="79"/>
      <c r="BW513" s="79"/>
      <c r="BX513" s="79"/>
      <c r="BY513" s="79"/>
      <c r="BZ513" s="78"/>
      <c r="CA513" s="78"/>
      <c r="CB513" s="78"/>
      <c r="CC513" s="78"/>
      <c r="CD513" s="78"/>
      <c r="CE513" s="78"/>
      <c r="CF513" s="78"/>
      <c r="CG513" s="78"/>
      <c r="CH513" s="78"/>
      <c r="CI513" s="78"/>
      <c r="CJ513" s="78"/>
      <c r="CK513" s="78"/>
      <c r="CL513" s="78"/>
      <c r="CM513" s="78"/>
      <c r="CN513" s="78"/>
      <c r="CO513" s="78"/>
      <c r="CP513" s="78"/>
      <c r="CQ513" s="78"/>
      <c r="CR513" s="78"/>
      <c r="CS513" s="78"/>
      <c r="CT513" s="78"/>
      <c r="CU513" s="78"/>
      <c r="CV513" s="78"/>
      <c r="CW513" s="78"/>
      <c r="CX513" s="78"/>
      <c r="CY513" s="78"/>
      <c r="CZ513" s="78"/>
      <c r="DA513" s="78"/>
      <c r="DB513" s="78"/>
      <c r="DC513" s="78"/>
      <c r="DD513" s="78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169"/>
      <c r="FG513" s="169"/>
    </row>
    <row r="514" spans="1:163" ht="15.75" x14ac:dyDescent="0.25">
      <c r="A514" s="1130" t="s">
        <v>79</v>
      </c>
      <c r="B514" s="1130"/>
      <c r="C514" s="1130"/>
      <c r="D514" s="1130"/>
      <c r="E514" s="1130"/>
      <c r="F514" s="1130"/>
      <c r="G514" s="1130"/>
      <c r="H514" s="1130"/>
      <c r="I514" s="1130"/>
      <c r="J514" s="1130"/>
      <c r="K514" s="1130"/>
      <c r="L514" s="1130"/>
      <c r="M514" s="1130"/>
      <c r="N514" s="1130"/>
      <c r="O514" s="1130"/>
      <c r="P514" s="1130"/>
      <c r="Q514" s="1130"/>
      <c r="R514" s="1130"/>
      <c r="S514" s="1130"/>
      <c r="T514" s="1130"/>
      <c r="U514" s="1130"/>
      <c r="V514" s="1130"/>
      <c r="W514" s="1130"/>
      <c r="X514" s="1130"/>
      <c r="Y514" s="1130"/>
      <c r="Z514" s="1130"/>
      <c r="AA514" s="1130"/>
      <c r="AB514" s="1130"/>
      <c r="AC514" s="1130"/>
      <c r="AD514" s="1130"/>
      <c r="AE514" s="1130"/>
      <c r="AF514" s="1130"/>
      <c r="AG514" s="1130"/>
      <c r="AH514" s="1130"/>
      <c r="AI514" s="1130"/>
      <c r="AJ514" s="1130"/>
      <c r="AK514" s="1130"/>
      <c r="AL514" s="1130"/>
      <c r="AM514" s="1130"/>
      <c r="AN514" s="1130"/>
      <c r="AO514" s="1130"/>
      <c r="AP514" s="1130"/>
      <c r="AQ514" s="1130"/>
      <c r="AR514" s="1130"/>
      <c r="AS514" s="1130"/>
      <c r="AT514" s="1130"/>
      <c r="AU514" s="1130"/>
      <c r="AV514" s="1130"/>
      <c r="AW514" s="1130"/>
      <c r="AX514" s="1130"/>
      <c r="AY514" s="1130"/>
      <c r="AZ514" s="1130"/>
      <c r="BA514" s="1130"/>
      <c r="BB514" s="1130"/>
      <c r="BC514" s="1130"/>
      <c r="BD514" s="1130"/>
      <c r="BE514" s="1130"/>
      <c r="BF514" s="1130"/>
      <c r="BG514" s="1130"/>
      <c r="BH514" s="1130"/>
      <c r="BI514" s="1130"/>
      <c r="BJ514" s="1130"/>
      <c r="BK514" s="1130"/>
      <c r="BL514" s="1130"/>
      <c r="BM514" s="1130"/>
      <c r="BN514" s="1130"/>
      <c r="BO514" s="1130"/>
      <c r="BP514" s="1130"/>
      <c r="BQ514" s="1130"/>
      <c r="BR514" s="1130"/>
      <c r="BS514" s="1130"/>
      <c r="BT514" s="1130"/>
      <c r="BU514" s="1130"/>
      <c r="BV514" s="1130"/>
      <c r="BW514" s="1130"/>
      <c r="BX514" s="1130"/>
      <c r="BY514" s="1130"/>
      <c r="BZ514" s="1132"/>
      <c r="CA514" s="1132"/>
      <c r="CB514" s="1132"/>
      <c r="CC514" s="1132"/>
      <c r="CD514" s="1132"/>
      <c r="CE514" s="1132"/>
      <c r="CF514" s="1132"/>
      <c r="CG514" s="1132"/>
      <c r="CH514" s="1132"/>
      <c r="CI514" s="1132"/>
      <c r="CJ514" s="1132"/>
      <c r="CK514" s="1132"/>
      <c r="CL514" s="1132"/>
      <c r="CM514" s="1132"/>
      <c r="CN514" s="1132"/>
      <c r="CO514" s="1132"/>
      <c r="CP514" s="1132"/>
      <c r="CQ514" s="1132"/>
      <c r="CR514" s="1132"/>
      <c r="CS514" s="1132"/>
      <c r="CT514" s="1132"/>
      <c r="CU514" s="1132"/>
      <c r="CV514" s="1132"/>
      <c r="CW514" s="1132"/>
      <c r="CX514" s="1132"/>
      <c r="CY514" s="1132"/>
      <c r="CZ514" s="1132"/>
      <c r="DA514" s="1132"/>
      <c r="DB514" s="1132"/>
      <c r="DC514" s="1132"/>
      <c r="DD514" s="1132"/>
      <c r="DE514" s="1132"/>
      <c r="DF514" s="1132"/>
      <c r="DG514" s="1132"/>
      <c r="DH514" s="1132"/>
      <c r="DI514" s="1132"/>
      <c r="DJ514" s="1132"/>
      <c r="DK514" s="1132"/>
      <c r="DL514" s="1132"/>
      <c r="DM514" s="1132"/>
      <c r="DN514" s="1132"/>
      <c r="DO514" s="1132"/>
      <c r="DP514" s="1132"/>
      <c r="DQ514" s="1132"/>
      <c r="DR514" s="1132"/>
      <c r="DS514" s="1132"/>
      <c r="DT514" s="1132"/>
      <c r="DU514" s="1132"/>
      <c r="DV514" s="1132"/>
      <c r="DW514" s="1132"/>
      <c r="DX514" s="1132"/>
      <c r="DY514" s="1132"/>
      <c r="DZ514" s="1132"/>
      <c r="EA514" s="1132"/>
      <c r="EB514" s="1132"/>
      <c r="EC514" s="1132"/>
      <c r="ED514" s="1132"/>
      <c r="EE514" s="1132"/>
      <c r="EF514" s="1132"/>
      <c r="EG514" s="1132"/>
      <c r="EH514" s="1132"/>
      <c r="EI514" s="1132"/>
      <c r="EJ514" s="1132"/>
      <c r="EK514" s="1132"/>
      <c r="EL514" s="1132"/>
      <c r="EM514" s="1132"/>
      <c r="EN514" s="1132"/>
      <c r="EO514" s="1132"/>
      <c r="EP514" s="1132"/>
      <c r="EQ514" s="1132"/>
      <c r="ER514" s="1132"/>
      <c r="ES514" s="1132"/>
      <c r="ET514" s="1132"/>
      <c r="EU514" s="1132"/>
      <c r="EV514" s="1132"/>
      <c r="EW514" s="1132"/>
      <c r="EX514" s="1132"/>
      <c r="EY514" s="1132"/>
      <c r="EZ514" s="1132"/>
      <c r="FA514" s="1132"/>
      <c r="FB514" s="1132"/>
      <c r="FC514" s="1132"/>
      <c r="FD514" s="1132"/>
      <c r="FE514" s="1132"/>
      <c r="FF514" s="169"/>
      <c r="FG514" s="169"/>
    </row>
    <row r="515" spans="1:163" ht="15.75" x14ac:dyDescent="0.25">
      <c r="A515" s="1130" t="s">
        <v>80</v>
      </c>
      <c r="B515" s="1130"/>
      <c r="C515" s="1130"/>
      <c r="D515" s="1130"/>
      <c r="E515" s="1130"/>
      <c r="F515" s="1130"/>
      <c r="G515" s="1130"/>
      <c r="H515" s="1130"/>
      <c r="I515" s="1130"/>
      <c r="J515" s="1130"/>
      <c r="K515" s="1130"/>
      <c r="L515" s="1130"/>
      <c r="M515" s="1130"/>
      <c r="N515" s="1130"/>
      <c r="O515" s="1130"/>
      <c r="P515" s="1130"/>
      <c r="Q515" s="1130"/>
      <c r="R515" s="1130"/>
      <c r="S515" s="1130"/>
      <c r="T515" s="1130"/>
      <c r="U515" s="1130"/>
      <c r="V515" s="1130"/>
      <c r="W515" s="1130"/>
      <c r="X515" s="1130"/>
      <c r="Y515" s="1130"/>
      <c r="Z515" s="1130"/>
      <c r="AA515" s="1130"/>
      <c r="AB515" s="1130"/>
      <c r="AC515" s="1130"/>
      <c r="AD515" s="1130"/>
      <c r="AE515" s="1130"/>
      <c r="AF515" s="1130"/>
      <c r="AG515" s="1130"/>
      <c r="AH515" s="1130"/>
      <c r="AI515" s="1130"/>
      <c r="AJ515" s="1130"/>
      <c r="AK515" s="1130"/>
      <c r="AL515" s="1130"/>
      <c r="AM515" s="1130"/>
      <c r="AN515" s="1130"/>
      <c r="AO515" s="1130"/>
      <c r="AP515" s="1130"/>
      <c r="AQ515" s="1130"/>
      <c r="AR515" s="1130"/>
      <c r="AS515" s="1130"/>
      <c r="AT515" s="1130"/>
      <c r="AU515" s="1130"/>
      <c r="AV515" s="1130"/>
      <c r="AW515" s="1130"/>
      <c r="AX515" s="1130"/>
      <c r="AY515" s="1130"/>
      <c r="AZ515" s="1130"/>
      <c r="BA515" s="1130"/>
      <c r="BB515" s="1130"/>
      <c r="BC515" s="1130"/>
      <c r="BD515" s="1130"/>
      <c r="BE515" s="1130"/>
      <c r="BF515" s="1130"/>
      <c r="BG515" s="1130"/>
      <c r="BH515" s="1130"/>
      <c r="BI515" s="1130"/>
      <c r="BJ515" s="1130"/>
      <c r="BK515" s="1130"/>
      <c r="BL515" s="1130"/>
      <c r="BM515" s="1130"/>
      <c r="BN515" s="1130"/>
      <c r="BO515" s="1130"/>
      <c r="BP515" s="1130"/>
      <c r="BQ515" s="1130"/>
      <c r="BR515" s="1130"/>
      <c r="BS515" s="1130"/>
      <c r="BT515" s="1130"/>
      <c r="BU515" s="1130"/>
      <c r="BV515" s="1130"/>
      <c r="BW515" s="1130"/>
      <c r="BX515" s="1130"/>
      <c r="BY515" s="1130"/>
      <c r="BZ515" s="1130"/>
      <c r="CA515" s="1130"/>
      <c r="CB515" s="1130"/>
      <c r="CC515" s="1130"/>
      <c r="CD515" s="1130"/>
      <c r="CE515" s="1130"/>
      <c r="CF515" s="1130"/>
      <c r="CG515" s="1130"/>
      <c r="CH515" s="1130"/>
      <c r="CI515" s="1130"/>
      <c r="CJ515" s="1130"/>
      <c r="CK515" s="1130"/>
      <c r="CL515" s="1130"/>
      <c r="CM515" s="1130"/>
      <c r="CN515" s="1130"/>
      <c r="CO515" s="1130"/>
      <c r="CP515" s="1130"/>
      <c r="CQ515" s="1132" t="s">
        <v>81</v>
      </c>
      <c r="CR515" s="1132"/>
      <c r="CS515" s="1132"/>
      <c r="CT515" s="1132"/>
      <c r="CU515" s="1132"/>
      <c r="CV515" s="1132"/>
      <c r="CW515" s="1132"/>
      <c r="CX515" s="1132"/>
      <c r="CY515" s="1132"/>
      <c r="CZ515" s="1132"/>
      <c r="DA515" s="1132"/>
      <c r="DB515" s="1132"/>
      <c r="DC515" s="1132"/>
      <c r="DD515" s="1132"/>
      <c r="DE515" s="1132"/>
      <c r="DF515" s="1132"/>
      <c r="DG515" s="1132"/>
      <c r="DH515" s="1132"/>
      <c r="DI515" s="1132"/>
      <c r="DJ515" s="1132"/>
      <c r="DK515" s="1132"/>
      <c r="DL515" s="1132"/>
      <c r="DM515" s="1132"/>
      <c r="DN515" s="1132"/>
      <c r="DO515" s="1132"/>
      <c r="DP515" s="1132"/>
      <c r="DQ515" s="1132"/>
      <c r="DR515" s="1132"/>
      <c r="DS515" s="1132"/>
      <c r="DT515" s="1132"/>
      <c r="DU515" s="1132"/>
      <c r="DV515" s="1132"/>
      <c r="DW515" s="1132"/>
      <c r="DX515" s="1132"/>
      <c r="DY515" s="1132"/>
      <c r="DZ515" s="1132"/>
      <c r="EA515" s="1132"/>
      <c r="EB515" s="1132"/>
      <c r="EC515" s="1132"/>
      <c r="ED515" s="1132"/>
      <c r="EE515" s="1132"/>
      <c r="EF515" s="1132"/>
      <c r="EG515" s="1132"/>
      <c r="EH515" s="1132"/>
      <c r="EI515" s="1132"/>
      <c r="EJ515" s="1132"/>
      <c r="EK515" s="1132"/>
      <c r="EL515" s="1132"/>
      <c r="EM515" s="1132"/>
      <c r="EN515" s="1132"/>
      <c r="EO515" s="1132"/>
      <c r="EP515" s="1132"/>
      <c r="EQ515" s="1132"/>
      <c r="ER515" s="1132"/>
      <c r="ES515" s="1132"/>
      <c r="ET515" s="1132"/>
      <c r="EU515" s="1132"/>
      <c r="EV515" s="1132"/>
      <c r="EW515" s="1132"/>
      <c r="EX515" s="1132"/>
      <c r="EY515" s="1132"/>
      <c r="EZ515" s="1132"/>
      <c r="FA515" s="1132"/>
      <c r="FB515" s="1132"/>
      <c r="FC515" s="1132"/>
      <c r="FD515" s="1132"/>
      <c r="FE515" s="1132"/>
      <c r="FF515" s="169"/>
      <c r="FG515" s="169"/>
    </row>
    <row r="516" spans="1:163" ht="15.75" x14ac:dyDescent="0.25">
      <c r="A516" s="1130" t="s">
        <v>82</v>
      </c>
      <c r="B516" s="1130"/>
      <c r="C516" s="1130"/>
      <c r="D516" s="1130"/>
      <c r="E516" s="1130"/>
      <c r="F516" s="1130"/>
      <c r="G516" s="1130"/>
      <c r="H516" s="1130"/>
      <c r="I516" s="1130"/>
      <c r="J516" s="1130"/>
      <c r="K516" s="1130"/>
      <c r="L516" s="1130"/>
      <c r="M516" s="1130"/>
      <c r="N516" s="1130"/>
      <c r="O516" s="1130"/>
      <c r="P516" s="1130"/>
      <c r="Q516" s="1130"/>
      <c r="R516" s="1130"/>
      <c r="S516" s="1130"/>
      <c r="T516" s="1130"/>
      <c r="U516" s="1130"/>
      <c r="V516" s="1130"/>
      <c r="W516" s="1130"/>
      <c r="X516" s="1130"/>
      <c r="Y516" s="1130"/>
      <c r="Z516" s="1130"/>
      <c r="AA516" s="1130"/>
      <c r="AB516" s="1130"/>
      <c r="AC516" s="1130"/>
      <c r="AD516" s="1130"/>
      <c r="AE516" s="1130"/>
      <c r="AF516" s="1130"/>
      <c r="AG516" s="1130"/>
      <c r="AH516" s="1130"/>
      <c r="AI516" s="1130"/>
      <c r="AJ516" s="1130"/>
      <c r="AK516" s="1130"/>
      <c r="AL516" s="1130"/>
      <c r="AM516" s="1130"/>
      <c r="AN516" s="1130"/>
      <c r="AO516" s="1130"/>
      <c r="AP516" s="1130"/>
      <c r="AQ516" s="1130"/>
      <c r="AR516" s="1130"/>
      <c r="AS516" s="1130"/>
      <c r="AT516" s="1130"/>
      <c r="AU516" s="1130"/>
      <c r="AV516" s="1130"/>
      <c r="AW516" s="1130"/>
      <c r="AX516" s="1130"/>
      <c r="AY516" s="1130"/>
      <c r="AZ516" s="1130"/>
      <c r="BA516" s="1130"/>
      <c r="BB516" s="1130"/>
      <c r="BC516" s="1130"/>
      <c r="BD516" s="1130"/>
      <c r="BE516" s="1130"/>
      <c r="BF516" s="1130"/>
      <c r="BG516" s="1130"/>
      <c r="BH516" s="1130"/>
      <c r="BI516" s="1130"/>
      <c r="BJ516" s="1130"/>
      <c r="BK516" s="1130"/>
      <c r="BL516" s="1130"/>
      <c r="BM516" s="1130"/>
      <c r="BN516" s="1130"/>
      <c r="BO516" s="1130"/>
      <c r="BP516" s="1130"/>
      <c r="BQ516" s="1130"/>
      <c r="BR516" s="1130"/>
      <c r="BS516" s="1130"/>
      <c r="BT516" s="1130"/>
      <c r="BU516" s="1130"/>
      <c r="BV516" s="1130"/>
      <c r="BW516" s="1130"/>
      <c r="BX516" s="1130"/>
      <c r="BY516" s="1130"/>
      <c r="BZ516" s="1130"/>
      <c r="CA516" s="1130"/>
      <c r="CB516" s="1130"/>
      <c r="CC516" s="1130"/>
      <c r="CD516" s="1130"/>
      <c r="CE516" s="1130"/>
      <c r="CF516" s="1130"/>
      <c r="CG516" s="1131" t="s">
        <v>98</v>
      </c>
      <c r="CH516" s="1131"/>
      <c r="CI516" s="1131"/>
      <c r="CJ516" s="1131"/>
      <c r="CK516" s="1131"/>
      <c r="CL516" s="1131"/>
      <c r="CM516" s="1131"/>
      <c r="CN516" s="1131"/>
      <c r="CO516" s="1131"/>
      <c r="CP516" s="1131"/>
      <c r="CQ516" s="1131"/>
      <c r="CR516" s="1131"/>
      <c r="CS516" s="1131"/>
      <c r="CT516" s="1131"/>
      <c r="CU516" s="1131"/>
      <c r="CV516" s="1131"/>
      <c r="CW516" s="1131"/>
      <c r="CX516" s="1131"/>
      <c r="CY516" s="1131"/>
      <c r="CZ516" s="1131"/>
      <c r="DA516" s="1131"/>
      <c r="DB516" s="1131"/>
      <c r="DC516" s="1131"/>
      <c r="DD516" s="1131"/>
      <c r="DE516" s="1131"/>
      <c r="DF516" s="1131"/>
      <c r="DG516" s="1131"/>
      <c r="DH516" s="1131"/>
      <c r="DI516" s="1131"/>
      <c r="DJ516" s="1131"/>
      <c r="DK516" s="1131"/>
      <c r="DL516" s="1131"/>
      <c r="DM516" s="1131"/>
      <c r="DN516" s="1131"/>
      <c r="DO516" s="1131"/>
      <c r="DP516" s="1131"/>
      <c r="DQ516" s="1131"/>
      <c r="DR516" s="1131"/>
      <c r="DS516" s="1131"/>
      <c r="DT516" s="1131"/>
      <c r="DU516" s="1131"/>
      <c r="DV516" s="1131"/>
      <c r="DW516" s="1131"/>
      <c r="DX516" s="1131"/>
      <c r="DY516" s="1131"/>
      <c r="DZ516" s="1131"/>
      <c r="EA516" s="1131"/>
      <c r="EB516" s="1131"/>
      <c r="EC516" s="1131"/>
      <c r="ED516" s="1131"/>
      <c r="EE516" s="1131"/>
      <c r="EF516" s="1131"/>
      <c r="EG516" s="1131"/>
      <c r="EH516" s="1131"/>
      <c r="EI516" s="1131"/>
      <c r="EJ516" s="1131"/>
      <c r="EK516" s="1131"/>
      <c r="EL516" s="1131"/>
      <c r="EM516" s="1131"/>
      <c r="EN516" s="1131"/>
      <c r="EO516" s="1131"/>
      <c r="EP516" s="1131"/>
      <c r="EQ516" s="1131"/>
      <c r="ER516" s="1131"/>
      <c r="ES516" s="1131"/>
      <c r="ET516" s="1131"/>
      <c r="EU516" s="1131"/>
      <c r="EV516" s="1131"/>
      <c r="EW516" s="1131"/>
      <c r="EX516" s="1131"/>
      <c r="EY516" s="1131"/>
      <c r="EZ516" s="1131"/>
      <c r="FA516" s="1131"/>
      <c r="FB516" s="1131"/>
      <c r="FC516" s="1131"/>
      <c r="FD516" s="1131"/>
      <c r="FE516" s="1131"/>
      <c r="FF516" s="169"/>
      <c r="FG516" s="169"/>
    </row>
    <row r="517" spans="1:163" ht="15.75" x14ac:dyDescent="0.25">
      <c r="A517" s="1131"/>
      <c r="B517" s="1131"/>
      <c r="C517" s="1131"/>
      <c r="D517" s="1131"/>
      <c r="E517" s="1131"/>
      <c r="F517" s="1131"/>
      <c r="G517" s="1131"/>
      <c r="H517" s="1131"/>
      <c r="I517" s="1131"/>
      <c r="J517" s="1131"/>
      <c r="K517" s="1131"/>
      <c r="L517" s="1131"/>
      <c r="M517" s="1131"/>
      <c r="N517" s="1131"/>
      <c r="O517" s="1131"/>
      <c r="P517" s="1131"/>
      <c r="Q517" s="1131"/>
      <c r="R517" s="1131"/>
      <c r="S517" s="1131"/>
      <c r="T517" s="1131"/>
      <c r="U517" s="1131"/>
      <c r="V517" s="1131"/>
      <c r="W517" s="1131"/>
      <c r="X517" s="1131"/>
      <c r="Y517" s="1131"/>
      <c r="Z517" s="1131"/>
      <c r="AA517" s="1131"/>
      <c r="AB517" s="1131"/>
      <c r="AC517" s="1131"/>
      <c r="AD517" s="1131"/>
      <c r="AE517" s="1131"/>
      <c r="AF517" s="1131"/>
      <c r="AG517" s="1131"/>
      <c r="AH517" s="1131"/>
      <c r="AI517" s="1131"/>
      <c r="AJ517" s="1131"/>
      <c r="AK517" s="1131"/>
      <c r="AL517" s="1131"/>
      <c r="AM517" s="1131"/>
      <c r="AN517" s="1131"/>
      <c r="AO517" s="1131"/>
      <c r="AP517" s="1131"/>
      <c r="AQ517" s="1131"/>
      <c r="AR517" s="1131"/>
      <c r="AS517" s="1131"/>
      <c r="AT517" s="1131"/>
      <c r="AU517" s="1131"/>
      <c r="AV517" s="1131"/>
      <c r="AW517" s="1131"/>
      <c r="AX517" s="1131"/>
      <c r="AY517" s="1131"/>
      <c r="AZ517" s="1131"/>
      <c r="BA517" s="1131"/>
      <c r="BB517" s="1131"/>
      <c r="BC517" s="1131"/>
      <c r="BD517" s="1131"/>
      <c r="BE517" s="1131"/>
      <c r="BF517" s="1131"/>
      <c r="BG517" s="1131"/>
      <c r="BH517" s="1131"/>
      <c r="BI517" s="1131"/>
      <c r="BJ517" s="1131"/>
      <c r="BK517" s="1131"/>
      <c r="BL517" s="1131"/>
      <c r="BM517" s="1131"/>
      <c r="BN517" s="1131"/>
      <c r="BO517" s="1131"/>
      <c r="BP517" s="1131"/>
      <c r="BQ517" s="1131"/>
      <c r="BR517" s="1131"/>
      <c r="BS517" s="1131"/>
      <c r="BT517" s="1131"/>
      <c r="BU517" s="1131"/>
      <c r="BV517" s="1131"/>
      <c r="BW517" s="1131"/>
      <c r="BX517" s="1131"/>
      <c r="BY517" s="1131"/>
      <c r="BZ517" s="1131"/>
      <c r="CA517" s="1131"/>
      <c r="CB517" s="1131"/>
      <c r="CC517" s="1131"/>
      <c r="CD517" s="1131"/>
      <c r="CE517" s="1131"/>
      <c r="CF517" s="1131"/>
      <c r="CG517" s="1131"/>
      <c r="CH517" s="1131"/>
      <c r="CI517" s="1131"/>
      <c r="CJ517" s="1131"/>
      <c r="CK517" s="1131"/>
      <c r="CL517" s="1131"/>
      <c r="CM517" s="1131"/>
      <c r="CN517" s="1131"/>
      <c r="CO517" s="1131"/>
      <c r="CP517" s="1131"/>
      <c r="CQ517" s="1131"/>
      <c r="CR517" s="1131"/>
      <c r="CS517" s="1131"/>
      <c r="CT517" s="1131"/>
      <c r="CU517" s="1131"/>
      <c r="CV517" s="1131"/>
      <c r="CW517" s="1131"/>
      <c r="CX517" s="1131"/>
      <c r="CY517" s="1131"/>
      <c r="CZ517" s="1131"/>
      <c r="DA517" s="1131"/>
      <c r="DB517" s="1131"/>
      <c r="DC517" s="1131"/>
      <c r="DD517" s="1131"/>
      <c r="DE517" s="1131"/>
      <c r="DF517" s="1131"/>
      <c r="DG517" s="1131"/>
      <c r="DH517" s="1131"/>
      <c r="DI517" s="1131"/>
      <c r="DJ517" s="1131"/>
      <c r="DK517" s="1131"/>
      <c r="DL517" s="1131"/>
      <c r="DM517" s="1131"/>
      <c r="DN517" s="1131"/>
      <c r="DO517" s="1131"/>
      <c r="DP517" s="1131"/>
      <c r="DQ517" s="1131"/>
      <c r="DR517" s="1131"/>
      <c r="DS517" s="1131"/>
      <c r="DT517" s="1131"/>
      <c r="DU517" s="1131"/>
      <c r="DV517" s="1131"/>
      <c r="DW517" s="1131"/>
      <c r="DX517" s="1131"/>
      <c r="DY517" s="1131"/>
      <c r="DZ517" s="1131"/>
      <c r="EA517" s="1131"/>
      <c r="EB517" s="1131"/>
      <c r="EC517" s="1131"/>
      <c r="ED517" s="1131"/>
      <c r="EE517" s="1131"/>
      <c r="EF517" s="1131"/>
      <c r="EG517" s="1131"/>
      <c r="EH517" s="1131"/>
      <c r="EI517" s="1131"/>
      <c r="EJ517" s="1131"/>
      <c r="EK517" s="1131"/>
      <c r="EL517" s="1131"/>
      <c r="EM517" s="1131"/>
      <c r="EN517" s="1131"/>
      <c r="EO517" s="1131"/>
      <c r="EP517" s="1131"/>
      <c r="EQ517" s="1131"/>
      <c r="ER517" s="1131"/>
      <c r="ES517" s="1131"/>
      <c r="ET517" s="1131"/>
      <c r="EU517" s="1131"/>
      <c r="EV517" s="1131"/>
      <c r="EW517" s="1131"/>
      <c r="EX517" s="1131"/>
      <c r="EY517" s="1131"/>
      <c r="EZ517" s="1131"/>
      <c r="FA517" s="1131"/>
      <c r="FB517" s="1131"/>
      <c r="FC517" s="1131"/>
      <c r="FD517" s="1131"/>
      <c r="FE517" s="1131"/>
      <c r="FF517" s="169"/>
      <c r="FG517" s="169"/>
    </row>
    <row r="518" spans="1:163" ht="15.75" x14ac:dyDescent="0.25">
      <c r="A518" s="1130" t="s">
        <v>83</v>
      </c>
      <c r="B518" s="1130"/>
      <c r="C518" s="1130"/>
      <c r="D518" s="1130"/>
      <c r="E518" s="1130"/>
      <c r="F518" s="1130"/>
      <c r="G518" s="1130"/>
      <c r="H518" s="1130"/>
      <c r="I518" s="1130"/>
      <c r="J518" s="1130"/>
      <c r="K518" s="1130"/>
      <c r="L518" s="1130"/>
      <c r="M518" s="1130"/>
      <c r="N518" s="1130"/>
      <c r="O518" s="1130"/>
      <c r="P518" s="1130"/>
      <c r="Q518" s="1130"/>
      <c r="R518" s="1130"/>
      <c r="S518" s="1130"/>
      <c r="T518" s="1130"/>
      <c r="U518" s="1130"/>
      <c r="V518" s="1130"/>
      <c r="W518" s="1130"/>
      <c r="X518" s="1130"/>
      <c r="Y518" s="1130"/>
      <c r="Z518" s="1130"/>
      <c r="AA518" s="1130"/>
      <c r="AB518" s="1130"/>
      <c r="AC518" s="1130"/>
      <c r="AD518" s="1130"/>
      <c r="AE518" s="1130"/>
      <c r="AF518" s="1130"/>
      <c r="AG518" s="1130"/>
      <c r="AH518" s="1130"/>
      <c r="AI518" s="1130"/>
      <c r="AJ518" s="1130"/>
      <c r="AK518" s="1130"/>
      <c r="AL518" s="1130"/>
      <c r="AM518" s="1130"/>
      <c r="AN518" s="1130"/>
      <c r="AO518" s="1130"/>
      <c r="AP518" s="1130"/>
      <c r="AQ518" s="1130"/>
      <c r="AR518" s="1130"/>
      <c r="AS518" s="1130"/>
      <c r="AT518" s="1130"/>
      <c r="AU518" s="1130"/>
      <c r="AV518" s="1130"/>
      <c r="AW518" s="1130"/>
      <c r="AX518" s="1130"/>
      <c r="AY518" s="1130"/>
      <c r="AZ518" s="1130"/>
      <c r="BA518" s="1130"/>
      <c r="BB518" s="1130"/>
      <c r="BC518" s="1130"/>
      <c r="BD518" s="1130"/>
      <c r="BE518" s="1130"/>
      <c r="BF518" s="1130"/>
      <c r="BG518" s="1130"/>
      <c r="BH518" s="1130"/>
      <c r="BI518" s="1130"/>
      <c r="BJ518" s="1130"/>
      <c r="BK518" s="1130"/>
      <c r="BL518" s="1130"/>
      <c r="BM518" s="1130"/>
      <c r="BN518" s="1130"/>
      <c r="BO518" s="1130"/>
      <c r="BP518" s="1130"/>
      <c r="BQ518" s="1130"/>
      <c r="BR518" s="1130"/>
      <c r="BS518" s="1130"/>
      <c r="BT518" s="1130"/>
      <c r="BU518" s="1130"/>
      <c r="BV518" s="1130"/>
      <c r="BW518" s="1130"/>
      <c r="BX518" s="1130"/>
      <c r="BY518" s="1130"/>
      <c r="BZ518" s="1130"/>
      <c r="CA518" s="1130"/>
      <c r="CB518" s="1130"/>
      <c r="CC518" s="1130"/>
      <c r="CD518" s="1130"/>
      <c r="CE518" s="1130"/>
      <c r="CF518" s="1130"/>
      <c r="CG518" s="1130"/>
      <c r="CH518" s="1130"/>
      <c r="CI518" s="1132" t="s">
        <v>84</v>
      </c>
      <c r="CJ518" s="1132"/>
      <c r="CK518" s="1132"/>
      <c r="CL518" s="1132"/>
      <c r="CM518" s="1132"/>
      <c r="CN518" s="1132"/>
      <c r="CO518" s="1132"/>
      <c r="CP518" s="1132"/>
      <c r="CQ518" s="1132"/>
      <c r="CR518" s="1132"/>
      <c r="CS518" s="1132"/>
      <c r="CT518" s="1132"/>
      <c r="CU518" s="1132"/>
      <c r="CV518" s="1132"/>
      <c r="CW518" s="1132"/>
      <c r="CX518" s="1132"/>
      <c r="CY518" s="1132"/>
      <c r="CZ518" s="1132"/>
      <c r="DA518" s="1132"/>
      <c r="DB518" s="1132"/>
      <c r="DC518" s="1132"/>
      <c r="DD518" s="1132"/>
      <c r="DE518" s="1132"/>
      <c r="DF518" s="1132"/>
      <c r="DG518" s="1132"/>
      <c r="DH518" s="1132"/>
      <c r="DI518" s="1132"/>
      <c r="DJ518" s="1132"/>
      <c r="DK518" s="1132"/>
      <c r="DL518" s="1132"/>
      <c r="DM518" s="1132"/>
      <c r="DN518" s="1132"/>
      <c r="DO518" s="1132"/>
      <c r="DP518" s="1132"/>
      <c r="DQ518" s="1132"/>
      <c r="DR518" s="1132"/>
      <c r="DS518" s="1132"/>
      <c r="DT518" s="1132"/>
      <c r="DU518" s="1132"/>
      <c r="DV518" s="1132"/>
      <c r="DW518" s="1132"/>
      <c r="DX518" s="1132"/>
      <c r="DY518" s="1132"/>
      <c r="DZ518" s="1132"/>
      <c r="EA518" s="1132"/>
      <c r="EB518" s="1132"/>
      <c r="EC518" s="1132"/>
      <c r="ED518" s="1132"/>
      <c r="EE518" s="1132"/>
      <c r="EF518" s="1132"/>
      <c r="EG518" s="1132"/>
      <c r="EH518" s="1132"/>
      <c r="EI518" s="1132"/>
      <c r="EJ518" s="1132"/>
      <c r="EK518" s="1132"/>
      <c r="EL518" s="1132"/>
      <c r="EM518" s="1132"/>
      <c r="EN518" s="1132"/>
      <c r="EO518" s="1132"/>
      <c r="EP518" s="1132"/>
      <c r="EQ518" s="1132"/>
      <c r="ER518" s="1132"/>
      <c r="ES518" s="1132"/>
      <c r="ET518" s="1132"/>
      <c r="EU518" s="1132"/>
      <c r="EV518" s="1132"/>
      <c r="EW518" s="1132"/>
      <c r="EX518" s="1132"/>
      <c r="EY518" s="1132"/>
      <c r="EZ518" s="1132"/>
      <c r="FA518" s="1132"/>
      <c r="FB518" s="1132"/>
      <c r="FC518" s="1132"/>
      <c r="FD518" s="1132"/>
      <c r="FE518" s="1132"/>
      <c r="FF518" s="169"/>
      <c r="FG518" s="169"/>
    </row>
    <row r="519" spans="1:163" ht="15.75" x14ac:dyDescent="0.25">
      <c r="A519" s="1132" t="s">
        <v>85</v>
      </c>
      <c r="B519" s="1132"/>
      <c r="C519" s="1132"/>
      <c r="D519" s="1132"/>
      <c r="E519" s="1132"/>
      <c r="F519" s="1132"/>
      <c r="G519" s="1132"/>
      <c r="H519" s="1132"/>
      <c r="I519" s="1132"/>
      <c r="J519" s="1132"/>
      <c r="K519" s="1132"/>
      <c r="L519" s="1132"/>
      <c r="M519" s="1132"/>
      <c r="N519" s="1132"/>
      <c r="O519" s="1132"/>
      <c r="P519" s="1132"/>
      <c r="Q519" s="1132"/>
      <c r="R519" s="1132"/>
      <c r="S519" s="1132"/>
      <c r="T519" s="1132"/>
      <c r="U519" s="1132"/>
      <c r="V519" s="1132"/>
      <c r="W519" s="1132"/>
      <c r="X519" s="1132"/>
      <c r="Y519" s="1132"/>
      <c r="Z519" s="1132"/>
      <c r="AA519" s="1132"/>
      <c r="AB519" s="1132"/>
      <c r="AC519" s="1132"/>
      <c r="AD519" s="1132"/>
      <c r="AE519" s="1132"/>
      <c r="AF519" s="1132"/>
      <c r="AG519" s="1132"/>
      <c r="AH519" s="1132"/>
      <c r="AI519" s="1132"/>
      <c r="AJ519" s="1132"/>
      <c r="AK519" s="1132"/>
      <c r="AL519" s="1132"/>
      <c r="AM519" s="1132"/>
      <c r="AN519" s="1132"/>
      <c r="AO519" s="1132"/>
      <c r="AP519" s="1132"/>
      <c r="AQ519" s="1132"/>
      <c r="AR519" s="1132"/>
      <c r="AS519" s="1132"/>
      <c r="AT519" s="1132"/>
      <c r="AU519" s="1132"/>
      <c r="AV519" s="1132"/>
      <c r="AW519" s="1132"/>
      <c r="AX519" s="1132"/>
      <c r="AY519" s="1132"/>
      <c r="AZ519" s="1132"/>
      <c r="BA519" s="1132"/>
      <c r="BB519" s="1132"/>
      <c r="BC519" s="1132"/>
      <c r="BD519" s="1132"/>
      <c r="BE519" s="1132"/>
      <c r="BF519" s="1132"/>
      <c r="BG519" s="1132"/>
      <c r="BH519" s="1132"/>
      <c r="BI519" s="1132"/>
      <c r="BJ519" s="1132"/>
      <c r="BK519" s="1132"/>
      <c r="BL519" s="1132"/>
      <c r="BM519" s="1132"/>
      <c r="BN519" s="1132"/>
      <c r="BO519" s="1132"/>
      <c r="BP519" s="1132"/>
      <c r="BQ519" s="1132"/>
      <c r="BR519" s="1132"/>
      <c r="BS519" s="1132"/>
      <c r="BT519" s="1132"/>
      <c r="BU519" s="1132"/>
      <c r="BV519" s="1132"/>
      <c r="BW519" s="1132"/>
      <c r="BX519" s="1132"/>
      <c r="BY519" s="1132"/>
      <c r="BZ519" s="1132"/>
      <c r="CA519" s="1132"/>
      <c r="CB519" s="1132"/>
      <c r="CC519" s="1132"/>
      <c r="CD519" s="1132"/>
      <c r="CE519" s="1132"/>
      <c r="CF519" s="1132"/>
      <c r="CG519" s="1132"/>
      <c r="CH519" s="1132"/>
      <c r="CI519" s="1132"/>
      <c r="CJ519" s="1132"/>
      <c r="CK519" s="1132"/>
      <c r="CL519" s="1132"/>
      <c r="CM519" s="1132"/>
      <c r="CN519" s="1132"/>
      <c r="CO519" s="1132"/>
      <c r="CP519" s="1132"/>
      <c r="CQ519" s="1132"/>
      <c r="CR519" s="1132"/>
      <c r="CS519" s="1132"/>
      <c r="CT519" s="1132"/>
      <c r="CU519" s="1132"/>
      <c r="CV519" s="1132"/>
      <c r="CW519" s="1132"/>
      <c r="CX519" s="1132"/>
      <c r="CY519" s="1132"/>
      <c r="CZ519" s="1132"/>
      <c r="DA519" s="1132"/>
      <c r="DB519" s="1132"/>
      <c r="DC519" s="1132"/>
      <c r="DD519" s="1132"/>
      <c r="DE519" s="1132"/>
      <c r="DF519" s="1132"/>
      <c r="DG519" s="1132"/>
      <c r="DH519" s="1132"/>
      <c r="DI519" s="1132"/>
      <c r="DJ519" s="1132"/>
      <c r="DK519" s="1132"/>
      <c r="DL519" s="1132"/>
      <c r="DM519" s="1132"/>
      <c r="DN519" s="1132"/>
      <c r="DO519" s="1132"/>
      <c r="DP519" s="1132"/>
      <c r="DQ519" s="1132"/>
      <c r="DR519" s="1132"/>
      <c r="DS519" s="1132"/>
      <c r="DT519" s="1132"/>
      <c r="DU519" s="1132"/>
      <c r="DV519" s="1132"/>
      <c r="DW519" s="1132"/>
      <c r="DX519" s="1132"/>
      <c r="DY519" s="1132"/>
      <c r="DZ519" s="1132"/>
      <c r="EA519" s="1132"/>
      <c r="EB519" s="1132"/>
      <c r="EC519" s="1132"/>
      <c r="ED519" s="1132"/>
      <c r="EE519" s="1132"/>
      <c r="EF519" s="1132"/>
      <c r="EG519" s="1132"/>
      <c r="EH519" s="1132"/>
      <c r="EI519" s="1132"/>
      <c r="EJ519" s="1132"/>
      <c r="EK519" s="1132"/>
      <c r="EL519" s="1132"/>
      <c r="EM519" s="1132"/>
      <c r="EN519" s="1132"/>
      <c r="EO519" s="1132"/>
      <c r="EP519" s="1132"/>
      <c r="EQ519" s="1132"/>
      <c r="ER519" s="1132"/>
      <c r="ES519" s="1132"/>
      <c r="ET519" s="1132"/>
      <c r="EU519" s="1132"/>
      <c r="EV519" s="1132"/>
      <c r="EW519" s="1132"/>
      <c r="EX519" s="1132"/>
      <c r="EY519" s="1132"/>
      <c r="EZ519" s="1132"/>
      <c r="FA519" s="1132"/>
      <c r="FB519" s="1132"/>
      <c r="FC519" s="1132"/>
      <c r="FD519" s="1132"/>
      <c r="FE519" s="1132"/>
      <c r="FF519" s="169"/>
      <c r="FG519" s="169"/>
    </row>
    <row r="520" spans="1:163" ht="82.5" customHeight="1" x14ac:dyDescent="0.25">
      <c r="A520" s="1129" t="s">
        <v>116</v>
      </c>
      <c r="B520" s="1129"/>
      <c r="C520" s="1129"/>
      <c r="D520" s="1129"/>
      <c r="E520" s="1129"/>
      <c r="F520" s="1129"/>
      <c r="G520" s="1129"/>
      <c r="H520" s="1129"/>
      <c r="I520" s="1129"/>
      <c r="J520" s="1129"/>
      <c r="K520" s="1129"/>
      <c r="L520" s="1129"/>
      <c r="M520" s="1129"/>
      <c r="N520" s="1129"/>
      <c r="O520" s="1129"/>
      <c r="P520" s="1129"/>
      <c r="Q520" s="1129"/>
      <c r="R520" s="1129"/>
      <c r="S520" s="1129"/>
      <c r="T520" s="1129"/>
      <c r="U520" s="1129"/>
      <c r="V520" s="1129"/>
      <c r="W520" s="1129"/>
      <c r="X520" s="1129"/>
      <c r="Y520" s="1129"/>
      <c r="Z520" s="1129"/>
      <c r="AA520" s="1129"/>
      <c r="AB520" s="1129"/>
      <c r="AC520" s="1129"/>
      <c r="AD520" s="1129"/>
      <c r="AE520" s="1129"/>
      <c r="AF520" s="1129"/>
      <c r="AG520" s="1129"/>
      <c r="AH520" s="1129"/>
      <c r="AI520" s="1129"/>
      <c r="AJ520" s="1129"/>
      <c r="AK520" s="1129"/>
      <c r="AL520" s="1129"/>
      <c r="AM520" s="1129"/>
      <c r="AN520" s="1129"/>
      <c r="AO520" s="1129"/>
      <c r="AP520" s="1129"/>
      <c r="AQ520" s="1129"/>
      <c r="AR520" s="1129"/>
      <c r="AS520" s="1129"/>
      <c r="AT520" s="1129"/>
      <c r="AU520" s="1129"/>
      <c r="AV520" s="1129"/>
      <c r="AW520" s="1129"/>
      <c r="AX520" s="1129"/>
      <c r="AY520" s="1129"/>
      <c r="AZ520" s="1129"/>
      <c r="BA520" s="1129"/>
      <c r="BB520" s="1129"/>
      <c r="BC520" s="1129"/>
      <c r="BD520" s="1129"/>
      <c r="BE520" s="1129"/>
      <c r="BF520" s="1129"/>
      <c r="BG520" s="1129"/>
      <c r="BH520" s="1129"/>
      <c r="BI520" s="1129"/>
      <c r="BJ520" s="1129"/>
      <c r="BK520" s="1129"/>
      <c r="BL520" s="1129"/>
      <c r="BM520" s="1129"/>
      <c r="BN520" s="1129"/>
      <c r="BO520" s="1129"/>
      <c r="BP520" s="1129"/>
      <c r="BQ520" s="1129"/>
      <c r="BR520" s="1129"/>
      <c r="BS520" s="1129"/>
      <c r="BT520" s="1129"/>
      <c r="BU520" s="1129"/>
      <c r="BV520" s="1129"/>
      <c r="BW520" s="1129"/>
      <c r="BX520" s="1129"/>
      <c r="BY520" s="1129"/>
      <c r="BZ520" s="1129"/>
      <c r="CA520" s="1129"/>
      <c r="CB520" s="1129"/>
      <c r="CC520" s="1129"/>
      <c r="CD520" s="1129"/>
      <c r="CE520" s="1129"/>
      <c r="CF520" s="1051" t="s">
        <v>271</v>
      </c>
      <c r="CG520" s="1051"/>
      <c r="CH520" s="1051"/>
      <c r="CI520" s="1051"/>
      <c r="CJ520" s="1051"/>
      <c r="CK520" s="1051"/>
      <c r="CL520" s="1051"/>
      <c r="CM520" s="1051"/>
      <c r="CN520" s="1051"/>
      <c r="CO520" s="1051"/>
      <c r="CP520" s="1051"/>
      <c r="CQ520" s="1051"/>
      <c r="CR520" s="1051"/>
      <c r="CS520" s="1051"/>
      <c r="CT520" s="1051"/>
      <c r="CU520" s="1051"/>
      <c r="CV520" s="1051"/>
      <c r="CW520" s="1051"/>
      <c r="CX520" s="1051"/>
      <c r="CY520" s="1051"/>
      <c r="CZ520" s="1051"/>
      <c r="DA520" s="1051"/>
      <c r="DB520" s="1051"/>
      <c r="DC520" s="1051"/>
      <c r="DD520" s="1051"/>
      <c r="DE520" s="1051"/>
      <c r="DF520" s="1051"/>
      <c r="DG520" s="1051"/>
      <c r="DH520" s="1051"/>
      <c r="DI520" s="1051"/>
      <c r="DJ520" s="1051"/>
      <c r="DK520" s="1051"/>
      <c r="DL520" s="1051"/>
      <c r="DM520" s="1051"/>
      <c r="DN520" s="1051"/>
      <c r="DO520" s="1051"/>
      <c r="DP520" s="1051"/>
      <c r="DQ520" s="1051"/>
      <c r="DR520" s="1051"/>
      <c r="DS520" s="1051"/>
      <c r="DT520" s="1051"/>
      <c r="DU520" s="1051"/>
      <c r="DV520" s="1051"/>
      <c r="DW520" s="1051"/>
      <c r="DX520" s="1051"/>
      <c r="DY520" s="1051"/>
      <c r="DZ520" s="1051"/>
      <c r="EA520" s="1051"/>
      <c r="EB520" s="1051"/>
      <c r="EC520" s="1051"/>
      <c r="ED520" s="1051"/>
      <c r="EE520" s="1051"/>
      <c r="EF520" s="1051"/>
      <c r="EG520" s="1051"/>
      <c r="EH520" s="1051"/>
      <c r="EI520" s="1051"/>
      <c r="EJ520" s="1051"/>
      <c r="EK520" s="1051"/>
      <c r="EL520" s="1051"/>
      <c r="EM520" s="1051"/>
      <c r="EN520" s="1051"/>
      <c r="EO520" s="1051"/>
      <c r="EP520" s="1051"/>
      <c r="EQ520" s="1051"/>
      <c r="ER520" s="1051"/>
      <c r="ES520" s="1051"/>
      <c r="ET520" s="1051"/>
      <c r="EU520" s="1051"/>
      <c r="EV520" s="1051"/>
      <c r="EW520" s="1051"/>
      <c r="EX520" s="1051"/>
      <c r="EY520" s="1051"/>
      <c r="EZ520" s="1051"/>
      <c r="FA520" s="1051"/>
      <c r="FB520" s="1051"/>
      <c r="FC520" s="1051"/>
      <c r="FD520" s="1051"/>
      <c r="FE520" s="1051"/>
      <c r="FF520" s="169"/>
      <c r="FG520" s="169"/>
    </row>
    <row r="521" spans="1:163" ht="15.75" x14ac:dyDescent="0.25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  <c r="CA521" s="169"/>
      <c r="CB521" s="169"/>
      <c r="CC521" s="169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69"/>
      <c r="CN521" s="169"/>
      <c r="CO521" s="169"/>
      <c r="CP521" s="169"/>
      <c r="CQ521" s="169"/>
      <c r="CR521" s="169"/>
      <c r="CS521" s="169"/>
      <c r="CT521" s="169"/>
      <c r="CU521" s="169"/>
      <c r="CV521" s="169"/>
      <c r="CW521" s="169"/>
      <c r="CX521" s="169"/>
      <c r="CY521" s="169"/>
      <c r="CZ521" s="169"/>
      <c r="DA521" s="169"/>
      <c r="DB521" s="169"/>
      <c r="DC521" s="169"/>
      <c r="DD521" s="169"/>
      <c r="DE521" s="169"/>
      <c r="DF521" s="169"/>
      <c r="DG521" s="169"/>
      <c r="DH521" s="169"/>
      <c r="DI521" s="169"/>
      <c r="DJ521" s="169"/>
      <c r="DK521" s="169"/>
      <c r="DL521" s="169"/>
      <c r="DM521" s="169"/>
      <c r="DN521" s="169"/>
      <c r="DO521" s="169"/>
      <c r="DP521" s="169"/>
      <c r="DQ521" s="169"/>
      <c r="DR521" s="169"/>
      <c r="DS521" s="169"/>
      <c r="DT521" s="169"/>
      <c r="DU521" s="169"/>
      <c r="DV521" s="169"/>
      <c r="DW521" s="169"/>
      <c r="DX521" s="169"/>
      <c r="DY521" s="169"/>
      <c r="DZ521" s="169"/>
      <c r="EA521" s="169"/>
      <c r="EB521" s="169"/>
      <c r="EC521" s="169"/>
      <c r="ED521" s="169"/>
      <c r="EE521" s="169"/>
      <c r="EF521" s="169"/>
      <c r="EG521" s="169"/>
      <c r="EH521" s="169"/>
      <c r="EI521" s="169"/>
      <c r="EJ521" s="169"/>
      <c r="EK521" s="169"/>
      <c r="EL521" s="169"/>
      <c r="EM521" s="169"/>
      <c r="EN521" s="169"/>
      <c r="EO521" s="169"/>
      <c r="EP521" s="169"/>
      <c r="EQ521" s="169"/>
      <c r="ER521" s="169"/>
      <c r="ES521" s="169"/>
      <c r="ET521" s="169"/>
      <c r="EU521" s="169"/>
      <c r="EV521" s="169"/>
      <c r="EW521" s="169"/>
      <c r="EX521" s="169"/>
      <c r="EY521" s="169"/>
      <c r="EZ521" s="169"/>
      <c r="FA521" s="169"/>
      <c r="FB521" s="169"/>
      <c r="FC521" s="169"/>
      <c r="FD521" s="169"/>
      <c r="FE521" s="169"/>
      <c r="FF521" s="169"/>
      <c r="FG521" s="169"/>
    </row>
    <row r="522" spans="1:163" ht="15.75" x14ac:dyDescent="0.25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  <c r="CA522" s="169"/>
      <c r="CB522" s="169"/>
      <c r="CC522" s="169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69"/>
      <c r="CN522" s="169"/>
      <c r="CO522" s="169"/>
      <c r="CP522" s="169"/>
      <c r="CQ522" s="169"/>
      <c r="CR522" s="169"/>
      <c r="CS522" s="169"/>
      <c r="CT522" s="169"/>
      <c r="CU522" s="169"/>
      <c r="CV522" s="169"/>
      <c r="CW522" s="169"/>
      <c r="CX522" s="169"/>
      <c r="CY522" s="169"/>
      <c r="CZ522" s="169"/>
      <c r="DA522" s="169"/>
      <c r="DB522" s="169"/>
      <c r="DC522" s="169"/>
      <c r="DD522" s="169"/>
      <c r="DE522" s="169"/>
      <c r="DF522" s="169"/>
      <c r="DG522" s="169"/>
      <c r="DH522" s="169"/>
      <c r="DI522" s="169"/>
      <c r="DJ522" s="169"/>
      <c r="DK522" s="169"/>
      <c r="DL522" s="169"/>
      <c r="DM522" s="169"/>
      <c r="DN522" s="169"/>
      <c r="DO522" s="169"/>
      <c r="DP522" s="169"/>
      <c r="DQ522" s="169"/>
      <c r="DR522" s="169"/>
      <c r="DS522" s="169"/>
      <c r="DT522" s="169"/>
      <c r="DU522" s="169"/>
      <c r="DV522" s="169"/>
      <c r="DW522" s="169"/>
      <c r="DX522" s="169"/>
      <c r="DY522" s="169"/>
      <c r="DZ522" s="169"/>
      <c r="EA522" s="169"/>
      <c r="EB522" s="169"/>
      <c r="EC522" s="169"/>
      <c r="ED522" s="169"/>
      <c r="EE522" s="169"/>
      <c r="EF522" s="169"/>
      <c r="EG522" s="169"/>
      <c r="EH522" s="169"/>
      <c r="EI522" s="169"/>
      <c r="EJ522" s="169"/>
      <c r="EK522" s="169"/>
      <c r="EL522" s="169"/>
      <c r="EM522" s="169"/>
      <c r="EN522" s="169"/>
      <c r="EO522" s="169"/>
      <c r="EP522" s="169"/>
      <c r="EQ522" s="169"/>
      <c r="ER522" s="169"/>
      <c r="ES522" s="169"/>
      <c r="ET522" s="169"/>
      <c r="EU522" s="169"/>
      <c r="EV522" s="169"/>
      <c r="EW522" s="169"/>
      <c r="EX522" s="169"/>
      <c r="EY522" s="169"/>
      <c r="EZ522" s="169"/>
      <c r="FA522" s="169"/>
      <c r="FB522" s="169"/>
      <c r="FC522" s="169"/>
      <c r="FD522" s="169"/>
      <c r="FE522" s="169"/>
      <c r="FF522" s="169"/>
      <c r="FG522" s="169"/>
    </row>
    <row r="523" spans="1:163" ht="15.75" x14ac:dyDescent="0.25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98"/>
      <c r="AK523" s="98"/>
      <c r="AL523" s="98"/>
      <c r="AM523" s="98"/>
      <c r="AN523" s="98"/>
      <c r="AO523" s="98"/>
      <c r="AP523" s="98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  <c r="CB523" s="169"/>
      <c r="CC523" s="169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69"/>
      <c r="CN523" s="169"/>
      <c r="CO523" s="169"/>
      <c r="CP523" s="169"/>
      <c r="CQ523" s="169"/>
      <c r="CR523" s="169"/>
      <c r="CS523" s="169"/>
      <c r="CT523" s="169"/>
      <c r="CU523" s="169"/>
      <c r="CV523" s="169"/>
      <c r="CW523" s="169"/>
      <c r="CX523" s="169"/>
      <c r="CY523" s="169"/>
      <c r="CZ523" s="169"/>
      <c r="DA523" s="169"/>
      <c r="DB523" s="169"/>
      <c r="DC523" s="169"/>
      <c r="DD523" s="169"/>
      <c r="DE523" s="169"/>
      <c r="DF523" s="169"/>
      <c r="DG523" s="169"/>
      <c r="DH523" s="169"/>
      <c r="DI523" s="169"/>
      <c r="DJ523" s="169"/>
      <c r="DK523" s="169"/>
      <c r="DL523" s="169"/>
      <c r="DM523" s="169"/>
      <c r="DN523" s="169"/>
      <c r="DO523" s="169"/>
      <c r="DP523" s="169"/>
      <c r="DQ523" s="169"/>
      <c r="DR523" s="169"/>
      <c r="DS523" s="169"/>
      <c r="DT523" s="169"/>
      <c r="DU523" s="169"/>
      <c r="DV523" s="169"/>
      <c r="DW523" s="169"/>
      <c r="DX523" s="169"/>
      <c r="DY523" s="169"/>
      <c r="DZ523" s="169"/>
      <c r="EA523" s="169"/>
      <c r="EB523" s="169"/>
      <c r="EC523" s="169"/>
      <c r="ED523" s="169"/>
      <c r="EE523" s="169"/>
      <c r="EF523" s="169"/>
      <c r="EG523" s="169"/>
      <c r="EH523" s="169"/>
      <c r="EI523" s="169"/>
      <c r="EJ523" s="169"/>
      <c r="EK523" s="169"/>
      <c r="EL523" s="169"/>
      <c r="EM523" s="169"/>
      <c r="EN523" s="169"/>
      <c r="EO523" s="169"/>
      <c r="EP523" s="169"/>
      <c r="EQ523" s="169"/>
      <c r="ER523" s="169"/>
      <c r="ES523" s="169"/>
      <c r="ET523" s="169"/>
      <c r="EU523" s="169"/>
      <c r="EV523" s="169"/>
      <c r="EW523" s="169"/>
      <c r="EX523" s="169"/>
      <c r="EY523" s="169"/>
      <c r="EZ523" s="169"/>
      <c r="FA523" s="169"/>
      <c r="FB523" s="169"/>
      <c r="FC523" s="169"/>
      <c r="FD523" s="169"/>
      <c r="FE523" s="169"/>
      <c r="FF523" s="169"/>
      <c r="FG523" s="169"/>
    </row>
    <row r="524" spans="1:163" ht="15.75" x14ac:dyDescent="0.25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  <c r="CA524" s="169"/>
      <c r="CB524" s="169"/>
      <c r="CC524" s="169"/>
      <c r="CD524" s="169"/>
      <c r="CE524" s="169"/>
      <c r="CF524" s="169"/>
      <c r="CG524" s="169"/>
      <c r="CH524" s="169"/>
      <c r="CI524" s="169"/>
      <c r="CJ524" s="169"/>
      <c r="CK524" s="169"/>
      <c r="CL524" s="169"/>
      <c r="CM524" s="169"/>
      <c r="CN524" s="169"/>
      <c r="CO524" s="169"/>
      <c r="CP524" s="169"/>
      <c r="CQ524" s="169"/>
      <c r="CR524" s="169"/>
      <c r="CS524" s="169"/>
      <c r="CT524" s="169"/>
      <c r="CU524" s="169"/>
      <c r="CV524" s="169"/>
      <c r="CW524" s="169"/>
      <c r="CX524" s="169"/>
      <c r="CY524" s="169"/>
      <c r="CZ524" s="169"/>
      <c r="DA524" s="169"/>
      <c r="DB524" s="169"/>
      <c r="DC524" s="169"/>
      <c r="DD524" s="169"/>
      <c r="DE524" s="169"/>
      <c r="DF524" s="169"/>
      <c r="DG524" s="169"/>
      <c r="DH524" s="169"/>
      <c r="DI524" s="169"/>
      <c r="DJ524" s="169"/>
      <c r="DK524" s="169"/>
      <c r="DL524" s="169"/>
      <c r="DM524" s="169"/>
      <c r="DN524" s="169"/>
      <c r="DO524" s="169"/>
      <c r="DP524" s="169"/>
      <c r="DQ524" s="169"/>
      <c r="DR524" s="169"/>
      <c r="DS524" s="169"/>
      <c r="DT524" s="169"/>
      <c r="DU524" s="169"/>
      <c r="DV524" s="169"/>
      <c r="DW524" s="169"/>
      <c r="DX524" s="169"/>
      <c r="DY524" s="169"/>
      <c r="DZ524" s="169"/>
      <c r="EA524" s="169"/>
      <c r="EB524" s="169"/>
      <c r="EC524" s="169"/>
      <c r="ED524" s="169"/>
      <c r="EE524" s="169"/>
      <c r="EF524" s="169"/>
      <c r="EG524" s="169"/>
      <c r="EH524" s="169"/>
      <c r="EI524" s="169"/>
      <c r="EJ524" s="169"/>
      <c r="EK524" s="169"/>
      <c r="EL524" s="169"/>
      <c r="EM524" s="169"/>
      <c r="EN524" s="169"/>
      <c r="EO524" s="169"/>
      <c r="EP524" s="169"/>
      <c r="EQ524" s="169"/>
      <c r="ER524" s="169"/>
      <c r="ES524" s="169"/>
      <c r="ET524" s="169"/>
      <c r="EU524" s="169"/>
      <c r="EV524" s="169"/>
      <c r="EW524" s="169"/>
      <c r="EX524" s="169"/>
      <c r="EY524" s="169"/>
      <c r="EZ524" s="169"/>
      <c r="FA524" s="169"/>
      <c r="FB524" s="169"/>
      <c r="FC524" s="169"/>
      <c r="FD524" s="169"/>
      <c r="FE524" s="169"/>
      <c r="FF524" s="169"/>
      <c r="FG524" s="169"/>
    </row>
    <row r="525" spans="1:163" ht="15.75" x14ac:dyDescent="0.25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98"/>
      <c r="AK525" s="98"/>
      <c r="AL525" s="98"/>
      <c r="AM525" s="98"/>
      <c r="AN525" s="98"/>
      <c r="AO525" s="98"/>
      <c r="AP525" s="98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  <c r="CA525" s="169"/>
      <c r="CB525" s="169"/>
      <c r="CC525" s="169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69"/>
      <c r="CN525" s="169"/>
      <c r="CO525" s="169"/>
      <c r="CP525" s="169"/>
      <c r="CQ525" s="169"/>
      <c r="CR525" s="169"/>
      <c r="CS525" s="169"/>
      <c r="CT525" s="169"/>
      <c r="CU525" s="169"/>
      <c r="CV525" s="169"/>
      <c r="CW525" s="169"/>
      <c r="CX525" s="169"/>
      <c r="CY525" s="169"/>
      <c r="CZ525" s="169"/>
      <c r="DA525" s="169"/>
      <c r="DB525" s="169"/>
      <c r="DC525" s="169"/>
      <c r="DD525" s="169"/>
      <c r="DE525" s="169"/>
      <c r="DF525" s="169"/>
      <c r="DG525" s="169"/>
      <c r="DH525" s="169"/>
      <c r="DI525" s="169"/>
      <c r="DJ525" s="169"/>
      <c r="DK525" s="169"/>
      <c r="DL525" s="169"/>
      <c r="DM525" s="169"/>
      <c r="DN525" s="169"/>
      <c r="DO525" s="169"/>
      <c r="DP525" s="169"/>
      <c r="DQ525" s="169"/>
      <c r="DR525" s="169"/>
      <c r="DS525" s="169"/>
      <c r="DT525" s="169"/>
      <c r="DU525" s="169"/>
      <c r="DV525" s="169"/>
      <c r="DW525" s="169"/>
      <c r="DX525" s="169"/>
      <c r="DY525" s="169"/>
      <c r="DZ525" s="169"/>
      <c r="EA525" s="169"/>
      <c r="EB525" s="169"/>
      <c r="EC525" s="169"/>
      <c r="ED525" s="169"/>
      <c r="EE525" s="169"/>
      <c r="EF525" s="169"/>
      <c r="EG525" s="169"/>
      <c r="EH525" s="169"/>
      <c r="EI525" s="169"/>
      <c r="EJ525" s="169"/>
      <c r="EK525" s="169"/>
      <c r="EL525" s="169"/>
      <c r="EM525" s="169"/>
      <c r="EN525" s="169"/>
      <c r="EO525" s="169"/>
      <c r="EP525" s="169"/>
      <c r="EQ525" s="169"/>
      <c r="ER525" s="169"/>
      <c r="ES525" s="169"/>
      <c r="ET525" s="169"/>
      <c r="EU525" s="169"/>
      <c r="EV525" s="169"/>
      <c r="EW525" s="169"/>
      <c r="EX525" s="169"/>
      <c r="EY525" s="169"/>
      <c r="EZ525" s="169"/>
      <c r="FA525" s="169"/>
      <c r="FB525" s="169"/>
      <c r="FC525" s="169"/>
      <c r="FD525" s="169"/>
      <c r="FE525" s="169"/>
      <c r="FF525" s="169"/>
      <c r="FG525" s="169"/>
    </row>
    <row r="526" spans="1:163" ht="15.75" x14ac:dyDescent="0.25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  <c r="BY526" s="169"/>
      <c r="BZ526" s="169"/>
      <c r="CA526" s="169"/>
      <c r="CB526" s="169"/>
      <c r="CC526" s="169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69"/>
      <c r="CN526" s="169"/>
      <c r="CO526" s="169"/>
      <c r="CP526" s="169"/>
      <c r="CQ526" s="169"/>
      <c r="CR526" s="169"/>
      <c r="CS526" s="169"/>
      <c r="CT526" s="169"/>
      <c r="CU526" s="169"/>
      <c r="CV526" s="169"/>
      <c r="CW526" s="169"/>
      <c r="CX526" s="169"/>
      <c r="CY526" s="169"/>
      <c r="CZ526" s="169"/>
      <c r="DA526" s="169"/>
      <c r="DB526" s="169"/>
      <c r="DC526" s="169"/>
      <c r="DD526" s="169"/>
      <c r="DE526" s="169"/>
      <c r="DF526" s="169"/>
      <c r="DG526" s="169"/>
      <c r="DH526" s="169"/>
      <c r="DI526" s="169"/>
      <c r="DJ526" s="169"/>
      <c r="DK526" s="169"/>
      <c r="DL526" s="169"/>
      <c r="DM526" s="169"/>
      <c r="DN526" s="169"/>
      <c r="DO526" s="169"/>
      <c r="DP526" s="169"/>
      <c r="DQ526" s="169"/>
      <c r="DR526" s="169"/>
      <c r="DS526" s="169"/>
      <c r="DT526" s="169"/>
      <c r="DU526" s="169"/>
      <c r="DV526" s="169"/>
      <c r="DW526" s="169"/>
      <c r="DX526" s="169"/>
      <c r="DY526" s="169"/>
      <c r="DZ526" s="169"/>
      <c r="EA526" s="169"/>
      <c r="EB526" s="169"/>
      <c r="EC526" s="169"/>
      <c r="ED526" s="169"/>
      <c r="EE526" s="169"/>
      <c r="EF526" s="169"/>
      <c r="EG526" s="169"/>
      <c r="EH526" s="169"/>
      <c r="EI526" s="169"/>
      <c r="EJ526" s="169"/>
      <c r="EK526" s="169"/>
      <c r="EL526" s="169"/>
      <c r="EM526" s="169"/>
      <c r="EN526" s="169"/>
      <c r="EO526" s="169"/>
      <c r="EP526" s="169"/>
      <c r="EQ526" s="169"/>
      <c r="ER526" s="169"/>
      <c r="ES526" s="169"/>
      <c r="ET526" s="169"/>
      <c r="EU526" s="169"/>
      <c r="EV526" s="169"/>
      <c r="EW526" s="169"/>
      <c r="EX526" s="169"/>
      <c r="EY526" s="169"/>
      <c r="EZ526" s="169"/>
      <c r="FA526" s="169"/>
      <c r="FB526" s="169"/>
      <c r="FC526" s="169"/>
      <c r="FD526" s="169"/>
      <c r="FE526" s="169"/>
      <c r="FF526" s="169"/>
      <c r="FG526" s="169"/>
    </row>
    <row r="527" spans="1:163" ht="15.75" x14ac:dyDescent="0.25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  <c r="CA527" s="169"/>
      <c r="CB527" s="169"/>
      <c r="CC527" s="169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69"/>
      <c r="CN527" s="169"/>
      <c r="CO527" s="169"/>
      <c r="CP527" s="169"/>
      <c r="CQ527" s="169"/>
      <c r="CR527" s="169"/>
      <c r="CS527" s="169"/>
      <c r="CT527" s="169"/>
      <c r="CU527" s="169"/>
      <c r="CV527" s="169"/>
      <c r="CW527" s="169"/>
      <c r="CX527" s="169"/>
      <c r="CY527" s="169"/>
      <c r="CZ527" s="169"/>
      <c r="DA527" s="169"/>
      <c r="DB527" s="169"/>
      <c r="DC527" s="169"/>
      <c r="DD527" s="169"/>
      <c r="DE527" s="169"/>
      <c r="DF527" s="169"/>
      <c r="DG527" s="169"/>
      <c r="DH527" s="169"/>
      <c r="DI527" s="169"/>
      <c r="DJ527" s="169"/>
      <c r="DK527" s="169"/>
      <c r="DL527" s="169"/>
      <c r="DM527" s="169"/>
      <c r="DN527" s="169"/>
      <c r="DO527" s="169"/>
      <c r="DP527" s="169"/>
      <c r="DQ527" s="169"/>
      <c r="DR527" s="169"/>
      <c r="DS527" s="169"/>
      <c r="DT527" s="169"/>
      <c r="DU527" s="169"/>
      <c r="DV527" s="169"/>
      <c r="DW527" s="169"/>
      <c r="DX527" s="169"/>
      <c r="DY527" s="169"/>
      <c r="DZ527" s="169"/>
      <c r="EA527" s="169"/>
      <c r="EB527" s="169"/>
      <c r="EC527" s="169"/>
      <c r="ED527" s="169"/>
      <c r="EE527" s="169"/>
      <c r="EF527" s="169"/>
      <c r="EG527" s="169"/>
      <c r="EH527" s="169"/>
      <c r="EI527" s="169"/>
      <c r="EJ527" s="169"/>
      <c r="EK527" s="169"/>
      <c r="EL527" s="169"/>
      <c r="EM527" s="169"/>
      <c r="EN527" s="169"/>
      <c r="EO527" s="169"/>
      <c r="EP527" s="169"/>
      <c r="EQ527" s="169"/>
      <c r="ER527" s="169"/>
      <c r="ES527" s="169"/>
      <c r="ET527" s="169"/>
      <c r="EU527" s="169"/>
      <c r="EV527" s="169"/>
      <c r="EW527" s="169"/>
      <c r="EX527" s="169"/>
      <c r="EY527" s="169"/>
      <c r="EZ527" s="169"/>
      <c r="FA527" s="169"/>
      <c r="FB527" s="169"/>
      <c r="FC527" s="169"/>
      <c r="FD527" s="169"/>
      <c r="FE527" s="169"/>
      <c r="FF527" s="169"/>
      <c r="FG527" s="169"/>
    </row>
    <row r="528" spans="1:163" ht="15.75" x14ac:dyDescent="0.25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  <c r="CA528" s="169"/>
      <c r="CB528" s="169"/>
      <c r="CC528" s="169"/>
      <c r="CD528" s="169"/>
      <c r="CE528" s="169"/>
      <c r="CF528" s="169"/>
      <c r="CG528" s="169"/>
      <c r="CH528" s="169"/>
      <c r="CI528" s="169"/>
      <c r="CJ528" s="169"/>
      <c r="CK528" s="169"/>
      <c r="CL528" s="169"/>
      <c r="CM528" s="169"/>
      <c r="CN528" s="169"/>
      <c r="CO528" s="169"/>
      <c r="CP528" s="169"/>
      <c r="CQ528" s="169"/>
      <c r="CR528" s="169"/>
      <c r="CS528" s="169"/>
      <c r="CT528" s="169"/>
      <c r="CU528" s="169"/>
      <c r="CV528" s="169"/>
      <c r="CW528" s="169"/>
      <c r="CX528" s="169"/>
      <c r="CY528" s="169"/>
      <c r="CZ528" s="169"/>
      <c r="DA528" s="169"/>
      <c r="DB528" s="169"/>
      <c r="DC528" s="169"/>
      <c r="DD528" s="169"/>
      <c r="DE528" s="169"/>
      <c r="DF528" s="169"/>
      <c r="DG528" s="169"/>
      <c r="DH528" s="169"/>
      <c r="DI528" s="169"/>
      <c r="DJ528" s="169"/>
      <c r="DK528" s="169"/>
      <c r="DL528" s="169"/>
      <c r="DM528" s="169"/>
      <c r="DN528" s="169"/>
      <c r="DO528" s="169"/>
      <c r="DP528" s="169"/>
      <c r="DQ528" s="169"/>
      <c r="DR528" s="169"/>
      <c r="DS528" s="169"/>
      <c r="DT528" s="169"/>
      <c r="DU528" s="169"/>
      <c r="DV528" s="169"/>
      <c r="DW528" s="169"/>
      <c r="DX528" s="169"/>
      <c r="DY528" s="169"/>
      <c r="DZ528" s="169"/>
      <c r="EA528" s="169"/>
      <c r="EB528" s="169"/>
      <c r="EC528" s="169"/>
      <c r="ED528" s="169"/>
      <c r="EE528" s="169"/>
      <c r="EF528" s="169"/>
      <c r="EG528" s="169"/>
      <c r="EH528" s="169"/>
      <c r="EI528" s="169"/>
      <c r="EJ528" s="169"/>
      <c r="EK528" s="169"/>
      <c r="EL528" s="169"/>
      <c r="EM528" s="169"/>
      <c r="EN528" s="169"/>
      <c r="EO528" s="169"/>
      <c r="EP528" s="169"/>
      <c r="EQ528" s="169"/>
      <c r="ER528" s="169"/>
      <c r="ES528" s="169"/>
      <c r="ET528" s="169"/>
      <c r="EU528" s="169"/>
      <c r="EV528" s="169"/>
      <c r="EW528" s="169"/>
      <c r="EX528" s="169"/>
      <c r="EY528" s="169"/>
      <c r="EZ528" s="169"/>
      <c r="FA528" s="169"/>
      <c r="FB528" s="169"/>
      <c r="FC528" s="169"/>
      <c r="FD528" s="169"/>
      <c r="FE528" s="169"/>
      <c r="FF528" s="169"/>
      <c r="FG528" s="169"/>
    </row>
    <row r="529" spans="1:163" ht="15.75" x14ac:dyDescent="0.25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  <c r="CA529" s="169"/>
      <c r="CB529" s="169"/>
      <c r="CC529" s="169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69"/>
      <c r="CN529" s="169"/>
      <c r="CO529" s="169"/>
      <c r="CP529" s="169"/>
      <c r="CQ529" s="169"/>
      <c r="CR529" s="169"/>
      <c r="CS529" s="169"/>
      <c r="CT529" s="169"/>
      <c r="CU529" s="169"/>
      <c r="CV529" s="169"/>
      <c r="CW529" s="169"/>
      <c r="CX529" s="169"/>
      <c r="CY529" s="169"/>
      <c r="CZ529" s="169"/>
      <c r="DA529" s="169"/>
      <c r="DB529" s="169"/>
      <c r="DC529" s="169"/>
      <c r="DD529" s="169"/>
      <c r="DE529" s="169"/>
      <c r="DF529" s="169"/>
      <c r="DG529" s="169"/>
      <c r="DH529" s="169"/>
      <c r="DI529" s="169"/>
      <c r="DJ529" s="169"/>
      <c r="DK529" s="169"/>
      <c r="DL529" s="169"/>
      <c r="DM529" s="169"/>
      <c r="DN529" s="169"/>
      <c r="DO529" s="169"/>
      <c r="DP529" s="169"/>
      <c r="DQ529" s="169"/>
      <c r="DR529" s="169"/>
      <c r="DS529" s="169"/>
      <c r="DT529" s="169"/>
      <c r="DU529" s="169"/>
      <c r="DV529" s="169"/>
      <c r="DW529" s="169"/>
      <c r="DX529" s="169"/>
      <c r="DY529" s="169"/>
      <c r="DZ529" s="169"/>
      <c r="EA529" s="169"/>
      <c r="EB529" s="169"/>
      <c r="EC529" s="169"/>
      <c r="ED529" s="169"/>
      <c r="EE529" s="169"/>
      <c r="EF529" s="169"/>
      <c r="EG529" s="169"/>
      <c r="EH529" s="169"/>
      <c r="EI529" s="169"/>
      <c r="EJ529" s="169"/>
      <c r="EK529" s="169"/>
      <c r="EL529" s="169"/>
      <c r="EM529" s="169"/>
      <c r="EN529" s="169"/>
      <c r="EO529" s="169"/>
      <c r="EP529" s="169"/>
      <c r="EQ529" s="169"/>
      <c r="ER529" s="169"/>
      <c r="ES529" s="169"/>
      <c r="ET529" s="169"/>
      <c r="EU529" s="169"/>
      <c r="EV529" s="169"/>
      <c r="EW529" s="169"/>
      <c r="EX529" s="169"/>
      <c r="EY529" s="169"/>
      <c r="EZ529" s="169"/>
      <c r="FA529" s="169"/>
      <c r="FB529" s="169"/>
      <c r="FC529" s="169"/>
      <c r="FD529" s="169"/>
      <c r="FE529" s="169"/>
      <c r="FF529" s="169"/>
      <c r="FG529" s="169"/>
    </row>
    <row r="530" spans="1:163" ht="15.75" x14ac:dyDescent="0.25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98"/>
      <c r="AK530" s="98"/>
      <c r="AL530" s="98"/>
      <c r="AM530" s="98"/>
      <c r="AN530" s="98"/>
      <c r="AO530" s="98"/>
      <c r="AP530" s="98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  <c r="CA530" s="169"/>
      <c r="CB530" s="169"/>
      <c r="CC530" s="169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69"/>
      <c r="CN530" s="169"/>
      <c r="CO530" s="169"/>
      <c r="CP530" s="169"/>
      <c r="CQ530" s="169"/>
      <c r="CR530" s="169"/>
      <c r="CS530" s="169"/>
      <c r="CT530" s="169"/>
      <c r="CU530" s="169"/>
      <c r="CV530" s="169"/>
      <c r="CW530" s="169"/>
      <c r="CX530" s="169"/>
      <c r="CY530" s="169"/>
      <c r="CZ530" s="169"/>
      <c r="DA530" s="169"/>
      <c r="DB530" s="169"/>
      <c r="DC530" s="169"/>
      <c r="DD530" s="169"/>
      <c r="DE530" s="169"/>
      <c r="DF530" s="169"/>
      <c r="DG530" s="169"/>
      <c r="DH530" s="169"/>
      <c r="DI530" s="169"/>
      <c r="DJ530" s="169"/>
      <c r="DK530" s="169"/>
      <c r="DL530" s="169"/>
      <c r="DM530" s="169"/>
      <c r="DN530" s="169"/>
      <c r="DO530" s="169"/>
      <c r="DP530" s="169"/>
      <c r="DQ530" s="169"/>
      <c r="DR530" s="169"/>
      <c r="DS530" s="169"/>
      <c r="DT530" s="169"/>
      <c r="DU530" s="169"/>
      <c r="DV530" s="169"/>
      <c r="DW530" s="169"/>
      <c r="DX530" s="169"/>
      <c r="DY530" s="169"/>
      <c r="DZ530" s="169"/>
      <c r="EA530" s="169"/>
      <c r="EB530" s="169"/>
      <c r="EC530" s="169"/>
      <c r="ED530" s="169"/>
      <c r="EE530" s="169"/>
      <c r="EF530" s="169"/>
      <c r="EG530" s="169"/>
      <c r="EH530" s="169"/>
      <c r="EI530" s="169"/>
      <c r="EJ530" s="169"/>
      <c r="EK530" s="169"/>
      <c r="EL530" s="169"/>
      <c r="EM530" s="169"/>
      <c r="EN530" s="169"/>
      <c r="EO530" s="169"/>
      <c r="EP530" s="169"/>
      <c r="EQ530" s="169"/>
      <c r="ER530" s="169"/>
      <c r="ES530" s="169"/>
      <c r="ET530" s="169"/>
      <c r="EU530" s="169"/>
      <c r="EV530" s="169"/>
      <c r="EW530" s="169"/>
      <c r="EX530" s="169"/>
      <c r="EY530" s="169"/>
      <c r="EZ530" s="169"/>
      <c r="FA530" s="169"/>
      <c r="FB530" s="169"/>
      <c r="FC530" s="169"/>
      <c r="FD530" s="169"/>
      <c r="FE530" s="169"/>
      <c r="FF530" s="169"/>
      <c r="FG530" s="169"/>
    </row>
    <row r="531" spans="1:163" ht="15.75" x14ac:dyDescent="0.25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98"/>
      <c r="AK531" s="98"/>
      <c r="AL531" s="98"/>
      <c r="AM531" s="98"/>
      <c r="AN531" s="98"/>
      <c r="AO531" s="98"/>
      <c r="AP531" s="98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  <c r="CA531" s="169"/>
      <c r="CB531" s="169"/>
      <c r="CC531" s="169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69"/>
      <c r="CN531" s="169"/>
      <c r="CO531" s="169"/>
      <c r="CP531" s="169"/>
      <c r="CQ531" s="169"/>
      <c r="CR531" s="169"/>
      <c r="CS531" s="169"/>
      <c r="CT531" s="169"/>
      <c r="CU531" s="169"/>
      <c r="CV531" s="169"/>
      <c r="CW531" s="169"/>
      <c r="CX531" s="169"/>
      <c r="CY531" s="169"/>
      <c r="CZ531" s="169"/>
      <c r="DA531" s="169"/>
      <c r="DB531" s="169"/>
      <c r="DC531" s="169"/>
      <c r="DD531" s="169"/>
      <c r="DE531" s="169"/>
      <c r="DF531" s="169"/>
      <c r="DG531" s="169"/>
      <c r="DH531" s="169"/>
      <c r="DI531" s="169"/>
      <c r="DJ531" s="169"/>
      <c r="DK531" s="169"/>
      <c r="DL531" s="169"/>
      <c r="DM531" s="169"/>
      <c r="DN531" s="169"/>
      <c r="DO531" s="169"/>
      <c r="DP531" s="169"/>
      <c r="DQ531" s="169"/>
      <c r="DR531" s="169"/>
      <c r="DS531" s="169"/>
      <c r="DT531" s="169"/>
      <c r="DU531" s="169"/>
      <c r="DV531" s="169"/>
      <c r="DW531" s="169"/>
      <c r="DX531" s="169"/>
      <c r="DY531" s="169"/>
      <c r="DZ531" s="169"/>
      <c r="EA531" s="169"/>
      <c r="EB531" s="169"/>
      <c r="EC531" s="169"/>
      <c r="ED531" s="169"/>
      <c r="EE531" s="169"/>
      <c r="EF531" s="169"/>
      <c r="EG531" s="169"/>
      <c r="EH531" s="169"/>
      <c r="EI531" s="169"/>
      <c r="EJ531" s="169"/>
      <c r="EK531" s="169"/>
      <c r="EL531" s="169"/>
      <c r="EM531" s="169"/>
      <c r="EN531" s="169"/>
      <c r="EO531" s="169"/>
      <c r="EP531" s="169"/>
      <c r="EQ531" s="169"/>
      <c r="ER531" s="169"/>
      <c r="ES531" s="169"/>
      <c r="ET531" s="169"/>
      <c r="EU531" s="169"/>
      <c r="EV531" s="169"/>
      <c r="EW531" s="169"/>
      <c r="EX531" s="169"/>
      <c r="EY531" s="169"/>
      <c r="EZ531" s="169"/>
      <c r="FA531" s="169"/>
      <c r="FB531" s="169"/>
      <c r="FC531" s="169"/>
      <c r="FD531" s="169"/>
      <c r="FE531" s="169"/>
      <c r="FF531" s="169"/>
      <c r="FG531" s="169"/>
    </row>
    <row r="532" spans="1:163" ht="15.75" x14ac:dyDescent="0.25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  <c r="CB532" s="169"/>
      <c r="CC532" s="169"/>
      <c r="CD532" s="169"/>
      <c r="CE532" s="169"/>
      <c r="CF532" s="169"/>
      <c r="CG532" s="169"/>
      <c r="CH532" s="169"/>
      <c r="CI532" s="169"/>
      <c r="CJ532" s="169"/>
      <c r="CK532" s="169"/>
      <c r="CL532" s="169"/>
      <c r="CM532" s="169"/>
      <c r="CN532" s="169"/>
      <c r="CO532" s="169"/>
      <c r="CP532" s="169"/>
      <c r="CQ532" s="169"/>
      <c r="CR532" s="169"/>
      <c r="CS532" s="169"/>
      <c r="CT532" s="169"/>
      <c r="CU532" s="169"/>
      <c r="CV532" s="169"/>
      <c r="CW532" s="169"/>
      <c r="CX532" s="169"/>
      <c r="CY532" s="169"/>
      <c r="CZ532" s="169"/>
      <c r="DA532" s="169"/>
      <c r="DB532" s="169"/>
      <c r="DC532" s="169"/>
      <c r="DD532" s="169"/>
      <c r="DE532" s="169"/>
      <c r="DF532" s="169"/>
      <c r="DG532" s="169"/>
      <c r="DH532" s="169"/>
      <c r="DI532" s="169"/>
      <c r="DJ532" s="169"/>
      <c r="DK532" s="169"/>
      <c r="DL532" s="169"/>
      <c r="DM532" s="169"/>
      <c r="DN532" s="169"/>
      <c r="DO532" s="169"/>
      <c r="DP532" s="169"/>
      <c r="DQ532" s="169"/>
      <c r="DR532" s="169"/>
      <c r="DS532" s="169"/>
      <c r="DT532" s="169"/>
      <c r="DU532" s="169"/>
      <c r="DV532" s="169"/>
      <c r="DW532" s="169"/>
      <c r="DX532" s="169"/>
      <c r="DY532" s="169"/>
      <c r="DZ532" s="169"/>
      <c r="EA532" s="169"/>
      <c r="EB532" s="169"/>
      <c r="EC532" s="169"/>
      <c r="ED532" s="169"/>
      <c r="EE532" s="169"/>
      <c r="EF532" s="169"/>
      <c r="EG532" s="169"/>
      <c r="EH532" s="169"/>
      <c r="EI532" s="169"/>
      <c r="EJ532" s="169"/>
      <c r="EK532" s="169"/>
      <c r="EL532" s="169"/>
      <c r="EM532" s="169"/>
      <c r="EN532" s="169"/>
      <c r="EO532" s="169"/>
      <c r="EP532" s="169"/>
      <c r="EQ532" s="169"/>
      <c r="ER532" s="169"/>
      <c r="ES532" s="169"/>
      <c r="ET532" s="169"/>
      <c r="EU532" s="169"/>
      <c r="EV532" s="169"/>
      <c r="EW532" s="169"/>
      <c r="EX532" s="169"/>
      <c r="EY532" s="169"/>
      <c r="EZ532" s="169"/>
      <c r="FA532" s="169"/>
      <c r="FB532" s="169"/>
      <c r="FC532" s="169"/>
      <c r="FD532" s="169"/>
      <c r="FE532" s="169"/>
      <c r="FF532" s="169"/>
      <c r="FG532" s="169"/>
    </row>
    <row r="533" spans="1:163" ht="15.75" x14ac:dyDescent="0.25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98"/>
      <c r="AK533" s="98"/>
      <c r="AL533" s="98"/>
      <c r="AM533" s="98"/>
      <c r="AN533" s="98"/>
      <c r="AO533" s="98"/>
      <c r="AP533" s="98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  <c r="CA533" s="169"/>
      <c r="CB533" s="169"/>
      <c r="CC533" s="169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69"/>
      <c r="CN533" s="169"/>
      <c r="CO533" s="169"/>
      <c r="CP533" s="169"/>
      <c r="CQ533" s="169"/>
      <c r="CR533" s="169"/>
      <c r="CS533" s="169"/>
      <c r="CT533" s="169"/>
      <c r="CU533" s="169"/>
      <c r="CV533" s="169"/>
      <c r="CW533" s="169"/>
      <c r="CX533" s="169"/>
      <c r="CY533" s="169"/>
      <c r="CZ533" s="169"/>
      <c r="DA533" s="169"/>
      <c r="DB533" s="169"/>
      <c r="DC533" s="169"/>
      <c r="DD533" s="169"/>
      <c r="DE533" s="169"/>
      <c r="DF533" s="169"/>
      <c r="DG533" s="169"/>
      <c r="DH533" s="169"/>
      <c r="DI533" s="169"/>
      <c r="DJ533" s="169"/>
      <c r="DK533" s="169"/>
      <c r="DL533" s="169"/>
      <c r="DM533" s="169"/>
      <c r="DN533" s="169"/>
      <c r="DO533" s="169"/>
      <c r="DP533" s="169"/>
      <c r="DQ533" s="169"/>
      <c r="DR533" s="169"/>
      <c r="DS533" s="169"/>
      <c r="DT533" s="169"/>
      <c r="DU533" s="169"/>
      <c r="DV533" s="169"/>
      <c r="DW533" s="169"/>
      <c r="DX533" s="169"/>
      <c r="DY533" s="169"/>
      <c r="DZ533" s="169"/>
      <c r="EA533" s="169"/>
      <c r="EB533" s="169"/>
      <c r="EC533" s="169"/>
      <c r="ED533" s="169"/>
      <c r="EE533" s="169"/>
      <c r="EF533" s="169"/>
      <c r="EG533" s="169"/>
      <c r="EH533" s="169"/>
      <c r="EI533" s="169"/>
      <c r="EJ533" s="169"/>
      <c r="EK533" s="169"/>
      <c r="EL533" s="169"/>
      <c r="EM533" s="169"/>
      <c r="EN533" s="169"/>
      <c r="EO533" s="169"/>
      <c r="EP533" s="169"/>
      <c r="EQ533" s="169"/>
      <c r="ER533" s="169"/>
      <c r="ES533" s="169"/>
      <c r="ET533" s="169"/>
      <c r="EU533" s="169"/>
      <c r="EV533" s="169"/>
      <c r="EW533" s="169"/>
      <c r="EX533" s="169"/>
      <c r="EY533" s="169"/>
      <c r="EZ533" s="169"/>
      <c r="FA533" s="169"/>
      <c r="FB533" s="169"/>
      <c r="FC533" s="169"/>
      <c r="FD533" s="169"/>
      <c r="FE533" s="169"/>
      <c r="FF533" s="169"/>
      <c r="FG533" s="169"/>
    </row>
    <row r="534" spans="1:163" ht="15.75" x14ac:dyDescent="0.25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98"/>
      <c r="AK534" s="98"/>
      <c r="AL534" s="98"/>
      <c r="AM534" s="98"/>
      <c r="AN534" s="98"/>
      <c r="AO534" s="98"/>
      <c r="AP534" s="98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  <c r="CA534" s="169"/>
      <c r="CB534" s="169"/>
      <c r="CC534" s="169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69"/>
      <c r="CN534" s="169"/>
      <c r="CO534" s="169"/>
      <c r="CP534" s="169"/>
      <c r="CQ534" s="169"/>
      <c r="CR534" s="169"/>
      <c r="CS534" s="169"/>
      <c r="CT534" s="169"/>
      <c r="CU534" s="169"/>
      <c r="CV534" s="169"/>
      <c r="CW534" s="169"/>
      <c r="CX534" s="169"/>
      <c r="CY534" s="169"/>
      <c r="CZ534" s="169"/>
      <c r="DA534" s="169"/>
      <c r="DB534" s="169"/>
      <c r="DC534" s="169"/>
      <c r="DD534" s="169"/>
      <c r="DE534" s="169"/>
      <c r="DF534" s="169"/>
      <c r="DG534" s="169"/>
      <c r="DH534" s="169"/>
      <c r="DI534" s="169"/>
      <c r="DJ534" s="169"/>
      <c r="DK534" s="169"/>
      <c r="DL534" s="169"/>
      <c r="DM534" s="169"/>
      <c r="DN534" s="169"/>
      <c r="DO534" s="169"/>
      <c r="DP534" s="169"/>
      <c r="DQ534" s="169"/>
      <c r="DR534" s="169"/>
      <c r="DS534" s="169"/>
      <c r="DT534" s="169"/>
      <c r="DU534" s="169"/>
      <c r="DV534" s="169"/>
      <c r="DW534" s="169"/>
      <c r="DX534" s="169"/>
      <c r="DY534" s="169"/>
      <c r="DZ534" s="169"/>
      <c r="EA534" s="169"/>
      <c r="EB534" s="169"/>
      <c r="EC534" s="169"/>
      <c r="ED534" s="169"/>
      <c r="EE534" s="169"/>
      <c r="EF534" s="169"/>
      <c r="EG534" s="169"/>
      <c r="EH534" s="169"/>
      <c r="EI534" s="169"/>
      <c r="EJ534" s="169"/>
      <c r="EK534" s="169"/>
      <c r="EL534" s="169"/>
      <c r="EM534" s="169"/>
      <c r="EN534" s="169"/>
      <c r="EO534" s="169"/>
      <c r="EP534" s="169"/>
      <c r="EQ534" s="169"/>
      <c r="ER534" s="169"/>
      <c r="ES534" s="169"/>
      <c r="ET534" s="169"/>
      <c r="EU534" s="169"/>
      <c r="EV534" s="169"/>
      <c r="EW534" s="169"/>
      <c r="EX534" s="169"/>
      <c r="EY534" s="169"/>
      <c r="EZ534" s="169"/>
      <c r="FA534" s="169"/>
      <c r="FB534" s="169"/>
      <c r="FC534" s="169"/>
      <c r="FD534" s="169"/>
      <c r="FE534" s="169"/>
      <c r="FF534" s="169"/>
      <c r="FG534" s="169"/>
    </row>
    <row r="535" spans="1:163" ht="15.75" x14ac:dyDescent="0.25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98"/>
      <c r="AK535" s="98"/>
      <c r="AL535" s="98"/>
      <c r="AM535" s="98"/>
      <c r="AN535" s="98"/>
      <c r="AO535" s="98"/>
      <c r="AP535" s="98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  <c r="CA535" s="169"/>
      <c r="CB535" s="169"/>
      <c r="CC535" s="169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69"/>
      <c r="CN535" s="169"/>
      <c r="CO535" s="169"/>
      <c r="CP535" s="169"/>
      <c r="CQ535" s="169"/>
      <c r="CR535" s="169"/>
      <c r="CS535" s="169"/>
      <c r="CT535" s="169"/>
      <c r="CU535" s="169"/>
      <c r="CV535" s="169"/>
      <c r="CW535" s="169"/>
      <c r="CX535" s="169"/>
      <c r="CY535" s="169"/>
      <c r="CZ535" s="169"/>
      <c r="DA535" s="169"/>
      <c r="DB535" s="169"/>
      <c r="DC535" s="169"/>
      <c r="DD535" s="169"/>
      <c r="DE535" s="169"/>
      <c r="DF535" s="169"/>
      <c r="DG535" s="169"/>
      <c r="DH535" s="169"/>
      <c r="DI535" s="169"/>
      <c r="DJ535" s="169"/>
      <c r="DK535" s="169"/>
      <c r="DL535" s="169"/>
      <c r="DM535" s="169"/>
      <c r="DN535" s="169"/>
      <c r="DO535" s="169"/>
      <c r="DP535" s="169"/>
      <c r="DQ535" s="169"/>
      <c r="DR535" s="169"/>
      <c r="DS535" s="169"/>
      <c r="DT535" s="169"/>
      <c r="DU535" s="169"/>
      <c r="DV535" s="169"/>
      <c r="DW535" s="169"/>
      <c r="DX535" s="169"/>
      <c r="DY535" s="169"/>
      <c r="DZ535" s="169"/>
      <c r="EA535" s="169"/>
      <c r="EB535" s="169"/>
      <c r="EC535" s="169"/>
      <c r="ED535" s="169"/>
      <c r="EE535" s="169"/>
      <c r="EF535" s="169"/>
      <c r="EG535" s="169"/>
      <c r="EH535" s="169"/>
      <c r="EI535" s="169"/>
      <c r="EJ535" s="169"/>
      <c r="EK535" s="169"/>
      <c r="EL535" s="169"/>
      <c r="EM535" s="169"/>
      <c r="EN535" s="169"/>
      <c r="EO535" s="169"/>
      <c r="EP535" s="169"/>
      <c r="EQ535" s="169"/>
      <c r="ER535" s="169"/>
      <c r="ES535" s="169"/>
      <c r="ET535" s="169"/>
      <c r="EU535" s="169"/>
      <c r="EV535" s="169"/>
      <c r="EW535" s="169"/>
      <c r="EX535" s="169"/>
      <c r="EY535" s="169"/>
      <c r="EZ535" s="169"/>
      <c r="FA535" s="169"/>
      <c r="FB535" s="169"/>
      <c r="FC535" s="169"/>
      <c r="FD535" s="169"/>
      <c r="FE535" s="169"/>
      <c r="FF535" s="169"/>
      <c r="FG535" s="169"/>
    </row>
    <row r="536" spans="1:163" ht="15.75" x14ac:dyDescent="0.25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  <c r="BY536" s="169"/>
      <c r="BZ536" s="169"/>
      <c r="CA536" s="169"/>
      <c r="CB536" s="169"/>
      <c r="CC536" s="169"/>
      <c r="CD536" s="169"/>
      <c r="CE536" s="169"/>
      <c r="CF536" s="169"/>
      <c r="CG536" s="169"/>
      <c r="CH536" s="169"/>
      <c r="CI536" s="169"/>
      <c r="CJ536" s="169"/>
      <c r="CK536" s="169"/>
      <c r="CL536" s="169"/>
      <c r="CM536" s="169"/>
      <c r="CN536" s="169"/>
      <c r="CO536" s="169"/>
      <c r="CP536" s="169"/>
      <c r="CQ536" s="169"/>
      <c r="CR536" s="169"/>
      <c r="CS536" s="169"/>
      <c r="CT536" s="169"/>
      <c r="CU536" s="169"/>
      <c r="CV536" s="169"/>
      <c r="CW536" s="169"/>
      <c r="CX536" s="169"/>
      <c r="CY536" s="169"/>
      <c r="CZ536" s="169"/>
      <c r="DA536" s="169"/>
      <c r="DB536" s="169"/>
      <c r="DC536" s="169"/>
      <c r="DD536" s="169"/>
      <c r="DE536" s="169"/>
      <c r="DF536" s="169"/>
      <c r="DG536" s="169"/>
      <c r="DH536" s="169"/>
      <c r="DI536" s="169"/>
      <c r="DJ536" s="169"/>
      <c r="DK536" s="169"/>
      <c r="DL536" s="169"/>
      <c r="DM536" s="169"/>
      <c r="DN536" s="169"/>
      <c r="DO536" s="169"/>
      <c r="DP536" s="169"/>
      <c r="DQ536" s="169"/>
      <c r="DR536" s="169"/>
      <c r="DS536" s="169"/>
      <c r="DT536" s="169"/>
      <c r="DU536" s="169"/>
      <c r="DV536" s="169"/>
      <c r="DW536" s="169"/>
      <c r="DX536" s="169"/>
      <c r="DY536" s="169"/>
      <c r="DZ536" s="169"/>
      <c r="EA536" s="169"/>
      <c r="EB536" s="169"/>
      <c r="EC536" s="169"/>
      <c r="ED536" s="169"/>
      <c r="EE536" s="169"/>
      <c r="EF536" s="169"/>
      <c r="EG536" s="169"/>
      <c r="EH536" s="169"/>
      <c r="EI536" s="169"/>
      <c r="EJ536" s="169"/>
      <c r="EK536" s="169"/>
      <c r="EL536" s="169"/>
      <c r="EM536" s="169"/>
      <c r="EN536" s="169"/>
      <c r="EO536" s="169"/>
      <c r="EP536" s="169"/>
      <c r="EQ536" s="169"/>
      <c r="ER536" s="169"/>
      <c r="ES536" s="169"/>
      <c r="ET536" s="169"/>
      <c r="EU536" s="169"/>
      <c r="EV536" s="169"/>
      <c r="EW536" s="169"/>
      <c r="EX536" s="169"/>
      <c r="EY536" s="169"/>
      <c r="EZ536" s="169"/>
      <c r="FA536" s="169"/>
      <c r="FB536" s="169"/>
      <c r="FC536" s="169"/>
      <c r="FD536" s="169"/>
      <c r="FE536" s="169"/>
      <c r="FF536" s="169"/>
      <c r="FG536" s="169"/>
    </row>
    <row r="537" spans="1:163" ht="15.75" x14ac:dyDescent="0.25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  <c r="CA537" s="169"/>
      <c r="CB537" s="169"/>
      <c r="CC537" s="169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69"/>
      <c r="CN537" s="169"/>
      <c r="CO537" s="169"/>
      <c r="CP537" s="169"/>
      <c r="CQ537" s="169"/>
      <c r="CR537" s="169"/>
      <c r="CS537" s="169"/>
      <c r="CT537" s="169"/>
      <c r="CU537" s="169"/>
      <c r="CV537" s="169"/>
      <c r="CW537" s="169"/>
      <c r="CX537" s="169"/>
      <c r="CY537" s="169"/>
      <c r="CZ537" s="169"/>
      <c r="DA537" s="169"/>
      <c r="DB537" s="169"/>
      <c r="DC537" s="169"/>
      <c r="DD537" s="169"/>
      <c r="DE537" s="169"/>
      <c r="DF537" s="169"/>
      <c r="DG537" s="169"/>
      <c r="DH537" s="169"/>
      <c r="DI537" s="169"/>
      <c r="DJ537" s="169"/>
      <c r="DK537" s="169"/>
      <c r="DL537" s="169"/>
      <c r="DM537" s="169"/>
      <c r="DN537" s="169"/>
      <c r="DO537" s="169"/>
      <c r="DP537" s="169"/>
      <c r="DQ537" s="169"/>
      <c r="DR537" s="169"/>
      <c r="DS537" s="169"/>
      <c r="DT537" s="169"/>
      <c r="DU537" s="169"/>
      <c r="DV537" s="169"/>
      <c r="DW537" s="169"/>
      <c r="DX537" s="169"/>
      <c r="DY537" s="169"/>
      <c r="DZ537" s="169"/>
      <c r="EA537" s="169"/>
      <c r="EB537" s="169"/>
      <c r="EC537" s="169"/>
      <c r="ED537" s="169"/>
      <c r="EE537" s="169"/>
      <c r="EF537" s="169"/>
      <c r="EG537" s="169"/>
      <c r="EH537" s="169"/>
      <c r="EI537" s="169"/>
      <c r="EJ537" s="169"/>
      <c r="EK537" s="169"/>
      <c r="EL537" s="169"/>
      <c r="EM537" s="169"/>
      <c r="EN537" s="169"/>
      <c r="EO537" s="169"/>
      <c r="EP537" s="169"/>
      <c r="EQ537" s="169"/>
      <c r="ER537" s="169"/>
      <c r="ES537" s="169"/>
      <c r="ET537" s="169"/>
      <c r="EU537" s="169"/>
      <c r="EV537" s="169"/>
      <c r="EW537" s="169"/>
      <c r="EX537" s="169"/>
      <c r="EY537" s="169"/>
      <c r="EZ537" s="169"/>
      <c r="FA537" s="169"/>
      <c r="FB537" s="169"/>
      <c r="FC537" s="169"/>
      <c r="FD537" s="169"/>
      <c r="FE537" s="169"/>
      <c r="FF537" s="169"/>
      <c r="FG537" s="169"/>
    </row>
    <row r="538" spans="1:163" ht="15.75" x14ac:dyDescent="0.25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  <c r="CA538" s="169"/>
      <c r="CB538" s="169"/>
      <c r="CC538" s="169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69"/>
      <c r="CN538" s="169"/>
      <c r="CO538" s="169"/>
      <c r="CP538" s="169"/>
      <c r="CQ538" s="169"/>
      <c r="CR538" s="169"/>
      <c r="CS538" s="169"/>
      <c r="CT538" s="169"/>
      <c r="CU538" s="169"/>
      <c r="CV538" s="169"/>
      <c r="CW538" s="169"/>
      <c r="CX538" s="169"/>
      <c r="CY538" s="169"/>
      <c r="CZ538" s="169"/>
      <c r="DA538" s="169"/>
      <c r="DB538" s="169"/>
      <c r="DC538" s="169"/>
      <c r="DD538" s="169"/>
      <c r="DE538" s="169"/>
      <c r="DF538" s="169"/>
      <c r="DG538" s="169"/>
      <c r="DH538" s="169"/>
      <c r="DI538" s="169"/>
      <c r="DJ538" s="169"/>
      <c r="DK538" s="169"/>
      <c r="DL538" s="169"/>
      <c r="DM538" s="169"/>
      <c r="DN538" s="169"/>
      <c r="DO538" s="169"/>
      <c r="DP538" s="169"/>
      <c r="DQ538" s="169"/>
      <c r="DR538" s="169"/>
      <c r="DS538" s="169"/>
      <c r="DT538" s="169"/>
      <c r="DU538" s="169"/>
      <c r="DV538" s="169"/>
      <c r="DW538" s="169"/>
      <c r="DX538" s="169"/>
      <c r="DY538" s="169"/>
      <c r="DZ538" s="169"/>
      <c r="EA538" s="169"/>
      <c r="EB538" s="169"/>
      <c r="EC538" s="169"/>
      <c r="ED538" s="169"/>
      <c r="EE538" s="169"/>
      <c r="EF538" s="169"/>
      <c r="EG538" s="169"/>
      <c r="EH538" s="169"/>
      <c r="EI538" s="169"/>
      <c r="EJ538" s="169"/>
      <c r="EK538" s="169"/>
      <c r="EL538" s="169"/>
      <c r="EM538" s="169"/>
      <c r="EN538" s="169"/>
      <c r="EO538" s="169"/>
      <c r="EP538" s="169"/>
      <c r="EQ538" s="169"/>
      <c r="ER538" s="169"/>
      <c r="ES538" s="169"/>
      <c r="ET538" s="169"/>
      <c r="EU538" s="169"/>
      <c r="EV538" s="169"/>
      <c r="EW538" s="169"/>
      <c r="EX538" s="169"/>
      <c r="EY538" s="169"/>
      <c r="EZ538" s="169"/>
      <c r="FA538" s="169"/>
      <c r="FB538" s="169"/>
      <c r="FC538" s="169"/>
      <c r="FD538" s="169"/>
      <c r="FE538" s="169"/>
      <c r="FF538" s="169"/>
      <c r="FG538" s="169"/>
    </row>
    <row r="539" spans="1:163" ht="15.75" x14ac:dyDescent="0.25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  <c r="CA539" s="169"/>
      <c r="CB539" s="169"/>
      <c r="CC539" s="169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69"/>
      <c r="CN539" s="169"/>
      <c r="CO539" s="169"/>
      <c r="CP539" s="169"/>
      <c r="CQ539" s="169"/>
      <c r="CR539" s="169"/>
      <c r="CS539" s="169"/>
      <c r="CT539" s="169"/>
      <c r="CU539" s="169"/>
      <c r="CV539" s="169"/>
      <c r="CW539" s="169"/>
      <c r="CX539" s="169"/>
      <c r="CY539" s="169"/>
      <c r="CZ539" s="169"/>
      <c r="DA539" s="169"/>
      <c r="DB539" s="169"/>
      <c r="DC539" s="169"/>
      <c r="DD539" s="169"/>
      <c r="DE539" s="169"/>
      <c r="DF539" s="169"/>
      <c r="DG539" s="169"/>
      <c r="DH539" s="169"/>
      <c r="DI539" s="169"/>
      <c r="DJ539" s="169"/>
      <c r="DK539" s="169"/>
      <c r="DL539" s="169"/>
      <c r="DM539" s="169"/>
      <c r="DN539" s="169"/>
      <c r="DO539" s="169"/>
      <c r="DP539" s="169"/>
      <c r="DQ539" s="169"/>
      <c r="DR539" s="169"/>
      <c r="DS539" s="169"/>
      <c r="DT539" s="169"/>
      <c r="DU539" s="169"/>
      <c r="DV539" s="169"/>
      <c r="DW539" s="169"/>
      <c r="DX539" s="169"/>
      <c r="DY539" s="169"/>
      <c r="DZ539" s="169"/>
      <c r="EA539" s="169"/>
      <c r="EB539" s="169"/>
      <c r="EC539" s="169"/>
      <c r="ED539" s="169"/>
      <c r="EE539" s="169"/>
      <c r="EF539" s="169"/>
      <c r="EG539" s="169"/>
      <c r="EH539" s="169"/>
      <c r="EI539" s="169"/>
      <c r="EJ539" s="169"/>
      <c r="EK539" s="169"/>
      <c r="EL539" s="169"/>
      <c r="EM539" s="169"/>
      <c r="EN539" s="169"/>
      <c r="EO539" s="169"/>
      <c r="EP539" s="169"/>
      <c r="EQ539" s="169"/>
      <c r="ER539" s="169"/>
      <c r="ES539" s="169"/>
      <c r="ET539" s="169"/>
      <c r="EU539" s="169"/>
      <c r="EV539" s="169"/>
      <c r="EW539" s="169"/>
      <c r="EX539" s="169"/>
      <c r="EY539" s="169"/>
      <c r="EZ539" s="169"/>
      <c r="FA539" s="169"/>
      <c r="FB539" s="169"/>
      <c r="FC539" s="169"/>
      <c r="FD539" s="169"/>
      <c r="FE539" s="169"/>
      <c r="FF539" s="169"/>
      <c r="FG539" s="169"/>
    </row>
    <row r="540" spans="1:163" ht="15.75" x14ac:dyDescent="0.25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  <c r="CA540" s="169"/>
      <c r="CB540" s="169"/>
      <c r="CC540" s="169"/>
      <c r="CD540" s="169"/>
      <c r="CE540" s="169"/>
      <c r="CF540" s="169"/>
      <c r="CG540" s="169"/>
      <c r="CH540" s="169"/>
      <c r="CI540" s="169"/>
      <c r="CJ540" s="169"/>
      <c r="CK540" s="169"/>
      <c r="CL540" s="169"/>
      <c r="CM540" s="169"/>
      <c r="CN540" s="169"/>
      <c r="CO540" s="169"/>
      <c r="CP540" s="169"/>
      <c r="CQ540" s="169"/>
      <c r="CR540" s="169"/>
      <c r="CS540" s="169"/>
      <c r="CT540" s="169"/>
      <c r="CU540" s="169"/>
      <c r="CV540" s="169"/>
      <c r="CW540" s="169"/>
      <c r="CX540" s="169"/>
      <c r="CY540" s="169"/>
      <c r="CZ540" s="169"/>
      <c r="DA540" s="169"/>
      <c r="DB540" s="169"/>
      <c r="DC540" s="169"/>
      <c r="DD540" s="169"/>
      <c r="DE540" s="169"/>
      <c r="DF540" s="169"/>
      <c r="DG540" s="169"/>
      <c r="DH540" s="169"/>
      <c r="DI540" s="169"/>
      <c r="DJ540" s="169"/>
      <c r="DK540" s="169"/>
      <c r="DL540" s="169"/>
      <c r="DM540" s="169"/>
      <c r="DN540" s="169"/>
      <c r="DO540" s="169"/>
      <c r="DP540" s="169"/>
      <c r="DQ540" s="169"/>
      <c r="DR540" s="169"/>
      <c r="DS540" s="169"/>
      <c r="DT540" s="169"/>
      <c r="DU540" s="169"/>
      <c r="DV540" s="169"/>
      <c r="DW540" s="169"/>
      <c r="DX540" s="169"/>
      <c r="DY540" s="169"/>
      <c r="DZ540" s="169"/>
      <c r="EA540" s="169"/>
      <c r="EB540" s="169"/>
      <c r="EC540" s="169"/>
      <c r="ED540" s="169"/>
      <c r="EE540" s="169"/>
      <c r="EF540" s="169"/>
      <c r="EG540" s="169"/>
      <c r="EH540" s="169"/>
      <c r="EI540" s="169"/>
      <c r="EJ540" s="169"/>
      <c r="EK540" s="169"/>
      <c r="EL540" s="169"/>
      <c r="EM540" s="169"/>
      <c r="EN540" s="169"/>
      <c r="EO540" s="169"/>
      <c r="EP540" s="169"/>
      <c r="EQ540" s="169"/>
      <c r="ER540" s="169"/>
      <c r="ES540" s="169"/>
      <c r="ET540" s="169"/>
      <c r="EU540" s="169"/>
      <c r="EV540" s="169"/>
      <c r="EW540" s="169"/>
      <c r="EX540" s="169"/>
      <c r="EY540" s="169"/>
      <c r="EZ540" s="169"/>
      <c r="FA540" s="169"/>
      <c r="FB540" s="169"/>
      <c r="FC540" s="169"/>
      <c r="FD540" s="169"/>
      <c r="FE540" s="169"/>
      <c r="FF540" s="169"/>
      <c r="FG540" s="169"/>
    </row>
    <row r="541" spans="1:163" ht="15.75" x14ac:dyDescent="0.25">
      <c r="A541" s="86"/>
      <c r="B541" s="86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  <c r="CM541" s="85"/>
      <c r="CN541" s="85"/>
      <c r="CO541" s="85"/>
      <c r="CP541" s="85"/>
      <c r="CQ541" s="85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6"/>
      <c r="DD541" s="86"/>
      <c r="DE541" s="86"/>
      <c r="DF541" s="86"/>
      <c r="DG541" s="86"/>
      <c r="DH541" s="86"/>
      <c r="DI541" s="86"/>
      <c r="DJ541" s="85"/>
      <c r="DK541" s="85"/>
      <c r="DL541" s="85"/>
      <c r="DM541" s="85"/>
      <c r="DN541" s="85"/>
      <c r="DO541" s="85"/>
      <c r="DP541" s="85"/>
      <c r="DQ541" s="85"/>
      <c r="DR541" s="85"/>
      <c r="DS541" s="85"/>
      <c r="DT541" s="85"/>
      <c r="DU541" s="85"/>
      <c r="DV541" s="84"/>
      <c r="DW541" s="84"/>
      <c r="DX541" s="84"/>
      <c r="DY541" s="84"/>
      <c r="DZ541" s="84"/>
      <c r="EA541" s="84"/>
      <c r="EB541" s="84"/>
      <c r="EC541" s="84"/>
      <c r="ED541" s="84"/>
      <c r="EE541" s="84"/>
      <c r="EF541" s="84"/>
      <c r="EG541" s="84"/>
      <c r="EH541" s="84"/>
      <c r="EI541" s="84"/>
      <c r="EJ541" s="84"/>
      <c r="EK541" s="84"/>
      <c r="EL541" s="84"/>
      <c r="EM541" s="84"/>
      <c r="EN541" s="84"/>
      <c r="EO541" s="84"/>
      <c r="EP541" s="84"/>
      <c r="EQ541" s="84"/>
      <c r="ER541" s="84"/>
      <c r="ES541" s="84"/>
      <c r="ET541" s="84"/>
      <c r="EU541" s="84"/>
      <c r="EV541" s="84"/>
      <c r="EW541" s="84"/>
      <c r="EX541" s="84"/>
      <c r="EY541" s="84"/>
      <c r="EZ541" s="84"/>
      <c r="FA541" s="84"/>
      <c r="FB541" s="84"/>
      <c r="FC541" s="84"/>
      <c r="FD541" s="84"/>
      <c r="FE541" s="84"/>
      <c r="FF541" s="83"/>
      <c r="FG541" s="83"/>
    </row>
    <row r="542" spans="1:163" ht="15.75" x14ac:dyDescent="0.25">
      <c r="A542" s="86"/>
      <c r="B542" s="86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5"/>
      <c r="CC542" s="85"/>
      <c r="CD542" s="85"/>
      <c r="CE542" s="85"/>
      <c r="CF542" s="85"/>
      <c r="CG542" s="85"/>
      <c r="CH542" s="85"/>
      <c r="CI542" s="85"/>
      <c r="CJ542" s="85"/>
      <c r="CK542" s="85"/>
      <c r="CL542" s="85"/>
      <c r="CM542" s="85"/>
      <c r="CN542" s="85"/>
      <c r="CO542" s="85"/>
      <c r="CP542" s="85"/>
      <c r="CQ542" s="85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6"/>
      <c r="DD542" s="86"/>
      <c r="DE542" s="86"/>
      <c r="DF542" s="86"/>
      <c r="DG542" s="86"/>
      <c r="DH542" s="86"/>
      <c r="DI542" s="86"/>
      <c r="DJ542" s="85"/>
      <c r="DK542" s="85"/>
      <c r="DL542" s="85"/>
      <c r="DM542" s="85"/>
      <c r="DN542" s="85"/>
      <c r="DO542" s="85"/>
      <c r="DP542" s="85"/>
      <c r="DQ542" s="85"/>
      <c r="DR542" s="85"/>
      <c r="DS542" s="85"/>
      <c r="DT542" s="85"/>
      <c r="DU542" s="85"/>
      <c r="DV542" s="84"/>
      <c r="DW542" s="84"/>
      <c r="DX542" s="84"/>
      <c r="DY542" s="84"/>
      <c r="DZ542" s="84"/>
      <c r="EA542" s="84"/>
      <c r="EB542" s="84"/>
      <c r="EC542" s="84"/>
      <c r="ED542" s="84"/>
      <c r="EE542" s="84"/>
      <c r="EF542" s="84"/>
      <c r="EG542" s="84"/>
      <c r="EH542" s="84"/>
      <c r="EI542" s="84"/>
      <c r="EJ542" s="84"/>
      <c r="EK542" s="84"/>
      <c r="EL542" s="84"/>
      <c r="EM542" s="84"/>
      <c r="EN542" s="84"/>
      <c r="EO542" s="84"/>
      <c r="EP542" s="84"/>
      <c r="EQ542" s="84"/>
      <c r="ER542" s="84"/>
      <c r="ES542" s="84"/>
      <c r="ET542" s="84"/>
      <c r="EU542" s="84"/>
      <c r="EV542" s="84"/>
      <c r="EW542" s="84"/>
      <c r="EX542" s="84"/>
      <c r="EY542" s="84"/>
      <c r="EZ542" s="84"/>
      <c r="FA542" s="84"/>
      <c r="FB542" s="84"/>
      <c r="FC542" s="84"/>
      <c r="FD542" s="84"/>
      <c r="FE542" s="84"/>
      <c r="FF542" s="83"/>
      <c r="FG542" s="83"/>
    </row>
  </sheetData>
  <mergeCells count="2005">
    <mergeCell ref="A498:N498"/>
    <mergeCell ref="O498:AB498"/>
    <mergeCell ref="AC498:AP498"/>
    <mergeCell ref="AQ498:BD498"/>
    <mergeCell ref="BE498:BR498"/>
    <mergeCell ref="BS498:CF498"/>
    <mergeCell ref="CG498:CQ498"/>
    <mergeCell ref="CR498:DB498"/>
    <mergeCell ref="DC498:DI498"/>
    <mergeCell ref="DJ498:DU498"/>
    <mergeCell ref="DV498:EG498"/>
    <mergeCell ref="EH498:ES498"/>
    <mergeCell ref="ET498:FE498"/>
    <mergeCell ref="A499:N499"/>
    <mergeCell ref="O499:AB499"/>
    <mergeCell ref="AC499:AP499"/>
    <mergeCell ref="AQ499:BD499"/>
    <mergeCell ref="BE499:BR499"/>
    <mergeCell ref="BS499:CF499"/>
    <mergeCell ref="CG499:CQ499"/>
    <mergeCell ref="CR499:DB499"/>
    <mergeCell ref="DC499:DI499"/>
    <mergeCell ref="DJ499:DU499"/>
    <mergeCell ref="DV499:EG499"/>
    <mergeCell ref="EH499:ES499"/>
    <mergeCell ref="ET499:FE499"/>
    <mergeCell ref="FF493:FG495"/>
    <mergeCell ref="CG494:CQ497"/>
    <mergeCell ref="CR494:DI495"/>
    <mergeCell ref="DJ494:DU497"/>
    <mergeCell ref="DV494:DY494"/>
    <mergeCell ref="DZ494:EB494"/>
    <mergeCell ref="EC494:EG494"/>
    <mergeCell ref="EH494:EK494"/>
    <mergeCell ref="EL494:EN494"/>
    <mergeCell ref="EO494:ES494"/>
    <mergeCell ref="ET494:EW494"/>
    <mergeCell ref="EX494:EZ494"/>
    <mergeCell ref="FA494:FE494"/>
    <mergeCell ref="DV495:EG497"/>
    <mergeCell ref="EH495:ES497"/>
    <mergeCell ref="ET495:FE497"/>
    <mergeCell ref="P496:AA496"/>
    <mergeCell ref="AD496:AO496"/>
    <mergeCell ref="AR496:BC496"/>
    <mergeCell ref="BF496:BQ496"/>
    <mergeCell ref="BT496:CE496"/>
    <mergeCell ref="CR496:DB497"/>
    <mergeCell ref="DC496:DI497"/>
    <mergeCell ref="FF496:FF497"/>
    <mergeCell ref="FG496:FG497"/>
    <mergeCell ref="O497:AB497"/>
    <mergeCell ref="AC497:AP497"/>
    <mergeCell ref="AQ497:BD497"/>
    <mergeCell ref="BE497:BR497"/>
    <mergeCell ref="BS497:CF497"/>
    <mergeCell ref="A488:N488"/>
    <mergeCell ref="O488:AC488"/>
    <mergeCell ref="AD488:AR488"/>
    <mergeCell ref="AS488:BG488"/>
    <mergeCell ref="BH488:BV488"/>
    <mergeCell ref="BW488:CK488"/>
    <mergeCell ref="CL488:CZ488"/>
    <mergeCell ref="DA488:DK488"/>
    <mergeCell ref="DL488:DR488"/>
    <mergeCell ref="DS488:EE488"/>
    <mergeCell ref="EF488:ER488"/>
    <mergeCell ref="ES488:FE488"/>
    <mergeCell ref="A493:N497"/>
    <mergeCell ref="O493:BD495"/>
    <mergeCell ref="BE493:CF495"/>
    <mergeCell ref="CG493:DU493"/>
    <mergeCell ref="DV493:FE493"/>
    <mergeCell ref="A486:N486"/>
    <mergeCell ref="O486:AC486"/>
    <mergeCell ref="AD486:AR486"/>
    <mergeCell ref="AS486:BG486"/>
    <mergeCell ref="BH486:BV486"/>
    <mergeCell ref="BW486:CK486"/>
    <mergeCell ref="CL486:CZ486"/>
    <mergeCell ref="DA486:DK486"/>
    <mergeCell ref="DL486:DR486"/>
    <mergeCell ref="DS486:EE486"/>
    <mergeCell ref="EF486:ER486"/>
    <mergeCell ref="ES486:FE486"/>
    <mergeCell ref="A487:N487"/>
    <mergeCell ref="O487:AC487"/>
    <mergeCell ref="AD487:AR487"/>
    <mergeCell ref="AS487:BG487"/>
    <mergeCell ref="BH487:BV487"/>
    <mergeCell ref="BW487:CK487"/>
    <mergeCell ref="CL487:CZ487"/>
    <mergeCell ref="DA487:DK487"/>
    <mergeCell ref="DL487:DR487"/>
    <mergeCell ref="DS487:EE487"/>
    <mergeCell ref="EF487:ER487"/>
    <mergeCell ref="ES487:FE487"/>
    <mergeCell ref="AT483:BF483"/>
    <mergeCell ref="BI483:BU483"/>
    <mergeCell ref="BX483:CJ483"/>
    <mergeCell ref="DA483:DK484"/>
    <mergeCell ref="DL483:DR484"/>
    <mergeCell ref="FF483:FF484"/>
    <mergeCell ref="FG483:FG484"/>
    <mergeCell ref="O484:AC484"/>
    <mergeCell ref="AD484:AR484"/>
    <mergeCell ref="AS484:BG484"/>
    <mergeCell ref="BH484:BV484"/>
    <mergeCell ref="BW484:CK484"/>
    <mergeCell ref="A485:N485"/>
    <mergeCell ref="O485:AC485"/>
    <mergeCell ref="AD485:AR485"/>
    <mergeCell ref="AS485:BG485"/>
    <mergeCell ref="BH485:BV485"/>
    <mergeCell ref="BW485:CK485"/>
    <mergeCell ref="CL485:CZ485"/>
    <mergeCell ref="DA485:DK485"/>
    <mergeCell ref="DL485:DR485"/>
    <mergeCell ref="DS485:EE485"/>
    <mergeCell ref="EF485:ER485"/>
    <mergeCell ref="ES485:FE485"/>
    <mergeCell ref="CY1:FE1"/>
    <mergeCell ref="CE471:CJ471"/>
    <mergeCell ref="AD473:DJ473"/>
    <mergeCell ref="DT473:EQ473"/>
    <mergeCell ref="ES473:FE475"/>
    <mergeCell ref="A474:DJ474"/>
    <mergeCell ref="DT474:EQ474"/>
    <mergeCell ref="AO475:DJ475"/>
    <mergeCell ref="DT475:EQ475"/>
    <mergeCell ref="A476:DJ476"/>
    <mergeCell ref="A480:N484"/>
    <mergeCell ref="O480:BG482"/>
    <mergeCell ref="BH480:CK482"/>
    <mergeCell ref="CL480:DR480"/>
    <mergeCell ref="DS480:FE480"/>
    <mergeCell ref="FF480:FG482"/>
    <mergeCell ref="CL481:CZ484"/>
    <mergeCell ref="DA481:DR482"/>
    <mergeCell ref="DS481:DV481"/>
    <mergeCell ref="DW481:DZ481"/>
    <mergeCell ref="EA481:EE481"/>
    <mergeCell ref="EF481:EI481"/>
    <mergeCell ref="EJ481:EM481"/>
    <mergeCell ref="EN481:ER481"/>
    <mergeCell ref="ES481:EV481"/>
    <mergeCell ref="EW481:EZ481"/>
    <mergeCell ref="FA481:FE481"/>
    <mergeCell ref="DS482:EE484"/>
    <mergeCell ref="EF482:ER484"/>
    <mergeCell ref="ES482:FE484"/>
    <mergeCell ref="P483:AB483"/>
    <mergeCell ref="AE483:AQ483"/>
    <mergeCell ref="FF191:FG193"/>
    <mergeCell ref="FF194:FF195"/>
    <mergeCell ref="FG194:FG195"/>
    <mergeCell ref="FF202:FG204"/>
    <mergeCell ref="FF205:FF207"/>
    <mergeCell ref="FG205:FG207"/>
    <mergeCell ref="A216:U216"/>
    <mergeCell ref="V216:AP216"/>
    <mergeCell ref="AQ216:BH216"/>
    <mergeCell ref="BI216:CB216"/>
    <mergeCell ref="CC216:FE216"/>
    <mergeCell ref="A217:U217"/>
    <mergeCell ref="V217:AP217"/>
    <mergeCell ref="AQ217:BH217"/>
    <mergeCell ref="BI217:CB217"/>
    <mergeCell ref="CC217:FE217"/>
    <mergeCell ref="A218:U218"/>
    <mergeCell ref="V218:AP218"/>
    <mergeCell ref="AQ218:BH218"/>
    <mergeCell ref="BI218:CB218"/>
    <mergeCell ref="CR209:CW209"/>
    <mergeCell ref="CX209:DG209"/>
    <mergeCell ref="DH209:DQ209"/>
    <mergeCell ref="DR209:EA209"/>
    <mergeCell ref="EB209:EK209"/>
    <mergeCell ref="EL209:EU209"/>
    <mergeCell ref="EV209:FE209"/>
    <mergeCell ref="DR208:EA208"/>
    <mergeCell ref="EB208:EK208"/>
    <mergeCell ref="EL208:EU208"/>
    <mergeCell ref="EV208:FE208"/>
    <mergeCell ref="A209:N209"/>
    <mergeCell ref="A226:BB226"/>
    <mergeCell ref="BC226:DD226"/>
    <mergeCell ref="DE226:FE226"/>
    <mergeCell ref="A227:BB227"/>
    <mergeCell ref="BC227:DD227"/>
    <mergeCell ref="DE227:FE227"/>
    <mergeCell ref="A228:BB228"/>
    <mergeCell ref="BC228:DD228"/>
    <mergeCell ref="DE228:FE228"/>
    <mergeCell ref="A229:BB229"/>
    <mergeCell ref="BC229:DD229"/>
    <mergeCell ref="DE229:FE229"/>
    <mergeCell ref="A208:N208"/>
    <mergeCell ref="O208:Z208"/>
    <mergeCell ref="AA208:AL208"/>
    <mergeCell ref="AM208:AX208"/>
    <mergeCell ref="AY208:BJ208"/>
    <mergeCell ref="BK208:BV208"/>
    <mergeCell ref="BW208:CG208"/>
    <mergeCell ref="CH208:CQ208"/>
    <mergeCell ref="CR208:CW208"/>
    <mergeCell ref="CC218:FE218"/>
    <mergeCell ref="A222:FE222"/>
    <mergeCell ref="A223:FE223"/>
    <mergeCell ref="A214:FE214"/>
    <mergeCell ref="A215:U215"/>
    <mergeCell ref="V215:AP215"/>
    <mergeCell ref="AQ215:BH215"/>
    <mergeCell ref="BI215:CB215"/>
    <mergeCell ref="CC215:FE215"/>
    <mergeCell ref="CX208:DG208"/>
    <mergeCell ref="DH208:DQ208"/>
    <mergeCell ref="O209:Z209"/>
    <mergeCell ref="AA209:AL209"/>
    <mergeCell ref="AM209:AX209"/>
    <mergeCell ref="AY209:BJ209"/>
    <mergeCell ref="BK209:BV209"/>
    <mergeCell ref="BW209:CG209"/>
    <mergeCell ref="CH209:CQ209"/>
    <mergeCell ref="CX205:DG207"/>
    <mergeCell ref="DH205:DQ207"/>
    <mergeCell ref="DR205:EA207"/>
    <mergeCell ref="EB205:EK207"/>
    <mergeCell ref="EL205:EU207"/>
    <mergeCell ref="EV205:FE207"/>
    <mergeCell ref="O206:Z206"/>
    <mergeCell ref="AA206:AL206"/>
    <mergeCell ref="AM206:AX206"/>
    <mergeCell ref="AY206:BJ206"/>
    <mergeCell ref="BK206:BV206"/>
    <mergeCell ref="CH206:CQ207"/>
    <mergeCell ref="CR206:CW207"/>
    <mergeCell ref="O207:Z207"/>
    <mergeCell ref="AA207:AL207"/>
    <mergeCell ref="AM207:AX207"/>
    <mergeCell ref="AY207:BJ207"/>
    <mergeCell ref="BK207:BV207"/>
    <mergeCell ref="A202:N207"/>
    <mergeCell ref="O202:AX205"/>
    <mergeCell ref="AY202:BV205"/>
    <mergeCell ref="BW202:CW202"/>
    <mergeCell ref="CX202:EA202"/>
    <mergeCell ref="EB202:FE202"/>
    <mergeCell ref="BW203:CG207"/>
    <mergeCell ref="CH203:CW205"/>
    <mergeCell ref="CX203:DG203"/>
    <mergeCell ref="DH203:DQ203"/>
    <mergeCell ref="DR203:EA203"/>
    <mergeCell ref="EB203:EK203"/>
    <mergeCell ref="EL203:EU203"/>
    <mergeCell ref="EV203:FE203"/>
    <mergeCell ref="CX204:CZ204"/>
    <mergeCell ref="DA204:DC204"/>
    <mergeCell ref="DD204:DG204"/>
    <mergeCell ref="DH204:DJ204"/>
    <mergeCell ref="DK204:DM204"/>
    <mergeCell ref="DN204:DQ204"/>
    <mergeCell ref="DR204:DT204"/>
    <mergeCell ref="DU204:DW204"/>
    <mergeCell ref="DX204:EA204"/>
    <mergeCell ref="EB204:ED204"/>
    <mergeCell ref="EE204:EG204"/>
    <mergeCell ref="EH204:EK204"/>
    <mergeCell ref="EL204:EN204"/>
    <mergeCell ref="EO204:EQ204"/>
    <mergeCell ref="ER204:EU204"/>
    <mergeCell ref="EV204:EX204"/>
    <mergeCell ref="EY204:FA204"/>
    <mergeCell ref="FB204:FE204"/>
    <mergeCell ref="A196:N196"/>
    <mergeCell ref="O196:AC196"/>
    <mergeCell ref="AD196:AR196"/>
    <mergeCell ref="AS196:BG196"/>
    <mergeCell ref="BH196:BV196"/>
    <mergeCell ref="BW196:CK196"/>
    <mergeCell ref="CL196:CZ196"/>
    <mergeCell ref="DA196:DK196"/>
    <mergeCell ref="DL196:DR196"/>
    <mergeCell ref="DS196:EE196"/>
    <mergeCell ref="EF196:ER196"/>
    <mergeCell ref="ES196:FE196"/>
    <mergeCell ref="A197:N197"/>
    <mergeCell ref="O197:AC197"/>
    <mergeCell ref="AD197:AR197"/>
    <mergeCell ref="AS197:BG197"/>
    <mergeCell ref="BH197:BV197"/>
    <mergeCell ref="BW197:CK197"/>
    <mergeCell ref="CL197:CZ197"/>
    <mergeCell ref="DA197:DK197"/>
    <mergeCell ref="DL197:DR197"/>
    <mergeCell ref="DS197:EE197"/>
    <mergeCell ref="EF197:ER197"/>
    <mergeCell ref="ES197:FE197"/>
    <mergeCell ref="EJ192:EM192"/>
    <mergeCell ref="EN192:ER192"/>
    <mergeCell ref="ES192:EV192"/>
    <mergeCell ref="EW192:EZ192"/>
    <mergeCell ref="FA192:FE192"/>
    <mergeCell ref="DS193:EE195"/>
    <mergeCell ref="EF193:ER195"/>
    <mergeCell ref="ES193:FE195"/>
    <mergeCell ref="P194:AB194"/>
    <mergeCell ref="AE194:AQ194"/>
    <mergeCell ref="AT194:BF194"/>
    <mergeCell ref="BI194:BU194"/>
    <mergeCell ref="BX194:CJ194"/>
    <mergeCell ref="DA194:DK195"/>
    <mergeCell ref="DL194:DR195"/>
    <mergeCell ref="O195:AC195"/>
    <mergeCell ref="AD195:AR195"/>
    <mergeCell ref="AS195:BG195"/>
    <mergeCell ref="BH195:BV195"/>
    <mergeCell ref="BW195:CK195"/>
    <mergeCell ref="CR468:DB468"/>
    <mergeCell ref="DC468:DI468"/>
    <mergeCell ref="DJ468:DU468"/>
    <mergeCell ref="DV468:EG468"/>
    <mergeCell ref="EH468:ES468"/>
    <mergeCell ref="A468:N468"/>
    <mergeCell ref="O468:AB468"/>
    <mergeCell ref="AC468:AP468"/>
    <mergeCell ref="AQ468:BD468"/>
    <mergeCell ref="CE180:CJ180"/>
    <mergeCell ref="A182:AU182"/>
    <mergeCell ref="AV182:DI182"/>
    <mergeCell ref="DU182:ER182"/>
    <mergeCell ref="ES182:FE184"/>
    <mergeCell ref="A183:DI183"/>
    <mergeCell ref="DU183:ER183"/>
    <mergeCell ref="A184:BF184"/>
    <mergeCell ref="BG184:DI184"/>
    <mergeCell ref="DU184:ER184"/>
    <mergeCell ref="A185:DI185"/>
    <mergeCell ref="A186:DI186"/>
    <mergeCell ref="A191:N195"/>
    <mergeCell ref="O191:BG193"/>
    <mergeCell ref="BH191:CK193"/>
    <mergeCell ref="CL191:DR191"/>
    <mergeCell ref="DS191:FE191"/>
    <mergeCell ref="CL192:CZ195"/>
    <mergeCell ref="DA192:DR193"/>
    <mergeCell ref="DS192:DV192"/>
    <mergeCell ref="DW192:DZ192"/>
    <mergeCell ref="EA192:EE192"/>
    <mergeCell ref="EF192:EI192"/>
    <mergeCell ref="BE468:BR468"/>
    <mergeCell ref="BS468:CF468"/>
    <mergeCell ref="AD466:AO466"/>
    <mergeCell ref="AR466:BC466"/>
    <mergeCell ref="BF466:BQ466"/>
    <mergeCell ref="BT466:CE466"/>
    <mergeCell ref="DZ464:EB464"/>
    <mergeCell ref="EC464:EG464"/>
    <mergeCell ref="EH464:EK464"/>
    <mergeCell ref="EL464:EN464"/>
    <mergeCell ref="EO464:ES464"/>
    <mergeCell ref="ET464:EW464"/>
    <mergeCell ref="ET469:FE469"/>
    <mergeCell ref="A463:N467"/>
    <mergeCell ref="O463:BD465"/>
    <mergeCell ref="BE463:CF465"/>
    <mergeCell ref="CG463:DU463"/>
    <mergeCell ref="DV463:FE463"/>
    <mergeCell ref="DJ469:DU469"/>
    <mergeCell ref="DV469:EG469"/>
    <mergeCell ref="EH469:ES469"/>
    <mergeCell ref="ET468:FE468"/>
    <mergeCell ref="A469:N469"/>
    <mergeCell ref="O469:AB469"/>
    <mergeCell ref="AC469:AP469"/>
    <mergeCell ref="AQ469:BD469"/>
    <mergeCell ref="BE469:BR469"/>
    <mergeCell ref="BS469:CF469"/>
    <mergeCell ref="CG469:CQ469"/>
    <mergeCell ref="CR469:DB469"/>
    <mergeCell ref="DC469:DI469"/>
    <mergeCell ref="CG468:CQ468"/>
    <mergeCell ref="CL458:CZ458"/>
    <mergeCell ref="DA458:DK458"/>
    <mergeCell ref="DL458:DR458"/>
    <mergeCell ref="DS458:EE458"/>
    <mergeCell ref="EF458:ER458"/>
    <mergeCell ref="ES458:FE458"/>
    <mergeCell ref="A458:N458"/>
    <mergeCell ref="O458:AC458"/>
    <mergeCell ref="AD458:AR458"/>
    <mergeCell ref="AS458:BG458"/>
    <mergeCell ref="BH458:BV458"/>
    <mergeCell ref="BW458:CK458"/>
    <mergeCell ref="FF463:FG465"/>
    <mergeCell ref="CG464:CQ467"/>
    <mergeCell ref="CR464:DI465"/>
    <mergeCell ref="DJ464:DU467"/>
    <mergeCell ref="DV464:DY464"/>
    <mergeCell ref="CR466:DB467"/>
    <mergeCell ref="DC466:DI467"/>
    <mergeCell ref="FF466:FF467"/>
    <mergeCell ref="FG466:FG467"/>
    <mergeCell ref="O467:AB467"/>
    <mergeCell ref="AC467:AP467"/>
    <mergeCell ref="AQ467:BD467"/>
    <mergeCell ref="BE467:BR467"/>
    <mergeCell ref="BS467:CF467"/>
    <mergeCell ref="EX464:EZ464"/>
    <mergeCell ref="FA464:FE464"/>
    <mergeCell ref="DV465:EG467"/>
    <mergeCell ref="EH465:ES467"/>
    <mergeCell ref="ET465:FE467"/>
    <mergeCell ref="P466:AA466"/>
    <mergeCell ref="CL457:CZ457"/>
    <mergeCell ref="DA457:DK457"/>
    <mergeCell ref="DL457:DR457"/>
    <mergeCell ref="DS457:EE457"/>
    <mergeCell ref="EF457:ER457"/>
    <mergeCell ref="ES457:FE457"/>
    <mergeCell ref="A457:N457"/>
    <mergeCell ref="O457:AC457"/>
    <mergeCell ref="AD457:AR457"/>
    <mergeCell ref="AS457:BG457"/>
    <mergeCell ref="BH457:BV457"/>
    <mergeCell ref="BW457:CK457"/>
    <mergeCell ref="FF455:FF456"/>
    <mergeCell ref="FG455:FG456"/>
    <mergeCell ref="O456:AC456"/>
    <mergeCell ref="AD456:AR456"/>
    <mergeCell ref="AS456:BG456"/>
    <mergeCell ref="BH456:BV456"/>
    <mergeCell ref="BW456:CK456"/>
    <mergeCell ref="DS454:EE456"/>
    <mergeCell ref="EF454:ER456"/>
    <mergeCell ref="ES454:FE456"/>
    <mergeCell ref="P455:AB455"/>
    <mergeCell ref="AE455:AQ455"/>
    <mergeCell ref="AT455:BF455"/>
    <mergeCell ref="BI455:BU455"/>
    <mergeCell ref="BX455:CJ455"/>
    <mergeCell ref="DA455:DK456"/>
    <mergeCell ref="DL455:DR456"/>
    <mergeCell ref="FF452:FG454"/>
    <mergeCell ref="CL453:CZ456"/>
    <mergeCell ref="DA453:DR454"/>
    <mergeCell ref="CE443:CJ443"/>
    <mergeCell ref="AD445:DJ445"/>
    <mergeCell ref="DU445:ER445"/>
    <mergeCell ref="ES445:FE447"/>
    <mergeCell ref="A446:DJ446"/>
    <mergeCell ref="DU446:ER446"/>
    <mergeCell ref="DS453:DV453"/>
    <mergeCell ref="DW453:DZ453"/>
    <mergeCell ref="EA453:EE453"/>
    <mergeCell ref="EF453:EI453"/>
    <mergeCell ref="EJ453:EM453"/>
    <mergeCell ref="EN453:ER453"/>
    <mergeCell ref="ES453:EV453"/>
    <mergeCell ref="AO447:DJ447"/>
    <mergeCell ref="DU447:ER447"/>
    <mergeCell ref="A448:DJ448"/>
    <mergeCell ref="A452:N456"/>
    <mergeCell ref="O452:BG454"/>
    <mergeCell ref="BH452:CK454"/>
    <mergeCell ref="CL452:DR452"/>
    <mergeCell ref="DS452:FE452"/>
    <mergeCell ref="EW453:EZ453"/>
    <mergeCell ref="FA453:FE453"/>
    <mergeCell ref="DJ439:DU439"/>
    <mergeCell ref="DV439:EG439"/>
    <mergeCell ref="EH439:ES439"/>
    <mergeCell ref="ET439:FE439"/>
    <mergeCell ref="ET438:FE438"/>
    <mergeCell ref="A439:N439"/>
    <mergeCell ref="O439:AB439"/>
    <mergeCell ref="AC439:AP439"/>
    <mergeCell ref="AQ439:BD439"/>
    <mergeCell ref="BE439:BR439"/>
    <mergeCell ref="BS439:CF439"/>
    <mergeCell ref="CG439:CQ439"/>
    <mergeCell ref="CR439:DB439"/>
    <mergeCell ref="DC439:DI439"/>
    <mergeCell ref="CG438:CQ438"/>
    <mergeCell ref="CR438:DB438"/>
    <mergeCell ref="DC438:DI438"/>
    <mergeCell ref="DJ438:DU438"/>
    <mergeCell ref="DV438:EG438"/>
    <mergeCell ref="EH438:ES438"/>
    <mergeCell ref="A438:N438"/>
    <mergeCell ref="O438:AB438"/>
    <mergeCell ref="AC438:AP438"/>
    <mergeCell ref="AQ438:BD438"/>
    <mergeCell ref="BE438:BR438"/>
    <mergeCell ref="BS438:CF438"/>
    <mergeCell ref="FF433:FG435"/>
    <mergeCell ref="CG434:CQ437"/>
    <mergeCell ref="CR434:DI435"/>
    <mergeCell ref="DJ434:DU437"/>
    <mergeCell ref="DV434:DY434"/>
    <mergeCell ref="CR436:DB437"/>
    <mergeCell ref="DC436:DI437"/>
    <mergeCell ref="FF436:FF437"/>
    <mergeCell ref="FG436:FG437"/>
    <mergeCell ref="O437:AB437"/>
    <mergeCell ref="AC437:AP437"/>
    <mergeCell ref="AQ437:BD437"/>
    <mergeCell ref="BE437:BR437"/>
    <mergeCell ref="BS437:CF437"/>
    <mergeCell ref="EX434:EZ434"/>
    <mergeCell ref="FA434:FE434"/>
    <mergeCell ref="DV435:EG437"/>
    <mergeCell ref="EH435:ES437"/>
    <mergeCell ref="ET435:FE437"/>
    <mergeCell ref="P436:AA436"/>
    <mergeCell ref="AD436:AO436"/>
    <mergeCell ref="AR436:BC436"/>
    <mergeCell ref="BF436:BQ436"/>
    <mergeCell ref="BT436:CE436"/>
    <mergeCell ref="DZ434:EB434"/>
    <mergeCell ref="EC434:EG434"/>
    <mergeCell ref="EH434:EK434"/>
    <mergeCell ref="EL434:EN434"/>
    <mergeCell ref="EO434:ES434"/>
    <mergeCell ref="ET434:EW434"/>
    <mergeCell ref="CL426:CZ426"/>
    <mergeCell ref="DA426:DK426"/>
    <mergeCell ref="DL426:DR426"/>
    <mergeCell ref="DS426:EE426"/>
    <mergeCell ref="EF426:ER426"/>
    <mergeCell ref="ES426:FE426"/>
    <mergeCell ref="A426:N426"/>
    <mergeCell ref="O426:AC426"/>
    <mergeCell ref="AD426:AR426"/>
    <mergeCell ref="AS426:BG426"/>
    <mergeCell ref="BH426:BV426"/>
    <mergeCell ref="BW426:CK426"/>
    <mergeCell ref="A433:N437"/>
    <mergeCell ref="O433:BD435"/>
    <mergeCell ref="BE433:CF435"/>
    <mergeCell ref="CG433:DU433"/>
    <mergeCell ref="DV433:FE433"/>
    <mergeCell ref="CL425:CZ425"/>
    <mergeCell ref="DA425:DK425"/>
    <mergeCell ref="DL425:DR425"/>
    <mergeCell ref="DS425:EE425"/>
    <mergeCell ref="EF425:ER425"/>
    <mergeCell ref="ES425:FE425"/>
    <mergeCell ref="A425:N425"/>
    <mergeCell ref="O425:AC425"/>
    <mergeCell ref="AD425:AR425"/>
    <mergeCell ref="AS425:BG425"/>
    <mergeCell ref="BH425:BV425"/>
    <mergeCell ref="BW425:CK425"/>
    <mergeCell ref="FF423:FF424"/>
    <mergeCell ref="FG423:FG424"/>
    <mergeCell ref="O424:AC424"/>
    <mergeCell ref="AD424:AR424"/>
    <mergeCell ref="AS424:BG424"/>
    <mergeCell ref="BH424:BV424"/>
    <mergeCell ref="BW424:CK424"/>
    <mergeCell ref="DS422:EE424"/>
    <mergeCell ref="EF422:ER424"/>
    <mergeCell ref="ES422:FE424"/>
    <mergeCell ref="P423:AB423"/>
    <mergeCell ref="AE423:AQ423"/>
    <mergeCell ref="AT423:BF423"/>
    <mergeCell ref="BI423:BU423"/>
    <mergeCell ref="BX423:CJ423"/>
    <mergeCell ref="DA423:DK424"/>
    <mergeCell ref="DL423:DR424"/>
    <mergeCell ref="FF420:FG422"/>
    <mergeCell ref="CL421:CZ424"/>
    <mergeCell ref="DA421:DR422"/>
    <mergeCell ref="CE411:CJ411"/>
    <mergeCell ref="AD413:DJ413"/>
    <mergeCell ref="DU413:ER413"/>
    <mergeCell ref="ES413:FE415"/>
    <mergeCell ref="A414:DJ414"/>
    <mergeCell ref="DU414:ER414"/>
    <mergeCell ref="DS421:DV421"/>
    <mergeCell ref="DW421:DZ421"/>
    <mergeCell ref="EA421:EE421"/>
    <mergeCell ref="EF421:EI421"/>
    <mergeCell ref="EJ421:EM421"/>
    <mergeCell ref="EN421:ER421"/>
    <mergeCell ref="ES421:EV421"/>
    <mergeCell ref="AO415:DJ415"/>
    <mergeCell ref="DU415:ER415"/>
    <mergeCell ref="A416:DJ416"/>
    <mergeCell ref="A420:N424"/>
    <mergeCell ref="O420:BG422"/>
    <mergeCell ref="BH420:CK422"/>
    <mergeCell ref="CL420:DR420"/>
    <mergeCell ref="DS420:FE420"/>
    <mergeCell ref="EW421:EZ421"/>
    <mergeCell ref="FA421:FE421"/>
    <mergeCell ref="DJ407:DU407"/>
    <mergeCell ref="DV407:EG407"/>
    <mergeCell ref="EH407:ES407"/>
    <mergeCell ref="ET407:FE407"/>
    <mergeCell ref="ET406:FE406"/>
    <mergeCell ref="A407:N407"/>
    <mergeCell ref="O407:AB407"/>
    <mergeCell ref="AC407:AP407"/>
    <mergeCell ref="AQ407:BD407"/>
    <mergeCell ref="BE407:BR407"/>
    <mergeCell ref="BS407:CF407"/>
    <mergeCell ref="CG407:CQ407"/>
    <mergeCell ref="CR407:DB407"/>
    <mergeCell ref="DC407:DI407"/>
    <mergeCell ref="CG406:CQ406"/>
    <mergeCell ref="CR406:DB406"/>
    <mergeCell ref="DC406:DI406"/>
    <mergeCell ref="DJ406:DU406"/>
    <mergeCell ref="DV406:EG406"/>
    <mergeCell ref="EH406:ES406"/>
    <mergeCell ref="A406:N406"/>
    <mergeCell ref="O406:AB406"/>
    <mergeCell ref="AC406:AP406"/>
    <mergeCell ref="AQ406:BD406"/>
    <mergeCell ref="BE406:BR406"/>
    <mergeCell ref="BS406:CF406"/>
    <mergeCell ref="FF401:FG403"/>
    <mergeCell ref="CG402:CQ405"/>
    <mergeCell ref="CR402:DI403"/>
    <mergeCell ref="DJ402:DU405"/>
    <mergeCell ref="DV402:DY402"/>
    <mergeCell ref="CR404:DB405"/>
    <mergeCell ref="DC404:DI405"/>
    <mergeCell ref="FF404:FF405"/>
    <mergeCell ref="FG404:FG405"/>
    <mergeCell ref="O405:AB405"/>
    <mergeCell ref="AC405:AP405"/>
    <mergeCell ref="AQ405:BD405"/>
    <mergeCell ref="BE405:BR405"/>
    <mergeCell ref="BS405:CF405"/>
    <mergeCell ref="EX402:EZ402"/>
    <mergeCell ref="FA402:FE402"/>
    <mergeCell ref="DV403:EG405"/>
    <mergeCell ref="EH403:ES405"/>
    <mergeCell ref="ET403:FE405"/>
    <mergeCell ref="P404:AA404"/>
    <mergeCell ref="AD404:AO404"/>
    <mergeCell ref="AR404:BC404"/>
    <mergeCell ref="BF404:BQ404"/>
    <mergeCell ref="BT404:CE404"/>
    <mergeCell ref="DZ402:EB402"/>
    <mergeCell ref="EC402:EG402"/>
    <mergeCell ref="EH402:EK402"/>
    <mergeCell ref="EL402:EN402"/>
    <mergeCell ref="EO402:ES402"/>
    <mergeCell ref="ET402:EW402"/>
    <mergeCell ref="CL396:CZ396"/>
    <mergeCell ref="DA396:DK396"/>
    <mergeCell ref="DL396:DR396"/>
    <mergeCell ref="DS396:EE396"/>
    <mergeCell ref="EF396:ER396"/>
    <mergeCell ref="ES396:FE396"/>
    <mergeCell ref="A396:N396"/>
    <mergeCell ref="O396:AC396"/>
    <mergeCell ref="AD396:AR396"/>
    <mergeCell ref="AS396:BG396"/>
    <mergeCell ref="BH396:BV396"/>
    <mergeCell ref="BW396:CK396"/>
    <mergeCell ref="A401:N405"/>
    <mergeCell ref="O401:BD403"/>
    <mergeCell ref="BE401:CF403"/>
    <mergeCell ref="CG401:DU401"/>
    <mergeCell ref="DV401:FE401"/>
    <mergeCell ref="CL395:CZ395"/>
    <mergeCell ref="DA395:DK395"/>
    <mergeCell ref="DL395:DR395"/>
    <mergeCell ref="DS395:EE395"/>
    <mergeCell ref="EF395:ER395"/>
    <mergeCell ref="ES395:FE395"/>
    <mergeCell ref="A395:N395"/>
    <mergeCell ref="O395:AC395"/>
    <mergeCell ref="AD395:AR395"/>
    <mergeCell ref="AS395:BG395"/>
    <mergeCell ref="BH395:BV395"/>
    <mergeCell ref="BW395:CK395"/>
    <mergeCell ref="FF393:FF394"/>
    <mergeCell ref="FG393:FG394"/>
    <mergeCell ref="O394:AC394"/>
    <mergeCell ref="AD394:AR394"/>
    <mergeCell ref="AS394:BG394"/>
    <mergeCell ref="BH394:BV394"/>
    <mergeCell ref="BW394:CK394"/>
    <mergeCell ref="DS392:EE394"/>
    <mergeCell ref="EF392:ER394"/>
    <mergeCell ref="ES392:FE394"/>
    <mergeCell ref="P393:AB393"/>
    <mergeCell ref="AE393:AQ393"/>
    <mergeCell ref="AT393:BF393"/>
    <mergeCell ref="BI393:BU393"/>
    <mergeCell ref="BX393:CJ393"/>
    <mergeCell ref="DA393:DK394"/>
    <mergeCell ref="DL393:DR394"/>
    <mergeCell ref="FF390:FG392"/>
    <mergeCell ref="CL391:CZ394"/>
    <mergeCell ref="DA391:DR392"/>
    <mergeCell ref="DS391:DV391"/>
    <mergeCell ref="DW391:DZ391"/>
    <mergeCell ref="EA391:EE391"/>
    <mergeCell ref="EF391:EI391"/>
    <mergeCell ref="EJ391:EM391"/>
    <mergeCell ref="EN391:ER391"/>
    <mergeCell ref="ES391:EV391"/>
    <mergeCell ref="AO385:DJ385"/>
    <mergeCell ref="DU385:ER385"/>
    <mergeCell ref="A386:DJ386"/>
    <mergeCell ref="A390:N394"/>
    <mergeCell ref="O390:BG392"/>
    <mergeCell ref="BH390:CK392"/>
    <mergeCell ref="CL390:DR390"/>
    <mergeCell ref="DS390:FE390"/>
    <mergeCell ref="EW391:EZ391"/>
    <mergeCell ref="FA391:FE391"/>
    <mergeCell ref="DJ377:DU377"/>
    <mergeCell ref="DV377:EG377"/>
    <mergeCell ref="EH377:ES377"/>
    <mergeCell ref="ET377:FE377"/>
    <mergeCell ref="CE381:CJ381"/>
    <mergeCell ref="AD383:DJ383"/>
    <mergeCell ref="DU383:ER383"/>
    <mergeCell ref="ES383:FE385"/>
    <mergeCell ref="A384:DJ384"/>
    <mergeCell ref="DU384:ER384"/>
    <mergeCell ref="ET376:FE376"/>
    <mergeCell ref="A377:N377"/>
    <mergeCell ref="O377:AB377"/>
    <mergeCell ref="AC377:AP377"/>
    <mergeCell ref="AQ377:BD377"/>
    <mergeCell ref="BE377:BR377"/>
    <mergeCell ref="BS377:CF377"/>
    <mergeCell ref="CG377:CQ377"/>
    <mergeCell ref="CR377:DB377"/>
    <mergeCell ref="DC377:DI377"/>
    <mergeCell ref="CG376:CQ376"/>
    <mergeCell ref="CR376:DB376"/>
    <mergeCell ref="DC376:DI376"/>
    <mergeCell ref="DJ376:DU376"/>
    <mergeCell ref="DV376:EG376"/>
    <mergeCell ref="EH376:ES376"/>
    <mergeCell ref="A376:N376"/>
    <mergeCell ref="O376:AB376"/>
    <mergeCell ref="AC376:AP376"/>
    <mergeCell ref="AQ376:BD376"/>
    <mergeCell ref="BE376:BR376"/>
    <mergeCell ref="BS376:CF376"/>
    <mergeCell ref="FF371:FG373"/>
    <mergeCell ref="CG372:CQ375"/>
    <mergeCell ref="CR372:DI373"/>
    <mergeCell ref="DJ372:DU375"/>
    <mergeCell ref="DV372:DY372"/>
    <mergeCell ref="CR374:DB375"/>
    <mergeCell ref="DC374:DI375"/>
    <mergeCell ref="FF374:FF375"/>
    <mergeCell ref="FG374:FG375"/>
    <mergeCell ref="O375:AB375"/>
    <mergeCell ref="AC375:AP375"/>
    <mergeCell ref="AQ375:BD375"/>
    <mergeCell ref="BE375:BR375"/>
    <mergeCell ref="BS375:CF375"/>
    <mergeCell ref="EX372:EZ372"/>
    <mergeCell ref="FA372:FE372"/>
    <mergeCell ref="DV373:EG375"/>
    <mergeCell ref="EH373:ES375"/>
    <mergeCell ref="ET373:FE375"/>
    <mergeCell ref="P374:AA374"/>
    <mergeCell ref="AD374:AO374"/>
    <mergeCell ref="AR374:BC374"/>
    <mergeCell ref="BF374:BQ374"/>
    <mergeCell ref="BT374:CE374"/>
    <mergeCell ref="DZ372:EB372"/>
    <mergeCell ref="EC372:EG372"/>
    <mergeCell ref="EH372:EK372"/>
    <mergeCell ref="EL372:EN372"/>
    <mergeCell ref="EO372:ES372"/>
    <mergeCell ref="ET372:EW372"/>
    <mergeCell ref="CL367:CZ367"/>
    <mergeCell ref="DA367:DK367"/>
    <mergeCell ref="DL367:DR367"/>
    <mergeCell ref="DS367:EE367"/>
    <mergeCell ref="EF367:ER367"/>
    <mergeCell ref="ES367:FE367"/>
    <mergeCell ref="A367:N367"/>
    <mergeCell ref="O367:AC367"/>
    <mergeCell ref="AD367:AR367"/>
    <mergeCell ref="AS367:BG367"/>
    <mergeCell ref="BH367:BV367"/>
    <mergeCell ref="BW367:CK367"/>
    <mergeCell ref="A371:N375"/>
    <mergeCell ref="O371:BD373"/>
    <mergeCell ref="BE371:CF373"/>
    <mergeCell ref="CG371:DU371"/>
    <mergeCell ref="DV371:FE371"/>
    <mergeCell ref="CL366:CZ366"/>
    <mergeCell ref="DA366:DK366"/>
    <mergeCell ref="DL366:DR366"/>
    <mergeCell ref="DS366:EE366"/>
    <mergeCell ref="EF366:ER366"/>
    <mergeCell ref="ES366:FE366"/>
    <mergeCell ref="A366:N366"/>
    <mergeCell ref="O366:AC366"/>
    <mergeCell ref="AD366:AR366"/>
    <mergeCell ref="AS366:BG366"/>
    <mergeCell ref="BH366:BV366"/>
    <mergeCell ref="BW366:CK366"/>
    <mergeCell ref="FF364:FF365"/>
    <mergeCell ref="FG364:FG365"/>
    <mergeCell ref="O365:AC365"/>
    <mergeCell ref="AD365:AR365"/>
    <mergeCell ref="AS365:BG365"/>
    <mergeCell ref="BH365:BV365"/>
    <mergeCell ref="BW365:CK365"/>
    <mergeCell ref="DS363:EE365"/>
    <mergeCell ref="EF363:ER365"/>
    <mergeCell ref="ES363:FE365"/>
    <mergeCell ref="P364:AB364"/>
    <mergeCell ref="AE364:AQ364"/>
    <mergeCell ref="AT364:BF364"/>
    <mergeCell ref="BI364:BU364"/>
    <mergeCell ref="BX364:CJ364"/>
    <mergeCell ref="DA364:DK365"/>
    <mergeCell ref="DL364:DR365"/>
    <mergeCell ref="FF361:FG363"/>
    <mergeCell ref="CL362:CZ365"/>
    <mergeCell ref="DA362:DR363"/>
    <mergeCell ref="DS362:DV362"/>
    <mergeCell ref="DW362:DZ362"/>
    <mergeCell ref="EA362:EE362"/>
    <mergeCell ref="EF362:EI362"/>
    <mergeCell ref="EJ362:EM362"/>
    <mergeCell ref="EN362:ER362"/>
    <mergeCell ref="ES362:EV362"/>
    <mergeCell ref="AO356:DJ356"/>
    <mergeCell ref="DU356:ER356"/>
    <mergeCell ref="A357:DJ357"/>
    <mergeCell ref="A361:N365"/>
    <mergeCell ref="O361:BG363"/>
    <mergeCell ref="BH361:CK363"/>
    <mergeCell ref="CL361:DR361"/>
    <mergeCell ref="DS361:FE361"/>
    <mergeCell ref="EW362:EZ362"/>
    <mergeCell ref="FA362:FE362"/>
    <mergeCell ref="DJ348:DU348"/>
    <mergeCell ref="DV348:EG348"/>
    <mergeCell ref="EH348:ES348"/>
    <mergeCell ref="ET348:FE348"/>
    <mergeCell ref="CE352:CJ352"/>
    <mergeCell ref="AD354:DJ354"/>
    <mergeCell ref="DU354:ER354"/>
    <mergeCell ref="ES354:FE356"/>
    <mergeCell ref="A355:DJ355"/>
    <mergeCell ref="DU355:ER355"/>
    <mergeCell ref="A348:N348"/>
    <mergeCell ref="O348:AB348"/>
    <mergeCell ref="AC348:AP348"/>
    <mergeCell ref="AQ348:BD348"/>
    <mergeCell ref="BE348:BR348"/>
    <mergeCell ref="BS348:CF348"/>
    <mergeCell ref="CG348:CQ348"/>
    <mergeCell ref="CR348:DB348"/>
    <mergeCell ref="DC348:DI348"/>
    <mergeCell ref="DJ347:DU347"/>
    <mergeCell ref="DV347:EG347"/>
    <mergeCell ref="EH347:ES347"/>
    <mergeCell ref="ET347:FE347"/>
    <mergeCell ref="ET346:FE346"/>
    <mergeCell ref="A347:N347"/>
    <mergeCell ref="O347:AB347"/>
    <mergeCell ref="AC347:AP347"/>
    <mergeCell ref="AQ347:BD347"/>
    <mergeCell ref="BE347:BR347"/>
    <mergeCell ref="BS347:CF347"/>
    <mergeCell ref="CG347:CQ347"/>
    <mergeCell ref="CR347:DB347"/>
    <mergeCell ref="DC347:DI347"/>
    <mergeCell ref="CG346:CQ346"/>
    <mergeCell ref="CR346:DB346"/>
    <mergeCell ref="DC346:DI346"/>
    <mergeCell ref="DJ346:DU346"/>
    <mergeCell ref="DV346:EG346"/>
    <mergeCell ref="EH346:ES346"/>
    <mergeCell ref="A346:N346"/>
    <mergeCell ref="O346:AB346"/>
    <mergeCell ref="AC346:AP346"/>
    <mergeCell ref="AQ346:BD346"/>
    <mergeCell ref="BE346:BR346"/>
    <mergeCell ref="BS346:CF346"/>
    <mergeCell ref="FF341:FG343"/>
    <mergeCell ref="CG342:CQ345"/>
    <mergeCell ref="CR342:DI343"/>
    <mergeCell ref="DJ342:DU345"/>
    <mergeCell ref="DV342:DY342"/>
    <mergeCell ref="CR344:DB345"/>
    <mergeCell ref="DC344:DI345"/>
    <mergeCell ref="FF344:FF345"/>
    <mergeCell ref="FG344:FG345"/>
    <mergeCell ref="O345:AB345"/>
    <mergeCell ref="AC345:AP345"/>
    <mergeCell ref="AQ345:BD345"/>
    <mergeCell ref="BE345:BR345"/>
    <mergeCell ref="BS345:CF345"/>
    <mergeCell ref="EX342:EZ342"/>
    <mergeCell ref="FA342:FE342"/>
    <mergeCell ref="DV343:EG345"/>
    <mergeCell ref="EH343:ES345"/>
    <mergeCell ref="ET343:FE345"/>
    <mergeCell ref="P344:AA344"/>
    <mergeCell ref="AD344:AO344"/>
    <mergeCell ref="AR344:BC344"/>
    <mergeCell ref="BF344:BQ344"/>
    <mergeCell ref="BT344:CE344"/>
    <mergeCell ref="DZ342:EB342"/>
    <mergeCell ref="EC342:EG342"/>
    <mergeCell ref="EH342:EK342"/>
    <mergeCell ref="EL342:EN342"/>
    <mergeCell ref="EO342:ES342"/>
    <mergeCell ref="ET342:EW342"/>
    <mergeCell ref="CL336:CZ336"/>
    <mergeCell ref="DA336:DK336"/>
    <mergeCell ref="DL336:DR336"/>
    <mergeCell ref="DS336:EE336"/>
    <mergeCell ref="EF336:ER336"/>
    <mergeCell ref="ES336:FE336"/>
    <mergeCell ref="A336:N336"/>
    <mergeCell ref="O336:AC336"/>
    <mergeCell ref="AD336:AR336"/>
    <mergeCell ref="AS336:BG336"/>
    <mergeCell ref="BH336:BV336"/>
    <mergeCell ref="BW336:CK336"/>
    <mergeCell ref="A341:N345"/>
    <mergeCell ref="O341:BD343"/>
    <mergeCell ref="BE341:CF343"/>
    <mergeCell ref="CG341:DU341"/>
    <mergeCell ref="DV341:FE341"/>
    <mergeCell ref="CL335:CZ335"/>
    <mergeCell ref="DA335:DK335"/>
    <mergeCell ref="DL335:DR335"/>
    <mergeCell ref="DS335:EE335"/>
    <mergeCell ref="EF335:ER335"/>
    <mergeCell ref="ES335:FE335"/>
    <mergeCell ref="A335:N335"/>
    <mergeCell ref="O335:AC335"/>
    <mergeCell ref="AD335:AR335"/>
    <mergeCell ref="AS335:BG335"/>
    <mergeCell ref="BH335:BV335"/>
    <mergeCell ref="BW335:CK335"/>
    <mergeCell ref="FF333:FF334"/>
    <mergeCell ref="FG333:FG334"/>
    <mergeCell ref="O334:AC334"/>
    <mergeCell ref="AD334:AR334"/>
    <mergeCell ref="AS334:BG334"/>
    <mergeCell ref="BH334:BV334"/>
    <mergeCell ref="BW334:CK334"/>
    <mergeCell ref="ES332:FE334"/>
    <mergeCell ref="P333:AB333"/>
    <mergeCell ref="AE333:AQ333"/>
    <mergeCell ref="AT333:BF333"/>
    <mergeCell ref="BI333:BU333"/>
    <mergeCell ref="BX333:CJ333"/>
    <mergeCell ref="DA333:DK334"/>
    <mergeCell ref="DL333:DR334"/>
    <mergeCell ref="FF330:FG332"/>
    <mergeCell ref="CL331:CZ334"/>
    <mergeCell ref="DA331:DR332"/>
    <mergeCell ref="DS331:DV331"/>
    <mergeCell ref="DW331:DZ331"/>
    <mergeCell ref="DE316:FE316"/>
    <mergeCell ref="A307:U307"/>
    <mergeCell ref="V307:AP307"/>
    <mergeCell ref="AQ307:BH307"/>
    <mergeCell ref="BI307:CB307"/>
    <mergeCell ref="CC307:FE307"/>
    <mergeCell ref="A311:FE311"/>
    <mergeCell ref="EA331:EE331"/>
    <mergeCell ref="EF331:EI331"/>
    <mergeCell ref="EJ331:EM331"/>
    <mergeCell ref="EN331:ER331"/>
    <mergeCell ref="ES331:EV331"/>
    <mergeCell ref="A326:DJ326"/>
    <mergeCell ref="A330:N334"/>
    <mergeCell ref="O330:BG332"/>
    <mergeCell ref="BH330:CK332"/>
    <mergeCell ref="CL330:DR330"/>
    <mergeCell ref="DS330:FE330"/>
    <mergeCell ref="EW331:EZ331"/>
    <mergeCell ref="FA331:FE331"/>
    <mergeCell ref="DS332:EE334"/>
    <mergeCell ref="EF332:ER334"/>
    <mergeCell ref="A319:FE319"/>
    <mergeCell ref="CE321:CJ321"/>
    <mergeCell ref="AD323:DJ323"/>
    <mergeCell ref="DU323:ER323"/>
    <mergeCell ref="ES323:FE325"/>
    <mergeCell ref="A324:DJ324"/>
    <mergeCell ref="DU324:ER324"/>
    <mergeCell ref="AO325:DJ325"/>
    <mergeCell ref="DU325:ER325"/>
    <mergeCell ref="CC304:FE304"/>
    <mergeCell ref="CR267:CW267"/>
    <mergeCell ref="CX267:DG267"/>
    <mergeCell ref="DH267:DQ267"/>
    <mergeCell ref="DR267:EA267"/>
    <mergeCell ref="EB267:EK267"/>
    <mergeCell ref="EL267:EU267"/>
    <mergeCell ref="BH284:BV284"/>
    <mergeCell ref="BW284:CK284"/>
    <mergeCell ref="CL284:CZ284"/>
    <mergeCell ref="DA284:DK284"/>
    <mergeCell ref="DL284:DR284"/>
    <mergeCell ref="DS284:EE284"/>
    <mergeCell ref="EF284:ER284"/>
    <mergeCell ref="ES284:FE284"/>
    <mergeCell ref="A285:N285"/>
    <mergeCell ref="A317:BB317"/>
    <mergeCell ref="BC317:DD317"/>
    <mergeCell ref="DE317:FE317"/>
    <mergeCell ref="A284:N284"/>
    <mergeCell ref="O284:AC284"/>
    <mergeCell ref="AD284:AR284"/>
    <mergeCell ref="AS284:BG284"/>
    <mergeCell ref="A303:FE303"/>
    <mergeCell ref="A304:U304"/>
    <mergeCell ref="V304:AP304"/>
    <mergeCell ref="AQ304:BH304"/>
    <mergeCell ref="BI304:CB304"/>
    <mergeCell ref="AD283:AR283"/>
    <mergeCell ref="AS283:BG283"/>
    <mergeCell ref="BH283:BV283"/>
    <mergeCell ref="BW283:CK283"/>
    <mergeCell ref="FF263:FF265"/>
    <mergeCell ref="FG263:FG265"/>
    <mergeCell ref="O264:Z264"/>
    <mergeCell ref="AA264:AL264"/>
    <mergeCell ref="AM264:AX264"/>
    <mergeCell ref="AY264:BJ264"/>
    <mergeCell ref="BK264:BV264"/>
    <mergeCell ref="CH264:CQ265"/>
    <mergeCell ref="CR264:CW265"/>
    <mergeCell ref="O265:Z265"/>
    <mergeCell ref="A267:N267"/>
    <mergeCell ref="O267:Z267"/>
    <mergeCell ref="AA267:AL267"/>
    <mergeCell ref="AM267:AX267"/>
    <mergeCell ref="AY267:BJ267"/>
    <mergeCell ref="BK267:BV267"/>
    <mergeCell ref="BW267:CG267"/>
    <mergeCell ref="CH267:CQ267"/>
    <mergeCell ref="EB266:EK266"/>
    <mergeCell ref="EL266:EU266"/>
    <mergeCell ref="EV266:FE266"/>
    <mergeCell ref="BW266:CG266"/>
    <mergeCell ref="CH266:CQ266"/>
    <mergeCell ref="CR266:CW266"/>
    <mergeCell ref="CX266:DG266"/>
    <mergeCell ref="DH266:DQ266"/>
    <mergeCell ref="DR266:EA266"/>
    <mergeCell ref="EV267:FE267"/>
    <mergeCell ref="EY262:FA262"/>
    <mergeCell ref="DN262:DQ262"/>
    <mergeCell ref="DR262:DT262"/>
    <mergeCell ref="DU262:DW262"/>
    <mergeCell ref="DX262:EA262"/>
    <mergeCell ref="EB262:ED262"/>
    <mergeCell ref="EE262:EG262"/>
    <mergeCell ref="AA265:AL265"/>
    <mergeCell ref="AM265:AX265"/>
    <mergeCell ref="AY265:BJ265"/>
    <mergeCell ref="BK265:BV265"/>
    <mergeCell ref="A266:N266"/>
    <mergeCell ref="O266:Z266"/>
    <mergeCell ref="AA266:AL266"/>
    <mergeCell ref="AM266:AX266"/>
    <mergeCell ref="AY266:BJ266"/>
    <mergeCell ref="BK266:BV266"/>
    <mergeCell ref="FF260:FG262"/>
    <mergeCell ref="BW261:CG265"/>
    <mergeCell ref="CH261:CW263"/>
    <mergeCell ref="CX261:DG261"/>
    <mergeCell ref="DH261:DQ261"/>
    <mergeCell ref="DR261:EA261"/>
    <mergeCell ref="EB261:EK261"/>
    <mergeCell ref="EL261:EU261"/>
    <mergeCell ref="EV261:FE261"/>
    <mergeCell ref="CX262:CZ262"/>
    <mergeCell ref="A260:N265"/>
    <mergeCell ref="O260:AX263"/>
    <mergeCell ref="AY260:BV263"/>
    <mergeCell ref="BW260:CW260"/>
    <mergeCell ref="CX260:EA260"/>
    <mergeCell ref="EB260:FE260"/>
    <mergeCell ref="DA262:DC262"/>
    <mergeCell ref="DD262:DG262"/>
    <mergeCell ref="DH262:DJ262"/>
    <mergeCell ref="DK262:DM262"/>
    <mergeCell ref="FB262:FE262"/>
    <mergeCell ref="CX263:DG265"/>
    <mergeCell ref="DH263:DQ265"/>
    <mergeCell ref="DR263:EA265"/>
    <mergeCell ref="EB263:EK265"/>
    <mergeCell ref="EL263:EU265"/>
    <mergeCell ref="EV263:FE265"/>
    <mergeCell ref="EH262:EK262"/>
    <mergeCell ref="EL262:EN262"/>
    <mergeCell ref="EO262:EQ262"/>
    <mergeCell ref="ER262:EU262"/>
    <mergeCell ref="EV262:EX262"/>
    <mergeCell ref="CL255:CZ255"/>
    <mergeCell ref="DA255:DK255"/>
    <mergeCell ref="DL255:DR255"/>
    <mergeCell ref="DS255:EE255"/>
    <mergeCell ref="EF255:ER255"/>
    <mergeCell ref="ES255:FE255"/>
    <mergeCell ref="A255:N255"/>
    <mergeCell ref="O255:AC255"/>
    <mergeCell ref="AD255:AR255"/>
    <mergeCell ref="AS255:BG255"/>
    <mergeCell ref="BH255:BV255"/>
    <mergeCell ref="BW255:CK255"/>
    <mergeCell ref="CL254:CZ254"/>
    <mergeCell ref="DA254:DK254"/>
    <mergeCell ref="DL254:DR254"/>
    <mergeCell ref="DS254:EE254"/>
    <mergeCell ref="EF254:ER254"/>
    <mergeCell ref="ES254:FE254"/>
    <mergeCell ref="A254:N254"/>
    <mergeCell ref="O254:AC254"/>
    <mergeCell ref="AD254:AR254"/>
    <mergeCell ref="AS254:BG254"/>
    <mergeCell ref="BH254:BV254"/>
    <mergeCell ref="BW254:CK254"/>
    <mergeCell ref="FF252:FF253"/>
    <mergeCell ref="FG252:FG253"/>
    <mergeCell ref="O253:AC253"/>
    <mergeCell ref="AD253:AR253"/>
    <mergeCell ref="AS253:BG253"/>
    <mergeCell ref="BH253:BV253"/>
    <mergeCell ref="BW253:CK253"/>
    <mergeCell ref="ES250:EV250"/>
    <mergeCell ref="EW250:EZ250"/>
    <mergeCell ref="FA250:FE250"/>
    <mergeCell ref="DS251:EE253"/>
    <mergeCell ref="EF251:ER253"/>
    <mergeCell ref="ES251:FE253"/>
    <mergeCell ref="DS249:FE249"/>
    <mergeCell ref="FF249:FG251"/>
    <mergeCell ref="CL250:CZ253"/>
    <mergeCell ref="DA250:DR251"/>
    <mergeCell ref="DS250:DV250"/>
    <mergeCell ref="DW250:DZ250"/>
    <mergeCell ref="EA250:EE250"/>
    <mergeCell ref="EF250:EI250"/>
    <mergeCell ref="EJ250:EM250"/>
    <mergeCell ref="EN250:ER250"/>
    <mergeCell ref="A243:DI243"/>
    <mergeCell ref="A244:DI244"/>
    <mergeCell ref="A249:N253"/>
    <mergeCell ref="O249:BG251"/>
    <mergeCell ref="BH249:CK251"/>
    <mergeCell ref="CL249:DR249"/>
    <mergeCell ref="P252:AB252"/>
    <mergeCell ref="AE252:AQ252"/>
    <mergeCell ref="AT252:BF252"/>
    <mergeCell ref="BI252:BU252"/>
    <mergeCell ref="CE238:CJ238"/>
    <mergeCell ref="A240:AU240"/>
    <mergeCell ref="AV240:DI240"/>
    <mergeCell ref="DU240:ER240"/>
    <mergeCell ref="ES240:FE242"/>
    <mergeCell ref="A241:DI241"/>
    <mergeCell ref="DU241:ER241"/>
    <mergeCell ref="A242:BF242"/>
    <mergeCell ref="BG242:DI242"/>
    <mergeCell ref="DU242:ER242"/>
    <mergeCell ref="BX252:CJ252"/>
    <mergeCell ref="DA252:DK253"/>
    <mergeCell ref="DL252:DR253"/>
    <mergeCell ref="EL156:EU156"/>
    <mergeCell ref="A175:BB175"/>
    <mergeCell ref="BC175:DD175"/>
    <mergeCell ref="DE175:FE175"/>
    <mergeCell ref="A176:BB176"/>
    <mergeCell ref="BC176:DD176"/>
    <mergeCell ref="DE176:FE176"/>
    <mergeCell ref="A170:FE170"/>
    <mergeCell ref="A173:BB173"/>
    <mergeCell ref="BC173:DD173"/>
    <mergeCell ref="DE173:FE173"/>
    <mergeCell ref="A174:BB174"/>
    <mergeCell ref="BC174:DD174"/>
    <mergeCell ref="DE174:FE174"/>
    <mergeCell ref="A165:U165"/>
    <mergeCell ref="V165:AP165"/>
    <mergeCell ref="AQ165:BH165"/>
    <mergeCell ref="BI165:CB165"/>
    <mergeCell ref="CC165:FE165"/>
    <mergeCell ref="A169:FE169"/>
    <mergeCell ref="AM155:AX155"/>
    <mergeCell ref="AY155:BJ155"/>
    <mergeCell ref="BK155:BV155"/>
    <mergeCell ref="BW155:CG155"/>
    <mergeCell ref="BW154:CG154"/>
    <mergeCell ref="CH154:CQ154"/>
    <mergeCell ref="CR154:CW154"/>
    <mergeCell ref="CX154:DG154"/>
    <mergeCell ref="DH154:DQ154"/>
    <mergeCell ref="DR154:EA154"/>
    <mergeCell ref="A163:U163"/>
    <mergeCell ref="V163:AP163"/>
    <mergeCell ref="AQ163:BH163"/>
    <mergeCell ref="BI163:CB163"/>
    <mergeCell ref="CC163:FE163"/>
    <mergeCell ref="A164:U164"/>
    <mergeCell ref="V164:AP164"/>
    <mergeCell ref="AQ164:BH164"/>
    <mergeCell ref="BI164:CB164"/>
    <mergeCell ref="CC164:FE164"/>
    <mergeCell ref="A161:FE161"/>
    <mergeCell ref="A162:U162"/>
    <mergeCell ref="V162:AP162"/>
    <mergeCell ref="AQ162:BH162"/>
    <mergeCell ref="BI162:CB162"/>
    <mergeCell ref="CC162:FE162"/>
    <mergeCell ref="EV156:FE156"/>
    <mergeCell ref="CR156:CW156"/>
    <mergeCell ref="CX156:DG156"/>
    <mergeCell ref="DH156:DQ156"/>
    <mergeCell ref="DR156:EA156"/>
    <mergeCell ref="EB156:EK156"/>
    <mergeCell ref="FF151:FF153"/>
    <mergeCell ref="FG151:FG153"/>
    <mergeCell ref="O152:Z152"/>
    <mergeCell ref="AA152:AL152"/>
    <mergeCell ref="AM152:AX152"/>
    <mergeCell ref="AY152:BJ152"/>
    <mergeCell ref="BK152:BV152"/>
    <mergeCell ref="CH152:CQ153"/>
    <mergeCell ref="CR152:CW153"/>
    <mergeCell ref="O153:Z153"/>
    <mergeCell ref="EL155:EU155"/>
    <mergeCell ref="EV155:FE155"/>
    <mergeCell ref="A156:N156"/>
    <mergeCell ref="O156:Z156"/>
    <mergeCell ref="AA156:AL156"/>
    <mergeCell ref="AM156:AX156"/>
    <mergeCell ref="AY156:BJ156"/>
    <mergeCell ref="BK156:BV156"/>
    <mergeCell ref="BW156:CG156"/>
    <mergeCell ref="CH156:CQ156"/>
    <mergeCell ref="CH155:CQ155"/>
    <mergeCell ref="CR155:CW155"/>
    <mergeCell ref="CX155:DG155"/>
    <mergeCell ref="DH155:DQ155"/>
    <mergeCell ref="DR155:EA155"/>
    <mergeCell ref="EB155:EK155"/>
    <mergeCell ref="EB154:EK154"/>
    <mergeCell ref="EL154:EU154"/>
    <mergeCell ref="EV154:FE154"/>
    <mergeCell ref="A155:N155"/>
    <mergeCell ref="O155:Z155"/>
    <mergeCell ref="AA155:AL155"/>
    <mergeCell ref="EY150:FA150"/>
    <mergeCell ref="DN150:DQ150"/>
    <mergeCell ref="DR150:DT150"/>
    <mergeCell ref="DU150:DW150"/>
    <mergeCell ref="DX150:EA150"/>
    <mergeCell ref="EB150:ED150"/>
    <mergeCell ref="EE150:EG150"/>
    <mergeCell ref="AA153:AL153"/>
    <mergeCell ref="AM153:AX153"/>
    <mergeCell ref="AY153:BJ153"/>
    <mergeCell ref="BK153:BV153"/>
    <mergeCell ref="A154:N154"/>
    <mergeCell ref="O154:Z154"/>
    <mergeCell ref="AA154:AL154"/>
    <mergeCell ref="AM154:AX154"/>
    <mergeCell ref="AY154:BJ154"/>
    <mergeCell ref="BK154:BV154"/>
    <mergeCell ref="FF148:FG150"/>
    <mergeCell ref="BW149:CG153"/>
    <mergeCell ref="CH149:CW151"/>
    <mergeCell ref="CX149:DG149"/>
    <mergeCell ref="DH149:DQ149"/>
    <mergeCell ref="DR149:EA149"/>
    <mergeCell ref="EB149:EK149"/>
    <mergeCell ref="EL149:EU149"/>
    <mergeCell ref="EV149:FE149"/>
    <mergeCell ref="CX150:CZ150"/>
    <mergeCell ref="A148:N153"/>
    <mergeCell ref="O148:AX151"/>
    <mergeCell ref="AY148:BV151"/>
    <mergeCell ref="BW148:CW148"/>
    <mergeCell ref="CX148:EA148"/>
    <mergeCell ref="EB148:FE148"/>
    <mergeCell ref="DA150:DC150"/>
    <mergeCell ref="DD150:DG150"/>
    <mergeCell ref="DH150:DJ150"/>
    <mergeCell ref="DK150:DM150"/>
    <mergeCell ref="FB150:FE150"/>
    <mergeCell ref="CX151:DG153"/>
    <mergeCell ref="DH151:DQ153"/>
    <mergeCell ref="DR151:EA153"/>
    <mergeCell ref="EB151:EK153"/>
    <mergeCell ref="EL151:EU153"/>
    <mergeCell ref="EV151:FE153"/>
    <mergeCell ref="EH150:EK150"/>
    <mergeCell ref="EL150:EN150"/>
    <mergeCell ref="EO150:EQ150"/>
    <mergeCell ref="ER150:EU150"/>
    <mergeCell ref="EV150:EX150"/>
    <mergeCell ref="CL143:CZ143"/>
    <mergeCell ref="DA143:DK143"/>
    <mergeCell ref="DL143:DR143"/>
    <mergeCell ref="DS143:EE143"/>
    <mergeCell ref="EF143:ER143"/>
    <mergeCell ref="ES143:FE143"/>
    <mergeCell ref="A143:N143"/>
    <mergeCell ref="O143:AC143"/>
    <mergeCell ref="AD143:AR143"/>
    <mergeCell ref="AS143:BG143"/>
    <mergeCell ref="BH143:BV143"/>
    <mergeCell ref="BW143:CK143"/>
    <mergeCell ref="CL142:CZ142"/>
    <mergeCell ref="DA142:DK142"/>
    <mergeCell ref="DL142:DR142"/>
    <mergeCell ref="DS142:EE142"/>
    <mergeCell ref="EF142:ER142"/>
    <mergeCell ref="ES142:FE142"/>
    <mergeCell ref="A142:N142"/>
    <mergeCell ref="O142:AC142"/>
    <mergeCell ref="AD142:AR142"/>
    <mergeCell ref="AS142:BG142"/>
    <mergeCell ref="BH142:BV142"/>
    <mergeCell ref="BW142:CK142"/>
    <mergeCell ref="FF140:FF141"/>
    <mergeCell ref="FG140:FG141"/>
    <mergeCell ref="O141:AC141"/>
    <mergeCell ref="AD141:AR141"/>
    <mergeCell ref="AS141:BG141"/>
    <mergeCell ref="BH141:BV141"/>
    <mergeCell ref="BW141:CK141"/>
    <mergeCell ref="ES138:EV138"/>
    <mergeCell ref="EW138:EZ138"/>
    <mergeCell ref="FA138:FE138"/>
    <mergeCell ref="DS139:EE141"/>
    <mergeCell ref="EF139:ER141"/>
    <mergeCell ref="ES139:FE141"/>
    <mergeCell ref="DS137:FE137"/>
    <mergeCell ref="FF137:FG139"/>
    <mergeCell ref="CL138:CZ141"/>
    <mergeCell ref="DA138:DR139"/>
    <mergeCell ref="DS138:DV138"/>
    <mergeCell ref="DW138:DZ138"/>
    <mergeCell ref="EA138:EE138"/>
    <mergeCell ref="EF138:EI138"/>
    <mergeCell ref="EJ138:EM138"/>
    <mergeCell ref="EN138:ER138"/>
    <mergeCell ref="A131:DI131"/>
    <mergeCell ref="A132:DI132"/>
    <mergeCell ref="A137:N141"/>
    <mergeCell ref="O137:BG139"/>
    <mergeCell ref="BH137:CK139"/>
    <mergeCell ref="CL137:DR137"/>
    <mergeCell ref="P140:AB140"/>
    <mergeCell ref="AE140:AQ140"/>
    <mergeCell ref="AT140:BF140"/>
    <mergeCell ref="BI140:BU140"/>
    <mergeCell ref="CE126:CJ126"/>
    <mergeCell ref="A128:AU128"/>
    <mergeCell ref="AV128:DI128"/>
    <mergeCell ref="DU128:ER128"/>
    <mergeCell ref="ES128:FE130"/>
    <mergeCell ref="A129:DI129"/>
    <mergeCell ref="DU129:ER129"/>
    <mergeCell ref="A130:BF130"/>
    <mergeCell ref="BG130:DI130"/>
    <mergeCell ref="DU130:ER130"/>
    <mergeCell ref="BX140:CJ140"/>
    <mergeCell ref="DA140:DK141"/>
    <mergeCell ref="DL140:DR141"/>
    <mergeCell ref="A123:BB123"/>
    <mergeCell ref="BC123:DD123"/>
    <mergeCell ref="DE123:FE123"/>
    <mergeCell ref="A124:BB124"/>
    <mergeCell ref="BC124:DD124"/>
    <mergeCell ref="DE124:FE124"/>
    <mergeCell ref="A118:FE118"/>
    <mergeCell ref="A121:BB121"/>
    <mergeCell ref="BC121:DD121"/>
    <mergeCell ref="DE121:FE121"/>
    <mergeCell ref="A122:BB122"/>
    <mergeCell ref="BC122:DD122"/>
    <mergeCell ref="DE122:FE122"/>
    <mergeCell ref="A113:U113"/>
    <mergeCell ref="V113:AP113"/>
    <mergeCell ref="AQ113:BH113"/>
    <mergeCell ref="BI113:CB113"/>
    <mergeCell ref="CC113:FE113"/>
    <mergeCell ref="A117:FE117"/>
    <mergeCell ref="A111:U111"/>
    <mergeCell ref="V111:AP111"/>
    <mergeCell ref="AQ111:BH111"/>
    <mergeCell ref="BI111:CB111"/>
    <mergeCell ref="CC111:FE111"/>
    <mergeCell ref="A112:U112"/>
    <mergeCell ref="V112:AP112"/>
    <mergeCell ref="AQ112:BH112"/>
    <mergeCell ref="BI112:CB112"/>
    <mergeCell ref="CC112:FE112"/>
    <mergeCell ref="EL104:EU104"/>
    <mergeCell ref="EV104:FE104"/>
    <mergeCell ref="A109:FE109"/>
    <mergeCell ref="A110:U110"/>
    <mergeCell ref="V110:AP110"/>
    <mergeCell ref="AQ110:BH110"/>
    <mergeCell ref="BI110:CB110"/>
    <mergeCell ref="CC110:FE110"/>
    <mergeCell ref="CH104:CQ104"/>
    <mergeCell ref="CR104:CW104"/>
    <mergeCell ref="CX104:DG104"/>
    <mergeCell ref="DH104:DQ104"/>
    <mergeCell ref="DR104:EA104"/>
    <mergeCell ref="EB104:EK104"/>
    <mergeCell ref="EB103:EK103"/>
    <mergeCell ref="EL103:EU103"/>
    <mergeCell ref="EV103:FE103"/>
    <mergeCell ref="A104:N104"/>
    <mergeCell ref="O104:Z104"/>
    <mergeCell ref="AA104:AL104"/>
    <mergeCell ref="AM104:AX104"/>
    <mergeCell ref="AY104:BJ104"/>
    <mergeCell ref="BK104:BV104"/>
    <mergeCell ref="BW104:CG104"/>
    <mergeCell ref="BW103:CG103"/>
    <mergeCell ref="CH103:CQ103"/>
    <mergeCell ref="CR103:CW103"/>
    <mergeCell ref="CX103:DG103"/>
    <mergeCell ref="DH103:DQ103"/>
    <mergeCell ref="DR103:EA103"/>
    <mergeCell ref="AA102:AL102"/>
    <mergeCell ref="AM102:AX102"/>
    <mergeCell ref="AY102:BJ102"/>
    <mergeCell ref="BK102:BV102"/>
    <mergeCell ref="A103:N103"/>
    <mergeCell ref="O103:Z103"/>
    <mergeCell ref="AA103:AL103"/>
    <mergeCell ref="AM103:AX103"/>
    <mergeCell ref="AY103:BJ103"/>
    <mergeCell ref="BK103:BV103"/>
    <mergeCell ref="FF100:FF102"/>
    <mergeCell ref="FG100:FG102"/>
    <mergeCell ref="O101:Z101"/>
    <mergeCell ref="AA101:AL101"/>
    <mergeCell ref="AM101:AX101"/>
    <mergeCell ref="AY101:BJ101"/>
    <mergeCell ref="BK101:BV101"/>
    <mergeCell ref="CH101:CQ102"/>
    <mergeCell ref="CR101:CW102"/>
    <mergeCell ref="O102:Z102"/>
    <mergeCell ref="FB99:FE99"/>
    <mergeCell ref="CX100:DG102"/>
    <mergeCell ref="DH100:DQ102"/>
    <mergeCell ref="DR100:EA102"/>
    <mergeCell ref="EB100:EK102"/>
    <mergeCell ref="EL100:EU102"/>
    <mergeCell ref="EV100:FE102"/>
    <mergeCell ref="EH99:EK99"/>
    <mergeCell ref="EL99:EN99"/>
    <mergeCell ref="EO99:EQ99"/>
    <mergeCell ref="ER99:EU99"/>
    <mergeCell ref="EV99:EX99"/>
    <mergeCell ref="EY99:FA99"/>
    <mergeCell ref="DN99:DQ99"/>
    <mergeCell ref="DR99:DT99"/>
    <mergeCell ref="DU99:DW99"/>
    <mergeCell ref="DX99:EA99"/>
    <mergeCell ref="EB99:ED99"/>
    <mergeCell ref="EE99:EG99"/>
    <mergeCell ref="FF97:FG99"/>
    <mergeCell ref="BW98:CG102"/>
    <mergeCell ref="CH98:CW100"/>
    <mergeCell ref="CX98:DG98"/>
    <mergeCell ref="DH98:DQ98"/>
    <mergeCell ref="DR98:EA98"/>
    <mergeCell ref="EB98:EK98"/>
    <mergeCell ref="EL98:EU98"/>
    <mergeCell ref="EV98:FE98"/>
    <mergeCell ref="CX99:CZ99"/>
    <mergeCell ref="A97:N102"/>
    <mergeCell ref="O97:AX100"/>
    <mergeCell ref="AY97:BV100"/>
    <mergeCell ref="BW97:CW97"/>
    <mergeCell ref="CX97:EA97"/>
    <mergeCell ref="EB97:FE97"/>
    <mergeCell ref="DA99:DC99"/>
    <mergeCell ref="DD99:DG99"/>
    <mergeCell ref="DH99:DJ99"/>
    <mergeCell ref="DK99:DM99"/>
    <mergeCell ref="CL93:CZ93"/>
    <mergeCell ref="DA93:DK93"/>
    <mergeCell ref="DL93:DR93"/>
    <mergeCell ref="DS93:EE93"/>
    <mergeCell ref="EF93:ER93"/>
    <mergeCell ref="ES93:FE93"/>
    <mergeCell ref="A93:N93"/>
    <mergeCell ref="O93:AC93"/>
    <mergeCell ref="AD93:AR93"/>
    <mergeCell ref="AS93:BG93"/>
    <mergeCell ref="BH93:BV93"/>
    <mergeCell ref="BW93:CK93"/>
    <mergeCell ref="CL92:CZ92"/>
    <mergeCell ref="DA92:DK92"/>
    <mergeCell ref="DL92:DR92"/>
    <mergeCell ref="DS92:EE92"/>
    <mergeCell ref="EF92:ER92"/>
    <mergeCell ref="ES92:FE92"/>
    <mergeCell ref="A92:N92"/>
    <mergeCell ref="O92:AC92"/>
    <mergeCell ref="AD92:AR92"/>
    <mergeCell ref="AS92:BG92"/>
    <mergeCell ref="BH92:BV92"/>
    <mergeCell ref="BW92:CK92"/>
    <mergeCell ref="FF90:FF91"/>
    <mergeCell ref="FG90:FG91"/>
    <mergeCell ref="O91:AC91"/>
    <mergeCell ref="AD91:AR91"/>
    <mergeCell ref="AS91:BG91"/>
    <mergeCell ref="BH91:BV91"/>
    <mergeCell ref="BW91:CK91"/>
    <mergeCell ref="ES88:EV88"/>
    <mergeCell ref="EW88:EZ88"/>
    <mergeCell ref="FA88:FE88"/>
    <mergeCell ref="DS89:EE91"/>
    <mergeCell ref="EF89:ER91"/>
    <mergeCell ref="ES89:FE91"/>
    <mergeCell ref="DS87:FE87"/>
    <mergeCell ref="FF87:FG89"/>
    <mergeCell ref="CL88:CZ91"/>
    <mergeCell ref="DA88:DR89"/>
    <mergeCell ref="DS88:DV88"/>
    <mergeCell ref="DW88:DZ88"/>
    <mergeCell ref="EA88:EE88"/>
    <mergeCell ref="EF88:EI88"/>
    <mergeCell ref="EJ88:EM88"/>
    <mergeCell ref="EN88:ER88"/>
    <mergeCell ref="A81:DI81"/>
    <mergeCell ref="A82:DI82"/>
    <mergeCell ref="A87:N91"/>
    <mergeCell ref="O87:BG89"/>
    <mergeCell ref="BH87:CK89"/>
    <mergeCell ref="CL87:DR87"/>
    <mergeCell ref="P90:AB90"/>
    <mergeCell ref="AE90:AQ90"/>
    <mergeCell ref="AT90:BF90"/>
    <mergeCell ref="BI90:BU90"/>
    <mergeCell ref="CE76:CJ76"/>
    <mergeCell ref="A78:AU78"/>
    <mergeCell ref="AV78:DI78"/>
    <mergeCell ref="DU78:ER78"/>
    <mergeCell ref="ES78:FE80"/>
    <mergeCell ref="A79:DI79"/>
    <mergeCell ref="DU79:ER79"/>
    <mergeCell ref="A80:BF80"/>
    <mergeCell ref="BG80:DI80"/>
    <mergeCell ref="DU80:ER80"/>
    <mergeCell ref="BX90:CJ90"/>
    <mergeCell ref="DA90:DK91"/>
    <mergeCell ref="DL90:DR91"/>
    <mergeCell ref="A73:BB73"/>
    <mergeCell ref="BC73:DD73"/>
    <mergeCell ref="DE73:FE73"/>
    <mergeCell ref="A74:BB74"/>
    <mergeCell ref="BC74:DD74"/>
    <mergeCell ref="DE74:FE74"/>
    <mergeCell ref="A68:FE68"/>
    <mergeCell ref="A71:BB71"/>
    <mergeCell ref="BC71:DD71"/>
    <mergeCell ref="DE71:FE71"/>
    <mergeCell ref="A72:BB72"/>
    <mergeCell ref="BC72:DD72"/>
    <mergeCell ref="DE72:FE72"/>
    <mergeCell ref="A63:U63"/>
    <mergeCell ref="V63:AP63"/>
    <mergeCell ref="AQ63:BH63"/>
    <mergeCell ref="BI63:CB63"/>
    <mergeCell ref="CC63:FE63"/>
    <mergeCell ref="A67:FE67"/>
    <mergeCell ref="A61:U61"/>
    <mergeCell ref="V61:AP61"/>
    <mergeCell ref="AQ61:BH61"/>
    <mergeCell ref="BI61:CB61"/>
    <mergeCell ref="CC61:FE61"/>
    <mergeCell ref="A62:U62"/>
    <mergeCell ref="V62:AP62"/>
    <mergeCell ref="AQ62:BH62"/>
    <mergeCell ref="BI62:CB62"/>
    <mergeCell ref="CC62:FE62"/>
    <mergeCell ref="A59:FE59"/>
    <mergeCell ref="A60:U60"/>
    <mergeCell ref="V60:AP60"/>
    <mergeCell ref="AQ60:BH60"/>
    <mergeCell ref="BI60:CB60"/>
    <mergeCell ref="CC60:FE60"/>
    <mergeCell ref="CX54:DG54"/>
    <mergeCell ref="DH54:DQ54"/>
    <mergeCell ref="DR54:EA54"/>
    <mergeCell ref="EB54:EK54"/>
    <mergeCell ref="EL54:EU54"/>
    <mergeCell ref="EV54:FE54"/>
    <mergeCell ref="EV53:FE53"/>
    <mergeCell ref="A54:N54"/>
    <mergeCell ref="O54:Z54"/>
    <mergeCell ref="AA54:AL54"/>
    <mergeCell ref="AM54:AX54"/>
    <mergeCell ref="AY54:BJ54"/>
    <mergeCell ref="BK54:BV54"/>
    <mergeCell ref="BW54:CG54"/>
    <mergeCell ref="CH54:CQ54"/>
    <mergeCell ref="CR54:CW54"/>
    <mergeCell ref="CR53:CW53"/>
    <mergeCell ref="CX53:DG53"/>
    <mergeCell ref="DH53:DQ53"/>
    <mergeCell ref="DR53:EA53"/>
    <mergeCell ref="EB53:EK53"/>
    <mergeCell ref="EL53:EU53"/>
    <mergeCell ref="EL52:EU52"/>
    <mergeCell ref="EV52:FE52"/>
    <mergeCell ref="A53:N53"/>
    <mergeCell ref="O53:Z53"/>
    <mergeCell ref="AA53:AL53"/>
    <mergeCell ref="AM53:AX53"/>
    <mergeCell ref="AY53:BJ53"/>
    <mergeCell ref="BK53:BV53"/>
    <mergeCell ref="BW53:CG53"/>
    <mergeCell ref="CH53:CQ53"/>
    <mergeCell ref="CH52:CQ52"/>
    <mergeCell ref="CR52:CW52"/>
    <mergeCell ref="CX52:DG52"/>
    <mergeCell ref="DH52:DQ52"/>
    <mergeCell ref="DR52:EA52"/>
    <mergeCell ref="EB52:EK52"/>
    <mergeCell ref="EB51:EK51"/>
    <mergeCell ref="EL51:EU51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BW51:CG51"/>
    <mergeCell ref="CH51:CQ51"/>
    <mergeCell ref="CR51:CW51"/>
    <mergeCell ref="CX51:DG51"/>
    <mergeCell ref="DH51:DQ51"/>
    <mergeCell ref="DR51:EA51"/>
    <mergeCell ref="AA50:AL50"/>
    <mergeCell ref="AM50:AX50"/>
    <mergeCell ref="AY50:BJ50"/>
    <mergeCell ref="BK50:BV50"/>
    <mergeCell ref="A51:N51"/>
    <mergeCell ref="O51:Z51"/>
    <mergeCell ref="AA51:AL51"/>
    <mergeCell ref="AM51:AX51"/>
    <mergeCell ref="AY51:BJ51"/>
    <mergeCell ref="BK51:BV51"/>
    <mergeCell ref="FF48:FF50"/>
    <mergeCell ref="FG48:FG50"/>
    <mergeCell ref="O49:Z49"/>
    <mergeCell ref="AA49:AL49"/>
    <mergeCell ref="AM49:AX49"/>
    <mergeCell ref="AY49:BJ49"/>
    <mergeCell ref="BK49:BV49"/>
    <mergeCell ref="CH49:CQ50"/>
    <mergeCell ref="CR49:CW50"/>
    <mergeCell ref="O50:Z50"/>
    <mergeCell ref="FB47:FE47"/>
    <mergeCell ref="CX48:DG50"/>
    <mergeCell ref="DH48:DQ50"/>
    <mergeCell ref="DR48:EA50"/>
    <mergeCell ref="EB48:EK50"/>
    <mergeCell ref="EL48:EU50"/>
    <mergeCell ref="EV48:FE50"/>
    <mergeCell ref="EH47:EK47"/>
    <mergeCell ref="EL47:EN47"/>
    <mergeCell ref="EO47:EQ47"/>
    <mergeCell ref="ER47:EU47"/>
    <mergeCell ref="EV47:EX47"/>
    <mergeCell ref="EY47:FA47"/>
    <mergeCell ref="DN47:DQ47"/>
    <mergeCell ref="DR47:DT47"/>
    <mergeCell ref="DU47:DW47"/>
    <mergeCell ref="DX47:EA47"/>
    <mergeCell ref="EB47:ED47"/>
    <mergeCell ref="EE47:EG47"/>
    <mergeCell ref="FF45:FG47"/>
    <mergeCell ref="BW46:CG50"/>
    <mergeCell ref="CH46:CW48"/>
    <mergeCell ref="CX46:DG46"/>
    <mergeCell ref="DH46:DQ46"/>
    <mergeCell ref="DR46:EA46"/>
    <mergeCell ref="EB46:EK46"/>
    <mergeCell ref="EL46:EU46"/>
    <mergeCell ref="EV46:FE46"/>
    <mergeCell ref="CX47:CZ47"/>
    <mergeCell ref="A45:N50"/>
    <mergeCell ref="O45:AX48"/>
    <mergeCell ref="AY45:BV48"/>
    <mergeCell ref="BW45:CW45"/>
    <mergeCell ref="CX45:EA45"/>
    <mergeCell ref="EB45:FE45"/>
    <mergeCell ref="DA47:DC47"/>
    <mergeCell ref="DD47:DG47"/>
    <mergeCell ref="DH47:DJ47"/>
    <mergeCell ref="DK47:DM47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CL39:CZ39"/>
    <mergeCell ref="DA39:DK39"/>
    <mergeCell ref="DL39:DR39"/>
    <mergeCell ref="DS39:EE39"/>
    <mergeCell ref="EF39:ER39"/>
    <mergeCell ref="ES39:FE39"/>
    <mergeCell ref="A39:N39"/>
    <mergeCell ref="O39:AC39"/>
    <mergeCell ref="AD39:AR39"/>
    <mergeCell ref="AS39:BG39"/>
    <mergeCell ref="BH39:BV39"/>
    <mergeCell ref="BW39:CK39"/>
    <mergeCell ref="FF37:FF38"/>
    <mergeCell ref="FG37:FG38"/>
    <mergeCell ref="O38:AC38"/>
    <mergeCell ref="AD38:AR38"/>
    <mergeCell ref="AS38:BG38"/>
    <mergeCell ref="BH38:BV38"/>
    <mergeCell ref="BW38:CK38"/>
    <mergeCell ref="ES35:EV35"/>
    <mergeCell ref="EW35:EZ35"/>
    <mergeCell ref="FA35:FE35"/>
    <mergeCell ref="DS36:EE38"/>
    <mergeCell ref="EF36:ER38"/>
    <mergeCell ref="ES36:FE38"/>
    <mergeCell ref="DS34:FE34"/>
    <mergeCell ref="FF34:FG36"/>
    <mergeCell ref="CL35:CZ38"/>
    <mergeCell ref="DA35:DR36"/>
    <mergeCell ref="DS35:DV35"/>
    <mergeCell ref="DW35:DZ35"/>
    <mergeCell ref="EA35:EE35"/>
    <mergeCell ref="EF35:EI35"/>
    <mergeCell ref="EJ35:EM35"/>
    <mergeCell ref="EN35:ER35"/>
    <mergeCell ref="A10:DV10"/>
    <mergeCell ref="A11:DV11"/>
    <mergeCell ref="EC11:EQ11"/>
    <mergeCell ref="ES11:FE11"/>
    <mergeCell ref="A28:DI28"/>
    <mergeCell ref="A29:DI29"/>
    <mergeCell ref="A34:N38"/>
    <mergeCell ref="O34:BG36"/>
    <mergeCell ref="BH34:CK36"/>
    <mergeCell ref="CL34:DR34"/>
    <mergeCell ref="P37:AB37"/>
    <mergeCell ref="AE37:AQ37"/>
    <mergeCell ref="AT37:BF37"/>
    <mergeCell ref="BI37:BU37"/>
    <mergeCell ref="CE23:CJ23"/>
    <mergeCell ref="A25:AU25"/>
    <mergeCell ref="AV25:DI25"/>
    <mergeCell ref="DU25:ER25"/>
    <mergeCell ref="ES25:FE27"/>
    <mergeCell ref="A26:DI26"/>
    <mergeCell ref="DU26:ER26"/>
    <mergeCell ref="A27:BF27"/>
    <mergeCell ref="BG27:DI27"/>
    <mergeCell ref="DU27:ER27"/>
    <mergeCell ref="BX37:CJ37"/>
    <mergeCell ref="DA37:DK38"/>
    <mergeCell ref="DL37:DR38"/>
    <mergeCell ref="A511:BB511"/>
    <mergeCell ref="BC511:DD511"/>
    <mergeCell ref="DE511:FE511"/>
    <mergeCell ref="A512:BB512"/>
    <mergeCell ref="BC512:DD512"/>
    <mergeCell ref="DE512:FE512"/>
    <mergeCell ref="CY2:FE2"/>
    <mergeCell ref="AW5:DI5"/>
    <mergeCell ref="AT6:BA6"/>
    <mergeCell ref="BB6:BE6"/>
    <mergeCell ref="BF6:CO6"/>
    <mergeCell ref="CP6:CS6"/>
    <mergeCell ref="CT6:CZ6"/>
    <mergeCell ref="DA6:DD6"/>
    <mergeCell ref="DE6:DM6"/>
    <mergeCell ref="A17:BC17"/>
    <mergeCell ref="BD17:DV17"/>
    <mergeCell ref="ES17:FE17"/>
    <mergeCell ref="BD18:DV19"/>
    <mergeCell ref="ES18:FE18"/>
    <mergeCell ref="A21:FE21"/>
    <mergeCell ref="EC12:EQ12"/>
    <mergeCell ref="ES13:FE14"/>
    <mergeCell ref="A14:DV14"/>
    <mergeCell ref="A15:DV15"/>
    <mergeCell ref="ES15:FE15"/>
    <mergeCell ref="A16:DV16"/>
    <mergeCell ref="ES16:FE16"/>
    <mergeCell ref="ES8:FE8"/>
    <mergeCell ref="A9:CY9"/>
    <mergeCell ref="CZ9:DV9"/>
    <mergeCell ref="ES9:FE10"/>
    <mergeCell ref="A501:FE501"/>
    <mergeCell ref="A503:CN503"/>
    <mergeCell ref="CO503:FE503"/>
    <mergeCell ref="A504:FE504"/>
    <mergeCell ref="A505:DN505"/>
    <mergeCell ref="DO505:FE505"/>
    <mergeCell ref="A506:FE506"/>
    <mergeCell ref="A509:BB509"/>
    <mergeCell ref="BC509:DD509"/>
    <mergeCell ref="DE509:FE509"/>
    <mergeCell ref="A510:BB510"/>
    <mergeCell ref="BC510:DD510"/>
    <mergeCell ref="DE510:FE510"/>
    <mergeCell ref="A305:U305"/>
    <mergeCell ref="V305:AP305"/>
    <mergeCell ref="AQ305:BH305"/>
    <mergeCell ref="BI305:CB305"/>
    <mergeCell ref="CC305:FE305"/>
    <mergeCell ref="A306:U306"/>
    <mergeCell ref="V306:AP306"/>
    <mergeCell ref="AQ306:BH306"/>
    <mergeCell ref="BI306:CB306"/>
    <mergeCell ref="CC306:FE306"/>
    <mergeCell ref="A318:BB318"/>
    <mergeCell ref="BC318:DD318"/>
    <mergeCell ref="DE318:FE318"/>
    <mergeCell ref="A312:FE312"/>
    <mergeCell ref="A315:BB315"/>
    <mergeCell ref="BC315:DD315"/>
    <mergeCell ref="DE315:FE315"/>
    <mergeCell ref="A316:BB316"/>
    <mergeCell ref="BC316:DD316"/>
    <mergeCell ref="A514:BY514"/>
    <mergeCell ref="BZ514:FE514"/>
    <mergeCell ref="A515:CP515"/>
    <mergeCell ref="CQ515:FE515"/>
    <mergeCell ref="A516:CF516"/>
    <mergeCell ref="CG516:FE516"/>
    <mergeCell ref="A517:FE517"/>
    <mergeCell ref="A518:CH518"/>
    <mergeCell ref="CI518:FE518"/>
    <mergeCell ref="A519:FE519"/>
    <mergeCell ref="A520:CE520"/>
    <mergeCell ref="CF520:FE520"/>
    <mergeCell ref="A270:AU270"/>
    <mergeCell ref="AV270:DI270"/>
    <mergeCell ref="DU270:ER270"/>
    <mergeCell ref="ES270:FE272"/>
    <mergeCell ref="A271:DI271"/>
    <mergeCell ref="DU271:ER271"/>
    <mergeCell ref="A272:BF272"/>
    <mergeCell ref="BG272:DI272"/>
    <mergeCell ref="DU272:ER272"/>
    <mergeCell ref="A273:DI273"/>
    <mergeCell ref="A274:DI274"/>
    <mergeCell ref="A279:N283"/>
    <mergeCell ref="O279:BG281"/>
    <mergeCell ref="BH279:CK281"/>
    <mergeCell ref="CL279:DR279"/>
    <mergeCell ref="DS279:FE279"/>
    <mergeCell ref="A290:N295"/>
    <mergeCell ref="O290:AX293"/>
    <mergeCell ref="AY290:BV293"/>
    <mergeCell ref="BW290:CW290"/>
    <mergeCell ref="EV293:FE295"/>
    <mergeCell ref="FF279:FG281"/>
    <mergeCell ref="CL280:CZ283"/>
    <mergeCell ref="DA280:DR281"/>
    <mergeCell ref="DS280:DV280"/>
    <mergeCell ref="DW280:DZ280"/>
    <mergeCell ref="EA280:EE280"/>
    <mergeCell ref="EF280:EI280"/>
    <mergeCell ref="EJ280:EM280"/>
    <mergeCell ref="EN280:ER280"/>
    <mergeCell ref="ES280:EV280"/>
    <mergeCell ref="EW280:EZ280"/>
    <mergeCell ref="FA280:FE280"/>
    <mergeCell ref="DS281:EE283"/>
    <mergeCell ref="EF281:ER283"/>
    <mergeCell ref="ES281:FE283"/>
    <mergeCell ref="CX293:DG295"/>
    <mergeCell ref="DH293:DQ295"/>
    <mergeCell ref="DR293:EA295"/>
    <mergeCell ref="EB293:EK295"/>
    <mergeCell ref="EL293:EU295"/>
    <mergeCell ref="P282:AB282"/>
    <mergeCell ref="AE282:AQ282"/>
    <mergeCell ref="AT282:BF282"/>
    <mergeCell ref="BI282:BU282"/>
    <mergeCell ref="BX282:CJ282"/>
    <mergeCell ref="DA282:DK283"/>
    <mergeCell ref="DL282:DR283"/>
    <mergeCell ref="FF282:FF283"/>
    <mergeCell ref="FG282:FG283"/>
    <mergeCell ref="O283:AC283"/>
    <mergeCell ref="EH292:EK292"/>
    <mergeCell ref="EL292:EN292"/>
    <mergeCell ref="EO292:EQ292"/>
    <mergeCell ref="ER292:EU292"/>
    <mergeCell ref="EV292:EX292"/>
    <mergeCell ref="EY292:FA292"/>
    <mergeCell ref="FB292:FE292"/>
    <mergeCell ref="O285:AC285"/>
    <mergeCell ref="AD285:AR285"/>
    <mergeCell ref="AS285:BG285"/>
    <mergeCell ref="BH285:BV285"/>
    <mergeCell ref="BW285:CK285"/>
    <mergeCell ref="CL285:CZ285"/>
    <mergeCell ref="DA285:DK285"/>
    <mergeCell ref="DL285:DR285"/>
    <mergeCell ref="DS285:EE285"/>
    <mergeCell ref="EF285:ER285"/>
    <mergeCell ref="ES285:FE285"/>
    <mergeCell ref="CX290:EA290"/>
    <mergeCell ref="EB290:FE290"/>
    <mergeCell ref="AM296:AX296"/>
    <mergeCell ref="AY296:BJ296"/>
    <mergeCell ref="BK296:BV296"/>
    <mergeCell ref="BW296:CG296"/>
    <mergeCell ref="CH296:CQ296"/>
    <mergeCell ref="CR296:CW296"/>
    <mergeCell ref="CX296:DG296"/>
    <mergeCell ref="DH296:DQ296"/>
    <mergeCell ref="DR296:EA296"/>
    <mergeCell ref="EB296:EK296"/>
    <mergeCell ref="EL296:EU296"/>
    <mergeCell ref="EV296:FE296"/>
    <mergeCell ref="FF290:FG292"/>
    <mergeCell ref="BW291:CG295"/>
    <mergeCell ref="CH291:CW293"/>
    <mergeCell ref="CX291:DG291"/>
    <mergeCell ref="DH291:DQ291"/>
    <mergeCell ref="DR291:EA291"/>
    <mergeCell ref="EB291:EK291"/>
    <mergeCell ref="EL291:EU291"/>
    <mergeCell ref="EV291:FE291"/>
    <mergeCell ref="CX292:CZ292"/>
    <mergeCell ref="DA292:DC292"/>
    <mergeCell ref="DD292:DG292"/>
    <mergeCell ref="DH292:DJ292"/>
    <mergeCell ref="DK292:DM292"/>
    <mergeCell ref="DN292:DQ292"/>
    <mergeCell ref="DR292:DT292"/>
    <mergeCell ref="DU292:DW292"/>
    <mergeCell ref="DX292:EA292"/>
    <mergeCell ref="EB292:ED292"/>
    <mergeCell ref="EE292:EG292"/>
    <mergeCell ref="A297:N297"/>
    <mergeCell ref="O297:Z297"/>
    <mergeCell ref="AA297:AL297"/>
    <mergeCell ref="AM297:AX297"/>
    <mergeCell ref="AY297:BJ297"/>
    <mergeCell ref="BK297:BV297"/>
    <mergeCell ref="BW297:CG297"/>
    <mergeCell ref="CH297:CQ297"/>
    <mergeCell ref="CR297:CW297"/>
    <mergeCell ref="CX297:DG297"/>
    <mergeCell ref="DH297:DQ297"/>
    <mergeCell ref="DR297:EA297"/>
    <mergeCell ref="EB297:EK297"/>
    <mergeCell ref="EL297:EU297"/>
    <mergeCell ref="EV297:FE297"/>
    <mergeCell ref="FF293:FF295"/>
    <mergeCell ref="FG293:FG295"/>
    <mergeCell ref="O294:Z294"/>
    <mergeCell ref="AA294:AL294"/>
    <mergeCell ref="AM294:AX294"/>
    <mergeCell ref="AY294:BJ294"/>
    <mergeCell ref="BK294:BV294"/>
    <mergeCell ref="CH294:CQ295"/>
    <mergeCell ref="CR294:CW295"/>
    <mergeCell ref="O295:Z295"/>
    <mergeCell ref="AA295:AL295"/>
    <mergeCell ref="AM295:AX295"/>
    <mergeCell ref="AY295:BJ295"/>
    <mergeCell ref="BK295:BV295"/>
    <mergeCell ref="A296:N296"/>
    <mergeCell ref="O296:Z296"/>
    <mergeCell ref="AA296:AL296"/>
  </mergeCells>
  <pageMargins left="0.70866141732283472" right="0.70866141732283472" top="0.74803149606299213" bottom="0.74803149606299213" header="0.31496062992125984" footer="0.31496062992125984"/>
  <pageSetup paperSize="9" scale="6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166"/>
  <sheetViews>
    <sheetView workbookViewId="0">
      <selection activeCell="CY3" sqref="CY3:FE3"/>
    </sheetView>
  </sheetViews>
  <sheetFormatPr defaultColWidth="0.85546875" defaultRowHeight="15" x14ac:dyDescent="0.25"/>
  <cols>
    <col min="1" max="11" width="0.85546875" style="1"/>
    <col min="12" max="12" width="1.85546875" style="1" customWidth="1"/>
    <col min="13" max="25" width="0.85546875" style="1"/>
    <col min="26" max="26" width="4.42578125" style="1" customWidth="1"/>
    <col min="27" max="37" width="0.85546875" style="1"/>
    <col min="38" max="38" width="3.140625" style="1" customWidth="1"/>
    <col min="39" max="49" width="0.85546875" style="1"/>
    <col min="50" max="50" width="4.42578125" style="1" customWidth="1"/>
    <col min="51" max="61" width="0.85546875" style="1"/>
    <col min="62" max="62" width="5.140625" style="1" customWidth="1"/>
    <col min="63" max="73" width="0.85546875" style="1"/>
    <col min="74" max="74" width="4.28515625" style="1" customWidth="1"/>
    <col min="75" max="83" width="0.85546875" style="1"/>
    <col min="84" max="84" width="2.140625" style="1" customWidth="1"/>
    <col min="85" max="85" width="4.140625" style="1" customWidth="1"/>
    <col min="86" max="90" width="0.85546875" style="1"/>
    <col min="91" max="91" width="1.85546875" style="1" customWidth="1"/>
    <col min="92" max="94" width="0.85546875" style="1"/>
    <col min="95" max="95" width="6.5703125" style="1" customWidth="1"/>
    <col min="96" max="100" width="0.85546875" style="1"/>
    <col min="101" max="101" width="9.7109375" style="1" customWidth="1"/>
    <col min="102" max="110" width="0.85546875" style="1"/>
    <col min="111" max="111" width="4.28515625" style="1" customWidth="1"/>
    <col min="112" max="130" width="0.85546875" style="1"/>
    <col min="131" max="131" width="3.42578125" style="1" customWidth="1"/>
    <col min="132" max="139" width="0.85546875" style="1"/>
    <col min="140" max="140" width="3.28515625" style="1" customWidth="1"/>
    <col min="141" max="161" width="0.85546875" style="1"/>
    <col min="162" max="163" width="14.5703125" style="1" customWidth="1"/>
    <col min="164" max="16384" width="0.85546875" style="1"/>
  </cols>
  <sheetData>
    <row r="1" spans="1:161" ht="13.5" customHeight="1" x14ac:dyDescent="0.25"/>
    <row r="2" spans="1:161" s="75" customFormat="1" ht="73.5" customHeight="1" x14ac:dyDescent="0.25">
      <c r="CY2" s="461" t="s">
        <v>342</v>
      </c>
      <c r="CZ2" s="461"/>
      <c r="DA2" s="461"/>
      <c r="DB2" s="461"/>
      <c r="DC2" s="461"/>
      <c r="DD2" s="461"/>
      <c r="DE2" s="461"/>
      <c r="DF2" s="461"/>
      <c r="DG2" s="461"/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  <c r="DT2" s="461"/>
      <c r="DU2" s="461"/>
      <c r="DV2" s="461"/>
      <c r="DW2" s="461"/>
      <c r="DX2" s="461"/>
      <c r="DY2" s="461"/>
      <c r="DZ2" s="461"/>
      <c r="EA2" s="461"/>
      <c r="EB2" s="461"/>
      <c r="EC2" s="461"/>
      <c r="ED2" s="461"/>
      <c r="EE2" s="461"/>
      <c r="EF2" s="461"/>
      <c r="EG2" s="461"/>
      <c r="EH2" s="461"/>
      <c r="EI2" s="461"/>
      <c r="EJ2" s="461"/>
      <c r="EK2" s="461"/>
      <c r="EL2" s="461"/>
      <c r="EM2" s="461"/>
      <c r="EN2" s="461"/>
      <c r="EO2" s="461"/>
      <c r="EP2" s="461"/>
      <c r="EQ2" s="461"/>
      <c r="ER2" s="461"/>
      <c r="ES2" s="461"/>
      <c r="ET2" s="461"/>
      <c r="EU2" s="461"/>
      <c r="EV2" s="461"/>
      <c r="EW2" s="461"/>
      <c r="EX2" s="461"/>
      <c r="EY2" s="461"/>
      <c r="EZ2" s="461"/>
      <c r="FA2" s="461"/>
      <c r="FB2" s="461"/>
      <c r="FC2" s="461"/>
      <c r="FD2" s="461"/>
      <c r="FE2" s="461"/>
    </row>
    <row r="3" spans="1:161" s="2" customFormat="1" ht="106.5" customHeight="1" x14ac:dyDescent="0.25">
      <c r="CY3" s="679" t="s">
        <v>343</v>
      </c>
      <c r="CZ3" s="680"/>
      <c r="DA3" s="680"/>
      <c r="DB3" s="680"/>
      <c r="DC3" s="680"/>
      <c r="DD3" s="680"/>
      <c r="DE3" s="680"/>
      <c r="DF3" s="680"/>
      <c r="DG3" s="680"/>
      <c r="DH3" s="680"/>
      <c r="DI3" s="680"/>
      <c r="DJ3" s="680"/>
      <c r="DK3" s="680"/>
      <c r="DL3" s="680"/>
      <c r="DM3" s="680"/>
      <c r="DN3" s="680"/>
      <c r="DO3" s="680"/>
      <c r="DP3" s="680"/>
      <c r="DQ3" s="680"/>
      <c r="DR3" s="680"/>
      <c r="DS3" s="680"/>
      <c r="DT3" s="680"/>
      <c r="DU3" s="680"/>
      <c r="DV3" s="680"/>
      <c r="DW3" s="680"/>
      <c r="DX3" s="680"/>
      <c r="DY3" s="680"/>
      <c r="DZ3" s="680"/>
      <c r="EA3" s="680"/>
      <c r="EB3" s="680"/>
      <c r="EC3" s="680"/>
      <c r="ED3" s="680"/>
      <c r="EE3" s="680"/>
      <c r="EF3" s="680"/>
      <c r="EG3" s="680"/>
      <c r="EH3" s="680"/>
      <c r="EI3" s="680"/>
      <c r="EJ3" s="680"/>
      <c r="EK3" s="680"/>
      <c r="EL3" s="680"/>
      <c r="EM3" s="680"/>
      <c r="EN3" s="680"/>
      <c r="EO3" s="680"/>
      <c r="EP3" s="680"/>
      <c r="EQ3" s="680"/>
      <c r="ER3" s="680"/>
      <c r="ES3" s="680"/>
      <c r="ET3" s="680"/>
      <c r="EU3" s="680"/>
      <c r="EV3" s="680"/>
      <c r="EW3" s="680"/>
      <c r="EX3" s="680"/>
      <c r="EY3" s="680"/>
      <c r="EZ3" s="680"/>
      <c r="FA3" s="680"/>
      <c r="FB3" s="680"/>
      <c r="FC3" s="680"/>
      <c r="FD3" s="680"/>
      <c r="FE3" s="680"/>
    </row>
    <row r="4" spans="1:161" ht="13.5" customHeight="1" x14ac:dyDescent="0.25"/>
    <row r="5" spans="1:161" ht="13.5" customHeight="1" x14ac:dyDescent="0.25"/>
    <row r="6" spans="1:161" s="5" customFormat="1" ht="17.25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U6" s="245"/>
      <c r="AW6" s="798" t="s">
        <v>99</v>
      </c>
      <c r="AX6" s="798"/>
      <c r="AY6" s="798"/>
      <c r="AZ6" s="798"/>
      <c r="BA6" s="798"/>
      <c r="BB6" s="798"/>
      <c r="BC6" s="798"/>
      <c r="BD6" s="798"/>
      <c r="BE6" s="798"/>
      <c r="BF6" s="798"/>
      <c r="BG6" s="798"/>
      <c r="BH6" s="798"/>
      <c r="BI6" s="798"/>
      <c r="BJ6" s="798"/>
      <c r="BK6" s="798"/>
      <c r="BL6" s="798"/>
      <c r="BM6" s="798"/>
      <c r="BN6" s="798"/>
      <c r="BO6" s="798"/>
      <c r="BP6" s="798"/>
      <c r="BQ6" s="798"/>
      <c r="BR6" s="798"/>
      <c r="BS6" s="798"/>
      <c r="BT6" s="798"/>
      <c r="BU6" s="798"/>
      <c r="BV6" s="798"/>
      <c r="BW6" s="798"/>
      <c r="BX6" s="798"/>
      <c r="BY6" s="798"/>
      <c r="BZ6" s="798"/>
      <c r="CA6" s="798"/>
      <c r="CB6" s="798"/>
      <c r="CC6" s="798"/>
      <c r="CD6" s="798"/>
      <c r="CE6" s="798"/>
      <c r="CF6" s="798"/>
      <c r="CG6" s="798"/>
      <c r="CH6" s="798"/>
      <c r="CI6" s="798"/>
      <c r="CJ6" s="798"/>
      <c r="CK6" s="798"/>
      <c r="CL6" s="798"/>
      <c r="CM6" s="798"/>
      <c r="CN6" s="798"/>
      <c r="CO6" s="798"/>
      <c r="CP6" s="798"/>
      <c r="CQ6" s="798"/>
      <c r="CR6" s="798"/>
      <c r="CS6" s="798"/>
      <c r="CT6" s="798"/>
      <c r="CU6" s="798"/>
      <c r="CV6" s="798"/>
      <c r="CW6" s="798"/>
      <c r="CX6" s="798"/>
      <c r="CY6" s="798"/>
      <c r="CZ6" s="798"/>
      <c r="DA6" s="798"/>
      <c r="DB6" s="798"/>
      <c r="DC6" s="798"/>
      <c r="DD6" s="798"/>
      <c r="DE6" s="798"/>
      <c r="DF6" s="798"/>
      <c r="DG6" s="798"/>
      <c r="DH6" s="798"/>
      <c r="DI6" s="798"/>
    </row>
    <row r="7" spans="1:161" s="147" customFormat="1" ht="18" customHeight="1" x14ac:dyDescent="0.2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535" t="s">
        <v>0</v>
      </c>
      <c r="AU7" s="535"/>
      <c r="AV7" s="535"/>
      <c r="AW7" s="535"/>
      <c r="AX7" s="535"/>
      <c r="AY7" s="535"/>
      <c r="AZ7" s="535"/>
      <c r="BA7" s="535"/>
      <c r="BB7" s="536" t="s">
        <v>258</v>
      </c>
      <c r="BC7" s="536"/>
      <c r="BD7" s="536"/>
      <c r="BE7" s="536"/>
      <c r="BF7" s="537" t="s">
        <v>1</v>
      </c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537"/>
      <c r="BV7" s="537"/>
      <c r="BW7" s="537"/>
      <c r="BX7" s="537"/>
      <c r="BY7" s="537"/>
      <c r="BZ7" s="537"/>
      <c r="CA7" s="537"/>
      <c r="CB7" s="537"/>
      <c r="CC7" s="537"/>
      <c r="CD7" s="537"/>
      <c r="CE7" s="537"/>
      <c r="CF7" s="537"/>
      <c r="CG7" s="537"/>
      <c r="CH7" s="537"/>
      <c r="CI7" s="537"/>
      <c r="CJ7" s="537"/>
      <c r="CK7" s="537"/>
      <c r="CL7" s="537"/>
      <c r="CM7" s="537"/>
      <c r="CN7" s="537"/>
      <c r="CO7" s="537"/>
      <c r="CP7" s="536" t="s">
        <v>259</v>
      </c>
      <c r="CQ7" s="536"/>
      <c r="CR7" s="536"/>
      <c r="CS7" s="536"/>
      <c r="CT7" s="535" t="s">
        <v>2</v>
      </c>
      <c r="CU7" s="535"/>
      <c r="CV7" s="535"/>
      <c r="CW7" s="535"/>
      <c r="CX7" s="535"/>
      <c r="CY7" s="535"/>
      <c r="CZ7" s="535"/>
      <c r="DA7" s="536" t="s">
        <v>260</v>
      </c>
      <c r="DB7" s="536"/>
      <c r="DC7" s="536"/>
      <c r="DD7" s="536"/>
      <c r="DE7" s="538" t="s">
        <v>3</v>
      </c>
      <c r="DF7" s="538"/>
      <c r="DG7" s="538"/>
      <c r="DH7" s="538"/>
      <c r="DI7" s="538"/>
      <c r="DJ7" s="538"/>
      <c r="DK7" s="538"/>
      <c r="DL7" s="538"/>
      <c r="DM7" s="538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233"/>
      <c r="EH7" s="233"/>
      <c r="EI7" s="233"/>
      <c r="EJ7" s="233"/>
      <c r="EK7" s="233"/>
      <c r="EL7" s="233"/>
      <c r="EM7" s="233"/>
      <c r="EN7" s="233"/>
      <c r="EO7" s="233"/>
      <c r="EP7" s="233"/>
      <c r="EQ7" s="233"/>
      <c r="ER7" s="233"/>
      <c r="ES7" s="233"/>
      <c r="ET7" s="233"/>
      <c r="EU7" s="233"/>
      <c r="EV7" s="233"/>
      <c r="EW7" s="233"/>
      <c r="EX7" s="233"/>
      <c r="EY7" s="233"/>
      <c r="EZ7" s="233"/>
      <c r="FA7" s="233"/>
      <c r="FB7" s="233"/>
      <c r="FC7" s="233"/>
      <c r="FD7" s="233"/>
      <c r="FE7" s="233"/>
    </row>
    <row r="8" spans="1:161" s="6" customFormat="1" x14ac:dyDescent="0.25"/>
    <row r="9" spans="1:161" s="246" customFormat="1" ht="16.5" thickBot="1" x14ac:dyDescent="0.3">
      <c r="ES9" s="787" t="s">
        <v>4</v>
      </c>
      <c r="ET9" s="787"/>
      <c r="EU9" s="787"/>
      <c r="EV9" s="787"/>
      <c r="EW9" s="787"/>
      <c r="EX9" s="787"/>
      <c r="EY9" s="787"/>
      <c r="EZ9" s="787"/>
      <c r="FA9" s="787"/>
      <c r="FB9" s="787"/>
      <c r="FC9" s="787"/>
      <c r="FD9" s="787"/>
      <c r="FE9" s="787"/>
    </row>
    <row r="10" spans="1:161" s="246" customFormat="1" ht="15.75" x14ac:dyDescent="0.25">
      <c r="A10" s="770" t="s">
        <v>5</v>
      </c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0"/>
      <c r="AA10" s="770"/>
      <c r="AB10" s="770"/>
      <c r="AC10" s="770"/>
      <c r="AD10" s="770"/>
      <c r="AE10" s="770"/>
      <c r="AF10" s="770"/>
      <c r="AG10" s="770"/>
      <c r="AH10" s="770"/>
      <c r="AI10" s="770"/>
      <c r="AJ10" s="770"/>
      <c r="AK10" s="770"/>
      <c r="AL10" s="770"/>
      <c r="AM10" s="770"/>
      <c r="AN10" s="770"/>
      <c r="AO10" s="770"/>
      <c r="AP10" s="770"/>
      <c r="AQ10" s="770"/>
      <c r="AR10" s="770"/>
      <c r="AS10" s="770"/>
      <c r="AT10" s="770"/>
      <c r="AU10" s="770"/>
      <c r="AV10" s="770"/>
      <c r="AW10" s="770"/>
      <c r="AX10" s="770"/>
      <c r="AY10" s="770"/>
      <c r="AZ10" s="770"/>
      <c r="BA10" s="770"/>
      <c r="BB10" s="770"/>
      <c r="BC10" s="770"/>
      <c r="BD10" s="770"/>
      <c r="BE10" s="770"/>
      <c r="BF10" s="770"/>
      <c r="BG10" s="770"/>
      <c r="BH10" s="770"/>
      <c r="BI10" s="770"/>
      <c r="BJ10" s="770"/>
      <c r="BK10" s="770"/>
      <c r="BL10" s="770"/>
      <c r="BM10" s="770"/>
      <c r="BN10" s="770"/>
      <c r="BO10" s="770"/>
      <c r="BP10" s="770"/>
      <c r="BQ10" s="770"/>
      <c r="BR10" s="770"/>
      <c r="BS10" s="770"/>
      <c r="BT10" s="770"/>
      <c r="BU10" s="770"/>
      <c r="BV10" s="770"/>
      <c r="BW10" s="770"/>
      <c r="BX10" s="770"/>
      <c r="BY10" s="770"/>
      <c r="BZ10" s="770"/>
      <c r="CA10" s="770"/>
      <c r="CB10" s="770"/>
      <c r="CC10" s="770"/>
      <c r="CD10" s="770"/>
      <c r="CE10" s="770"/>
      <c r="CF10" s="770"/>
      <c r="CG10" s="770"/>
      <c r="CH10" s="770"/>
      <c r="CI10" s="770"/>
      <c r="CJ10" s="770"/>
      <c r="CK10" s="770"/>
      <c r="CL10" s="770"/>
      <c r="CM10" s="770"/>
      <c r="CN10" s="770"/>
      <c r="CO10" s="770"/>
      <c r="CP10" s="770"/>
      <c r="CQ10" s="770"/>
      <c r="CR10" s="770"/>
      <c r="CS10" s="770"/>
      <c r="CT10" s="770"/>
      <c r="CU10" s="770"/>
      <c r="CV10" s="770"/>
      <c r="CW10" s="770"/>
      <c r="CX10" s="770"/>
      <c r="CY10" s="770"/>
      <c r="CZ10" s="751"/>
      <c r="DA10" s="751"/>
      <c r="DB10" s="751"/>
      <c r="DC10" s="751"/>
      <c r="DD10" s="751"/>
      <c r="DE10" s="751"/>
      <c r="DF10" s="751"/>
      <c r="DG10" s="751"/>
      <c r="DH10" s="751"/>
      <c r="DI10" s="751"/>
      <c r="DJ10" s="751"/>
      <c r="DK10" s="751"/>
      <c r="DL10" s="751"/>
      <c r="DM10" s="751"/>
      <c r="DN10" s="751"/>
      <c r="DO10" s="751"/>
      <c r="DP10" s="751"/>
      <c r="DQ10" s="751"/>
      <c r="DR10" s="751"/>
      <c r="DS10" s="751"/>
      <c r="DT10" s="751"/>
      <c r="DU10" s="751"/>
      <c r="DV10" s="751"/>
      <c r="EQ10" s="7" t="s">
        <v>6</v>
      </c>
      <c r="ES10" s="788" t="s">
        <v>7</v>
      </c>
      <c r="ET10" s="789"/>
      <c r="EU10" s="789"/>
      <c r="EV10" s="789"/>
      <c r="EW10" s="789"/>
      <c r="EX10" s="789"/>
      <c r="EY10" s="789"/>
      <c r="EZ10" s="789"/>
      <c r="FA10" s="789"/>
      <c r="FB10" s="789"/>
      <c r="FC10" s="789"/>
      <c r="FD10" s="789"/>
      <c r="FE10" s="790"/>
    </row>
    <row r="11" spans="1:161" s="246" customFormat="1" ht="34.5" customHeight="1" x14ac:dyDescent="0.25">
      <c r="A11" s="460" t="s">
        <v>328</v>
      </c>
      <c r="B11" s="460"/>
      <c r="C11" s="460"/>
      <c r="D11" s="460"/>
      <c r="E11" s="460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60"/>
      <c r="W11" s="460"/>
      <c r="X11" s="460"/>
      <c r="Y11" s="460"/>
      <c r="Z11" s="460"/>
      <c r="AA11" s="460"/>
      <c r="AB11" s="460"/>
      <c r="AC11" s="460"/>
      <c r="AD11" s="460"/>
      <c r="AE11" s="460"/>
      <c r="AF11" s="460"/>
      <c r="AG11" s="460"/>
      <c r="AH11" s="460"/>
      <c r="AI11" s="460"/>
      <c r="AJ11" s="460"/>
      <c r="AK11" s="460"/>
      <c r="AL11" s="460"/>
      <c r="AM11" s="460"/>
      <c r="AN11" s="460"/>
      <c r="AO11" s="460"/>
      <c r="AP11" s="460"/>
      <c r="AQ11" s="460"/>
      <c r="AR11" s="460"/>
      <c r="AS11" s="460"/>
      <c r="AT11" s="460"/>
      <c r="AU11" s="460"/>
      <c r="AV11" s="460"/>
      <c r="AW11" s="460"/>
      <c r="AX11" s="460"/>
      <c r="AY11" s="460"/>
      <c r="AZ11" s="460"/>
      <c r="BA11" s="460"/>
      <c r="BB11" s="460"/>
      <c r="BC11" s="460"/>
      <c r="BD11" s="460"/>
      <c r="BE11" s="460"/>
      <c r="BF11" s="460"/>
      <c r="BG11" s="460"/>
      <c r="BH11" s="460"/>
      <c r="BI11" s="460"/>
      <c r="BJ11" s="460"/>
      <c r="BK11" s="460"/>
      <c r="BL11" s="460"/>
      <c r="BM11" s="460"/>
      <c r="BN11" s="460"/>
      <c r="BO11" s="460"/>
      <c r="BP11" s="460"/>
      <c r="BQ11" s="460"/>
      <c r="BR11" s="460"/>
      <c r="BS11" s="460"/>
      <c r="BT11" s="460"/>
      <c r="BU11" s="460"/>
      <c r="BV11" s="460"/>
      <c r="BW11" s="460"/>
      <c r="BX11" s="460"/>
      <c r="BY11" s="460"/>
      <c r="BZ11" s="460"/>
      <c r="CA11" s="460"/>
      <c r="CB11" s="460"/>
      <c r="CC11" s="460"/>
      <c r="CD11" s="460"/>
      <c r="CE11" s="460"/>
      <c r="CF11" s="460"/>
      <c r="CG11" s="460"/>
      <c r="CH11" s="460"/>
      <c r="CI11" s="460"/>
      <c r="CJ11" s="460"/>
      <c r="CK11" s="460"/>
      <c r="CL11" s="460"/>
      <c r="CM11" s="460"/>
      <c r="CN11" s="460"/>
      <c r="CO11" s="460"/>
      <c r="CP11" s="460"/>
      <c r="CQ11" s="460"/>
      <c r="CR11" s="460"/>
      <c r="CS11" s="460"/>
      <c r="CT11" s="460"/>
      <c r="CU11" s="460"/>
      <c r="CV11" s="460"/>
      <c r="CW11" s="460"/>
      <c r="CX11" s="460"/>
      <c r="CY11" s="460"/>
      <c r="CZ11" s="460"/>
      <c r="DA11" s="460"/>
      <c r="DB11" s="460"/>
      <c r="DC11" s="460"/>
      <c r="DD11" s="460"/>
      <c r="DE11" s="460"/>
      <c r="DF11" s="460"/>
      <c r="DG11" s="460"/>
      <c r="DH11" s="460"/>
      <c r="DI11" s="460"/>
      <c r="DJ11" s="460"/>
      <c r="DK11" s="460"/>
      <c r="DL11" s="460"/>
      <c r="DM11" s="460"/>
      <c r="DN11" s="460"/>
      <c r="DO11" s="460"/>
      <c r="DP11" s="460"/>
      <c r="DQ11" s="460"/>
      <c r="DR11" s="460"/>
      <c r="DS11" s="460"/>
      <c r="DT11" s="460"/>
      <c r="DU11" s="460"/>
      <c r="DV11" s="460"/>
      <c r="EQ11" s="7" t="s">
        <v>8</v>
      </c>
      <c r="ES11" s="791"/>
      <c r="ET11" s="792"/>
      <c r="EU11" s="792"/>
      <c r="EV11" s="792"/>
      <c r="EW11" s="792"/>
      <c r="EX11" s="792"/>
      <c r="EY11" s="792"/>
      <c r="EZ11" s="792"/>
      <c r="FA11" s="792"/>
      <c r="FB11" s="792"/>
      <c r="FC11" s="792"/>
      <c r="FD11" s="792"/>
      <c r="FE11" s="793"/>
    </row>
    <row r="12" spans="1:161" s="246" customFormat="1" ht="15.75" x14ac:dyDescent="0.25">
      <c r="A12" s="794"/>
      <c r="B12" s="794"/>
      <c r="C12" s="794"/>
      <c r="D12" s="794"/>
      <c r="E12" s="794"/>
      <c r="F12" s="794"/>
      <c r="G12" s="794"/>
      <c r="H12" s="794"/>
      <c r="I12" s="794"/>
      <c r="J12" s="794"/>
      <c r="K12" s="794"/>
      <c r="L12" s="794"/>
      <c r="M12" s="794"/>
      <c r="N12" s="794"/>
      <c r="O12" s="794"/>
      <c r="P12" s="794"/>
      <c r="Q12" s="794"/>
      <c r="R12" s="794"/>
      <c r="S12" s="794"/>
      <c r="T12" s="794"/>
      <c r="U12" s="794"/>
      <c r="V12" s="794"/>
      <c r="W12" s="794"/>
      <c r="X12" s="794"/>
      <c r="Y12" s="794"/>
      <c r="Z12" s="794"/>
      <c r="AA12" s="794"/>
      <c r="AB12" s="794"/>
      <c r="AC12" s="794"/>
      <c r="AD12" s="794"/>
      <c r="AE12" s="794"/>
      <c r="AF12" s="794"/>
      <c r="AG12" s="794"/>
      <c r="AH12" s="794"/>
      <c r="AI12" s="794"/>
      <c r="AJ12" s="794"/>
      <c r="AK12" s="794"/>
      <c r="AL12" s="794"/>
      <c r="AM12" s="794"/>
      <c r="AN12" s="794"/>
      <c r="AO12" s="794"/>
      <c r="AP12" s="794"/>
      <c r="AQ12" s="794"/>
      <c r="AR12" s="794"/>
      <c r="AS12" s="794"/>
      <c r="AT12" s="794"/>
      <c r="AU12" s="794"/>
      <c r="AV12" s="794"/>
      <c r="AW12" s="794"/>
      <c r="AX12" s="794"/>
      <c r="AY12" s="794"/>
      <c r="AZ12" s="794"/>
      <c r="BA12" s="794"/>
      <c r="BB12" s="794"/>
      <c r="BC12" s="794"/>
      <c r="BD12" s="794"/>
      <c r="BE12" s="794"/>
      <c r="BF12" s="794"/>
      <c r="BG12" s="794"/>
      <c r="BH12" s="794"/>
      <c r="BI12" s="794"/>
      <c r="BJ12" s="794"/>
      <c r="BK12" s="794"/>
      <c r="BL12" s="794"/>
      <c r="BM12" s="794"/>
      <c r="BN12" s="794"/>
      <c r="BO12" s="794"/>
      <c r="BP12" s="794"/>
      <c r="BQ12" s="794"/>
      <c r="BR12" s="794"/>
      <c r="BS12" s="794"/>
      <c r="BT12" s="794"/>
      <c r="BU12" s="794"/>
      <c r="BV12" s="794"/>
      <c r="BW12" s="794"/>
      <c r="BX12" s="794"/>
      <c r="BY12" s="794"/>
      <c r="BZ12" s="794"/>
      <c r="CA12" s="794"/>
      <c r="CB12" s="794"/>
      <c r="CC12" s="794"/>
      <c r="CD12" s="794"/>
      <c r="CE12" s="794"/>
      <c r="CF12" s="794"/>
      <c r="CG12" s="794"/>
      <c r="CH12" s="794"/>
      <c r="CI12" s="794"/>
      <c r="CJ12" s="794"/>
      <c r="CK12" s="794"/>
      <c r="CL12" s="794"/>
      <c r="CM12" s="794"/>
      <c r="CN12" s="794"/>
      <c r="CO12" s="794"/>
      <c r="CP12" s="794"/>
      <c r="CQ12" s="794"/>
      <c r="CR12" s="794"/>
      <c r="CS12" s="794"/>
      <c r="CT12" s="794"/>
      <c r="CU12" s="794"/>
      <c r="CV12" s="794"/>
      <c r="CW12" s="794"/>
      <c r="CX12" s="794"/>
      <c r="CY12" s="794"/>
      <c r="CZ12" s="794"/>
      <c r="DA12" s="794"/>
      <c r="DB12" s="794"/>
      <c r="DC12" s="794"/>
      <c r="DD12" s="794"/>
      <c r="DE12" s="794"/>
      <c r="DF12" s="794"/>
      <c r="DG12" s="794"/>
      <c r="DH12" s="794"/>
      <c r="DI12" s="794"/>
      <c r="DJ12" s="794"/>
      <c r="DK12" s="794"/>
      <c r="DL12" s="794"/>
      <c r="DM12" s="794"/>
      <c r="DN12" s="794"/>
      <c r="DO12" s="794"/>
      <c r="DP12" s="794"/>
      <c r="DQ12" s="794"/>
      <c r="DR12" s="794"/>
      <c r="DS12" s="794"/>
      <c r="DT12" s="794"/>
      <c r="DU12" s="794"/>
      <c r="DV12" s="794"/>
      <c r="EC12" s="786" t="s">
        <v>208</v>
      </c>
      <c r="ED12" s="786"/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S12" s="795"/>
      <c r="ET12" s="796"/>
      <c r="EU12" s="796"/>
      <c r="EV12" s="796"/>
      <c r="EW12" s="796"/>
      <c r="EX12" s="796"/>
      <c r="EY12" s="796"/>
      <c r="EZ12" s="796"/>
      <c r="FA12" s="796"/>
      <c r="FB12" s="796"/>
      <c r="FC12" s="796"/>
      <c r="FD12" s="796"/>
      <c r="FE12" s="797"/>
    </row>
    <row r="13" spans="1:161" s="246" customFormat="1" ht="15.75" x14ac:dyDescent="0.25">
      <c r="EC13" s="786" t="s">
        <v>209</v>
      </c>
      <c r="ED13" s="786"/>
      <c r="EE13" s="786"/>
      <c r="EF13" s="786"/>
      <c r="EG13" s="786"/>
      <c r="EH13" s="786"/>
      <c r="EI13" s="786"/>
      <c r="EJ13" s="786"/>
      <c r="EK13" s="786"/>
      <c r="EL13" s="786"/>
      <c r="EM13" s="786"/>
      <c r="EN13" s="786"/>
      <c r="EO13" s="786"/>
      <c r="EP13" s="786"/>
      <c r="EQ13" s="786"/>
      <c r="ES13" s="149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1"/>
    </row>
    <row r="14" spans="1:161" s="246" customFormat="1" ht="15.75" x14ac:dyDescent="0.25">
      <c r="A14" s="231" t="s">
        <v>9</v>
      </c>
      <c r="B14" s="231"/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1"/>
      <c r="EF14" s="231"/>
      <c r="EG14" s="231"/>
      <c r="EH14" s="231"/>
      <c r="EI14" s="231"/>
      <c r="EJ14" s="231"/>
      <c r="EK14" s="231"/>
      <c r="EL14" s="231"/>
      <c r="EM14" s="231"/>
      <c r="EN14" s="231"/>
      <c r="EO14" s="231"/>
      <c r="EP14" s="231"/>
      <c r="EQ14" s="243" t="s">
        <v>10</v>
      </c>
      <c r="ER14" s="231"/>
      <c r="ES14" s="522"/>
      <c r="ET14" s="523"/>
      <c r="EU14" s="523"/>
      <c r="EV14" s="523"/>
      <c r="EW14" s="523"/>
      <c r="EX14" s="523"/>
      <c r="EY14" s="523"/>
      <c r="EZ14" s="523"/>
      <c r="FA14" s="523"/>
      <c r="FB14" s="523"/>
      <c r="FC14" s="523"/>
      <c r="FD14" s="523"/>
      <c r="FE14" s="524"/>
    </row>
    <row r="15" spans="1:161" s="246" customFormat="1" ht="15.75" x14ac:dyDescent="0.25">
      <c r="A15" s="432" t="s">
        <v>108</v>
      </c>
      <c r="B15" s="432"/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32"/>
      <c r="AA15" s="432"/>
      <c r="AB15" s="432"/>
      <c r="AC15" s="432"/>
      <c r="AD15" s="432"/>
      <c r="AE15" s="432"/>
      <c r="AF15" s="432"/>
      <c r="AG15" s="432"/>
      <c r="AH15" s="432"/>
      <c r="AI15" s="432"/>
      <c r="AJ15" s="432"/>
      <c r="AK15" s="432"/>
      <c r="AL15" s="432"/>
      <c r="AM15" s="432"/>
      <c r="AN15" s="432"/>
      <c r="AO15" s="432"/>
      <c r="AP15" s="432"/>
      <c r="AQ15" s="432"/>
      <c r="AR15" s="432"/>
      <c r="AS15" s="432"/>
      <c r="AT15" s="432"/>
      <c r="AU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432"/>
      <c r="BR15" s="432"/>
      <c r="BS15" s="432"/>
      <c r="BT15" s="432"/>
      <c r="BU15" s="432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  <c r="CP15" s="432"/>
      <c r="CQ15" s="432"/>
      <c r="CR15" s="432"/>
      <c r="CS15" s="432"/>
      <c r="CT15" s="432"/>
      <c r="CU15" s="432"/>
      <c r="CV15" s="432"/>
      <c r="CW15" s="432"/>
      <c r="CX15" s="432"/>
      <c r="CY15" s="432"/>
      <c r="CZ15" s="432"/>
      <c r="DA15" s="432"/>
      <c r="DB15" s="432"/>
      <c r="DC15" s="432"/>
      <c r="DD15" s="432"/>
      <c r="DE15" s="432"/>
      <c r="DF15" s="432"/>
      <c r="DG15" s="432"/>
      <c r="DH15" s="432"/>
      <c r="DI15" s="432"/>
      <c r="DJ15" s="432"/>
      <c r="DK15" s="432"/>
      <c r="DL15" s="432"/>
      <c r="DM15" s="432"/>
      <c r="DN15" s="432"/>
      <c r="DO15" s="432"/>
      <c r="DP15" s="432"/>
      <c r="DQ15" s="432"/>
      <c r="DR15" s="432"/>
      <c r="DS15" s="432"/>
      <c r="DT15" s="432"/>
      <c r="DU15" s="432"/>
      <c r="DV15" s="432"/>
      <c r="DW15" s="231"/>
      <c r="DX15" s="231"/>
      <c r="DY15" s="231"/>
      <c r="DZ15" s="231"/>
      <c r="EA15" s="231"/>
      <c r="EB15" s="231"/>
      <c r="EC15" s="231"/>
      <c r="ED15" s="231"/>
      <c r="EE15" s="231"/>
      <c r="EF15" s="231"/>
      <c r="EG15" s="231"/>
      <c r="EH15" s="231"/>
      <c r="EI15" s="231"/>
      <c r="EJ15" s="231"/>
      <c r="EK15" s="231"/>
      <c r="EL15" s="231"/>
      <c r="EM15" s="231"/>
      <c r="EN15" s="231"/>
      <c r="EO15" s="231"/>
      <c r="EP15" s="231"/>
      <c r="EQ15" s="243" t="s">
        <v>11</v>
      </c>
      <c r="ER15" s="231"/>
      <c r="ES15" s="525"/>
      <c r="ET15" s="526"/>
      <c r="EU15" s="526"/>
      <c r="EV15" s="526"/>
      <c r="EW15" s="526"/>
      <c r="EX15" s="526"/>
      <c r="EY15" s="526"/>
      <c r="EZ15" s="526"/>
      <c r="FA15" s="526"/>
      <c r="FB15" s="526"/>
      <c r="FC15" s="526"/>
      <c r="FD15" s="526"/>
      <c r="FE15" s="527"/>
    </row>
    <row r="16" spans="1:161" s="246" customFormat="1" ht="15.75" x14ac:dyDescent="0.25">
      <c r="A16" s="432" t="s">
        <v>132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32"/>
      <c r="AA16" s="432"/>
      <c r="AB16" s="432"/>
      <c r="AC16" s="432"/>
      <c r="AD16" s="432"/>
      <c r="AE16" s="432"/>
      <c r="AF16" s="432"/>
      <c r="AG16" s="432"/>
      <c r="AH16" s="432"/>
      <c r="AI16" s="432"/>
      <c r="AJ16" s="432"/>
      <c r="AK16" s="432"/>
      <c r="AL16" s="432"/>
      <c r="AM16" s="432"/>
      <c r="AN16" s="432"/>
      <c r="AO16" s="432"/>
      <c r="AP16" s="432"/>
      <c r="AQ16" s="432"/>
      <c r="AR16" s="432"/>
      <c r="AS16" s="432"/>
      <c r="AT16" s="432"/>
      <c r="AU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432"/>
      <c r="BR16" s="432"/>
      <c r="BS16" s="432"/>
      <c r="BT16" s="432"/>
      <c r="BU16" s="432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  <c r="CP16" s="432"/>
      <c r="CQ16" s="432"/>
      <c r="CR16" s="432"/>
      <c r="CS16" s="432"/>
      <c r="CT16" s="432"/>
      <c r="CU16" s="432"/>
      <c r="CV16" s="432"/>
      <c r="CW16" s="432"/>
      <c r="CX16" s="432"/>
      <c r="CY16" s="432"/>
      <c r="CZ16" s="432"/>
      <c r="DA16" s="432"/>
      <c r="DB16" s="432"/>
      <c r="DC16" s="432"/>
      <c r="DD16" s="432"/>
      <c r="DE16" s="432"/>
      <c r="DF16" s="432"/>
      <c r="DG16" s="432"/>
      <c r="DH16" s="432"/>
      <c r="DI16" s="432"/>
      <c r="DJ16" s="432"/>
      <c r="DK16" s="432"/>
      <c r="DL16" s="432"/>
      <c r="DM16" s="432"/>
      <c r="DN16" s="432"/>
      <c r="DO16" s="432"/>
      <c r="DP16" s="432"/>
      <c r="DQ16" s="432"/>
      <c r="DR16" s="432"/>
      <c r="DS16" s="432"/>
      <c r="DT16" s="432"/>
      <c r="DU16" s="432"/>
      <c r="DV16" s="432"/>
      <c r="DW16" s="231"/>
      <c r="DX16" s="231"/>
      <c r="DY16" s="231"/>
      <c r="DZ16" s="231"/>
      <c r="EA16" s="231"/>
      <c r="EB16" s="231"/>
      <c r="EC16" s="231"/>
      <c r="ED16" s="231"/>
      <c r="EE16" s="231"/>
      <c r="EF16" s="231"/>
      <c r="EG16" s="231"/>
      <c r="EH16" s="231"/>
      <c r="EI16" s="231"/>
      <c r="EJ16" s="231"/>
      <c r="EK16" s="231"/>
      <c r="EL16" s="231"/>
      <c r="EM16" s="231"/>
      <c r="EN16" s="231"/>
      <c r="EO16" s="231"/>
      <c r="EP16" s="231"/>
      <c r="EQ16" s="243" t="s">
        <v>12</v>
      </c>
      <c r="ER16" s="231"/>
      <c r="ES16" s="513" t="s">
        <v>118</v>
      </c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5"/>
    </row>
    <row r="17" spans="1:161" s="246" customFormat="1" ht="15.75" x14ac:dyDescent="0.25">
      <c r="A17" s="531"/>
      <c r="B17" s="531"/>
      <c r="C17" s="531"/>
      <c r="D17" s="531"/>
      <c r="E17" s="531"/>
      <c r="F17" s="531"/>
      <c r="G17" s="531"/>
      <c r="H17" s="531"/>
      <c r="I17" s="531"/>
      <c r="J17" s="531"/>
      <c r="K17" s="531"/>
      <c r="L17" s="531"/>
      <c r="M17" s="531"/>
      <c r="N17" s="531"/>
      <c r="O17" s="531"/>
      <c r="P17" s="531"/>
      <c r="Q17" s="531"/>
      <c r="R17" s="531"/>
      <c r="S17" s="531"/>
      <c r="T17" s="531"/>
      <c r="U17" s="531"/>
      <c r="V17" s="531"/>
      <c r="W17" s="531"/>
      <c r="X17" s="531"/>
      <c r="Y17" s="531"/>
      <c r="Z17" s="531"/>
      <c r="AA17" s="531"/>
      <c r="AB17" s="531"/>
      <c r="AC17" s="531"/>
      <c r="AD17" s="531"/>
      <c r="AE17" s="531"/>
      <c r="AF17" s="531"/>
      <c r="AG17" s="531"/>
      <c r="AH17" s="531"/>
      <c r="AI17" s="531"/>
      <c r="AJ17" s="531"/>
      <c r="AK17" s="531"/>
      <c r="AL17" s="531"/>
      <c r="AM17" s="531"/>
      <c r="AN17" s="531"/>
      <c r="AO17" s="531"/>
      <c r="AP17" s="531"/>
      <c r="AQ17" s="531"/>
      <c r="AR17" s="531"/>
      <c r="AS17" s="531"/>
      <c r="AT17" s="531"/>
      <c r="AU17" s="531"/>
      <c r="AV17" s="531"/>
      <c r="AW17" s="531"/>
      <c r="AX17" s="531"/>
      <c r="AY17" s="531"/>
      <c r="AZ17" s="531"/>
      <c r="BA17" s="531"/>
      <c r="BB17" s="531"/>
      <c r="BC17" s="531"/>
      <c r="BD17" s="531"/>
      <c r="BE17" s="531"/>
      <c r="BF17" s="531"/>
      <c r="BG17" s="531"/>
      <c r="BH17" s="531"/>
      <c r="BI17" s="531"/>
      <c r="BJ17" s="531"/>
      <c r="BK17" s="531"/>
      <c r="BL17" s="531"/>
      <c r="BM17" s="531"/>
      <c r="BN17" s="531"/>
      <c r="BO17" s="531"/>
      <c r="BP17" s="531"/>
      <c r="BQ17" s="531"/>
      <c r="BR17" s="531"/>
      <c r="BS17" s="531"/>
      <c r="BT17" s="531"/>
      <c r="BU17" s="531"/>
      <c r="BV17" s="531"/>
      <c r="BW17" s="531"/>
      <c r="BX17" s="531"/>
      <c r="BY17" s="531"/>
      <c r="BZ17" s="531"/>
      <c r="CA17" s="531"/>
      <c r="CB17" s="531"/>
      <c r="CC17" s="531"/>
      <c r="CD17" s="531"/>
      <c r="CE17" s="531"/>
      <c r="CF17" s="531"/>
      <c r="CG17" s="531"/>
      <c r="CH17" s="531"/>
      <c r="CI17" s="531"/>
      <c r="CJ17" s="531"/>
      <c r="CK17" s="531"/>
      <c r="CL17" s="531"/>
      <c r="CM17" s="531"/>
      <c r="CN17" s="531"/>
      <c r="CO17" s="531"/>
      <c r="CP17" s="531"/>
      <c r="CQ17" s="531"/>
      <c r="CR17" s="531"/>
      <c r="CS17" s="531"/>
      <c r="CT17" s="531"/>
      <c r="CU17" s="531"/>
      <c r="CV17" s="531"/>
      <c r="CW17" s="531"/>
      <c r="CX17" s="531"/>
      <c r="CY17" s="531"/>
      <c r="CZ17" s="531"/>
      <c r="DA17" s="531"/>
      <c r="DB17" s="531"/>
      <c r="DC17" s="531"/>
      <c r="DD17" s="531"/>
      <c r="DE17" s="531"/>
      <c r="DF17" s="531"/>
      <c r="DG17" s="531"/>
      <c r="DH17" s="531"/>
      <c r="DI17" s="531"/>
      <c r="DJ17" s="531"/>
      <c r="DK17" s="531"/>
      <c r="DL17" s="531"/>
      <c r="DM17" s="531"/>
      <c r="DN17" s="531"/>
      <c r="DO17" s="531"/>
      <c r="DP17" s="531"/>
      <c r="DQ17" s="531"/>
      <c r="DR17" s="531"/>
      <c r="DS17" s="531"/>
      <c r="DT17" s="531"/>
      <c r="DU17" s="531"/>
      <c r="DV17" s="531"/>
      <c r="DW17" s="231"/>
      <c r="DX17" s="231"/>
      <c r="DY17" s="231"/>
      <c r="DZ17" s="231"/>
      <c r="EA17" s="231"/>
      <c r="EB17" s="231"/>
      <c r="EC17" s="231"/>
      <c r="ED17" s="231"/>
      <c r="EE17" s="231"/>
      <c r="EF17" s="231"/>
      <c r="EG17" s="231"/>
      <c r="EH17" s="231"/>
      <c r="EI17" s="231"/>
      <c r="EJ17" s="231"/>
      <c r="EK17" s="231"/>
      <c r="EL17" s="231"/>
      <c r="EM17" s="231"/>
      <c r="EN17" s="231"/>
      <c r="EO17" s="231"/>
      <c r="EP17" s="231"/>
      <c r="EQ17" s="243" t="s">
        <v>12</v>
      </c>
      <c r="ER17" s="231"/>
      <c r="ES17" s="513"/>
      <c r="ET17" s="514"/>
      <c r="EU17" s="514"/>
      <c r="EV17" s="514"/>
      <c r="EW17" s="514"/>
      <c r="EX17" s="514"/>
      <c r="EY17" s="514"/>
      <c r="EZ17" s="514"/>
      <c r="FA17" s="514"/>
      <c r="FB17" s="514"/>
      <c r="FC17" s="514"/>
      <c r="FD17" s="514"/>
      <c r="FE17" s="515"/>
    </row>
    <row r="18" spans="1:161" s="246" customFormat="1" ht="30.75" customHeight="1" x14ac:dyDescent="0.25">
      <c r="A18" s="511" t="s">
        <v>226</v>
      </c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511"/>
      <c r="AB18" s="511"/>
      <c r="AC18" s="511"/>
      <c r="AD18" s="511"/>
      <c r="AE18" s="511"/>
      <c r="AF18" s="511"/>
      <c r="AG18" s="511"/>
      <c r="AH18" s="511"/>
      <c r="AI18" s="511"/>
      <c r="AJ18" s="511"/>
      <c r="AK18" s="511"/>
      <c r="AL18" s="511"/>
      <c r="AM18" s="511"/>
      <c r="AN18" s="511"/>
      <c r="AO18" s="511"/>
      <c r="AP18" s="511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511"/>
      <c r="BD18" s="512"/>
      <c r="BE18" s="512"/>
      <c r="BF18" s="512"/>
      <c r="BG18" s="512"/>
      <c r="BH18" s="512"/>
      <c r="BI18" s="512"/>
      <c r="BJ18" s="512"/>
      <c r="BK18" s="512"/>
      <c r="BL18" s="512"/>
      <c r="BM18" s="512"/>
      <c r="BN18" s="512"/>
      <c r="BO18" s="512"/>
      <c r="BP18" s="512"/>
      <c r="BQ18" s="512"/>
      <c r="BR18" s="512"/>
      <c r="BS18" s="512"/>
      <c r="BT18" s="512"/>
      <c r="BU18" s="512"/>
      <c r="BV18" s="512"/>
      <c r="BW18" s="512"/>
      <c r="BX18" s="512"/>
      <c r="BY18" s="512"/>
      <c r="BZ18" s="512"/>
      <c r="CA18" s="512"/>
      <c r="CB18" s="512"/>
      <c r="CC18" s="512"/>
      <c r="CD18" s="512"/>
      <c r="CE18" s="512"/>
      <c r="CF18" s="512"/>
      <c r="CG18" s="512"/>
      <c r="CH18" s="512"/>
      <c r="CI18" s="512"/>
      <c r="CJ18" s="512"/>
      <c r="CK18" s="512"/>
      <c r="CL18" s="512"/>
      <c r="CM18" s="512"/>
      <c r="CN18" s="512"/>
      <c r="CO18" s="512"/>
      <c r="CP18" s="512"/>
      <c r="CQ18" s="512"/>
      <c r="CR18" s="512"/>
      <c r="CS18" s="512"/>
      <c r="CT18" s="512"/>
      <c r="CU18" s="512"/>
      <c r="CV18" s="512"/>
      <c r="CW18" s="512"/>
      <c r="CX18" s="512"/>
      <c r="CY18" s="512"/>
      <c r="CZ18" s="512"/>
      <c r="DA18" s="512"/>
      <c r="DB18" s="512"/>
      <c r="DC18" s="512"/>
      <c r="DD18" s="512"/>
      <c r="DE18" s="512"/>
      <c r="DF18" s="512"/>
      <c r="DG18" s="512"/>
      <c r="DH18" s="512"/>
      <c r="DI18" s="512"/>
      <c r="DJ18" s="512"/>
      <c r="DK18" s="512"/>
      <c r="DL18" s="512"/>
      <c r="DM18" s="512"/>
      <c r="DN18" s="512"/>
      <c r="DO18" s="512"/>
      <c r="DP18" s="512"/>
      <c r="DQ18" s="512"/>
      <c r="DR18" s="512"/>
      <c r="DS18" s="512"/>
      <c r="DT18" s="512"/>
      <c r="DU18" s="512"/>
      <c r="DV18" s="512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43" t="s">
        <v>12</v>
      </c>
      <c r="ER18" s="231"/>
      <c r="ES18" s="513"/>
      <c r="ET18" s="514"/>
      <c r="EU18" s="514"/>
      <c r="EV18" s="514"/>
      <c r="EW18" s="514"/>
      <c r="EX18" s="514"/>
      <c r="EY18" s="514"/>
      <c r="EZ18" s="514"/>
      <c r="FA18" s="514"/>
      <c r="FB18" s="514"/>
      <c r="FC18" s="514"/>
      <c r="FD18" s="514"/>
      <c r="FE18" s="515"/>
    </row>
    <row r="19" spans="1:161" s="246" customFormat="1" ht="16.5" customHeight="1" thickBot="1" x14ac:dyDescent="0.3">
      <c r="BD19" s="516" t="s">
        <v>210</v>
      </c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EQ19" s="7"/>
      <c r="ES19" s="783"/>
      <c r="ET19" s="784"/>
      <c r="EU19" s="784"/>
      <c r="EV19" s="784"/>
      <c r="EW19" s="784"/>
      <c r="EX19" s="784"/>
      <c r="EY19" s="784"/>
      <c r="EZ19" s="784"/>
      <c r="FA19" s="784"/>
      <c r="FB19" s="784"/>
      <c r="FC19" s="784"/>
      <c r="FD19" s="784"/>
      <c r="FE19" s="785"/>
    </row>
    <row r="20" spans="1:161" ht="12" customHeight="1" x14ac:dyDescent="0.25">
      <c r="BD20" s="517"/>
      <c r="BE20" s="517"/>
      <c r="BF20" s="517"/>
      <c r="BG20" s="517"/>
      <c r="BH20" s="517"/>
      <c r="BI20" s="517"/>
      <c r="BJ20" s="517"/>
      <c r="BK20" s="517"/>
      <c r="BL20" s="517"/>
      <c r="BM20" s="517"/>
      <c r="BN20" s="517"/>
      <c r="BO20" s="517"/>
      <c r="BP20" s="517"/>
      <c r="BQ20" s="517"/>
      <c r="BR20" s="517"/>
      <c r="BS20" s="517"/>
      <c r="BT20" s="517"/>
      <c r="BU20" s="517"/>
      <c r="BV20" s="517"/>
      <c r="BW20" s="517"/>
      <c r="BX20" s="517"/>
      <c r="BY20" s="517"/>
      <c r="BZ20" s="517"/>
      <c r="CA20" s="517"/>
      <c r="CB20" s="517"/>
      <c r="CC20" s="517"/>
      <c r="CD20" s="517"/>
      <c r="CE20" s="517"/>
      <c r="CF20" s="517"/>
      <c r="CG20" s="517"/>
      <c r="CH20" s="517"/>
      <c r="CI20" s="517"/>
      <c r="CJ20" s="517"/>
      <c r="CK20" s="517"/>
      <c r="CL20" s="517"/>
      <c r="CM20" s="517"/>
      <c r="CN20" s="517"/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7"/>
      <c r="DT20" s="517"/>
      <c r="DU20" s="517"/>
      <c r="DV20" s="517"/>
    </row>
    <row r="21" spans="1:161" s="246" customFormat="1" ht="6.75" customHeight="1" x14ac:dyDescent="0.25"/>
    <row r="22" spans="1:161" s="246" customFormat="1" ht="15.75" x14ac:dyDescent="0.25">
      <c r="A22" s="457" t="s">
        <v>13</v>
      </c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57"/>
      <c r="O22" s="457"/>
      <c r="P22" s="457"/>
      <c r="Q22" s="457"/>
      <c r="R22" s="457"/>
      <c r="S22" s="457"/>
      <c r="T22" s="457"/>
      <c r="U22" s="457"/>
      <c r="V22" s="457"/>
      <c r="W22" s="457"/>
      <c r="X22" s="457"/>
      <c r="Y22" s="457"/>
      <c r="Z22" s="457"/>
      <c r="AA22" s="457"/>
      <c r="AB22" s="457"/>
      <c r="AC22" s="457"/>
      <c r="AD22" s="457"/>
      <c r="AE22" s="457"/>
      <c r="AF22" s="457"/>
      <c r="AG22" s="457"/>
      <c r="AH22" s="457"/>
      <c r="AI22" s="457"/>
      <c r="AJ22" s="457"/>
      <c r="AK22" s="457"/>
      <c r="AL22" s="457"/>
      <c r="AM22" s="457"/>
      <c r="AN22" s="457"/>
      <c r="AO22" s="457"/>
      <c r="AP22" s="457"/>
      <c r="AQ22" s="457"/>
      <c r="AR22" s="457"/>
      <c r="AS22" s="457"/>
      <c r="AT22" s="457"/>
      <c r="AU22" s="457"/>
      <c r="AV22" s="457"/>
      <c r="AW22" s="457"/>
      <c r="AX22" s="457"/>
      <c r="AY22" s="457"/>
      <c r="AZ22" s="457"/>
      <c r="BA22" s="457"/>
      <c r="BB22" s="457"/>
      <c r="BC22" s="457"/>
      <c r="BD22" s="457"/>
      <c r="BE22" s="457"/>
      <c r="BF22" s="457"/>
      <c r="BG22" s="457"/>
      <c r="BH22" s="457"/>
      <c r="BI22" s="457"/>
      <c r="BJ22" s="457"/>
      <c r="BK22" s="457"/>
      <c r="BL22" s="457"/>
      <c r="BM22" s="457"/>
      <c r="BN22" s="457"/>
      <c r="BO22" s="457"/>
      <c r="BP22" s="457"/>
      <c r="BQ22" s="457"/>
      <c r="BR22" s="457"/>
      <c r="BS22" s="457"/>
      <c r="BT22" s="457"/>
      <c r="BU22" s="457"/>
      <c r="BV22" s="457"/>
      <c r="BW22" s="457"/>
      <c r="BX22" s="457"/>
      <c r="BY22" s="457"/>
      <c r="BZ22" s="457"/>
      <c r="CA22" s="457"/>
      <c r="CB22" s="457"/>
      <c r="CC22" s="457"/>
      <c r="CD22" s="457"/>
      <c r="CE22" s="457"/>
      <c r="CF22" s="457"/>
      <c r="CG22" s="457"/>
      <c r="CH22" s="457"/>
      <c r="CI22" s="457"/>
      <c r="CJ22" s="457"/>
      <c r="CK22" s="457"/>
      <c r="CL22" s="457"/>
      <c r="CM22" s="457"/>
      <c r="CN22" s="457"/>
      <c r="CO22" s="457"/>
      <c r="CP22" s="457"/>
      <c r="CQ22" s="457"/>
      <c r="CR22" s="457"/>
      <c r="CS22" s="457"/>
      <c r="CT22" s="457"/>
      <c r="CU22" s="457"/>
      <c r="CV22" s="457"/>
      <c r="CW22" s="457"/>
      <c r="CX22" s="457"/>
      <c r="CY22" s="457"/>
      <c r="CZ22" s="457"/>
      <c r="DA22" s="457"/>
      <c r="DB22" s="457"/>
      <c r="DC22" s="457"/>
      <c r="DD22" s="457"/>
      <c r="DE22" s="457"/>
      <c r="DF22" s="457"/>
      <c r="DG22" s="457"/>
      <c r="DH22" s="457"/>
      <c r="DI22" s="457"/>
      <c r="DJ22" s="457"/>
      <c r="DK22" s="457"/>
      <c r="DL22" s="457"/>
      <c r="DM22" s="457"/>
      <c r="DN22" s="457"/>
      <c r="DO22" s="457"/>
      <c r="DP22" s="457"/>
      <c r="DQ22" s="457"/>
      <c r="DR22" s="457"/>
      <c r="DS22" s="457"/>
      <c r="DT22" s="457"/>
      <c r="DU22" s="457"/>
      <c r="DV22" s="457"/>
      <c r="DW22" s="457"/>
      <c r="DX22" s="457"/>
      <c r="DY22" s="457"/>
      <c r="DZ22" s="457"/>
      <c r="EA22" s="457"/>
      <c r="EB22" s="457"/>
      <c r="EC22" s="457"/>
      <c r="ED22" s="457"/>
      <c r="EE22" s="457"/>
      <c r="EF22" s="457"/>
      <c r="EG22" s="457"/>
      <c r="EH22" s="457"/>
      <c r="EI22" s="457"/>
      <c r="EJ22" s="457"/>
      <c r="EK22" s="457"/>
      <c r="EL22" s="457"/>
      <c r="EM22" s="457"/>
      <c r="EN22" s="457"/>
      <c r="EO22" s="457"/>
      <c r="EP22" s="457"/>
      <c r="EQ22" s="457"/>
      <c r="ER22" s="457"/>
      <c r="ES22" s="457"/>
      <c r="ET22" s="457"/>
      <c r="EU22" s="457"/>
      <c r="EV22" s="457"/>
      <c r="EW22" s="457"/>
      <c r="EX22" s="457"/>
      <c r="EY22" s="457"/>
      <c r="EZ22" s="457"/>
      <c r="FA22" s="457"/>
      <c r="FB22" s="457"/>
      <c r="FC22" s="457"/>
      <c r="FD22" s="457"/>
      <c r="FE22" s="457"/>
    </row>
    <row r="23" spans="1:161" s="246" customFormat="1" ht="15.75" x14ac:dyDescent="0.25"/>
    <row r="24" spans="1:161" s="242" customFormat="1" ht="15.75" x14ac:dyDescent="0.25">
      <c r="CD24" s="8" t="s">
        <v>14</v>
      </c>
      <c r="CE24" s="752" t="s">
        <v>15</v>
      </c>
      <c r="CF24" s="752"/>
      <c r="CG24" s="752"/>
      <c r="CH24" s="752"/>
      <c r="CI24" s="752"/>
      <c r="CJ24" s="752"/>
    </row>
    <row r="25" spans="1:161" s="246" customFormat="1" ht="16.5" thickBot="1" x14ac:dyDescent="0.3"/>
    <row r="26" spans="1:161" s="246" customFormat="1" ht="15.75" x14ac:dyDescent="0.25">
      <c r="A26" s="417" t="s">
        <v>16</v>
      </c>
      <c r="B26" s="417"/>
      <c r="C26" s="417"/>
      <c r="D26" s="417"/>
      <c r="E26" s="417"/>
      <c r="F26" s="417"/>
      <c r="G26" s="417"/>
      <c r="H26" s="417"/>
      <c r="I26" s="417"/>
      <c r="J26" s="417"/>
      <c r="K26" s="417"/>
      <c r="L26" s="417"/>
      <c r="M26" s="417"/>
      <c r="N26" s="417"/>
      <c r="O26" s="417"/>
      <c r="P26" s="417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7"/>
      <c r="AD26" s="417"/>
      <c r="AE26" s="417"/>
      <c r="AF26" s="417"/>
      <c r="AG26" s="417"/>
      <c r="AH26" s="417"/>
      <c r="AI26" s="417"/>
      <c r="AJ26" s="417"/>
      <c r="AK26" s="417"/>
      <c r="AL26" s="417"/>
      <c r="AM26" s="417"/>
      <c r="AN26" s="417"/>
      <c r="AO26" s="417"/>
      <c r="AP26" s="417"/>
      <c r="AQ26" s="417"/>
      <c r="AR26" s="417"/>
      <c r="AS26" s="417"/>
      <c r="AT26" s="417"/>
      <c r="AU26" s="417"/>
      <c r="AV26" s="430"/>
      <c r="AW26" s="430"/>
      <c r="AX26" s="430"/>
      <c r="AY26" s="430"/>
      <c r="AZ26" s="430"/>
      <c r="BA26" s="430"/>
      <c r="BB26" s="430"/>
      <c r="BC26" s="430"/>
      <c r="BD26" s="430"/>
      <c r="BE26" s="430"/>
      <c r="BF26" s="430"/>
      <c r="BG26" s="430"/>
      <c r="BH26" s="430"/>
      <c r="BI26" s="430"/>
      <c r="BJ26" s="430"/>
      <c r="BK26" s="430"/>
      <c r="BL26" s="430"/>
      <c r="BM26" s="430"/>
      <c r="BN26" s="430"/>
      <c r="BO26" s="430"/>
      <c r="BP26" s="430"/>
      <c r="BQ26" s="430"/>
      <c r="BR26" s="430"/>
      <c r="BS26" s="430"/>
      <c r="BT26" s="430"/>
      <c r="BU26" s="430"/>
      <c r="BV26" s="430"/>
      <c r="BW26" s="430"/>
      <c r="BX26" s="430"/>
      <c r="BY26" s="430"/>
      <c r="BZ26" s="430"/>
      <c r="CA26" s="430"/>
      <c r="CB26" s="430"/>
      <c r="CC26" s="430"/>
      <c r="CD26" s="430"/>
      <c r="CE26" s="430"/>
      <c r="CF26" s="430"/>
      <c r="CG26" s="430"/>
      <c r="CH26" s="430"/>
      <c r="CI26" s="430"/>
      <c r="CJ26" s="430"/>
      <c r="CK26" s="430"/>
      <c r="CL26" s="430"/>
      <c r="CM26" s="430"/>
      <c r="CN26" s="430"/>
      <c r="CO26" s="430"/>
      <c r="CP26" s="430"/>
      <c r="CQ26" s="430"/>
      <c r="CR26" s="430"/>
      <c r="CS26" s="430"/>
      <c r="CT26" s="430"/>
      <c r="CU26" s="430"/>
      <c r="CV26" s="430"/>
      <c r="CW26" s="430"/>
      <c r="CX26" s="430"/>
      <c r="CY26" s="430"/>
      <c r="CZ26" s="430"/>
      <c r="DA26" s="430"/>
      <c r="DB26" s="430"/>
      <c r="DC26" s="430"/>
      <c r="DD26" s="430"/>
      <c r="DE26" s="430"/>
      <c r="DF26" s="430"/>
      <c r="DG26" s="430"/>
      <c r="DH26" s="430"/>
      <c r="DI26" s="430"/>
      <c r="DP26" s="459" t="s">
        <v>211</v>
      </c>
      <c r="DQ26" s="459"/>
      <c r="DR26" s="459"/>
      <c r="DS26" s="459"/>
      <c r="DT26" s="459"/>
      <c r="DU26" s="459"/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Q26" s="7"/>
      <c r="ES26" s="753" t="s">
        <v>143</v>
      </c>
      <c r="ET26" s="754"/>
      <c r="EU26" s="754"/>
      <c r="EV26" s="754"/>
      <c r="EW26" s="754"/>
      <c r="EX26" s="754"/>
      <c r="EY26" s="754"/>
      <c r="EZ26" s="754"/>
      <c r="FA26" s="754"/>
      <c r="FB26" s="754"/>
      <c r="FC26" s="754"/>
      <c r="FD26" s="754"/>
      <c r="FE26" s="755"/>
    </row>
    <row r="27" spans="1:161" s="246" customFormat="1" ht="36.75" customHeight="1" x14ac:dyDescent="0.25">
      <c r="A27" s="762" t="s">
        <v>142</v>
      </c>
      <c r="B27" s="762"/>
      <c r="C27" s="762"/>
      <c r="D27" s="762"/>
      <c r="E27" s="762"/>
      <c r="F27" s="762"/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62"/>
      <c r="AI27" s="762"/>
      <c r="AJ27" s="762"/>
      <c r="AK27" s="762"/>
      <c r="AL27" s="762"/>
      <c r="AM27" s="762"/>
      <c r="AN27" s="762"/>
      <c r="AO27" s="762"/>
      <c r="AP27" s="762"/>
      <c r="AQ27" s="762"/>
      <c r="AR27" s="762"/>
      <c r="AS27" s="762"/>
      <c r="AT27" s="762"/>
      <c r="AU27" s="762"/>
      <c r="AV27" s="762"/>
      <c r="AW27" s="762"/>
      <c r="AX27" s="762"/>
      <c r="AY27" s="762"/>
      <c r="AZ27" s="762"/>
      <c r="BA27" s="762"/>
      <c r="BB27" s="762"/>
      <c r="BC27" s="762"/>
      <c r="BD27" s="762"/>
      <c r="BE27" s="762"/>
      <c r="BF27" s="762"/>
      <c r="BG27" s="762"/>
      <c r="BH27" s="762"/>
      <c r="BI27" s="762"/>
      <c r="BJ27" s="762"/>
      <c r="BK27" s="762"/>
      <c r="BL27" s="762"/>
      <c r="BM27" s="762"/>
      <c r="BN27" s="762"/>
      <c r="BO27" s="762"/>
      <c r="BP27" s="762"/>
      <c r="BQ27" s="762"/>
      <c r="BR27" s="762"/>
      <c r="BS27" s="762"/>
      <c r="BT27" s="762"/>
      <c r="BU27" s="762"/>
      <c r="BV27" s="762"/>
      <c r="BW27" s="762"/>
      <c r="BX27" s="762"/>
      <c r="BY27" s="762"/>
      <c r="BZ27" s="762"/>
      <c r="CA27" s="762"/>
      <c r="CB27" s="762"/>
      <c r="CC27" s="762"/>
      <c r="CD27" s="762"/>
      <c r="CE27" s="762"/>
      <c r="CF27" s="762"/>
      <c r="CG27" s="762"/>
      <c r="CH27" s="762"/>
      <c r="CI27" s="762"/>
      <c r="CJ27" s="762"/>
      <c r="CK27" s="762"/>
      <c r="CL27" s="762"/>
      <c r="CM27" s="762"/>
      <c r="CN27" s="762"/>
      <c r="CO27" s="762"/>
      <c r="CP27" s="762"/>
      <c r="CQ27" s="762"/>
      <c r="CR27" s="762"/>
      <c r="CS27" s="762"/>
      <c r="CT27" s="762"/>
      <c r="CU27" s="762"/>
      <c r="CV27" s="762"/>
      <c r="CW27" s="762"/>
      <c r="CX27" s="762"/>
      <c r="CY27" s="762"/>
      <c r="CZ27" s="762"/>
      <c r="DA27" s="762"/>
      <c r="DB27" s="762"/>
      <c r="DC27" s="762"/>
      <c r="DD27" s="762"/>
      <c r="DE27" s="762"/>
      <c r="DF27" s="762"/>
      <c r="DG27" s="762"/>
      <c r="DH27" s="762"/>
      <c r="DI27" s="762"/>
      <c r="DP27" s="459" t="s">
        <v>218</v>
      </c>
      <c r="DQ27" s="459"/>
      <c r="DR27" s="459"/>
      <c r="DS27" s="459"/>
      <c r="DT27" s="459"/>
      <c r="DU27" s="459"/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Q27" s="7"/>
      <c r="ES27" s="756"/>
      <c r="ET27" s="757"/>
      <c r="EU27" s="757"/>
      <c r="EV27" s="757"/>
      <c r="EW27" s="757"/>
      <c r="EX27" s="757"/>
      <c r="EY27" s="757"/>
      <c r="EZ27" s="757"/>
      <c r="FA27" s="757"/>
      <c r="FB27" s="757"/>
      <c r="FC27" s="757"/>
      <c r="FD27" s="757"/>
      <c r="FE27" s="758"/>
    </row>
    <row r="28" spans="1:161" s="246" customFormat="1" ht="16.5" thickBot="1" x14ac:dyDescent="0.3">
      <c r="A28" s="763" t="s">
        <v>17</v>
      </c>
      <c r="B28" s="763"/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63"/>
      <c r="AI28" s="763"/>
      <c r="AJ28" s="763"/>
      <c r="AK28" s="763"/>
      <c r="AL28" s="763"/>
      <c r="AM28" s="763"/>
      <c r="AN28" s="763"/>
      <c r="AO28" s="763"/>
      <c r="AP28" s="763"/>
      <c r="AQ28" s="763"/>
      <c r="AR28" s="763"/>
      <c r="AS28" s="763"/>
      <c r="AT28" s="763"/>
      <c r="AU28" s="763"/>
      <c r="AV28" s="763"/>
      <c r="AW28" s="763"/>
      <c r="AX28" s="763"/>
      <c r="AY28" s="763"/>
      <c r="AZ28" s="763"/>
      <c r="BA28" s="763"/>
      <c r="BB28" s="763"/>
      <c r="BC28" s="763"/>
      <c r="BD28" s="763"/>
      <c r="BE28" s="763"/>
      <c r="BF28" s="763"/>
      <c r="BG28" s="764"/>
      <c r="BH28" s="764"/>
      <c r="BI28" s="764"/>
      <c r="BJ28" s="764"/>
      <c r="BK28" s="764"/>
      <c r="BL28" s="764"/>
      <c r="BM28" s="764"/>
      <c r="BN28" s="764"/>
      <c r="BO28" s="764"/>
      <c r="BP28" s="764"/>
      <c r="BQ28" s="764"/>
      <c r="BR28" s="764"/>
      <c r="BS28" s="764"/>
      <c r="BT28" s="764"/>
      <c r="BU28" s="764"/>
      <c r="BV28" s="764"/>
      <c r="BW28" s="764"/>
      <c r="BX28" s="764"/>
      <c r="BY28" s="764"/>
      <c r="BZ28" s="764"/>
      <c r="CA28" s="764"/>
      <c r="CB28" s="764"/>
      <c r="CC28" s="764"/>
      <c r="CD28" s="764"/>
      <c r="CE28" s="764"/>
      <c r="CF28" s="764"/>
      <c r="CG28" s="764"/>
      <c r="CH28" s="764"/>
      <c r="CI28" s="764"/>
      <c r="CJ28" s="764"/>
      <c r="CK28" s="764"/>
      <c r="CL28" s="764"/>
      <c r="CM28" s="764"/>
      <c r="CN28" s="764"/>
      <c r="CO28" s="764"/>
      <c r="CP28" s="764"/>
      <c r="CQ28" s="764"/>
      <c r="CR28" s="764"/>
      <c r="CS28" s="764"/>
      <c r="CT28" s="764"/>
      <c r="CU28" s="764"/>
      <c r="CV28" s="764"/>
      <c r="CW28" s="764"/>
      <c r="CX28" s="764"/>
      <c r="CY28" s="764"/>
      <c r="CZ28" s="764"/>
      <c r="DA28" s="764"/>
      <c r="DB28" s="764"/>
      <c r="DC28" s="764"/>
      <c r="DD28" s="764"/>
      <c r="DE28" s="764"/>
      <c r="DF28" s="764"/>
      <c r="DG28" s="764"/>
      <c r="DH28" s="764"/>
      <c r="DI28" s="764"/>
      <c r="DP28" s="459" t="s">
        <v>212</v>
      </c>
      <c r="DQ28" s="459"/>
      <c r="DR28" s="459"/>
      <c r="DS28" s="459"/>
      <c r="DT28" s="459"/>
      <c r="DU28" s="459"/>
      <c r="DV28" s="459"/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Q28" s="7"/>
      <c r="ES28" s="759"/>
      <c r="ET28" s="760"/>
      <c r="EU28" s="760"/>
      <c r="EV28" s="760"/>
      <c r="EW28" s="760"/>
      <c r="EX28" s="760"/>
      <c r="EY28" s="760"/>
      <c r="EZ28" s="760"/>
      <c r="FA28" s="760"/>
      <c r="FB28" s="760"/>
      <c r="FC28" s="760"/>
      <c r="FD28" s="760"/>
      <c r="FE28" s="761"/>
    </row>
    <row r="29" spans="1:161" s="246" customFormat="1" ht="34.5" customHeight="1" x14ac:dyDescent="0.25">
      <c r="A29" s="750" t="s">
        <v>158</v>
      </c>
      <c r="B29" s="750"/>
      <c r="C29" s="750"/>
      <c r="D29" s="750"/>
      <c r="E29" s="750"/>
      <c r="F29" s="750"/>
      <c r="G29" s="750"/>
      <c r="H29" s="750"/>
      <c r="I29" s="750"/>
      <c r="J29" s="750"/>
      <c r="K29" s="750"/>
      <c r="L29" s="750"/>
      <c r="M29" s="750"/>
      <c r="N29" s="750"/>
      <c r="O29" s="750"/>
      <c r="P29" s="750"/>
      <c r="Q29" s="750"/>
      <c r="R29" s="750"/>
      <c r="S29" s="750"/>
      <c r="T29" s="750"/>
      <c r="U29" s="750"/>
      <c r="V29" s="750"/>
      <c r="W29" s="750"/>
      <c r="X29" s="750"/>
      <c r="Y29" s="750"/>
      <c r="Z29" s="750"/>
      <c r="AA29" s="750"/>
      <c r="AB29" s="750"/>
      <c r="AC29" s="750"/>
      <c r="AD29" s="750"/>
      <c r="AE29" s="750"/>
      <c r="AF29" s="750"/>
      <c r="AG29" s="750"/>
      <c r="AH29" s="750"/>
      <c r="AI29" s="750"/>
      <c r="AJ29" s="750"/>
      <c r="AK29" s="750"/>
      <c r="AL29" s="750"/>
      <c r="AM29" s="750"/>
      <c r="AN29" s="750"/>
      <c r="AO29" s="750"/>
      <c r="AP29" s="750"/>
      <c r="AQ29" s="750"/>
      <c r="AR29" s="750"/>
      <c r="AS29" s="750"/>
      <c r="AT29" s="750"/>
      <c r="AU29" s="750"/>
      <c r="AV29" s="750"/>
      <c r="AW29" s="750"/>
      <c r="AX29" s="750"/>
      <c r="AY29" s="750"/>
      <c r="AZ29" s="750"/>
      <c r="BA29" s="750"/>
      <c r="BB29" s="750"/>
      <c r="BC29" s="750"/>
      <c r="BD29" s="750"/>
      <c r="BE29" s="750"/>
      <c r="BF29" s="750"/>
      <c r="BG29" s="750"/>
      <c r="BH29" s="750"/>
      <c r="BI29" s="750"/>
      <c r="BJ29" s="750"/>
      <c r="BK29" s="750"/>
      <c r="BL29" s="750"/>
      <c r="BM29" s="750"/>
      <c r="BN29" s="750"/>
      <c r="BO29" s="750"/>
      <c r="BP29" s="750"/>
      <c r="BQ29" s="750"/>
      <c r="BR29" s="750"/>
      <c r="BS29" s="750"/>
      <c r="BT29" s="750"/>
      <c r="BU29" s="750"/>
      <c r="BV29" s="750"/>
      <c r="BW29" s="750"/>
      <c r="BX29" s="750"/>
      <c r="BY29" s="750"/>
      <c r="BZ29" s="750"/>
      <c r="CA29" s="750"/>
      <c r="CB29" s="750"/>
      <c r="CC29" s="750"/>
      <c r="CD29" s="750"/>
      <c r="CE29" s="750"/>
      <c r="CF29" s="750"/>
      <c r="CG29" s="750"/>
      <c r="CH29" s="750"/>
      <c r="CI29" s="750"/>
      <c r="CJ29" s="750"/>
      <c r="CK29" s="750"/>
      <c r="CL29" s="750"/>
      <c r="CM29" s="750"/>
      <c r="CN29" s="750"/>
      <c r="CO29" s="750"/>
      <c r="CP29" s="750"/>
      <c r="CQ29" s="750"/>
      <c r="CR29" s="750"/>
      <c r="CS29" s="750"/>
      <c r="CT29" s="750"/>
      <c r="CU29" s="750"/>
      <c r="CV29" s="750"/>
      <c r="CW29" s="750"/>
      <c r="CX29" s="750"/>
      <c r="CY29" s="750"/>
      <c r="CZ29" s="750"/>
      <c r="DA29" s="750"/>
      <c r="DB29" s="750"/>
      <c r="DC29" s="750"/>
      <c r="DD29" s="750"/>
      <c r="DE29" s="750"/>
      <c r="DF29" s="750"/>
      <c r="DG29" s="750"/>
      <c r="DH29" s="750"/>
      <c r="DI29" s="750"/>
    </row>
    <row r="30" spans="1:161" s="246" customFormat="1" ht="15.75" x14ac:dyDescent="0.25">
      <c r="A30" s="751"/>
      <c r="B30" s="751"/>
      <c r="C30" s="751"/>
      <c r="D30" s="751"/>
      <c r="E30" s="751"/>
      <c r="F30" s="751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751"/>
      <c r="Y30" s="751"/>
      <c r="Z30" s="751"/>
      <c r="AA30" s="751"/>
      <c r="AB30" s="751"/>
      <c r="AC30" s="751"/>
      <c r="AD30" s="751"/>
      <c r="AE30" s="751"/>
      <c r="AF30" s="751"/>
      <c r="AG30" s="751"/>
      <c r="AH30" s="751"/>
      <c r="AI30" s="751"/>
      <c r="AJ30" s="751"/>
      <c r="AK30" s="751"/>
      <c r="AL30" s="751"/>
      <c r="AM30" s="751"/>
      <c r="AN30" s="751"/>
      <c r="AO30" s="751"/>
      <c r="AP30" s="751"/>
      <c r="AQ30" s="751"/>
      <c r="AR30" s="751"/>
      <c r="AS30" s="751"/>
      <c r="AT30" s="751"/>
      <c r="AU30" s="751"/>
      <c r="AV30" s="751"/>
      <c r="AW30" s="751"/>
      <c r="AX30" s="751"/>
      <c r="AY30" s="751"/>
      <c r="AZ30" s="751"/>
      <c r="BA30" s="751"/>
      <c r="BB30" s="751"/>
      <c r="BC30" s="751"/>
      <c r="BD30" s="751"/>
      <c r="BE30" s="751"/>
      <c r="BF30" s="751"/>
      <c r="BG30" s="751"/>
      <c r="BH30" s="751"/>
      <c r="BI30" s="751"/>
      <c r="BJ30" s="751"/>
      <c r="BK30" s="751"/>
      <c r="BL30" s="751"/>
      <c r="BM30" s="751"/>
      <c r="BN30" s="751"/>
      <c r="BO30" s="751"/>
      <c r="BP30" s="751"/>
      <c r="BQ30" s="751"/>
      <c r="BR30" s="751"/>
      <c r="BS30" s="751"/>
      <c r="BT30" s="751"/>
      <c r="BU30" s="751"/>
      <c r="BV30" s="751"/>
      <c r="BW30" s="751"/>
      <c r="BX30" s="751"/>
      <c r="BY30" s="751"/>
      <c r="BZ30" s="751"/>
      <c r="CA30" s="751"/>
      <c r="CB30" s="751"/>
      <c r="CC30" s="751"/>
      <c r="CD30" s="751"/>
      <c r="CE30" s="751"/>
      <c r="CF30" s="751"/>
      <c r="CG30" s="751"/>
      <c r="CH30" s="751"/>
      <c r="CI30" s="751"/>
      <c r="CJ30" s="751"/>
      <c r="CK30" s="751"/>
      <c r="CL30" s="751"/>
      <c r="CM30" s="751"/>
      <c r="CN30" s="751"/>
      <c r="CO30" s="751"/>
      <c r="CP30" s="751"/>
      <c r="CQ30" s="751"/>
      <c r="CR30" s="751"/>
      <c r="CS30" s="751"/>
      <c r="CT30" s="751"/>
      <c r="CU30" s="751"/>
      <c r="CV30" s="751"/>
      <c r="CW30" s="751"/>
      <c r="CX30" s="751"/>
      <c r="CY30" s="751"/>
      <c r="CZ30" s="751"/>
      <c r="DA30" s="751"/>
      <c r="DB30" s="751"/>
      <c r="DC30" s="751"/>
      <c r="DD30" s="751"/>
      <c r="DE30" s="751"/>
      <c r="DF30" s="751"/>
      <c r="DG30" s="751"/>
      <c r="DH30" s="751"/>
      <c r="DI30" s="751"/>
    </row>
    <row r="31" spans="1:161" s="246" customFormat="1" ht="15.75" x14ac:dyDescent="0.25"/>
    <row r="32" spans="1:161" s="246" customFormat="1" ht="15.75" x14ac:dyDescent="0.25">
      <c r="A32" s="246" t="s">
        <v>18</v>
      </c>
    </row>
    <row r="33" spans="1:163" s="246" customFormat="1" ht="15.75" x14ac:dyDescent="0.25">
      <c r="A33" s="246" t="s">
        <v>19</v>
      </c>
    </row>
    <row r="34" spans="1:163" s="246" customFormat="1" ht="9" customHeight="1" x14ac:dyDescent="0.25"/>
    <row r="35" spans="1:163" s="3" customFormat="1" ht="27.75" customHeight="1" x14ac:dyDescent="0.2">
      <c r="A35" s="711" t="s">
        <v>20</v>
      </c>
      <c r="B35" s="712"/>
      <c r="C35" s="712"/>
      <c r="D35" s="712"/>
      <c r="E35" s="712"/>
      <c r="F35" s="712"/>
      <c r="G35" s="712"/>
      <c r="H35" s="712"/>
      <c r="I35" s="712"/>
      <c r="J35" s="712"/>
      <c r="K35" s="712"/>
      <c r="L35" s="712"/>
      <c r="M35" s="712"/>
      <c r="N35" s="713"/>
      <c r="O35" s="711" t="s">
        <v>21</v>
      </c>
      <c r="P35" s="712"/>
      <c r="Q35" s="712"/>
      <c r="R35" s="712"/>
      <c r="S35" s="712"/>
      <c r="T35" s="712"/>
      <c r="U35" s="712"/>
      <c r="V35" s="712"/>
      <c r="W35" s="712"/>
      <c r="X35" s="712"/>
      <c r="Y35" s="712"/>
      <c r="Z35" s="712"/>
      <c r="AA35" s="712"/>
      <c r="AB35" s="712"/>
      <c r="AC35" s="712"/>
      <c r="AD35" s="712"/>
      <c r="AE35" s="712"/>
      <c r="AF35" s="712"/>
      <c r="AG35" s="712"/>
      <c r="AH35" s="712"/>
      <c r="AI35" s="712"/>
      <c r="AJ35" s="712"/>
      <c r="AK35" s="712"/>
      <c r="AL35" s="712"/>
      <c r="AM35" s="712"/>
      <c r="AN35" s="712"/>
      <c r="AO35" s="712"/>
      <c r="AP35" s="712"/>
      <c r="AQ35" s="712"/>
      <c r="AR35" s="712"/>
      <c r="AS35" s="712"/>
      <c r="AT35" s="712"/>
      <c r="AU35" s="712"/>
      <c r="AV35" s="712"/>
      <c r="AW35" s="712"/>
      <c r="AX35" s="712"/>
      <c r="AY35" s="712"/>
      <c r="AZ35" s="712"/>
      <c r="BA35" s="712"/>
      <c r="BB35" s="712"/>
      <c r="BC35" s="712"/>
      <c r="BD35" s="712"/>
      <c r="BE35" s="712"/>
      <c r="BF35" s="712"/>
      <c r="BG35" s="713"/>
      <c r="BH35" s="711" t="s">
        <v>22</v>
      </c>
      <c r="BI35" s="712"/>
      <c r="BJ35" s="712"/>
      <c r="BK35" s="712"/>
      <c r="BL35" s="712"/>
      <c r="BM35" s="712"/>
      <c r="BN35" s="712"/>
      <c r="BO35" s="712"/>
      <c r="BP35" s="712"/>
      <c r="BQ35" s="712"/>
      <c r="BR35" s="712"/>
      <c r="BS35" s="712"/>
      <c r="BT35" s="712"/>
      <c r="BU35" s="712"/>
      <c r="BV35" s="712"/>
      <c r="BW35" s="712"/>
      <c r="BX35" s="712"/>
      <c r="BY35" s="712"/>
      <c r="BZ35" s="712"/>
      <c r="CA35" s="712"/>
      <c r="CB35" s="712"/>
      <c r="CC35" s="712"/>
      <c r="CD35" s="712"/>
      <c r="CE35" s="712"/>
      <c r="CF35" s="712"/>
      <c r="CG35" s="712"/>
      <c r="CH35" s="712"/>
      <c r="CI35" s="712"/>
      <c r="CJ35" s="712"/>
      <c r="CK35" s="713"/>
      <c r="CL35" s="711" t="s">
        <v>23</v>
      </c>
      <c r="CM35" s="712"/>
      <c r="CN35" s="712"/>
      <c r="CO35" s="712"/>
      <c r="CP35" s="712"/>
      <c r="CQ35" s="712"/>
      <c r="CR35" s="712"/>
      <c r="CS35" s="712"/>
      <c r="CT35" s="712"/>
      <c r="CU35" s="712"/>
      <c r="CV35" s="712"/>
      <c r="CW35" s="712"/>
      <c r="CX35" s="712"/>
      <c r="CY35" s="712"/>
      <c r="CZ35" s="712"/>
      <c r="DA35" s="712"/>
      <c r="DB35" s="712"/>
      <c r="DC35" s="712"/>
      <c r="DD35" s="712"/>
      <c r="DE35" s="712"/>
      <c r="DF35" s="712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3"/>
      <c r="DS35" s="743" t="s">
        <v>24</v>
      </c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5"/>
      <c r="FF35" s="387" t="s">
        <v>222</v>
      </c>
      <c r="FG35" s="387"/>
    </row>
    <row r="36" spans="1:163" s="3" customFormat="1" ht="12.75" customHeight="1" x14ac:dyDescent="0.2">
      <c r="A36" s="714"/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716"/>
      <c r="O36" s="714"/>
      <c r="P36" s="715"/>
      <c r="Q36" s="715"/>
      <c r="R36" s="715"/>
      <c r="S36" s="715"/>
      <c r="T36" s="715"/>
      <c r="U36" s="715"/>
      <c r="V36" s="715"/>
      <c r="W36" s="715"/>
      <c r="X36" s="715"/>
      <c r="Y36" s="715"/>
      <c r="Z36" s="715"/>
      <c r="AA36" s="715"/>
      <c r="AB36" s="715"/>
      <c r="AC36" s="715"/>
      <c r="AD36" s="715"/>
      <c r="AE36" s="715"/>
      <c r="AF36" s="715"/>
      <c r="AG36" s="715"/>
      <c r="AH36" s="715"/>
      <c r="AI36" s="715"/>
      <c r="AJ36" s="715"/>
      <c r="AK36" s="715"/>
      <c r="AL36" s="715"/>
      <c r="AM36" s="715"/>
      <c r="AN36" s="715"/>
      <c r="AO36" s="715"/>
      <c r="AP36" s="715"/>
      <c r="AQ36" s="715"/>
      <c r="AR36" s="715"/>
      <c r="AS36" s="715"/>
      <c r="AT36" s="715"/>
      <c r="AU36" s="715"/>
      <c r="AV36" s="715"/>
      <c r="AW36" s="715"/>
      <c r="AX36" s="715"/>
      <c r="AY36" s="715"/>
      <c r="AZ36" s="715"/>
      <c r="BA36" s="715"/>
      <c r="BB36" s="715"/>
      <c r="BC36" s="715"/>
      <c r="BD36" s="715"/>
      <c r="BE36" s="715"/>
      <c r="BF36" s="715"/>
      <c r="BG36" s="716"/>
      <c r="BH36" s="714"/>
      <c r="BI36" s="715"/>
      <c r="BJ36" s="715"/>
      <c r="BK36" s="715"/>
      <c r="BL36" s="715"/>
      <c r="BM36" s="715"/>
      <c r="BN36" s="715"/>
      <c r="BO36" s="715"/>
      <c r="BP36" s="715"/>
      <c r="BQ36" s="715"/>
      <c r="BR36" s="715"/>
      <c r="BS36" s="715"/>
      <c r="BT36" s="715"/>
      <c r="BU36" s="715"/>
      <c r="BV36" s="715"/>
      <c r="BW36" s="715"/>
      <c r="BX36" s="715"/>
      <c r="BY36" s="715"/>
      <c r="BZ36" s="715"/>
      <c r="CA36" s="715"/>
      <c r="CB36" s="715"/>
      <c r="CC36" s="715"/>
      <c r="CD36" s="715"/>
      <c r="CE36" s="715"/>
      <c r="CF36" s="715"/>
      <c r="CG36" s="715"/>
      <c r="CH36" s="715"/>
      <c r="CI36" s="715"/>
      <c r="CJ36" s="715"/>
      <c r="CK36" s="716"/>
      <c r="CL36" s="711" t="s">
        <v>25</v>
      </c>
      <c r="CM36" s="712"/>
      <c r="CN36" s="712"/>
      <c r="CO36" s="712"/>
      <c r="CP36" s="712"/>
      <c r="CQ36" s="712"/>
      <c r="CR36" s="712"/>
      <c r="CS36" s="712"/>
      <c r="CT36" s="712"/>
      <c r="CU36" s="712"/>
      <c r="CV36" s="712"/>
      <c r="CW36" s="712"/>
      <c r="CX36" s="712"/>
      <c r="CY36" s="712"/>
      <c r="CZ36" s="713"/>
      <c r="DA36" s="388" t="s">
        <v>213</v>
      </c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90"/>
      <c r="DS36" s="397">
        <v>20</v>
      </c>
      <c r="DT36" s="398"/>
      <c r="DU36" s="398"/>
      <c r="DV36" s="398"/>
      <c r="DW36" s="399" t="s">
        <v>258</v>
      </c>
      <c r="DX36" s="399"/>
      <c r="DY36" s="399"/>
      <c r="DZ36" s="399"/>
      <c r="EA36" s="400" t="s">
        <v>26</v>
      </c>
      <c r="EB36" s="400"/>
      <c r="EC36" s="400"/>
      <c r="ED36" s="400"/>
      <c r="EE36" s="401"/>
      <c r="EF36" s="397">
        <v>20</v>
      </c>
      <c r="EG36" s="398"/>
      <c r="EH36" s="398"/>
      <c r="EI36" s="398"/>
      <c r="EJ36" s="399" t="s">
        <v>259</v>
      </c>
      <c r="EK36" s="399"/>
      <c r="EL36" s="399"/>
      <c r="EM36" s="399"/>
      <c r="EN36" s="400" t="s">
        <v>26</v>
      </c>
      <c r="EO36" s="400"/>
      <c r="EP36" s="400"/>
      <c r="EQ36" s="400"/>
      <c r="ER36" s="401"/>
      <c r="ES36" s="397">
        <v>20</v>
      </c>
      <c r="ET36" s="398"/>
      <c r="EU36" s="398"/>
      <c r="EV36" s="398"/>
      <c r="EW36" s="399" t="s">
        <v>260</v>
      </c>
      <c r="EX36" s="399"/>
      <c r="EY36" s="399"/>
      <c r="EZ36" s="399"/>
      <c r="FA36" s="400" t="s">
        <v>26</v>
      </c>
      <c r="FB36" s="400"/>
      <c r="FC36" s="400"/>
      <c r="FD36" s="400"/>
      <c r="FE36" s="401"/>
      <c r="FF36" s="387"/>
      <c r="FG36" s="387"/>
    </row>
    <row r="37" spans="1:163" s="3" customFormat="1" ht="42" customHeight="1" x14ac:dyDescent="0.2">
      <c r="A37" s="714"/>
      <c r="B37" s="715"/>
      <c r="C37" s="715"/>
      <c r="D37" s="715"/>
      <c r="E37" s="715"/>
      <c r="F37" s="715"/>
      <c r="G37" s="715"/>
      <c r="H37" s="715"/>
      <c r="I37" s="715"/>
      <c r="J37" s="715"/>
      <c r="K37" s="715"/>
      <c r="L37" s="715"/>
      <c r="M37" s="715"/>
      <c r="N37" s="716"/>
      <c r="O37" s="717"/>
      <c r="P37" s="718"/>
      <c r="Q37" s="718"/>
      <c r="R37" s="718"/>
      <c r="S37" s="718"/>
      <c r="T37" s="718"/>
      <c r="U37" s="718"/>
      <c r="V37" s="718"/>
      <c r="W37" s="718"/>
      <c r="X37" s="718"/>
      <c r="Y37" s="718"/>
      <c r="Z37" s="718"/>
      <c r="AA37" s="718"/>
      <c r="AB37" s="718"/>
      <c r="AC37" s="718"/>
      <c r="AD37" s="718"/>
      <c r="AE37" s="718"/>
      <c r="AF37" s="718"/>
      <c r="AG37" s="718"/>
      <c r="AH37" s="718"/>
      <c r="AI37" s="718"/>
      <c r="AJ37" s="718"/>
      <c r="AK37" s="718"/>
      <c r="AL37" s="718"/>
      <c r="AM37" s="718"/>
      <c r="AN37" s="718"/>
      <c r="AO37" s="718"/>
      <c r="AP37" s="718"/>
      <c r="AQ37" s="718"/>
      <c r="AR37" s="718"/>
      <c r="AS37" s="718"/>
      <c r="AT37" s="718"/>
      <c r="AU37" s="718"/>
      <c r="AV37" s="718"/>
      <c r="AW37" s="718"/>
      <c r="AX37" s="718"/>
      <c r="AY37" s="718"/>
      <c r="AZ37" s="718"/>
      <c r="BA37" s="718"/>
      <c r="BB37" s="718"/>
      <c r="BC37" s="718"/>
      <c r="BD37" s="718"/>
      <c r="BE37" s="718"/>
      <c r="BF37" s="718"/>
      <c r="BG37" s="719"/>
      <c r="BH37" s="717"/>
      <c r="BI37" s="718"/>
      <c r="BJ37" s="718"/>
      <c r="BK37" s="718"/>
      <c r="BL37" s="718"/>
      <c r="BM37" s="718"/>
      <c r="BN37" s="718"/>
      <c r="BO37" s="718"/>
      <c r="BP37" s="718"/>
      <c r="BQ37" s="718"/>
      <c r="BR37" s="718"/>
      <c r="BS37" s="718"/>
      <c r="BT37" s="718"/>
      <c r="BU37" s="718"/>
      <c r="BV37" s="718"/>
      <c r="BW37" s="718"/>
      <c r="BX37" s="718"/>
      <c r="BY37" s="718"/>
      <c r="BZ37" s="718"/>
      <c r="CA37" s="718"/>
      <c r="CB37" s="718"/>
      <c r="CC37" s="718"/>
      <c r="CD37" s="718"/>
      <c r="CE37" s="718"/>
      <c r="CF37" s="718"/>
      <c r="CG37" s="718"/>
      <c r="CH37" s="718"/>
      <c r="CI37" s="718"/>
      <c r="CJ37" s="718"/>
      <c r="CK37" s="719"/>
      <c r="CL37" s="714"/>
      <c r="CM37" s="715"/>
      <c r="CN37" s="715"/>
      <c r="CO37" s="715"/>
      <c r="CP37" s="715"/>
      <c r="CQ37" s="715"/>
      <c r="CR37" s="715"/>
      <c r="CS37" s="715"/>
      <c r="CT37" s="715"/>
      <c r="CU37" s="715"/>
      <c r="CV37" s="715"/>
      <c r="CW37" s="715"/>
      <c r="CX37" s="715"/>
      <c r="CY37" s="715"/>
      <c r="CZ37" s="716"/>
      <c r="DA37" s="394"/>
      <c r="DB37" s="395"/>
      <c r="DC37" s="395"/>
      <c r="DD37" s="395"/>
      <c r="DE37" s="395"/>
      <c r="DF37" s="395"/>
      <c r="DG37" s="395"/>
      <c r="DH37" s="395"/>
      <c r="DI37" s="395"/>
      <c r="DJ37" s="395"/>
      <c r="DK37" s="395"/>
      <c r="DL37" s="395"/>
      <c r="DM37" s="395"/>
      <c r="DN37" s="395"/>
      <c r="DO37" s="395"/>
      <c r="DP37" s="395"/>
      <c r="DQ37" s="395"/>
      <c r="DR37" s="396"/>
      <c r="DS37" s="402" t="s">
        <v>27</v>
      </c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4"/>
      <c r="EF37" s="402" t="s">
        <v>28</v>
      </c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4"/>
      <c r="ES37" s="402" t="s">
        <v>29</v>
      </c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4"/>
      <c r="FF37" s="387"/>
      <c r="FG37" s="387"/>
    </row>
    <row r="38" spans="1:163" s="3" customFormat="1" ht="69" customHeight="1" x14ac:dyDescent="0.2">
      <c r="A38" s="714"/>
      <c r="B38" s="715"/>
      <c r="C38" s="715"/>
      <c r="D38" s="715"/>
      <c r="E38" s="715"/>
      <c r="F38" s="715"/>
      <c r="G38" s="715"/>
      <c r="H38" s="715"/>
      <c r="I38" s="715"/>
      <c r="J38" s="715"/>
      <c r="K38" s="715"/>
      <c r="L38" s="715"/>
      <c r="M38" s="715"/>
      <c r="N38" s="716"/>
      <c r="O38" s="247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  <c r="AA38" s="721"/>
      <c r="AB38" s="721"/>
      <c r="AC38" s="9"/>
      <c r="AD38" s="10"/>
      <c r="AE38" s="721"/>
      <c r="AF38" s="721"/>
      <c r="AG38" s="721"/>
      <c r="AH38" s="721"/>
      <c r="AI38" s="721"/>
      <c r="AJ38" s="721"/>
      <c r="AK38" s="721"/>
      <c r="AL38" s="721"/>
      <c r="AM38" s="721"/>
      <c r="AN38" s="721"/>
      <c r="AO38" s="721"/>
      <c r="AP38" s="721"/>
      <c r="AQ38" s="721"/>
      <c r="AR38" s="9"/>
      <c r="AS38" s="10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1"/>
      <c r="BG38" s="9"/>
      <c r="BH38" s="10"/>
      <c r="BI38" s="721"/>
      <c r="BJ38" s="721"/>
      <c r="BK38" s="721"/>
      <c r="BL38" s="721"/>
      <c r="BM38" s="721"/>
      <c r="BN38" s="721"/>
      <c r="BO38" s="721"/>
      <c r="BP38" s="721"/>
      <c r="BQ38" s="721"/>
      <c r="BR38" s="721"/>
      <c r="BS38" s="721"/>
      <c r="BT38" s="721"/>
      <c r="BU38" s="721"/>
      <c r="BV38" s="9"/>
      <c r="BW38" s="10"/>
      <c r="BX38" s="721"/>
      <c r="BY38" s="721"/>
      <c r="BZ38" s="721"/>
      <c r="CA38" s="721"/>
      <c r="CB38" s="721"/>
      <c r="CC38" s="721"/>
      <c r="CD38" s="721"/>
      <c r="CE38" s="721"/>
      <c r="CF38" s="721"/>
      <c r="CG38" s="721"/>
      <c r="CH38" s="721"/>
      <c r="CI38" s="721"/>
      <c r="CJ38" s="721"/>
      <c r="CK38" s="248"/>
      <c r="CL38" s="714"/>
      <c r="CM38" s="715"/>
      <c r="CN38" s="715"/>
      <c r="CO38" s="715"/>
      <c r="CP38" s="715"/>
      <c r="CQ38" s="715"/>
      <c r="CR38" s="715"/>
      <c r="CS38" s="715"/>
      <c r="CT38" s="715"/>
      <c r="CU38" s="715"/>
      <c r="CV38" s="715"/>
      <c r="CW38" s="715"/>
      <c r="CX38" s="715"/>
      <c r="CY38" s="715"/>
      <c r="CZ38" s="716"/>
      <c r="DA38" s="388" t="s">
        <v>30</v>
      </c>
      <c r="DB38" s="389"/>
      <c r="DC38" s="389"/>
      <c r="DD38" s="389"/>
      <c r="DE38" s="389"/>
      <c r="DF38" s="389"/>
      <c r="DG38" s="389"/>
      <c r="DH38" s="389"/>
      <c r="DI38" s="389"/>
      <c r="DJ38" s="389"/>
      <c r="DK38" s="390"/>
      <c r="DL38" s="388" t="s">
        <v>214</v>
      </c>
      <c r="DM38" s="389"/>
      <c r="DN38" s="389"/>
      <c r="DO38" s="389"/>
      <c r="DP38" s="389"/>
      <c r="DQ38" s="389"/>
      <c r="DR38" s="390"/>
      <c r="DS38" s="402"/>
      <c r="DT38" s="403"/>
      <c r="DU38" s="403"/>
      <c r="DV38" s="403"/>
      <c r="DW38" s="403"/>
      <c r="DX38" s="403"/>
      <c r="DY38" s="403"/>
      <c r="DZ38" s="403"/>
      <c r="EA38" s="403"/>
      <c r="EB38" s="403"/>
      <c r="EC38" s="403"/>
      <c r="ED38" s="403"/>
      <c r="EE38" s="404"/>
      <c r="EF38" s="402"/>
      <c r="EG38" s="403"/>
      <c r="EH38" s="403"/>
      <c r="EI38" s="403"/>
      <c r="EJ38" s="403"/>
      <c r="EK38" s="403"/>
      <c r="EL38" s="403"/>
      <c r="EM38" s="403"/>
      <c r="EN38" s="403"/>
      <c r="EO38" s="403"/>
      <c r="EP38" s="403"/>
      <c r="EQ38" s="403"/>
      <c r="ER38" s="404"/>
      <c r="ES38" s="402"/>
      <c r="ET38" s="403"/>
      <c r="EU38" s="403"/>
      <c r="EV38" s="403"/>
      <c r="EW38" s="403"/>
      <c r="EX38" s="403"/>
      <c r="EY38" s="403"/>
      <c r="EZ38" s="403"/>
      <c r="FA38" s="403"/>
      <c r="FB38" s="403"/>
      <c r="FC38" s="403"/>
      <c r="FD38" s="403"/>
      <c r="FE38" s="404"/>
      <c r="FF38" s="409" t="s">
        <v>216</v>
      </c>
      <c r="FG38" s="387" t="s">
        <v>217</v>
      </c>
    </row>
    <row r="39" spans="1:163" s="3" customFormat="1" ht="27.75" customHeight="1" x14ac:dyDescent="0.2">
      <c r="A39" s="717"/>
      <c r="B39" s="718"/>
      <c r="C39" s="718"/>
      <c r="D39" s="718"/>
      <c r="E39" s="718"/>
      <c r="F39" s="718"/>
      <c r="G39" s="718"/>
      <c r="H39" s="718"/>
      <c r="I39" s="718"/>
      <c r="J39" s="718"/>
      <c r="K39" s="718"/>
      <c r="L39" s="718"/>
      <c r="M39" s="718"/>
      <c r="N39" s="719"/>
      <c r="O39" s="729" t="s">
        <v>31</v>
      </c>
      <c r="P39" s="730"/>
      <c r="Q39" s="730"/>
      <c r="R39" s="730"/>
      <c r="S39" s="730"/>
      <c r="T39" s="730"/>
      <c r="U39" s="730"/>
      <c r="V39" s="730"/>
      <c r="W39" s="730"/>
      <c r="X39" s="730"/>
      <c r="Y39" s="730"/>
      <c r="Z39" s="730"/>
      <c r="AA39" s="730"/>
      <c r="AB39" s="730"/>
      <c r="AC39" s="731"/>
      <c r="AD39" s="729" t="s">
        <v>31</v>
      </c>
      <c r="AE39" s="730"/>
      <c r="AF39" s="730"/>
      <c r="AG39" s="730"/>
      <c r="AH39" s="730"/>
      <c r="AI39" s="730"/>
      <c r="AJ39" s="730"/>
      <c r="AK39" s="730"/>
      <c r="AL39" s="730"/>
      <c r="AM39" s="730"/>
      <c r="AN39" s="730"/>
      <c r="AO39" s="730"/>
      <c r="AP39" s="730"/>
      <c r="AQ39" s="730"/>
      <c r="AR39" s="731"/>
      <c r="AS39" s="729" t="s">
        <v>31</v>
      </c>
      <c r="AT39" s="730"/>
      <c r="AU39" s="730"/>
      <c r="AV39" s="730"/>
      <c r="AW39" s="730"/>
      <c r="AX39" s="730"/>
      <c r="AY39" s="730"/>
      <c r="AZ39" s="730"/>
      <c r="BA39" s="730"/>
      <c r="BB39" s="730"/>
      <c r="BC39" s="730"/>
      <c r="BD39" s="730"/>
      <c r="BE39" s="730"/>
      <c r="BF39" s="730"/>
      <c r="BG39" s="731"/>
      <c r="BH39" s="729" t="s">
        <v>31</v>
      </c>
      <c r="BI39" s="730"/>
      <c r="BJ39" s="730"/>
      <c r="BK39" s="730"/>
      <c r="BL39" s="730"/>
      <c r="BM39" s="730"/>
      <c r="BN39" s="730"/>
      <c r="BO39" s="730"/>
      <c r="BP39" s="730"/>
      <c r="BQ39" s="730"/>
      <c r="BR39" s="730"/>
      <c r="BS39" s="730"/>
      <c r="BT39" s="730"/>
      <c r="BU39" s="730"/>
      <c r="BV39" s="731"/>
      <c r="BW39" s="729" t="s">
        <v>31</v>
      </c>
      <c r="BX39" s="730"/>
      <c r="BY39" s="730"/>
      <c r="BZ39" s="730"/>
      <c r="CA39" s="730"/>
      <c r="CB39" s="730"/>
      <c r="CC39" s="730"/>
      <c r="CD39" s="730"/>
      <c r="CE39" s="730"/>
      <c r="CF39" s="730"/>
      <c r="CG39" s="730"/>
      <c r="CH39" s="730"/>
      <c r="CI39" s="730"/>
      <c r="CJ39" s="730"/>
      <c r="CK39" s="731"/>
      <c r="CL39" s="717"/>
      <c r="CM39" s="718"/>
      <c r="CN39" s="718"/>
      <c r="CO39" s="718"/>
      <c r="CP39" s="718"/>
      <c r="CQ39" s="718"/>
      <c r="CR39" s="718"/>
      <c r="CS39" s="718"/>
      <c r="CT39" s="718"/>
      <c r="CU39" s="718"/>
      <c r="CV39" s="718"/>
      <c r="CW39" s="718"/>
      <c r="CX39" s="718"/>
      <c r="CY39" s="718"/>
      <c r="CZ39" s="719"/>
      <c r="DA39" s="394"/>
      <c r="DB39" s="395"/>
      <c r="DC39" s="395"/>
      <c r="DD39" s="395"/>
      <c r="DE39" s="395"/>
      <c r="DF39" s="395"/>
      <c r="DG39" s="395"/>
      <c r="DH39" s="395"/>
      <c r="DI39" s="395"/>
      <c r="DJ39" s="395"/>
      <c r="DK39" s="396"/>
      <c r="DL39" s="394"/>
      <c r="DM39" s="395"/>
      <c r="DN39" s="395"/>
      <c r="DO39" s="395"/>
      <c r="DP39" s="395"/>
      <c r="DQ39" s="395"/>
      <c r="DR39" s="396"/>
      <c r="DS39" s="405"/>
      <c r="DT39" s="406"/>
      <c r="DU39" s="406"/>
      <c r="DV39" s="406"/>
      <c r="DW39" s="406"/>
      <c r="DX39" s="406"/>
      <c r="DY39" s="406"/>
      <c r="DZ39" s="406"/>
      <c r="EA39" s="406"/>
      <c r="EB39" s="406"/>
      <c r="EC39" s="406"/>
      <c r="ED39" s="406"/>
      <c r="EE39" s="407"/>
      <c r="EF39" s="405"/>
      <c r="EG39" s="406"/>
      <c r="EH39" s="406"/>
      <c r="EI39" s="406"/>
      <c r="EJ39" s="406"/>
      <c r="EK39" s="406"/>
      <c r="EL39" s="406"/>
      <c r="EM39" s="406"/>
      <c r="EN39" s="406"/>
      <c r="EO39" s="406"/>
      <c r="EP39" s="406"/>
      <c r="EQ39" s="406"/>
      <c r="ER39" s="407"/>
      <c r="ES39" s="405"/>
      <c r="ET39" s="406"/>
      <c r="EU39" s="406"/>
      <c r="EV39" s="406"/>
      <c r="EW39" s="406"/>
      <c r="EX39" s="406"/>
      <c r="EY39" s="406"/>
      <c r="EZ39" s="406"/>
      <c r="FA39" s="406"/>
      <c r="FB39" s="406"/>
      <c r="FC39" s="406"/>
      <c r="FD39" s="406"/>
      <c r="FE39" s="407"/>
      <c r="FF39" s="409"/>
      <c r="FG39" s="387"/>
    </row>
    <row r="40" spans="1:163" s="11" customFormat="1" ht="12.75" x14ac:dyDescent="0.2">
      <c r="A40" s="702">
        <v>1</v>
      </c>
      <c r="B40" s="703"/>
      <c r="C40" s="703"/>
      <c r="D40" s="703"/>
      <c r="E40" s="703"/>
      <c r="F40" s="703"/>
      <c r="G40" s="703"/>
      <c r="H40" s="703"/>
      <c r="I40" s="703"/>
      <c r="J40" s="703"/>
      <c r="K40" s="703"/>
      <c r="L40" s="703"/>
      <c r="M40" s="703"/>
      <c r="N40" s="704"/>
      <c r="O40" s="702">
        <v>2</v>
      </c>
      <c r="P40" s="703"/>
      <c r="Q40" s="703"/>
      <c r="R40" s="703"/>
      <c r="S40" s="703"/>
      <c r="T40" s="703"/>
      <c r="U40" s="703"/>
      <c r="V40" s="703"/>
      <c r="W40" s="703"/>
      <c r="X40" s="703"/>
      <c r="Y40" s="703"/>
      <c r="Z40" s="703"/>
      <c r="AA40" s="703"/>
      <c r="AB40" s="703"/>
      <c r="AC40" s="704"/>
      <c r="AD40" s="702">
        <v>3</v>
      </c>
      <c r="AE40" s="703"/>
      <c r="AF40" s="703"/>
      <c r="AG40" s="703"/>
      <c r="AH40" s="703"/>
      <c r="AI40" s="703"/>
      <c r="AJ40" s="703"/>
      <c r="AK40" s="703"/>
      <c r="AL40" s="703"/>
      <c r="AM40" s="703"/>
      <c r="AN40" s="703"/>
      <c r="AO40" s="703"/>
      <c r="AP40" s="703"/>
      <c r="AQ40" s="703"/>
      <c r="AR40" s="704"/>
      <c r="AS40" s="702">
        <v>4</v>
      </c>
      <c r="AT40" s="703"/>
      <c r="AU40" s="703"/>
      <c r="AV40" s="703"/>
      <c r="AW40" s="703"/>
      <c r="AX40" s="703"/>
      <c r="AY40" s="703"/>
      <c r="AZ40" s="703"/>
      <c r="BA40" s="703"/>
      <c r="BB40" s="703"/>
      <c r="BC40" s="703"/>
      <c r="BD40" s="703"/>
      <c r="BE40" s="703"/>
      <c r="BF40" s="703"/>
      <c r="BG40" s="704"/>
      <c r="BH40" s="702">
        <v>5</v>
      </c>
      <c r="BI40" s="703"/>
      <c r="BJ40" s="703"/>
      <c r="BK40" s="703"/>
      <c r="BL40" s="703"/>
      <c r="BM40" s="703"/>
      <c r="BN40" s="703"/>
      <c r="BO40" s="703"/>
      <c r="BP40" s="703"/>
      <c r="BQ40" s="703"/>
      <c r="BR40" s="703"/>
      <c r="BS40" s="703"/>
      <c r="BT40" s="703"/>
      <c r="BU40" s="703"/>
      <c r="BV40" s="704"/>
      <c r="BW40" s="702">
        <v>6</v>
      </c>
      <c r="BX40" s="703"/>
      <c r="BY40" s="703"/>
      <c r="BZ40" s="703"/>
      <c r="CA40" s="703"/>
      <c r="CB40" s="703"/>
      <c r="CC40" s="703"/>
      <c r="CD40" s="703"/>
      <c r="CE40" s="703"/>
      <c r="CF40" s="703"/>
      <c r="CG40" s="703"/>
      <c r="CH40" s="703"/>
      <c r="CI40" s="703"/>
      <c r="CJ40" s="703"/>
      <c r="CK40" s="704"/>
      <c r="CL40" s="702">
        <v>7</v>
      </c>
      <c r="CM40" s="703"/>
      <c r="CN40" s="703"/>
      <c r="CO40" s="703"/>
      <c r="CP40" s="703"/>
      <c r="CQ40" s="703"/>
      <c r="CR40" s="703"/>
      <c r="CS40" s="703"/>
      <c r="CT40" s="703"/>
      <c r="CU40" s="703"/>
      <c r="CV40" s="703"/>
      <c r="CW40" s="703"/>
      <c r="CX40" s="703"/>
      <c r="CY40" s="703"/>
      <c r="CZ40" s="704"/>
      <c r="DA40" s="702">
        <v>8</v>
      </c>
      <c r="DB40" s="703"/>
      <c r="DC40" s="703"/>
      <c r="DD40" s="703"/>
      <c r="DE40" s="703"/>
      <c r="DF40" s="703"/>
      <c r="DG40" s="703"/>
      <c r="DH40" s="703"/>
      <c r="DI40" s="703"/>
      <c r="DJ40" s="703"/>
      <c r="DK40" s="704"/>
      <c r="DL40" s="702">
        <v>9</v>
      </c>
      <c r="DM40" s="703"/>
      <c r="DN40" s="703"/>
      <c r="DO40" s="703"/>
      <c r="DP40" s="703"/>
      <c r="DQ40" s="703"/>
      <c r="DR40" s="704"/>
      <c r="DS40" s="702">
        <v>10</v>
      </c>
      <c r="DT40" s="703"/>
      <c r="DU40" s="703"/>
      <c r="DV40" s="703"/>
      <c r="DW40" s="703"/>
      <c r="DX40" s="703"/>
      <c r="DY40" s="703"/>
      <c r="DZ40" s="703"/>
      <c r="EA40" s="703"/>
      <c r="EB40" s="703"/>
      <c r="EC40" s="703"/>
      <c r="ED40" s="703"/>
      <c r="EE40" s="704"/>
      <c r="EF40" s="702">
        <v>11</v>
      </c>
      <c r="EG40" s="703"/>
      <c r="EH40" s="703"/>
      <c r="EI40" s="703"/>
      <c r="EJ40" s="703"/>
      <c r="EK40" s="703"/>
      <c r="EL40" s="703"/>
      <c r="EM40" s="703"/>
      <c r="EN40" s="703"/>
      <c r="EO40" s="703"/>
      <c r="EP40" s="703"/>
      <c r="EQ40" s="703"/>
      <c r="ER40" s="704"/>
      <c r="ES40" s="702">
        <v>12</v>
      </c>
      <c r="ET40" s="703"/>
      <c r="EU40" s="703"/>
      <c r="EV40" s="703"/>
      <c r="EW40" s="703"/>
      <c r="EX40" s="703"/>
      <c r="EY40" s="703"/>
      <c r="EZ40" s="703"/>
      <c r="FA40" s="703"/>
      <c r="FB40" s="703"/>
      <c r="FC40" s="703"/>
      <c r="FD40" s="703"/>
      <c r="FE40" s="704"/>
      <c r="FF40" s="152">
        <v>13</v>
      </c>
      <c r="FG40" s="152">
        <v>14</v>
      </c>
    </row>
    <row r="41" spans="1:163" s="3" customFormat="1" ht="148.5" customHeight="1" x14ac:dyDescent="0.2">
      <c r="A41" s="415"/>
      <c r="B41" s="415"/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5"/>
      <c r="N41" s="415"/>
      <c r="O41" s="374"/>
      <c r="P41" s="380"/>
      <c r="Q41" s="380"/>
      <c r="R41" s="380"/>
      <c r="S41" s="380"/>
      <c r="T41" s="380"/>
      <c r="U41" s="380"/>
      <c r="V41" s="380"/>
      <c r="W41" s="380"/>
      <c r="X41" s="380"/>
      <c r="Y41" s="380"/>
      <c r="Z41" s="380"/>
      <c r="AA41" s="380"/>
      <c r="AB41" s="380"/>
      <c r="AC41" s="381"/>
      <c r="AD41" s="483"/>
      <c r="AE41" s="375"/>
      <c r="AF41" s="375"/>
      <c r="AG41" s="375"/>
      <c r="AH41" s="375"/>
      <c r="AI41" s="375"/>
      <c r="AJ41" s="375"/>
      <c r="AK41" s="375"/>
      <c r="AL41" s="375"/>
      <c r="AM41" s="375"/>
      <c r="AN41" s="375"/>
      <c r="AO41" s="375"/>
      <c r="AP41" s="375"/>
      <c r="AQ41" s="375"/>
      <c r="AR41" s="376"/>
      <c r="AS41" s="416"/>
      <c r="AT41" s="416"/>
      <c r="AU41" s="416"/>
      <c r="AV41" s="416"/>
      <c r="AW41" s="416"/>
      <c r="AX41" s="416"/>
      <c r="AY41" s="416"/>
      <c r="AZ41" s="416"/>
      <c r="BA41" s="416"/>
      <c r="BB41" s="416"/>
      <c r="BC41" s="416"/>
      <c r="BD41" s="416"/>
      <c r="BE41" s="416"/>
      <c r="BF41" s="416"/>
      <c r="BG41" s="416"/>
      <c r="BH41" s="374"/>
      <c r="BI41" s="380"/>
      <c r="BJ41" s="380"/>
      <c r="BK41" s="380"/>
      <c r="BL41" s="380"/>
      <c r="BM41" s="380"/>
      <c r="BN41" s="380"/>
      <c r="BO41" s="380"/>
      <c r="BP41" s="380"/>
      <c r="BQ41" s="380"/>
      <c r="BR41" s="380"/>
      <c r="BS41" s="380"/>
      <c r="BT41" s="380"/>
      <c r="BU41" s="380"/>
      <c r="BV41" s="381"/>
      <c r="BW41" s="749"/>
      <c r="BX41" s="749"/>
      <c r="BY41" s="749"/>
      <c r="BZ41" s="749"/>
      <c r="CA41" s="749"/>
      <c r="CB41" s="749"/>
      <c r="CC41" s="749"/>
      <c r="CD41" s="749"/>
      <c r="CE41" s="749"/>
      <c r="CF41" s="749"/>
      <c r="CG41" s="749"/>
      <c r="CH41" s="749"/>
      <c r="CI41" s="749"/>
      <c r="CJ41" s="749"/>
      <c r="CK41" s="749"/>
      <c r="CL41" s="374" t="s">
        <v>102</v>
      </c>
      <c r="CM41" s="380"/>
      <c r="CN41" s="380"/>
      <c r="CO41" s="380"/>
      <c r="CP41" s="380"/>
      <c r="CQ41" s="380"/>
      <c r="CR41" s="380"/>
      <c r="CS41" s="380"/>
      <c r="CT41" s="380"/>
      <c r="CU41" s="380"/>
      <c r="CV41" s="380"/>
      <c r="CW41" s="380"/>
      <c r="CX41" s="380"/>
      <c r="CY41" s="380"/>
      <c r="CZ41" s="381"/>
      <c r="DA41" s="374" t="s">
        <v>111</v>
      </c>
      <c r="DB41" s="380"/>
      <c r="DC41" s="380"/>
      <c r="DD41" s="380"/>
      <c r="DE41" s="380"/>
      <c r="DF41" s="380"/>
      <c r="DG41" s="380"/>
      <c r="DH41" s="380"/>
      <c r="DI41" s="380"/>
      <c r="DJ41" s="380"/>
      <c r="DK41" s="381"/>
      <c r="DL41" s="382" t="s">
        <v>110</v>
      </c>
      <c r="DM41" s="383"/>
      <c r="DN41" s="383"/>
      <c r="DO41" s="383"/>
      <c r="DP41" s="383"/>
      <c r="DQ41" s="383"/>
      <c r="DR41" s="384"/>
      <c r="DS41" s="483">
        <v>0</v>
      </c>
      <c r="DT41" s="375"/>
      <c r="DU41" s="375"/>
      <c r="DV41" s="375"/>
      <c r="DW41" s="375"/>
      <c r="DX41" s="375"/>
      <c r="DY41" s="375"/>
      <c r="DZ41" s="375"/>
      <c r="EA41" s="375"/>
      <c r="EB41" s="375"/>
      <c r="EC41" s="375"/>
      <c r="ED41" s="375"/>
      <c r="EE41" s="376"/>
      <c r="EF41" s="483">
        <v>0</v>
      </c>
      <c r="EG41" s="375"/>
      <c r="EH41" s="375"/>
      <c r="EI41" s="375"/>
      <c r="EJ41" s="375"/>
      <c r="EK41" s="375"/>
      <c r="EL41" s="375"/>
      <c r="EM41" s="375"/>
      <c r="EN41" s="375"/>
      <c r="EO41" s="375"/>
      <c r="EP41" s="375"/>
      <c r="EQ41" s="375"/>
      <c r="ER41" s="376"/>
      <c r="ES41" s="483">
        <v>0</v>
      </c>
      <c r="ET41" s="375"/>
      <c r="EU41" s="375"/>
      <c r="EV41" s="375"/>
      <c r="EW41" s="375"/>
      <c r="EX41" s="375"/>
      <c r="EY41" s="375"/>
      <c r="EZ41" s="375"/>
      <c r="FA41" s="375"/>
      <c r="FB41" s="375"/>
      <c r="FC41" s="375"/>
      <c r="FD41" s="375"/>
      <c r="FE41" s="376"/>
      <c r="FF41" s="153"/>
      <c r="FG41" s="153"/>
    </row>
    <row r="42" spans="1:163" s="246" customFormat="1" ht="15.75" x14ac:dyDescent="0.25"/>
    <row r="43" spans="1:163" s="246" customFormat="1" ht="10.5" customHeight="1" x14ac:dyDescent="0.25">
      <c r="AY43" s="242"/>
      <c r="AZ43" s="242"/>
      <c r="BA43" s="24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</row>
    <row r="44" spans="1:163" s="246" customFormat="1" ht="15.75" x14ac:dyDescent="0.25">
      <c r="A44" s="246" t="s">
        <v>32</v>
      </c>
    </row>
    <row r="45" spans="1:163" s="246" customFormat="1" ht="7.5" customHeight="1" x14ac:dyDescent="0.25"/>
    <row r="46" spans="1:163" s="3" customFormat="1" ht="27.75" customHeight="1" x14ac:dyDescent="0.2">
      <c r="A46" s="711" t="s">
        <v>20</v>
      </c>
      <c r="B46" s="712"/>
      <c r="C46" s="712"/>
      <c r="D46" s="712"/>
      <c r="E46" s="712"/>
      <c r="F46" s="712"/>
      <c r="G46" s="712"/>
      <c r="H46" s="712"/>
      <c r="I46" s="712"/>
      <c r="J46" s="712"/>
      <c r="K46" s="712"/>
      <c r="L46" s="712"/>
      <c r="M46" s="712"/>
      <c r="N46" s="713"/>
      <c r="O46" s="711" t="s">
        <v>33</v>
      </c>
      <c r="P46" s="712"/>
      <c r="Q46" s="712"/>
      <c r="R46" s="712"/>
      <c r="S46" s="712"/>
      <c r="T46" s="712"/>
      <c r="U46" s="712"/>
      <c r="V46" s="712"/>
      <c r="W46" s="712"/>
      <c r="X46" s="712"/>
      <c r="Y46" s="712"/>
      <c r="Z46" s="712"/>
      <c r="AA46" s="712"/>
      <c r="AB46" s="712"/>
      <c r="AC46" s="712"/>
      <c r="AD46" s="712"/>
      <c r="AE46" s="712"/>
      <c r="AF46" s="712"/>
      <c r="AG46" s="712"/>
      <c r="AH46" s="712"/>
      <c r="AI46" s="712"/>
      <c r="AJ46" s="712"/>
      <c r="AK46" s="712"/>
      <c r="AL46" s="712"/>
      <c r="AM46" s="712"/>
      <c r="AN46" s="712"/>
      <c r="AO46" s="712"/>
      <c r="AP46" s="712"/>
      <c r="AQ46" s="712"/>
      <c r="AR46" s="712"/>
      <c r="AS46" s="712"/>
      <c r="AT46" s="712"/>
      <c r="AU46" s="712"/>
      <c r="AV46" s="712"/>
      <c r="AW46" s="712"/>
      <c r="AX46" s="713"/>
      <c r="AY46" s="711" t="s">
        <v>34</v>
      </c>
      <c r="AZ46" s="712"/>
      <c r="BA46" s="712"/>
      <c r="BB46" s="712"/>
      <c r="BC46" s="712"/>
      <c r="BD46" s="712"/>
      <c r="BE46" s="712"/>
      <c r="BF46" s="712"/>
      <c r="BG46" s="712"/>
      <c r="BH46" s="712"/>
      <c r="BI46" s="712"/>
      <c r="BJ46" s="712"/>
      <c r="BK46" s="712"/>
      <c r="BL46" s="712"/>
      <c r="BM46" s="712"/>
      <c r="BN46" s="712"/>
      <c r="BO46" s="712"/>
      <c r="BP46" s="712"/>
      <c r="BQ46" s="712"/>
      <c r="BR46" s="712"/>
      <c r="BS46" s="712"/>
      <c r="BT46" s="712"/>
      <c r="BU46" s="712"/>
      <c r="BV46" s="713"/>
      <c r="BW46" s="711" t="s">
        <v>35</v>
      </c>
      <c r="BX46" s="712"/>
      <c r="BY46" s="712"/>
      <c r="BZ46" s="712"/>
      <c r="CA46" s="712"/>
      <c r="CB46" s="712"/>
      <c r="CC46" s="712"/>
      <c r="CD46" s="712"/>
      <c r="CE46" s="712"/>
      <c r="CF46" s="712"/>
      <c r="CG46" s="712"/>
      <c r="CH46" s="712"/>
      <c r="CI46" s="712"/>
      <c r="CJ46" s="712"/>
      <c r="CK46" s="712"/>
      <c r="CL46" s="712"/>
      <c r="CM46" s="712"/>
      <c r="CN46" s="712"/>
      <c r="CO46" s="712"/>
      <c r="CP46" s="712"/>
      <c r="CQ46" s="712"/>
      <c r="CR46" s="712"/>
      <c r="CS46" s="712"/>
      <c r="CT46" s="712"/>
      <c r="CU46" s="712"/>
      <c r="CV46" s="712"/>
      <c r="CW46" s="713"/>
      <c r="CX46" s="743" t="s">
        <v>36</v>
      </c>
      <c r="CY46" s="744"/>
      <c r="CZ46" s="744"/>
      <c r="DA46" s="744"/>
      <c r="DB46" s="744"/>
      <c r="DC46" s="744"/>
      <c r="DD46" s="744"/>
      <c r="DE46" s="744"/>
      <c r="DF46" s="744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5"/>
      <c r="EB46" s="743" t="s">
        <v>37</v>
      </c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5"/>
      <c r="FF46" s="387" t="s">
        <v>223</v>
      </c>
      <c r="FG46" s="387"/>
    </row>
    <row r="47" spans="1:163" s="3" customFormat="1" ht="24" customHeight="1" x14ac:dyDescent="0.2">
      <c r="A47" s="714"/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15"/>
      <c r="N47" s="716"/>
      <c r="O47" s="714"/>
      <c r="P47" s="715"/>
      <c r="Q47" s="715"/>
      <c r="R47" s="715"/>
      <c r="S47" s="715"/>
      <c r="T47" s="715"/>
      <c r="U47" s="715"/>
      <c r="V47" s="715"/>
      <c r="W47" s="715"/>
      <c r="X47" s="715"/>
      <c r="Y47" s="715"/>
      <c r="Z47" s="715"/>
      <c r="AA47" s="715"/>
      <c r="AB47" s="715"/>
      <c r="AC47" s="715"/>
      <c r="AD47" s="715"/>
      <c r="AE47" s="715"/>
      <c r="AF47" s="715"/>
      <c r="AG47" s="715"/>
      <c r="AH47" s="715"/>
      <c r="AI47" s="715"/>
      <c r="AJ47" s="715"/>
      <c r="AK47" s="715"/>
      <c r="AL47" s="715"/>
      <c r="AM47" s="715"/>
      <c r="AN47" s="715"/>
      <c r="AO47" s="715"/>
      <c r="AP47" s="715"/>
      <c r="AQ47" s="715"/>
      <c r="AR47" s="715"/>
      <c r="AS47" s="715"/>
      <c r="AT47" s="715"/>
      <c r="AU47" s="715"/>
      <c r="AV47" s="715"/>
      <c r="AW47" s="715"/>
      <c r="AX47" s="716"/>
      <c r="AY47" s="714"/>
      <c r="AZ47" s="715"/>
      <c r="BA47" s="715"/>
      <c r="BB47" s="715"/>
      <c r="BC47" s="715"/>
      <c r="BD47" s="715"/>
      <c r="BE47" s="715"/>
      <c r="BF47" s="715"/>
      <c r="BG47" s="715"/>
      <c r="BH47" s="715"/>
      <c r="BI47" s="715"/>
      <c r="BJ47" s="715"/>
      <c r="BK47" s="715"/>
      <c r="BL47" s="715"/>
      <c r="BM47" s="715"/>
      <c r="BN47" s="715"/>
      <c r="BO47" s="715"/>
      <c r="BP47" s="715"/>
      <c r="BQ47" s="715"/>
      <c r="BR47" s="715"/>
      <c r="BS47" s="715"/>
      <c r="BT47" s="715"/>
      <c r="BU47" s="715"/>
      <c r="BV47" s="716"/>
      <c r="BW47" s="711" t="s">
        <v>38</v>
      </c>
      <c r="BX47" s="712"/>
      <c r="BY47" s="712"/>
      <c r="BZ47" s="712"/>
      <c r="CA47" s="712"/>
      <c r="CB47" s="712"/>
      <c r="CC47" s="712"/>
      <c r="CD47" s="712"/>
      <c r="CE47" s="712"/>
      <c r="CF47" s="712"/>
      <c r="CG47" s="713"/>
      <c r="CH47" s="723" t="s">
        <v>213</v>
      </c>
      <c r="CI47" s="724"/>
      <c r="CJ47" s="724"/>
      <c r="CK47" s="724"/>
      <c r="CL47" s="724"/>
      <c r="CM47" s="724"/>
      <c r="CN47" s="724"/>
      <c r="CO47" s="724"/>
      <c r="CP47" s="724"/>
      <c r="CQ47" s="724"/>
      <c r="CR47" s="724"/>
      <c r="CS47" s="724"/>
      <c r="CT47" s="724"/>
      <c r="CU47" s="724"/>
      <c r="CV47" s="724"/>
      <c r="CW47" s="725"/>
      <c r="CX47" s="740"/>
      <c r="CY47" s="741"/>
      <c r="CZ47" s="741"/>
      <c r="DA47" s="741"/>
      <c r="DB47" s="741"/>
      <c r="DC47" s="741"/>
      <c r="DD47" s="741"/>
      <c r="DE47" s="741"/>
      <c r="DF47" s="741"/>
      <c r="DG47" s="742"/>
      <c r="DH47" s="740"/>
      <c r="DI47" s="741"/>
      <c r="DJ47" s="741"/>
      <c r="DK47" s="741"/>
      <c r="DL47" s="741"/>
      <c r="DM47" s="741"/>
      <c r="DN47" s="741"/>
      <c r="DO47" s="741"/>
      <c r="DP47" s="741"/>
      <c r="DQ47" s="742"/>
      <c r="DR47" s="740"/>
      <c r="DS47" s="741"/>
      <c r="DT47" s="741"/>
      <c r="DU47" s="741"/>
      <c r="DV47" s="741"/>
      <c r="DW47" s="741"/>
      <c r="DX47" s="741"/>
      <c r="DY47" s="741"/>
      <c r="DZ47" s="741"/>
      <c r="EA47" s="742"/>
      <c r="EB47" s="740"/>
      <c r="EC47" s="741"/>
      <c r="ED47" s="741"/>
      <c r="EE47" s="741"/>
      <c r="EF47" s="741"/>
      <c r="EG47" s="741"/>
      <c r="EH47" s="741"/>
      <c r="EI47" s="741"/>
      <c r="EJ47" s="741"/>
      <c r="EK47" s="742"/>
      <c r="EL47" s="740"/>
      <c r="EM47" s="741"/>
      <c r="EN47" s="741"/>
      <c r="EO47" s="741"/>
      <c r="EP47" s="741"/>
      <c r="EQ47" s="741"/>
      <c r="ER47" s="741"/>
      <c r="ES47" s="741"/>
      <c r="ET47" s="741"/>
      <c r="EU47" s="742"/>
      <c r="EV47" s="740"/>
      <c r="EW47" s="741"/>
      <c r="EX47" s="741"/>
      <c r="EY47" s="741"/>
      <c r="EZ47" s="741"/>
      <c r="FA47" s="741"/>
      <c r="FB47" s="741"/>
      <c r="FC47" s="741"/>
      <c r="FD47" s="741"/>
      <c r="FE47" s="742"/>
      <c r="FF47" s="387"/>
      <c r="FG47" s="387"/>
    </row>
    <row r="48" spans="1:163" s="3" customFormat="1" ht="12.75" x14ac:dyDescent="0.2">
      <c r="A48" s="714"/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15"/>
      <c r="N48" s="716"/>
      <c r="O48" s="714"/>
      <c r="P48" s="715"/>
      <c r="Q48" s="715"/>
      <c r="R48" s="715"/>
      <c r="S48" s="715"/>
      <c r="T48" s="715"/>
      <c r="U48" s="715"/>
      <c r="V48" s="715"/>
      <c r="W48" s="715"/>
      <c r="X48" s="715"/>
      <c r="Y48" s="715"/>
      <c r="Z48" s="715"/>
      <c r="AA48" s="715"/>
      <c r="AB48" s="715"/>
      <c r="AC48" s="715"/>
      <c r="AD48" s="715"/>
      <c r="AE48" s="715"/>
      <c r="AF48" s="715"/>
      <c r="AG48" s="715"/>
      <c r="AH48" s="715"/>
      <c r="AI48" s="715"/>
      <c r="AJ48" s="715"/>
      <c r="AK48" s="715"/>
      <c r="AL48" s="715"/>
      <c r="AM48" s="715"/>
      <c r="AN48" s="715"/>
      <c r="AO48" s="715"/>
      <c r="AP48" s="715"/>
      <c r="AQ48" s="715"/>
      <c r="AR48" s="715"/>
      <c r="AS48" s="715"/>
      <c r="AT48" s="715"/>
      <c r="AU48" s="715"/>
      <c r="AV48" s="715"/>
      <c r="AW48" s="715"/>
      <c r="AX48" s="716"/>
      <c r="AY48" s="714"/>
      <c r="AZ48" s="715"/>
      <c r="BA48" s="715"/>
      <c r="BB48" s="715"/>
      <c r="BC48" s="715"/>
      <c r="BD48" s="715"/>
      <c r="BE48" s="715"/>
      <c r="BF48" s="715"/>
      <c r="BG48" s="715"/>
      <c r="BH48" s="715"/>
      <c r="BI48" s="715"/>
      <c r="BJ48" s="715"/>
      <c r="BK48" s="715"/>
      <c r="BL48" s="715"/>
      <c r="BM48" s="715"/>
      <c r="BN48" s="715"/>
      <c r="BO48" s="715"/>
      <c r="BP48" s="715"/>
      <c r="BQ48" s="715"/>
      <c r="BR48" s="715"/>
      <c r="BS48" s="715"/>
      <c r="BT48" s="715"/>
      <c r="BU48" s="715"/>
      <c r="BV48" s="716"/>
      <c r="BW48" s="714"/>
      <c r="BX48" s="715"/>
      <c r="BY48" s="715"/>
      <c r="BZ48" s="715"/>
      <c r="CA48" s="715"/>
      <c r="CB48" s="715"/>
      <c r="CC48" s="715"/>
      <c r="CD48" s="715"/>
      <c r="CE48" s="715"/>
      <c r="CF48" s="715"/>
      <c r="CG48" s="716"/>
      <c r="CH48" s="737"/>
      <c r="CI48" s="738"/>
      <c r="CJ48" s="738"/>
      <c r="CK48" s="738"/>
      <c r="CL48" s="738"/>
      <c r="CM48" s="738"/>
      <c r="CN48" s="738"/>
      <c r="CO48" s="738"/>
      <c r="CP48" s="738"/>
      <c r="CQ48" s="738"/>
      <c r="CR48" s="738"/>
      <c r="CS48" s="738"/>
      <c r="CT48" s="738"/>
      <c r="CU48" s="738"/>
      <c r="CV48" s="738"/>
      <c r="CW48" s="739"/>
      <c r="CX48" s="734">
        <v>20</v>
      </c>
      <c r="CY48" s="735"/>
      <c r="CZ48" s="735"/>
      <c r="DA48" s="736" t="s">
        <v>258</v>
      </c>
      <c r="DB48" s="736"/>
      <c r="DC48" s="736"/>
      <c r="DD48" s="732" t="s">
        <v>39</v>
      </c>
      <c r="DE48" s="732"/>
      <c r="DF48" s="732"/>
      <c r="DG48" s="733"/>
      <c r="DH48" s="734">
        <v>20</v>
      </c>
      <c r="DI48" s="735"/>
      <c r="DJ48" s="735"/>
      <c r="DK48" s="736" t="s">
        <v>259</v>
      </c>
      <c r="DL48" s="736"/>
      <c r="DM48" s="736"/>
      <c r="DN48" s="732" t="s">
        <v>39</v>
      </c>
      <c r="DO48" s="732"/>
      <c r="DP48" s="732"/>
      <c r="DQ48" s="733"/>
      <c r="DR48" s="734">
        <v>20</v>
      </c>
      <c r="DS48" s="735"/>
      <c r="DT48" s="735"/>
      <c r="DU48" s="736" t="s">
        <v>260</v>
      </c>
      <c r="DV48" s="736"/>
      <c r="DW48" s="736"/>
      <c r="DX48" s="732" t="s">
        <v>39</v>
      </c>
      <c r="DY48" s="732"/>
      <c r="DZ48" s="732"/>
      <c r="EA48" s="733"/>
      <c r="EB48" s="734">
        <v>20</v>
      </c>
      <c r="EC48" s="735"/>
      <c r="ED48" s="735"/>
      <c r="EE48" s="736" t="s">
        <v>258</v>
      </c>
      <c r="EF48" s="736"/>
      <c r="EG48" s="736"/>
      <c r="EH48" s="732" t="s">
        <v>39</v>
      </c>
      <c r="EI48" s="732"/>
      <c r="EJ48" s="732"/>
      <c r="EK48" s="733"/>
      <c r="EL48" s="734">
        <v>20</v>
      </c>
      <c r="EM48" s="735"/>
      <c r="EN48" s="735"/>
      <c r="EO48" s="736" t="s">
        <v>259</v>
      </c>
      <c r="EP48" s="736"/>
      <c r="EQ48" s="736"/>
      <c r="ER48" s="732" t="s">
        <v>39</v>
      </c>
      <c r="ES48" s="732"/>
      <c r="ET48" s="732"/>
      <c r="EU48" s="733"/>
      <c r="EV48" s="734">
        <v>20</v>
      </c>
      <c r="EW48" s="735"/>
      <c r="EX48" s="735"/>
      <c r="EY48" s="736" t="s">
        <v>260</v>
      </c>
      <c r="EZ48" s="736"/>
      <c r="FA48" s="736"/>
      <c r="FB48" s="732" t="s">
        <v>39</v>
      </c>
      <c r="FC48" s="732"/>
      <c r="FD48" s="732"/>
      <c r="FE48" s="733"/>
      <c r="FF48" s="387"/>
      <c r="FG48" s="387"/>
    </row>
    <row r="49" spans="1:163" s="3" customFormat="1" ht="14.25" customHeight="1" x14ac:dyDescent="0.2">
      <c r="A49" s="714"/>
      <c r="B49" s="715"/>
      <c r="C49" s="715"/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6"/>
      <c r="O49" s="717"/>
      <c r="P49" s="718"/>
      <c r="Q49" s="718"/>
      <c r="R49" s="718"/>
      <c r="S49" s="718"/>
      <c r="T49" s="718"/>
      <c r="U49" s="718"/>
      <c r="V49" s="718"/>
      <c r="W49" s="718"/>
      <c r="X49" s="718"/>
      <c r="Y49" s="718"/>
      <c r="Z49" s="718"/>
      <c r="AA49" s="718"/>
      <c r="AB49" s="718"/>
      <c r="AC49" s="718"/>
      <c r="AD49" s="718"/>
      <c r="AE49" s="718"/>
      <c r="AF49" s="718"/>
      <c r="AG49" s="718"/>
      <c r="AH49" s="718"/>
      <c r="AI49" s="718"/>
      <c r="AJ49" s="718"/>
      <c r="AK49" s="718"/>
      <c r="AL49" s="718"/>
      <c r="AM49" s="718"/>
      <c r="AN49" s="718"/>
      <c r="AO49" s="718"/>
      <c r="AP49" s="718"/>
      <c r="AQ49" s="718"/>
      <c r="AR49" s="718"/>
      <c r="AS49" s="718"/>
      <c r="AT49" s="718"/>
      <c r="AU49" s="718"/>
      <c r="AV49" s="718"/>
      <c r="AW49" s="718"/>
      <c r="AX49" s="719"/>
      <c r="AY49" s="717"/>
      <c r="AZ49" s="718"/>
      <c r="BA49" s="718"/>
      <c r="BB49" s="718"/>
      <c r="BC49" s="718"/>
      <c r="BD49" s="718"/>
      <c r="BE49" s="718"/>
      <c r="BF49" s="718"/>
      <c r="BG49" s="718"/>
      <c r="BH49" s="718"/>
      <c r="BI49" s="718"/>
      <c r="BJ49" s="718"/>
      <c r="BK49" s="718"/>
      <c r="BL49" s="718"/>
      <c r="BM49" s="718"/>
      <c r="BN49" s="718"/>
      <c r="BO49" s="718"/>
      <c r="BP49" s="718"/>
      <c r="BQ49" s="718"/>
      <c r="BR49" s="718"/>
      <c r="BS49" s="718"/>
      <c r="BT49" s="718"/>
      <c r="BU49" s="718"/>
      <c r="BV49" s="719"/>
      <c r="BW49" s="714"/>
      <c r="BX49" s="715"/>
      <c r="BY49" s="715"/>
      <c r="BZ49" s="715"/>
      <c r="CA49" s="715"/>
      <c r="CB49" s="715"/>
      <c r="CC49" s="715"/>
      <c r="CD49" s="715"/>
      <c r="CE49" s="715"/>
      <c r="CF49" s="715"/>
      <c r="CG49" s="716"/>
      <c r="CH49" s="726"/>
      <c r="CI49" s="727"/>
      <c r="CJ49" s="727"/>
      <c r="CK49" s="727"/>
      <c r="CL49" s="727"/>
      <c r="CM49" s="727"/>
      <c r="CN49" s="727"/>
      <c r="CO49" s="727"/>
      <c r="CP49" s="727"/>
      <c r="CQ49" s="727"/>
      <c r="CR49" s="727"/>
      <c r="CS49" s="727"/>
      <c r="CT49" s="727"/>
      <c r="CU49" s="727"/>
      <c r="CV49" s="727"/>
      <c r="CW49" s="728"/>
      <c r="CX49" s="746" t="s">
        <v>40</v>
      </c>
      <c r="CY49" s="747"/>
      <c r="CZ49" s="747"/>
      <c r="DA49" s="747"/>
      <c r="DB49" s="747"/>
      <c r="DC49" s="747"/>
      <c r="DD49" s="747"/>
      <c r="DE49" s="747"/>
      <c r="DF49" s="747"/>
      <c r="DG49" s="748"/>
      <c r="DH49" s="746" t="s">
        <v>28</v>
      </c>
      <c r="DI49" s="747"/>
      <c r="DJ49" s="747"/>
      <c r="DK49" s="747"/>
      <c r="DL49" s="747"/>
      <c r="DM49" s="747"/>
      <c r="DN49" s="747"/>
      <c r="DO49" s="747"/>
      <c r="DP49" s="747"/>
      <c r="DQ49" s="748"/>
      <c r="DR49" s="746" t="s">
        <v>29</v>
      </c>
      <c r="DS49" s="747"/>
      <c r="DT49" s="747"/>
      <c r="DU49" s="747"/>
      <c r="DV49" s="747"/>
      <c r="DW49" s="747"/>
      <c r="DX49" s="747"/>
      <c r="DY49" s="747"/>
      <c r="DZ49" s="747"/>
      <c r="EA49" s="748"/>
      <c r="EB49" s="746" t="s">
        <v>40</v>
      </c>
      <c r="EC49" s="747"/>
      <c r="ED49" s="747"/>
      <c r="EE49" s="747"/>
      <c r="EF49" s="747"/>
      <c r="EG49" s="747"/>
      <c r="EH49" s="747"/>
      <c r="EI49" s="747"/>
      <c r="EJ49" s="747"/>
      <c r="EK49" s="748"/>
      <c r="EL49" s="746" t="s">
        <v>28</v>
      </c>
      <c r="EM49" s="747"/>
      <c r="EN49" s="747"/>
      <c r="EO49" s="747"/>
      <c r="EP49" s="747"/>
      <c r="EQ49" s="747"/>
      <c r="ER49" s="747"/>
      <c r="ES49" s="747"/>
      <c r="ET49" s="747"/>
      <c r="EU49" s="748"/>
      <c r="EV49" s="746" t="s">
        <v>29</v>
      </c>
      <c r="EW49" s="747"/>
      <c r="EX49" s="747"/>
      <c r="EY49" s="747"/>
      <c r="EZ49" s="747"/>
      <c r="FA49" s="747"/>
      <c r="FB49" s="747"/>
      <c r="FC49" s="747"/>
      <c r="FD49" s="747"/>
      <c r="FE49" s="748"/>
      <c r="FF49" s="409" t="s">
        <v>216</v>
      </c>
      <c r="FG49" s="387" t="s">
        <v>217</v>
      </c>
    </row>
    <row r="50" spans="1:163" s="3" customFormat="1" ht="68.25" customHeight="1" x14ac:dyDescent="0.2">
      <c r="A50" s="714"/>
      <c r="B50" s="715"/>
      <c r="C50" s="715"/>
      <c r="D50" s="715"/>
      <c r="E50" s="715"/>
      <c r="F50" s="715"/>
      <c r="G50" s="715"/>
      <c r="H50" s="715"/>
      <c r="I50" s="715"/>
      <c r="J50" s="715"/>
      <c r="K50" s="715"/>
      <c r="L50" s="715"/>
      <c r="M50" s="715"/>
      <c r="N50" s="716"/>
      <c r="O50" s="720" t="s">
        <v>105</v>
      </c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2"/>
      <c r="AA50" s="720"/>
      <c r="AB50" s="721"/>
      <c r="AC50" s="721"/>
      <c r="AD50" s="721"/>
      <c r="AE50" s="721"/>
      <c r="AF50" s="721"/>
      <c r="AG50" s="721"/>
      <c r="AH50" s="721"/>
      <c r="AI50" s="721"/>
      <c r="AJ50" s="721"/>
      <c r="AK50" s="721"/>
      <c r="AL50" s="722"/>
      <c r="AM50" s="720"/>
      <c r="AN50" s="721"/>
      <c r="AO50" s="721"/>
      <c r="AP50" s="721"/>
      <c r="AQ50" s="721"/>
      <c r="AR50" s="721"/>
      <c r="AS50" s="721"/>
      <c r="AT50" s="721"/>
      <c r="AU50" s="721"/>
      <c r="AV50" s="721"/>
      <c r="AW50" s="721"/>
      <c r="AX50" s="722"/>
      <c r="AY50" s="720" t="s">
        <v>109</v>
      </c>
      <c r="AZ50" s="721"/>
      <c r="BA50" s="721"/>
      <c r="BB50" s="721"/>
      <c r="BC50" s="721"/>
      <c r="BD50" s="721"/>
      <c r="BE50" s="721"/>
      <c r="BF50" s="721"/>
      <c r="BG50" s="721"/>
      <c r="BH50" s="721"/>
      <c r="BI50" s="721"/>
      <c r="BJ50" s="722"/>
      <c r="BK50" s="720"/>
      <c r="BL50" s="721"/>
      <c r="BM50" s="721"/>
      <c r="BN50" s="721"/>
      <c r="BO50" s="721"/>
      <c r="BP50" s="721"/>
      <c r="BQ50" s="721"/>
      <c r="BR50" s="721"/>
      <c r="BS50" s="721"/>
      <c r="BT50" s="721"/>
      <c r="BU50" s="721"/>
      <c r="BV50" s="722"/>
      <c r="BW50" s="714"/>
      <c r="BX50" s="715"/>
      <c r="BY50" s="715"/>
      <c r="BZ50" s="715"/>
      <c r="CA50" s="715"/>
      <c r="CB50" s="715"/>
      <c r="CC50" s="715"/>
      <c r="CD50" s="715"/>
      <c r="CE50" s="715"/>
      <c r="CF50" s="715"/>
      <c r="CG50" s="716"/>
      <c r="CH50" s="723" t="s">
        <v>30</v>
      </c>
      <c r="CI50" s="724"/>
      <c r="CJ50" s="724"/>
      <c r="CK50" s="724"/>
      <c r="CL50" s="724"/>
      <c r="CM50" s="724"/>
      <c r="CN50" s="724"/>
      <c r="CO50" s="724"/>
      <c r="CP50" s="724"/>
      <c r="CQ50" s="725"/>
      <c r="CR50" s="723" t="s">
        <v>264</v>
      </c>
      <c r="CS50" s="724"/>
      <c r="CT50" s="724"/>
      <c r="CU50" s="724"/>
      <c r="CV50" s="724"/>
      <c r="CW50" s="725"/>
      <c r="CX50" s="746"/>
      <c r="CY50" s="747"/>
      <c r="CZ50" s="747"/>
      <c r="DA50" s="747"/>
      <c r="DB50" s="747"/>
      <c r="DC50" s="747"/>
      <c r="DD50" s="747"/>
      <c r="DE50" s="747"/>
      <c r="DF50" s="747"/>
      <c r="DG50" s="748"/>
      <c r="DH50" s="746"/>
      <c r="DI50" s="747"/>
      <c r="DJ50" s="747"/>
      <c r="DK50" s="747"/>
      <c r="DL50" s="747"/>
      <c r="DM50" s="747"/>
      <c r="DN50" s="747"/>
      <c r="DO50" s="747"/>
      <c r="DP50" s="747"/>
      <c r="DQ50" s="748"/>
      <c r="DR50" s="746"/>
      <c r="DS50" s="747"/>
      <c r="DT50" s="747"/>
      <c r="DU50" s="747"/>
      <c r="DV50" s="747"/>
      <c r="DW50" s="747"/>
      <c r="DX50" s="747"/>
      <c r="DY50" s="747"/>
      <c r="DZ50" s="747"/>
      <c r="EA50" s="748"/>
      <c r="EB50" s="746"/>
      <c r="EC50" s="747"/>
      <c r="ED50" s="747"/>
      <c r="EE50" s="747"/>
      <c r="EF50" s="747"/>
      <c r="EG50" s="747"/>
      <c r="EH50" s="747"/>
      <c r="EI50" s="747"/>
      <c r="EJ50" s="747"/>
      <c r="EK50" s="748"/>
      <c r="EL50" s="746"/>
      <c r="EM50" s="747"/>
      <c r="EN50" s="747"/>
      <c r="EO50" s="747"/>
      <c r="EP50" s="747"/>
      <c r="EQ50" s="747"/>
      <c r="ER50" s="747"/>
      <c r="ES50" s="747"/>
      <c r="ET50" s="747"/>
      <c r="EU50" s="748"/>
      <c r="EV50" s="746"/>
      <c r="EW50" s="747"/>
      <c r="EX50" s="747"/>
      <c r="EY50" s="747"/>
      <c r="EZ50" s="747"/>
      <c r="FA50" s="747"/>
      <c r="FB50" s="747"/>
      <c r="FC50" s="747"/>
      <c r="FD50" s="747"/>
      <c r="FE50" s="748"/>
      <c r="FF50" s="409"/>
      <c r="FG50" s="387"/>
    </row>
    <row r="51" spans="1:163" s="3" customFormat="1" ht="39.75" customHeight="1" x14ac:dyDescent="0.2">
      <c r="A51" s="717"/>
      <c r="B51" s="718"/>
      <c r="C51" s="718"/>
      <c r="D51" s="718"/>
      <c r="E51" s="718"/>
      <c r="F51" s="718"/>
      <c r="G51" s="718"/>
      <c r="H51" s="718"/>
      <c r="I51" s="718"/>
      <c r="J51" s="718"/>
      <c r="K51" s="718"/>
      <c r="L51" s="718"/>
      <c r="M51" s="718"/>
      <c r="N51" s="719"/>
      <c r="O51" s="729" t="s">
        <v>41</v>
      </c>
      <c r="P51" s="730"/>
      <c r="Q51" s="730"/>
      <c r="R51" s="730"/>
      <c r="S51" s="730"/>
      <c r="T51" s="730"/>
      <c r="U51" s="730"/>
      <c r="V51" s="730"/>
      <c r="W51" s="730"/>
      <c r="X51" s="730"/>
      <c r="Y51" s="730"/>
      <c r="Z51" s="731"/>
      <c r="AA51" s="729" t="s">
        <v>41</v>
      </c>
      <c r="AB51" s="730"/>
      <c r="AC51" s="730"/>
      <c r="AD51" s="730"/>
      <c r="AE51" s="730"/>
      <c r="AF51" s="730"/>
      <c r="AG51" s="730"/>
      <c r="AH51" s="730"/>
      <c r="AI51" s="730"/>
      <c r="AJ51" s="730"/>
      <c r="AK51" s="730"/>
      <c r="AL51" s="731"/>
      <c r="AM51" s="729" t="s">
        <v>41</v>
      </c>
      <c r="AN51" s="730"/>
      <c r="AO51" s="730"/>
      <c r="AP51" s="730"/>
      <c r="AQ51" s="730"/>
      <c r="AR51" s="730"/>
      <c r="AS51" s="730"/>
      <c r="AT51" s="730"/>
      <c r="AU51" s="730"/>
      <c r="AV51" s="730"/>
      <c r="AW51" s="730"/>
      <c r="AX51" s="731"/>
      <c r="AY51" s="729" t="s">
        <v>41</v>
      </c>
      <c r="AZ51" s="730"/>
      <c r="BA51" s="730"/>
      <c r="BB51" s="730"/>
      <c r="BC51" s="730"/>
      <c r="BD51" s="730"/>
      <c r="BE51" s="730"/>
      <c r="BF51" s="730"/>
      <c r="BG51" s="730"/>
      <c r="BH51" s="730"/>
      <c r="BI51" s="730"/>
      <c r="BJ51" s="731"/>
      <c r="BK51" s="729" t="s">
        <v>41</v>
      </c>
      <c r="BL51" s="730"/>
      <c r="BM51" s="730"/>
      <c r="BN51" s="730"/>
      <c r="BO51" s="730"/>
      <c r="BP51" s="730"/>
      <c r="BQ51" s="730"/>
      <c r="BR51" s="730"/>
      <c r="BS51" s="730"/>
      <c r="BT51" s="730"/>
      <c r="BU51" s="730"/>
      <c r="BV51" s="731"/>
      <c r="BW51" s="717"/>
      <c r="BX51" s="718"/>
      <c r="BY51" s="718"/>
      <c r="BZ51" s="718"/>
      <c r="CA51" s="718"/>
      <c r="CB51" s="718"/>
      <c r="CC51" s="718"/>
      <c r="CD51" s="718"/>
      <c r="CE51" s="718"/>
      <c r="CF51" s="718"/>
      <c r="CG51" s="719"/>
      <c r="CH51" s="726"/>
      <c r="CI51" s="727"/>
      <c r="CJ51" s="727"/>
      <c r="CK51" s="727"/>
      <c r="CL51" s="727"/>
      <c r="CM51" s="727"/>
      <c r="CN51" s="727"/>
      <c r="CO51" s="727"/>
      <c r="CP51" s="727"/>
      <c r="CQ51" s="728"/>
      <c r="CR51" s="726"/>
      <c r="CS51" s="727"/>
      <c r="CT51" s="727"/>
      <c r="CU51" s="727"/>
      <c r="CV51" s="727"/>
      <c r="CW51" s="728"/>
      <c r="CX51" s="729"/>
      <c r="CY51" s="730"/>
      <c r="CZ51" s="730"/>
      <c r="DA51" s="730"/>
      <c r="DB51" s="730"/>
      <c r="DC51" s="730"/>
      <c r="DD51" s="730"/>
      <c r="DE51" s="730"/>
      <c r="DF51" s="730"/>
      <c r="DG51" s="731"/>
      <c r="DH51" s="729"/>
      <c r="DI51" s="730"/>
      <c r="DJ51" s="730"/>
      <c r="DK51" s="730"/>
      <c r="DL51" s="730"/>
      <c r="DM51" s="730"/>
      <c r="DN51" s="730"/>
      <c r="DO51" s="730"/>
      <c r="DP51" s="730"/>
      <c r="DQ51" s="731"/>
      <c r="DR51" s="729"/>
      <c r="DS51" s="730"/>
      <c r="DT51" s="730"/>
      <c r="DU51" s="730"/>
      <c r="DV51" s="730"/>
      <c r="DW51" s="730"/>
      <c r="DX51" s="730"/>
      <c r="DY51" s="730"/>
      <c r="DZ51" s="730"/>
      <c r="EA51" s="731"/>
      <c r="EB51" s="729"/>
      <c r="EC51" s="730"/>
      <c r="ED51" s="730"/>
      <c r="EE51" s="730"/>
      <c r="EF51" s="730"/>
      <c r="EG51" s="730"/>
      <c r="EH51" s="730"/>
      <c r="EI51" s="730"/>
      <c r="EJ51" s="730"/>
      <c r="EK51" s="731"/>
      <c r="EL51" s="729"/>
      <c r="EM51" s="730"/>
      <c r="EN51" s="730"/>
      <c r="EO51" s="730"/>
      <c r="EP51" s="730"/>
      <c r="EQ51" s="730"/>
      <c r="ER51" s="730"/>
      <c r="ES51" s="730"/>
      <c r="ET51" s="730"/>
      <c r="EU51" s="731"/>
      <c r="EV51" s="729"/>
      <c r="EW51" s="730"/>
      <c r="EX51" s="730"/>
      <c r="EY51" s="730"/>
      <c r="EZ51" s="730"/>
      <c r="FA51" s="730"/>
      <c r="FB51" s="730"/>
      <c r="FC51" s="730"/>
      <c r="FD51" s="730"/>
      <c r="FE51" s="731"/>
      <c r="FF51" s="409"/>
      <c r="FG51" s="387"/>
    </row>
    <row r="52" spans="1:163" s="11" customFormat="1" ht="12" customHeight="1" x14ac:dyDescent="0.2">
      <c r="A52" s="702">
        <v>1</v>
      </c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704"/>
      <c r="O52" s="702">
        <v>2</v>
      </c>
      <c r="P52" s="703"/>
      <c r="Q52" s="703"/>
      <c r="R52" s="703"/>
      <c r="S52" s="703"/>
      <c r="T52" s="703"/>
      <c r="U52" s="703"/>
      <c r="V52" s="703"/>
      <c r="W52" s="703"/>
      <c r="X52" s="703"/>
      <c r="Y52" s="703"/>
      <c r="Z52" s="704"/>
      <c r="AA52" s="702">
        <v>3</v>
      </c>
      <c r="AB52" s="703"/>
      <c r="AC52" s="703"/>
      <c r="AD52" s="703"/>
      <c r="AE52" s="703"/>
      <c r="AF52" s="703"/>
      <c r="AG52" s="703"/>
      <c r="AH52" s="703"/>
      <c r="AI52" s="703"/>
      <c r="AJ52" s="703"/>
      <c r="AK52" s="703"/>
      <c r="AL52" s="704"/>
      <c r="AM52" s="702">
        <v>4</v>
      </c>
      <c r="AN52" s="703"/>
      <c r="AO52" s="703"/>
      <c r="AP52" s="703"/>
      <c r="AQ52" s="703"/>
      <c r="AR52" s="703"/>
      <c r="AS52" s="703"/>
      <c r="AT52" s="703"/>
      <c r="AU52" s="703"/>
      <c r="AV52" s="703"/>
      <c r="AW52" s="703"/>
      <c r="AX52" s="704"/>
      <c r="AY52" s="702">
        <v>5</v>
      </c>
      <c r="AZ52" s="703"/>
      <c r="BA52" s="703"/>
      <c r="BB52" s="703"/>
      <c r="BC52" s="703"/>
      <c r="BD52" s="703"/>
      <c r="BE52" s="703"/>
      <c r="BF52" s="703"/>
      <c r="BG52" s="703"/>
      <c r="BH52" s="703"/>
      <c r="BI52" s="703"/>
      <c r="BJ52" s="704"/>
      <c r="BK52" s="702">
        <v>6</v>
      </c>
      <c r="BL52" s="703"/>
      <c r="BM52" s="703"/>
      <c r="BN52" s="703"/>
      <c r="BO52" s="703"/>
      <c r="BP52" s="703"/>
      <c r="BQ52" s="703"/>
      <c r="BR52" s="703"/>
      <c r="BS52" s="703"/>
      <c r="BT52" s="703"/>
      <c r="BU52" s="703"/>
      <c r="BV52" s="704"/>
      <c r="BW52" s="702">
        <v>7</v>
      </c>
      <c r="BX52" s="703"/>
      <c r="BY52" s="703"/>
      <c r="BZ52" s="703"/>
      <c r="CA52" s="703"/>
      <c r="CB52" s="703"/>
      <c r="CC52" s="703"/>
      <c r="CD52" s="703"/>
      <c r="CE52" s="703"/>
      <c r="CF52" s="703"/>
      <c r="CG52" s="704"/>
      <c r="CH52" s="702">
        <v>8</v>
      </c>
      <c r="CI52" s="703"/>
      <c r="CJ52" s="703"/>
      <c r="CK52" s="703"/>
      <c r="CL52" s="703"/>
      <c r="CM52" s="703"/>
      <c r="CN52" s="703"/>
      <c r="CO52" s="703"/>
      <c r="CP52" s="703"/>
      <c r="CQ52" s="704"/>
      <c r="CR52" s="702">
        <v>9</v>
      </c>
      <c r="CS52" s="703"/>
      <c r="CT52" s="703"/>
      <c r="CU52" s="703"/>
      <c r="CV52" s="703"/>
      <c r="CW52" s="704"/>
      <c r="CX52" s="702">
        <v>10</v>
      </c>
      <c r="CY52" s="703"/>
      <c r="CZ52" s="703"/>
      <c r="DA52" s="703"/>
      <c r="DB52" s="703"/>
      <c r="DC52" s="703"/>
      <c r="DD52" s="703"/>
      <c r="DE52" s="703"/>
      <c r="DF52" s="703"/>
      <c r="DG52" s="704"/>
      <c r="DH52" s="702">
        <v>11</v>
      </c>
      <c r="DI52" s="703"/>
      <c r="DJ52" s="703"/>
      <c r="DK52" s="703"/>
      <c r="DL52" s="703"/>
      <c r="DM52" s="703"/>
      <c r="DN52" s="703"/>
      <c r="DO52" s="703"/>
      <c r="DP52" s="703"/>
      <c r="DQ52" s="704"/>
      <c r="DR52" s="702">
        <v>12</v>
      </c>
      <c r="DS52" s="703"/>
      <c r="DT52" s="703"/>
      <c r="DU52" s="703"/>
      <c r="DV52" s="703"/>
      <c r="DW52" s="703"/>
      <c r="DX52" s="703"/>
      <c r="DY52" s="703"/>
      <c r="DZ52" s="703"/>
      <c r="EA52" s="704"/>
      <c r="EB52" s="702">
        <v>13</v>
      </c>
      <c r="EC52" s="703"/>
      <c r="ED52" s="703"/>
      <c r="EE52" s="703"/>
      <c r="EF52" s="703"/>
      <c r="EG52" s="703"/>
      <c r="EH52" s="703"/>
      <c r="EI52" s="703"/>
      <c r="EJ52" s="703"/>
      <c r="EK52" s="704"/>
      <c r="EL52" s="702">
        <v>14</v>
      </c>
      <c r="EM52" s="703"/>
      <c r="EN52" s="703"/>
      <c r="EO52" s="703"/>
      <c r="EP52" s="703"/>
      <c r="EQ52" s="703"/>
      <c r="ER52" s="703"/>
      <c r="ES52" s="703"/>
      <c r="ET52" s="703"/>
      <c r="EU52" s="704"/>
      <c r="EV52" s="702">
        <v>15</v>
      </c>
      <c r="EW52" s="703"/>
      <c r="EX52" s="703"/>
      <c r="EY52" s="703"/>
      <c r="EZ52" s="703"/>
      <c r="FA52" s="703"/>
      <c r="FB52" s="703"/>
      <c r="FC52" s="703"/>
      <c r="FD52" s="703"/>
      <c r="FE52" s="704"/>
      <c r="FF52" s="152">
        <v>16</v>
      </c>
      <c r="FG52" s="152">
        <v>17</v>
      </c>
    </row>
    <row r="53" spans="1:163" s="11" customFormat="1" ht="150.75" customHeight="1" x14ac:dyDescent="0.2">
      <c r="A53" s="484" t="s">
        <v>231</v>
      </c>
      <c r="B53" s="485"/>
      <c r="C53" s="485"/>
      <c r="D53" s="485"/>
      <c r="E53" s="485"/>
      <c r="F53" s="485"/>
      <c r="G53" s="485"/>
      <c r="H53" s="485"/>
      <c r="I53" s="485"/>
      <c r="J53" s="485"/>
      <c r="K53" s="485"/>
      <c r="L53" s="485"/>
      <c r="M53" s="485"/>
      <c r="N53" s="486"/>
      <c r="O53" s="693" t="s">
        <v>329</v>
      </c>
      <c r="P53" s="694"/>
      <c r="Q53" s="694"/>
      <c r="R53" s="694"/>
      <c r="S53" s="694"/>
      <c r="T53" s="694"/>
      <c r="U53" s="694"/>
      <c r="V53" s="694"/>
      <c r="W53" s="694"/>
      <c r="X53" s="694"/>
      <c r="Y53" s="694"/>
      <c r="Z53" s="695"/>
      <c r="AA53" s="693"/>
      <c r="AB53" s="694"/>
      <c r="AC53" s="694"/>
      <c r="AD53" s="694"/>
      <c r="AE53" s="694"/>
      <c r="AF53" s="694"/>
      <c r="AG53" s="694"/>
      <c r="AH53" s="694"/>
      <c r="AI53" s="694"/>
      <c r="AJ53" s="694"/>
      <c r="AK53" s="694"/>
      <c r="AL53" s="695"/>
      <c r="AM53" s="705"/>
      <c r="AN53" s="705"/>
      <c r="AO53" s="705"/>
      <c r="AP53" s="705"/>
      <c r="AQ53" s="705"/>
      <c r="AR53" s="705"/>
      <c r="AS53" s="705"/>
      <c r="AT53" s="705"/>
      <c r="AU53" s="705"/>
      <c r="AV53" s="705"/>
      <c r="AW53" s="705"/>
      <c r="AX53" s="705"/>
      <c r="AY53" s="706" t="s">
        <v>330</v>
      </c>
      <c r="AZ53" s="706"/>
      <c r="BA53" s="706"/>
      <c r="BB53" s="706"/>
      <c r="BC53" s="706"/>
      <c r="BD53" s="706"/>
      <c r="BE53" s="706"/>
      <c r="BF53" s="706"/>
      <c r="BG53" s="706"/>
      <c r="BH53" s="706"/>
      <c r="BI53" s="706"/>
      <c r="BJ53" s="706"/>
      <c r="BK53" s="707"/>
      <c r="BL53" s="707"/>
      <c r="BM53" s="707"/>
      <c r="BN53" s="707"/>
      <c r="BO53" s="707"/>
      <c r="BP53" s="707"/>
      <c r="BQ53" s="707"/>
      <c r="BR53" s="707"/>
      <c r="BS53" s="707"/>
      <c r="BT53" s="707"/>
      <c r="BU53" s="707"/>
      <c r="BV53" s="707"/>
      <c r="BW53" s="708" t="s">
        <v>331</v>
      </c>
      <c r="BX53" s="709"/>
      <c r="BY53" s="709"/>
      <c r="BZ53" s="709"/>
      <c r="CA53" s="709"/>
      <c r="CB53" s="709"/>
      <c r="CC53" s="709"/>
      <c r="CD53" s="709"/>
      <c r="CE53" s="709"/>
      <c r="CF53" s="709"/>
      <c r="CG53" s="710"/>
      <c r="CH53" s="693" t="s">
        <v>144</v>
      </c>
      <c r="CI53" s="694"/>
      <c r="CJ53" s="694"/>
      <c r="CK53" s="694"/>
      <c r="CL53" s="694"/>
      <c r="CM53" s="694"/>
      <c r="CN53" s="694"/>
      <c r="CO53" s="694"/>
      <c r="CP53" s="694"/>
      <c r="CQ53" s="695"/>
      <c r="CR53" s="382" t="s">
        <v>145</v>
      </c>
      <c r="CS53" s="383"/>
      <c r="CT53" s="383"/>
      <c r="CU53" s="383"/>
      <c r="CV53" s="383"/>
      <c r="CW53" s="384"/>
      <c r="CX53" s="454">
        <v>2200</v>
      </c>
      <c r="CY53" s="455"/>
      <c r="CZ53" s="455"/>
      <c r="DA53" s="455"/>
      <c r="DB53" s="455"/>
      <c r="DC53" s="455"/>
      <c r="DD53" s="455"/>
      <c r="DE53" s="455"/>
      <c r="DF53" s="455"/>
      <c r="DG53" s="456"/>
      <c r="DH53" s="454">
        <v>2200</v>
      </c>
      <c r="DI53" s="455"/>
      <c r="DJ53" s="455"/>
      <c r="DK53" s="455"/>
      <c r="DL53" s="455"/>
      <c r="DM53" s="455"/>
      <c r="DN53" s="455"/>
      <c r="DO53" s="455"/>
      <c r="DP53" s="455"/>
      <c r="DQ53" s="456"/>
      <c r="DR53" s="454">
        <v>2200</v>
      </c>
      <c r="DS53" s="455"/>
      <c r="DT53" s="455"/>
      <c r="DU53" s="455"/>
      <c r="DV53" s="455"/>
      <c r="DW53" s="455"/>
      <c r="DX53" s="455"/>
      <c r="DY53" s="455"/>
      <c r="DZ53" s="455"/>
      <c r="EA53" s="456"/>
      <c r="EB53" s="699"/>
      <c r="EC53" s="700"/>
      <c r="ED53" s="700"/>
      <c r="EE53" s="700"/>
      <c r="EF53" s="700"/>
      <c r="EG53" s="700"/>
      <c r="EH53" s="700"/>
      <c r="EI53" s="700"/>
      <c r="EJ53" s="700"/>
      <c r="EK53" s="701"/>
      <c r="EL53" s="690"/>
      <c r="EM53" s="691"/>
      <c r="EN53" s="691"/>
      <c r="EO53" s="691"/>
      <c r="EP53" s="691"/>
      <c r="EQ53" s="691"/>
      <c r="ER53" s="691"/>
      <c r="ES53" s="691"/>
      <c r="ET53" s="691"/>
      <c r="EU53" s="692"/>
      <c r="EV53" s="690"/>
      <c r="EW53" s="691"/>
      <c r="EX53" s="691"/>
      <c r="EY53" s="691"/>
      <c r="EZ53" s="691"/>
      <c r="FA53" s="691"/>
      <c r="FB53" s="691"/>
      <c r="FC53" s="691"/>
      <c r="FD53" s="691"/>
      <c r="FE53" s="692"/>
      <c r="FF53" s="153"/>
      <c r="FG53" s="153"/>
    </row>
    <row r="54" spans="1:163" s="11" customFormat="1" ht="153" customHeight="1" x14ac:dyDescent="0.2">
      <c r="A54" s="484" t="s">
        <v>332</v>
      </c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6"/>
      <c r="O54" s="693" t="s">
        <v>329</v>
      </c>
      <c r="P54" s="694"/>
      <c r="Q54" s="694"/>
      <c r="R54" s="694"/>
      <c r="S54" s="694"/>
      <c r="T54" s="694"/>
      <c r="U54" s="694"/>
      <c r="V54" s="694"/>
      <c r="W54" s="694"/>
      <c r="X54" s="694"/>
      <c r="Y54" s="694"/>
      <c r="Z54" s="695"/>
      <c r="AA54" s="693"/>
      <c r="AB54" s="694"/>
      <c r="AC54" s="694"/>
      <c r="AD54" s="694"/>
      <c r="AE54" s="694"/>
      <c r="AF54" s="694"/>
      <c r="AG54" s="694"/>
      <c r="AH54" s="694"/>
      <c r="AI54" s="694"/>
      <c r="AJ54" s="694"/>
      <c r="AK54" s="694"/>
      <c r="AL54" s="695"/>
      <c r="AM54" s="705"/>
      <c r="AN54" s="705"/>
      <c r="AO54" s="705"/>
      <c r="AP54" s="705"/>
      <c r="AQ54" s="705"/>
      <c r="AR54" s="705"/>
      <c r="AS54" s="705"/>
      <c r="AT54" s="705"/>
      <c r="AU54" s="705"/>
      <c r="AV54" s="705"/>
      <c r="AW54" s="705"/>
      <c r="AX54" s="705"/>
      <c r="AY54" s="706" t="s">
        <v>330</v>
      </c>
      <c r="AZ54" s="706"/>
      <c r="BA54" s="706"/>
      <c r="BB54" s="706"/>
      <c r="BC54" s="706"/>
      <c r="BD54" s="706"/>
      <c r="BE54" s="706"/>
      <c r="BF54" s="706"/>
      <c r="BG54" s="706"/>
      <c r="BH54" s="706"/>
      <c r="BI54" s="706"/>
      <c r="BJ54" s="706"/>
      <c r="BK54" s="707"/>
      <c r="BL54" s="707"/>
      <c r="BM54" s="707"/>
      <c r="BN54" s="707"/>
      <c r="BO54" s="707"/>
      <c r="BP54" s="707"/>
      <c r="BQ54" s="707"/>
      <c r="BR54" s="707"/>
      <c r="BS54" s="707"/>
      <c r="BT54" s="707"/>
      <c r="BU54" s="707"/>
      <c r="BV54" s="707"/>
      <c r="BW54" s="708" t="s">
        <v>248</v>
      </c>
      <c r="BX54" s="709"/>
      <c r="BY54" s="709"/>
      <c r="BZ54" s="709"/>
      <c r="CA54" s="709"/>
      <c r="CB54" s="709"/>
      <c r="CC54" s="709"/>
      <c r="CD54" s="709"/>
      <c r="CE54" s="709"/>
      <c r="CF54" s="709"/>
      <c r="CG54" s="710"/>
      <c r="CH54" s="693" t="s">
        <v>122</v>
      </c>
      <c r="CI54" s="694"/>
      <c r="CJ54" s="694"/>
      <c r="CK54" s="694"/>
      <c r="CL54" s="694"/>
      <c r="CM54" s="694"/>
      <c r="CN54" s="694"/>
      <c r="CO54" s="694"/>
      <c r="CP54" s="694"/>
      <c r="CQ54" s="695"/>
      <c r="CR54" s="382" t="s">
        <v>119</v>
      </c>
      <c r="CS54" s="383"/>
      <c r="CT54" s="383"/>
      <c r="CU54" s="383"/>
      <c r="CV54" s="383"/>
      <c r="CW54" s="384"/>
      <c r="CX54" s="454">
        <v>7698</v>
      </c>
      <c r="CY54" s="455"/>
      <c r="CZ54" s="455"/>
      <c r="DA54" s="455"/>
      <c r="DB54" s="455"/>
      <c r="DC54" s="455"/>
      <c r="DD54" s="455"/>
      <c r="DE54" s="455"/>
      <c r="DF54" s="455"/>
      <c r="DG54" s="456"/>
      <c r="DH54" s="454">
        <v>7698</v>
      </c>
      <c r="DI54" s="455"/>
      <c r="DJ54" s="455"/>
      <c r="DK54" s="455"/>
      <c r="DL54" s="455"/>
      <c r="DM54" s="455"/>
      <c r="DN54" s="455"/>
      <c r="DO54" s="455"/>
      <c r="DP54" s="455"/>
      <c r="DQ54" s="456"/>
      <c r="DR54" s="454">
        <v>7698</v>
      </c>
      <c r="DS54" s="455"/>
      <c r="DT54" s="455"/>
      <c r="DU54" s="455"/>
      <c r="DV54" s="455"/>
      <c r="DW54" s="455"/>
      <c r="DX54" s="455"/>
      <c r="DY54" s="455"/>
      <c r="DZ54" s="455"/>
      <c r="EA54" s="456"/>
      <c r="EB54" s="699"/>
      <c r="EC54" s="700"/>
      <c r="ED54" s="700"/>
      <c r="EE54" s="700"/>
      <c r="EF54" s="700"/>
      <c r="EG54" s="700"/>
      <c r="EH54" s="700"/>
      <c r="EI54" s="700"/>
      <c r="EJ54" s="700"/>
      <c r="EK54" s="701"/>
      <c r="EL54" s="690"/>
      <c r="EM54" s="691"/>
      <c r="EN54" s="691"/>
      <c r="EO54" s="691"/>
      <c r="EP54" s="691"/>
      <c r="EQ54" s="691"/>
      <c r="ER54" s="691"/>
      <c r="ES54" s="691"/>
      <c r="ET54" s="691"/>
      <c r="EU54" s="692"/>
      <c r="EV54" s="690"/>
      <c r="EW54" s="691"/>
      <c r="EX54" s="691"/>
      <c r="EY54" s="691"/>
      <c r="EZ54" s="691"/>
      <c r="FA54" s="691"/>
      <c r="FB54" s="691"/>
      <c r="FC54" s="691"/>
      <c r="FD54" s="691"/>
      <c r="FE54" s="692"/>
      <c r="FF54" s="153"/>
      <c r="FG54" s="153"/>
    </row>
    <row r="55" spans="1:163" s="11" customFormat="1" ht="117.75" customHeight="1" x14ac:dyDescent="0.2">
      <c r="A55" s="780" t="s">
        <v>333</v>
      </c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  <c r="N55" s="782"/>
      <c r="O55" s="693" t="s">
        <v>334</v>
      </c>
      <c r="P55" s="694"/>
      <c r="Q55" s="694"/>
      <c r="R55" s="694"/>
      <c r="S55" s="694"/>
      <c r="T55" s="694"/>
      <c r="U55" s="694"/>
      <c r="V55" s="694"/>
      <c r="W55" s="694"/>
      <c r="X55" s="694"/>
      <c r="Y55" s="694"/>
      <c r="Z55" s="695"/>
      <c r="AA55" s="693"/>
      <c r="AB55" s="694"/>
      <c r="AC55" s="694"/>
      <c r="AD55" s="694"/>
      <c r="AE55" s="694"/>
      <c r="AF55" s="694"/>
      <c r="AG55" s="694"/>
      <c r="AH55" s="694"/>
      <c r="AI55" s="694"/>
      <c r="AJ55" s="694"/>
      <c r="AK55" s="694"/>
      <c r="AL55" s="695"/>
      <c r="AM55" s="705"/>
      <c r="AN55" s="705"/>
      <c r="AO55" s="705"/>
      <c r="AP55" s="705"/>
      <c r="AQ55" s="705"/>
      <c r="AR55" s="705"/>
      <c r="AS55" s="705"/>
      <c r="AT55" s="705"/>
      <c r="AU55" s="705"/>
      <c r="AV55" s="705"/>
      <c r="AW55" s="705"/>
      <c r="AX55" s="705"/>
      <c r="AY55" s="706" t="s">
        <v>330</v>
      </c>
      <c r="AZ55" s="706"/>
      <c r="BA55" s="706"/>
      <c r="BB55" s="706"/>
      <c r="BC55" s="706"/>
      <c r="BD55" s="706"/>
      <c r="BE55" s="706"/>
      <c r="BF55" s="706"/>
      <c r="BG55" s="706"/>
      <c r="BH55" s="706"/>
      <c r="BI55" s="706"/>
      <c r="BJ55" s="706"/>
      <c r="BK55" s="707"/>
      <c r="BL55" s="707"/>
      <c r="BM55" s="707"/>
      <c r="BN55" s="707"/>
      <c r="BO55" s="707"/>
      <c r="BP55" s="707"/>
      <c r="BQ55" s="707"/>
      <c r="BR55" s="707"/>
      <c r="BS55" s="707"/>
      <c r="BT55" s="707"/>
      <c r="BU55" s="707"/>
      <c r="BV55" s="707"/>
      <c r="BW55" s="708" t="s">
        <v>335</v>
      </c>
      <c r="BX55" s="709"/>
      <c r="BY55" s="709"/>
      <c r="BZ55" s="709"/>
      <c r="CA55" s="709"/>
      <c r="CB55" s="709"/>
      <c r="CC55" s="709"/>
      <c r="CD55" s="709"/>
      <c r="CE55" s="709"/>
      <c r="CF55" s="709"/>
      <c r="CG55" s="710"/>
      <c r="CH55" s="693" t="s">
        <v>111</v>
      </c>
      <c r="CI55" s="694"/>
      <c r="CJ55" s="694"/>
      <c r="CK55" s="694"/>
      <c r="CL55" s="694"/>
      <c r="CM55" s="694"/>
      <c r="CN55" s="694"/>
      <c r="CO55" s="694"/>
      <c r="CP55" s="694"/>
      <c r="CQ55" s="695"/>
      <c r="CR55" s="382" t="s">
        <v>110</v>
      </c>
      <c r="CS55" s="383"/>
      <c r="CT55" s="383"/>
      <c r="CU55" s="383"/>
      <c r="CV55" s="383"/>
      <c r="CW55" s="384"/>
      <c r="CX55" s="774">
        <v>1245.0039999999999</v>
      </c>
      <c r="CY55" s="775"/>
      <c r="CZ55" s="775"/>
      <c r="DA55" s="775"/>
      <c r="DB55" s="775"/>
      <c r="DC55" s="775"/>
      <c r="DD55" s="775"/>
      <c r="DE55" s="775"/>
      <c r="DF55" s="775"/>
      <c r="DG55" s="776"/>
      <c r="DH55" s="454">
        <v>1406.1818181818201</v>
      </c>
      <c r="DI55" s="455"/>
      <c r="DJ55" s="455"/>
      <c r="DK55" s="455"/>
      <c r="DL55" s="455"/>
      <c r="DM55" s="455"/>
      <c r="DN55" s="455"/>
      <c r="DO55" s="455"/>
      <c r="DP55" s="455"/>
      <c r="DQ55" s="456"/>
      <c r="DR55" s="777">
        <v>1256.7142857142858</v>
      </c>
      <c r="DS55" s="778"/>
      <c r="DT55" s="778"/>
      <c r="DU55" s="778"/>
      <c r="DV55" s="778"/>
      <c r="DW55" s="778"/>
      <c r="DX55" s="778"/>
      <c r="DY55" s="778"/>
      <c r="DZ55" s="778"/>
      <c r="EA55" s="779"/>
      <c r="EB55" s="699"/>
      <c r="EC55" s="700"/>
      <c r="ED55" s="700"/>
      <c r="EE55" s="700"/>
      <c r="EF55" s="700"/>
      <c r="EG55" s="700"/>
      <c r="EH55" s="700"/>
      <c r="EI55" s="700"/>
      <c r="EJ55" s="700"/>
      <c r="EK55" s="701"/>
      <c r="EL55" s="690"/>
      <c r="EM55" s="691"/>
      <c r="EN55" s="691"/>
      <c r="EO55" s="691"/>
      <c r="EP55" s="691"/>
      <c r="EQ55" s="691"/>
      <c r="ER55" s="691"/>
      <c r="ES55" s="691"/>
      <c r="ET55" s="691"/>
      <c r="EU55" s="692"/>
      <c r="EV55" s="690"/>
      <c r="EW55" s="691"/>
      <c r="EX55" s="691"/>
      <c r="EY55" s="691"/>
      <c r="EZ55" s="691"/>
      <c r="FA55" s="691"/>
      <c r="FB55" s="691"/>
      <c r="FC55" s="691"/>
      <c r="FD55" s="691"/>
      <c r="FE55" s="692"/>
      <c r="FF55" s="152"/>
      <c r="FG55" s="152"/>
    </row>
    <row r="56" spans="1:163" s="246" customFormat="1" ht="9.75" customHeight="1" x14ac:dyDescent="0.25"/>
    <row r="57" spans="1:163" s="246" customFormat="1" ht="12.75" customHeight="1" x14ac:dyDescent="0.25"/>
    <row r="58" spans="1:163" s="246" customFormat="1" ht="13.5" customHeight="1" x14ac:dyDescent="0.25">
      <c r="A58" s="246" t="s">
        <v>42</v>
      </c>
    </row>
    <row r="59" spans="1:163" s="246" customFormat="1" ht="7.5" customHeight="1" x14ac:dyDescent="0.25"/>
    <row r="60" spans="1:163" ht="14.25" customHeight="1" x14ac:dyDescent="0.25">
      <c r="A60" s="771" t="s">
        <v>43</v>
      </c>
      <c r="B60" s="772"/>
      <c r="C60" s="772"/>
      <c r="D60" s="772"/>
      <c r="E60" s="772"/>
      <c r="F60" s="772"/>
      <c r="G60" s="772"/>
      <c r="H60" s="772"/>
      <c r="I60" s="772"/>
      <c r="J60" s="772"/>
      <c r="K60" s="772"/>
      <c r="L60" s="772"/>
      <c r="M60" s="772"/>
      <c r="N60" s="772"/>
      <c r="O60" s="772"/>
      <c r="P60" s="772"/>
      <c r="Q60" s="772"/>
      <c r="R60" s="772"/>
      <c r="S60" s="772"/>
      <c r="T60" s="772"/>
      <c r="U60" s="772"/>
      <c r="V60" s="772"/>
      <c r="W60" s="772"/>
      <c r="X60" s="772"/>
      <c r="Y60" s="772"/>
      <c r="Z60" s="772"/>
      <c r="AA60" s="772"/>
      <c r="AB60" s="772"/>
      <c r="AC60" s="772"/>
      <c r="AD60" s="772"/>
      <c r="AE60" s="772"/>
      <c r="AF60" s="772"/>
      <c r="AG60" s="772"/>
      <c r="AH60" s="772"/>
      <c r="AI60" s="772"/>
      <c r="AJ60" s="772"/>
      <c r="AK60" s="772"/>
      <c r="AL60" s="772"/>
      <c r="AM60" s="772"/>
      <c r="AN60" s="772"/>
      <c r="AO60" s="772"/>
      <c r="AP60" s="772"/>
      <c r="AQ60" s="772"/>
      <c r="AR60" s="772"/>
      <c r="AS60" s="772"/>
      <c r="AT60" s="772"/>
      <c r="AU60" s="772"/>
      <c r="AV60" s="772"/>
      <c r="AW60" s="772"/>
      <c r="AX60" s="772"/>
      <c r="AY60" s="772"/>
      <c r="AZ60" s="772"/>
      <c r="BA60" s="772"/>
      <c r="BB60" s="772"/>
      <c r="BC60" s="772"/>
      <c r="BD60" s="772"/>
      <c r="BE60" s="772"/>
      <c r="BF60" s="772"/>
      <c r="BG60" s="772"/>
      <c r="BH60" s="772"/>
      <c r="BI60" s="772"/>
      <c r="BJ60" s="772"/>
      <c r="BK60" s="772"/>
      <c r="BL60" s="772"/>
      <c r="BM60" s="772"/>
      <c r="BN60" s="772"/>
      <c r="BO60" s="772"/>
      <c r="BP60" s="772"/>
      <c r="BQ60" s="772"/>
      <c r="BR60" s="772"/>
      <c r="BS60" s="772"/>
      <c r="BT60" s="772"/>
      <c r="BU60" s="772"/>
      <c r="BV60" s="772"/>
      <c r="BW60" s="772"/>
      <c r="BX60" s="772"/>
      <c r="BY60" s="772"/>
      <c r="BZ60" s="772"/>
      <c r="CA60" s="772"/>
      <c r="CB60" s="772"/>
      <c r="CC60" s="772"/>
      <c r="CD60" s="772"/>
      <c r="CE60" s="772"/>
      <c r="CF60" s="772"/>
      <c r="CG60" s="772"/>
      <c r="CH60" s="772"/>
      <c r="CI60" s="772"/>
      <c r="CJ60" s="772"/>
      <c r="CK60" s="772"/>
      <c r="CL60" s="772"/>
      <c r="CM60" s="772"/>
      <c r="CN60" s="772"/>
      <c r="CO60" s="772"/>
      <c r="CP60" s="772"/>
      <c r="CQ60" s="772"/>
      <c r="CR60" s="772"/>
      <c r="CS60" s="772"/>
      <c r="CT60" s="772"/>
      <c r="CU60" s="772"/>
      <c r="CV60" s="772"/>
      <c r="CW60" s="772"/>
      <c r="CX60" s="772"/>
      <c r="CY60" s="772"/>
      <c r="CZ60" s="772"/>
      <c r="DA60" s="772"/>
      <c r="DB60" s="772"/>
      <c r="DC60" s="772"/>
      <c r="DD60" s="772"/>
      <c r="DE60" s="772"/>
      <c r="DF60" s="772"/>
      <c r="DG60" s="772"/>
      <c r="DH60" s="772"/>
      <c r="DI60" s="772"/>
      <c r="DJ60" s="772"/>
      <c r="DK60" s="772"/>
      <c r="DL60" s="772"/>
      <c r="DM60" s="772"/>
      <c r="DN60" s="772"/>
      <c r="DO60" s="772"/>
      <c r="DP60" s="772"/>
      <c r="DQ60" s="772"/>
      <c r="DR60" s="772"/>
      <c r="DS60" s="772"/>
      <c r="DT60" s="772"/>
      <c r="DU60" s="772"/>
      <c r="DV60" s="772"/>
      <c r="DW60" s="772"/>
      <c r="DX60" s="772"/>
      <c r="DY60" s="772"/>
      <c r="DZ60" s="772"/>
      <c r="EA60" s="772"/>
      <c r="EB60" s="772"/>
      <c r="EC60" s="772"/>
      <c r="ED60" s="772"/>
      <c r="EE60" s="772"/>
      <c r="EF60" s="772"/>
      <c r="EG60" s="772"/>
      <c r="EH60" s="772"/>
      <c r="EI60" s="772"/>
      <c r="EJ60" s="772"/>
      <c r="EK60" s="772"/>
      <c r="EL60" s="772"/>
      <c r="EM60" s="772"/>
      <c r="EN60" s="772"/>
      <c r="EO60" s="772"/>
      <c r="EP60" s="772"/>
      <c r="EQ60" s="772"/>
      <c r="ER60" s="772"/>
      <c r="ES60" s="772"/>
      <c r="ET60" s="772"/>
      <c r="EU60" s="772"/>
      <c r="EV60" s="772"/>
      <c r="EW60" s="772"/>
      <c r="EX60" s="772"/>
      <c r="EY60" s="772"/>
      <c r="EZ60" s="772"/>
      <c r="FA60" s="772"/>
      <c r="FB60" s="772"/>
      <c r="FC60" s="772"/>
      <c r="FD60" s="772"/>
      <c r="FE60" s="773"/>
    </row>
    <row r="61" spans="1:163" s="13" customFormat="1" ht="14.25" customHeight="1" x14ac:dyDescent="0.25">
      <c r="A61" s="689" t="s">
        <v>44</v>
      </c>
      <c r="B61" s="689"/>
      <c r="C61" s="689"/>
      <c r="D61" s="689"/>
      <c r="E61" s="689"/>
      <c r="F61" s="689"/>
      <c r="G61" s="689"/>
      <c r="H61" s="689"/>
      <c r="I61" s="689"/>
      <c r="J61" s="689"/>
      <c r="K61" s="689"/>
      <c r="L61" s="689"/>
      <c r="M61" s="689"/>
      <c r="N61" s="689"/>
      <c r="O61" s="689"/>
      <c r="P61" s="689"/>
      <c r="Q61" s="689"/>
      <c r="R61" s="689"/>
      <c r="S61" s="689"/>
      <c r="T61" s="689"/>
      <c r="U61" s="689"/>
      <c r="V61" s="689" t="s">
        <v>45</v>
      </c>
      <c r="W61" s="689"/>
      <c r="X61" s="689"/>
      <c r="Y61" s="689"/>
      <c r="Z61" s="689"/>
      <c r="AA61" s="689"/>
      <c r="AB61" s="689"/>
      <c r="AC61" s="689"/>
      <c r="AD61" s="689"/>
      <c r="AE61" s="689"/>
      <c r="AF61" s="689"/>
      <c r="AG61" s="689"/>
      <c r="AH61" s="689"/>
      <c r="AI61" s="689"/>
      <c r="AJ61" s="689"/>
      <c r="AK61" s="689"/>
      <c r="AL61" s="689"/>
      <c r="AM61" s="689"/>
      <c r="AN61" s="689"/>
      <c r="AO61" s="689"/>
      <c r="AP61" s="689"/>
      <c r="AQ61" s="689" t="s">
        <v>46</v>
      </c>
      <c r="AR61" s="689"/>
      <c r="AS61" s="689"/>
      <c r="AT61" s="689"/>
      <c r="AU61" s="689"/>
      <c r="AV61" s="689"/>
      <c r="AW61" s="689"/>
      <c r="AX61" s="689"/>
      <c r="AY61" s="689"/>
      <c r="AZ61" s="689"/>
      <c r="BA61" s="689"/>
      <c r="BB61" s="689"/>
      <c r="BC61" s="689"/>
      <c r="BD61" s="689"/>
      <c r="BE61" s="689"/>
      <c r="BF61" s="689"/>
      <c r="BG61" s="689"/>
      <c r="BH61" s="689"/>
      <c r="BI61" s="689" t="s">
        <v>47</v>
      </c>
      <c r="BJ61" s="689"/>
      <c r="BK61" s="689"/>
      <c r="BL61" s="689"/>
      <c r="BM61" s="689"/>
      <c r="BN61" s="689"/>
      <c r="BO61" s="689"/>
      <c r="BP61" s="689"/>
      <c r="BQ61" s="689"/>
      <c r="BR61" s="689"/>
      <c r="BS61" s="689"/>
      <c r="BT61" s="689"/>
      <c r="BU61" s="689"/>
      <c r="BV61" s="689"/>
      <c r="BW61" s="689"/>
      <c r="BX61" s="689"/>
      <c r="BY61" s="689"/>
      <c r="BZ61" s="689"/>
      <c r="CA61" s="689"/>
      <c r="CB61" s="689"/>
      <c r="CC61" s="689" t="s">
        <v>48</v>
      </c>
      <c r="CD61" s="689"/>
      <c r="CE61" s="689"/>
      <c r="CF61" s="689"/>
      <c r="CG61" s="689"/>
      <c r="CH61" s="689"/>
      <c r="CI61" s="689"/>
      <c r="CJ61" s="689"/>
      <c r="CK61" s="689"/>
      <c r="CL61" s="689"/>
      <c r="CM61" s="689"/>
      <c r="CN61" s="689"/>
      <c r="CO61" s="689"/>
      <c r="CP61" s="689"/>
      <c r="CQ61" s="689"/>
      <c r="CR61" s="689"/>
      <c r="CS61" s="689"/>
      <c r="CT61" s="689"/>
      <c r="CU61" s="689"/>
      <c r="CV61" s="689"/>
      <c r="CW61" s="689"/>
      <c r="CX61" s="689"/>
      <c r="CY61" s="689"/>
      <c r="CZ61" s="689"/>
      <c r="DA61" s="689"/>
      <c r="DB61" s="689"/>
      <c r="DC61" s="689"/>
      <c r="DD61" s="689"/>
      <c r="DE61" s="689"/>
      <c r="DF61" s="689"/>
      <c r="DG61" s="689"/>
      <c r="DH61" s="689"/>
      <c r="DI61" s="689"/>
      <c r="DJ61" s="689"/>
      <c r="DK61" s="689"/>
      <c r="DL61" s="689"/>
      <c r="DM61" s="689"/>
      <c r="DN61" s="689"/>
      <c r="DO61" s="689"/>
      <c r="DP61" s="689"/>
      <c r="DQ61" s="689"/>
      <c r="DR61" s="689"/>
      <c r="DS61" s="689"/>
      <c r="DT61" s="689"/>
      <c r="DU61" s="689"/>
      <c r="DV61" s="689"/>
      <c r="DW61" s="689"/>
      <c r="DX61" s="689"/>
      <c r="DY61" s="689"/>
      <c r="DZ61" s="689"/>
      <c r="EA61" s="689"/>
      <c r="EB61" s="689"/>
      <c r="EC61" s="689"/>
      <c r="ED61" s="689"/>
      <c r="EE61" s="689"/>
      <c r="EF61" s="689"/>
      <c r="EG61" s="689"/>
      <c r="EH61" s="689"/>
      <c r="EI61" s="689"/>
      <c r="EJ61" s="689"/>
      <c r="EK61" s="689"/>
      <c r="EL61" s="689"/>
      <c r="EM61" s="689"/>
      <c r="EN61" s="689"/>
      <c r="EO61" s="689"/>
      <c r="EP61" s="689"/>
      <c r="EQ61" s="689"/>
      <c r="ER61" s="689"/>
      <c r="ES61" s="689"/>
      <c r="ET61" s="689"/>
      <c r="EU61" s="689"/>
      <c r="EV61" s="689"/>
      <c r="EW61" s="689"/>
      <c r="EX61" s="689"/>
      <c r="EY61" s="689"/>
      <c r="EZ61" s="689"/>
      <c r="FA61" s="689"/>
      <c r="FB61" s="689"/>
      <c r="FC61" s="689"/>
      <c r="FD61" s="689"/>
      <c r="FE61" s="689"/>
    </row>
    <row r="62" spans="1:163" s="14" customFormat="1" ht="13.5" customHeight="1" x14ac:dyDescent="0.2">
      <c r="A62" s="686">
        <v>1</v>
      </c>
      <c r="B62" s="686"/>
      <c r="C62" s="686"/>
      <c r="D62" s="686"/>
      <c r="E62" s="686"/>
      <c r="F62" s="686"/>
      <c r="G62" s="686"/>
      <c r="H62" s="686"/>
      <c r="I62" s="686"/>
      <c r="J62" s="686"/>
      <c r="K62" s="686"/>
      <c r="L62" s="686"/>
      <c r="M62" s="686"/>
      <c r="N62" s="686"/>
      <c r="O62" s="686"/>
      <c r="P62" s="686"/>
      <c r="Q62" s="686"/>
      <c r="R62" s="686"/>
      <c r="S62" s="686"/>
      <c r="T62" s="686"/>
      <c r="U62" s="686"/>
      <c r="V62" s="686">
        <v>2</v>
      </c>
      <c r="W62" s="686"/>
      <c r="X62" s="686"/>
      <c r="Y62" s="686"/>
      <c r="Z62" s="686"/>
      <c r="AA62" s="686"/>
      <c r="AB62" s="686"/>
      <c r="AC62" s="686"/>
      <c r="AD62" s="686"/>
      <c r="AE62" s="686"/>
      <c r="AF62" s="686"/>
      <c r="AG62" s="686"/>
      <c r="AH62" s="686"/>
      <c r="AI62" s="686"/>
      <c r="AJ62" s="686"/>
      <c r="AK62" s="686"/>
      <c r="AL62" s="686"/>
      <c r="AM62" s="686"/>
      <c r="AN62" s="686"/>
      <c r="AO62" s="686"/>
      <c r="AP62" s="686"/>
      <c r="AQ62" s="687" t="s">
        <v>49</v>
      </c>
      <c r="AR62" s="687"/>
      <c r="AS62" s="687"/>
      <c r="AT62" s="687"/>
      <c r="AU62" s="687"/>
      <c r="AV62" s="687"/>
      <c r="AW62" s="687"/>
      <c r="AX62" s="687"/>
      <c r="AY62" s="687"/>
      <c r="AZ62" s="687"/>
      <c r="BA62" s="687"/>
      <c r="BB62" s="687"/>
      <c r="BC62" s="687"/>
      <c r="BD62" s="687"/>
      <c r="BE62" s="687"/>
      <c r="BF62" s="687"/>
      <c r="BG62" s="687"/>
      <c r="BH62" s="687"/>
      <c r="BI62" s="687" t="s">
        <v>50</v>
      </c>
      <c r="BJ62" s="687"/>
      <c r="BK62" s="687"/>
      <c r="BL62" s="687"/>
      <c r="BM62" s="687"/>
      <c r="BN62" s="687"/>
      <c r="BO62" s="687"/>
      <c r="BP62" s="687"/>
      <c r="BQ62" s="687"/>
      <c r="BR62" s="687"/>
      <c r="BS62" s="687"/>
      <c r="BT62" s="687"/>
      <c r="BU62" s="687"/>
      <c r="BV62" s="687"/>
      <c r="BW62" s="687"/>
      <c r="BX62" s="687"/>
      <c r="BY62" s="687"/>
      <c r="BZ62" s="687"/>
      <c r="CA62" s="687"/>
      <c r="CB62" s="687"/>
      <c r="CC62" s="686">
        <v>5</v>
      </c>
      <c r="CD62" s="686"/>
      <c r="CE62" s="686"/>
      <c r="CF62" s="686"/>
      <c r="CG62" s="686"/>
      <c r="CH62" s="686"/>
      <c r="CI62" s="686"/>
      <c r="CJ62" s="686"/>
      <c r="CK62" s="686"/>
      <c r="CL62" s="686"/>
      <c r="CM62" s="686"/>
      <c r="CN62" s="686"/>
      <c r="CO62" s="686"/>
      <c r="CP62" s="686"/>
      <c r="CQ62" s="686"/>
      <c r="CR62" s="686"/>
      <c r="CS62" s="686"/>
      <c r="CT62" s="686"/>
      <c r="CU62" s="686"/>
      <c r="CV62" s="686"/>
      <c r="CW62" s="686"/>
      <c r="CX62" s="686"/>
      <c r="CY62" s="686"/>
      <c r="CZ62" s="686"/>
      <c r="DA62" s="686"/>
      <c r="DB62" s="686"/>
      <c r="DC62" s="686"/>
      <c r="DD62" s="686"/>
      <c r="DE62" s="686"/>
      <c r="DF62" s="686"/>
      <c r="DG62" s="686"/>
      <c r="DH62" s="686"/>
      <c r="DI62" s="686"/>
      <c r="DJ62" s="686"/>
      <c r="DK62" s="686"/>
      <c r="DL62" s="686"/>
      <c r="DM62" s="686"/>
      <c r="DN62" s="686"/>
      <c r="DO62" s="686"/>
      <c r="DP62" s="686"/>
      <c r="DQ62" s="686"/>
      <c r="DR62" s="686"/>
      <c r="DS62" s="686"/>
      <c r="DT62" s="686"/>
      <c r="DU62" s="686"/>
      <c r="DV62" s="686"/>
      <c r="DW62" s="686"/>
      <c r="DX62" s="686"/>
      <c r="DY62" s="686"/>
      <c r="DZ62" s="686"/>
      <c r="EA62" s="686"/>
      <c r="EB62" s="686"/>
      <c r="EC62" s="686"/>
      <c r="ED62" s="686"/>
      <c r="EE62" s="686"/>
      <c r="EF62" s="686"/>
      <c r="EG62" s="686"/>
      <c r="EH62" s="686"/>
      <c r="EI62" s="686"/>
      <c r="EJ62" s="686"/>
      <c r="EK62" s="686"/>
      <c r="EL62" s="686"/>
      <c r="EM62" s="686"/>
      <c r="EN62" s="686"/>
      <c r="EO62" s="686"/>
      <c r="EP62" s="686"/>
      <c r="EQ62" s="686"/>
      <c r="ER62" s="686"/>
      <c r="ES62" s="686"/>
      <c r="ET62" s="686"/>
      <c r="EU62" s="686"/>
      <c r="EV62" s="686"/>
      <c r="EW62" s="686"/>
      <c r="EX62" s="686"/>
      <c r="EY62" s="686"/>
      <c r="EZ62" s="686"/>
      <c r="FA62" s="686"/>
      <c r="FB62" s="686"/>
      <c r="FC62" s="686"/>
      <c r="FD62" s="686"/>
      <c r="FE62" s="686"/>
    </row>
    <row r="63" spans="1:163" s="13" customFormat="1" ht="13.5" customHeight="1" x14ac:dyDescent="0.25">
      <c r="A63" s="766"/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6"/>
      <c r="S63" s="766"/>
      <c r="T63" s="766"/>
      <c r="U63" s="766"/>
      <c r="V63" s="766"/>
      <c r="W63" s="766"/>
      <c r="X63" s="766"/>
      <c r="Y63" s="766"/>
      <c r="Z63" s="766"/>
      <c r="AA63" s="766"/>
      <c r="AB63" s="766"/>
      <c r="AC63" s="766"/>
      <c r="AD63" s="766"/>
      <c r="AE63" s="766"/>
      <c r="AF63" s="766"/>
      <c r="AG63" s="766"/>
      <c r="AH63" s="766"/>
      <c r="AI63" s="766"/>
      <c r="AJ63" s="766"/>
      <c r="AK63" s="766"/>
      <c r="AL63" s="766"/>
      <c r="AM63" s="766"/>
      <c r="AN63" s="766"/>
      <c r="AO63" s="766"/>
      <c r="AP63" s="766"/>
      <c r="AQ63" s="767"/>
      <c r="AR63" s="767"/>
      <c r="AS63" s="767"/>
      <c r="AT63" s="767"/>
      <c r="AU63" s="767"/>
      <c r="AV63" s="767"/>
      <c r="AW63" s="767"/>
      <c r="AX63" s="767"/>
      <c r="AY63" s="767"/>
      <c r="AZ63" s="767"/>
      <c r="BA63" s="767"/>
      <c r="BB63" s="767"/>
      <c r="BC63" s="767"/>
      <c r="BD63" s="767"/>
      <c r="BE63" s="767"/>
      <c r="BF63" s="767"/>
      <c r="BG63" s="767"/>
      <c r="BH63" s="767"/>
      <c r="BI63" s="767"/>
      <c r="BJ63" s="767"/>
      <c r="BK63" s="767"/>
      <c r="BL63" s="767"/>
      <c r="BM63" s="767"/>
      <c r="BN63" s="767"/>
      <c r="BO63" s="767"/>
      <c r="BP63" s="767"/>
      <c r="BQ63" s="767"/>
      <c r="BR63" s="767"/>
      <c r="BS63" s="767"/>
      <c r="BT63" s="767"/>
      <c r="BU63" s="767"/>
      <c r="BV63" s="767"/>
      <c r="BW63" s="767"/>
      <c r="BX63" s="767"/>
      <c r="BY63" s="767"/>
      <c r="BZ63" s="767"/>
      <c r="CA63" s="767"/>
      <c r="CB63" s="767"/>
      <c r="CC63" s="768"/>
      <c r="CD63" s="768"/>
      <c r="CE63" s="768"/>
      <c r="CF63" s="768"/>
      <c r="CG63" s="768"/>
      <c r="CH63" s="768"/>
      <c r="CI63" s="768"/>
      <c r="CJ63" s="768"/>
      <c r="CK63" s="768"/>
      <c r="CL63" s="768"/>
      <c r="CM63" s="768"/>
      <c r="CN63" s="768"/>
      <c r="CO63" s="768"/>
      <c r="CP63" s="768"/>
      <c r="CQ63" s="768"/>
      <c r="CR63" s="768"/>
      <c r="CS63" s="768"/>
      <c r="CT63" s="768"/>
      <c r="CU63" s="768"/>
      <c r="CV63" s="768"/>
      <c r="CW63" s="768"/>
      <c r="CX63" s="768"/>
      <c r="CY63" s="768"/>
      <c r="CZ63" s="768"/>
      <c r="DA63" s="768"/>
      <c r="DB63" s="768"/>
      <c r="DC63" s="768"/>
      <c r="DD63" s="768"/>
      <c r="DE63" s="768"/>
      <c r="DF63" s="768"/>
      <c r="DG63" s="768"/>
      <c r="DH63" s="768"/>
      <c r="DI63" s="768"/>
      <c r="DJ63" s="768"/>
      <c r="DK63" s="768"/>
      <c r="DL63" s="768"/>
      <c r="DM63" s="768"/>
      <c r="DN63" s="768"/>
      <c r="DO63" s="768"/>
      <c r="DP63" s="768"/>
      <c r="DQ63" s="768"/>
      <c r="DR63" s="768"/>
      <c r="DS63" s="768"/>
      <c r="DT63" s="768"/>
      <c r="DU63" s="768"/>
      <c r="DV63" s="768"/>
      <c r="DW63" s="768"/>
      <c r="DX63" s="768"/>
      <c r="DY63" s="768"/>
      <c r="DZ63" s="768"/>
      <c r="EA63" s="768"/>
      <c r="EB63" s="768"/>
      <c r="EC63" s="768"/>
      <c r="ED63" s="768"/>
      <c r="EE63" s="768"/>
      <c r="EF63" s="768"/>
      <c r="EG63" s="768"/>
      <c r="EH63" s="768"/>
      <c r="EI63" s="768"/>
      <c r="EJ63" s="768"/>
      <c r="EK63" s="768"/>
      <c r="EL63" s="768"/>
      <c r="EM63" s="768"/>
      <c r="EN63" s="768"/>
      <c r="EO63" s="768"/>
      <c r="EP63" s="768"/>
      <c r="EQ63" s="768"/>
      <c r="ER63" s="768"/>
      <c r="ES63" s="768"/>
      <c r="ET63" s="768"/>
      <c r="EU63" s="768"/>
      <c r="EV63" s="768"/>
      <c r="EW63" s="768"/>
      <c r="EX63" s="768"/>
      <c r="EY63" s="768"/>
      <c r="EZ63" s="768"/>
      <c r="FA63" s="768"/>
      <c r="FB63" s="768"/>
      <c r="FC63" s="768"/>
      <c r="FD63" s="768"/>
      <c r="FE63" s="768"/>
    </row>
    <row r="64" spans="1:163" s="13" customFormat="1" ht="13.5" customHeight="1" x14ac:dyDescent="0.25">
      <c r="A64" s="766"/>
      <c r="B64" s="766"/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6"/>
      <c r="S64" s="766"/>
      <c r="T64" s="766"/>
      <c r="U64" s="766"/>
      <c r="V64" s="766"/>
      <c r="W64" s="766"/>
      <c r="X64" s="766"/>
      <c r="Y64" s="766"/>
      <c r="Z64" s="766"/>
      <c r="AA64" s="766"/>
      <c r="AB64" s="766"/>
      <c r="AC64" s="766"/>
      <c r="AD64" s="766"/>
      <c r="AE64" s="766"/>
      <c r="AF64" s="766"/>
      <c r="AG64" s="766"/>
      <c r="AH64" s="766"/>
      <c r="AI64" s="766"/>
      <c r="AJ64" s="766"/>
      <c r="AK64" s="766"/>
      <c r="AL64" s="766"/>
      <c r="AM64" s="766"/>
      <c r="AN64" s="766"/>
      <c r="AO64" s="766"/>
      <c r="AP64" s="766"/>
      <c r="AQ64" s="767"/>
      <c r="AR64" s="767"/>
      <c r="AS64" s="767"/>
      <c r="AT64" s="767"/>
      <c r="AU64" s="767"/>
      <c r="AV64" s="767"/>
      <c r="AW64" s="767"/>
      <c r="AX64" s="767"/>
      <c r="AY64" s="767"/>
      <c r="AZ64" s="767"/>
      <c r="BA64" s="767"/>
      <c r="BB64" s="767"/>
      <c r="BC64" s="767"/>
      <c r="BD64" s="767"/>
      <c r="BE64" s="767"/>
      <c r="BF64" s="767"/>
      <c r="BG64" s="767"/>
      <c r="BH64" s="767"/>
      <c r="BI64" s="767"/>
      <c r="BJ64" s="767"/>
      <c r="BK64" s="767"/>
      <c r="BL64" s="767"/>
      <c r="BM64" s="767"/>
      <c r="BN64" s="767"/>
      <c r="BO64" s="767"/>
      <c r="BP64" s="767"/>
      <c r="BQ64" s="767"/>
      <c r="BR64" s="767"/>
      <c r="BS64" s="767"/>
      <c r="BT64" s="767"/>
      <c r="BU64" s="767"/>
      <c r="BV64" s="767"/>
      <c r="BW64" s="767"/>
      <c r="BX64" s="767"/>
      <c r="BY64" s="767"/>
      <c r="BZ64" s="767"/>
      <c r="CA64" s="767"/>
      <c r="CB64" s="767"/>
      <c r="CC64" s="768"/>
      <c r="CD64" s="768"/>
      <c r="CE64" s="768"/>
      <c r="CF64" s="768"/>
      <c r="CG64" s="768"/>
      <c r="CH64" s="768"/>
      <c r="CI64" s="768"/>
      <c r="CJ64" s="768"/>
      <c r="CK64" s="768"/>
      <c r="CL64" s="768"/>
      <c r="CM64" s="768"/>
      <c r="CN64" s="768"/>
      <c r="CO64" s="768"/>
      <c r="CP64" s="768"/>
      <c r="CQ64" s="768"/>
      <c r="CR64" s="768"/>
      <c r="CS64" s="768"/>
      <c r="CT64" s="768"/>
      <c r="CU64" s="768"/>
      <c r="CV64" s="768"/>
      <c r="CW64" s="768"/>
      <c r="CX64" s="768"/>
      <c r="CY64" s="768"/>
      <c r="CZ64" s="768"/>
      <c r="DA64" s="768"/>
      <c r="DB64" s="768"/>
      <c r="DC64" s="768"/>
      <c r="DD64" s="768"/>
      <c r="DE64" s="768"/>
      <c r="DF64" s="768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768"/>
      <c r="EI64" s="768"/>
      <c r="EJ64" s="768"/>
      <c r="EK64" s="768"/>
      <c r="EL64" s="768"/>
      <c r="EM64" s="768"/>
      <c r="EN64" s="768"/>
      <c r="EO64" s="768"/>
      <c r="EP64" s="768"/>
      <c r="EQ64" s="768"/>
      <c r="ER64" s="768"/>
      <c r="ES64" s="768"/>
      <c r="ET64" s="768"/>
      <c r="EU64" s="768"/>
      <c r="EV64" s="768"/>
      <c r="EW64" s="768"/>
      <c r="EX64" s="768"/>
      <c r="EY64" s="768"/>
      <c r="EZ64" s="768"/>
      <c r="FA64" s="768"/>
      <c r="FB64" s="768"/>
      <c r="FC64" s="768"/>
      <c r="FD64" s="768"/>
      <c r="FE64" s="768"/>
    </row>
    <row r="65" spans="1:161" s="246" customFormat="1" ht="12.75" customHeight="1" x14ac:dyDescent="0.25"/>
    <row r="66" spans="1:161" s="246" customFormat="1" ht="13.5" customHeight="1" x14ac:dyDescent="0.25">
      <c r="A66" s="246" t="s">
        <v>51</v>
      </c>
    </row>
    <row r="67" spans="1:161" s="246" customFormat="1" ht="13.5" customHeight="1" x14ac:dyDescent="0.25">
      <c r="A67" s="246" t="s">
        <v>52</v>
      </c>
    </row>
    <row r="68" spans="1:161" s="246" customFormat="1" ht="13.5" customHeight="1" x14ac:dyDescent="0.25">
      <c r="A68" s="769" t="s">
        <v>263</v>
      </c>
      <c r="B68" s="770"/>
      <c r="C68" s="770"/>
      <c r="D68" s="770"/>
      <c r="E68" s="770"/>
      <c r="F68" s="770"/>
      <c r="G68" s="770"/>
      <c r="H68" s="770"/>
      <c r="I68" s="770"/>
      <c r="J68" s="770"/>
      <c r="K68" s="770"/>
      <c r="L68" s="770"/>
      <c r="M68" s="770"/>
      <c r="N68" s="770"/>
      <c r="O68" s="770"/>
      <c r="P68" s="770"/>
      <c r="Q68" s="770"/>
      <c r="R68" s="770"/>
      <c r="S68" s="770"/>
      <c r="T68" s="770"/>
      <c r="U68" s="770"/>
      <c r="V68" s="770"/>
      <c r="W68" s="770"/>
      <c r="X68" s="770"/>
      <c r="Y68" s="770"/>
      <c r="Z68" s="770"/>
      <c r="AA68" s="770"/>
      <c r="AB68" s="770"/>
      <c r="AC68" s="770"/>
      <c r="AD68" s="770"/>
      <c r="AE68" s="770"/>
      <c r="AF68" s="770"/>
      <c r="AG68" s="770"/>
      <c r="AH68" s="770"/>
      <c r="AI68" s="770"/>
      <c r="AJ68" s="770"/>
      <c r="AK68" s="770"/>
      <c r="AL68" s="770"/>
      <c r="AM68" s="770"/>
      <c r="AN68" s="770"/>
      <c r="AO68" s="770"/>
      <c r="AP68" s="770"/>
      <c r="AQ68" s="770"/>
      <c r="AR68" s="770"/>
      <c r="AS68" s="770"/>
      <c r="AT68" s="770"/>
      <c r="AU68" s="770"/>
      <c r="AV68" s="770"/>
      <c r="AW68" s="770"/>
      <c r="AX68" s="770"/>
      <c r="AY68" s="770"/>
      <c r="AZ68" s="770"/>
      <c r="BA68" s="770"/>
      <c r="BB68" s="770"/>
      <c r="BC68" s="770"/>
      <c r="BD68" s="770"/>
      <c r="BE68" s="770"/>
      <c r="BF68" s="770"/>
      <c r="BG68" s="770"/>
      <c r="BH68" s="770"/>
      <c r="BI68" s="770"/>
      <c r="BJ68" s="770"/>
      <c r="BK68" s="770"/>
      <c r="BL68" s="770"/>
      <c r="BM68" s="770"/>
      <c r="BN68" s="770"/>
      <c r="BO68" s="770"/>
      <c r="BP68" s="770"/>
      <c r="BQ68" s="770"/>
      <c r="BR68" s="770"/>
      <c r="BS68" s="770"/>
      <c r="BT68" s="770"/>
      <c r="BU68" s="770"/>
      <c r="BV68" s="770"/>
      <c r="BW68" s="770"/>
      <c r="BX68" s="770"/>
      <c r="BY68" s="770"/>
      <c r="BZ68" s="770"/>
      <c r="CA68" s="770"/>
      <c r="CB68" s="770"/>
      <c r="CC68" s="770"/>
      <c r="CD68" s="770"/>
      <c r="CE68" s="770"/>
      <c r="CF68" s="770"/>
      <c r="CG68" s="770"/>
      <c r="CH68" s="770"/>
      <c r="CI68" s="770"/>
      <c r="CJ68" s="770"/>
      <c r="CK68" s="770"/>
      <c r="CL68" s="770"/>
      <c r="CM68" s="770"/>
      <c r="CN68" s="770"/>
      <c r="CO68" s="770"/>
      <c r="CP68" s="770"/>
      <c r="CQ68" s="770"/>
      <c r="CR68" s="770"/>
      <c r="CS68" s="770"/>
      <c r="CT68" s="770"/>
      <c r="CU68" s="770"/>
      <c r="CV68" s="770"/>
      <c r="CW68" s="770"/>
      <c r="CX68" s="770"/>
      <c r="CY68" s="770"/>
      <c r="CZ68" s="770"/>
      <c r="DA68" s="770"/>
      <c r="DB68" s="770"/>
      <c r="DC68" s="770"/>
      <c r="DD68" s="770"/>
      <c r="DE68" s="770"/>
      <c r="DF68" s="770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770"/>
      <c r="EA68" s="770"/>
      <c r="EB68" s="770"/>
      <c r="EC68" s="770"/>
      <c r="ED68" s="770"/>
      <c r="EE68" s="770"/>
      <c r="EF68" s="770"/>
      <c r="EG68" s="770"/>
      <c r="EH68" s="770"/>
      <c r="EI68" s="770"/>
      <c r="EJ68" s="770"/>
      <c r="EK68" s="770"/>
      <c r="EL68" s="770"/>
      <c r="EM68" s="770"/>
      <c r="EN68" s="770"/>
      <c r="EO68" s="770"/>
      <c r="EP68" s="770"/>
      <c r="EQ68" s="770"/>
      <c r="ER68" s="770"/>
      <c r="ES68" s="770"/>
      <c r="ET68" s="770"/>
      <c r="EU68" s="770"/>
      <c r="EV68" s="770"/>
      <c r="EW68" s="770"/>
      <c r="EX68" s="770"/>
      <c r="EY68" s="770"/>
      <c r="EZ68" s="770"/>
      <c r="FA68" s="770"/>
      <c r="FB68" s="770"/>
      <c r="FC68" s="770"/>
      <c r="FD68" s="770"/>
      <c r="FE68" s="770"/>
    </row>
    <row r="69" spans="1:161" s="246" customFormat="1" ht="13.5" customHeight="1" x14ac:dyDescent="0.25">
      <c r="A69" s="765" t="s">
        <v>53</v>
      </c>
      <c r="B69" s="765"/>
      <c r="C69" s="765"/>
      <c r="D69" s="765"/>
      <c r="E69" s="765"/>
      <c r="F69" s="765"/>
      <c r="G69" s="765"/>
      <c r="H69" s="765"/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765"/>
      <c r="AB69" s="765"/>
      <c r="AC69" s="765"/>
      <c r="AD69" s="765"/>
      <c r="AE69" s="765"/>
      <c r="AF69" s="765"/>
      <c r="AG69" s="765"/>
      <c r="AH69" s="765"/>
      <c r="AI69" s="765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5"/>
      <c r="BB69" s="765"/>
      <c r="BC69" s="765"/>
      <c r="BD69" s="765"/>
      <c r="BE69" s="765"/>
      <c r="BF69" s="765"/>
      <c r="BG69" s="765"/>
      <c r="BH69" s="765"/>
      <c r="BI69" s="765"/>
      <c r="BJ69" s="765"/>
      <c r="BK69" s="765"/>
      <c r="BL69" s="765"/>
      <c r="BM69" s="765"/>
      <c r="BN69" s="765"/>
      <c r="BO69" s="765"/>
      <c r="BP69" s="765"/>
      <c r="BQ69" s="765"/>
      <c r="BR69" s="765"/>
      <c r="BS69" s="765"/>
      <c r="BT69" s="765"/>
      <c r="BU69" s="765"/>
      <c r="BV69" s="765"/>
      <c r="BW69" s="765"/>
      <c r="BX69" s="765"/>
      <c r="BY69" s="765"/>
      <c r="BZ69" s="765"/>
      <c r="CA69" s="765"/>
      <c r="CB69" s="765"/>
      <c r="CC69" s="765"/>
      <c r="CD69" s="765"/>
      <c r="CE69" s="765"/>
      <c r="CF69" s="765"/>
      <c r="CG69" s="765"/>
      <c r="CH69" s="765"/>
      <c r="CI69" s="765"/>
      <c r="CJ69" s="765"/>
      <c r="CK69" s="765"/>
      <c r="CL69" s="765"/>
      <c r="CM69" s="765"/>
      <c r="CN69" s="765"/>
      <c r="CO69" s="765"/>
      <c r="CP69" s="765"/>
      <c r="CQ69" s="765"/>
      <c r="CR69" s="765"/>
      <c r="CS69" s="765"/>
      <c r="CT69" s="765"/>
      <c r="CU69" s="765"/>
      <c r="CV69" s="765"/>
      <c r="CW69" s="765"/>
      <c r="CX69" s="765"/>
      <c r="CY69" s="765"/>
      <c r="CZ69" s="765"/>
      <c r="DA69" s="765"/>
      <c r="DB69" s="765"/>
      <c r="DC69" s="765"/>
      <c r="DD69" s="765"/>
      <c r="DE69" s="765"/>
      <c r="DF69" s="765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765"/>
      <c r="EH69" s="765"/>
      <c r="EI69" s="765"/>
      <c r="EJ69" s="765"/>
      <c r="EK69" s="765"/>
      <c r="EL69" s="765"/>
      <c r="EM69" s="765"/>
      <c r="EN69" s="765"/>
      <c r="EO69" s="765"/>
      <c r="EP69" s="765"/>
      <c r="EQ69" s="765"/>
      <c r="ER69" s="765"/>
      <c r="ES69" s="765"/>
      <c r="ET69" s="765"/>
      <c r="EU69" s="765"/>
      <c r="EV69" s="765"/>
      <c r="EW69" s="765"/>
      <c r="EX69" s="765"/>
      <c r="EY69" s="765"/>
      <c r="EZ69" s="765"/>
      <c r="FA69" s="765"/>
      <c r="FB69" s="765"/>
      <c r="FC69" s="765"/>
      <c r="FD69" s="765"/>
      <c r="FE69" s="765"/>
    </row>
    <row r="70" spans="1:161" s="246" customFormat="1" ht="13.5" customHeight="1" x14ac:dyDescent="0.25">
      <c r="A70" s="246" t="s">
        <v>54</v>
      </c>
    </row>
    <row r="71" spans="1:161" s="246" customFormat="1" ht="7.5" customHeight="1" x14ac:dyDescent="0.25"/>
    <row r="72" spans="1:161" s="13" customFormat="1" ht="14.25" customHeight="1" x14ac:dyDescent="0.25">
      <c r="A72" s="689" t="s">
        <v>55</v>
      </c>
      <c r="B72" s="689"/>
      <c r="C72" s="689"/>
      <c r="D72" s="689"/>
      <c r="E72" s="689"/>
      <c r="F72" s="689"/>
      <c r="G72" s="689"/>
      <c r="H72" s="689"/>
      <c r="I72" s="689"/>
      <c r="J72" s="689"/>
      <c r="K72" s="689"/>
      <c r="L72" s="689"/>
      <c r="M72" s="689"/>
      <c r="N72" s="689"/>
      <c r="O72" s="689"/>
      <c r="P72" s="689"/>
      <c r="Q72" s="689"/>
      <c r="R72" s="689"/>
      <c r="S72" s="689"/>
      <c r="T72" s="689"/>
      <c r="U72" s="689"/>
      <c r="V72" s="689"/>
      <c r="W72" s="689"/>
      <c r="X72" s="689"/>
      <c r="Y72" s="689"/>
      <c r="Z72" s="689"/>
      <c r="AA72" s="689"/>
      <c r="AB72" s="689"/>
      <c r="AC72" s="689"/>
      <c r="AD72" s="689"/>
      <c r="AE72" s="689"/>
      <c r="AF72" s="689"/>
      <c r="AG72" s="689"/>
      <c r="AH72" s="689"/>
      <c r="AI72" s="689"/>
      <c r="AJ72" s="689"/>
      <c r="AK72" s="689"/>
      <c r="AL72" s="689"/>
      <c r="AM72" s="689"/>
      <c r="AN72" s="689"/>
      <c r="AO72" s="689"/>
      <c r="AP72" s="689"/>
      <c r="AQ72" s="689"/>
      <c r="AR72" s="689"/>
      <c r="AS72" s="689"/>
      <c r="AT72" s="689"/>
      <c r="AU72" s="689"/>
      <c r="AV72" s="689"/>
      <c r="AW72" s="689"/>
      <c r="AX72" s="689"/>
      <c r="AY72" s="689"/>
      <c r="AZ72" s="689"/>
      <c r="BA72" s="689"/>
      <c r="BB72" s="689"/>
      <c r="BC72" s="689" t="s">
        <v>56</v>
      </c>
      <c r="BD72" s="689"/>
      <c r="BE72" s="689"/>
      <c r="BF72" s="689"/>
      <c r="BG72" s="689"/>
      <c r="BH72" s="689"/>
      <c r="BI72" s="689"/>
      <c r="BJ72" s="689"/>
      <c r="BK72" s="689"/>
      <c r="BL72" s="689"/>
      <c r="BM72" s="689"/>
      <c r="BN72" s="689"/>
      <c r="BO72" s="689"/>
      <c r="BP72" s="689"/>
      <c r="BQ72" s="689"/>
      <c r="BR72" s="689"/>
      <c r="BS72" s="689"/>
      <c r="BT72" s="689"/>
      <c r="BU72" s="689"/>
      <c r="BV72" s="689"/>
      <c r="BW72" s="689"/>
      <c r="BX72" s="689"/>
      <c r="BY72" s="689"/>
      <c r="BZ72" s="689"/>
      <c r="CA72" s="689"/>
      <c r="CB72" s="689"/>
      <c r="CC72" s="689"/>
      <c r="CD72" s="689"/>
      <c r="CE72" s="689"/>
      <c r="CF72" s="689"/>
      <c r="CG72" s="689"/>
      <c r="CH72" s="689"/>
      <c r="CI72" s="689"/>
      <c r="CJ72" s="689"/>
      <c r="CK72" s="689"/>
      <c r="CL72" s="689"/>
      <c r="CM72" s="689"/>
      <c r="CN72" s="689"/>
      <c r="CO72" s="689"/>
      <c r="CP72" s="689"/>
      <c r="CQ72" s="689"/>
      <c r="CR72" s="689"/>
      <c r="CS72" s="689"/>
      <c r="CT72" s="689"/>
      <c r="CU72" s="689"/>
      <c r="CV72" s="689"/>
      <c r="CW72" s="689"/>
      <c r="CX72" s="689"/>
      <c r="CY72" s="689"/>
      <c r="CZ72" s="689"/>
      <c r="DA72" s="689"/>
      <c r="DB72" s="689"/>
      <c r="DC72" s="689"/>
      <c r="DD72" s="689"/>
      <c r="DE72" s="689" t="s">
        <v>57</v>
      </c>
      <c r="DF72" s="689"/>
      <c r="DG72" s="689"/>
      <c r="DH72" s="689"/>
      <c r="DI72" s="689"/>
      <c r="DJ72" s="689"/>
      <c r="DK72" s="689"/>
      <c r="DL72" s="689"/>
      <c r="DM72" s="689"/>
      <c r="DN72" s="689"/>
      <c r="DO72" s="689"/>
      <c r="DP72" s="689"/>
      <c r="DQ72" s="689"/>
      <c r="DR72" s="689"/>
      <c r="DS72" s="689"/>
      <c r="DT72" s="689"/>
      <c r="DU72" s="689"/>
      <c r="DV72" s="689"/>
      <c r="DW72" s="689"/>
      <c r="DX72" s="689"/>
      <c r="DY72" s="689"/>
      <c r="DZ72" s="689"/>
      <c r="EA72" s="689"/>
      <c r="EB72" s="689"/>
      <c r="EC72" s="689"/>
      <c r="ED72" s="689"/>
      <c r="EE72" s="689"/>
      <c r="EF72" s="689"/>
      <c r="EG72" s="689"/>
      <c r="EH72" s="689"/>
      <c r="EI72" s="689"/>
      <c r="EJ72" s="689"/>
      <c r="EK72" s="689"/>
      <c r="EL72" s="689"/>
      <c r="EM72" s="689"/>
      <c r="EN72" s="689"/>
      <c r="EO72" s="689"/>
      <c r="EP72" s="689"/>
      <c r="EQ72" s="689"/>
      <c r="ER72" s="689"/>
      <c r="ES72" s="689"/>
      <c r="ET72" s="689"/>
      <c r="EU72" s="689"/>
      <c r="EV72" s="689"/>
      <c r="EW72" s="689"/>
      <c r="EX72" s="689"/>
      <c r="EY72" s="689"/>
      <c r="EZ72" s="689"/>
      <c r="FA72" s="689"/>
      <c r="FB72" s="689"/>
      <c r="FC72" s="689"/>
      <c r="FD72" s="689"/>
      <c r="FE72" s="689"/>
    </row>
    <row r="73" spans="1:161" s="13" customFormat="1" ht="13.5" customHeight="1" x14ac:dyDescent="0.25">
      <c r="A73" s="686">
        <v>1</v>
      </c>
      <c r="B73" s="686"/>
      <c r="C73" s="686"/>
      <c r="D73" s="686"/>
      <c r="E73" s="686"/>
      <c r="F73" s="686"/>
      <c r="G73" s="686"/>
      <c r="H73" s="686"/>
      <c r="I73" s="686"/>
      <c r="J73" s="686"/>
      <c r="K73" s="686"/>
      <c r="L73" s="686"/>
      <c r="M73" s="686"/>
      <c r="N73" s="686"/>
      <c r="O73" s="686"/>
      <c r="P73" s="686"/>
      <c r="Q73" s="686"/>
      <c r="R73" s="686"/>
      <c r="S73" s="686"/>
      <c r="T73" s="686"/>
      <c r="U73" s="686"/>
      <c r="V73" s="686"/>
      <c r="W73" s="686"/>
      <c r="X73" s="686"/>
      <c r="Y73" s="686"/>
      <c r="Z73" s="686"/>
      <c r="AA73" s="686"/>
      <c r="AB73" s="686"/>
      <c r="AC73" s="686"/>
      <c r="AD73" s="686"/>
      <c r="AE73" s="686"/>
      <c r="AF73" s="686"/>
      <c r="AG73" s="686"/>
      <c r="AH73" s="686"/>
      <c r="AI73" s="686"/>
      <c r="AJ73" s="686"/>
      <c r="AK73" s="686"/>
      <c r="AL73" s="686"/>
      <c r="AM73" s="686"/>
      <c r="AN73" s="686"/>
      <c r="AO73" s="686"/>
      <c r="AP73" s="686"/>
      <c r="AQ73" s="686"/>
      <c r="AR73" s="686"/>
      <c r="AS73" s="686"/>
      <c r="AT73" s="686"/>
      <c r="AU73" s="686"/>
      <c r="AV73" s="686"/>
      <c r="AW73" s="686"/>
      <c r="AX73" s="686"/>
      <c r="AY73" s="686"/>
      <c r="AZ73" s="686"/>
      <c r="BA73" s="686"/>
      <c r="BB73" s="686"/>
      <c r="BC73" s="687" t="s">
        <v>58</v>
      </c>
      <c r="BD73" s="687"/>
      <c r="BE73" s="687"/>
      <c r="BF73" s="687"/>
      <c r="BG73" s="687"/>
      <c r="BH73" s="687"/>
      <c r="BI73" s="687"/>
      <c r="BJ73" s="687"/>
      <c r="BK73" s="687"/>
      <c r="BL73" s="687"/>
      <c r="BM73" s="687"/>
      <c r="BN73" s="687"/>
      <c r="BO73" s="687"/>
      <c r="BP73" s="687"/>
      <c r="BQ73" s="687"/>
      <c r="BR73" s="687"/>
      <c r="BS73" s="687"/>
      <c r="BT73" s="687"/>
      <c r="BU73" s="687"/>
      <c r="BV73" s="687"/>
      <c r="BW73" s="687"/>
      <c r="BX73" s="687"/>
      <c r="BY73" s="687"/>
      <c r="BZ73" s="687"/>
      <c r="CA73" s="687"/>
      <c r="CB73" s="687"/>
      <c r="CC73" s="687"/>
      <c r="CD73" s="687"/>
      <c r="CE73" s="687"/>
      <c r="CF73" s="687"/>
      <c r="CG73" s="687"/>
      <c r="CH73" s="687"/>
      <c r="CI73" s="687"/>
      <c r="CJ73" s="687"/>
      <c r="CK73" s="687"/>
      <c r="CL73" s="687"/>
      <c r="CM73" s="687"/>
      <c r="CN73" s="687"/>
      <c r="CO73" s="687"/>
      <c r="CP73" s="687"/>
      <c r="CQ73" s="687"/>
      <c r="CR73" s="687"/>
      <c r="CS73" s="687"/>
      <c r="CT73" s="687"/>
      <c r="CU73" s="687"/>
      <c r="CV73" s="687"/>
      <c r="CW73" s="687"/>
      <c r="CX73" s="687"/>
      <c r="CY73" s="687"/>
      <c r="CZ73" s="687"/>
      <c r="DA73" s="687"/>
      <c r="DB73" s="687"/>
      <c r="DC73" s="687"/>
      <c r="DD73" s="687"/>
      <c r="DE73" s="688">
        <v>3</v>
      </c>
      <c r="DF73" s="688"/>
      <c r="DG73" s="688"/>
      <c r="DH73" s="688"/>
      <c r="DI73" s="688"/>
      <c r="DJ73" s="688"/>
      <c r="DK73" s="688"/>
      <c r="DL73" s="688"/>
      <c r="DM73" s="688"/>
      <c r="DN73" s="688"/>
      <c r="DO73" s="688"/>
      <c r="DP73" s="688"/>
      <c r="DQ73" s="688"/>
      <c r="DR73" s="688"/>
      <c r="DS73" s="688"/>
      <c r="DT73" s="688"/>
      <c r="DU73" s="688"/>
      <c r="DV73" s="688"/>
      <c r="DW73" s="688"/>
      <c r="DX73" s="688"/>
      <c r="DY73" s="688"/>
      <c r="DZ73" s="688"/>
      <c r="EA73" s="688"/>
      <c r="EB73" s="688"/>
      <c r="EC73" s="688"/>
      <c r="ED73" s="688"/>
      <c r="EE73" s="688"/>
      <c r="EF73" s="688"/>
      <c r="EG73" s="688"/>
      <c r="EH73" s="688"/>
      <c r="EI73" s="688"/>
      <c r="EJ73" s="688"/>
      <c r="EK73" s="688"/>
      <c r="EL73" s="688"/>
      <c r="EM73" s="688"/>
      <c r="EN73" s="688"/>
      <c r="EO73" s="688"/>
      <c r="EP73" s="688"/>
      <c r="EQ73" s="688"/>
      <c r="ER73" s="688"/>
      <c r="ES73" s="688"/>
      <c r="ET73" s="688"/>
      <c r="EU73" s="688"/>
      <c r="EV73" s="688"/>
      <c r="EW73" s="688"/>
      <c r="EX73" s="688"/>
      <c r="EY73" s="688"/>
      <c r="EZ73" s="688"/>
      <c r="FA73" s="688"/>
      <c r="FB73" s="688"/>
      <c r="FC73" s="688"/>
      <c r="FD73" s="688"/>
      <c r="FE73" s="688"/>
    </row>
    <row r="74" spans="1:161" s="13" customFormat="1" ht="85.5" customHeight="1" x14ac:dyDescent="0.25">
      <c r="A74" s="445" t="s">
        <v>87</v>
      </c>
      <c r="B74" s="446"/>
      <c r="C74" s="446"/>
      <c r="D74" s="446"/>
      <c r="E74" s="446"/>
      <c r="F74" s="446"/>
      <c r="G74" s="446"/>
      <c r="H74" s="446"/>
      <c r="I74" s="446"/>
      <c r="J74" s="446"/>
      <c r="K74" s="446"/>
      <c r="L74" s="446"/>
      <c r="M74" s="446"/>
      <c r="N74" s="446"/>
      <c r="O74" s="446"/>
      <c r="P74" s="446"/>
      <c r="Q74" s="446"/>
      <c r="R74" s="446"/>
      <c r="S74" s="446"/>
      <c r="T74" s="446"/>
      <c r="U74" s="446"/>
      <c r="V74" s="446"/>
      <c r="W74" s="446"/>
      <c r="X74" s="446"/>
      <c r="Y74" s="446"/>
      <c r="Z74" s="446"/>
      <c r="AA74" s="446"/>
      <c r="AB74" s="446"/>
      <c r="AC74" s="446"/>
      <c r="AD74" s="446"/>
      <c r="AE74" s="446"/>
      <c r="AF74" s="446"/>
      <c r="AG74" s="446"/>
      <c r="AH74" s="446"/>
      <c r="AI74" s="446"/>
      <c r="AJ74" s="446"/>
      <c r="AK74" s="446"/>
      <c r="AL74" s="446"/>
      <c r="AM74" s="446"/>
      <c r="AN74" s="446"/>
      <c r="AO74" s="446"/>
      <c r="AP74" s="446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7"/>
      <c r="BC74" s="448" t="s">
        <v>88</v>
      </c>
      <c r="BD74" s="449"/>
      <c r="BE74" s="449"/>
      <c r="BF74" s="449"/>
      <c r="BG74" s="449"/>
      <c r="BH74" s="449"/>
      <c r="BI74" s="449"/>
      <c r="BJ74" s="449"/>
      <c r="BK74" s="449"/>
      <c r="BL74" s="449"/>
      <c r="BM74" s="449"/>
      <c r="BN74" s="449"/>
      <c r="BO74" s="449"/>
      <c r="BP74" s="449"/>
      <c r="BQ74" s="449"/>
      <c r="BR74" s="449"/>
      <c r="BS74" s="449"/>
      <c r="BT74" s="449"/>
      <c r="BU74" s="449"/>
      <c r="BV74" s="449"/>
      <c r="BW74" s="449"/>
      <c r="BX74" s="449"/>
      <c r="BY74" s="449"/>
      <c r="BZ74" s="449"/>
      <c r="CA74" s="449"/>
      <c r="CB74" s="449"/>
      <c r="CC74" s="449"/>
      <c r="CD74" s="449"/>
      <c r="CE74" s="449"/>
      <c r="CF74" s="449"/>
      <c r="CG74" s="449"/>
      <c r="CH74" s="449"/>
      <c r="CI74" s="449"/>
      <c r="CJ74" s="449"/>
      <c r="CK74" s="449"/>
      <c r="CL74" s="449"/>
      <c r="CM74" s="449"/>
      <c r="CN74" s="449"/>
      <c r="CO74" s="449"/>
      <c r="CP74" s="449"/>
      <c r="CQ74" s="449"/>
      <c r="CR74" s="449"/>
      <c r="CS74" s="449"/>
      <c r="CT74" s="449"/>
      <c r="CU74" s="449"/>
      <c r="CV74" s="449"/>
      <c r="CW74" s="449"/>
      <c r="CX74" s="449"/>
      <c r="CY74" s="449"/>
      <c r="CZ74" s="449"/>
      <c r="DA74" s="449"/>
      <c r="DB74" s="449"/>
      <c r="DC74" s="449"/>
      <c r="DD74" s="450"/>
      <c r="DE74" s="448" t="s">
        <v>89</v>
      </c>
      <c r="DF74" s="449"/>
      <c r="DG74" s="449"/>
      <c r="DH74" s="449"/>
      <c r="DI74" s="449"/>
      <c r="DJ74" s="449"/>
      <c r="DK74" s="449"/>
      <c r="DL74" s="449"/>
      <c r="DM74" s="449"/>
      <c r="DN74" s="449"/>
      <c r="DO74" s="449"/>
      <c r="DP74" s="449"/>
      <c r="DQ74" s="449"/>
      <c r="DR74" s="449"/>
      <c r="DS74" s="449"/>
      <c r="DT74" s="449"/>
      <c r="DU74" s="449"/>
      <c r="DV74" s="449"/>
      <c r="DW74" s="449"/>
      <c r="DX74" s="449"/>
      <c r="DY74" s="449"/>
      <c r="DZ74" s="449"/>
      <c r="EA74" s="449"/>
      <c r="EB74" s="449"/>
      <c r="EC74" s="449"/>
      <c r="ED74" s="449"/>
      <c r="EE74" s="449"/>
      <c r="EF74" s="449"/>
      <c r="EG74" s="449"/>
      <c r="EH74" s="449"/>
      <c r="EI74" s="449"/>
      <c r="EJ74" s="449"/>
      <c r="EK74" s="449"/>
      <c r="EL74" s="449"/>
      <c r="EM74" s="449"/>
      <c r="EN74" s="449"/>
      <c r="EO74" s="449"/>
      <c r="EP74" s="449"/>
      <c r="EQ74" s="449"/>
      <c r="ER74" s="449"/>
      <c r="ES74" s="449"/>
      <c r="ET74" s="449"/>
      <c r="EU74" s="449"/>
      <c r="EV74" s="449"/>
      <c r="EW74" s="449"/>
      <c r="EX74" s="449"/>
      <c r="EY74" s="449"/>
      <c r="EZ74" s="449"/>
      <c r="FA74" s="449"/>
      <c r="FB74" s="449"/>
      <c r="FC74" s="449"/>
      <c r="FD74" s="449"/>
      <c r="FE74" s="450"/>
    </row>
    <row r="75" spans="1:161" s="13" customFormat="1" ht="170.25" customHeight="1" x14ac:dyDescent="0.25">
      <c r="A75" s="445" t="s">
        <v>90</v>
      </c>
      <c r="B75" s="446"/>
      <c r="C75" s="446"/>
      <c r="D75" s="446"/>
      <c r="E75" s="446"/>
      <c r="F75" s="446"/>
      <c r="G75" s="446"/>
      <c r="H75" s="446"/>
      <c r="I75" s="446"/>
      <c r="J75" s="446"/>
      <c r="K75" s="446"/>
      <c r="L75" s="446"/>
      <c r="M75" s="446"/>
      <c r="N75" s="446"/>
      <c r="O75" s="446"/>
      <c r="P75" s="446"/>
      <c r="Q75" s="446"/>
      <c r="R75" s="446"/>
      <c r="S75" s="446"/>
      <c r="T75" s="446"/>
      <c r="U75" s="446"/>
      <c r="V75" s="446"/>
      <c r="W75" s="446"/>
      <c r="X75" s="446"/>
      <c r="Y75" s="446"/>
      <c r="Z75" s="446"/>
      <c r="AA75" s="446"/>
      <c r="AB75" s="446"/>
      <c r="AC75" s="446"/>
      <c r="AD75" s="446"/>
      <c r="AE75" s="446"/>
      <c r="AF75" s="446"/>
      <c r="AG75" s="446"/>
      <c r="AH75" s="446"/>
      <c r="AI75" s="446"/>
      <c r="AJ75" s="446"/>
      <c r="AK75" s="446"/>
      <c r="AL75" s="446"/>
      <c r="AM75" s="446"/>
      <c r="AN75" s="446"/>
      <c r="AO75" s="446"/>
      <c r="AP75" s="446"/>
      <c r="AQ75" s="446"/>
      <c r="AR75" s="446"/>
      <c r="AS75" s="446"/>
      <c r="AT75" s="446"/>
      <c r="AU75" s="446"/>
      <c r="AV75" s="446"/>
      <c r="AW75" s="446"/>
      <c r="AX75" s="446"/>
      <c r="AY75" s="446"/>
      <c r="AZ75" s="446"/>
      <c r="BA75" s="446"/>
      <c r="BB75" s="447"/>
      <c r="BC75" s="448" t="s">
        <v>91</v>
      </c>
      <c r="BD75" s="449"/>
      <c r="BE75" s="449"/>
      <c r="BF75" s="449"/>
      <c r="BG75" s="449"/>
      <c r="BH75" s="449"/>
      <c r="BI75" s="449"/>
      <c r="BJ75" s="449"/>
      <c r="BK75" s="449"/>
      <c r="BL75" s="449"/>
      <c r="BM75" s="449"/>
      <c r="BN75" s="449"/>
      <c r="BO75" s="449"/>
      <c r="BP75" s="449"/>
      <c r="BQ75" s="449"/>
      <c r="BR75" s="449"/>
      <c r="BS75" s="449"/>
      <c r="BT75" s="449"/>
      <c r="BU75" s="449"/>
      <c r="BV75" s="449"/>
      <c r="BW75" s="449"/>
      <c r="BX75" s="449"/>
      <c r="BY75" s="449"/>
      <c r="BZ75" s="449"/>
      <c r="CA75" s="449"/>
      <c r="CB75" s="449"/>
      <c r="CC75" s="449"/>
      <c r="CD75" s="449"/>
      <c r="CE75" s="449"/>
      <c r="CF75" s="449"/>
      <c r="CG75" s="449"/>
      <c r="CH75" s="449"/>
      <c r="CI75" s="449"/>
      <c r="CJ75" s="449"/>
      <c r="CK75" s="449"/>
      <c r="CL75" s="449"/>
      <c r="CM75" s="449"/>
      <c r="CN75" s="449"/>
      <c r="CO75" s="449"/>
      <c r="CP75" s="449"/>
      <c r="CQ75" s="449"/>
      <c r="CR75" s="449"/>
      <c r="CS75" s="449"/>
      <c r="CT75" s="449"/>
      <c r="CU75" s="449"/>
      <c r="CV75" s="449"/>
      <c r="CW75" s="449"/>
      <c r="CX75" s="449"/>
      <c r="CY75" s="449"/>
      <c r="CZ75" s="449"/>
      <c r="DA75" s="449"/>
      <c r="DB75" s="449"/>
      <c r="DC75" s="449"/>
      <c r="DD75" s="450"/>
      <c r="DE75" s="448" t="s">
        <v>89</v>
      </c>
      <c r="DF75" s="449"/>
      <c r="DG75" s="449"/>
      <c r="DH75" s="449"/>
      <c r="DI75" s="449"/>
      <c r="DJ75" s="449"/>
      <c r="DK75" s="449"/>
      <c r="DL75" s="449"/>
      <c r="DM75" s="449"/>
      <c r="DN75" s="449"/>
      <c r="DO75" s="449"/>
      <c r="DP75" s="449"/>
      <c r="DQ75" s="449"/>
      <c r="DR75" s="449"/>
      <c r="DS75" s="449"/>
      <c r="DT75" s="449"/>
      <c r="DU75" s="449"/>
      <c r="DV75" s="449"/>
      <c r="DW75" s="449"/>
      <c r="DX75" s="449"/>
      <c r="DY75" s="449"/>
      <c r="DZ75" s="449"/>
      <c r="EA75" s="449"/>
      <c r="EB75" s="449"/>
      <c r="EC75" s="449"/>
      <c r="ED75" s="449"/>
      <c r="EE75" s="449"/>
      <c r="EF75" s="449"/>
      <c r="EG75" s="449"/>
      <c r="EH75" s="449"/>
      <c r="EI75" s="449"/>
      <c r="EJ75" s="449"/>
      <c r="EK75" s="449"/>
      <c r="EL75" s="449"/>
      <c r="EM75" s="449"/>
      <c r="EN75" s="449"/>
      <c r="EO75" s="449"/>
      <c r="EP75" s="449"/>
      <c r="EQ75" s="449"/>
      <c r="ER75" s="449"/>
      <c r="ES75" s="449"/>
      <c r="ET75" s="449"/>
      <c r="EU75" s="449"/>
      <c r="EV75" s="449"/>
      <c r="EW75" s="449"/>
      <c r="EX75" s="449"/>
      <c r="EY75" s="449"/>
      <c r="EZ75" s="449"/>
      <c r="FA75" s="449"/>
      <c r="FB75" s="449"/>
      <c r="FC75" s="449"/>
      <c r="FD75" s="449"/>
      <c r="FE75" s="450"/>
    </row>
    <row r="76" spans="1:161" ht="12" customHeight="1" x14ac:dyDescent="0.25"/>
    <row r="77" spans="1:161" s="246" customFormat="1" ht="3" customHeight="1" x14ac:dyDescent="0.25"/>
    <row r="78" spans="1:161" s="246" customFormat="1" ht="17.25" customHeight="1" x14ac:dyDescent="0.25">
      <c r="A78" s="457" t="s">
        <v>59</v>
      </c>
      <c r="B78" s="457"/>
      <c r="C78" s="457"/>
      <c r="D78" s="457"/>
      <c r="E78" s="457"/>
      <c r="F78" s="457"/>
      <c r="G78" s="457"/>
      <c r="H78" s="457"/>
      <c r="I78" s="457"/>
      <c r="J78" s="457"/>
      <c r="K78" s="457"/>
      <c r="L78" s="457"/>
      <c r="M78" s="457"/>
      <c r="N78" s="457"/>
      <c r="O78" s="457"/>
      <c r="P78" s="457"/>
      <c r="Q78" s="457"/>
      <c r="R78" s="457"/>
      <c r="S78" s="457"/>
      <c r="T78" s="457"/>
      <c r="U78" s="457"/>
      <c r="V78" s="457"/>
      <c r="W78" s="457"/>
      <c r="X78" s="457"/>
      <c r="Y78" s="457"/>
      <c r="Z78" s="457"/>
      <c r="AA78" s="457"/>
      <c r="AB78" s="457"/>
      <c r="AC78" s="457"/>
      <c r="AD78" s="457"/>
      <c r="AE78" s="457"/>
      <c r="AF78" s="457"/>
      <c r="AG78" s="457"/>
      <c r="AH78" s="457"/>
      <c r="AI78" s="457"/>
      <c r="AJ78" s="457"/>
      <c r="AK78" s="457"/>
      <c r="AL78" s="457"/>
      <c r="AM78" s="457"/>
      <c r="AN78" s="457"/>
      <c r="AO78" s="457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  <c r="BP78" s="457"/>
      <c r="BQ78" s="457"/>
      <c r="BR78" s="457"/>
      <c r="BS78" s="457"/>
      <c r="BT78" s="457"/>
      <c r="BU78" s="457"/>
      <c r="BV78" s="457"/>
      <c r="BW78" s="457"/>
      <c r="BX78" s="457"/>
      <c r="BY78" s="457"/>
      <c r="BZ78" s="457"/>
      <c r="CA78" s="457"/>
      <c r="CB78" s="457"/>
      <c r="CC78" s="457"/>
      <c r="CD78" s="457"/>
      <c r="CE78" s="457"/>
      <c r="CF78" s="457"/>
      <c r="CG78" s="457"/>
      <c r="CH78" s="457"/>
      <c r="CI78" s="457"/>
      <c r="CJ78" s="457"/>
      <c r="CK78" s="457"/>
      <c r="CL78" s="457"/>
      <c r="CM78" s="457"/>
      <c r="CN78" s="457"/>
      <c r="CO78" s="457"/>
      <c r="CP78" s="457"/>
      <c r="CQ78" s="457"/>
      <c r="CR78" s="457"/>
      <c r="CS78" s="457"/>
      <c r="CT78" s="457"/>
      <c r="CU78" s="457"/>
      <c r="CV78" s="457"/>
      <c r="CW78" s="457"/>
      <c r="CX78" s="457"/>
      <c r="CY78" s="457"/>
      <c r="CZ78" s="457"/>
      <c r="DA78" s="457"/>
      <c r="DB78" s="457"/>
      <c r="DC78" s="457"/>
      <c r="DD78" s="457"/>
      <c r="DE78" s="457"/>
      <c r="DF78" s="457"/>
      <c r="DG78" s="457"/>
      <c r="DH78" s="457"/>
      <c r="DI78" s="457"/>
      <c r="DJ78" s="457"/>
      <c r="DK78" s="457"/>
      <c r="DL78" s="457"/>
      <c r="DM78" s="457"/>
      <c r="DN78" s="457"/>
      <c r="DO78" s="457"/>
      <c r="DP78" s="457"/>
      <c r="DQ78" s="457"/>
      <c r="DR78" s="457"/>
      <c r="DS78" s="457"/>
      <c r="DT78" s="457"/>
      <c r="DU78" s="457"/>
      <c r="DV78" s="457"/>
      <c r="DW78" s="457"/>
      <c r="DX78" s="457"/>
      <c r="DY78" s="457"/>
      <c r="DZ78" s="457"/>
      <c r="EA78" s="457"/>
      <c r="EB78" s="457"/>
      <c r="EC78" s="457"/>
      <c r="ED78" s="457"/>
      <c r="EE78" s="457"/>
      <c r="EF78" s="457"/>
      <c r="EG78" s="457"/>
      <c r="EH78" s="457"/>
      <c r="EI78" s="457"/>
      <c r="EJ78" s="457"/>
      <c r="EK78" s="457"/>
      <c r="EL78" s="457"/>
      <c r="EM78" s="457"/>
      <c r="EN78" s="457"/>
      <c r="EO78" s="457"/>
      <c r="EP78" s="457"/>
      <c r="EQ78" s="457"/>
      <c r="ER78" s="457"/>
      <c r="ES78" s="457"/>
      <c r="ET78" s="457"/>
      <c r="EU78" s="457"/>
      <c r="EV78" s="457"/>
      <c r="EW78" s="457"/>
      <c r="EX78" s="457"/>
      <c r="EY78" s="457"/>
      <c r="EZ78" s="457"/>
      <c r="FA78" s="457"/>
      <c r="FB78" s="457"/>
      <c r="FC78" s="457"/>
      <c r="FD78" s="457"/>
      <c r="FE78" s="457"/>
    </row>
    <row r="79" spans="1:161" s="246" customFormat="1" ht="15.75" x14ac:dyDescent="0.25"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8"/>
      <c r="CI79" s="752"/>
      <c r="CJ79" s="752"/>
      <c r="CK79" s="752"/>
      <c r="CL79" s="752"/>
      <c r="CM79" s="752"/>
      <c r="CN79" s="752"/>
    </row>
    <row r="80" spans="1:161" s="246" customFormat="1" ht="16.5" thickBot="1" x14ac:dyDescent="0.3"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Y80" s="246" t="s">
        <v>336</v>
      </c>
    </row>
    <row r="81" spans="1:163" s="246" customFormat="1" ht="15.75" x14ac:dyDescent="0.25">
      <c r="A81" s="417" t="s">
        <v>16</v>
      </c>
      <c r="B81" s="417"/>
      <c r="C81" s="417"/>
      <c r="D81" s="417"/>
      <c r="E81" s="417"/>
      <c r="F81" s="417"/>
      <c r="G81" s="417"/>
      <c r="H81" s="417"/>
      <c r="I81" s="417"/>
      <c r="J81" s="417"/>
      <c r="K81" s="417"/>
      <c r="L81" s="417"/>
      <c r="M81" s="417"/>
      <c r="N81" s="417"/>
      <c r="O81" s="417"/>
      <c r="P81" s="417"/>
      <c r="Q81" s="417"/>
      <c r="R81" s="417"/>
      <c r="S81" s="417"/>
      <c r="T81" s="417"/>
      <c r="U81" s="417"/>
      <c r="V81" s="417"/>
      <c r="W81" s="417"/>
      <c r="X81" s="417"/>
      <c r="Y81" s="417"/>
      <c r="Z81" s="417"/>
      <c r="AA81" s="417"/>
      <c r="AB81" s="417"/>
      <c r="AC81" s="417"/>
      <c r="AD81" s="417"/>
      <c r="AE81" s="417"/>
      <c r="AF81" s="417"/>
      <c r="AG81" s="417"/>
      <c r="AH81" s="417"/>
      <c r="AI81" s="417"/>
      <c r="AJ81" s="417"/>
      <c r="AK81" s="417"/>
      <c r="AL81" s="417"/>
      <c r="AM81" s="417"/>
      <c r="AN81" s="417"/>
      <c r="AO81" s="417"/>
      <c r="AP81" s="417"/>
      <c r="AQ81" s="417"/>
      <c r="AR81" s="417"/>
      <c r="AS81" s="417"/>
      <c r="AT81" s="417"/>
      <c r="AU81" s="417"/>
      <c r="AV81" s="430"/>
      <c r="AW81" s="430"/>
      <c r="AX81" s="430"/>
      <c r="AY81" s="430"/>
      <c r="AZ81" s="430"/>
      <c r="BA81" s="430"/>
      <c r="BB81" s="430"/>
      <c r="BC81" s="430"/>
      <c r="BD81" s="430"/>
      <c r="BE81" s="430"/>
      <c r="BF81" s="430"/>
      <c r="BG81" s="430"/>
      <c r="BH81" s="430"/>
      <c r="BI81" s="430"/>
      <c r="BJ81" s="430"/>
      <c r="BK81" s="430"/>
      <c r="BL81" s="430"/>
      <c r="BM81" s="430"/>
      <c r="BN81" s="430"/>
      <c r="BO81" s="430"/>
      <c r="BP81" s="430"/>
      <c r="BQ81" s="430"/>
      <c r="BR81" s="430"/>
      <c r="BS81" s="430"/>
      <c r="BT81" s="430"/>
      <c r="BU81" s="430"/>
      <c r="BV81" s="430"/>
      <c r="BW81" s="430"/>
      <c r="BX81" s="430"/>
      <c r="BY81" s="430"/>
      <c r="BZ81" s="430"/>
      <c r="CA81" s="430"/>
      <c r="CB81" s="430"/>
      <c r="CC81" s="430"/>
      <c r="CD81" s="430"/>
      <c r="CE81" s="430"/>
      <c r="CF81" s="430"/>
      <c r="CG81" s="430"/>
      <c r="CH81" s="430"/>
      <c r="CI81" s="430"/>
      <c r="CJ81" s="430"/>
      <c r="CK81" s="430"/>
      <c r="CL81" s="430"/>
      <c r="CM81" s="430"/>
      <c r="CN81" s="430"/>
      <c r="CO81" s="430"/>
      <c r="CP81" s="430"/>
      <c r="CQ81" s="430"/>
      <c r="CR81" s="430"/>
      <c r="CS81" s="430"/>
      <c r="CT81" s="430"/>
      <c r="CU81" s="430"/>
      <c r="CV81" s="430"/>
      <c r="CW81" s="430"/>
      <c r="CX81" s="430"/>
      <c r="CY81" s="430"/>
      <c r="CZ81" s="430"/>
      <c r="DA81" s="430"/>
      <c r="DB81" s="430"/>
      <c r="DC81" s="430"/>
      <c r="DD81" s="430"/>
      <c r="DE81" s="430"/>
      <c r="DF81" s="430"/>
      <c r="DG81" s="430"/>
      <c r="DH81" s="430"/>
      <c r="DI81" s="430"/>
      <c r="DP81" s="459" t="s">
        <v>211</v>
      </c>
      <c r="DQ81" s="459"/>
      <c r="DR81" s="459"/>
      <c r="DS81" s="459"/>
      <c r="DT81" s="459"/>
      <c r="DU81" s="459"/>
      <c r="DV81" s="459"/>
      <c r="DW81" s="459"/>
      <c r="DX81" s="459"/>
      <c r="DY81" s="459"/>
      <c r="DZ81" s="459"/>
      <c r="EA81" s="459"/>
      <c r="EB81" s="459"/>
      <c r="EC81" s="459"/>
      <c r="ED81" s="459"/>
      <c r="EE81" s="459"/>
      <c r="EF81" s="459"/>
      <c r="EG81" s="459"/>
      <c r="EH81" s="459"/>
      <c r="EI81" s="459"/>
      <c r="EJ81" s="459"/>
      <c r="EK81" s="459"/>
      <c r="EL81" s="459"/>
      <c r="EM81" s="459"/>
      <c r="EQ81" s="7"/>
      <c r="ES81" s="753" t="s">
        <v>143</v>
      </c>
      <c r="ET81" s="754"/>
      <c r="EU81" s="754"/>
      <c r="EV81" s="754"/>
      <c r="EW81" s="754"/>
      <c r="EX81" s="754"/>
      <c r="EY81" s="754"/>
      <c r="EZ81" s="754"/>
      <c r="FA81" s="754"/>
      <c r="FB81" s="754"/>
      <c r="FC81" s="754"/>
      <c r="FD81" s="754"/>
      <c r="FE81" s="755"/>
    </row>
    <row r="82" spans="1:163" s="246" customFormat="1" ht="15.75" x14ac:dyDescent="0.25">
      <c r="A82" s="762" t="s">
        <v>337</v>
      </c>
      <c r="B82" s="762"/>
      <c r="C82" s="762"/>
      <c r="D82" s="762"/>
      <c r="E82" s="762"/>
      <c r="F82" s="762"/>
      <c r="G82" s="762"/>
      <c r="H82" s="762"/>
      <c r="I82" s="762"/>
      <c r="J82" s="762"/>
      <c r="K82" s="762"/>
      <c r="L82" s="762"/>
      <c r="M82" s="762"/>
      <c r="N82" s="762"/>
      <c r="O82" s="762"/>
      <c r="P82" s="762"/>
      <c r="Q82" s="762"/>
      <c r="R82" s="762"/>
      <c r="S82" s="762"/>
      <c r="T82" s="762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J82" s="762"/>
      <c r="AK82" s="762"/>
      <c r="AL82" s="762"/>
      <c r="AM82" s="762"/>
      <c r="AN82" s="762"/>
      <c r="AO82" s="762"/>
      <c r="AP82" s="762"/>
      <c r="AQ82" s="762"/>
      <c r="AR82" s="762"/>
      <c r="AS82" s="762"/>
      <c r="AT82" s="762"/>
      <c r="AU82" s="762"/>
      <c r="AV82" s="762"/>
      <c r="AW82" s="762"/>
      <c r="AX82" s="762"/>
      <c r="AY82" s="762"/>
      <c r="AZ82" s="762"/>
      <c r="BA82" s="762"/>
      <c r="BB82" s="762"/>
      <c r="BC82" s="762"/>
      <c r="BD82" s="762"/>
      <c r="BE82" s="762"/>
      <c r="BF82" s="762"/>
      <c r="BG82" s="762"/>
      <c r="BH82" s="762"/>
      <c r="BI82" s="762"/>
      <c r="BJ82" s="762"/>
      <c r="BK82" s="762"/>
      <c r="BL82" s="762"/>
      <c r="BM82" s="762"/>
      <c r="BN82" s="762"/>
      <c r="BO82" s="762"/>
      <c r="BP82" s="762"/>
      <c r="BQ82" s="762"/>
      <c r="BR82" s="762"/>
      <c r="BS82" s="762"/>
      <c r="BT82" s="762"/>
      <c r="BU82" s="762"/>
      <c r="BV82" s="762"/>
      <c r="BW82" s="762"/>
      <c r="BX82" s="762"/>
      <c r="BY82" s="762"/>
      <c r="BZ82" s="762"/>
      <c r="CA82" s="762"/>
      <c r="CB82" s="762"/>
      <c r="CC82" s="762"/>
      <c r="CD82" s="762"/>
      <c r="CE82" s="762"/>
      <c r="CF82" s="762"/>
      <c r="CG82" s="762"/>
      <c r="CH82" s="762"/>
      <c r="CI82" s="762"/>
      <c r="CJ82" s="762"/>
      <c r="CK82" s="762"/>
      <c r="CL82" s="762"/>
      <c r="CM82" s="762"/>
      <c r="CN82" s="762"/>
      <c r="CO82" s="762"/>
      <c r="CP82" s="762"/>
      <c r="CQ82" s="762"/>
      <c r="CR82" s="762"/>
      <c r="CS82" s="762"/>
      <c r="CT82" s="762"/>
      <c r="CU82" s="762"/>
      <c r="CV82" s="762"/>
      <c r="CW82" s="762"/>
      <c r="CX82" s="762"/>
      <c r="CY82" s="762"/>
      <c r="CZ82" s="762"/>
      <c r="DA82" s="762"/>
      <c r="DB82" s="762"/>
      <c r="DC82" s="762"/>
      <c r="DD82" s="762"/>
      <c r="DE82" s="762"/>
      <c r="DF82" s="762"/>
      <c r="DG82" s="762"/>
      <c r="DH82" s="762"/>
      <c r="DI82" s="762"/>
      <c r="DP82" s="459" t="s">
        <v>218</v>
      </c>
      <c r="DQ82" s="459"/>
      <c r="DR82" s="459"/>
      <c r="DS82" s="459"/>
      <c r="DT82" s="459"/>
      <c r="DU82" s="459"/>
      <c r="DV82" s="459"/>
      <c r="DW82" s="459"/>
      <c r="DX82" s="459"/>
      <c r="DY82" s="459"/>
      <c r="DZ82" s="459"/>
      <c r="EA82" s="459"/>
      <c r="EB82" s="459"/>
      <c r="EC82" s="459"/>
      <c r="ED82" s="459"/>
      <c r="EE82" s="459"/>
      <c r="EF82" s="459"/>
      <c r="EG82" s="459"/>
      <c r="EH82" s="459"/>
      <c r="EI82" s="459"/>
      <c r="EJ82" s="459"/>
      <c r="EK82" s="459"/>
      <c r="EL82" s="459"/>
      <c r="EM82" s="459"/>
      <c r="EQ82" s="7"/>
      <c r="ES82" s="756"/>
      <c r="ET82" s="757"/>
      <c r="EU82" s="757"/>
      <c r="EV82" s="757"/>
      <c r="EW82" s="757"/>
      <c r="EX82" s="757"/>
      <c r="EY82" s="757"/>
      <c r="EZ82" s="757"/>
      <c r="FA82" s="757"/>
      <c r="FB82" s="757"/>
      <c r="FC82" s="757"/>
      <c r="FD82" s="757"/>
      <c r="FE82" s="758"/>
    </row>
    <row r="83" spans="1:163" s="246" customFormat="1" ht="16.5" thickBot="1" x14ac:dyDescent="0.3">
      <c r="A83" s="763" t="s">
        <v>17</v>
      </c>
      <c r="B83" s="763"/>
      <c r="C83" s="763"/>
      <c r="D83" s="763"/>
      <c r="E83" s="763"/>
      <c r="F83" s="763"/>
      <c r="G83" s="763"/>
      <c r="H83" s="763"/>
      <c r="I83" s="763"/>
      <c r="J83" s="763"/>
      <c r="K83" s="763"/>
      <c r="L83" s="763"/>
      <c r="M83" s="763"/>
      <c r="N83" s="763"/>
      <c r="O83" s="763"/>
      <c r="P83" s="763"/>
      <c r="Q83" s="763"/>
      <c r="R83" s="763"/>
      <c r="S83" s="763"/>
      <c r="T83" s="763"/>
      <c r="U83" s="763"/>
      <c r="V83" s="763"/>
      <c r="W83" s="763"/>
      <c r="X83" s="763"/>
      <c r="Y83" s="763"/>
      <c r="Z83" s="763"/>
      <c r="AA83" s="763"/>
      <c r="AB83" s="763"/>
      <c r="AC83" s="763"/>
      <c r="AD83" s="763"/>
      <c r="AE83" s="763"/>
      <c r="AF83" s="763"/>
      <c r="AG83" s="763"/>
      <c r="AH83" s="763"/>
      <c r="AI83" s="763"/>
      <c r="AJ83" s="763"/>
      <c r="AK83" s="763"/>
      <c r="AL83" s="763"/>
      <c r="AM83" s="763"/>
      <c r="AN83" s="763"/>
      <c r="AO83" s="763"/>
      <c r="AP83" s="763"/>
      <c r="AQ83" s="763"/>
      <c r="AR83" s="763"/>
      <c r="AS83" s="763"/>
      <c r="AT83" s="763"/>
      <c r="AU83" s="763"/>
      <c r="AV83" s="763"/>
      <c r="AW83" s="763"/>
      <c r="AX83" s="763"/>
      <c r="AY83" s="763"/>
      <c r="AZ83" s="763"/>
      <c r="BA83" s="763"/>
      <c r="BB83" s="763"/>
      <c r="BC83" s="763"/>
      <c r="BD83" s="763"/>
      <c r="BE83" s="763"/>
      <c r="BF83" s="763"/>
      <c r="BG83" s="764"/>
      <c r="BH83" s="764"/>
      <c r="BI83" s="764"/>
      <c r="BJ83" s="764"/>
      <c r="BK83" s="764"/>
      <c r="BL83" s="764"/>
      <c r="BM83" s="764"/>
      <c r="BN83" s="764"/>
      <c r="BO83" s="764"/>
      <c r="BP83" s="764"/>
      <c r="BQ83" s="764"/>
      <c r="BR83" s="764"/>
      <c r="BS83" s="764"/>
      <c r="BT83" s="764"/>
      <c r="BU83" s="764"/>
      <c r="BV83" s="764"/>
      <c r="BW83" s="764"/>
      <c r="BX83" s="764"/>
      <c r="BY83" s="764"/>
      <c r="BZ83" s="764"/>
      <c r="CA83" s="764"/>
      <c r="CB83" s="764"/>
      <c r="CC83" s="764"/>
      <c r="CD83" s="764"/>
      <c r="CE83" s="764"/>
      <c r="CF83" s="764"/>
      <c r="CG83" s="764"/>
      <c r="CH83" s="764"/>
      <c r="CI83" s="764"/>
      <c r="CJ83" s="764"/>
      <c r="CK83" s="764"/>
      <c r="CL83" s="764"/>
      <c r="CM83" s="764"/>
      <c r="CN83" s="764"/>
      <c r="CO83" s="764"/>
      <c r="CP83" s="764"/>
      <c r="CQ83" s="764"/>
      <c r="CR83" s="764"/>
      <c r="CS83" s="764"/>
      <c r="CT83" s="764"/>
      <c r="CU83" s="764"/>
      <c r="CV83" s="764"/>
      <c r="CW83" s="764"/>
      <c r="CX83" s="764"/>
      <c r="CY83" s="764"/>
      <c r="CZ83" s="764"/>
      <c r="DA83" s="764"/>
      <c r="DB83" s="764"/>
      <c r="DC83" s="764"/>
      <c r="DD83" s="764"/>
      <c r="DE83" s="764"/>
      <c r="DF83" s="764"/>
      <c r="DG83" s="764"/>
      <c r="DH83" s="764"/>
      <c r="DI83" s="764"/>
      <c r="DP83" s="459" t="s">
        <v>212</v>
      </c>
      <c r="DQ83" s="459"/>
      <c r="DR83" s="459"/>
      <c r="DS83" s="459"/>
      <c r="DT83" s="459"/>
      <c r="DU83" s="459"/>
      <c r="DV83" s="459"/>
      <c r="DW83" s="459"/>
      <c r="DX83" s="459"/>
      <c r="DY83" s="459"/>
      <c r="DZ83" s="459"/>
      <c r="EA83" s="459"/>
      <c r="EB83" s="459"/>
      <c r="EC83" s="459"/>
      <c r="ED83" s="459"/>
      <c r="EE83" s="459"/>
      <c r="EF83" s="459"/>
      <c r="EG83" s="459"/>
      <c r="EH83" s="459"/>
      <c r="EI83" s="459"/>
      <c r="EJ83" s="459"/>
      <c r="EK83" s="459"/>
      <c r="EL83" s="459"/>
      <c r="EM83" s="459"/>
      <c r="EQ83" s="7"/>
      <c r="ES83" s="759"/>
      <c r="ET83" s="760"/>
      <c r="EU83" s="760"/>
      <c r="EV83" s="760"/>
      <c r="EW83" s="760"/>
      <c r="EX83" s="760"/>
      <c r="EY83" s="760"/>
      <c r="EZ83" s="760"/>
      <c r="FA83" s="760"/>
      <c r="FB83" s="760"/>
      <c r="FC83" s="760"/>
      <c r="FD83" s="760"/>
      <c r="FE83" s="761"/>
    </row>
    <row r="84" spans="1:163" s="246" customFormat="1" ht="15.75" x14ac:dyDescent="0.25">
      <c r="A84" s="750" t="s">
        <v>158</v>
      </c>
      <c r="B84" s="750"/>
      <c r="C84" s="750"/>
      <c r="D84" s="750"/>
      <c r="E84" s="750"/>
      <c r="F84" s="750"/>
      <c r="G84" s="750"/>
      <c r="H84" s="750"/>
      <c r="I84" s="750"/>
      <c r="J84" s="750"/>
      <c r="K84" s="750"/>
      <c r="L84" s="750"/>
      <c r="M84" s="750"/>
      <c r="N84" s="750"/>
      <c r="O84" s="750"/>
      <c r="P84" s="750"/>
      <c r="Q84" s="750"/>
      <c r="R84" s="750"/>
      <c r="S84" s="750"/>
      <c r="T84" s="750"/>
      <c r="U84" s="750"/>
      <c r="V84" s="750"/>
      <c r="W84" s="750"/>
      <c r="X84" s="750"/>
      <c r="Y84" s="750"/>
      <c r="Z84" s="750"/>
      <c r="AA84" s="750"/>
      <c r="AB84" s="750"/>
      <c r="AC84" s="750"/>
      <c r="AD84" s="750"/>
      <c r="AE84" s="750"/>
      <c r="AF84" s="750"/>
      <c r="AG84" s="750"/>
      <c r="AH84" s="750"/>
      <c r="AI84" s="750"/>
      <c r="AJ84" s="750"/>
      <c r="AK84" s="750"/>
      <c r="AL84" s="750"/>
      <c r="AM84" s="750"/>
      <c r="AN84" s="750"/>
      <c r="AO84" s="750"/>
      <c r="AP84" s="750"/>
      <c r="AQ84" s="750"/>
      <c r="AR84" s="750"/>
      <c r="AS84" s="750"/>
      <c r="AT84" s="750"/>
      <c r="AU84" s="750"/>
      <c r="AV84" s="750"/>
      <c r="AW84" s="750"/>
      <c r="AX84" s="750"/>
      <c r="AY84" s="750"/>
      <c r="AZ84" s="750"/>
      <c r="BA84" s="750"/>
      <c r="BB84" s="750"/>
      <c r="BC84" s="750"/>
      <c r="BD84" s="750"/>
      <c r="BE84" s="750"/>
      <c r="BF84" s="750"/>
      <c r="BG84" s="750"/>
      <c r="BH84" s="750"/>
      <c r="BI84" s="750"/>
      <c r="BJ84" s="750"/>
      <c r="BK84" s="750"/>
      <c r="BL84" s="750"/>
      <c r="BM84" s="750"/>
      <c r="BN84" s="750"/>
      <c r="BO84" s="750"/>
      <c r="BP84" s="750"/>
      <c r="BQ84" s="750"/>
      <c r="BR84" s="750"/>
      <c r="BS84" s="750"/>
      <c r="BT84" s="750"/>
      <c r="BU84" s="750"/>
      <c r="BV84" s="750"/>
      <c r="BW84" s="750"/>
      <c r="BX84" s="750"/>
      <c r="BY84" s="750"/>
      <c r="BZ84" s="750"/>
      <c r="CA84" s="750"/>
      <c r="CB84" s="750"/>
      <c r="CC84" s="750"/>
      <c r="CD84" s="750"/>
      <c r="CE84" s="750"/>
      <c r="CF84" s="750"/>
      <c r="CG84" s="750"/>
      <c r="CH84" s="750"/>
      <c r="CI84" s="750"/>
      <c r="CJ84" s="750"/>
      <c r="CK84" s="750"/>
      <c r="CL84" s="750"/>
      <c r="CM84" s="750"/>
      <c r="CN84" s="750"/>
      <c r="CO84" s="750"/>
      <c r="CP84" s="750"/>
      <c r="CQ84" s="750"/>
      <c r="CR84" s="750"/>
      <c r="CS84" s="750"/>
      <c r="CT84" s="750"/>
      <c r="CU84" s="750"/>
      <c r="CV84" s="750"/>
      <c r="CW84" s="750"/>
      <c r="CX84" s="750"/>
      <c r="CY84" s="750"/>
      <c r="CZ84" s="750"/>
      <c r="DA84" s="750"/>
      <c r="DB84" s="750"/>
      <c r="DC84" s="750"/>
      <c r="DD84" s="750"/>
      <c r="DE84" s="750"/>
      <c r="DF84" s="750"/>
      <c r="DG84" s="750"/>
      <c r="DH84" s="750"/>
      <c r="DI84" s="750"/>
    </row>
    <row r="85" spans="1:163" s="246" customFormat="1" ht="15.75" x14ac:dyDescent="0.25">
      <c r="A85" s="751"/>
      <c r="B85" s="751"/>
      <c r="C85" s="751"/>
      <c r="D85" s="751"/>
      <c r="E85" s="751"/>
      <c r="F85" s="751"/>
      <c r="G85" s="751"/>
      <c r="H85" s="751"/>
      <c r="I85" s="751"/>
      <c r="J85" s="751"/>
      <c r="K85" s="751"/>
      <c r="L85" s="751"/>
      <c r="M85" s="751"/>
      <c r="N85" s="751"/>
      <c r="O85" s="751"/>
      <c r="P85" s="751"/>
      <c r="Q85" s="751"/>
      <c r="R85" s="751"/>
      <c r="S85" s="751"/>
      <c r="T85" s="751"/>
      <c r="U85" s="751"/>
      <c r="V85" s="751"/>
      <c r="W85" s="751"/>
      <c r="X85" s="751"/>
      <c r="Y85" s="751"/>
      <c r="Z85" s="751"/>
      <c r="AA85" s="751"/>
      <c r="AB85" s="751"/>
      <c r="AC85" s="751"/>
      <c r="AD85" s="751"/>
      <c r="AE85" s="751"/>
      <c r="AF85" s="751"/>
      <c r="AG85" s="751"/>
      <c r="AH85" s="751"/>
      <c r="AI85" s="751"/>
      <c r="AJ85" s="751"/>
      <c r="AK85" s="751"/>
      <c r="AL85" s="751"/>
      <c r="AM85" s="751"/>
      <c r="AN85" s="751"/>
      <c r="AO85" s="751"/>
      <c r="AP85" s="751"/>
      <c r="AQ85" s="751"/>
      <c r="AR85" s="751"/>
      <c r="AS85" s="751"/>
      <c r="AT85" s="751"/>
      <c r="AU85" s="751"/>
      <c r="AV85" s="751"/>
      <c r="AW85" s="751"/>
      <c r="AX85" s="751"/>
      <c r="AY85" s="751"/>
      <c r="AZ85" s="751"/>
      <c r="BA85" s="751"/>
      <c r="BB85" s="751"/>
      <c r="BC85" s="751"/>
      <c r="BD85" s="751"/>
      <c r="BE85" s="751"/>
      <c r="BF85" s="751"/>
      <c r="BG85" s="751"/>
      <c r="BH85" s="751"/>
      <c r="BI85" s="751"/>
      <c r="BJ85" s="751"/>
      <c r="BK85" s="751"/>
      <c r="BL85" s="751"/>
      <c r="BM85" s="751"/>
      <c r="BN85" s="751"/>
      <c r="BO85" s="751"/>
      <c r="BP85" s="751"/>
      <c r="BQ85" s="751"/>
      <c r="BR85" s="751"/>
      <c r="BS85" s="751"/>
      <c r="BT85" s="751"/>
      <c r="BU85" s="751"/>
      <c r="BV85" s="751"/>
      <c r="BW85" s="751"/>
      <c r="BX85" s="751"/>
      <c r="BY85" s="751"/>
      <c r="BZ85" s="751"/>
      <c r="CA85" s="751"/>
      <c r="CB85" s="751"/>
      <c r="CC85" s="751"/>
      <c r="CD85" s="751"/>
      <c r="CE85" s="751"/>
      <c r="CF85" s="751"/>
      <c r="CG85" s="751"/>
      <c r="CH85" s="751"/>
      <c r="CI85" s="751"/>
      <c r="CJ85" s="751"/>
      <c r="CK85" s="751"/>
      <c r="CL85" s="751"/>
      <c r="CM85" s="751"/>
      <c r="CN85" s="751"/>
      <c r="CO85" s="751"/>
      <c r="CP85" s="751"/>
      <c r="CQ85" s="751"/>
      <c r="CR85" s="751"/>
      <c r="CS85" s="751"/>
      <c r="CT85" s="751"/>
      <c r="CU85" s="751"/>
      <c r="CV85" s="751"/>
      <c r="CW85" s="751"/>
      <c r="CX85" s="751"/>
      <c r="CY85" s="751"/>
      <c r="CZ85" s="751"/>
      <c r="DA85" s="751"/>
      <c r="DB85" s="751"/>
      <c r="DC85" s="751"/>
      <c r="DD85" s="751"/>
      <c r="DE85" s="751"/>
      <c r="DF85" s="751"/>
      <c r="DG85" s="751"/>
      <c r="DH85" s="751"/>
      <c r="DI85" s="751"/>
    </row>
    <row r="86" spans="1:163" s="246" customFormat="1" ht="15.75" x14ac:dyDescent="0.25"/>
    <row r="87" spans="1:163" s="246" customFormat="1" ht="15.75" x14ac:dyDescent="0.25">
      <c r="A87" s="246" t="s">
        <v>18</v>
      </c>
    </row>
    <row r="88" spans="1:163" s="246" customFormat="1" ht="15.75" x14ac:dyDescent="0.25">
      <c r="A88" s="246" t="s">
        <v>19</v>
      </c>
    </row>
    <row r="89" spans="1:163" s="246" customFormat="1" ht="29.25" customHeight="1" x14ac:dyDescent="0.25">
      <c r="A89" s="711" t="s">
        <v>20</v>
      </c>
      <c r="B89" s="712"/>
      <c r="C89" s="712"/>
      <c r="D89" s="712"/>
      <c r="E89" s="712"/>
      <c r="F89" s="712"/>
      <c r="G89" s="712"/>
      <c r="H89" s="712"/>
      <c r="I89" s="712"/>
      <c r="J89" s="712"/>
      <c r="K89" s="712"/>
      <c r="L89" s="712"/>
      <c r="M89" s="712"/>
      <c r="N89" s="713"/>
      <c r="O89" s="711" t="s">
        <v>21</v>
      </c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3"/>
      <c r="BH89" s="711" t="s">
        <v>22</v>
      </c>
      <c r="BI89" s="712"/>
      <c r="BJ89" s="712"/>
      <c r="BK89" s="712"/>
      <c r="BL89" s="712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2"/>
      <c r="CK89" s="713"/>
      <c r="CL89" s="711" t="s">
        <v>23</v>
      </c>
      <c r="CM89" s="712"/>
      <c r="CN89" s="712"/>
      <c r="CO89" s="712"/>
      <c r="CP89" s="712"/>
      <c r="CQ89" s="712"/>
      <c r="CR89" s="712"/>
      <c r="CS89" s="712"/>
      <c r="CT89" s="712"/>
      <c r="CU89" s="712"/>
      <c r="CV89" s="712"/>
      <c r="CW89" s="712"/>
      <c r="CX89" s="712"/>
      <c r="CY89" s="712"/>
      <c r="CZ89" s="712"/>
      <c r="DA89" s="712"/>
      <c r="DB89" s="712"/>
      <c r="DC89" s="712"/>
      <c r="DD89" s="712"/>
      <c r="DE89" s="712"/>
      <c r="DF89" s="712"/>
      <c r="DG89" s="712"/>
      <c r="DH89" s="712"/>
      <c r="DI89" s="712"/>
      <c r="DJ89" s="712"/>
      <c r="DK89" s="712"/>
      <c r="DL89" s="712"/>
      <c r="DM89" s="712"/>
      <c r="DN89" s="712"/>
      <c r="DO89" s="712"/>
      <c r="DP89" s="712"/>
      <c r="DQ89" s="712"/>
      <c r="DR89" s="713"/>
      <c r="DS89" s="743" t="s">
        <v>24</v>
      </c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5"/>
      <c r="FF89" s="387" t="s">
        <v>222</v>
      </c>
      <c r="FG89" s="387"/>
    </row>
    <row r="90" spans="1:163" s="246" customFormat="1" ht="15.75" x14ac:dyDescent="0.25">
      <c r="A90" s="714"/>
      <c r="B90" s="715"/>
      <c r="C90" s="715"/>
      <c r="D90" s="715"/>
      <c r="E90" s="715"/>
      <c r="F90" s="715"/>
      <c r="G90" s="715"/>
      <c r="H90" s="715"/>
      <c r="I90" s="715"/>
      <c r="J90" s="715"/>
      <c r="K90" s="715"/>
      <c r="L90" s="715"/>
      <c r="M90" s="715"/>
      <c r="N90" s="716"/>
      <c r="O90" s="714"/>
      <c r="P90" s="715"/>
      <c r="Q90" s="715"/>
      <c r="R90" s="715"/>
      <c r="S90" s="715"/>
      <c r="T90" s="715"/>
      <c r="U90" s="715"/>
      <c r="V90" s="715"/>
      <c r="W90" s="715"/>
      <c r="X90" s="715"/>
      <c r="Y90" s="715"/>
      <c r="Z90" s="715"/>
      <c r="AA90" s="715"/>
      <c r="AB90" s="715"/>
      <c r="AC90" s="715"/>
      <c r="AD90" s="715"/>
      <c r="AE90" s="715"/>
      <c r="AF90" s="715"/>
      <c r="AG90" s="715"/>
      <c r="AH90" s="715"/>
      <c r="AI90" s="715"/>
      <c r="AJ90" s="715"/>
      <c r="AK90" s="715"/>
      <c r="AL90" s="715"/>
      <c r="AM90" s="715"/>
      <c r="AN90" s="715"/>
      <c r="AO90" s="715"/>
      <c r="AP90" s="715"/>
      <c r="AQ90" s="715"/>
      <c r="AR90" s="715"/>
      <c r="AS90" s="715"/>
      <c r="AT90" s="715"/>
      <c r="AU90" s="715"/>
      <c r="AV90" s="715"/>
      <c r="AW90" s="715"/>
      <c r="AX90" s="715"/>
      <c r="AY90" s="715"/>
      <c r="AZ90" s="715"/>
      <c r="BA90" s="715"/>
      <c r="BB90" s="715"/>
      <c r="BC90" s="715"/>
      <c r="BD90" s="715"/>
      <c r="BE90" s="715"/>
      <c r="BF90" s="715"/>
      <c r="BG90" s="716"/>
      <c r="BH90" s="714"/>
      <c r="BI90" s="715"/>
      <c r="BJ90" s="715"/>
      <c r="BK90" s="715"/>
      <c r="BL90" s="715"/>
      <c r="BM90" s="715"/>
      <c r="BN90" s="715"/>
      <c r="BO90" s="715"/>
      <c r="BP90" s="715"/>
      <c r="BQ90" s="715"/>
      <c r="BR90" s="715"/>
      <c r="BS90" s="715"/>
      <c r="BT90" s="715"/>
      <c r="BU90" s="715"/>
      <c r="BV90" s="715"/>
      <c r="BW90" s="715"/>
      <c r="BX90" s="715"/>
      <c r="BY90" s="715"/>
      <c r="BZ90" s="715"/>
      <c r="CA90" s="715"/>
      <c r="CB90" s="715"/>
      <c r="CC90" s="715"/>
      <c r="CD90" s="715"/>
      <c r="CE90" s="715"/>
      <c r="CF90" s="715"/>
      <c r="CG90" s="715"/>
      <c r="CH90" s="715"/>
      <c r="CI90" s="715"/>
      <c r="CJ90" s="715"/>
      <c r="CK90" s="716"/>
      <c r="CL90" s="711" t="s">
        <v>25</v>
      </c>
      <c r="CM90" s="712"/>
      <c r="CN90" s="712"/>
      <c r="CO90" s="712"/>
      <c r="CP90" s="712"/>
      <c r="CQ90" s="712"/>
      <c r="CR90" s="712"/>
      <c r="CS90" s="712"/>
      <c r="CT90" s="712"/>
      <c r="CU90" s="712"/>
      <c r="CV90" s="712"/>
      <c r="CW90" s="712"/>
      <c r="CX90" s="712"/>
      <c r="CY90" s="712"/>
      <c r="CZ90" s="713"/>
      <c r="DA90" s="388" t="s">
        <v>213</v>
      </c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389"/>
      <c r="DP90" s="389"/>
      <c r="DQ90" s="389"/>
      <c r="DR90" s="390"/>
      <c r="DS90" s="397">
        <v>20</v>
      </c>
      <c r="DT90" s="398"/>
      <c r="DU90" s="398"/>
      <c r="DV90" s="398"/>
      <c r="DW90" s="399" t="s">
        <v>258</v>
      </c>
      <c r="DX90" s="399"/>
      <c r="DY90" s="399"/>
      <c r="DZ90" s="399"/>
      <c r="EA90" s="400" t="s">
        <v>26</v>
      </c>
      <c r="EB90" s="400"/>
      <c r="EC90" s="400"/>
      <c r="ED90" s="400"/>
      <c r="EE90" s="401"/>
      <c r="EF90" s="397">
        <v>20</v>
      </c>
      <c r="EG90" s="398"/>
      <c r="EH90" s="398"/>
      <c r="EI90" s="398"/>
      <c r="EJ90" s="399" t="s">
        <v>259</v>
      </c>
      <c r="EK90" s="399"/>
      <c r="EL90" s="399"/>
      <c r="EM90" s="399"/>
      <c r="EN90" s="400" t="s">
        <v>26</v>
      </c>
      <c r="EO90" s="400"/>
      <c r="EP90" s="400"/>
      <c r="EQ90" s="400"/>
      <c r="ER90" s="401"/>
      <c r="ES90" s="397">
        <v>20</v>
      </c>
      <c r="ET90" s="398"/>
      <c r="EU90" s="398"/>
      <c r="EV90" s="398"/>
      <c r="EW90" s="399" t="s">
        <v>260</v>
      </c>
      <c r="EX90" s="399"/>
      <c r="EY90" s="399"/>
      <c r="EZ90" s="399"/>
      <c r="FA90" s="400" t="s">
        <v>26</v>
      </c>
      <c r="FB90" s="400"/>
      <c r="FC90" s="400"/>
      <c r="FD90" s="400"/>
      <c r="FE90" s="401"/>
      <c r="FF90" s="387"/>
      <c r="FG90" s="387"/>
    </row>
    <row r="91" spans="1:163" s="246" customFormat="1" ht="15.75" x14ac:dyDescent="0.25">
      <c r="A91" s="714"/>
      <c r="B91" s="715"/>
      <c r="C91" s="715"/>
      <c r="D91" s="715"/>
      <c r="E91" s="715"/>
      <c r="F91" s="715"/>
      <c r="G91" s="715"/>
      <c r="H91" s="715"/>
      <c r="I91" s="715"/>
      <c r="J91" s="715"/>
      <c r="K91" s="715"/>
      <c r="L91" s="715"/>
      <c r="M91" s="715"/>
      <c r="N91" s="716"/>
      <c r="O91" s="717"/>
      <c r="P91" s="718"/>
      <c r="Q91" s="718"/>
      <c r="R91" s="718"/>
      <c r="S91" s="718"/>
      <c r="T91" s="718"/>
      <c r="U91" s="718"/>
      <c r="V91" s="718"/>
      <c r="W91" s="718"/>
      <c r="X91" s="718"/>
      <c r="Y91" s="718"/>
      <c r="Z91" s="718"/>
      <c r="AA91" s="718"/>
      <c r="AB91" s="718"/>
      <c r="AC91" s="718"/>
      <c r="AD91" s="718"/>
      <c r="AE91" s="718"/>
      <c r="AF91" s="718"/>
      <c r="AG91" s="718"/>
      <c r="AH91" s="718"/>
      <c r="AI91" s="718"/>
      <c r="AJ91" s="718"/>
      <c r="AK91" s="718"/>
      <c r="AL91" s="718"/>
      <c r="AM91" s="718"/>
      <c r="AN91" s="718"/>
      <c r="AO91" s="718"/>
      <c r="AP91" s="718"/>
      <c r="AQ91" s="718"/>
      <c r="AR91" s="718"/>
      <c r="AS91" s="718"/>
      <c r="AT91" s="718"/>
      <c r="AU91" s="718"/>
      <c r="AV91" s="718"/>
      <c r="AW91" s="718"/>
      <c r="AX91" s="718"/>
      <c r="AY91" s="718"/>
      <c r="AZ91" s="718"/>
      <c r="BA91" s="718"/>
      <c r="BB91" s="718"/>
      <c r="BC91" s="718"/>
      <c r="BD91" s="718"/>
      <c r="BE91" s="718"/>
      <c r="BF91" s="718"/>
      <c r="BG91" s="719"/>
      <c r="BH91" s="717"/>
      <c r="BI91" s="718"/>
      <c r="BJ91" s="718"/>
      <c r="BK91" s="718"/>
      <c r="BL91" s="718"/>
      <c r="BM91" s="718"/>
      <c r="BN91" s="718"/>
      <c r="BO91" s="718"/>
      <c r="BP91" s="718"/>
      <c r="BQ91" s="718"/>
      <c r="BR91" s="718"/>
      <c r="BS91" s="718"/>
      <c r="BT91" s="718"/>
      <c r="BU91" s="718"/>
      <c r="BV91" s="718"/>
      <c r="BW91" s="718"/>
      <c r="BX91" s="718"/>
      <c r="BY91" s="718"/>
      <c r="BZ91" s="718"/>
      <c r="CA91" s="718"/>
      <c r="CB91" s="718"/>
      <c r="CC91" s="718"/>
      <c r="CD91" s="718"/>
      <c r="CE91" s="718"/>
      <c r="CF91" s="718"/>
      <c r="CG91" s="718"/>
      <c r="CH91" s="718"/>
      <c r="CI91" s="718"/>
      <c r="CJ91" s="718"/>
      <c r="CK91" s="719"/>
      <c r="CL91" s="714"/>
      <c r="CM91" s="715"/>
      <c r="CN91" s="715"/>
      <c r="CO91" s="715"/>
      <c r="CP91" s="715"/>
      <c r="CQ91" s="715"/>
      <c r="CR91" s="715"/>
      <c r="CS91" s="715"/>
      <c r="CT91" s="715"/>
      <c r="CU91" s="715"/>
      <c r="CV91" s="715"/>
      <c r="CW91" s="715"/>
      <c r="CX91" s="715"/>
      <c r="CY91" s="715"/>
      <c r="CZ91" s="716"/>
      <c r="DA91" s="394"/>
      <c r="DB91" s="395"/>
      <c r="DC91" s="395"/>
      <c r="DD91" s="395"/>
      <c r="DE91" s="395"/>
      <c r="DF91" s="395"/>
      <c r="DG91" s="395"/>
      <c r="DH91" s="395"/>
      <c r="DI91" s="395"/>
      <c r="DJ91" s="395"/>
      <c r="DK91" s="395"/>
      <c r="DL91" s="395"/>
      <c r="DM91" s="395"/>
      <c r="DN91" s="395"/>
      <c r="DO91" s="395"/>
      <c r="DP91" s="395"/>
      <c r="DQ91" s="395"/>
      <c r="DR91" s="396"/>
      <c r="DS91" s="402" t="s">
        <v>27</v>
      </c>
      <c r="DT91" s="403"/>
      <c r="DU91" s="403"/>
      <c r="DV91" s="403"/>
      <c r="DW91" s="403"/>
      <c r="DX91" s="403"/>
      <c r="DY91" s="403"/>
      <c r="DZ91" s="403"/>
      <c r="EA91" s="403"/>
      <c r="EB91" s="403"/>
      <c r="EC91" s="403"/>
      <c r="ED91" s="403"/>
      <c r="EE91" s="404"/>
      <c r="EF91" s="402" t="s">
        <v>28</v>
      </c>
      <c r="EG91" s="403"/>
      <c r="EH91" s="403"/>
      <c r="EI91" s="403"/>
      <c r="EJ91" s="403"/>
      <c r="EK91" s="403"/>
      <c r="EL91" s="403"/>
      <c r="EM91" s="403"/>
      <c r="EN91" s="403"/>
      <c r="EO91" s="403"/>
      <c r="EP91" s="403"/>
      <c r="EQ91" s="403"/>
      <c r="ER91" s="404"/>
      <c r="ES91" s="402" t="s">
        <v>29</v>
      </c>
      <c r="ET91" s="403"/>
      <c r="EU91" s="403"/>
      <c r="EV91" s="403"/>
      <c r="EW91" s="403"/>
      <c r="EX91" s="403"/>
      <c r="EY91" s="403"/>
      <c r="EZ91" s="403"/>
      <c r="FA91" s="403"/>
      <c r="FB91" s="403"/>
      <c r="FC91" s="403"/>
      <c r="FD91" s="403"/>
      <c r="FE91" s="404"/>
      <c r="FF91" s="387"/>
      <c r="FG91" s="387"/>
    </row>
    <row r="92" spans="1:163" s="246" customFormat="1" ht="15.75" x14ac:dyDescent="0.25">
      <c r="A92" s="714"/>
      <c r="B92" s="715"/>
      <c r="C92" s="715"/>
      <c r="D92" s="715"/>
      <c r="E92" s="715"/>
      <c r="F92" s="715"/>
      <c r="G92" s="715"/>
      <c r="H92" s="715"/>
      <c r="I92" s="715"/>
      <c r="J92" s="715"/>
      <c r="K92" s="715"/>
      <c r="L92" s="715"/>
      <c r="M92" s="715"/>
      <c r="N92" s="716"/>
      <c r="O92" s="247"/>
      <c r="P92" s="721"/>
      <c r="Q92" s="721"/>
      <c r="R92" s="721"/>
      <c r="S92" s="721"/>
      <c r="T92" s="721"/>
      <c r="U92" s="721"/>
      <c r="V92" s="721"/>
      <c r="W92" s="721"/>
      <c r="X92" s="721"/>
      <c r="Y92" s="721"/>
      <c r="Z92" s="721"/>
      <c r="AA92" s="721"/>
      <c r="AB92" s="721"/>
      <c r="AC92" s="9"/>
      <c r="AD92" s="10"/>
      <c r="AE92" s="721"/>
      <c r="AF92" s="721"/>
      <c r="AG92" s="721"/>
      <c r="AH92" s="721"/>
      <c r="AI92" s="721"/>
      <c r="AJ92" s="721"/>
      <c r="AK92" s="721"/>
      <c r="AL92" s="721"/>
      <c r="AM92" s="721"/>
      <c r="AN92" s="721"/>
      <c r="AO92" s="721"/>
      <c r="AP92" s="721"/>
      <c r="AQ92" s="721"/>
      <c r="AR92" s="9"/>
      <c r="AS92" s="10"/>
      <c r="AT92" s="721"/>
      <c r="AU92" s="721"/>
      <c r="AV92" s="721"/>
      <c r="AW92" s="721"/>
      <c r="AX92" s="721"/>
      <c r="AY92" s="721"/>
      <c r="AZ92" s="721"/>
      <c r="BA92" s="721"/>
      <c r="BB92" s="721"/>
      <c r="BC92" s="721"/>
      <c r="BD92" s="721"/>
      <c r="BE92" s="721"/>
      <c r="BF92" s="721"/>
      <c r="BG92" s="9"/>
      <c r="BH92" s="10"/>
      <c r="BI92" s="721"/>
      <c r="BJ92" s="721"/>
      <c r="BK92" s="721"/>
      <c r="BL92" s="721"/>
      <c r="BM92" s="721"/>
      <c r="BN92" s="721"/>
      <c r="BO92" s="721"/>
      <c r="BP92" s="721"/>
      <c r="BQ92" s="721"/>
      <c r="BR92" s="721"/>
      <c r="BS92" s="721"/>
      <c r="BT92" s="721"/>
      <c r="BU92" s="721"/>
      <c r="BV92" s="9"/>
      <c r="BW92" s="10"/>
      <c r="BX92" s="721"/>
      <c r="BY92" s="721"/>
      <c r="BZ92" s="721"/>
      <c r="CA92" s="721"/>
      <c r="CB92" s="721"/>
      <c r="CC92" s="721"/>
      <c r="CD92" s="721"/>
      <c r="CE92" s="721"/>
      <c r="CF92" s="721"/>
      <c r="CG92" s="721"/>
      <c r="CH92" s="721"/>
      <c r="CI92" s="721"/>
      <c r="CJ92" s="721"/>
      <c r="CK92" s="248"/>
      <c r="CL92" s="714"/>
      <c r="CM92" s="715"/>
      <c r="CN92" s="715"/>
      <c r="CO92" s="715"/>
      <c r="CP92" s="715"/>
      <c r="CQ92" s="715"/>
      <c r="CR92" s="715"/>
      <c r="CS92" s="715"/>
      <c r="CT92" s="715"/>
      <c r="CU92" s="715"/>
      <c r="CV92" s="715"/>
      <c r="CW92" s="715"/>
      <c r="CX92" s="715"/>
      <c r="CY92" s="715"/>
      <c r="CZ92" s="716"/>
      <c r="DA92" s="388" t="s">
        <v>30</v>
      </c>
      <c r="DB92" s="389"/>
      <c r="DC92" s="389"/>
      <c r="DD92" s="389"/>
      <c r="DE92" s="389"/>
      <c r="DF92" s="389"/>
      <c r="DG92" s="389"/>
      <c r="DH92" s="389"/>
      <c r="DI92" s="389"/>
      <c r="DJ92" s="389"/>
      <c r="DK92" s="390"/>
      <c r="DL92" s="388" t="s">
        <v>214</v>
      </c>
      <c r="DM92" s="389"/>
      <c r="DN92" s="389"/>
      <c r="DO92" s="389"/>
      <c r="DP92" s="389"/>
      <c r="DQ92" s="389"/>
      <c r="DR92" s="390"/>
      <c r="DS92" s="402"/>
      <c r="DT92" s="403"/>
      <c r="DU92" s="403"/>
      <c r="DV92" s="403"/>
      <c r="DW92" s="403"/>
      <c r="DX92" s="403"/>
      <c r="DY92" s="403"/>
      <c r="DZ92" s="403"/>
      <c r="EA92" s="403"/>
      <c r="EB92" s="403"/>
      <c r="EC92" s="403"/>
      <c r="ED92" s="403"/>
      <c r="EE92" s="404"/>
      <c r="EF92" s="402"/>
      <c r="EG92" s="403"/>
      <c r="EH92" s="403"/>
      <c r="EI92" s="403"/>
      <c r="EJ92" s="403"/>
      <c r="EK92" s="403"/>
      <c r="EL92" s="403"/>
      <c r="EM92" s="403"/>
      <c r="EN92" s="403"/>
      <c r="EO92" s="403"/>
      <c r="EP92" s="403"/>
      <c r="EQ92" s="403"/>
      <c r="ER92" s="404"/>
      <c r="ES92" s="402"/>
      <c r="ET92" s="403"/>
      <c r="EU92" s="403"/>
      <c r="EV92" s="403"/>
      <c r="EW92" s="403"/>
      <c r="EX92" s="403"/>
      <c r="EY92" s="403"/>
      <c r="EZ92" s="403"/>
      <c r="FA92" s="403"/>
      <c r="FB92" s="403"/>
      <c r="FC92" s="403"/>
      <c r="FD92" s="403"/>
      <c r="FE92" s="404"/>
      <c r="FF92" s="409" t="s">
        <v>216</v>
      </c>
      <c r="FG92" s="387" t="s">
        <v>217</v>
      </c>
    </row>
    <row r="93" spans="1:163" s="246" customFormat="1" ht="30" customHeight="1" x14ac:dyDescent="0.25">
      <c r="A93" s="717"/>
      <c r="B93" s="718"/>
      <c r="C93" s="718"/>
      <c r="D93" s="718"/>
      <c r="E93" s="718"/>
      <c r="F93" s="718"/>
      <c r="G93" s="718"/>
      <c r="H93" s="718"/>
      <c r="I93" s="718"/>
      <c r="J93" s="718"/>
      <c r="K93" s="718"/>
      <c r="L93" s="718"/>
      <c r="M93" s="718"/>
      <c r="N93" s="719"/>
      <c r="O93" s="729" t="s">
        <v>31</v>
      </c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  <c r="AA93" s="730"/>
      <c r="AB93" s="730"/>
      <c r="AC93" s="731"/>
      <c r="AD93" s="729" t="s">
        <v>31</v>
      </c>
      <c r="AE93" s="730"/>
      <c r="AF93" s="730"/>
      <c r="AG93" s="730"/>
      <c r="AH93" s="730"/>
      <c r="AI93" s="730"/>
      <c r="AJ93" s="730"/>
      <c r="AK93" s="730"/>
      <c r="AL93" s="730"/>
      <c r="AM93" s="730"/>
      <c r="AN93" s="730"/>
      <c r="AO93" s="730"/>
      <c r="AP93" s="730"/>
      <c r="AQ93" s="730"/>
      <c r="AR93" s="731"/>
      <c r="AS93" s="729" t="s">
        <v>31</v>
      </c>
      <c r="AT93" s="730"/>
      <c r="AU93" s="730"/>
      <c r="AV93" s="730"/>
      <c r="AW93" s="730"/>
      <c r="AX93" s="730"/>
      <c r="AY93" s="730"/>
      <c r="AZ93" s="730"/>
      <c r="BA93" s="730"/>
      <c r="BB93" s="730"/>
      <c r="BC93" s="730"/>
      <c r="BD93" s="730"/>
      <c r="BE93" s="730"/>
      <c r="BF93" s="730"/>
      <c r="BG93" s="731"/>
      <c r="BH93" s="729" t="s">
        <v>31</v>
      </c>
      <c r="BI93" s="730"/>
      <c r="BJ93" s="730"/>
      <c r="BK93" s="730"/>
      <c r="BL93" s="730"/>
      <c r="BM93" s="730"/>
      <c r="BN93" s="730"/>
      <c r="BO93" s="730"/>
      <c r="BP93" s="730"/>
      <c r="BQ93" s="730"/>
      <c r="BR93" s="730"/>
      <c r="BS93" s="730"/>
      <c r="BT93" s="730"/>
      <c r="BU93" s="730"/>
      <c r="BV93" s="731"/>
      <c r="BW93" s="729" t="s">
        <v>31</v>
      </c>
      <c r="BX93" s="730"/>
      <c r="BY93" s="730"/>
      <c r="BZ93" s="730"/>
      <c r="CA93" s="730"/>
      <c r="CB93" s="730"/>
      <c r="CC93" s="730"/>
      <c r="CD93" s="730"/>
      <c r="CE93" s="730"/>
      <c r="CF93" s="730"/>
      <c r="CG93" s="730"/>
      <c r="CH93" s="730"/>
      <c r="CI93" s="730"/>
      <c r="CJ93" s="730"/>
      <c r="CK93" s="731"/>
      <c r="CL93" s="717"/>
      <c r="CM93" s="718"/>
      <c r="CN93" s="718"/>
      <c r="CO93" s="718"/>
      <c r="CP93" s="718"/>
      <c r="CQ93" s="718"/>
      <c r="CR93" s="718"/>
      <c r="CS93" s="718"/>
      <c r="CT93" s="718"/>
      <c r="CU93" s="718"/>
      <c r="CV93" s="718"/>
      <c r="CW93" s="718"/>
      <c r="CX93" s="718"/>
      <c r="CY93" s="718"/>
      <c r="CZ93" s="719"/>
      <c r="DA93" s="394"/>
      <c r="DB93" s="395"/>
      <c r="DC93" s="395"/>
      <c r="DD93" s="395"/>
      <c r="DE93" s="395"/>
      <c r="DF93" s="395"/>
      <c r="DG93" s="395"/>
      <c r="DH93" s="395"/>
      <c r="DI93" s="395"/>
      <c r="DJ93" s="395"/>
      <c r="DK93" s="396"/>
      <c r="DL93" s="394"/>
      <c r="DM93" s="395"/>
      <c r="DN93" s="395"/>
      <c r="DO93" s="395"/>
      <c r="DP93" s="395"/>
      <c r="DQ93" s="395"/>
      <c r="DR93" s="396"/>
      <c r="DS93" s="405"/>
      <c r="DT93" s="406"/>
      <c r="DU93" s="406"/>
      <c r="DV93" s="406"/>
      <c r="DW93" s="406"/>
      <c r="DX93" s="406"/>
      <c r="DY93" s="406"/>
      <c r="DZ93" s="406"/>
      <c r="EA93" s="406"/>
      <c r="EB93" s="406"/>
      <c r="EC93" s="406"/>
      <c r="ED93" s="406"/>
      <c r="EE93" s="407"/>
      <c r="EF93" s="405"/>
      <c r="EG93" s="406"/>
      <c r="EH93" s="406"/>
      <c r="EI93" s="406"/>
      <c r="EJ93" s="406"/>
      <c r="EK93" s="406"/>
      <c r="EL93" s="406"/>
      <c r="EM93" s="406"/>
      <c r="EN93" s="406"/>
      <c r="EO93" s="406"/>
      <c r="EP93" s="406"/>
      <c r="EQ93" s="406"/>
      <c r="ER93" s="407"/>
      <c r="ES93" s="405"/>
      <c r="ET93" s="406"/>
      <c r="EU93" s="406"/>
      <c r="EV93" s="406"/>
      <c r="EW93" s="406"/>
      <c r="EX93" s="406"/>
      <c r="EY93" s="406"/>
      <c r="EZ93" s="406"/>
      <c r="FA93" s="406"/>
      <c r="FB93" s="406"/>
      <c r="FC93" s="406"/>
      <c r="FD93" s="406"/>
      <c r="FE93" s="407"/>
      <c r="FF93" s="409"/>
      <c r="FG93" s="387"/>
    </row>
    <row r="94" spans="1:163" s="246" customFormat="1" ht="15.75" x14ac:dyDescent="0.25">
      <c r="A94" s="702">
        <v>1</v>
      </c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703"/>
      <c r="N94" s="704"/>
      <c r="O94" s="702">
        <v>2</v>
      </c>
      <c r="P94" s="703"/>
      <c r="Q94" s="703"/>
      <c r="R94" s="703"/>
      <c r="S94" s="703"/>
      <c r="T94" s="703"/>
      <c r="U94" s="703"/>
      <c r="V94" s="703"/>
      <c r="W94" s="703"/>
      <c r="X94" s="703"/>
      <c r="Y94" s="703"/>
      <c r="Z94" s="703"/>
      <c r="AA94" s="703"/>
      <c r="AB94" s="703"/>
      <c r="AC94" s="704"/>
      <c r="AD94" s="702">
        <v>3</v>
      </c>
      <c r="AE94" s="703"/>
      <c r="AF94" s="703"/>
      <c r="AG94" s="703"/>
      <c r="AH94" s="703"/>
      <c r="AI94" s="703"/>
      <c r="AJ94" s="703"/>
      <c r="AK94" s="703"/>
      <c r="AL94" s="703"/>
      <c r="AM94" s="703"/>
      <c r="AN94" s="703"/>
      <c r="AO94" s="703"/>
      <c r="AP94" s="703"/>
      <c r="AQ94" s="703"/>
      <c r="AR94" s="704"/>
      <c r="AS94" s="702">
        <v>4</v>
      </c>
      <c r="AT94" s="703"/>
      <c r="AU94" s="703"/>
      <c r="AV94" s="703"/>
      <c r="AW94" s="703"/>
      <c r="AX94" s="703"/>
      <c r="AY94" s="703"/>
      <c r="AZ94" s="703"/>
      <c r="BA94" s="703"/>
      <c r="BB94" s="703"/>
      <c r="BC94" s="703"/>
      <c r="BD94" s="703"/>
      <c r="BE94" s="703"/>
      <c r="BF94" s="703"/>
      <c r="BG94" s="704"/>
      <c r="BH94" s="702">
        <v>5</v>
      </c>
      <c r="BI94" s="703"/>
      <c r="BJ94" s="703"/>
      <c r="BK94" s="703"/>
      <c r="BL94" s="703"/>
      <c r="BM94" s="703"/>
      <c r="BN94" s="703"/>
      <c r="BO94" s="703"/>
      <c r="BP94" s="703"/>
      <c r="BQ94" s="703"/>
      <c r="BR94" s="703"/>
      <c r="BS94" s="703"/>
      <c r="BT94" s="703"/>
      <c r="BU94" s="703"/>
      <c r="BV94" s="704"/>
      <c r="BW94" s="702">
        <v>6</v>
      </c>
      <c r="BX94" s="703"/>
      <c r="BY94" s="703"/>
      <c r="BZ94" s="703"/>
      <c r="CA94" s="703"/>
      <c r="CB94" s="703"/>
      <c r="CC94" s="703"/>
      <c r="CD94" s="703"/>
      <c r="CE94" s="703"/>
      <c r="CF94" s="703"/>
      <c r="CG94" s="703"/>
      <c r="CH94" s="703"/>
      <c r="CI94" s="703"/>
      <c r="CJ94" s="703"/>
      <c r="CK94" s="704"/>
      <c r="CL94" s="702">
        <v>7</v>
      </c>
      <c r="CM94" s="703"/>
      <c r="CN94" s="703"/>
      <c r="CO94" s="703"/>
      <c r="CP94" s="703"/>
      <c r="CQ94" s="703"/>
      <c r="CR94" s="703"/>
      <c r="CS94" s="703"/>
      <c r="CT94" s="703"/>
      <c r="CU94" s="703"/>
      <c r="CV94" s="703"/>
      <c r="CW94" s="703"/>
      <c r="CX94" s="703"/>
      <c r="CY94" s="703"/>
      <c r="CZ94" s="704"/>
      <c r="DA94" s="702">
        <v>8</v>
      </c>
      <c r="DB94" s="703"/>
      <c r="DC94" s="703"/>
      <c r="DD94" s="703"/>
      <c r="DE94" s="703"/>
      <c r="DF94" s="703"/>
      <c r="DG94" s="703"/>
      <c r="DH94" s="703"/>
      <c r="DI94" s="703"/>
      <c r="DJ94" s="703"/>
      <c r="DK94" s="704"/>
      <c r="DL94" s="702">
        <v>9</v>
      </c>
      <c r="DM94" s="703"/>
      <c r="DN94" s="703"/>
      <c r="DO94" s="703"/>
      <c r="DP94" s="703"/>
      <c r="DQ94" s="703"/>
      <c r="DR94" s="704"/>
      <c r="DS94" s="702">
        <v>10</v>
      </c>
      <c r="DT94" s="703"/>
      <c r="DU94" s="703"/>
      <c r="DV94" s="703"/>
      <c r="DW94" s="703"/>
      <c r="DX94" s="703"/>
      <c r="DY94" s="703"/>
      <c r="DZ94" s="703"/>
      <c r="EA94" s="703"/>
      <c r="EB94" s="703"/>
      <c r="EC94" s="703"/>
      <c r="ED94" s="703"/>
      <c r="EE94" s="704"/>
      <c r="EF94" s="702">
        <v>11</v>
      </c>
      <c r="EG94" s="703"/>
      <c r="EH94" s="703"/>
      <c r="EI94" s="703"/>
      <c r="EJ94" s="703"/>
      <c r="EK94" s="703"/>
      <c r="EL94" s="703"/>
      <c r="EM94" s="703"/>
      <c r="EN94" s="703"/>
      <c r="EO94" s="703"/>
      <c r="EP94" s="703"/>
      <c r="EQ94" s="703"/>
      <c r="ER94" s="704"/>
      <c r="ES94" s="702">
        <v>12</v>
      </c>
      <c r="ET94" s="703"/>
      <c r="EU94" s="703"/>
      <c r="EV94" s="703"/>
      <c r="EW94" s="703"/>
      <c r="EX94" s="703"/>
      <c r="EY94" s="703"/>
      <c r="EZ94" s="703"/>
      <c r="FA94" s="703"/>
      <c r="FB94" s="703"/>
      <c r="FC94" s="703"/>
      <c r="FD94" s="703"/>
      <c r="FE94" s="704"/>
      <c r="FF94" s="152">
        <v>13</v>
      </c>
      <c r="FG94" s="152">
        <v>14</v>
      </c>
    </row>
    <row r="95" spans="1:163" s="246" customFormat="1" ht="135" customHeight="1" x14ac:dyDescent="0.25">
      <c r="A95" s="415"/>
      <c r="B95" s="415"/>
      <c r="C95" s="415"/>
      <c r="D95" s="415"/>
      <c r="E95" s="415"/>
      <c r="F95" s="415"/>
      <c r="G95" s="415"/>
      <c r="H95" s="415"/>
      <c r="I95" s="415"/>
      <c r="J95" s="415"/>
      <c r="K95" s="415"/>
      <c r="L95" s="415"/>
      <c r="M95" s="415"/>
      <c r="N95" s="415"/>
      <c r="O95" s="374"/>
      <c r="P95" s="380"/>
      <c r="Q95" s="380"/>
      <c r="R95" s="380"/>
      <c r="S95" s="380"/>
      <c r="T95" s="380"/>
      <c r="U95" s="380"/>
      <c r="V95" s="380"/>
      <c r="W95" s="380"/>
      <c r="X95" s="380"/>
      <c r="Y95" s="380"/>
      <c r="Z95" s="380"/>
      <c r="AA95" s="380"/>
      <c r="AB95" s="380"/>
      <c r="AC95" s="381"/>
      <c r="AD95" s="483"/>
      <c r="AE95" s="375"/>
      <c r="AF95" s="375"/>
      <c r="AG95" s="375"/>
      <c r="AH95" s="375"/>
      <c r="AI95" s="375"/>
      <c r="AJ95" s="375"/>
      <c r="AK95" s="375"/>
      <c r="AL95" s="375"/>
      <c r="AM95" s="375"/>
      <c r="AN95" s="375"/>
      <c r="AO95" s="375"/>
      <c r="AP95" s="375"/>
      <c r="AQ95" s="375"/>
      <c r="AR95" s="376"/>
      <c r="AS95" s="416"/>
      <c r="AT95" s="416"/>
      <c r="AU95" s="416"/>
      <c r="AV95" s="416"/>
      <c r="AW95" s="416"/>
      <c r="AX95" s="416"/>
      <c r="AY95" s="416"/>
      <c r="AZ95" s="416"/>
      <c r="BA95" s="416"/>
      <c r="BB95" s="416"/>
      <c r="BC95" s="416"/>
      <c r="BD95" s="416"/>
      <c r="BE95" s="416"/>
      <c r="BF95" s="416"/>
      <c r="BG95" s="416"/>
      <c r="BH95" s="374"/>
      <c r="BI95" s="380"/>
      <c r="BJ95" s="380"/>
      <c r="BK95" s="380"/>
      <c r="BL95" s="380"/>
      <c r="BM95" s="380"/>
      <c r="BN95" s="380"/>
      <c r="BO95" s="380"/>
      <c r="BP95" s="380"/>
      <c r="BQ95" s="380"/>
      <c r="BR95" s="380"/>
      <c r="BS95" s="380"/>
      <c r="BT95" s="380"/>
      <c r="BU95" s="380"/>
      <c r="BV95" s="381"/>
      <c r="BW95" s="749"/>
      <c r="BX95" s="749"/>
      <c r="BY95" s="749"/>
      <c r="BZ95" s="749"/>
      <c r="CA95" s="749"/>
      <c r="CB95" s="749"/>
      <c r="CC95" s="749"/>
      <c r="CD95" s="749"/>
      <c r="CE95" s="749"/>
      <c r="CF95" s="749"/>
      <c r="CG95" s="749"/>
      <c r="CH95" s="749"/>
      <c r="CI95" s="749"/>
      <c r="CJ95" s="749"/>
      <c r="CK95" s="749"/>
      <c r="CL95" s="374" t="s">
        <v>102</v>
      </c>
      <c r="CM95" s="380"/>
      <c r="CN95" s="380"/>
      <c r="CO95" s="380"/>
      <c r="CP95" s="380"/>
      <c r="CQ95" s="380"/>
      <c r="CR95" s="380"/>
      <c r="CS95" s="380"/>
      <c r="CT95" s="380"/>
      <c r="CU95" s="380"/>
      <c r="CV95" s="380"/>
      <c r="CW95" s="380"/>
      <c r="CX95" s="380"/>
      <c r="CY95" s="380"/>
      <c r="CZ95" s="381"/>
      <c r="DA95" s="374" t="s">
        <v>111</v>
      </c>
      <c r="DB95" s="380"/>
      <c r="DC95" s="380"/>
      <c r="DD95" s="380"/>
      <c r="DE95" s="380"/>
      <c r="DF95" s="380"/>
      <c r="DG95" s="380"/>
      <c r="DH95" s="380"/>
      <c r="DI95" s="380"/>
      <c r="DJ95" s="380"/>
      <c r="DK95" s="381"/>
      <c r="DL95" s="382" t="s">
        <v>110</v>
      </c>
      <c r="DM95" s="383"/>
      <c r="DN95" s="383"/>
      <c r="DO95" s="383"/>
      <c r="DP95" s="383"/>
      <c r="DQ95" s="383"/>
      <c r="DR95" s="384"/>
      <c r="DS95" s="483">
        <v>0</v>
      </c>
      <c r="DT95" s="375"/>
      <c r="DU95" s="375"/>
      <c r="DV95" s="375"/>
      <c r="DW95" s="375"/>
      <c r="DX95" s="375"/>
      <c r="DY95" s="375"/>
      <c r="DZ95" s="375"/>
      <c r="EA95" s="375"/>
      <c r="EB95" s="375"/>
      <c r="EC95" s="375"/>
      <c r="ED95" s="375"/>
      <c r="EE95" s="376"/>
      <c r="EF95" s="483">
        <v>0</v>
      </c>
      <c r="EG95" s="375"/>
      <c r="EH95" s="375"/>
      <c r="EI95" s="375"/>
      <c r="EJ95" s="375"/>
      <c r="EK95" s="375"/>
      <c r="EL95" s="375"/>
      <c r="EM95" s="375"/>
      <c r="EN95" s="375"/>
      <c r="EO95" s="375"/>
      <c r="EP95" s="375"/>
      <c r="EQ95" s="375"/>
      <c r="ER95" s="376"/>
      <c r="ES95" s="483">
        <v>0</v>
      </c>
      <c r="ET95" s="375"/>
      <c r="EU95" s="375"/>
      <c r="EV95" s="375"/>
      <c r="EW95" s="375"/>
      <c r="EX95" s="375"/>
      <c r="EY95" s="375"/>
      <c r="EZ95" s="375"/>
      <c r="FA95" s="375"/>
      <c r="FB95" s="375"/>
      <c r="FC95" s="375"/>
      <c r="FD95" s="375"/>
      <c r="FE95" s="376"/>
      <c r="FF95" s="153"/>
      <c r="FG95" s="153"/>
    </row>
    <row r="96" spans="1:163" s="246" customFormat="1" ht="15.75" x14ac:dyDescent="0.25"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</row>
    <row r="97" spans="1:163" s="246" customFormat="1" ht="15.75" x14ac:dyDescent="0.25"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</row>
    <row r="98" spans="1:163" s="246" customFormat="1" ht="15.75" x14ac:dyDescent="0.25">
      <c r="A98" s="246" t="s">
        <v>32</v>
      </c>
    </row>
    <row r="99" spans="1:163" s="246" customFormat="1" ht="53.25" customHeight="1" x14ac:dyDescent="0.25">
      <c r="A99" s="711" t="s">
        <v>20</v>
      </c>
      <c r="B99" s="712"/>
      <c r="C99" s="712"/>
      <c r="D99" s="712"/>
      <c r="E99" s="712"/>
      <c r="F99" s="712"/>
      <c r="G99" s="712"/>
      <c r="H99" s="712"/>
      <c r="I99" s="712"/>
      <c r="J99" s="712"/>
      <c r="K99" s="712"/>
      <c r="L99" s="712"/>
      <c r="M99" s="712"/>
      <c r="N99" s="713"/>
      <c r="O99" s="711" t="s">
        <v>33</v>
      </c>
      <c r="P99" s="712"/>
      <c r="Q99" s="712"/>
      <c r="R99" s="712"/>
      <c r="S99" s="712"/>
      <c r="T99" s="712"/>
      <c r="U99" s="712"/>
      <c r="V99" s="712"/>
      <c r="W99" s="712"/>
      <c r="X99" s="712"/>
      <c r="Y99" s="712"/>
      <c r="Z99" s="712"/>
      <c r="AA99" s="712"/>
      <c r="AB99" s="712"/>
      <c r="AC99" s="712"/>
      <c r="AD99" s="712"/>
      <c r="AE99" s="712"/>
      <c r="AF99" s="712"/>
      <c r="AG99" s="712"/>
      <c r="AH99" s="712"/>
      <c r="AI99" s="712"/>
      <c r="AJ99" s="712"/>
      <c r="AK99" s="712"/>
      <c r="AL99" s="712"/>
      <c r="AM99" s="712"/>
      <c r="AN99" s="712"/>
      <c r="AO99" s="712"/>
      <c r="AP99" s="712"/>
      <c r="AQ99" s="712"/>
      <c r="AR99" s="712"/>
      <c r="AS99" s="712"/>
      <c r="AT99" s="712"/>
      <c r="AU99" s="712"/>
      <c r="AV99" s="712"/>
      <c r="AW99" s="712"/>
      <c r="AX99" s="713"/>
      <c r="AY99" s="711" t="s">
        <v>34</v>
      </c>
      <c r="AZ99" s="712"/>
      <c r="BA99" s="712"/>
      <c r="BB99" s="712"/>
      <c r="BC99" s="712"/>
      <c r="BD99" s="712"/>
      <c r="BE99" s="712"/>
      <c r="BF99" s="712"/>
      <c r="BG99" s="712"/>
      <c r="BH99" s="712"/>
      <c r="BI99" s="712"/>
      <c r="BJ99" s="712"/>
      <c r="BK99" s="712"/>
      <c r="BL99" s="712"/>
      <c r="BM99" s="712"/>
      <c r="BN99" s="712"/>
      <c r="BO99" s="712"/>
      <c r="BP99" s="712"/>
      <c r="BQ99" s="712"/>
      <c r="BR99" s="712"/>
      <c r="BS99" s="712"/>
      <c r="BT99" s="712"/>
      <c r="BU99" s="712"/>
      <c r="BV99" s="713"/>
      <c r="BW99" s="711" t="s">
        <v>35</v>
      </c>
      <c r="BX99" s="712"/>
      <c r="BY99" s="712"/>
      <c r="BZ99" s="712"/>
      <c r="CA99" s="712"/>
      <c r="CB99" s="712"/>
      <c r="CC99" s="712"/>
      <c r="CD99" s="712"/>
      <c r="CE99" s="712"/>
      <c r="CF99" s="712"/>
      <c r="CG99" s="712"/>
      <c r="CH99" s="712"/>
      <c r="CI99" s="712"/>
      <c r="CJ99" s="712"/>
      <c r="CK99" s="712"/>
      <c r="CL99" s="712"/>
      <c r="CM99" s="712"/>
      <c r="CN99" s="712"/>
      <c r="CO99" s="712"/>
      <c r="CP99" s="712"/>
      <c r="CQ99" s="712"/>
      <c r="CR99" s="712"/>
      <c r="CS99" s="712"/>
      <c r="CT99" s="712"/>
      <c r="CU99" s="712"/>
      <c r="CV99" s="712"/>
      <c r="CW99" s="713"/>
      <c r="CX99" s="743" t="s">
        <v>36</v>
      </c>
      <c r="CY99" s="744"/>
      <c r="CZ99" s="744"/>
      <c r="DA99" s="744"/>
      <c r="DB99" s="744"/>
      <c r="DC99" s="744"/>
      <c r="DD99" s="744"/>
      <c r="DE99" s="744"/>
      <c r="DF99" s="744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5"/>
      <c r="EB99" s="743" t="s">
        <v>37</v>
      </c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5"/>
      <c r="FF99" s="387" t="s">
        <v>223</v>
      </c>
      <c r="FG99" s="387"/>
    </row>
    <row r="100" spans="1:163" s="246" customFormat="1" ht="42" customHeight="1" x14ac:dyDescent="0.25">
      <c r="A100" s="714"/>
      <c r="B100" s="715"/>
      <c r="C100" s="715"/>
      <c r="D100" s="715"/>
      <c r="E100" s="715"/>
      <c r="F100" s="715"/>
      <c r="G100" s="715"/>
      <c r="H100" s="715"/>
      <c r="I100" s="715"/>
      <c r="J100" s="715"/>
      <c r="K100" s="715"/>
      <c r="L100" s="715"/>
      <c r="M100" s="715"/>
      <c r="N100" s="716"/>
      <c r="O100" s="714"/>
      <c r="P100" s="715"/>
      <c r="Q100" s="715"/>
      <c r="R100" s="715"/>
      <c r="S100" s="715"/>
      <c r="T100" s="715"/>
      <c r="U100" s="715"/>
      <c r="V100" s="715"/>
      <c r="W100" s="715"/>
      <c r="X100" s="715"/>
      <c r="Y100" s="715"/>
      <c r="Z100" s="715"/>
      <c r="AA100" s="715"/>
      <c r="AB100" s="715"/>
      <c r="AC100" s="715"/>
      <c r="AD100" s="715"/>
      <c r="AE100" s="715"/>
      <c r="AF100" s="715"/>
      <c r="AG100" s="715"/>
      <c r="AH100" s="715"/>
      <c r="AI100" s="715"/>
      <c r="AJ100" s="715"/>
      <c r="AK100" s="715"/>
      <c r="AL100" s="715"/>
      <c r="AM100" s="715"/>
      <c r="AN100" s="715"/>
      <c r="AO100" s="715"/>
      <c r="AP100" s="715"/>
      <c r="AQ100" s="715"/>
      <c r="AR100" s="715"/>
      <c r="AS100" s="715"/>
      <c r="AT100" s="715"/>
      <c r="AU100" s="715"/>
      <c r="AV100" s="715"/>
      <c r="AW100" s="715"/>
      <c r="AX100" s="716"/>
      <c r="AY100" s="714"/>
      <c r="AZ100" s="715"/>
      <c r="BA100" s="715"/>
      <c r="BB100" s="715"/>
      <c r="BC100" s="715"/>
      <c r="BD100" s="715"/>
      <c r="BE100" s="715"/>
      <c r="BF100" s="715"/>
      <c r="BG100" s="715"/>
      <c r="BH100" s="715"/>
      <c r="BI100" s="715"/>
      <c r="BJ100" s="715"/>
      <c r="BK100" s="715"/>
      <c r="BL100" s="715"/>
      <c r="BM100" s="715"/>
      <c r="BN100" s="715"/>
      <c r="BO100" s="715"/>
      <c r="BP100" s="715"/>
      <c r="BQ100" s="715"/>
      <c r="BR100" s="715"/>
      <c r="BS100" s="715"/>
      <c r="BT100" s="715"/>
      <c r="BU100" s="715"/>
      <c r="BV100" s="716"/>
      <c r="BW100" s="711" t="s">
        <v>251</v>
      </c>
      <c r="BX100" s="712"/>
      <c r="BY100" s="712"/>
      <c r="BZ100" s="712"/>
      <c r="CA100" s="712"/>
      <c r="CB100" s="712"/>
      <c r="CC100" s="712"/>
      <c r="CD100" s="712"/>
      <c r="CE100" s="712"/>
      <c r="CF100" s="712"/>
      <c r="CG100" s="713"/>
      <c r="CH100" s="723" t="s">
        <v>213</v>
      </c>
      <c r="CI100" s="724"/>
      <c r="CJ100" s="724"/>
      <c r="CK100" s="724"/>
      <c r="CL100" s="724"/>
      <c r="CM100" s="724"/>
      <c r="CN100" s="724"/>
      <c r="CO100" s="724"/>
      <c r="CP100" s="724"/>
      <c r="CQ100" s="724"/>
      <c r="CR100" s="724"/>
      <c r="CS100" s="724"/>
      <c r="CT100" s="724"/>
      <c r="CU100" s="724"/>
      <c r="CV100" s="724"/>
      <c r="CW100" s="725"/>
      <c r="CX100" s="740"/>
      <c r="CY100" s="741"/>
      <c r="CZ100" s="741"/>
      <c r="DA100" s="741"/>
      <c r="DB100" s="741"/>
      <c r="DC100" s="741"/>
      <c r="DD100" s="741"/>
      <c r="DE100" s="741"/>
      <c r="DF100" s="741"/>
      <c r="DG100" s="742"/>
      <c r="DH100" s="740"/>
      <c r="DI100" s="741"/>
      <c r="DJ100" s="741"/>
      <c r="DK100" s="741"/>
      <c r="DL100" s="741"/>
      <c r="DM100" s="741"/>
      <c r="DN100" s="741"/>
      <c r="DO100" s="741"/>
      <c r="DP100" s="741"/>
      <c r="DQ100" s="742"/>
      <c r="DR100" s="740"/>
      <c r="DS100" s="741"/>
      <c r="DT100" s="741"/>
      <c r="DU100" s="741"/>
      <c r="DV100" s="741"/>
      <c r="DW100" s="741"/>
      <c r="DX100" s="741"/>
      <c r="DY100" s="741"/>
      <c r="DZ100" s="741"/>
      <c r="EA100" s="742"/>
      <c r="EB100" s="740"/>
      <c r="EC100" s="741"/>
      <c r="ED100" s="741"/>
      <c r="EE100" s="741"/>
      <c r="EF100" s="741"/>
      <c r="EG100" s="741"/>
      <c r="EH100" s="741"/>
      <c r="EI100" s="741"/>
      <c r="EJ100" s="741"/>
      <c r="EK100" s="742"/>
      <c r="EL100" s="740"/>
      <c r="EM100" s="741"/>
      <c r="EN100" s="741"/>
      <c r="EO100" s="741"/>
      <c r="EP100" s="741"/>
      <c r="EQ100" s="741"/>
      <c r="ER100" s="741"/>
      <c r="ES100" s="741"/>
      <c r="ET100" s="741"/>
      <c r="EU100" s="742"/>
      <c r="EV100" s="740"/>
      <c r="EW100" s="741"/>
      <c r="EX100" s="741"/>
      <c r="EY100" s="741"/>
      <c r="EZ100" s="741"/>
      <c r="FA100" s="741"/>
      <c r="FB100" s="741"/>
      <c r="FC100" s="741"/>
      <c r="FD100" s="741"/>
      <c r="FE100" s="742"/>
      <c r="FF100" s="387"/>
      <c r="FG100" s="387"/>
    </row>
    <row r="101" spans="1:163" s="246" customFormat="1" ht="38.25" customHeight="1" x14ac:dyDescent="0.25">
      <c r="A101" s="714"/>
      <c r="B101" s="715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6"/>
      <c r="O101" s="714"/>
      <c r="P101" s="715"/>
      <c r="Q101" s="715"/>
      <c r="R101" s="715"/>
      <c r="S101" s="715"/>
      <c r="T101" s="715"/>
      <c r="U101" s="715"/>
      <c r="V101" s="715"/>
      <c r="W101" s="715"/>
      <c r="X101" s="715"/>
      <c r="Y101" s="715"/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6"/>
      <c r="AY101" s="714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5"/>
      <c r="BN101" s="715"/>
      <c r="BO101" s="715"/>
      <c r="BP101" s="715"/>
      <c r="BQ101" s="715"/>
      <c r="BR101" s="715"/>
      <c r="BS101" s="715"/>
      <c r="BT101" s="715"/>
      <c r="BU101" s="715"/>
      <c r="BV101" s="716"/>
      <c r="BW101" s="714"/>
      <c r="BX101" s="715"/>
      <c r="BY101" s="715"/>
      <c r="BZ101" s="715"/>
      <c r="CA101" s="715"/>
      <c r="CB101" s="715"/>
      <c r="CC101" s="715"/>
      <c r="CD101" s="715"/>
      <c r="CE101" s="715"/>
      <c r="CF101" s="715"/>
      <c r="CG101" s="716"/>
      <c r="CH101" s="737"/>
      <c r="CI101" s="738"/>
      <c r="CJ101" s="738"/>
      <c r="CK101" s="738"/>
      <c r="CL101" s="738"/>
      <c r="CM101" s="738"/>
      <c r="CN101" s="738"/>
      <c r="CO101" s="738"/>
      <c r="CP101" s="738"/>
      <c r="CQ101" s="738"/>
      <c r="CR101" s="738"/>
      <c r="CS101" s="738"/>
      <c r="CT101" s="738"/>
      <c r="CU101" s="738"/>
      <c r="CV101" s="738"/>
      <c r="CW101" s="739"/>
      <c r="CX101" s="734">
        <v>20</v>
      </c>
      <c r="CY101" s="735"/>
      <c r="CZ101" s="735"/>
      <c r="DA101" s="736" t="s">
        <v>258</v>
      </c>
      <c r="DB101" s="736"/>
      <c r="DC101" s="736"/>
      <c r="DD101" s="732" t="s">
        <v>39</v>
      </c>
      <c r="DE101" s="732"/>
      <c r="DF101" s="732"/>
      <c r="DG101" s="733"/>
      <c r="DH101" s="734">
        <v>20</v>
      </c>
      <c r="DI101" s="735"/>
      <c r="DJ101" s="735"/>
      <c r="DK101" s="736" t="s">
        <v>259</v>
      </c>
      <c r="DL101" s="736"/>
      <c r="DM101" s="736"/>
      <c r="DN101" s="732" t="s">
        <v>39</v>
      </c>
      <c r="DO101" s="732"/>
      <c r="DP101" s="732"/>
      <c r="DQ101" s="733"/>
      <c r="DR101" s="734">
        <v>20</v>
      </c>
      <c r="DS101" s="735"/>
      <c r="DT101" s="735"/>
      <c r="DU101" s="736" t="s">
        <v>260</v>
      </c>
      <c r="DV101" s="736"/>
      <c r="DW101" s="736"/>
      <c r="DX101" s="732" t="s">
        <v>39</v>
      </c>
      <c r="DY101" s="732"/>
      <c r="DZ101" s="732"/>
      <c r="EA101" s="733"/>
      <c r="EB101" s="734">
        <v>20</v>
      </c>
      <c r="EC101" s="735"/>
      <c r="ED101" s="735"/>
      <c r="EE101" s="736" t="s">
        <v>258</v>
      </c>
      <c r="EF101" s="736"/>
      <c r="EG101" s="736"/>
      <c r="EH101" s="732" t="s">
        <v>39</v>
      </c>
      <c r="EI101" s="732"/>
      <c r="EJ101" s="732"/>
      <c r="EK101" s="733"/>
      <c r="EL101" s="734">
        <v>20</v>
      </c>
      <c r="EM101" s="735"/>
      <c r="EN101" s="735"/>
      <c r="EO101" s="736" t="s">
        <v>259</v>
      </c>
      <c r="EP101" s="736"/>
      <c r="EQ101" s="736"/>
      <c r="ER101" s="732" t="s">
        <v>39</v>
      </c>
      <c r="ES101" s="732"/>
      <c r="ET101" s="732"/>
      <c r="EU101" s="733"/>
      <c r="EV101" s="734">
        <v>20</v>
      </c>
      <c r="EW101" s="735"/>
      <c r="EX101" s="735"/>
      <c r="EY101" s="736" t="s">
        <v>260</v>
      </c>
      <c r="EZ101" s="736"/>
      <c r="FA101" s="736"/>
      <c r="FB101" s="732" t="s">
        <v>39</v>
      </c>
      <c r="FC101" s="732"/>
      <c r="FD101" s="732"/>
      <c r="FE101" s="733"/>
      <c r="FF101" s="387"/>
      <c r="FG101" s="387"/>
    </row>
    <row r="102" spans="1:163" s="246" customFormat="1" ht="15" customHeight="1" x14ac:dyDescent="0.25">
      <c r="A102" s="714"/>
      <c r="B102" s="715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6"/>
      <c r="O102" s="717"/>
      <c r="P102" s="718"/>
      <c r="Q102" s="718"/>
      <c r="R102" s="718"/>
      <c r="S102" s="718"/>
      <c r="T102" s="718"/>
      <c r="U102" s="718"/>
      <c r="V102" s="718"/>
      <c r="W102" s="718"/>
      <c r="X102" s="718"/>
      <c r="Y102" s="718"/>
      <c r="Z102" s="718"/>
      <c r="AA102" s="718"/>
      <c r="AB102" s="718"/>
      <c r="AC102" s="718"/>
      <c r="AD102" s="718"/>
      <c r="AE102" s="718"/>
      <c r="AF102" s="718"/>
      <c r="AG102" s="718"/>
      <c r="AH102" s="718"/>
      <c r="AI102" s="718"/>
      <c r="AJ102" s="718"/>
      <c r="AK102" s="718"/>
      <c r="AL102" s="718"/>
      <c r="AM102" s="718"/>
      <c r="AN102" s="718"/>
      <c r="AO102" s="718"/>
      <c r="AP102" s="718"/>
      <c r="AQ102" s="718"/>
      <c r="AR102" s="718"/>
      <c r="AS102" s="718"/>
      <c r="AT102" s="718"/>
      <c r="AU102" s="718"/>
      <c r="AV102" s="718"/>
      <c r="AW102" s="718"/>
      <c r="AX102" s="719"/>
      <c r="AY102" s="717"/>
      <c r="AZ102" s="718"/>
      <c r="BA102" s="718"/>
      <c r="BB102" s="718"/>
      <c r="BC102" s="718"/>
      <c r="BD102" s="718"/>
      <c r="BE102" s="718"/>
      <c r="BF102" s="718"/>
      <c r="BG102" s="718"/>
      <c r="BH102" s="718"/>
      <c r="BI102" s="718"/>
      <c r="BJ102" s="718"/>
      <c r="BK102" s="718"/>
      <c r="BL102" s="718"/>
      <c r="BM102" s="718"/>
      <c r="BN102" s="718"/>
      <c r="BO102" s="718"/>
      <c r="BP102" s="718"/>
      <c r="BQ102" s="718"/>
      <c r="BR102" s="718"/>
      <c r="BS102" s="718"/>
      <c r="BT102" s="718"/>
      <c r="BU102" s="718"/>
      <c r="BV102" s="719"/>
      <c r="BW102" s="714"/>
      <c r="BX102" s="715"/>
      <c r="BY102" s="715"/>
      <c r="BZ102" s="715"/>
      <c r="CA102" s="715"/>
      <c r="CB102" s="715"/>
      <c r="CC102" s="715"/>
      <c r="CD102" s="715"/>
      <c r="CE102" s="715"/>
      <c r="CF102" s="715"/>
      <c r="CG102" s="716"/>
      <c r="CH102" s="726"/>
      <c r="CI102" s="727"/>
      <c r="CJ102" s="727"/>
      <c r="CK102" s="727"/>
      <c r="CL102" s="727"/>
      <c r="CM102" s="727"/>
      <c r="CN102" s="727"/>
      <c r="CO102" s="727"/>
      <c r="CP102" s="727"/>
      <c r="CQ102" s="727"/>
      <c r="CR102" s="727"/>
      <c r="CS102" s="727"/>
      <c r="CT102" s="727"/>
      <c r="CU102" s="727"/>
      <c r="CV102" s="727"/>
      <c r="CW102" s="728"/>
      <c r="CX102" s="746" t="s">
        <v>40</v>
      </c>
      <c r="CY102" s="747"/>
      <c r="CZ102" s="747"/>
      <c r="DA102" s="747"/>
      <c r="DB102" s="747"/>
      <c r="DC102" s="747"/>
      <c r="DD102" s="747"/>
      <c r="DE102" s="747"/>
      <c r="DF102" s="747"/>
      <c r="DG102" s="748"/>
      <c r="DH102" s="746" t="s">
        <v>28</v>
      </c>
      <c r="DI102" s="747"/>
      <c r="DJ102" s="747"/>
      <c r="DK102" s="747"/>
      <c r="DL102" s="747"/>
      <c r="DM102" s="747"/>
      <c r="DN102" s="747"/>
      <c r="DO102" s="747"/>
      <c r="DP102" s="747"/>
      <c r="DQ102" s="748"/>
      <c r="DR102" s="746" t="s">
        <v>29</v>
      </c>
      <c r="DS102" s="747"/>
      <c r="DT102" s="747"/>
      <c r="DU102" s="747"/>
      <c r="DV102" s="747"/>
      <c r="DW102" s="747"/>
      <c r="DX102" s="747"/>
      <c r="DY102" s="747"/>
      <c r="DZ102" s="747"/>
      <c r="EA102" s="748"/>
      <c r="EB102" s="746" t="s">
        <v>40</v>
      </c>
      <c r="EC102" s="747"/>
      <c r="ED102" s="747"/>
      <c r="EE102" s="747"/>
      <c r="EF102" s="747"/>
      <c r="EG102" s="747"/>
      <c r="EH102" s="747"/>
      <c r="EI102" s="747"/>
      <c r="EJ102" s="747"/>
      <c r="EK102" s="748"/>
      <c r="EL102" s="746" t="s">
        <v>28</v>
      </c>
      <c r="EM102" s="747"/>
      <c r="EN102" s="747"/>
      <c r="EO102" s="747"/>
      <c r="EP102" s="747"/>
      <c r="EQ102" s="747"/>
      <c r="ER102" s="747"/>
      <c r="ES102" s="747"/>
      <c r="ET102" s="747"/>
      <c r="EU102" s="748"/>
      <c r="EV102" s="746" t="s">
        <v>29</v>
      </c>
      <c r="EW102" s="747"/>
      <c r="EX102" s="747"/>
      <c r="EY102" s="747"/>
      <c r="EZ102" s="747"/>
      <c r="FA102" s="747"/>
      <c r="FB102" s="747"/>
      <c r="FC102" s="747"/>
      <c r="FD102" s="747"/>
      <c r="FE102" s="748"/>
      <c r="FF102" s="409" t="s">
        <v>216</v>
      </c>
      <c r="FG102" s="387" t="s">
        <v>217</v>
      </c>
    </row>
    <row r="103" spans="1:163" s="246" customFormat="1" ht="43.5" customHeight="1" x14ac:dyDescent="0.25">
      <c r="A103" s="714"/>
      <c r="B103" s="715"/>
      <c r="C103" s="715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6"/>
      <c r="O103" s="720" t="s">
        <v>105</v>
      </c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2"/>
      <c r="AA103" s="720"/>
      <c r="AB103" s="721"/>
      <c r="AC103" s="721"/>
      <c r="AD103" s="721"/>
      <c r="AE103" s="721"/>
      <c r="AF103" s="721"/>
      <c r="AG103" s="721"/>
      <c r="AH103" s="721"/>
      <c r="AI103" s="721"/>
      <c r="AJ103" s="721"/>
      <c r="AK103" s="721"/>
      <c r="AL103" s="722"/>
      <c r="AM103" s="720"/>
      <c r="AN103" s="721"/>
      <c r="AO103" s="721"/>
      <c r="AP103" s="721"/>
      <c r="AQ103" s="721"/>
      <c r="AR103" s="721"/>
      <c r="AS103" s="721"/>
      <c r="AT103" s="721"/>
      <c r="AU103" s="721"/>
      <c r="AV103" s="721"/>
      <c r="AW103" s="721"/>
      <c r="AX103" s="722"/>
      <c r="AY103" s="720" t="s">
        <v>109</v>
      </c>
      <c r="AZ103" s="721"/>
      <c r="BA103" s="721"/>
      <c r="BB103" s="721"/>
      <c r="BC103" s="721"/>
      <c r="BD103" s="721"/>
      <c r="BE103" s="721"/>
      <c r="BF103" s="721"/>
      <c r="BG103" s="721"/>
      <c r="BH103" s="721"/>
      <c r="BI103" s="721"/>
      <c r="BJ103" s="722"/>
      <c r="BK103" s="720"/>
      <c r="BL103" s="721"/>
      <c r="BM103" s="721"/>
      <c r="BN103" s="721"/>
      <c r="BO103" s="721"/>
      <c r="BP103" s="721"/>
      <c r="BQ103" s="721"/>
      <c r="BR103" s="721"/>
      <c r="BS103" s="721"/>
      <c r="BT103" s="721"/>
      <c r="BU103" s="721"/>
      <c r="BV103" s="722"/>
      <c r="BW103" s="714"/>
      <c r="BX103" s="715"/>
      <c r="BY103" s="715"/>
      <c r="BZ103" s="715"/>
      <c r="CA103" s="715"/>
      <c r="CB103" s="715"/>
      <c r="CC103" s="715"/>
      <c r="CD103" s="715"/>
      <c r="CE103" s="715"/>
      <c r="CF103" s="715"/>
      <c r="CG103" s="716"/>
      <c r="CH103" s="723" t="s">
        <v>48</v>
      </c>
      <c r="CI103" s="724"/>
      <c r="CJ103" s="724"/>
      <c r="CK103" s="724"/>
      <c r="CL103" s="724"/>
      <c r="CM103" s="724"/>
      <c r="CN103" s="724"/>
      <c r="CO103" s="724"/>
      <c r="CP103" s="724"/>
      <c r="CQ103" s="725"/>
      <c r="CR103" s="723" t="s">
        <v>264</v>
      </c>
      <c r="CS103" s="724"/>
      <c r="CT103" s="724"/>
      <c r="CU103" s="724"/>
      <c r="CV103" s="724"/>
      <c r="CW103" s="725"/>
      <c r="CX103" s="746"/>
      <c r="CY103" s="747"/>
      <c r="CZ103" s="747"/>
      <c r="DA103" s="747"/>
      <c r="DB103" s="747"/>
      <c r="DC103" s="747"/>
      <c r="DD103" s="747"/>
      <c r="DE103" s="747"/>
      <c r="DF103" s="747"/>
      <c r="DG103" s="748"/>
      <c r="DH103" s="746"/>
      <c r="DI103" s="747"/>
      <c r="DJ103" s="747"/>
      <c r="DK103" s="747"/>
      <c r="DL103" s="747"/>
      <c r="DM103" s="747"/>
      <c r="DN103" s="747"/>
      <c r="DO103" s="747"/>
      <c r="DP103" s="747"/>
      <c r="DQ103" s="748"/>
      <c r="DR103" s="746"/>
      <c r="DS103" s="747"/>
      <c r="DT103" s="747"/>
      <c r="DU103" s="747"/>
      <c r="DV103" s="747"/>
      <c r="DW103" s="747"/>
      <c r="DX103" s="747"/>
      <c r="DY103" s="747"/>
      <c r="DZ103" s="747"/>
      <c r="EA103" s="748"/>
      <c r="EB103" s="746"/>
      <c r="EC103" s="747"/>
      <c r="ED103" s="747"/>
      <c r="EE103" s="747"/>
      <c r="EF103" s="747"/>
      <c r="EG103" s="747"/>
      <c r="EH103" s="747"/>
      <c r="EI103" s="747"/>
      <c r="EJ103" s="747"/>
      <c r="EK103" s="748"/>
      <c r="EL103" s="746"/>
      <c r="EM103" s="747"/>
      <c r="EN103" s="747"/>
      <c r="EO103" s="747"/>
      <c r="EP103" s="747"/>
      <c r="EQ103" s="747"/>
      <c r="ER103" s="747"/>
      <c r="ES103" s="747"/>
      <c r="ET103" s="747"/>
      <c r="EU103" s="748"/>
      <c r="EV103" s="746"/>
      <c r="EW103" s="747"/>
      <c r="EX103" s="747"/>
      <c r="EY103" s="747"/>
      <c r="EZ103" s="747"/>
      <c r="FA103" s="747"/>
      <c r="FB103" s="747"/>
      <c r="FC103" s="747"/>
      <c r="FD103" s="747"/>
      <c r="FE103" s="748"/>
      <c r="FF103" s="409"/>
      <c r="FG103" s="387"/>
    </row>
    <row r="104" spans="1:163" s="246" customFormat="1" ht="36.75" customHeight="1" x14ac:dyDescent="0.25">
      <c r="A104" s="717"/>
      <c r="B104" s="718"/>
      <c r="C104" s="718"/>
      <c r="D104" s="718"/>
      <c r="E104" s="718"/>
      <c r="F104" s="718"/>
      <c r="G104" s="718"/>
      <c r="H104" s="718"/>
      <c r="I104" s="718"/>
      <c r="J104" s="718"/>
      <c r="K104" s="718"/>
      <c r="L104" s="718"/>
      <c r="M104" s="718"/>
      <c r="N104" s="719"/>
      <c r="O104" s="729" t="s">
        <v>31</v>
      </c>
      <c r="P104" s="730"/>
      <c r="Q104" s="730"/>
      <c r="R104" s="730"/>
      <c r="S104" s="730"/>
      <c r="T104" s="730"/>
      <c r="U104" s="730"/>
      <c r="V104" s="730"/>
      <c r="W104" s="730"/>
      <c r="X104" s="730"/>
      <c r="Y104" s="730"/>
      <c r="Z104" s="731"/>
      <c r="AA104" s="729" t="s">
        <v>31</v>
      </c>
      <c r="AB104" s="730"/>
      <c r="AC104" s="730"/>
      <c r="AD104" s="730"/>
      <c r="AE104" s="730"/>
      <c r="AF104" s="730"/>
      <c r="AG104" s="730"/>
      <c r="AH104" s="730"/>
      <c r="AI104" s="730"/>
      <c r="AJ104" s="730"/>
      <c r="AK104" s="730"/>
      <c r="AL104" s="731"/>
      <c r="AM104" s="729" t="s">
        <v>31</v>
      </c>
      <c r="AN104" s="730"/>
      <c r="AO104" s="730"/>
      <c r="AP104" s="730"/>
      <c r="AQ104" s="730"/>
      <c r="AR104" s="730"/>
      <c r="AS104" s="730"/>
      <c r="AT104" s="730"/>
      <c r="AU104" s="730"/>
      <c r="AV104" s="730"/>
      <c r="AW104" s="730"/>
      <c r="AX104" s="731"/>
      <c r="AY104" s="729" t="s">
        <v>31</v>
      </c>
      <c r="AZ104" s="730"/>
      <c r="BA104" s="730"/>
      <c r="BB104" s="730"/>
      <c r="BC104" s="730"/>
      <c r="BD104" s="730"/>
      <c r="BE104" s="730"/>
      <c r="BF104" s="730"/>
      <c r="BG104" s="730"/>
      <c r="BH104" s="730"/>
      <c r="BI104" s="730"/>
      <c r="BJ104" s="731"/>
      <c r="BK104" s="729" t="s">
        <v>31</v>
      </c>
      <c r="BL104" s="730"/>
      <c r="BM104" s="730"/>
      <c r="BN104" s="730"/>
      <c r="BO104" s="730"/>
      <c r="BP104" s="730"/>
      <c r="BQ104" s="730"/>
      <c r="BR104" s="730"/>
      <c r="BS104" s="730"/>
      <c r="BT104" s="730"/>
      <c r="BU104" s="730"/>
      <c r="BV104" s="731"/>
      <c r="BW104" s="717"/>
      <c r="BX104" s="718"/>
      <c r="BY104" s="718"/>
      <c r="BZ104" s="718"/>
      <c r="CA104" s="718"/>
      <c r="CB104" s="718"/>
      <c r="CC104" s="718"/>
      <c r="CD104" s="718"/>
      <c r="CE104" s="718"/>
      <c r="CF104" s="718"/>
      <c r="CG104" s="719"/>
      <c r="CH104" s="726"/>
      <c r="CI104" s="727"/>
      <c r="CJ104" s="727"/>
      <c r="CK104" s="727"/>
      <c r="CL104" s="727"/>
      <c r="CM104" s="727"/>
      <c r="CN104" s="727"/>
      <c r="CO104" s="727"/>
      <c r="CP104" s="727"/>
      <c r="CQ104" s="728"/>
      <c r="CR104" s="726"/>
      <c r="CS104" s="727"/>
      <c r="CT104" s="727"/>
      <c r="CU104" s="727"/>
      <c r="CV104" s="727"/>
      <c r="CW104" s="728"/>
      <c r="CX104" s="729"/>
      <c r="CY104" s="730"/>
      <c r="CZ104" s="730"/>
      <c r="DA104" s="730"/>
      <c r="DB104" s="730"/>
      <c r="DC104" s="730"/>
      <c r="DD104" s="730"/>
      <c r="DE104" s="730"/>
      <c r="DF104" s="730"/>
      <c r="DG104" s="731"/>
      <c r="DH104" s="729"/>
      <c r="DI104" s="730"/>
      <c r="DJ104" s="730"/>
      <c r="DK104" s="730"/>
      <c r="DL104" s="730"/>
      <c r="DM104" s="730"/>
      <c r="DN104" s="730"/>
      <c r="DO104" s="730"/>
      <c r="DP104" s="730"/>
      <c r="DQ104" s="731"/>
      <c r="DR104" s="729"/>
      <c r="DS104" s="730"/>
      <c r="DT104" s="730"/>
      <c r="DU104" s="730"/>
      <c r="DV104" s="730"/>
      <c r="DW104" s="730"/>
      <c r="DX104" s="730"/>
      <c r="DY104" s="730"/>
      <c r="DZ104" s="730"/>
      <c r="EA104" s="731"/>
      <c r="EB104" s="729"/>
      <c r="EC104" s="730"/>
      <c r="ED104" s="730"/>
      <c r="EE104" s="730"/>
      <c r="EF104" s="730"/>
      <c r="EG104" s="730"/>
      <c r="EH104" s="730"/>
      <c r="EI104" s="730"/>
      <c r="EJ104" s="730"/>
      <c r="EK104" s="731"/>
      <c r="EL104" s="729"/>
      <c r="EM104" s="730"/>
      <c r="EN104" s="730"/>
      <c r="EO104" s="730"/>
      <c r="EP104" s="730"/>
      <c r="EQ104" s="730"/>
      <c r="ER104" s="730"/>
      <c r="ES104" s="730"/>
      <c r="ET104" s="730"/>
      <c r="EU104" s="731"/>
      <c r="EV104" s="729"/>
      <c r="EW104" s="730"/>
      <c r="EX104" s="730"/>
      <c r="EY104" s="730"/>
      <c r="EZ104" s="730"/>
      <c r="FA104" s="730"/>
      <c r="FB104" s="730"/>
      <c r="FC104" s="730"/>
      <c r="FD104" s="730"/>
      <c r="FE104" s="731"/>
      <c r="FF104" s="409"/>
      <c r="FG104" s="387"/>
    </row>
    <row r="105" spans="1:163" s="246" customFormat="1" ht="37.5" customHeight="1" x14ac:dyDescent="0.25">
      <c r="A105" s="702">
        <v>1</v>
      </c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703"/>
      <c r="N105" s="704"/>
      <c r="O105" s="702">
        <v>2</v>
      </c>
      <c r="P105" s="703"/>
      <c r="Q105" s="703"/>
      <c r="R105" s="703"/>
      <c r="S105" s="703"/>
      <c r="T105" s="703"/>
      <c r="U105" s="703"/>
      <c r="V105" s="703"/>
      <c r="W105" s="703"/>
      <c r="X105" s="703"/>
      <c r="Y105" s="703"/>
      <c r="Z105" s="704"/>
      <c r="AA105" s="702">
        <v>3</v>
      </c>
      <c r="AB105" s="703"/>
      <c r="AC105" s="703"/>
      <c r="AD105" s="703"/>
      <c r="AE105" s="703"/>
      <c r="AF105" s="703"/>
      <c r="AG105" s="703"/>
      <c r="AH105" s="703"/>
      <c r="AI105" s="703"/>
      <c r="AJ105" s="703"/>
      <c r="AK105" s="703"/>
      <c r="AL105" s="704"/>
      <c r="AM105" s="702">
        <v>4</v>
      </c>
      <c r="AN105" s="703"/>
      <c r="AO105" s="703"/>
      <c r="AP105" s="703"/>
      <c r="AQ105" s="703"/>
      <c r="AR105" s="703"/>
      <c r="AS105" s="703"/>
      <c r="AT105" s="703"/>
      <c r="AU105" s="703"/>
      <c r="AV105" s="703"/>
      <c r="AW105" s="703"/>
      <c r="AX105" s="704"/>
      <c r="AY105" s="702">
        <v>5</v>
      </c>
      <c r="AZ105" s="703"/>
      <c r="BA105" s="703"/>
      <c r="BB105" s="703"/>
      <c r="BC105" s="703"/>
      <c r="BD105" s="703"/>
      <c r="BE105" s="703"/>
      <c r="BF105" s="703"/>
      <c r="BG105" s="703"/>
      <c r="BH105" s="703"/>
      <c r="BI105" s="703"/>
      <c r="BJ105" s="704"/>
      <c r="BK105" s="702">
        <v>6</v>
      </c>
      <c r="BL105" s="703"/>
      <c r="BM105" s="703"/>
      <c r="BN105" s="703"/>
      <c r="BO105" s="703"/>
      <c r="BP105" s="703"/>
      <c r="BQ105" s="703"/>
      <c r="BR105" s="703"/>
      <c r="BS105" s="703"/>
      <c r="BT105" s="703"/>
      <c r="BU105" s="703"/>
      <c r="BV105" s="704"/>
      <c r="BW105" s="702">
        <v>7</v>
      </c>
      <c r="BX105" s="703"/>
      <c r="BY105" s="703"/>
      <c r="BZ105" s="703"/>
      <c r="CA105" s="703"/>
      <c r="CB105" s="703"/>
      <c r="CC105" s="703"/>
      <c r="CD105" s="703"/>
      <c r="CE105" s="703"/>
      <c r="CF105" s="703"/>
      <c r="CG105" s="704"/>
      <c r="CH105" s="702">
        <v>8</v>
      </c>
      <c r="CI105" s="703"/>
      <c r="CJ105" s="703"/>
      <c r="CK105" s="703"/>
      <c r="CL105" s="703"/>
      <c r="CM105" s="703"/>
      <c r="CN105" s="703"/>
      <c r="CO105" s="703"/>
      <c r="CP105" s="703"/>
      <c r="CQ105" s="704"/>
      <c r="CR105" s="702">
        <v>9</v>
      </c>
      <c r="CS105" s="703"/>
      <c r="CT105" s="703"/>
      <c r="CU105" s="703"/>
      <c r="CV105" s="703"/>
      <c r="CW105" s="704"/>
      <c r="CX105" s="702">
        <v>10</v>
      </c>
      <c r="CY105" s="703"/>
      <c r="CZ105" s="703"/>
      <c r="DA105" s="703"/>
      <c r="DB105" s="703"/>
      <c r="DC105" s="703"/>
      <c r="DD105" s="703"/>
      <c r="DE105" s="703"/>
      <c r="DF105" s="703"/>
      <c r="DG105" s="704"/>
      <c r="DH105" s="702">
        <v>11</v>
      </c>
      <c r="DI105" s="703"/>
      <c r="DJ105" s="703"/>
      <c r="DK105" s="703"/>
      <c r="DL105" s="703"/>
      <c r="DM105" s="703"/>
      <c r="DN105" s="703"/>
      <c r="DO105" s="703"/>
      <c r="DP105" s="703"/>
      <c r="DQ105" s="704"/>
      <c r="DR105" s="702">
        <v>12</v>
      </c>
      <c r="DS105" s="703"/>
      <c r="DT105" s="703"/>
      <c r="DU105" s="703"/>
      <c r="DV105" s="703"/>
      <c r="DW105" s="703"/>
      <c r="DX105" s="703"/>
      <c r="DY105" s="703"/>
      <c r="DZ105" s="703"/>
      <c r="EA105" s="704"/>
      <c r="EB105" s="702">
        <v>13</v>
      </c>
      <c r="EC105" s="703"/>
      <c r="ED105" s="703"/>
      <c r="EE105" s="703"/>
      <c r="EF105" s="703"/>
      <c r="EG105" s="703"/>
      <c r="EH105" s="703"/>
      <c r="EI105" s="703"/>
      <c r="EJ105" s="703"/>
      <c r="EK105" s="704"/>
      <c r="EL105" s="702">
        <v>14</v>
      </c>
      <c r="EM105" s="703"/>
      <c r="EN105" s="703"/>
      <c r="EO105" s="703"/>
      <c r="EP105" s="703"/>
      <c r="EQ105" s="703"/>
      <c r="ER105" s="703"/>
      <c r="ES105" s="703"/>
      <c r="ET105" s="703"/>
      <c r="EU105" s="704"/>
      <c r="EV105" s="702">
        <v>15</v>
      </c>
      <c r="EW105" s="703"/>
      <c r="EX105" s="703"/>
      <c r="EY105" s="703"/>
      <c r="EZ105" s="703"/>
      <c r="FA105" s="703"/>
      <c r="FB105" s="703"/>
      <c r="FC105" s="703"/>
      <c r="FD105" s="703"/>
      <c r="FE105" s="704"/>
      <c r="FF105" s="152">
        <v>16</v>
      </c>
      <c r="FG105" s="152">
        <v>17</v>
      </c>
    </row>
    <row r="106" spans="1:163" s="246" customFormat="1" ht="87" customHeight="1" x14ac:dyDescent="0.25">
      <c r="A106" s="484" t="s">
        <v>338</v>
      </c>
      <c r="B106" s="485"/>
      <c r="C106" s="485"/>
      <c r="D106" s="485"/>
      <c r="E106" s="485"/>
      <c r="F106" s="485"/>
      <c r="G106" s="485"/>
      <c r="H106" s="485"/>
      <c r="I106" s="485"/>
      <c r="J106" s="485"/>
      <c r="K106" s="485"/>
      <c r="L106" s="485"/>
      <c r="M106" s="485"/>
      <c r="N106" s="486"/>
      <c r="O106" s="693"/>
      <c r="P106" s="694"/>
      <c r="Q106" s="694"/>
      <c r="R106" s="694"/>
      <c r="S106" s="694"/>
      <c r="T106" s="694"/>
      <c r="U106" s="694"/>
      <c r="V106" s="694"/>
      <c r="W106" s="694"/>
      <c r="X106" s="694"/>
      <c r="Y106" s="694"/>
      <c r="Z106" s="695"/>
      <c r="AA106" s="693"/>
      <c r="AB106" s="694"/>
      <c r="AC106" s="694"/>
      <c r="AD106" s="694"/>
      <c r="AE106" s="694"/>
      <c r="AF106" s="694"/>
      <c r="AG106" s="694"/>
      <c r="AH106" s="694"/>
      <c r="AI106" s="694"/>
      <c r="AJ106" s="694"/>
      <c r="AK106" s="694"/>
      <c r="AL106" s="695"/>
      <c r="AM106" s="705"/>
      <c r="AN106" s="705"/>
      <c r="AO106" s="705"/>
      <c r="AP106" s="705"/>
      <c r="AQ106" s="705"/>
      <c r="AR106" s="705"/>
      <c r="AS106" s="705"/>
      <c r="AT106" s="705"/>
      <c r="AU106" s="705"/>
      <c r="AV106" s="705"/>
      <c r="AW106" s="705"/>
      <c r="AX106" s="705"/>
      <c r="AY106" s="706"/>
      <c r="AZ106" s="706"/>
      <c r="BA106" s="706"/>
      <c r="BB106" s="706"/>
      <c r="BC106" s="706"/>
      <c r="BD106" s="706"/>
      <c r="BE106" s="706"/>
      <c r="BF106" s="706"/>
      <c r="BG106" s="706"/>
      <c r="BH106" s="706"/>
      <c r="BI106" s="706"/>
      <c r="BJ106" s="706"/>
      <c r="BK106" s="707"/>
      <c r="BL106" s="707"/>
      <c r="BM106" s="707"/>
      <c r="BN106" s="707"/>
      <c r="BO106" s="707"/>
      <c r="BP106" s="707"/>
      <c r="BQ106" s="707"/>
      <c r="BR106" s="707"/>
      <c r="BS106" s="707"/>
      <c r="BT106" s="707"/>
      <c r="BU106" s="707"/>
      <c r="BV106" s="707"/>
      <c r="BW106" s="708" t="s">
        <v>339</v>
      </c>
      <c r="BX106" s="709"/>
      <c r="BY106" s="709"/>
      <c r="BZ106" s="709"/>
      <c r="CA106" s="709"/>
      <c r="CB106" s="709"/>
      <c r="CC106" s="709"/>
      <c r="CD106" s="709"/>
      <c r="CE106" s="709"/>
      <c r="CF106" s="709"/>
      <c r="CG106" s="710"/>
      <c r="CH106" s="693" t="s">
        <v>340</v>
      </c>
      <c r="CI106" s="694"/>
      <c r="CJ106" s="694"/>
      <c r="CK106" s="694"/>
      <c r="CL106" s="694"/>
      <c r="CM106" s="694"/>
      <c r="CN106" s="694"/>
      <c r="CO106" s="694"/>
      <c r="CP106" s="694"/>
      <c r="CQ106" s="695"/>
      <c r="CR106" s="696" t="s">
        <v>341</v>
      </c>
      <c r="CS106" s="697"/>
      <c r="CT106" s="697"/>
      <c r="CU106" s="697"/>
      <c r="CV106" s="697"/>
      <c r="CW106" s="698"/>
      <c r="CX106" s="454">
        <v>0</v>
      </c>
      <c r="CY106" s="455"/>
      <c r="CZ106" s="455"/>
      <c r="DA106" s="455"/>
      <c r="DB106" s="455"/>
      <c r="DC106" s="455"/>
      <c r="DD106" s="455"/>
      <c r="DE106" s="455"/>
      <c r="DF106" s="455"/>
      <c r="DG106" s="456"/>
      <c r="DH106" s="454">
        <v>200</v>
      </c>
      <c r="DI106" s="455"/>
      <c r="DJ106" s="455"/>
      <c r="DK106" s="455"/>
      <c r="DL106" s="455"/>
      <c r="DM106" s="455"/>
      <c r="DN106" s="455"/>
      <c r="DO106" s="455"/>
      <c r="DP106" s="455"/>
      <c r="DQ106" s="456"/>
      <c r="DR106" s="454">
        <v>200</v>
      </c>
      <c r="DS106" s="455"/>
      <c r="DT106" s="455"/>
      <c r="DU106" s="455"/>
      <c r="DV106" s="455"/>
      <c r="DW106" s="455"/>
      <c r="DX106" s="455"/>
      <c r="DY106" s="455"/>
      <c r="DZ106" s="455"/>
      <c r="EA106" s="456"/>
      <c r="EB106" s="699"/>
      <c r="EC106" s="700"/>
      <c r="ED106" s="700"/>
      <c r="EE106" s="700"/>
      <c r="EF106" s="700"/>
      <c r="EG106" s="700"/>
      <c r="EH106" s="700"/>
      <c r="EI106" s="700"/>
      <c r="EJ106" s="700"/>
      <c r="EK106" s="701"/>
      <c r="EL106" s="690"/>
      <c r="EM106" s="691"/>
      <c r="EN106" s="691"/>
      <c r="EO106" s="691"/>
      <c r="EP106" s="691"/>
      <c r="EQ106" s="691"/>
      <c r="ER106" s="691"/>
      <c r="ES106" s="691"/>
      <c r="ET106" s="691"/>
      <c r="EU106" s="692"/>
      <c r="EV106" s="690"/>
      <c r="EW106" s="691"/>
      <c r="EX106" s="691"/>
      <c r="EY106" s="691"/>
      <c r="EZ106" s="691"/>
      <c r="FA106" s="691"/>
      <c r="FB106" s="691"/>
      <c r="FC106" s="691"/>
      <c r="FD106" s="691"/>
      <c r="FE106" s="692"/>
      <c r="FF106" s="153"/>
      <c r="FG106" s="153"/>
    </row>
    <row r="107" spans="1:163" s="246" customFormat="1" ht="15.75" x14ac:dyDescent="0.25"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</row>
    <row r="108" spans="1:163" s="246" customFormat="1" ht="15.75" x14ac:dyDescent="0.25"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</row>
    <row r="109" spans="1:163" s="246" customFormat="1" ht="0.75" customHeight="1" x14ac:dyDescent="0.25"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</row>
    <row r="110" spans="1:163" s="246" customFormat="1" ht="15.75" hidden="1" x14ac:dyDescent="0.25"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</row>
    <row r="111" spans="1:163" s="246" customFormat="1" ht="15.75" x14ac:dyDescent="0.25"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</row>
    <row r="112" spans="1:163" s="246" customFormat="1" ht="13.5" customHeight="1" x14ac:dyDescent="0.25"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</row>
    <row r="113" spans="36:58" s="246" customFormat="1" ht="15.75" hidden="1" x14ac:dyDescent="0.25"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</row>
    <row r="114" spans="36:58" s="246" customFormat="1" ht="15.75" hidden="1" x14ac:dyDescent="0.25"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</row>
    <row r="115" spans="36:58" s="246" customFormat="1" ht="15.75" hidden="1" x14ac:dyDescent="0.25"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</row>
    <row r="116" spans="36:58" s="246" customFormat="1" ht="15.75" hidden="1" x14ac:dyDescent="0.25"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</row>
    <row r="117" spans="36:58" s="246" customFormat="1" ht="15.75" hidden="1" x14ac:dyDescent="0.25"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</row>
    <row r="118" spans="36:58" s="246" customFormat="1" ht="15.75" hidden="1" x14ac:dyDescent="0.25"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</row>
    <row r="119" spans="36:58" s="246" customFormat="1" ht="15.75" hidden="1" x14ac:dyDescent="0.25"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</row>
    <row r="120" spans="36:58" s="246" customFormat="1" ht="15.75" hidden="1" x14ac:dyDescent="0.25"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</row>
    <row r="121" spans="36:58" s="246" customFormat="1" ht="15.75" hidden="1" x14ac:dyDescent="0.25"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</row>
    <row r="122" spans="36:58" s="246" customFormat="1" ht="15.75" hidden="1" x14ac:dyDescent="0.25"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</row>
    <row r="123" spans="36:58" s="246" customFormat="1" ht="15.75" hidden="1" x14ac:dyDescent="0.25"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</row>
    <row r="124" spans="36:58" s="246" customFormat="1" ht="15.75" hidden="1" x14ac:dyDescent="0.25"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</row>
    <row r="125" spans="36:58" s="246" customFormat="1" ht="15.75" hidden="1" x14ac:dyDescent="0.25"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</row>
    <row r="126" spans="36:58" s="246" customFormat="1" ht="15.75" hidden="1" x14ac:dyDescent="0.25"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</row>
    <row r="127" spans="36:58" s="246" customFormat="1" ht="15.75" hidden="1" x14ac:dyDescent="0.25"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</row>
    <row r="128" spans="36:58" s="246" customFormat="1" ht="15.75" hidden="1" x14ac:dyDescent="0.25"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</row>
    <row r="129" spans="1:161" s="246" customFormat="1" ht="15.75" hidden="1" x14ac:dyDescent="0.25"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</row>
    <row r="130" spans="1:161" s="246" customFormat="1" ht="15.75" hidden="1" x14ac:dyDescent="0.25"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</row>
    <row r="131" spans="1:161" s="246" customFormat="1" ht="0.75" customHeight="1" x14ac:dyDescent="0.25"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</row>
    <row r="132" spans="1:161" s="246" customFormat="1" ht="15.75" hidden="1" x14ac:dyDescent="0.25"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</row>
    <row r="133" spans="1:161" s="246" customFormat="1" ht="15.75" hidden="1" x14ac:dyDescent="0.25"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</row>
    <row r="134" spans="1:161" s="246" customFormat="1" ht="15.75" hidden="1" x14ac:dyDescent="0.25"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</row>
    <row r="135" spans="1:161" s="246" customFormat="1" ht="15.75" hidden="1" x14ac:dyDescent="0.25"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</row>
    <row r="136" spans="1:161" s="246" customFormat="1" ht="15.75" hidden="1" x14ac:dyDescent="0.25"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</row>
    <row r="137" spans="1:161" s="246" customFormat="1" ht="15.75" hidden="1" x14ac:dyDescent="0.25"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</row>
    <row r="138" spans="1:161" s="246" customFormat="1" ht="57" hidden="1" customHeight="1" x14ac:dyDescent="0.25"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</row>
    <row r="139" spans="1:161" s="246" customFormat="1" ht="45" hidden="1" customHeight="1" x14ac:dyDescent="0.25"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</row>
    <row r="140" spans="1:161" s="246" customFormat="1" ht="18" hidden="1" customHeight="1" x14ac:dyDescent="0.25"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</row>
    <row r="141" spans="1:161" s="246" customFormat="1" ht="27" hidden="1" customHeight="1" x14ac:dyDescent="0.25"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</row>
    <row r="142" spans="1:161" s="246" customFormat="1" ht="42.75" hidden="1" customHeight="1" x14ac:dyDescent="0.25"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</row>
    <row r="143" spans="1:161" s="246" customFormat="1" ht="53.25" hidden="1" customHeight="1" x14ac:dyDescent="0.25"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</row>
    <row r="144" spans="1:161" s="2" customFormat="1" ht="12" customHeight="1" x14ac:dyDescent="0.2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5"/>
      <c r="DD144" s="15"/>
      <c r="DE144" s="15"/>
      <c r="DF144" s="15"/>
      <c r="DG144" s="15"/>
      <c r="DH144" s="15"/>
      <c r="DI144" s="15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</row>
    <row r="145" spans="1:161" s="246" customFormat="1" ht="15.75" x14ac:dyDescent="0.25">
      <c r="A145" s="457" t="s">
        <v>73</v>
      </c>
      <c r="B145" s="457"/>
      <c r="C145" s="457"/>
      <c r="D145" s="457"/>
      <c r="E145" s="457"/>
      <c r="F145" s="457"/>
      <c r="G145" s="457"/>
      <c r="H145" s="457"/>
      <c r="I145" s="457"/>
      <c r="J145" s="457"/>
      <c r="K145" s="457"/>
      <c r="L145" s="457"/>
      <c r="M145" s="457"/>
      <c r="N145" s="457"/>
      <c r="O145" s="457"/>
      <c r="P145" s="457"/>
      <c r="Q145" s="457"/>
      <c r="R145" s="457"/>
      <c r="S145" s="457"/>
      <c r="T145" s="457"/>
      <c r="U145" s="457"/>
      <c r="V145" s="457"/>
      <c r="W145" s="457"/>
      <c r="X145" s="457"/>
      <c r="Y145" s="457"/>
      <c r="Z145" s="457"/>
      <c r="AA145" s="457"/>
      <c r="AB145" s="457"/>
      <c r="AC145" s="457"/>
      <c r="AD145" s="457"/>
      <c r="AE145" s="457"/>
      <c r="AF145" s="457"/>
      <c r="AG145" s="457"/>
      <c r="AH145" s="457"/>
      <c r="AI145" s="457"/>
      <c r="AJ145" s="457"/>
      <c r="AK145" s="457"/>
      <c r="AL145" s="457"/>
      <c r="AM145" s="457"/>
      <c r="AN145" s="457"/>
      <c r="AO145" s="457"/>
      <c r="AP145" s="457"/>
      <c r="AQ145" s="457"/>
      <c r="AR145" s="457"/>
      <c r="AS145" s="457"/>
      <c r="AT145" s="457"/>
      <c r="AU145" s="457"/>
      <c r="AV145" s="457"/>
      <c r="AW145" s="457"/>
      <c r="AX145" s="457"/>
      <c r="AY145" s="457"/>
      <c r="AZ145" s="457"/>
      <c r="BA145" s="457"/>
      <c r="BB145" s="457"/>
      <c r="BC145" s="457"/>
      <c r="BD145" s="457"/>
      <c r="BE145" s="457"/>
      <c r="BF145" s="457"/>
      <c r="BG145" s="457"/>
      <c r="BH145" s="457"/>
      <c r="BI145" s="457"/>
      <c r="BJ145" s="457"/>
      <c r="BK145" s="457"/>
      <c r="BL145" s="457"/>
      <c r="BM145" s="457"/>
      <c r="BN145" s="457"/>
      <c r="BO145" s="457"/>
      <c r="BP145" s="457"/>
      <c r="BQ145" s="457"/>
      <c r="BR145" s="457"/>
      <c r="BS145" s="457"/>
      <c r="BT145" s="457"/>
      <c r="BU145" s="457"/>
      <c r="BV145" s="457"/>
      <c r="BW145" s="457"/>
      <c r="BX145" s="457"/>
      <c r="BY145" s="457"/>
      <c r="BZ145" s="457"/>
      <c r="CA145" s="457"/>
      <c r="CB145" s="457"/>
      <c r="CC145" s="457"/>
      <c r="CD145" s="457"/>
      <c r="CE145" s="457"/>
      <c r="CF145" s="457"/>
      <c r="CG145" s="457"/>
      <c r="CH145" s="457"/>
      <c r="CI145" s="457"/>
      <c r="CJ145" s="457"/>
      <c r="CK145" s="457"/>
      <c r="CL145" s="457"/>
      <c r="CM145" s="457"/>
      <c r="CN145" s="457"/>
      <c r="CO145" s="457"/>
      <c r="CP145" s="457"/>
      <c r="CQ145" s="457"/>
      <c r="CR145" s="457"/>
      <c r="CS145" s="457"/>
      <c r="CT145" s="457"/>
      <c r="CU145" s="457"/>
      <c r="CV145" s="457"/>
      <c r="CW145" s="457"/>
      <c r="CX145" s="457"/>
      <c r="CY145" s="457"/>
      <c r="CZ145" s="457"/>
      <c r="DA145" s="457"/>
      <c r="DB145" s="457"/>
      <c r="DC145" s="457"/>
      <c r="DD145" s="457"/>
      <c r="DE145" s="457"/>
      <c r="DF145" s="457"/>
      <c r="DG145" s="457"/>
      <c r="DH145" s="457"/>
      <c r="DI145" s="457"/>
      <c r="DJ145" s="457"/>
      <c r="DK145" s="457"/>
      <c r="DL145" s="457"/>
      <c r="DM145" s="457"/>
      <c r="DN145" s="457"/>
      <c r="DO145" s="457"/>
      <c r="DP145" s="457"/>
      <c r="DQ145" s="457"/>
      <c r="DR145" s="457"/>
      <c r="DS145" s="457"/>
      <c r="DT145" s="457"/>
      <c r="DU145" s="457"/>
      <c r="DV145" s="457"/>
      <c r="DW145" s="457"/>
      <c r="DX145" s="457"/>
      <c r="DY145" s="457"/>
      <c r="DZ145" s="457"/>
      <c r="EA145" s="457"/>
      <c r="EB145" s="457"/>
      <c r="EC145" s="457"/>
      <c r="ED145" s="457"/>
      <c r="EE145" s="457"/>
      <c r="EF145" s="457"/>
      <c r="EG145" s="457"/>
      <c r="EH145" s="457"/>
      <c r="EI145" s="457"/>
      <c r="EJ145" s="457"/>
      <c r="EK145" s="457"/>
      <c r="EL145" s="457"/>
      <c r="EM145" s="457"/>
      <c r="EN145" s="457"/>
      <c r="EO145" s="457"/>
      <c r="EP145" s="457"/>
      <c r="EQ145" s="457"/>
      <c r="ER145" s="457"/>
      <c r="ES145" s="457"/>
      <c r="ET145" s="457"/>
      <c r="EU145" s="457"/>
      <c r="EV145" s="457"/>
      <c r="EW145" s="457"/>
      <c r="EX145" s="457"/>
      <c r="EY145" s="457"/>
      <c r="EZ145" s="457"/>
      <c r="FA145" s="457"/>
      <c r="FB145" s="457"/>
      <c r="FC145" s="457"/>
      <c r="FD145" s="457"/>
      <c r="FE145" s="457"/>
    </row>
    <row r="146" spans="1:161" s="19" customFormat="1" ht="13.5" customHeight="1" x14ac:dyDescent="0.25">
      <c r="A146" s="242"/>
      <c r="B146" s="242"/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  <c r="AJ146" s="242"/>
      <c r="AK146" s="242"/>
      <c r="AL146" s="242"/>
      <c r="AM146" s="242"/>
      <c r="AN146" s="242"/>
      <c r="AO146" s="242"/>
      <c r="AP146" s="242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</row>
    <row r="147" spans="1:161" s="19" customFormat="1" ht="15.75" x14ac:dyDescent="0.25">
      <c r="A147" s="417" t="s">
        <v>74</v>
      </c>
      <c r="B147" s="417"/>
      <c r="C147" s="417"/>
      <c r="D147" s="417"/>
      <c r="E147" s="417"/>
      <c r="F147" s="417"/>
      <c r="G147" s="417"/>
      <c r="H147" s="417"/>
      <c r="I147" s="417"/>
      <c r="J147" s="417"/>
      <c r="K147" s="417"/>
      <c r="L147" s="417"/>
      <c r="M147" s="417"/>
      <c r="N147" s="417"/>
      <c r="O147" s="417"/>
      <c r="P147" s="417"/>
      <c r="Q147" s="417"/>
      <c r="R147" s="417"/>
      <c r="S147" s="417"/>
      <c r="T147" s="417"/>
      <c r="U147" s="417"/>
      <c r="V147" s="417"/>
      <c r="W147" s="417"/>
      <c r="X147" s="417"/>
      <c r="Y147" s="417"/>
      <c r="Z147" s="417"/>
      <c r="AA147" s="417"/>
      <c r="AB147" s="417"/>
      <c r="AC147" s="417"/>
      <c r="AD147" s="417"/>
      <c r="AE147" s="417"/>
      <c r="AF147" s="417"/>
      <c r="AG147" s="417"/>
      <c r="AH147" s="417"/>
      <c r="AI147" s="417"/>
      <c r="AJ147" s="417"/>
      <c r="AK147" s="417"/>
      <c r="AL147" s="417"/>
      <c r="AM147" s="417"/>
      <c r="AN147" s="417"/>
      <c r="AO147" s="417"/>
      <c r="AP147" s="417"/>
      <c r="AQ147" s="417"/>
      <c r="AR147" s="417"/>
      <c r="AS147" s="417"/>
      <c r="AT147" s="417"/>
      <c r="AU147" s="417"/>
      <c r="AV147" s="417"/>
      <c r="AW147" s="417"/>
      <c r="AX147" s="417"/>
      <c r="AY147" s="417"/>
      <c r="AZ147" s="417"/>
      <c r="BA147" s="417"/>
      <c r="BB147" s="417"/>
      <c r="BC147" s="417"/>
      <c r="BD147" s="417"/>
      <c r="BE147" s="417"/>
      <c r="BF147" s="417"/>
      <c r="BG147" s="417"/>
      <c r="BH147" s="417"/>
      <c r="BI147" s="417"/>
      <c r="BJ147" s="417"/>
      <c r="BK147" s="417"/>
      <c r="BL147" s="417"/>
      <c r="BM147" s="417"/>
      <c r="BN147" s="417"/>
      <c r="BO147" s="417"/>
      <c r="BP147" s="417"/>
      <c r="BQ147" s="417"/>
      <c r="BR147" s="417"/>
      <c r="BS147" s="417"/>
      <c r="BT147" s="417"/>
      <c r="BU147" s="417"/>
      <c r="BV147" s="417"/>
      <c r="BW147" s="417"/>
      <c r="BX147" s="417"/>
      <c r="BY147" s="417"/>
      <c r="BZ147" s="417"/>
      <c r="CA147" s="417"/>
      <c r="CB147" s="417"/>
      <c r="CC147" s="417"/>
      <c r="CD147" s="417"/>
      <c r="CE147" s="417"/>
      <c r="CF147" s="417"/>
      <c r="CG147" s="417"/>
      <c r="CH147" s="417"/>
      <c r="CI147" s="417"/>
      <c r="CJ147" s="417"/>
      <c r="CK147" s="417"/>
      <c r="CL147" s="417"/>
      <c r="CM147" s="417"/>
      <c r="CN147" s="417"/>
      <c r="CO147" s="458" t="s">
        <v>92</v>
      </c>
      <c r="CP147" s="430"/>
      <c r="CQ147" s="430"/>
      <c r="CR147" s="430"/>
      <c r="CS147" s="430"/>
      <c r="CT147" s="430"/>
      <c r="CU147" s="430"/>
      <c r="CV147" s="430"/>
      <c r="CW147" s="430"/>
      <c r="CX147" s="430"/>
      <c r="CY147" s="430"/>
      <c r="CZ147" s="430"/>
      <c r="DA147" s="430"/>
      <c r="DB147" s="430"/>
      <c r="DC147" s="430"/>
      <c r="DD147" s="430"/>
      <c r="DE147" s="430"/>
      <c r="DF147" s="430"/>
      <c r="DG147" s="430"/>
      <c r="DH147" s="430"/>
      <c r="DI147" s="430"/>
      <c r="DJ147" s="430"/>
      <c r="DK147" s="430"/>
      <c r="DL147" s="430"/>
      <c r="DM147" s="430"/>
      <c r="DN147" s="430"/>
      <c r="DO147" s="430"/>
      <c r="DP147" s="430"/>
      <c r="DQ147" s="430"/>
      <c r="DR147" s="430"/>
      <c r="DS147" s="430"/>
      <c r="DT147" s="430"/>
      <c r="DU147" s="430"/>
      <c r="DV147" s="430"/>
      <c r="DW147" s="430"/>
      <c r="DX147" s="430"/>
      <c r="DY147" s="430"/>
      <c r="DZ147" s="430"/>
      <c r="EA147" s="430"/>
      <c r="EB147" s="430"/>
      <c r="EC147" s="430"/>
      <c r="ED147" s="430"/>
      <c r="EE147" s="430"/>
      <c r="EF147" s="430"/>
      <c r="EG147" s="430"/>
      <c r="EH147" s="430"/>
      <c r="EI147" s="430"/>
      <c r="EJ147" s="430"/>
      <c r="EK147" s="430"/>
      <c r="EL147" s="430"/>
      <c r="EM147" s="430"/>
      <c r="EN147" s="430"/>
      <c r="EO147" s="430"/>
      <c r="EP147" s="430"/>
      <c r="EQ147" s="430"/>
      <c r="ER147" s="430"/>
      <c r="ES147" s="430"/>
      <c r="ET147" s="430"/>
      <c r="EU147" s="430"/>
      <c r="EV147" s="430"/>
      <c r="EW147" s="430"/>
      <c r="EX147" s="430"/>
      <c r="EY147" s="430"/>
      <c r="EZ147" s="430"/>
      <c r="FA147" s="430"/>
      <c r="FB147" s="430"/>
      <c r="FC147" s="430"/>
      <c r="FD147" s="430"/>
      <c r="FE147" s="430"/>
    </row>
    <row r="148" spans="1:161" s="19" customFormat="1" ht="37.5" customHeight="1" x14ac:dyDescent="0.25">
      <c r="A148" s="460" t="s">
        <v>93</v>
      </c>
      <c r="B148" s="460"/>
      <c r="C148" s="460"/>
      <c r="D148" s="460"/>
      <c r="E148" s="460"/>
      <c r="F148" s="460"/>
      <c r="G148" s="460"/>
      <c r="H148" s="460"/>
      <c r="I148" s="460"/>
      <c r="J148" s="460"/>
      <c r="K148" s="460"/>
      <c r="L148" s="460"/>
      <c r="M148" s="460"/>
      <c r="N148" s="460"/>
      <c r="O148" s="460"/>
      <c r="P148" s="460"/>
      <c r="Q148" s="460"/>
      <c r="R148" s="460"/>
      <c r="S148" s="460"/>
      <c r="T148" s="460"/>
      <c r="U148" s="460"/>
      <c r="V148" s="460"/>
      <c r="W148" s="460"/>
      <c r="X148" s="460"/>
      <c r="Y148" s="460"/>
      <c r="Z148" s="460"/>
      <c r="AA148" s="460"/>
      <c r="AB148" s="460"/>
      <c r="AC148" s="460"/>
      <c r="AD148" s="460"/>
      <c r="AE148" s="460"/>
      <c r="AF148" s="460"/>
      <c r="AG148" s="460"/>
      <c r="AH148" s="460"/>
      <c r="AI148" s="460"/>
      <c r="AJ148" s="460"/>
      <c r="AK148" s="460"/>
      <c r="AL148" s="460"/>
      <c r="AM148" s="460"/>
      <c r="AN148" s="460"/>
      <c r="AO148" s="460"/>
      <c r="AP148" s="460"/>
      <c r="AQ148" s="460"/>
      <c r="AR148" s="460"/>
      <c r="AS148" s="460"/>
      <c r="AT148" s="460"/>
      <c r="AU148" s="460"/>
      <c r="AV148" s="460"/>
      <c r="AW148" s="460"/>
      <c r="AX148" s="460"/>
      <c r="AY148" s="460"/>
      <c r="AZ148" s="460"/>
      <c r="BA148" s="460"/>
      <c r="BB148" s="460"/>
      <c r="BC148" s="460"/>
      <c r="BD148" s="460"/>
      <c r="BE148" s="460"/>
      <c r="BF148" s="460"/>
      <c r="BG148" s="460"/>
      <c r="BH148" s="460"/>
      <c r="BI148" s="460"/>
      <c r="BJ148" s="460"/>
      <c r="BK148" s="460"/>
      <c r="BL148" s="460"/>
      <c r="BM148" s="460"/>
      <c r="BN148" s="460"/>
      <c r="BO148" s="460"/>
      <c r="BP148" s="460"/>
      <c r="BQ148" s="460"/>
      <c r="BR148" s="460"/>
      <c r="BS148" s="460"/>
      <c r="BT148" s="460"/>
      <c r="BU148" s="460"/>
      <c r="BV148" s="460"/>
      <c r="BW148" s="460"/>
      <c r="BX148" s="460"/>
      <c r="BY148" s="460"/>
      <c r="BZ148" s="460"/>
      <c r="CA148" s="460"/>
      <c r="CB148" s="460"/>
      <c r="CC148" s="460"/>
      <c r="CD148" s="460"/>
      <c r="CE148" s="460"/>
      <c r="CF148" s="460"/>
      <c r="CG148" s="460"/>
      <c r="CH148" s="460"/>
      <c r="CI148" s="460"/>
      <c r="CJ148" s="460"/>
      <c r="CK148" s="460"/>
      <c r="CL148" s="460"/>
      <c r="CM148" s="460"/>
      <c r="CN148" s="460"/>
      <c r="CO148" s="460"/>
      <c r="CP148" s="460"/>
      <c r="CQ148" s="460"/>
      <c r="CR148" s="460"/>
      <c r="CS148" s="460"/>
      <c r="CT148" s="460"/>
      <c r="CU148" s="460"/>
      <c r="CV148" s="460"/>
      <c r="CW148" s="460"/>
      <c r="CX148" s="460"/>
      <c r="CY148" s="460"/>
      <c r="CZ148" s="460"/>
      <c r="DA148" s="460"/>
      <c r="DB148" s="460"/>
      <c r="DC148" s="460"/>
      <c r="DD148" s="460"/>
      <c r="DE148" s="460"/>
      <c r="DF148" s="460"/>
      <c r="DG148" s="460"/>
      <c r="DH148" s="460"/>
      <c r="DI148" s="460"/>
      <c r="DJ148" s="460"/>
      <c r="DK148" s="460"/>
      <c r="DL148" s="460"/>
      <c r="DM148" s="460"/>
      <c r="DN148" s="460"/>
      <c r="DO148" s="460"/>
      <c r="DP148" s="460"/>
      <c r="DQ148" s="460"/>
      <c r="DR148" s="460"/>
      <c r="DS148" s="460"/>
      <c r="DT148" s="460"/>
      <c r="DU148" s="460"/>
      <c r="DV148" s="460"/>
      <c r="DW148" s="460"/>
      <c r="DX148" s="460"/>
      <c r="DY148" s="460"/>
      <c r="DZ148" s="460"/>
      <c r="EA148" s="460"/>
      <c r="EB148" s="460"/>
      <c r="EC148" s="460"/>
      <c r="ED148" s="460"/>
      <c r="EE148" s="460"/>
      <c r="EF148" s="460"/>
      <c r="EG148" s="460"/>
      <c r="EH148" s="460"/>
      <c r="EI148" s="460"/>
      <c r="EJ148" s="460"/>
      <c r="EK148" s="460"/>
      <c r="EL148" s="460"/>
      <c r="EM148" s="460"/>
      <c r="EN148" s="460"/>
      <c r="EO148" s="460"/>
      <c r="EP148" s="460"/>
      <c r="EQ148" s="460"/>
      <c r="ER148" s="460"/>
      <c r="ES148" s="460"/>
      <c r="ET148" s="460"/>
      <c r="EU148" s="460"/>
      <c r="EV148" s="460"/>
      <c r="EW148" s="460"/>
      <c r="EX148" s="460"/>
      <c r="EY148" s="460"/>
      <c r="EZ148" s="460"/>
      <c r="FA148" s="460"/>
      <c r="FB148" s="460"/>
      <c r="FC148" s="460"/>
      <c r="FD148" s="460"/>
      <c r="FE148" s="460"/>
    </row>
    <row r="149" spans="1:161" s="19" customFormat="1" ht="15.75" x14ac:dyDescent="0.25">
      <c r="A149" s="428" t="s">
        <v>75</v>
      </c>
      <c r="B149" s="428"/>
      <c r="C149" s="428"/>
      <c r="D149" s="428"/>
      <c r="E149" s="428"/>
      <c r="F149" s="428"/>
      <c r="G149" s="428"/>
      <c r="H149" s="428"/>
      <c r="I149" s="428"/>
      <c r="J149" s="428"/>
      <c r="K149" s="428"/>
      <c r="L149" s="428"/>
      <c r="M149" s="428"/>
      <c r="N149" s="428"/>
      <c r="O149" s="428"/>
      <c r="P149" s="428"/>
      <c r="Q149" s="428"/>
      <c r="R149" s="428"/>
      <c r="S149" s="428"/>
      <c r="T149" s="428"/>
      <c r="U149" s="428"/>
      <c r="V149" s="428"/>
      <c r="W149" s="428"/>
      <c r="X149" s="428"/>
      <c r="Y149" s="428"/>
      <c r="Z149" s="428"/>
      <c r="AA149" s="428"/>
      <c r="AB149" s="428"/>
      <c r="AC149" s="428"/>
      <c r="AD149" s="428"/>
      <c r="AE149" s="428"/>
      <c r="AF149" s="428"/>
      <c r="AG149" s="428"/>
      <c r="AH149" s="428"/>
      <c r="AI149" s="428"/>
      <c r="AJ149" s="428"/>
      <c r="AK149" s="428"/>
      <c r="AL149" s="428"/>
      <c r="AM149" s="428"/>
      <c r="AN149" s="428"/>
      <c r="AO149" s="428"/>
      <c r="AP149" s="428"/>
      <c r="AQ149" s="428"/>
      <c r="AR149" s="428"/>
      <c r="AS149" s="428"/>
      <c r="AT149" s="428"/>
      <c r="AU149" s="428"/>
      <c r="AV149" s="428"/>
      <c r="AW149" s="428"/>
      <c r="AX149" s="428"/>
      <c r="AY149" s="428"/>
      <c r="AZ149" s="428"/>
      <c r="BA149" s="428"/>
      <c r="BB149" s="428"/>
      <c r="BC149" s="428"/>
      <c r="BD149" s="428"/>
      <c r="BE149" s="428"/>
      <c r="BF149" s="428"/>
      <c r="BG149" s="428"/>
      <c r="BH149" s="428"/>
      <c r="BI149" s="428"/>
      <c r="BJ149" s="428"/>
      <c r="BK149" s="428"/>
      <c r="BL149" s="428"/>
      <c r="BM149" s="428"/>
      <c r="BN149" s="428"/>
      <c r="BO149" s="428"/>
      <c r="BP149" s="428"/>
      <c r="BQ149" s="428"/>
      <c r="BR149" s="428"/>
      <c r="BS149" s="428"/>
      <c r="BT149" s="428"/>
      <c r="BU149" s="428"/>
      <c r="BV149" s="428"/>
      <c r="BW149" s="428"/>
      <c r="BX149" s="428"/>
      <c r="BY149" s="428"/>
      <c r="BZ149" s="428"/>
      <c r="CA149" s="428"/>
      <c r="CB149" s="428"/>
      <c r="CC149" s="428"/>
      <c r="CD149" s="428"/>
      <c r="CE149" s="428"/>
      <c r="CF149" s="428"/>
      <c r="CG149" s="428"/>
      <c r="CH149" s="428"/>
      <c r="CI149" s="428"/>
      <c r="CJ149" s="428"/>
      <c r="CK149" s="428"/>
      <c r="CL149" s="428"/>
      <c r="CM149" s="428"/>
      <c r="CN149" s="428"/>
      <c r="CO149" s="428"/>
      <c r="CP149" s="428"/>
      <c r="CQ149" s="428"/>
      <c r="CR149" s="428"/>
      <c r="CS149" s="428"/>
      <c r="CT149" s="428"/>
      <c r="CU149" s="428"/>
      <c r="CV149" s="428"/>
      <c r="CW149" s="428"/>
      <c r="CX149" s="428"/>
      <c r="CY149" s="428"/>
      <c r="CZ149" s="428"/>
      <c r="DA149" s="428"/>
      <c r="DB149" s="428"/>
      <c r="DC149" s="428"/>
      <c r="DD149" s="428"/>
      <c r="DE149" s="428"/>
      <c r="DF149" s="428"/>
      <c r="DG149" s="428"/>
      <c r="DH149" s="428"/>
      <c r="DI149" s="428"/>
      <c r="DJ149" s="428"/>
      <c r="DK149" s="428"/>
      <c r="DL149" s="428"/>
      <c r="DM149" s="428"/>
      <c r="DN149" s="428"/>
      <c r="DO149" s="431"/>
      <c r="DP149" s="431"/>
      <c r="DQ149" s="431"/>
      <c r="DR149" s="431"/>
      <c r="DS149" s="431"/>
      <c r="DT149" s="431"/>
      <c r="DU149" s="431"/>
      <c r="DV149" s="431"/>
      <c r="DW149" s="431"/>
      <c r="DX149" s="431"/>
      <c r="DY149" s="431"/>
      <c r="DZ149" s="431"/>
      <c r="EA149" s="431"/>
      <c r="EB149" s="431"/>
      <c r="EC149" s="431"/>
      <c r="ED149" s="431"/>
      <c r="EE149" s="431"/>
      <c r="EF149" s="431"/>
      <c r="EG149" s="431"/>
      <c r="EH149" s="431"/>
      <c r="EI149" s="431"/>
      <c r="EJ149" s="431"/>
      <c r="EK149" s="431"/>
      <c r="EL149" s="431"/>
      <c r="EM149" s="431"/>
      <c r="EN149" s="431"/>
      <c r="EO149" s="431"/>
      <c r="EP149" s="431"/>
      <c r="EQ149" s="431"/>
      <c r="ER149" s="431"/>
      <c r="ES149" s="431"/>
      <c r="ET149" s="431"/>
      <c r="EU149" s="431"/>
      <c r="EV149" s="431"/>
      <c r="EW149" s="431"/>
      <c r="EX149" s="431"/>
      <c r="EY149" s="431"/>
      <c r="EZ149" s="431"/>
      <c r="FA149" s="431"/>
      <c r="FB149" s="431"/>
      <c r="FC149" s="431"/>
      <c r="FD149" s="431"/>
      <c r="FE149" s="431"/>
    </row>
    <row r="150" spans="1:161" s="19" customFormat="1" ht="15.75" x14ac:dyDescent="0.25">
      <c r="A150" s="432"/>
      <c r="B150" s="432"/>
      <c r="C150" s="432"/>
      <c r="D150" s="432"/>
      <c r="E150" s="432"/>
      <c r="F150" s="432"/>
      <c r="G150" s="432"/>
      <c r="H150" s="432"/>
      <c r="I150" s="432"/>
      <c r="J150" s="432"/>
      <c r="K150" s="432"/>
      <c r="L150" s="432"/>
      <c r="M150" s="432"/>
      <c r="N150" s="432"/>
      <c r="O150" s="432"/>
      <c r="P150" s="432"/>
      <c r="Q150" s="432"/>
      <c r="R150" s="432"/>
      <c r="S150" s="432"/>
      <c r="T150" s="432"/>
      <c r="U150" s="432"/>
      <c r="V150" s="432"/>
      <c r="W150" s="432"/>
      <c r="X150" s="432"/>
      <c r="Y150" s="432"/>
      <c r="Z150" s="432"/>
      <c r="AA150" s="432"/>
      <c r="AB150" s="432"/>
      <c r="AC150" s="432"/>
      <c r="AD150" s="432"/>
      <c r="AE150" s="432"/>
      <c r="AF150" s="432"/>
      <c r="AG150" s="432"/>
      <c r="AH150" s="432"/>
      <c r="AI150" s="432"/>
      <c r="AJ150" s="432"/>
      <c r="AK150" s="432"/>
      <c r="AL150" s="432"/>
      <c r="AM150" s="432"/>
      <c r="AN150" s="432"/>
      <c r="AO150" s="432"/>
      <c r="AP150" s="432"/>
      <c r="AQ150" s="432"/>
      <c r="AR150" s="432"/>
      <c r="AS150" s="432"/>
      <c r="AT150" s="432"/>
      <c r="AU150" s="432"/>
      <c r="AV150" s="432"/>
      <c r="AW150" s="432"/>
      <c r="AX150" s="432"/>
      <c r="AY150" s="432"/>
      <c r="AZ150" s="432"/>
      <c r="BA150" s="432"/>
      <c r="BB150" s="432"/>
      <c r="BC150" s="432"/>
      <c r="BD150" s="432"/>
      <c r="BE150" s="432"/>
      <c r="BF150" s="432"/>
      <c r="BG150" s="432"/>
      <c r="BH150" s="432"/>
      <c r="BI150" s="432"/>
      <c r="BJ150" s="432"/>
      <c r="BK150" s="432"/>
      <c r="BL150" s="432"/>
      <c r="BM150" s="432"/>
      <c r="BN150" s="432"/>
      <c r="BO150" s="432"/>
      <c r="BP150" s="432"/>
      <c r="BQ150" s="432"/>
      <c r="BR150" s="432"/>
      <c r="BS150" s="432"/>
      <c r="BT150" s="432"/>
      <c r="BU150" s="432"/>
      <c r="BV150" s="432"/>
      <c r="BW150" s="432"/>
      <c r="BX150" s="432"/>
      <c r="BY150" s="432"/>
      <c r="BZ150" s="432"/>
      <c r="CA150" s="432"/>
      <c r="CB150" s="432"/>
      <c r="CC150" s="432"/>
      <c r="CD150" s="432"/>
      <c r="CE150" s="432"/>
      <c r="CF150" s="432"/>
      <c r="CG150" s="432"/>
      <c r="CH150" s="432"/>
      <c r="CI150" s="432"/>
      <c r="CJ150" s="432"/>
      <c r="CK150" s="432"/>
      <c r="CL150" s="432"/>
      <c r="CM150" s="432"/>
      <c r="CN150" s="432"/>
      <c r="CO150" s="432"/>
      <c r="CP150" s="432"/>
      <c r="CQ150" s="432"/>
      <c r="CR150" s="432"/>
      <c r="CS150" s="432"/>
      <c r="CT150" s="432"/>
      <c r="CU150" s="432"/>
      <c r="CV150" s="432"/>
      <c r="CW150" s="432"/>
      <c r="CX150" s="432"/>
      <c r="CY150" s="432"/>
      <c r="CZ150" s="432"/>
      <c r="DA150" s="432"/>
      <c r="DB150" s="432"/>
      <c r="DC150" s="432"/>
      <c r="DD150" s="432"/>
      <c r="DE150" s="432"/>
      <c r="DF150" s="432"/>
      <c r="DG150" s="432"/>
      <c r="DH150" s="432"/>
      <c r="DI150" s="432"/>
      <c r="DJ150" s="432"/>
      <c r="DK150" s="432"/>
      <c r="DL150" s="432"/>
      <c r="DM150" s="432"/>
      <c r="DN150" s="432"/>
      <c r="DO150" s="432"/>
      <c r="DP150" s="432"/>
      <c r="DQ150" s="432"/>
      <c r="DR150" s="432"/>
      <c r="DS150" s="432"/>
      <c r="DT150" s="432"/>
      <c r="DU150" s="432"/>
      <c r="DV150" s="432"/>
      <c r="DW150" s="432"/>
      <c r="DX150" s="432"/>
      <c r="DY150" s="432"/>
      <c r="DZ150" s="432"/>
      <c r="EA150" s="432"/>
      <c r="EB150" s="432"/>
      <c r="EC150" s="432"/>
      <c r="ED150" s="432"/>
      <c r="EE150" s="432"/>
      <c r="EF150" s="432"/>
      <c r="EG150" s="432"/>
      <c r="EH150" s="432"/>
      <c r="EI150" s="432"/>
      <c r="EJ150" s="432"/>
      <c r="EK150" s="432"/>
      <c r="EL150" s="432"/>
      <c r="EM150" s="432"/>
      <c r="EN150" s="432"/>
      <c r="EO150" s="432"/>
      <c r="EP150" s="432"/>
      <c r="EQ150" s="432"/>
      <c r="ER150" s="432"/>
      <c r="ES150" s="432"/>
      <c r="ET150" s="432"/>
      <c r="EU150" s="432"/>
      <c r="EV150" s="432"/>
      <c r="EW150" s="432"/>
      <c r="EX150" s="432"/>
      <c r="EY150" s="432"/>
      <c r="EZ150" s="432"/>
      <c r="FA150" s="432"/>
      <c r="FB150" s="432"/>
      <c r="FC150" s="432"/>
      <c r="FD150" s="432"/>
      <c r="FE150" s="432"/>
    </row>
    <row r="151" spans="1:161" s="19" customFormat="1" ht="15.75" x14ac:dyDescent="0.25">
      <c r="A151" s="242" t="s">
        <v>76</v>
      </c>
      <c r="B151" s="242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  <c r="AA151" s="242"/>
      <c r="AB151" s="242"/>
      <c r="AC151" s="242"/>
      <c r="AD151" s="242"/>
      <c r="AE151" s="242"/>
      <c r="AF151" s="242"/>
      <c r="AG151" s="242"/>
      <c r="AH151" s="242"/>
      <c r="AI151" s="242"/>
      <c r="AJ151" s="242"/>
      <c r="AK151" s="242"/>
      <c r="AL151" s="242"/>
      <c r="AM151" s="242"/>
      <c r="AN151" s="242"/>
      <c r="AO151" s="242"/>
      <c r="AP151" s="242"/>
      <c r="AQ151" s="242"/>
      <c r="AR151" s="242"/>
      <c r="AS151" s="242"/>
      <c r="AT151" s="242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</row>
    <row r="152" spans="1:161" s="19" customFormat="1" ht="9" customHeight="1" x14ac:dyDescent="0.25">
      <c r="A152" s="242"/>
      <c r="B152" s="242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  <c r="AA152" s="242"/>
      <c r="AB152" s="242"/>
      <c r="AC152" s="242"/>
      <c r="AD152" s="242"/>
      <c r="AE152" s="242"/>
      <c r="AF152" s="242"/>
      <c r="AG152" s="242"/>
      <c r="AH152" s="242"/>
      <c r="AI152" s="242"/>
      <c r="AJ152" s="242"/>
      <c r="AK152" s="242"/>
      <c r="AL152" s="242"/>
      <c r="AM152" s="242"/>
      <c r="AN152" s="242"/>
      <c r="AO152" s="242"/>
      <c r="AP152" s="242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</row>
    <row r="153" spans="1:161" s="13" customFormat="1" ht="45" customHeight="1" x14ac:dyDescent="0.25">
      <c r="A153" s="689" t="s">
        <v>77</v>
      </c>
      <c r="B153" s="689"/>
      <c r="C153" s="689"/>
      <c r="D153" s="689"/>
      <c r="E153" s="689"/>
      <c r="F153" s="689"/>
      <c r="G153" s="689"/>
      <c r="H153" s="689"/>
      <c r="I153" s="689"/>
      <c r="J153" s="689"/>
      <c r="K153" s="689"/>
      <c r="L153" s="689"/>
      <c r="M153" s="689"/>
      <c r="N153" s="689"/>
      <c r="O153" s="689"/>
      <c r="P153" s="689"/>
      <c r="Q153" s="689"/>
      <c r="R153" s="689"/>
      <c r="S153" s="689"/>
      <c r="T153" s="689"/>
      <c r="U153" s="689"/>
      <c r="V153" s="689"/>
      <c r="W153" s="689"/>
      <c r="X153" s="689"/>
      <c r="Y153" s="689"/>
      <c r="Z153" s="689"/>
      <c r="AA153" s="689"/>
      <c r="AB153" s="689"/>
      <c r="AC153" s="689"/>
      <c r="AD153" s="689"/>
      <c r="AE153" s="689"/>
      <c r="AF153" s="689"/>
      <c r="AG153" s="689"/>
      <c r="AH153" s="689"/>
      <c r="AI153" s="689"/>
      <c r="AJ153" s="689"/>
      <c r="AK153" s="689"/>
      <c r="AL153" s="689"/>
      <c r="AM153" s="689"/>
      <c r="AN153" s="689"/>
      <c r="AO153" s="689"/>
      <c r="AP153" s="689"/>
      <c r="AQ153" s="689"/>
      <c r="AR153" s="689"/>
      <c r="AS153" s="689"/>
      <c r="AT153" s="689"/>
      <c r="AU153" s="689"/>
      <c r="AV153" s="689"/>
      <c r="AW153" s="689"/>
      <c r="AX153" s="689"/>
      <c r="AY153" s="689"/>
      <c r="AZ153" s="689"/>
      <c r="BA153" s="689"/>
      <c r="BB153" s="689"/>
      <c r="BC153" s="689" t="s">
        <v>78</v>
      </c>
      <c r="BD153" s="689"/>
      <c r="BE153" s="689"/>
      <c r="BF153" s="689"/>
      <c r="BG153" s="689"/>
      <c r="BH153" s="689"/>
      <c r="BI153" s="689"/>
      <c r="BJ153" s="689"/>
      <c r="BK153" s="689"/>
      <c r="BL153" s="689"/>
      <c r="BM153" s="689"/>
      <c r="BN153" s="689"/>
      <c r="BO153" s="689"/>
      <c r="BP153" s="689"/>
      <c r="BQ153" s="689"/>
      <c r="BR153" s="689"/>
      <c r="BS153" s="689"/>
      <c r="BT153" s="689"/>
      <c r="BU153" s="689"/>
      <c r="BV153" s="689"/>
      <c r="BW153" s="689"/>
      <c r="BX153" s="689"/>
      <c r="BY153" s="689"/>
      <c r="BZ153" s="689"/>
      <c r="CA153" s="689"/>
      <c r="CB153" s="689"/>
      <c r="CC153" s="689"/>
      <c r="CD153" s="689"/>
      <c r="CE153" s="689"/>
      <c r="CF153" s="689"/>
      <c r="CG153" s="689"/>
      <c r="CH153" s="689"/>
      <c r="CI153" s="689"/>
      <c r="CJ153" s="689"/>
      <c r="CK153" s="689"/>
      <c r="CL153" s="689"/>
      <c r="CM153" s="689"/>
      <c r="CN153" s="689"/>
      <c r="CO153" s="689"/>
      <c r="CP153" s="689"/>
      <c r="CQ153" s="689"/>
      <c r="CR153" s="689"/>
      <c r="CS153" s="689"/>
      <c r="CT153" s="689"/>
      <c r="CU153" s="689"/>
      <c r="CV153" s="689"/>
      <c r="CW153" s="689"/>
      <c r="CX153" s="689"/>
      <c r="CY153" s="689"/>
      <c r="CZ153" s="689"/>
      <c r="DA153" s="689"/>
      <c r="DB153" s="689"/>
      <c r="DC153" s="689"/>
      <c r="DD153" s="689"/>
      <c r="DE153" s="689" t="s">
        <v>194</v>
      </c>
      <c r="DF153" s="689"/>
      <c r="DG153" s="689"/>
      <c r="DH153" s="689"/>
      <c r="DI153" s="689"/>
      <c r="DJ153" s="689"/>
      <c r="DK153" s="689"/>
      <c r="DL153" s="689"/>
      <c r="DM153" s="689"/>
      <c r="DN153" s="689"/>
      <c r="DO153" s="689"/>
      <c r="DP153" s="689"/>
      <c r="DQ153" s="689"/>
      <c r="DR153" s="689"/>
      <c r="DS153" s="689"/>
      <c r="DT153" s="689"/>
      <c r="DU153" s="689"/>
      <c r="DV153" s="689"/>
      <c r="DW153" s="689"/>
      <c r="DX153" s="689"/>
      <c r="DY153" s="689"/>
      <c r="DZ153" s="689"/>
      <c r="EA153" s="689"/>
      <c r="EB153" s="689"/>
      <c r="EC153" s="689"/>
      <c r="ED153" s="689"/>
      <c r="EE153" s="689"/>
      <c r="EF153" s="689"/>
      <c r="EG153" s="689"/>
      <c r="EH153" s="689"/>
      <c r="EI153" s="689"/>
      <c r="EJ153" s="689"/>
      <c r="EK153" s="689"/>
      <c r="EL153" s="689"/>
      <c r="EM153" s="689"/>
      <c r="EN153" s="689"/>
      <c r="EO153" s="689"/>
      <c r="EP153" s="689"/>
      <c r="EQ153" s="689"/>
      <c r="ER153" s="689"/>
      <c r="ES153" s="689"/>
      <c r="ET153" s="689"/>
      <c r="EU153" s="689"/>
      <c r="EV153" s="689"/>
      <c r="EW153" s="689"/>
      <c r="EX153" s="689"/>
      <c r="EY153" s="689"/>
      <c r="EZ153" s="689"/>
      <c r="FA153" s="689"/>
      <c r="FB153" s="689"/>
      <c r="FC153" s="689"/>
      <c r="FD153" s="689"/>
      <c r="FE153" s="689"/>
    </row>
    <row r="154" spans="1:161" s="13" customFormat="1" ht="14.25" customHeight="1" x14ac:dyDescent="0.25">
      <c r="A154" s="686">
        <v>1</v>
      </c>
      <c r="B154" s="686"/>
      <c r="C154" s="686"/>
      <c r="D154" s="686"/>
      <c r="E154" s="686"/>
      <c r="F154" s="686"/>
      <c r="G154" s="686"/>
      <c r="H154" s="686"/>
      <c r="I154" s="686"/>
      <c r="J154" s="686"/>
      <c r="K154" s="686"/>
      <c r="L154" s="686"/>
      <c r="M154" s="686"/>
      <c r="N154" s="686"/>
      <c r="O154" s="686"/>
      <c r="P154" s="686"/>
      <c r="Q154" s="686"/>
      <c r="R154" s="686"/>
      <c r="S154" s="686"/>
      <c r="T154" s="686"/>
      <c r="U154" s="686"/>
      <c r="V154" s="686"/>
      <c r="W154" s="686"/>
      <c r="X154" s="686"/>
      <c r="Y154" s="686"/>
      <c r="Z154" s="686"/>
      <c r="AA154" s="686"/>
      <c r="AB154" s="686"/>
      <c r="AC154" s="686"/>
      <c r="AD154" s="686"/>
      <c r="AE154" s="686"/>
      <c r="AF154" s="686"/>
      <c r="AG154" s="686"/>
      <c r="AH154" s="686"/>
      <c r="AI154" s="686"/>
      <c r="AJ154" s="686"/>
      <c r="AK154" s="686"/>
      <c r="AL154" s="686"/>
      <c r="AM154" s="686"/>
      <c r="AN154" s="686"/>
      <c r="AO154" s="686"/>
      <c r="AP154" s="686"/>
      <c r="AQ154" s="686"/>
      <c r="AR154" s="686"/>
      <c r="AS154" s="686"/>
      <c r="AT154" s="686"/>
      <c r="AU154" s="686"/>
      <c r="AV154" s="686"/>
      <c r="AW154" s="686"/>
      <c r="AX154" s="686"/>
      <c r="AY154" s="686"/>
      <c r="AZ154" s="686"/>
      <c r="BA154" s="686"/>
      <c r="BB154" s="686"/>
      <c r="BC154" s="687" t="s">
        <v>58</v>
      </c>
      <c r="BD154" s="687"/>
      <c r="BE154" s="687"/>
      <c r="BF154" s="687"/>
      <c r="BG154" s="687"/>
      <c r="BH154" s="687"/>
      <c r="BI154" s="687"/>
      <c r="BJ154" s="687"/>
      <c r="BK154" s="687"/>
      <c r="BL154" s="687"/>
      <c r="BM154" s="687"/>
      <c r="BN154" s="687"/>
      <c r="BO154" s="687"/>
      <c r="BP154" s="687"/>
      <c r="BQ154" s="687"/>
      <c r="BR154" s="687"/>
      <c r="BS154" s="687"/>
      <c r="BT154" s="687"/>
      <c r="BU154" s="687"/>
      <c r="BV154" s="687"/>
      <c r="BW154" s="687"/>
      <c r="BX154" s="687"/>
      <c r="BY154" s="687"/>
      <c r="BZ154" s="687"/>
      <c r="CA154" s="687"/>
      <c r="CB154" s="687"/>
      <c r="CC154" s="687"/>
      <c r="CD154" s="687"/>
      <c r="CE154" s="687"/>
      <c r="CF154" s="687"/>
      <c r="CG154" s="687"/>
      <c r="CH154" s="687"/>
      <c r="CI154" s="687"/>
      <c r="CJ154" s="687"/>
      <c r="CK154" s="687"/>
      <c r="CL154" s="687"/>
      <c r="CM154" s="687"/>
      <c r="CN154" s="687"/>
      <c r="CO154" s="687"/>
      <c r="CP154" s="687"/>
      <c r="CQ154" s="687"/>
      <c r="CR154" s="687"/>
      <c r="CS154" s="687"/>
      <c r="CT154" s="687"/>
      <c r="CU154" s="687"/>
      <c r="CV154" s="687"/>
      <c r="CW154" s="687"/>
      <c r="CX154" s="687"/>
      <c r="CY154" s="687"/>
      <c r="CZ154" s="687"/>
      <c r="DA154" s="687"/>
      <c r="DB154" s="687"/>
      <c r="DC154" s="687"/>
      <c r="DD154" s="687"/>
      <c r="DE154" s="688">
        <v>3</v>
      </c>
      <c r="DF154" s="688"/>
      <c r="DG154" s="688"/>
      <c r="DH154" s="688"/>
      <c r="DI154" s="688"/>
      <c r="DJ154" s="688"/>
      <c r="DK154" s="688"/>
      <c r="DL154" s="688"/>
      <c r="DM154" s="688"/>
      <c r="DN154" s="688"/>
      <c r="DO154" s="688"/>
      <c r="DP154" s="688"/>
      <c r="DQ154" s="688"/>
      <c r="DR154" s="688"/>
      <c r="DS154" s="688"/>
      <c r="DT154" s="688"/>
      <c r="DU154" s="688"/>
      <c r="DV154" s="688"/>
      <c r="DW154" s="688"/>
      <c r="DX154" s="688"/>
      <c r="DY154" s="688"/>
      <c r="DZ154" s="688"/>
      <c r="EA154" s="688"/>
      <c r="EB154" s="688"/>
      <c r="EC154" s="688"/>
      <c r="ED154" s="688"/>
      <c r="EE154" s="688"/>
      <c r="EF154" s="688"/>
      <c r="EG154" s="688"/>
      <c r="EH154" s="688"/>
      <c r="EI154" s="688"/>
      <c r="EJ154" s="688"/>
      <c r="EK154" s="688"/>
      <c r="EL154" s="688"/>
      <c r="EM154" s="688"/>
      <c r="EN154" s="688"/>
      <c r="EO154" s="688"/>
      <c r="EP154" s="688"/>
      <c r="EQ154" s="688"/>
      <c r="ER154" s="688"/>
      <c r="ES154" s="688"/>
      <c r="ET154" s="688"/>
      <c r="EU154" s="688"/>
      <c r="EV154" s="688"/>
      <c r="EW154" s="688"/>
      <c r="EX154" s="688"/>
      <c r="EY154" s="688"/>
      <c r="EZ154" s="688"/>
      <c r="FA154" s="688"/>
      <c r="FB154" s="688"/>
      <c r="FC154" s="688"/>
      <c r="FD154" s="688"/>
      <c r="FE154" s="688"/>
    </row>
    <row r="155" spans="1:161" s="13" customFormat="1" ht="47.25" customHeight="1" x14ac:dyDescent="0.25">
      <c r="A155" s="683" t="s">
        <v>94</v>
      </c>
      <c r="B155" s="683"/>
      <c r="C155" s="683"/>
      <c r="D155" s="683"/>
      <c r="E155" s="683"/>
      <c r="F155" s="683"/>
      <c r="G155" s="683"/>
      <c r="H155" s="683"/>
      <c r="I155" s="683"/>
      <c r="J155" s="683"/>
      <c r="K155" s="683"/>
      <c r="L155" s="683"/>
      <c r="M155" s="683"/>
      <c r="N155" s="683"/>
      <c r="O155" s="683"/>
      <c r="P155" s="683"/>
      <c r="Q155" s="683"/>
      <c r="R155" s="683"/>
      <c r="S155" s="683"/>
      <c r="T155" s="683"/>
      <c r="U155" s="683"/>
      <c r="V155" s="683"/>
      <c r="W155" s="683"/>
      <c r="X155" s="683"/>
      <c r="Y155" s="683"/>
      <c r="Z155" s="683"/>
      <c r="AA155" s="683"/>
      <c r="AB155" s="683"/>
      <c r="AC155" s="683"/>
      <c r="AD155" s="683"/>
      <c r="AE155" s="683"/>
      <c r="AF155" s="683"/>
      <c r="AG155" s="683"/>
      <c r="AH155" s="683"/>
      <c r="AI155" s="683"/>
      <c r="AJ155" s="683"/>
      <c r="AK155" s="683"/>
      <c r="AL155" s="683"/>
      <c r="AM155" s="683"/>
      <c r="AN155" s="683"/>
      <c r="AO155" s="683"/>
      <c r="AP155" s="683"/>
      <c r="AQ155" s="683"/>
      <c r="AR155" s="683"/>
      <c r="AS155" s="683"/>
      <c r="AT155" s="683"/>
      <c r="AU155" s="683"/>
      <c r="AV155" s="683"/>
      <c r="AW155" s="683"/>
      <c r="AX155" s="683"/>
      <c r="AY155" s="683"/>
      <c r="AZ155" s="683"/>
      <c r="BA155" s="683"/>
      <c r="BB155" s="683"/>
      <c r="BC155" s="684" t="s">
        <v>95</v>
      </c>
      <c r="BD155" s="684"/>
      <c r="BE155" s="684"/>
      <c r="BF155" s="684"/>
      <c r="BG155" s="684"/>
      <c r="BH155" s="684"/>
      <c r="BI155" s="684"/>
      <c r="BJ155" s="684"/>
      <c r="BK155" s="684"/>
      <c r="BL155" s="684"/>
      <c r="BM155" s="684"/>
      <c r="BN155" s="684"/>
      <c r="BO155" s="684"/>
      <c r="BP155" s="684"/>
      <c r="BQ155" s="684"/>
      <c r="BR155" s="684"/>
      <c r="BS155" s="684"/>
      <c r="BT155" s="684"/>
      <c r="BU155" s="684"/>
      <c r="BV155" s="684"/>
      <c r="BW155" s="684"/>
      <c r="BX155" s="684"/>
      <c r="BY155" s="684"/>
      <c r="BZ155" s="684"/>
      <c r="CA155" s="684"/>
      <c r="CB155" s="684"/>
      <c r="CC155" s="684"/>
      <c r="CD155" s="684"/>
      <c r="CE155" s="684"/>
      <c r="CF155" s="684"/>
      <c r="CG155" s="684"/>
      <c r="CH155" s="684"/>
      <c r="CI155" s="684"/>
      <c r="CJ155" s="684"/>
      <c r="CK155" s="684"/>
      <c r="CL155" s="684"/>
      <c r="CM155" s="684"/>
      <c r="CN155" s="684"/>
      <c r="CO155" s="684"/>
      <c r="CP155" s="684"/>
      <c r="CQ155" s="684"/>
      <c r="CR155" s="684"/>
      <c r="CS155" s="684"/>
      <c r="CT155" s="684"/>
      <c r="CU155" s="684"/>
      <c r="CV155" s="684"/>
      <c r="CW155" s="684"/>
      <c r="CX155" s="684"/>
      <c r="CY155" s="684"/>
      <c r="CZ155" s="684"/>
      <c r="DA155" s="684"/>
      <c r="DB155" s="684"/>
      <c r="DC155" s="684"/>
      <c r="DD155" s="684"/>
      <c r="DE155" s="685" t="s">
        <v>86</v>
      </c>
      <c r="DF155" s="685"/>
      <c r="DG155" s="685"/>
      <c r="DH155" s="685"/>
      <c r="DI155" s="685"/>
      <c r="DJ155" s="685"/>
      <c r="DK155" s="685"/>
      <c r="DL155" s="685"/>
      <c r="DM155" s="685"/>
      <c r="DN155" s="685"/>
      <c r="DO155" s="685"/>
      <c r="DP155" s="685"/>
      <c r="DQ155" s="685"/>
      <c r="DR155" s="685"/>
      <c r="DS155" s="685"/>
      <c r="DT155" s="685"/>
      <c r="DU155" s="685"/>
      <c r="DV155" s="685"/>
      <c r="DW155" s="685"/>
      <c r="DX155" s="685"/>
      <c r="DY155" s="685"/>
      <c r="DZ155" s="685"/>
      <c r="EA155" s="685"/>
      <c r="EB155" s="685"/>
      <c r="EC155" s="685"/>
      <c r="ED155" s="685"/>
      <c r="EE155" s="685"/>
      <c r="EF155" s="685"/>
      <c r="EG155" s="685"/>
      <c r="EH155" s="685"/>
      <c r="EI155" s="685"/>
      <c r="EJ155" s="685"/>
      <c r="EK155" s="685"/>
      <c r="EL155" s="685"/>
      <c r="EM155" s="685"/>
      <c r="EN155" s="685"/>
      <c r="EO155" s="685"/>
      <c r="EP155" s="685"/>
      <c r="EQ155" s="685"/>
      <c r="ER155" s="685"/>
      <c r="ES155" s="685"/>
      <c r="ET155" s="685"/>
      <c r="EU155" s="685"/>
      <c r="EV155" s="685"/>
      <c r="EW155" s="685"/>
      <c r="EX155" s="685"/>
      <c r="EY155" s="685"/>
      <c r="EZ155" s="685"/>
      <c r="FA155" s="685"/>
      <c r="FB155" s="685"/>
      <c r="FC155" s="685"/>
      <c r="FD155" s="685"/>
      <c r="FE155" s="685"/>
    </row>
    <row r="156" spans="1:161" s="13" customFormat="1" ht="75" customHeight="1" x14ac:dyDescent="0.25">
      <c r="A156" s="683" t="s">
        <v>96</v>
      </c>
      <c r="B156" s="683"/>
      <c r="C156" s="683"/>
      <c r="D156" s="683"/>
      <c r="E156" s="683"/>
      <c r="F156" s="683"/>
      <c r="G156" s="683"/>
      <c r="H156" s="683"/>
      <c r="I156" s="683"/>
      <c r="J156" s="683"/>
      <c r="K156" s="683"/>
      <c r="L156" s="683"/>
      <c r="M156" s="683"/>
      <c r="N156" s="683"/>
      <c r="O156" s="683"/>
      <c r="P156" s="683"/>
      <c r="Q156" s="683"/>
      <c r="R156" s="683"/>
      <c r="S156" s="683"/>
      <c r="T156" s="683"/>
      <c r="U156" s="683"/>
      <c r="V156" s="683"/>
      <c r="W156" s="683"/>
      <c r="X156" s="683"/>
      <c r="Y156" s="683"/>
      <c r="Z156" s="683"/>
      <c r="AA156" s="683"/>
      <c r="AB156" s="683"/>
      <c r="AC156" s="683"/>
      <c r="AD156" s="683"/>
      <c r="AE156" s="683"/>
      <c r="AF156" s="683"/>
      <c r="AG156" s="683"/>
      <c r="AH156" s="683"/>
      <c r="AI156" s="683"/>
      <c r="AJ156" s="683"/>
      <c r="AK156" s="683"/>
      <c r="AL156" s="683"/>
      <c r="AM156" s="683"/>
      <c r="AN156" s="683"/>
      <c r="AO156" s="683"/>
      <c r="AP156" s="683"/>
      <c r="AQ156" s="683"/>
      <c r="AR156" s="683"/>
      <c r="AS156" s="683"/>
      <c r="AT156" s="683"/>
      <c r="AU156" s="683"/>
      <c r="AV156" s="683"/>
      <c r="AW156" s="683"/>
      <c r="AX156" s="683"/>
      <c r="AY156" s="683"/>
      <c r="AZ156" s="683"/>
      <c r="BA156" s="683"/>
      <c r="BB156" s="683"/>
      <c r="BC156" s="684" t="s">
        <v>97</v>
      </c>
      <c r="BD156" s="684"/>
      <c r="BE156" s="684"/>
      <c r="BF156" s="684"/>
      <c r="BG156" s="684"/>
      <c r="BH156" s="684"/>
      <c r="BI156" s="684"/>
      <c r="BJ156" s="684"/>
      <c r="BK156" s="684"/>
      <c r="BL156" s="684"/>
      <c r="BM156" s="684"/>
      <c r="BN156" s="684"/>
      <c r="BO156" s="684"/>
      <c r="BP156" s="684"/>
      <c r="BQ156" s="684"/>
      <c r="BR156" s="684"/>
      <c r="BS156" s="684"/>
      <c r="BT156" s="684"/>
      <c r="BU156" s="684"/>
      <c r="BV156" s="684"/>
      <c r="BW156" s="684"/>
      <c r="BX156" s="684"/>
      <c r="BY156" s="684"/>
      <c r="BZ156" s="684"/>
      <c r="CA156" s="684"/>
      <c r="CB156" s="684"/>
      <c r="CC156" s="684"/>
      <c r="CD156" s="684"/>
      <c r="CE156" s="684"/>
      <c r="CF156" s="684"/>
      <c r="CG156" s="684"/>
      <c r="CH156" s="684"/>
      <c r="CI156" s="684"/>
      <c r="CJ156" s="684"/>
      <c r="CK156" s="684"/>
      <c r="CL156" s="684"/>
      <c r="CM156" s="684"/>
      <c r="CN156" s="684"/>
      <c r="CO156" s="684"/>
      <c r="CP156" s="684"/>
      <c r="CQ156" s="684"/>
      <c r="CR156" s="684"/>
      <c r="CS156" s="684"/>
      <c r="CT156" s="684"/>
      <c r="CU156" s="684"/>
      <c r="CV156" s="684"/>
      <c r="CW156" s="684"/>
      <c r="CX156" s="684"/>
      <c r="CY156" s="684"/>
      <c r="CZ156" s="684"/>
      <c r="DA156" s="684"/>
      <c r="DB156" s="684"/>
      <c r="DC156" s="684"/>
      <c r="DD156" s="684"/>
      <c r="DE156" s="685" t="s">
        <v>86</v>
      </c>
      <c r="DF156" s="685"/>
      <c r="DG156" s="685"/>
      <c r="DH156" s="685"/>
      <c r="DI156" s="685"/>
      <c r="DJ156" s="685"/>
      <c r="DK156" s="685"/>
      <c r="DL156" s="685"/>
      <c r="DM156" s="685"/>
      <c r="DN156" s="685"/>
      <c r="DO156" s="685"/>
      <c r="DP156" s="685"/>
      <c r="DQ156" s="685"/>
      <c r="DR156" s="685"/>
      <c r="DS156" s="685"/>
      <c r="DT156" s="685"/>
      <c r="DU156" s="685"/>
      <c r="DV156" s="685"/>
      <c r="DW156" s="685"/>
      <c r="DX156" s="685"/>
      <c r="DY156" s="685"/>
      <c r="DZ156" s="685"/>
      <c r="EA156" s="685"/>
      <c r="EB156" s="685"/>
      <c r="EC156" s="685"/>
      <c r="ED156" s="685"/>
      <c r="EE156" s="685"/>
      <c r="EF156" s="685"/>
      <c r="EG156" s="685"/>
      <c r="EH156" s="685"/>
      <c r="EI156" s="685"/>
      <c r="EJ156" s="685"/>
      <c r="EK156" s="685"/>
      <c r="EL156" s="685"/>
      <c r="EM156" s="685"/>
      <c r="EN156" s="685"/>
      <c r="EO156" s="685"/>
      <c r="EP156" s="685"/>
      <c r="EQ156" s="685"/>
      <c r="ER156" s="685"/>
      <c r="ES156" s="685"/>
      <c r="ET156" s="685"/>
      <c r="EU156" s="685"/>
      <c r="EV156" s="685"/>
      <c r="EW156" s="685"/>
      <c r="EX156" s="685"/>
      <c r="EY156" s="685"/>
      <c r="EZ156" s="685"/>
      <c r="FA156" s="685"/>
      <c r="FB156" s="685"/>
      <c r="FC156" s="685"/>
      <c r="FD156" s="685"/>
      <c r="FE156" s="685"/>
    </row>
    <row r="157" spans="1:161" s="19" customFormat="1" ht="15.75" x14ac:dyDescent="0.2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</row>
    <row r="158" spans="1:161" s="19" customFormat="1" ht="15.75" x14ac:dyDescent="0.25">
      <c r="A158" s="417" t="s">
        <v>79</v>
      </c>
      <c r="B158" s="417"/>
      <c r="C158" s="417"/>
      <c r="D158" s="417"/>
      <c r="E158" s="417"/>
      <c r="F158" s="417"/>
      <c r="G158" s="417"/>
      <c r="H158" s="417"/>
      <c r="I158" s="417"/>
      <c r="J158" s="417"/>
      <c r="K158" s="417"/>
      <c r="L158" s="417"/>
      <c r="M158" s="417"/>
      <c r="N158" s="417"/>
      <c r="O158" s="417"/>
      <c r="P158" s="417"/>
      <c r="Q158" s="417"/>
      <c r="R158" s="417"/>
      <c r="S158" s="417"/>
      <c r="T158" s="417"/>
      <c r="U158" s="417"/>
      <c r="V158" s="417"/>
      <c r="W158" s="417"/>
      <c r="X158" s="417"/>
      <c r="Y158" s="417"/>
      <c r="Z158" s="417"/>
      <c r="AA158" s="417"/>
      <c r="AB158" s="417"/>
      <c r="AC158" s="417"/>
      <c r="AD158" s="417"/>
      <c r="AE158" s="417"/>
      <c r="AF158" s="417"/>
      <c r="AG158" s="417"/>
      <c r="AH158" s="417"/>
      <c r="AI158" s="417"/>
      <c r="AJ158" s="417"/>
      <c r="AK158" s="417"/>
      <c r="AL158" s="417"/>
      <c r="AM158" s="417"/>
      <c r="AN158" s="417"/>
      <c r="AO158" s="417"/>
      <c r="AP158" s="417"/>
      <c r="AQ158" s="417"/>
      <c r="AR158" s="417"/>
      <c r="AS158" s="417"/>
      <c r="AT158" s="417"/>
      <c r="AU158" s="417"/>
      <c r="AV158" s="417"/>
      <c r="AW158" s="417"/>
      <c r="AX158" s="417"/>
      <c r="AY158" s="417"/>
      <c r="AZ158" s="417"/>
      <c r="BA158" s="417"/>
      <c r="BB158" s="417"/>
      <c r="BC158" s="417"/>
      <c r="BD158" s="417"/>
      <c r="BE158" s="417"/>
      <c r="BF158" s="417"/>
      <c r="BG158" s="417"/>
      <c r="BH158" s="417"/>
      <c r="BI158" s="417"/>
      <c r="BJ158" s="417"/>
      <c r="BK158" s="417"/>
      <c r="BL158" s="417"/>
      <c r="BM158" s="417"/>
      <c r="BN158" s="417"/>
      <c r="BO158" s="417"/>
      <c r="BP158" s="417"/>
      <c r="BQ158" s="417"/>
      <c r="BR158" s="417"/>
      <c r="BS158" s="417"/>
      <c r="BT158" s="417"/>
      <c r="BU158" s="417"/>
      <c r="BV158" s="417"/>
      <c r="BW158" s="417"/>
      <c r="BX158" s="417"/>
      <c r="BY158" s="417"/>
      <c r="BZ158" s="430"/>
      <c r="CA158" s="430"/>
      <c r="CB158" s="430"/>
      <c r="CC158" s="430"/>
      <c r="CD158" s="430"/>
      <c r="CE158" s="430"/>
      <c r="CF158" s="430"/>
      <c r="CG158" s="430"/>
      <c r="CH158" s="430"/>
      <c r="CI158" s="430"/>
      <c r="CJ158" s="430"/>
      <c r="CK158" s="430"/>
      <c r="CL158" s="430"/>
      <c r="CM158" s="430"/>
      <c r="CN158" s="430"/>
      <c r="CO158" s="430"/>
      <c r="CP158" s="430"/>
      <c r="CQ158" s="430"/>
      <c r="CR158" s="430"/>
      <c r="CS158" s="430"/>
      <c r="CT158" s="430"/>
      <c r="CU158" s="430"/>
      <c r="CV158" s="430"/>
      <c r="CW158" s="430"/>
      <c r="CX158" s="430"/>
      <c r="CY158" s="430"/>
      <c r="CZ158" s="430"/>
      <c r="DA158" s="430"/>
      <c r="DB158" s="430"/>
      <c r="DC158" s="430"/>
      <c r="DD158" s="430"/>
      <c r="DE158" s="430"/>
      <c r="DF158" s="430"/>
      <c r="DG158" s="430"/>
      <c r="DH158" s="430"/>
      <c r="DI158" s="430"/>
      <c r="DJ158" s="430"/>
      <c r="DK158" s="430"/>
      <c r="DL158" s="430"/>
      <c r="DM158" s="430"/>
      <c r="DN158" s="430"/>
      <c r="DO158" s="430"/>
      <c r="DP158" s="430"/>
      <c r="DQ158" s="430"/>
      <c r="DR158" s="430"/>
      <c r="DS158" s="430"/>
      <c r="DT158" s="430"/>
      <c r="DU158" s="430"/>
      <c r="DV158" s="430"/>
      <c r="DW158" s="430"/>
      <c r="DX158" s="430"/>
      <c r="DY158" s="430"/>
      <c r="DZ158" s="430"/>
      <c r="EA158" s="430"/>
      <c r="EB158" s="430"/>
      <c r="EC158" s="430"/>
      <c r="ED158" s="430"/>
      <c r="EE158" s="430"/>
      <c r="EF158" s="430"/>
      <c r="EG158" s="430"/>
      <c r="EH158" s="430"/>
      <c r="EI158" s="430"/>
      <c r="EJ158" s="430"/>
      <c r="EK158" s="430"/>
      <c r="EL158" s="430"/>
      <c r="EM158" s="430"/>
      <c r="EN158" s="430"/>
      <c r="EO158" s="430"/>
      <c r="EP158" s="430"/>
      <c r="EQ158" s="430"/>
      <c r="ER158" s="430"/>
      <c r="ES158" s="430"/>
      <c r="ET158" s="430"/>
      <c r="EU158" s="430"/>
      <c r="EV158" s="430"/>
      <c r="EW158" s="430"/>
      <c r="EX158" s="430"/>
      <c r="EY158" s="430"/>
      <c r="EZ158" s="430"/>
      <c r="FA158" s="430"/>
      <c r="FB158" s="430"/>
      <c r="FC158" s="430"/>
      <c r="FD158" s="430"/>
      <c r="FE158" s="430"/>
    </row>
    <row r="159" spans="1:161" s="19" customFormat="1" ht="15.75" x14ac:dyDescent="0.25">
      <c r="A159" s="417" t="s">
        <v>80</v>
      </c>
      <c r="B159" s="417"/>
      <c r="C159" s="417"/>
      <c r="D159" s="417"/>
      <c r="E159" s="417"/>
      <c r="F159" s="417"/>
      <c r="G159" s="417"/>
      <c r="H159" s="417"/>
      <c r="I159" s="417"/>
      <c r="J159" s="417"/>
      <c r="K159" s="417"/>
      <c r="L159" s="417"/>
      <c r="M159" s="417"/>
      <c r="N159" s="417"/>
      <c r="O159" s="417"/>
      <c r="P159" s="417"/>
      <c r="Q159" s="417"/>
      <c r="R159" s="417"/>
      <c r="S159" s="417"/>
      <c r="T159" s="417"/>
      <c r="U159" s="417"/>
      <c r="V159" s="417"/>
      <c r="W159" s="417"/>
      <c r="X159" s="417"/>
      <c r="Y159" s="417"/>
      <c r="Z159" s="417"/>
      <c r="AA159" s="417"/>
      <c r="AB159" s="417"/>
      <c r="AC159" s="417"/>
      <c r="AD159" s="417"/>
      <c r="AE159" s="417"/>
      <c r="AF159" s="417"/>
      <c r="AG159" s="417"/>
      <c r="AH159" s="417"/>
      <c r="AI159" s="417"/>
      <c r="AJ159" s="417"/>
      <c r="AK159" s="417"/>
      <c r="AL159" s="417"/>
      <c r="AM159" s="417"/>
      <c r="AN159" s="417"/>
      <c r="AO159" s="417"/>
      <c r="AP159" s="417"/>
      <c r="AQ159" s="417"/>
      <c r="AR159" s="417"/>
      <c r="AS159" s="417"/>
      <c r="AT159" s="417"/>
      <c r="AU159" s="417"/>
      <c r="AV159" s="417"/>
      <c r="AW159" s="417"/>
      <c r="AX159" s="417"/>
      <c r="AY159" s="417"/>
      <c r="AZ159" s="417"/>
      <c r="BA159" s="417"/>
      <c r="BB159" s="417"/>
      <c r="BC159" s="417"/>
      <c r="BD159" s="417"/>
      <c r="BE159" s="417"/>
      <c r="BF159" s="417"/>
      <c r="BG159" s="417"/>
      <c r="BH159" s="417"/>
      <c r="BI159" s="417"/>
      <c r="BJ159" s="417"/>
      <c r="BK159" s="417"/>
      <c r="BL159" s="417"/>
      <c r="BM159" s="417"/>
      <c r="BN159" s="417"/>
      <c r="BO159" s="417"/>
      <c r="BP159" s="417"/>
      <c r="BQ159" s="417"/>
      <c r="BR159" s="417"/>
      <c r="BS159" s="417"/>
      <c r="BT159" s="417"/>
      <c r="BU159" s="417"/>
      <c r="BV159" s="417"/>
      <c r="BW159" s="417"/>
      <c r="BX159" s="417"/>
      <c r="BY159" s="417"/>
      <c r="BZ159" s="417"/>
      <c r="CA159" s="417"/>
      <c r="CB159" s="417"/>
      <c r="CC159" s="417"/>
      <c r="CD159" s="417"/>
      <c r="CE159" s="417"/>
      <c r="CF159" s="417"/>
      <c r="CG159" s="417"/>
      <c r="CH159" s="417"/>
      <c r="CI159" s="417"/>
      <c r="CJ159" s="417"/>
      <c r="CK159" s="417"/>
      <c r="CL159" s="417"/>
      <c r="CM159" s="417"/>
      <c r="CN159" s="417"/>
      <c r="CO159" s="417"/>
      <c r="CP159" s="417"/>
      <c r="CQ159" s="430" t="s">
        <v>81</v>
      </c>
      <c r="CR159" s="430"/>
      <c r="CS159" s="430"/>
      <c r="CT159" s="430"/>
      <c r="CU159" s="430"/>
      <c r="CV159" s="430"/>
      <c r="CW159" s="430"/>
      <c r="CX159" s="430"/>
      <c r="CY159" s="430"/>
      <c r="CZ159" s="430"/>
      <c r="DA159" s="430"/>
      <c r="DB159" s="430"/>
      <c r="DC159" s="430"/>
      <c r="DD159" s="430"/>
      <c r="DE159" s="430"/>
      <c r="DF159" s="430"/>
      <c r="DG159" s="430"/>
      <c r="DH159" s="430"/>
      <c r="DI159" s="430"/>
      <c r="DJ159" s="430"/>
      <c r="DK159" s="430"/>
      <c r="DL159" s="430"/>
      <c r="DM159" s="430"/>
      <c r="DN159" s="430"/>
      <c r="DO159" s="430"/>
      <c r="DP159" s="430"/>
      <c r="DQ159" s="430"/>
      <c r="DR159" s="430"/>
      <c r="DS159" s="430"/>
      <c r="DT159" s="430"/>
      <c r="DU159" s="430"/>
      <c r="DV159" s="430"/>
      <c r="DW159" s="430"/>
      <c r="DX159" s="430"/>
      <c r="DY159" s="430"/>
      <c r="DZ159" s="430"/>
      <c r="EA159" s="430"/>
      <c r="EB159" s="430"/>
      <c r="EC159" s="430"/>
      <c r="ED159" s="430"/>
      <c r="EE159" s="430"/>
      <c r="EF159" s="430"/>
      <c r="EG159" s="430"/>
      <c r="EH159" s="430"/>
      <c r="EI159" s="430"/>
      <c r="EJ159" s="430"/>
      <c r="EK159" s="430"/>
      <c r="EL159" s="430"/>
      <c r="EM159" s="430"/>
      <c r="EN159" s="430"/>
      <c r="EO159" s="430"/>
      <c r="EP159" s="430"/>
      <c r="EQ159" s="430"/>
      <c r="ER159" s="430"/>
      <c r="ES159" s="430"/>
      <c r="ET159" s="430"/>
      <c r="EU159" s="430"/>
      <c r="EV159" s="430"/>
      <c r="EW159" s="430"/>
      <c r="EX159" s="430"/>
      <c r="EY159" s="430"/>
      <c r="EZ159" s="430"/>
      <c r="FA159" s="430"/>
      <c r="FB159" s="430"/>
      <c r="FC159" s="430"/>
      <c r="FD159" s="430"/>
      <c r="FE159" s="430"/>
    </row>
    <row r="160" spans="1:161" s="19" customFormat="1" ht="15.75" x14ac:dyDescent="0.25">
      <c r="A160" s="417" t="s">
        <v>82</v>
      </c>
      <c r="B160" s="417"/>
      <c r="C160" s="417"/>
      <c r="D160" s="417"/>
      <c r="E160" s="417"/>
      <c r="F160" s="417"/>
      <c r="G160" s="417"/>
      <c r="H160" s="417"/>
      <c r="I160" s="417"/>
      <c r="J160" s="417"/>
      <c r="K160" s="417"/>
      <c r="L160" s="417"/>
      <c r="M160" s="417"/>
      <c r="N160" s="417"/>
      <c r="O160" s="417"/>
      <c r="P160" s="417"/>
      <c r="Q160" s="417"/>
      <c r="R160" s="417"/>
      <c r="S160" s="417"/>
      <c r="T160" s="417"/>
      <c r="U160" s="417"/>
      <c r="V160" s="417"/>
      <c r="W160" s="417"/>
      <c r="X160" s="417"/>
      <c r="Y160" s="417"/>
      <c r="Z160" s="417"/>
      <c r="AA160" s="417"/>
      <c r="AB160" s="417"/>
      <c r="AC160" s="417"/>
      <c r="AD160" s="417"/>
      <c r="AE160" s="417"/>
      <c r="AF160" s="417"/>
      <c r="AG160" s="417"/>
      <c r="AH160" s="417"/>
      <c r="AI160" s="417"/>
      <c r="AJ160" s="417"/>
      <c r="AK160" s="417"/>
      <c r="AL160" s="417"/>
      <c r="AM160" s="417"/>
      <c r="AN160" s="417"/>
      <c r="AO160" s="417"/>
      <c r="AP160" s="417"/>
      <c r="AQ160" s="417"/>
      <c r="AR160" s="417"/>
      <c r="AS160" s="417"/>
      <c r="AT160" s="417"/>
      <c r="AU160" s="417"/>
      <c r="AV160" s="417"/>
      <c r="AW160" s="417"/>
      <c r="AX160" s="417"/>
      <c r="AY160" s="417"/>
      <c r="AZ160" s="417"/>
      <c r="BA160" s="417"/>
      <c r="BB160" s="417"/>
      <c r="BC160" s="417"/>
      <c r="BD160" s="417"/>
      <c r="BE160" s="417"/>
      <c r="BF160" s="417"/>
      <c r="BG160" s="417"/>
      <c r="BH160" s="417"/>
      <c r="BI160" s="417"/>
      <c r="BJ160" s="417"/>
      <c r="BK160" s="417"/>
      <c r="BL160" s="417"/>
      <c r="BM160" s="417"/>
      <c r="BN160" s="417"/>
      <c r="BO160" s="417"/>
      <c r="BP160" s="417"/>
      <c r="BQ160" s="417"/>
      <c r="BR160" s="417"/>
      <c r="BS160" s="417"/>
      <c r="BT160" s="417"/>
      <c r="BU160" s="417"/>
      <c r="BV160" s="417"/>
      <c r="BW160" s="417"/>
      <c r="BX160" s="417"/>
      <c r="BY160" s="417"/>
      <c r="BZ160" s="417"/>
      <c r="CA160" s="417"/>
      <c r="CB160" s="417"/>
      <c r="CC160" s="417"/>
      <c r="CD160" s="417"/>
      <c r="CE160" s="417"/>
      <c r="CF160" s="417"/>
      <c r="CG160" s="427" t="s">
        <v>98</v>
      </c>
      <c r="CH160" s="427"/>
      <c r="CI160" s="427"/>
      <c r="CJ160" s="427"/>
      <c r="CK160" s="427"/>
      <c r="CL160" s="427"/>
      <c r="CM160" s="427"/>
      <c r="CN160" s="427"/>
      <c r="CO160" s="427"/>
      <c r="CP160" s="427"/>
      <c r="CQ160" s="427"/>
      <c r="CR160" s="427"/>
      <c r="CS160" s="427"/>
      <c r="CT160" s="427"/>
      <c r="CU160" s="427"/>
      <c r="CV160" s="427"/>
      <c r="CW160" s="427"/>
      <c r="CX160" s="427"/>
      <c r="CY160" s="427"/>
      <c r="CZ160" s="427"/>
      <c r="DA160" s="427"/>
      <c r="DB160" s="427"/>
      <c r="DC160" s="427"/>
      <c r="DD160" s="427"/>
      <c r="DE160" s="427"/>
      <c r="DF160" s="427"/>
      <c r="DG160" s="427"/>
      <c r="DH160" s="427"/>
      <c r="DI160" s="427"/>
      <c r="DJ160" s="427"/>
      <c r="DK160" s="427"/>
      <c r="DL160" s="427"/>
      <c r="DM160" s="427"/>
      <c r="DN160" s="427"/>
      <c r="DO160" s="427"/>
      <c r="DP160" s="427"/>
      <c r="DQ160" s="427"/>
      <c r="DR160" s="427"/>
      <c r="DS160" s="427"/>
      <c r="DT160" s="427"/>
      <c r="DU160" s="427"/>
      <c r="DV160" s="427"/>
      <c r="DW160" s="427"/>
      <c r="DX160" s="427"/>
      <c r="DY160" s="427"/>
      <c r="DZ160" s="427"/>
      <c r="EA160" s="427"/>
      <c r="EB160" s="427"/>
      <c r="EC160" s="427"/>
      <c r="ED160" s="427"/>
      <c r="EE160" s="427"/>
      <c r="EF160" s="427"/>
      <c r="EG160" s="427"/>
      <c r="EH160" s="427"/>
      <c r="EI160" s="427"/>
      <c r="EJ160" s="427"/>
      <c r="EK160" s="427"/>
      <c r="EL160" s="427"/>
      <c r="EM160" s="427"/>
      <c r="EN160" s="427"/>
      <c r="EO160" s="427"/>
      <c r="EP160" s="427"/>
      <c r="EQ160" s="427"/>
      <c r="ER160" s="427"/>
      <c r="ES160" s="427"/>
      <c r="ET160" s="427"/>
      <c r="EU160" s="427"/>
      <c r="EV160" s="427"/>
      <c r="EW160" s="427"/>
      <c r="EX160" s="427"/>
      <c r="EY160" s="427"/>
      <c r="EZ160" s="427"/>
      <c r="FA160" s="427"/>
      <c r="FB160" s="427"/>
      <c r="FC160" s="427"/>
      <c r="FD160" s="427"/>
      <c r="FE160" s="427"/>
    </row>
    <row r="161" spans="1:161" s="19" customFormat="1" ht="15.75" x14ac:dyDescent="0.25">
      <c r="A161" s="427"/>
      <c r="B161" s="427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  <c r="S161" s="427"/>
      <c r="T161" s="427"/>
      <c r="U161" s="427"/>
      <c r="V161" s="427"/>
      <c r="W161" s="427"/>
      <c r="X161" s="427"/>
      <c r="Y161" s="427"/>
      <c r="Z161" s="427"/>
      <c r="AA161" s="427"/>
      <c r="AB161" s="427"/>
      <c r="AC161" s="427"/>
      <c r="AD161" s="427"/>
      <c r="AE161" s="427"/>
      <c r="AF161" s="427"/>
      <c r="AG161" s="427"/>
      <c r="AH161" s="427"/>
      <c r="AI161" s="427"/>
      <c r="AJ161" s="427"/>
      <c r="AK161" s="427"/>
      <c r="AL161" s="427"/>
      <c r="AM161" s="427"/>
      <c r="AN161" s="427"/>
      <c r="AO161" s="427"/>
      <c r="AP161" s="427"/>
      <c r="AQ161" s="427"/>
      <c r="AR161" s="427"/>
      <c r="AS161" s="427"/>
      <c r="AT161" s="427"/>
      <c r="AU161" s="427"/>
      <c r="AV161" s="427"/>
      <c r="AW161" s="427"/>
      <c r="AX161" s="427"/>
      <c r="AY161" s="427"/>
      <c r="AZ161" s="427"/>
      <c r="BA161" s="427"/>
      <c r="BB161" s="427"/>
      <c r="BC161" s="427"/>
      <c r="BD161" s="427"/>
      <c r="BE161" s="427"/>
      <c r="BF161" s="427"/>
      <c r="BG161" s="427"/>
      <c r="BH161" s="427"/>
      <c r="BI161" s="427"/>
      <c r="BJ161" s="427"/>
      <c r="BK161" s="427"/>
      <c r="BL161" s="427"/>
      <c r="BM161" s="427"/>
      <c r="BN161" s="427"/>
      <c r="BO161" s="427"/>
      <c r="BP161" s="427"/>
      <c r="BQ161" s="427"/>
      <c r="BR161" s="427"/>
      <c r="BS161" s="427"/>
      <c r="BT161" s="427"/>
      <c r="BU161" s="427"/>
      <c r="BV161" s="427"/>
      <c r="BW161" s="427"/>
      <c r="BX161" s="427"/>
      <c r="BY161" s="427"/>
      <c r="BZ161" s="427"/>
      <c r="CA161" s="427"/>
      <c r="CB161" s="427"/>
      <c r="CC161" s="427"/>
      <c r="CD161" s="427"/>
      <c r="CE161" s="427"/>
      <c r="CF161" s="427"/>
      <c r="CG161" s="427"/>
      <c r="CH161" s="427"/>
      <c r="CI161" s="427"/>
      <c r="CJ161" s="427"/>
      <c r="CK161" s="427"/>
      <c r="CL161" s="427"/>
      <c r="CM161" s="427"/>
      <c r="CN161" s="427"/>
      <c r="CO161" s="427"/>
      <c r="CP161" s="427"/>
      <c r="CQ161" s="427"/>
      <c r="CR161" s="427"/>
      <c r="CS161" s="427"/>
      <c r="CT161" s="427"/>
      <c r="CU161" s="427"/>
      <c r="CV161" s="427"/>
      <c r="CW161" s="427"/>
      <c r="CX161" s="427"/>
      <c r="CY161" s="427"/>
      <c r="CZ161" s="427"/>
      <c r="DA161" s="427"/>
      <c r="DB161" s="427"/>
      <c r="DC161" s="427"/>
      <c r="DD161" s="427"/>
      <c r="DE161" s="427"/>
      <c r="DF161" s="427"/>
      <c r="DG161" s="427"/>
      <c r="DH161" s="427"/>
      <c r="DI161" s="427"/>
      <c r="DJ161" s="427"/>
      <c r="DK161" s="427"/>
      <c r="DL161" s="427"/>
      <c r="DM161" s="427"/>
      <c r="DN161" s="427"/>
      <c r="DO161" s="427"/>
      <c r="DP161" s="427"/>
      <c r="DQ161" s="427"/>
      <c r="DR161" s="427"/>
      <c r="DS161" s="427"/>
      <c r="DT161" s="427"/>
      <c r="DU161" s="427"/>
      <c r="DV161" s="427"/>
      <c r="DW161" s="427"/>
      <c r="DX161" s="427"/>
      <c r="DY161" s="427"/>
      <c r="DZ161" s="427"/>
      <c r="EA161" s="427"/>
      <c r="EB161" s="427"/>
      <c r="EC161" s="427"/>
      <c r="ED161" s="427"/>
      <c r="EE161" s="427"/>
      <c r="EF161" s="427"/>
      <c r="EG161" s="427"/>
      <c r="EH161" s="427"/>
      <c r="EI161" s="427"/>
      <c r="EJ161" s="427"/>
      <c r="EK161" s="427"/>
      <c r="EL161" s="427"/>
      <c r="EM161" s="427"/>
      <c r="EN161" s="427"/>
      <c r="EO161" s="427"/>
      <c r="EP161" s="427"/>
      <c r="EQ161" s="427"/>
      <c r="ER161" s="427"/>
      <c r="ES161" s="427"/>
      <c r="ET161" s="427"/>
      <c r="EU161" s="427"/>
      <c r="EV161" s="427"/>
      <c r="EW161" s="427"/>
      <c r="EX161" s="427"/>
      <c r="EY161" s="427"/>
      <c r="EZ161" s="427"/>
      <c r="FA161" s="427"/>
      <c r="FB161" s="427"/>
      <c r="FC161" s="427"/>
      <c r="FD161" s="427"/>
      <c r="FE161" s="427"/>
    </row>
    <row r="162" spans="1:161" s="19" customFormat="1" ht="15.75" x14ac:dyDescent="0.25">
      <c r="A162" s="417" t="s">
        <v>83</v>
      </c>
      <c r="B162" s="417"/>
      <c r="C162" s="417"/>
      <c r="D162" s="417"/>
      <c r="E162" s="417"/>
      <c r="F162" s="417"/>
      <c r="G162" s="417"/>
      <c r="H162" s="417"/>
      <c r="I162" s="417"/>
      <c r="J162" s="417"/>
      <c r="K162" s="417"/>
      <c r="L162" s="417"/>
      <c r="M162" s="417"/>
      <c r="N162" s="417"/>
      <c r="O162" s="417"/>
      <c r="P162" s="417"/>
      <c r="Q162" s="417"/>
      <c r="R162" s="417"/>
      <c r="S162" s="417"/>
      <c r="T162" s="417"/>
      <c r="U162" s="417"/>
      <c r="V162" s="417"/>
      <c r="W162" s="417"/>
      <c r="X162" s="417"/>
      <c r="Y162" s="417"/>
      <c r="Z162" s="417"/>
      <c r="AA162" s="417"/>
      <c r="AB162" s="417"/>
      <c r="AC162" s="417"/>
      <c r="AD162" s="417"/>
      <c r="AE162" s="417"/>
      <c r="AF162" s="417"/>
      <c r="AG162" s="417"/>
      <c r="AH162" s="417"/>
      <c r="AI162" s="417"/>
      <c r="AJ162" s="417"/>
      <c r="AK162" s="417"/>
      <c r="AL162" s="417"/>
      <c r="AM162" s="417"/>
      <c r="AN162" s="417"/>
      <c r="AO162" s="417"/>
      <c r="AP162" s="417"/>
      <c r="AQ162" s="417"/>
      <c r="AR162" s="417"/>
      <c r="AS162" s="417"/>
      <c r="AT162" s="417"/>
      <c r="AU162" s="417"/>
      <c r="AV162" s="417"/>
      <c r="AW162" s="417"/>
      <c r="AX162" s="417"/>
      <c r="AY162" s="417"/>
      <c r="AZ162" s="417"/>
      <c r="BA162" s="417"/>
      <c r="BB162" s="417"/>
      <c r="BC162" s="417"/>
      <c r="BD162" s="417"/>
      <c r="BE162" s="417"/>
      <c r="BF162" s="417"/>
      <c r="BG162" s="417"/>
      <c r="BH162" s="417"/>
      <c r="BI162" s="417"/>
      <c r="BJ162" s="417"/>
      <c r="BK162" s="417"/>
      <c r="BL162" s="417"/>
      <c r="BM162" s="417"/>
      <c r="BN162" s="417"/>
      <c r="BO162" s="417"/>
      <c r="BP162" s="417"/>
      <c r="BQ162" s="417"/>
      <c r="BR162" s="417"/>
      <c r="BS162" s="417"/>
      <c r="BT162" s="417"/>
      <c r="BU162" s="417"/>
      <c r="BV162" s="417"/>
      <c r="BW162" s="417"/>
      <c r="BX162" s="417"/>
      <c r="BY162" s="417"/>
      <c r="BZ162" s="417"/>
      <c r="CA162" s="417"/>
      <c r="CB162" s="417"/>
      <c r="CC162" s="417"/>
      <c r="CD162" s="417"/>
      <c r="CE162" s="417"/>
      <c r="CF162" s="417"/>
      <c r="CG162" s="417"/>
      <c r="CH162" s="417"/>
      <c r="CI162" s="430" t="s">
        <v>84</v>
      </c>
      <c r="CJ162" s="430"/>
      <c r="CK162" s="430"/>
      <c r="CL162" s="430"/>
      <c r="CM162" s="430"/>
      <c r="CN162" s="430"/>
      <c r="CO162" s="430"/>
      <c r="CP162" s="430"/>
      <c r="CQ162" s="430"/>
      <c r="CR162" s="430"/>
      <c r="CS162" s="430"/>
      <c r="CT162" s="430"/>
      <c r="CU162" s="430"/>
      <c r="CV162" s="430"/>
      <c r="CW162" s="430"/>
      <c r="CX162" s="430"/>
      <c r="CY162" s="430"/>
      <c r="CZ162" s="430"/>
      <c r="DA162" s="430"/>
      <c r="DB162" s="430"/>
      <c r="DC162" s="430"/>
      <c r="DD162" s="430"/>
      <c r="DE162" s="430"/>
      <c r="DF162" s="430"/>
      <c r="DG162" s="430"/>
      <c r="DH162" s="430"/>
      <c r="DI162" s="430"/>
      <c r="DJ162" s="430"/>
      <c r="DK162" s="430"/>
      <c r="DL162" s="430"/>
      <c r="DM162" s="430"/>
      <c r="DN162" s="430"/>
      <c r="DO162" s="430"/>
      <c r="DP162" s="430"/>
      <c r="DQ162" s="430"/>
      <c r="DR162" s="430"/>
      <c r="DS162" s="430"/>
      <c r="DT162" s="430"/>
      <c r="DU162" s="430"/>
      <c r="DV162" s="430"/>
      <c r="DW162" s="430"/>
      <c r="DX162" s="430"/>
      <c r="DY162" s="430"/>
      <c r="DZ162" s="430"/>
      <c r="EA162" s="430"/>
      <c r="EB162" s="430"/>
      <c r="EC162" s="430"/>
      <c r="ED162" s="430"/>
      <c r="EE162" s="430"/>
      <c r="EF162" s="430"/>
      <c r="EG162" s="430"/>
      <c r="EH162" s="430"/>
      <c r="EI162" s="430"/>
      <c r="EJ162" s="430"/>
      <c r="EK162" s="430"/>
      <c r="EL162" s="430"/>
      <c r="EM162" s="430"/>
      <c r="EN162" s="430"/>
      <c r="EO162" s="430"/>
      <c r="EP162" s="430"/>
      <c r="EQ162" s="430"/>
      <c r="ER162" s="430"/>
      <c r="ES162" s="430"/>
      <c r="ET162" s="430"/>
      <c r="EU162" s="430"/>
      <c r="EV162" s="430"/>
      <c r="EW162" s="430"/>
      <c r="EX162" s="430"/>
      <c r="EY162" s="430"/>
      <c r="EZ162" s="430"/>
      <c r="FA162" s="430"/>
      <c r="FB162" s="430"/>
      <c r="FC162" s="430"/>
      <c r="FD162" s="430"/>
      <c r="FE162" s="430"/>
    </row>
    <row r="163" spans="1:161" s="19" customFormat="1" ht="15.75" x14ac:dyDescent="0.25">
      <c r="A163" s="430" t="s">
        <v>85</v>
      </c>
      <c r="B163" s="430"/>
      <c r="C163" s="430"/>
      <c r="D163" s="430"/>
      <c r="E163" s="430"/>
      <c r="F163" s="430"/>
      <c r="G163" s="430"/>
      <c r="H163" s="430"/>
      <c r="I163" s="430"/>
      <c r="J163" s="430"/>
      <c r="K163" s="430"/>
      <c r="L163" s="430"/>
      <c r="M163" s="430"/>
      <c r="N163" s="430"/>
      <c r="O163" s="430"/>
      <c r="P163" s="430"/>
      <c r="Q163" s="430"/>
      <c r="R163" s="430"/>
      <c r="S163" s="430"/>
      <c r="T163" s="430"/>
      <c r="U163" s="430"/>
      <c r="V163" s="430"/>
      <c r="W163" s="430"/>
      <c r="X163" s="430"/>
      <c r="Y163" s="430"/>
      <c r="Z163" s="430"/>
      <c r="AA163" s="430"/>
      <c r="AB163" s="430"/>
      <c r="AC163" s="430"/>
      <c r="AD163" s="430"/>
      <c r="AE163" s="430"/>
      <c r="AF163" s="430"/>
      <c r="AG163" s="430"/>
      <c r="AH163" s="430"/>
      <c r="AI163" s="430"/>
      <c r="AJ163" s="430"/>
      <c r="AK163" s="430"/>
      <c r="AL163" s="430"/>
      <c r="AM163" s="430"/>
      <c r="AN163" s="430"/>
      <c r="AO163" s="430"/>
      <c r="AP163" s="430"/>
      <c r="AQ163" s="430"/>
      <c r="AR163" s="430"/>
      <c r="AS163" s="430"/>
      <c r="AT163" s="430"/>
      <c r="AU163" s="430"/>
      <c r="AV163" s="430"/>
      <c r="AW163" s="430"/>
      <c r="AX163" s="430"/>
      <c r="AY163" s="430"/>
      <c r="AZ163" s="430"/>
      <c r="BA163" s="430"/>
      <c r="BB163" s="430"/>
      <c r="BC163" s="430"/>
      <c r="BD163" s="430"/>
      <c r="BE163" s="430"/>
      <c r="BF163" s="430"/>
      <c r="BG163" s="430"/>
      <c r="BH163" s="430"/>
      <c r="BI163" s="430"/>
      <c r="BJ163" s="430"/>
      <c r="BK163" s="430"/>
      <c r="BL163" s="430"/>
      <c r="BM163" s="430"/>
      <c r="BN163" s="430"/>
      <c r="BO163" s="430"/>
      <c r="BP163" s="430"/>
      <c r="BQ163" s="430"/>
      <c r="BR163" s="430"/>
      <c r="BS163" s="430"/>
      <c r="BT163" s="430"/>
      <c r="BU163" s="430"/>
      <c r="BV163" s="430"/>
      <c r="BW163" s="430"/>
      <c r="BX163" s="430"/>
      <c r="BY163" s="430"/>
      <c r="BZ163" s="430"/>
      <c r="CA163" s="430"/>
      <c r="CB163" s="430"/>
      <c r="CC163" s="430"/>
      <c r="CD163" s="430"/>
      <c r="CE163" s="430"/>
      <c r="CF163" s="430"/>
      <c r="CG163" s="430"/>
      <c r="CH163" s="430"/>
      <c r="CI163" s="430"/>
      <c r="CJ163" s="430"/>
      <c r="CK163" s="430"/>
      <c r="CL163" s="430"/>
      <c r="CM163" s="430"/>
      <c r="CN163" s="430"/>
      <c r="CO163" s="430"/>
      <c r="CP163" s="430"/>
      <c r="CQ163" s="430"/>
      <c r="CR163" s="430"/>
      <c r="CS163" s="430"/>
      <c r="CT163" s="430"/>
      <c r="CU163" s="430"/>
      <c r="CV163" s="430"/>
      <c r="CW163" s="430"/>
      <c r="CX163" s="430"/>
      <c r="CY163" s="430"/>
      <c r="CZ163" s="430"/>
      <c r="DA163" s="430"/>
      <c r="DB163" s="430"/>
      <c r="DC163" s="430"/>
      <c r="DD163" s="430"/>
      <c r="DE163" s="430"/>
      <c r="DF163" s="430"/>
      <c r="DG163" s="430"/>
      <c r="DH163" s="430"/>
      <c r="DI163" s="430"/>
      <c r="DJ163" s="430"/>
      <c r="DK163" s="430"/>
      <c r="DL163" s="430"/>
      <c r="DM163" s="430"/>
      <c r="DN163" s="430"/>
      <c r="DO163" s="430"/>
      <c r="DP163" s="430"/>
      <c r="DQ163" s="430"/>
      <c r="DR163" s="430"/>
      <c r="DS163" s="430"/>
      <c r="DT163" s="430"/>
      <c r="DU163" s="430"/>
      <c r="DV163" s="430"/>
      <c r="DW163" s="430"/>
      <c r="DX163" s="430"/>
      <c r="DY163" s="430"/>
      <c r="DZ163" s="430"/>
      <c r="EA163" s="430"/>
      <c r="EB163" s="430"/>
      <c r="EC163" s="430"/>
      <c r="ED163" s="430"/>
      <c r="EE163" s="430"/>
      <c r="EF163" s="430"/>
      <c r="EG163" s="430"/>
      <c r="EH163" s="430"/>
      <c r="EI163" s="430"/>
      <c r="EJ163" s="430"/>
      <c r="EK163" s="430"/>
      <c r="EL163" s="430"/>
      <c r="EM163" s="430"/>
      <c r="EN163" s="430"/>
      <c r="EO163" s="430"/>
      <c r="EP163" s="430"/>
      <c r="EQ163" s="430"/>
      <c r="ER163" s="430"/>
      <c r="ES163" s="430"/>
      <c r="ET163" s="430"/>
      <c r="EU163" s="430"/>
      <c r="EV163" s="430"/>
      <c r="EW163" s="430"/>
      <c r="EX163" s="430"/>
      <c r="EY163" s="430"/>
      <c r="EZ163" s="430"/>
      <c r="FA163" s="430"/>
      <c r="FB163" s="430"/>
      <c r="FC163" s="430"/>
      <c r="FD163" s="430"/>
      <c r="FE163" s="430"/>
    </row>
    <row r="164" spans="1:161" s="19" customFormat="1" ht="96.75" customHeight="1" x14ac:dyDescent="0.25">
      <c r="A164" s="682" t="s">
        <v>116</v>
      </c>
      <c r="B164" s="682"/>
      <c r="C164" s="682"/>
      <c r="D164" s="682"/>
      <c r="E164" s="682"/>
      <c r="F164" s="682"/>
      <c r="G164" s="682"/>
      <c r="H164" s="682"/>
      <c r="I164" s="682"/>
      <c r="J164" s="682"/>
      <c r="K164" s="682"/>
      <c r="L164" s="682"/>
      <c r="M164" s="682"/>
      <c r="N164" s="682"/>
      <c r="O164" s="682"/>
      <c r="P164" s="682"/>
      <c r="Q164" s="682"/>
      <c r="R164" s="682"/>
      <c r="S164" s="682"/>
      <c r="T164" s="682"/>
      <c r="U164" s="682"/>
      <c r="V164" s="682"/>
      <c r="W164" s="682"/>
      <c r="X164" s="682"/>
      <c r="Y164" s="682"/>
      <c r="Z164" s="682"/>
      <c r="AA164" s="682"/>
      <c r="AB164" s="682"/>
      <c r="AC164" s="682"/>
      <c r="AD164" s="682"/>
      <c r="AE164" s="682"/>
      <c r="AF164" s="682"/>
      <c r="AG164" s="682"/>
      <c r="AH164" s="682"/>
      <c r="AI164" s="682"/>
      <c r="AJ164" s="682"/>
      <c r="AK164" s="682"/>
      <c r="AL164" s="682"/>
      <c r="AM164" s="682"/>
      <c r="AN164" s="682"/>
      <c r="AO164" s="682"/>
      <c r="AP164" s="682"/>
      <c r="AQ164" s="682"/>
      <c r="AR164" s="682"/>
      <c r="AS164" s="682"/>
      <c r="AT164" s="682"/>
      <c r="AU164" s="682"/>
      <c r="AV164" s="682"/>
      <c r="AW164" s="682"/>
      <c r="AX164" s="682"/>
      <c r="AY164" s="682"/>
      <c r="AZ164" s="682"/>
      <c r="BA164" s="682"/>
      <c r="BB164" s="682"/>
      <c r="BC164" s="682"/>
      <c r="BD164" s="682"/>
      <c r="BE164" s="682"/>
      <c r="BF164" s="682"/>
      <c r="BG164" s="682"/>
      <c r="BH164" s="682"/>
      <c r="BI164" s="682"/>
      <c r="BJ164" s="682"/>
      <c r="BK164" s="682"/>
      <c r="BL164" s="682"/>
      <c r="BM164" s="682"/>
      <c r="BN164" s="682"/>
      <c r="BO164" s="682"/>
      <c r="BP164" s="682"/>
      <c r="BQ164" s="682"/>
      <c r="BR164" s="682"/>
      <c r="BS164" s="682"/>
      <c r="BT164" s="682"/>
      <c r="BU164" s="682"/>
      <c r="BV164" s="682"/>
      <c r="BW164" s="682"/>
      <c r="BX164" s="682"/>
      <c r="BY164" s="682"/>
      <c r="BZ164" s="682"/>
      <c r="CA164" s="682"/>
      <c r="CB164" s="682"/>
      <c r="CC164" s="682"/>
      <c r="CD164" s="682"/>
      <c r="CE164" s="682"/>
      <c r="CF164" s="426" t="s">
        <v>271</v>
      </c>
      <c r="CG164" s="426"/>
      <c r="CH164" s="426"/>
      <c r="CI164" s="426"/>
      <c r="CJ164" s="426"/>
      <c r="CK164" s="426"/>
      <c r="CL164" s="426"/>
      <c r="CM164" s="426"/>
      <c r="CN164" s="426"/>
      <c r="CO164" s="426"/>
      <c r="CP164" s="426"/>
      <c r="CQ164" s="426"/>
      <c r="CR164" s="426"/>
      <c r="CS164" s="426"/>
      <c r="CT164" s="426"/>
      <c r="CU164" s="426"/>
      <c r="CV164" s="426"/>
      <c r="CW164" s="426"/>
      <c r="CX164" s="426"/>
      <c r="CY164" s="426"/>
      <c r="CZ164" s="426"/>
      <c r="DA164" s="426"/>
      <c r="DB164" s="426"/>
      <c r="DC164" s="426"/>
      <c r="DD164" s="426"/>
      <c r="DE164" s="426"/>
      <c r="DF164" s="426"/>
      <c r="DG164" s="426"/>
      <c r="DH164" s="426"/>
      <c r="DI164" s="426"/>
      <c r="DJ164" s="426"/>
      <c r="DK164" s="426"/>
      <c r="DL164" s="426"/>
      <c r="DM164" s="426"/>
      <c r="DN164" s="426"/>
      <c r="DO164" s="426"/>
      <c r="DP164" s="426"/>
      <c r="DQ164" s="426"/>
      <c r="DR164" s="426"/>
      <c r="DS164" s="426"/>
      <c r="DT164" s="426"/>
      <c r="DU164" s="426"/>
      <c r="DV164" s="426"/>
      <c r="DW164" s="426"/>
      <c r="DX164" s="426"/>
      <c r="DY164" s="426"/>
      <c r="DZ164" s="426"/>
      <c r="EA164" s="426"/>
      <c r="EB164" s="426"/>
      <c r="EC164" s="426"/>
      <c r="ED164" s="426"/>
      <c r="EE164" s="426"/>
      <c r="EF164" s="426"/>
      <c r="EG164" s="426"/>
      <c r="EH164" s="426"/>
      <c r="EI164" s="426"/>
      <c r="EJ164" s="426"/>
      <c r="EK164" s="426"/>
      <c r="EL164" s="426"/>
      <c r="EM164" s="426"/>
      <c r="EN164" s="426"/>
      <c r="EO164" s="426"/>
      <c r="EP164" s="426"/>
      <c r="EQ164" s="426"/>
      <c r="ER164" s="426"/>
      <c r="ES164" s="426"/>
      <c r="ET164" s="426"/>
      <c r="EU164" s="426"/>
      <c r="EV164" s="426"/>
      <c r="EW164" s="426"/>
      <c r="EX164" s="426"/>
      <c r="EY164" s="426"/>
      <c r="EZ164" s="426"/>
      <c r="FA164" s="426"/>
      <c r="FB164" s="426"/>
      <c r="FC164" s="426"/>
      <c r="FD164" s="426"/>
      <c r="FE164" s="426"/>
    </row>
    <row r="165" spans="1:161" s="19" customFormat="1" ht="15.75" x14ac:dyDescent="0.25">
      <c r="A165" s="242"/>
      <c r="B165" s="242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  <c r="AA165" s="242"/>
      <c r="AB165" s="242"/>
      <c r="AC165" s="242"/>
      <c r="AD165" s="242"/>
      <c r="AE165" s="242"/>
      <c r="AF165" s="242"/>
      <c r="AG165" s="242"/>
      <c r="AH165" s="242"/>
      <c r="AI165" s="242"/>
      <c r="AJ165" s="242"/>
      <c r="AK165" s="242"/>
      <c r="AL165" s="242"/>
      <c r="AM165" s="242"/>
      <c r="AN165" s="242"/>
      <c r="AO165" s="242"/>
      <c r="AP165" s="242"/>
      <c r="AQ165" s="242"/>
      <c r="AR165" s="242"/>
      <c r="AS165" s="242"/>
      <c r="AT165" s="242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</row>
    <row r="166" spans="1:161" s="19" customFormat="1" ht="15.75" x14ac:dyDescent="0.25">
      <c r="A166" s="242"/>
      <c r="B166" s="242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</row>
  </sheetData>
  <mergeCells count="434">
    <mergeCell ref="ES9:FE9"/>
    <mergeCell ref="A10:CY10"/>
    <mergeCell ref="CZ10:DV10"/>
    <mergeCell ref="ES10:FE11"/>
    <mergeCell ref="A11:DV11"/>
    <mergeCell ref="A12:DV12"/>
    <mergeCell ref="EC12:EQ12"/>
    <mergeCell ref="ES12:FE12"/>
    <mergeCell ref="CY3:FE3"/>
    <mergeCell ref="AW6:DI6"/>
    <mergeCell ref="AT7:BA7"/>
    <mergeCell ref="BB7:BE7"/>
    <mergeCell ref="BF7:CO7"/>
    <mergeCell ref="CP7:CS7"/>
    <mergeCell ref="CT7:CZ7"/>
    <mergeCell ref="DA7:DD7"/>
    <mergeCell ref="DE7:DM7"/>
    <mergeCell ref="A18:BC18"/>
    <mergeCell ref="BD18:DV18"/>
    <mergeCell ref="ES18:FE18"/>
    <mergeCell ref="BD19:DV20"/>
    <mergeCell ref="ES19:FE19"/>
    <mergeCell ref="A22:FE22"/>
    <mergeCell ref="EC13:EQ13"/>
    <mergeCell ref="ES14:FE15"/>
    <mergeCell ref="A15:DV15"/>
    <mergeCell ref="A16:DV16"/>
    <mergeCell ref="ES16:FE16"/>
    <mergeCell ref="A17:DV17"/>
    <mergeCell ref="ES17:FE17"/>
    <mergeCell ref="CE24:CJ24"/>
    <mergeCell ref="A26:AU26"/>
    <mergeCell ref="AV26:DI26"/>
    <mergeCell ref="DP26:EM26"/>
    <mergeCell ref="ES26:FE28"/>
    <mergeCell ref="A27:DI27"/>
    <mergeCell ref="DP27:EM27"/>
    <mergeCell ref="A28:BF28"/>
    <mergeCell ref="BG28:DI28"/>
    <mergeCell ref="DP28:EM28"/>
    <mergeCell ref="A29:DI29"/>
    <mergeCell ref="A30:DI30"/>
    <mergeCell ref="A35:N39"/>
    <mergeCell ref="O35:BG37"/>
    <mergeCell ref="BH35:CK37"/>
    <mergeCell ref="CL35:DR35"/>
    <mergeCell ref="P38:AB38"/>
    <mergeCell ref="AE38:AQ38"/>
    <mergeCell ref="AT38:BF38"/>
    <mergeCell ref="BI38:BU38"/>
    <mergeCell ref="BX38:CJ38"/>
    <mergeCell ref="O39:AC39"/>
    <mergeCell ref="AD39:AR39"/>
    <mergeCell ref="AS39:BG39"/>
    <mergeCell ref="BH39:BV39"/>
    <mergeCell ref="BW39:CK39"/>
    <mergeCell ref="ES36:EV36"/>
    <mergeCell ref="EW36:EZ36"/>
    <mergeCell ref="FA36:FE36"/>
    <mergeCell ref="DS37:EE39"/>
    <mergeCell ref="EF37:ER39"/>
    <mergeCell ref="ES37:FE39"/>
    <mergeCell ref="DS35:FE35"/>
    <mergeCell ref="FF35:FG37"/>
    <mergeCell ref="CL36:CZ39"/>
    <mergeCell ref="DA36:DR37"/>
    <mergeCell ref="DS36:DV36"/>
    <mergeCell ref="DW36:DZ36"/>
    <mergeCell ref="EA36:EE36"/>
    <mergeCell ref="EF36:EI36"/>
    <mergeCell ref="EJ36:EM36"/>
    <mergeCell ref="EN36:ER36"/>
    <mergeCell ref="DA38:DK39"/>
    <mergeCell ref="DL38:DR39"/>
    <mergeCell ref="FF38:FF39"/>
    <mergeCell ref="FG38:FG39"/>
    <mergeCell ref="CL40:CZ40"/>
    <mergeCell ref="DA40:DK40"/>
    <mergeCell ref="DL40:DR40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CL41:CZ41"/>
    <mergeCell ref="DA41:DK41"/>
    <mergeCell ref="DL41:DR41"/>
    <mergeCell ref="DS41:EE41"/>
    <mergeCell ref="EF41:ER41"/>
    <mergeCell ref="ES41:FE41"/>
    <mergeCell ref="A41:N41"/>
    <mergeCell ref="O41:AC41"/>
    <mergeCell ref="AD41:AR41"/>
    <mergeCell ref="AS41:BG41"/>
    <mergeCell ref="BH41:BV41"/>
    <mergeCell ref="BW41:CK41"/>
    <mergeCell ref="FF46:FG48"/>
    <mergeCell ref="BW47:CG51"/>
    <mergeCell ref="CH47:CW49"/>
    <mergeCell ref="CX47:DG47"/>
    <mergeCell ref="DH47:DQ47"/>
    <mergeCell ref="DR47:EA47"/>
    <mergeCell ref="EB47:EK47"/>
    <mergeCell ref="EL47:EU47"/>
    <mergeCell ref="EV47:FE47"/>
    <mergeCell ref="CX48:CZ48"/>
    <mergeCell ref="BW46:CW46"/>
    <mergeCell ref="CX46:EA46"/>
    <mergeCell ref="EB46:FE46"/>
    <mergeCell ref="DA48:DC48"/>
    <mergeCell ref="DD48:DG48"/>
    <mergeCell ref="DH48:DJ48"/>
    <mergeCell ref="DK48:DM48"/>
    <mergeCell ref="FB48:FE48"/>
    <mergeCell ref="CX49:DG51"/>
    <mergeCell ref="DH49:DQ51"/>
    <mergeCell ref="DR49:EA51"/>
    <mergeCell ref="EB49:EK51"/>
    <mergeCell ref="EL49:EU51"/>
    <mergeCell ref="EV49:FE51"/>
    <mergeCell ref="EL48:EN48"/>
    <mergeCell ref="EO48:EQ48"/>
    <mergeCell ref="ER48:EU48"/>
    <mergeCell ref="EV48:EX48"/>
    <mergeCell ref="EY48:FA48"/>
    <mergeCell ref="DN48:DQ48"/>
    <mergeCell ref="DR48:DT48"/>
    <mergeCell ref="DU48:DW48"/>
    <mergeCell ref="DX48:EA48"/>
    <mergeCell ref="EB48:ED48"/>
    <mergeCell ref="EE48:EG48"/>
    <mergeCell ref="AA52:AL52"/>
    <mergeCell ref="AM52:AX52"/>
    <mergeCell ref="AY52:BJ52"/>
    <mergeCell ref="BK52:BV52"/>
    <mergeCell ref="A46:N51"/>
    <mergeCell ref="EB52:EK52"/>
    <mergeCell ref="EL52:EU52"/>
    <mergeCell ref="FF49:FF51"/>
    <mergeCell ref="FG49:FG51"/>
    <mergeCell ref="O50:Z50"/>
    <mergeCell ref="AA50:AL50"/>
    <mergeCell ref="AM50:AX50"/>
    <mergeCell ref="AY50:BJ50"/>
    <mergeCell ref="BK50:BV50"/>
    <mergeCell ref="CH50:CQ51"/>
    <mergeCell ref="CR50:CW51"/>
    <mergeCell ref="O51:Z51"/>
    <mergeCell ref="O46:AX49"/>
    <mergeCell ref="AY46:BV49"/>
    <mergeCell ref="AA51:AL51"/>
    <mergeCell ref="AM51:AX51"/>
    <mergeCell ref="AY51:BJ51"/>
    <mergeCell ref="BK51:BV51"/>
    <mergeCell ref="EH48:EK48"/>
    <mergeCell ref="CH53:CQ53"/>
    <mergeCell ref="EV52:FE52"/>
    <mergeCell ref="A53:N53"/>
    <mergeCell ref="O53:Z53"/>
    <mergeCell ref="AA53:AL53"/>
    <mergeCell ref="AM53:AX53"/>
    <mergeCell ref="AY53:BJ53"/>
    <mergeCell ref="BK53:BV53"/>
    <mergeCell ref="BW53:CG53"/>
    <mergeCell ref="BW52:CG52"/>
    <mergeCell ref="CH52:CQ52"/>
    <mergeCell ref="CR52:CW52"/>
    <mergeCell ref="CX52:DG52"/>
    <mergeCell ref="DH52:DQ52"/>
    <mergeCell ref="DR52:EA52"/>
    <mergeCell ref="EL53:EU53"/>
    <mergeCell ref="EV53:FE53"/>
    <mergeCell ref="CR53:CW53"/>
    <mergeCell ref="CX53:DG53"/>
    <mergeCell ref="DH53:DQ53"/>
    <mergeCell ref="DR53:EA53"/>
    <mergeCell ref="EB53:EK53"/>
    <mergeCell ref="A52:N52"/>
    <mergeCell ref="O52:Z52"/>
    <mergeCell ref="EV54:FE54"/>
    <mergeCell ref="A55:N55"/>
    <mergeCell ref="O55:Z55"/>
    <mergeCell ref="AA55:AL55"/>
    <mergeCell ref="AM55:AX55"/>
    <mergeCell ref="AY55:BJ55"/>
    <mergeCell ref="BK55:BV55"/>
    <mergeCell ref="BW55:CG55"/>
    <mergeCell ref="CH55:CQ55"/>
    <mergeCell ref="CR55:CW55"/>
    <mergeCell ref="CR54:CW54"/>
    <mergeCell ref="CX54:DG54"/>
    <mergeCell ref="DH54:DQ54"/>
    <mergeCell ref="DR54:EA54"/>
    <mergeCell ref="EB54:EK54"/>
    <mergeCell ref="EL54:EU54"/>
    <mergeCell ref="A54:N54"/>
    <mergeCell ref="O54:Z54"/>
    <mergeCell ref="AA54:AL54"/>
    <mergeCell ref="AM54:AX54"/>
    <mergeCell ref="AY54:BJ54"/>
    <mergeCell ref="BK54:BV54"/>
    <mergeCell ref="BW54:CG54"/>
    <mergeCell ref="CH54:CQ54"/>
    <mergeCell ref="A60:FE60"/>
    <mergeCell ref="A61:U61"/>
    <mergeCell ref="V61:AP61"/>
    <mergeCell ref="AQ61:BH61"/>
    <mergeCell ref="BI61:CB61"/>
    <mergeCell ref="CC61:FE61"/>
    <mergeCell ref="CX55:DG55"/>
    <mergeCell ref="DH55:DQ55"/>
    <mergeCell ref="DR55:EA55"/>
    <mergeCell ref="EB55:EK55"/>
    <mergeCell ref="EL55:EU55"/>
    <mergeCell ref="EV55:FE55"/>
    <mergeCell ref="A64:U64"/>
    <mergeCell ref="V64:AP64"/>
    <mergeCell ref="AQ64:BH64"/>
    <mergeCell ref="BI64:CB64"/>
    <mergeCell ref="CC64:FE64"/>
    <mergeCell ref="A68:FE68"/>
    <mergeCell ref="A62:U62"/>
    <mergeCell ref="V62:AP62"/>
    <mergeCell ref="AQ62:BH62"/>
    <mergeCell ref="BI62:CB62"/>
    <mergeCell ref="CC62:FE62"/>
    <mergeCell ref="A63:U63"/>
    <mergeCell ref="V63:AP63"/>
    <mergeCell ref="AQ63:BH63"/>
    <mergeCell ref="BI63:CB63"/>
    <mergeCell ref="CC63:FE63"/>
    <mergeCell ref="A74:BB74"/>
    <mergeCell ref="BC74:DD74"/>
    <mergeCell ref="DE74:FE74"/>
    <mergeCell ref="A75:BB75"/>
    <mergeCell ref="BC75:DD75"/>
    <mergeCell ref="DE75:FE75"/>
    <mergeCell ref="A69:FE69"/>
    <mergeCell ref="A72:BB72"/>
    <mergeCell ref="BC72:DD72"/>
    <mergeCell ref="DE72:FE72"/>
    <mergeCell ref="A73:BB73"/>
    <mergeCell ref="BC73:DD73"/>
    <mergeCell ref="DE73:FE73"/>
    <mergeCell ref="A78:FE78"/>
    <mergeCell ref="CI79:CN79"/>
    <mergeCell ref="A81:AU81"/>
    <mergeCell ref="AV81:DI81"/>
    <mergeCell ref="DP81:EM81"/>
    <mergeCell ref="ES81:FE83"/>
    <mergeCell ref="A82:DI82"/>
    <mergeCell ref="DP82:EM82"/>
    <mergeCell ref="A83:BF83"/>
    <mergeCell ref="BG83:DI83"/>
    <mergeCell ref="EJ90:EM90"/>
    <mergeCell ref="EN90:ER90"/>
    <mergeCell ref="ES90:EV90"/>
    <mergeCell ref="DP83:EM83"/>
    <mergeCell ref="A84:DI84"/>
    <mergeCell ref="A85:DI85"/>
    <mergeCell ref="A89:N93"/>
    <mergeCell ref="O89:BG91"/>
    <mergeCell ref="BH89:CK91"/>
    <mergeCell ref="CL89:DR89"/>
    <mergeCell ref="DS89:FE89"/>
    <mergeCell ref="EW90:EZ90"/>
    <mergeCell ref="FA90:FE90"/>
    <mergeCell ref="FF92:FF93"/>
    <mergeCell ref="FG92:FG93"/>
    <mergeCell ref="O93:AC93"/>
    <mergeCell ref="AD93:AR93"/>
    <mergeCell ref="AS93:BG93"/>
    <mergeCell ref="BH93:BV93"/>
    <mergeCell ref="BW93:CK93"/>
    <mergeCell ref="DS91:EE93"/>
    <mergeCell ref="EF91:ER93"/>
    <mergeCell ref="ES91:FE93"/>
    <mergeCell ref="P92:AB92"/>
    <mergeCell ref="AE92:AQ92"/>
    <mergeCell ref="AT92:BF92"/>
    <mergeCell ref="BI92:BU92"/>
    <mergeCell ref="BX92:CJ92"/>
    <mergeCell ref="DA92:DK93"/>
    <mergeCell ref="DL92:DR93"/>
    <mergeCell ref="FF89:FG91"/>
    <mergeCell ref="CL90:CZ93"/>
    <mergeCell ref="DA90:DR91"/>
    <mergeCell ref="DS90:DV90"/>
    <mergeCell ref="DW90:DZ90"/>
    <mergeCell ref="EA90:EE90"/>
    <mergeCell ref="EF90:EI90"/>
    <mergeCell ref="DS94:EE94"/>
    <mergeCell ref="EF94:ER94"/>
    <mergeCell ref="ES94:FE94"/>
    <mergeCell ref="A94:N94"/>
    <mergeCell ref="O94:AC94"/>
    <mergeCell ref="AD94:AR94"/>
    <mergeCell ref="AS94:BG94"/>
    <mergeCell ref="BH94:BV94"/>
    <mergeCell ref="BW94:CK94"/>
    <mergeCell ref="A95:N95"/>
    <mergeCell ref="O95:AC95"/>
    <mergeCell ref="AD95:AR95"/>
    <mergeCell ref="AS95:BG95"/>
    <mergeCell ref="BH95:BV95"/>
    <mergeCell ref="BW95:CK95"/>
    <mergeCell ref="CL94:CZ94"/>
    <mergeCell ref="DA94:DK94"/>
    <mergeCell ref="DL94:DR94"/>
    <mergeCell ref="CL95:CZ95"/>
    <mergeCell ref="DA95:DK95"/>
    <mergeCell ref="DL95:DR95"/>
    <mergeCell ref="DS95:EE95"/>
    <mergeCell ref="EF95:ER95"/>
    <mergeCell ref="ES95:FE95"/>
    <mergeCell ref="EY101:FA101"/>
    <mergeCell ref="DN101:DQ101"/>
    <mergeCell ref="DR101:DT101"/>
    <mergeCell ref="DU101:DW101"/>
    <mergeCell ref="DX101:EA101"/>
    <mergeCell ref="EB101:ED101"/>
    <mergeCell ref="EE101:EG101"/>
    <mergeCell ref="FF99:FG101"/>
    <mergeCell ref="BW100:CG104"/>
    <mergeCell ref="CH100:CW102"/>
    <mergeCell ref="CX100:DG100"/>
    <mergeCell ref="DH100:DQ100"/>
    <mergeCell ref="DR100:EA100"/>
    <mergeCell ref="EB100:EK100"/>
    <mergeCell ref="EL100:EU100"/>
    <mergeCell ref="EV100:FE100"/>
    <mergeCell ref="CX101:CZ101"/>
    <mergeCell ref="BW99:CW99"/>
    <mergeCell ref="CX99:EA99"/>
    <mergeCell ref="EB99:FE99"/>
    <mergeCell ref="DA101:DC101"/>
    <mergeCell ref="DD101:DG101"/>
    <mergeCell ref="DH101:DJ101"/>
    <mergeCell ref="DK101:DM101"/>
    <mergeCell ref="FB101:FE101"/>
    <mergeCell ref="CX102:DG104"/>
    <mergeCell ref="DH102:DQ104"/>
    <mergeCell ref="DR102:EA104"/>
    <mergeCell ref="EB102:EK104"/>
    <mergeCell ref="EL102:EU104"/>
    <mergeCell ref="EV102:FE104"/>
    <mergeCell ref="A99:N104"/>
    <mergeCell ref="EB105:EK105"/>
    <mergeCell ref="EL105:EU105"/>
    <mergeCell ref="FF102:FF104"/>
    <mergeCell ref="FG102:FG104"/>
    <mergeCell ref="O103:Z103"/>
    <mergeCell ref="AA103:AL103"/>
    <mergeCell ref="AM103:AX103"/>
    <mergeCell ref="AY103:BJ103"/>
    <mergeCell ref="BK103:BV103"/>
    <mergeCell ref="CH103:CQ104"/>
    <mergeCell ref="CR103:CW104"/>
    <mergeCell ref="O104:Z104"/>
    <mergeCell ref="O99:AX102"/>
    <mergeCell ref="AY99:BV102"/>
    <mergeCell ref="AA104:AL104"/>
    <mergeCell ref="AM104:AX104"/>
    <mergeCell ref="AY104:BJ104"/>
    <mergeCell ref="BK104:BV104"/>
    <mergeCell ref="EH101:EK101"/>
    <mergeCell ref="EL101:EN101"/>
    <mergeCell ref="EO101:EQ101"/>
    <mergeCell ref="ER101:EU101"/>
    <mergeCell ref="EV101:EX101"/>
    <mergeCell ref="EV105:FE105"/>
    <mergeCell ref="A106:N106"/>
    <mergeCell ref="O106:Z106"/>
    <mergeCell ref="AA106:AL106"/>
    <mergeCell ref="AM106:AX106"/>
    <mergeCell ref="AY106:BJ106"/>
    <mergeCell ref="BK106:BV106"/>
    <mergeCell ref="BW106:CG106"/>
    <mergeCell ref="BW105:CG105"/>
    <mergeCell ref="CH105:CQ105"/>
    <mergeCell ref="CR105:CW105"/>
    <mergeCell ref="CX105:DG105"/>
    <mergeCell ref="DH105:DQ105"/>
    <mergeCell ref="DR105:EA105"/>
    <mergeCell ref="A105:N105"/>
    <mergeCell ref="O105:Z105"/>
    <mergeCell ref="AA105:AL105"/>
    <mergeCell ref="AM105:AX105"/>
    <mergeCell ref="AY105:BJ105"/>
    <mergeCell ref="BK105:BV105"/>
    <mergeCell ref="A150:FE150"/>
    <mergeCell ref="A153:BB153"/>
    <mergeCell ref="BC153:DD153"/>
    <mergeCell ref="DE153:FE153"/>
    <mergeCell ref="EL106:EU106"/>
    <mergeCell ref="EV106:FE106"/>
    <mergeCell ref="A145:FE145"/>
    <mergeCell ref="A147:CN147"/>
    <mergeCell ref="CO147:FE147"/>
    <mergeCell ref="A148:FE148"/>
    <mergeCell ref="CH106:CQ106"/>
    <mergeCell ref="CR106:CW106"/>
    <mergeCell ref="CX106:DG106"/>
    <mergeCell ref="DH106:DQ106"/>
    <mergeCell ref="DR106:EA106"/>
    <mergeCell ref="EB106:EK106"/>
    <mergeCell ref="A164:CE164"/>
    <mergeCell ref="CF164:FE164"/>
    <mergeCell ref="CY2:FE2"/>
    <mergeCell ref="A160:CF160"/>
    <mergeCell ref="CG160:FE160"/>
    <mergeCell ref="A161:FE161"/>
    <mergeCell ref="A162:CH162"/>
    <mergeCell ref="CI162:FE162"/>
    <mergeCell ref="A163:FE163"/>
    <mergeCell ref="A156:BB156"/>
    <mergeCell ref="BC156:DD156"/>
    <mergeCell ref="DE156:FE156"/>
    <mergeCell ref="A158:BY158"/>
    <mergeCell ref="BZ158:FE158"/>
    <mergeCell ref="A159:CP159"/>
    <mergeCell ref="CQ159:FE159"/>
    <mergeCell ref="A154:BB154"/>
    <mergeCell ref="BC154:DD154"/>
    <mergeCell ref="DE154:FE154"/>
    <mergeCell ref="A155:BB155"/>
    <mergeCell ref="BC155:DD155"/>
    <mergeCell ref="DE155:FE155"/>
    <mergeCell ref="A149:DN149"/>
    <mergeCell ref="DO149:FE149"/>
  </mergeCells>
  <pageMargins left="0.7" right="0.7" top="0.75" bottom="0.75" header="0.3" footer="0.3"/>
  <pageSetup paperSize="9" scale="6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I203"/>
  <sheetViews>
    <sheetView workbookViewId="0">
      <selection activeCell="O109" sqref="O109:Z109"/>
    </sheetView>
  </sheetViews>
  <sheetFormatPr defaultColWidth="0.85546875" defaultRowHeight="15" x14ac:dyDescent="0.25"/>
  <cols>
    <col min="1" max="11" width="0.85546875" style="107"/>
    <col min="12" max="12" width="1.85546875" style="107" customWidth="1"/>
    <col min="13" max="83" width="0.85546875" style="107"/>
    <col min="84" max="84" width="2.140625" style="107" customWidth="1"/>
    <col min="85" max="90" width="0.85546875" style="107"/>
    <col min="91" max="91" width="1.85546875" style="107" customWidth="1"/>
    <col min="92" max="94" width="0.85546875" style="107"/>
    <col min="95" max="95" width="1.42578125" style="107" customWidth="1"/>
    <col min="96" max="133" width="0.85546875" style="107"/>
    <col min="134" max="134" width="6" style="107" customWidth="1"/>
    <col min="135" max="160" width="0.85546875" style="107"/>
    <col min="161" max="161" width="1" style="107" customWidth="1"/>
    <col min="162" max="163" width="19.7109375" style="107" customWidth="1"/>
    <col min="164" max="16384" width="0.85546875" style="107"/>
  </cols>
  <sheetData>
    <row r="1" spans="1:161" ht="13.5" customHeight="1" x14ac:dyDescent="0.25"/>
    <row r="2" spans="1:161" s="75" customFormat="1" ht="73.5" customHeight="1" x14ac:dyDescent="0.25">
      <c r="CY2" s="461" t="s">
        <v>350</v>
      </c>
      <c r="CZ2" s="461"/>
      <c r="DA2" s="461"/>
      <c r="DB2" s="461"/>
      <c r="DC2" s="461"/>
      <c r="DD2" s="461"/>
      <c r="DE2" s="461"/>
      <c r="DF2" s="461"/>
      <c r="DG2" s="461"/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  <c r="DT2" s="461"/>
      <c r="DU2" s="461"/>
      <c r="DV2" s="461"/>
      <c r="DW2" s="461"/>
      <c r="DX2" s="461"/>
      <c r="DY2" s="461"/>
      <c r="DZ2" s="461"/>
      <c r="EA2" s="461"/>
      <c r="EB2" s="461"/>
      <c r="EC2" s="461"/>
      <c r="ED2" s="461"/>
      <c r="EE2" s="461"/>
      <c r="EF2" s="461"/>
      <c r="EG2" s="461"/>
      <c r="EH2" s="461"/>
      <c r="EI2" s="461"/>
      <c r="EJ2" s="461"/>
      <c r="EK2" s="461"/>
      <c r="EL2" s="461"/>
      <c r="EM2" s="461"/>
      <c r="EN2" s="461"/>
      <c r="EO2" s="461"/>
      <c r="EP2" s="461"/>
      <c r="EQ2" s="461"/>
      <c r="ER2" s="461"/>
      <c r="ES2" s="461"/>
      <c r="ET2" s="461"/>
      <c r="EU2" s="461"/>
      <c r="EV2" s="461"/>
      <c r="EW2" s="461"/>
      <c r="EX2" s="461"/>
      <c r="EY2" s="461"/>
      <c r="EZ2" s="461"/>
      <c r="FA2" s="461"/>
      <c r="FB2" s="461"/>
      <c r="FC2" s="461"/>
      <c r="FD2" s="461"/>
      <c r="FE2" s="461"/>
    </row>
    <row r="3" spans="1:161" s="113" customFormat="1" ht="101.25" customHeight="1" x14ac:dyDescent="0.25">
      <c r="CX3" s="679" t="s">
        <v>402</v>
      </c>
      <c r="CY3" s="680"/>
      <c r="CZ3" s="680"/>
      <c r="DA3" s="680"/>
      <c r="DB3" s="680"/>
      <c r="DC3" s="680"/>
      <c r="DD3" s="680"/>
      <c r="DE3" s="680"/>
      <c r="DF3" s="680"/>
      <c r="DG3" s="680"/>
      <c r="DH3" s="680"/>
      <c r="DI3" s="680"/>
      <c r="DJ3" s="680"/>
      <c r="DK3" s="680"/>
      <c r="DL3" s="680"/>
      <c r="DM3" s="680"/>
      <c r="DN3" s="680"/>
      <c r="DO3" s="680"/>
      <c r="DP3" s="680"/>
      <c r="DQ3" s="680"/>
      <c r="DR3" s="680"/>
      <c r="DS3" s="680"/>
      <c r="DT3" s="680"/>
      <c r="DU3" s="680"/>
      <c r="DV3" s="680"/>
      <c r="DW3" s="680"/>
      <c r="DX3" s="680"/>
      <c r="DY3" s="680"/>
      <c r="DZ3" s="680"/>
      <c r="EA3" s="680"/>
      <c r="EB3" s="680"/>
      <c r="EC3" s="680"/>
      <c r="ED3" s="680"/>
      <c r="EE3" s="680"/>
      <c r="EF3" s="680"/>
      <c r="EG3" s="680"/>
      <c r="EH3" s="680"/>
      <c r="EI3" s="680"/>
      <c r="EJ3" s="680"/>
      <c r="EK3" s="680"/>
      <c r="EL3" s="680"/>
      <c r="EM3" s="680"/>
      <c r="EN3" s="680"/>
      <c r="EO3" s="680"/>
      <c r="EP3" s="680"/>
      <c r="EQ3" s="680"/>
      <c r="ER3" s="680"/>
      <c r="ES3" s="680"/>
      <c r="ET3" s="680"/>
      <c r="EU3" s="680"/>
      <c r="EV3" s="680"/>
      <c r="EW3" s="680"/>
      <c r="EX3" s="680"/>
      <c r="EY3" s="680"/>
      <c r="EZ3" s="680"/>
      <c r="FA3" s="680"/>
      <c r="FB3" s="680"/>
      <c r="FC3" s="680"/>
      <c r="FD3" s="680"/>
      <c r="FE3" s="354"/>
    </row>
    <row r="4" spans="1:161" ht="13.5" customHeight="1" x14ac:dyDescent="0.25"/>
    <row r="5" spans="1:161" ht="13.5" customHeight="1" x14ac:dyDescent="0.25"/>
    <row r="6" spans="1:161" s="121" customFormat="1" ht="17.25" customHeight="1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U6" s="347"/>
      <c r="AW6" s="990" t="s">
        <v>99</v>
      </c>
      <c r="AX6" s="990"/>
      <c r="AY6" s="990"/>
      <c r="AZ6" s="990"/>
      <c r="BA6" s="990"/>
      <c r="BB6" s="990"/>
      <c r="BC6" s="990"/>
      <c r="BD6" s="990"/>
      <c r="BE6" s="990"/>
      <c r="BF6" s="990"/>
      <c r="BG6" s="990"/>
      <c r="BH6" s="990"/>
      <c r="BI6" s="990"/>
      <c r="BJ6" s="990"/>
      <c r="BK6" s="990"/>
      <c r="BL6" s="990"/>
      <c r="BM6" s="990"/>
      <c r="BN6" s="990"/>
      <c r="BO6" s="990"/>
      <c r="BP6" s="990"/>
      <c r="BQ6" s="990"/>
      <c r="BR6" s="990"/>
      <c r="BS6" s="990"/>
      <c r="BT6" s="990"/>
      <c r="BU6" s="990"/>
      <c r="BV6" s="990"/>
      <c r="BW6" s="990"/>
      <c r="BX6" s="990"/>
      <c r="BY6" s="990"/>
      <c r="BZ6" s="990"/>
      <c r="CA6" s="990"/>
      <c r="CB6" s="990"/>
      <c r="CC6" s="990"/>
      <c r="CD6" s="990"/>
      <c r="CE6" s="990"/>
      <c r="CF6" s="990"/>
      <c r="CG6" s="990"/>
      <c r="CH6" s="990"/>
      <c r="CI6" s="990"/>
      <c r="CJ6" s="990"/>
      <c r="CK6" s="990"/>
      <c r="CL6" s="990"/>
      <c r="CM6" s="990"/>
      <c r="CN6" s="990"/>
      <c r="CO6" s="990"/>
      <c r="CP6" s="990"/>
      <c r="CQ6" s="990"/>
      <c r="CR6" s="990"/>
      <c r="CS6" s="990"/>
      <c r="CT6" s="990"/>
      <c r="CU6" s="990"/>
      <c r="CV6" s="990"/>
      <c r="CW6" s="990"/>
      <c r="CX6" s="990"/>
      <c r="CY6" s="990"/>
      <c r="CZ6" s="990"/>
      <c r="DA6" s="990"/>
      <c r="DB6" s="990"/>
      <c r="DC6" s="990"/>
      <c r="DD6" s="990"/>
      <c r="DE6" s="990"/>
      <c r="DF6" s="990"/>
      <c r="DG6" s="990"/>
      <c r="DH6" s="990"/>
      <c r="DI6" s="990"/>
    </row>
    <row r="7" spans="1:161" s="147" customFormat="1" ht="18" customHeight="1" x14ac:dyDescent="0.25">
      <c r="A7" s="330"/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535" t="s">
        <v>0</v>
      </c>
      <c r="AU7" s="535"/>
      <c r="AV7" s="535"/>
      <c r="AW7" s="535"/>
      <c r="AX7" s="535"/>
      <c r="AY7" s="535"/>
      <c r="AZ7" s="535"/>
      <c r="BA7" s="535"/>
      <c r="BB7" s="536" t="s">
        <v>258</v>
      </c>
      <c r="BC7" s="536"/>
      <c r="BD7" s="536"/>
      <c r="BE7" s="536"/>
      <c r="BF7" s="537" t="s">
        <v>1</v>
      </c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537"/>
      <c r="BV7" s="537"/>
      <c r="BW7" s="537"/>
      <c r="BX7" s="537"/>
      <c r="BY7" s="537"/>
      <c r="BZ7" s="537"/>
      <c r="CA7" s="537"/>
      <c r="CB7" s="537"/>
      <c r="CC7" s="537"/>
      <c r="CD7" s="537"/>
      <c r="CE7" s="537"/>
      <c r="CF7" s="537"/>
      <c r="CG7" s="537"/>
      <c r="CH7" s="537"/>
      <c r="CI7" s="537"/>
      <c r="CJ7" s="537"/>
      <c r="CK7" s="537"/>
      <c r="CL7" s="537"/>
      <c r="CM7" s="537"/>
      <c r="CN7" s="537"/>
      <c r="CO7" s="537"/>
      <c r="CP7" s="536">
        <v>22</v>
      </c>
      <c r="CQ7" s="536"/>
      <c r="CR7" s="536"/>
      <c r="CS7" s="536"/>
      <c r="CT7" s="535" t="s">
        <v>2</v>
      </c>
      <c r="CU7" s="535"/>
      <c r="CV7" s="535"/>
      <c r="CW7" s="535"/>
      <c r="CX7" s="535"/>
      <c r="CY7" s="535"/>
      <c r="CZ7" s="535"/>
      <c r="DA7" s="536" t="s">
        <v>260</v>
      </c>
      <c r="DB7" s="536"/>
      <c r="DC7" s="536"/>
      <c r="DD7" s="536"/>
      <c r="DE7" s="538" t="s">
        <v>3</v>
      </c>
      <c r="DF7" s="538"/>
      <c r="DG7" s="538"/>
      <c r="DH7" s="538"/>
      <c r="DI7" s="538"/>
      <c r="DJ7" s="538"/>
      <c r="DK7" s="538"/>
      <c r="DL7" s="538"/>
      <c r="DM7" s="538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</row>
    <row r="9" spans="1:161" s="334" customFormat="1" ht="16.5" thickBot="1" x14ac:dyDescent="0.3">
      <c r="ES9" s="989" t="s">
        <v>4</v>
      </c>
      <c r="ET9" s="989"/>
      <c r="EU9" s="989"/>
      <c r="EV9" s="989"/>
      <c r="EW9" s="989"/>
      <c r="EX9" s="989"/>
      <c r="EY9" s="989"/>
      <c r="EZ9" s="989"/>
      <c r="FA9" s="989"/>
      <c r="FB9" s="989"/>
      <c r="FC9" s="989"/>
      <c r="FD9" s="989"/>
      <c r="FE9" s="989"/>
    </row>
    <row r="10" spans="1:161" s="334" customFormat="1" ht="15.75" x14ac:dyDescent="0.25">
      <c r="A10" s="800" t="s">
        <v>5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800"/>
      <c r="W10" s="800"/>
      <c r="X10" s="800"/>
      <c r="Y10" s="800"/>
      <c r="Z10" s="800"/>
      <c r="AA10" s="800"/>
      <c r="AB10" s="800"/>
      <c r="AC10" s="800"/>
      <c r="AD10" s="800"/>
      <c r="AE10" s="800"/>
      <c r="AF10" s="800"/>
      <c r="AG10" s="800"/>
      <c r="AH10" s="800"/>
      <c r="AI10" s="800"/>
      <c r="AJ10" s="800"/>
      <c r="AK10" s="800"/>
      <c r="AL10" s="800"/>
      <c r="AM10" s="800"/>
      <c r="AN10" s="800"/>
      <c r="AO10" s="800"/>
      <c r="AP10" s="800"/>
      <c r="AQ10" s="800"/>
      <c r="AR10" s="800"/>
      <c r="AS10" s="800"/>
      <c r="AT10" s="800"/>
      <c r="AU10" s="800"/>
      <c r="AV10" s="800"/>
      <c r="AW10" s="800"/>
      <c r="AX10" s="800"/>
      <c r="AY10" s="800"/>
      <c r="AZ10" s="800"/>
      <c r="BA10" s="800"/>
      <c r="BB10" s="800"/>
      <c r="BC10" s="800"/>
      <c r="BD10" s="800"/>
      <c r="BE10" s="800"/>
      <c r="BF10" s="800"/>
      <c r="BG10" s="800"/>
      <c r="BH10" s="800"/>
      <c r="BI10" s="800"/>
      <c r="BJ10" s="800"/>
      <c r="BK10" s="800"/>
      <c r="BL10" s="800"/>
      <c r="BM10" s="800"/>
      <c r="BN10" s="800"/>
      <c r="BO10" s="800"/>
      <c r="BP10" s="800"/>
      <c r="BQ10" s="800"/>
      <c r="BR10" s="800"/>
      <c r="BS10" s="800"/>
      <c r="BT10" s="800"/>
      <c r="BU10" s="800"/>
      <c r="BV10" s="800"/>
      <c r="BW10" s="800"/>
      <c r="BX10" s="800"/>
      <c r="BY10" s="800"/>
      <c r="BZ10" s="800"/>
      <c r="CA10" s="800"/>
      <c r="CB10" s="800"/>
      <c r="CC10" s="800"/>
      <c r="CD10" s="800"/>
      <c r="CE10" s="800"/>
      <c r="CF10" s="800"/>
      <c r="CG10" s="800"/>
      <c r="CH10" s="800"/>
      <c r="CI10" s="800"/>
      <c r="CJ10" s="800"/>
      <c r="CK10" s="800"/>
      <c r="CL10" s="800"/>
      <c r="CM10" s="800"/>
      <c r="CN10" s="800"/>
      <c r="CO10" s="800"/>
      <c r="CP10" s="800"/>
      <c r="CQ10" s="800"/>
      <c r="CR10" s="800"/>
      <c r="CS10" s="800"/>
      <c r="CT10" s="800"/>
      <c r="CU10" s="800"/>
      <c r="CV10" s="800"/>
      <c r="CW10" s="800"/>
      <c r="CX10" s="800"/>
      <c r="CY10" s="800"/>
      <c r="CZ10" s="802"/>
      <c r="DA10" s="802"/>
      <c r="DB10" s="802"/>
      <c r="DC10" s="802"/>
      <c r="DD10" s="802"/>
      <c r="DE10" s="802"/>
      <c r="DF10" s="802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EQ10" s="348" t="s">
        <v>6</v>
      </c>
      <c r="ES10" s="905" t="s">
        <v>7</v>
      </c>
      <c r="ET10" s="906"/>
      <c r="EU10" s="906"/>
      <c r="EV10" s="906"/>
      <c r="EW10" s="906"/>
      <c r="EX10" s="906"/>
      <c r="EY10" s="906"/>
      <c r="EZ10" s="906"/>
      <c r="FA10" s="906"/>
      <c r="FB10" s="906"/>
      <c r="FC10" s="906"/>
      <c r="FD10" s="906"/>
      <c r="FE10" s="907"/>
    </row>
    <row r="11" spans="1:161" s="334" customFormat="1" ht="21" customHeight="1" x14ac:dyDescent="0.25">
      <c r="A11" s="802" t="s">
        <v>396</v>
      </c>
      <c r="B11" s="802"/>
      <c r="C11" s="802"/>
      <c r="D11" s="802"/>
      <c r="E11" s="802"/>
      <c r="F11" s="802"/>
      <c r="G11" s="802"/>
      <c r="H11" s="802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/>
      <c r="T11" s="802"/>
      <c r="U11" s="802"/>
      <c r="V11" s="802"/>
      <c r="W11" s="802"/>
      <c r="X11" s="802"/>
      <c r="Y11" s="802"/>
      <c r="Z11" s="802"/>
      <c r="AA11" s="802"/>
      <c r="AB11" s="802"/>
      <c r="AC11" s="802"/>
      <c r="AD11" s="802"/>
      <c r="AE11" s="802"/>
      <c r="AF11" s="802"/>
      <c r="AG11" s="802"/>
      <c r="AH11" s="802"/>
      <c r="AI11" s="802"/>
      <c r="AJ11" s="802"/>
      <c r="AK11" s="802"/>
      <c r="AL11" s="802"/>
      <c r="AM11" s="802"/>
      <c r="AN11" s="802"/>
      <c r="AO11" s="802"/>
      <c r="AP11" s="802"/>
      <c r="AQ11" s="802"/>
      <c r="AR11" s="802"/>
      <c r="AS11" s="802"/>
      <c r="AT11" s="802"/>
      <c r="AU11" s="802"/>
      <c r="AV11" s="802"/>
      <c r="AW11" s="802"/>
      <c r="AX11" s="802"/>
      <c r="AY11" s="802"/>
      <c r="AZ11" s="802"/>
      <c r="BA11" s="802"/>
      <c r="BB11" s="802"/>
      <c r="BC11" s="802"/>
      <c r="BD11" s="802"/>
      <c r="BE11" s="802"/>
      <c r="BF11" s="802"/>
      <c r="BG11" s="802"/>
      <c r="BH11" s="802"/>
      <c r="BI11" s="802"/>
      <c r="BJ11" s="802"/>
      <c r="BK11" s="802"/>
      <c r="BL11" s="802"/>
      <c r="BM11" s="802"/>
      <c r="BN11" s="802"/>
      <c r="BO11" s="802"/>
      <c r="BP11" s="802"/>
      <c r="BQ11" s="802"/>
      <c r="BR11" s="802"/>
      <c r="BS11" s="802"/>
      <c r="BT11" s="802"/>
      <c r="BU11" s="802"/>
      <c r="BV11" s="802"/>
      <c r="BW11" s="802"/>
      <c r="BX11" s="802"/>
      <c r="BY11" s="802"/>
      <c r="BZ11" s="802"/>
      <c r="CA11" s="802"/>
      <c r="CB11" s="802"/>
      <c r="CC11" s="802"/>
      <c r="CD11" s="802"/>
      <c r="CE11" s="802"/>
      <c r="CF11" s="802"/>
      <c r="CG11" s="802"/>
      <c r="CH11" s="802"/>
      <c r="CI11" s="802"/>
      <c r="CJ11" s="802"/>
      <c r="CK11" s="802"/>
      <c r="CL11" s="802"/>
      <c r="CM11" s="802"/>
      <c r="CN11" s="802"/>
      <c r="CO11" s="802"/>
      <c r="CP11" s="802"/>
      <c r="CQ11" s="802"/>
      <c r="CR11" s="802"/>
      <c r="CS11" s="802"/>
      <c r="CT11" s="802"/>
      <c r="CU11" s="802"/>
      <c r="CV11" s="802"/>
      <c r="CW11" s="802"/>
      <c r="CX11" s="802"/>
      <c r="CY11" s="802"/>
      <c r="CZ11" s="802"/>
      <c r="DA11" s="802"/>
      <c r="DB11" s="802"/>
      <c r="DC11" s="802"/>
      <c r="DD11" s="802"/>
      <c r="DE11" s="802"/>
      <c r="DF11" s="802"/>
      <c r="DG11" s="802"/>
      <c r="DH11" s="802"/>
      <c r="DI11" s="802"/>
      <c r="DJ11" s="802"/>
      <c r="DK11" s="802"/>
      <c r="DL11" s="802"/>
      <c r="DM11" s="802"/>
      <c r="DN11" s="802"/>
      <c r="DO11" s="802"/>
      <c r="DP11" s="802"/>
      <c r="DQ11" s="802"/>
      <c r="DR11" s="802"/>
      <c r="DS11" s="802"/>
      <c r="DT11" s="802"/>
      <c r="DU11" s="802"/>
      <c r="DV11" s="802"/>
      <c r="EQ11" s="348" t="s">
        <v>8</v>
      </c>
      <c r="ES11" s="986"/>
      <c r="ET11" s="987"/>
      <c r="EU11" s="987"/>
      <c r="EV11" s="987"/>
      <c r="EW11" s="987"/>
      <c r="EX11" s="987"/>
      <c r="EY11" s="987"/>
      <c r="EZ11" s="987"/>
      <c r="FA11" s="987"/>
      <c r="FB11" s="987"/>
      <c r="FC11" s="987"/>
      <c r="FD11" s="987"/>
      <c r="FE11" s="988"/>
    </row>
    <row r="12" spans="1:161" s="334" customFormat="1" ht="27.75" customHeight="1" x14ac:dyDescent="0.25">
      <c r="A12" s="814"/>
      <c r="B12" s="814"/>
      <c r="C12" s="814"/>
      <c r="D12" s="814"/>
      <c r="E12" s="814"/>
      <c r="F12" s="814"/>
      <c r="G12" s="814"/>
      <c r="H12" s="814"/>
      <c r="I12" s="814"/>
      <c r="J12" s="814"/>
      <c r="K12" s="814"/>
      <c r="L12" s="814"/>
      <c r="M12" s="814"/>
      <c r="N12" s="814"/>
      <c r="O12" s="814"/>
      <c r="P12" s="814"/>
      <c r="Q12" s="814"/>
      <c r="R12" s="814"/>
      <c r="S12" s="814"/>
      <c r="T12" s="814"/>
      <c r="U12" s="814"/>
      <c r="V12" s="814"/>
      <c r="W12" s="814"/>
      <c r="X12" s="814"/>
      <c r="Y12" s="814"/>
      <c r="Z12" s="814"/>
      <c r="AA12" s="814"/>
      <c r="AB12" s="814"/>
      <c r="AC12" s="814"/>
      <c r="AD12" s="814"/>
      <c r="AE12" s="814"/>
      <c r="AF12" s="814"/>
      <c r="AG12" s="814"/>
      <c r="AH12" s="814"/>
      <c r="AI12" s="814"/>
      <c r="AJ12" s="814"/>
      <c r="AK12" s="814"/>
      <c r="AL12" s="814"/>
      <c r="AM12" s="814"/>
      <c r="AN12" s="814"/>
      <c r="AO12" s="814"/>
      <c r="AP12" s="814"/>
      <c r="AQ12" s="814"/>
      <c r="AR12" s="814"/>
      <c r="AS12" s="814"/>
      <c r="AT12" s="814"/>
      <c r="AU12" s="814"/>
      <c r="AV12" s="814"/>
      <c r="AW12" s="814"/>
      <c r="AX12" s="814"/>
      <c r="AY12" s="814"/>
      <c r="AZ12" s="814"/>
      <c r="BA12" s="814"/>
      <c r="BB12" s="814"/>
      <c r="BC12" s="814"/>
      <c r="BD12" s="814"/>
      <c r="BE12" s="814"/>
      <c r="BF12" s="814"/>
      <c r="BG12" s="814"/>
      <c r="BH12" s="814"/>
      <c r="BI12" s="814"/>
      <c r="BJ12" s="814"/>
      <c r="BK12" s="814"/>
      <c r="BL12" s="814"/>
      <c r="BM12" s="814"/>
      <c r="BN12" s="814"/>
      <c r="BO12" s="814"/>
      <c r="BP12" s="814"/>
      <c r="BQ12" s="814"/>
      <c r="BR12" s="814"/>
      <c r="BS12" s="814"/>
      <c r="BT12" s="814"/>
      <c r="BU12" s="814"/>
      <c r="BV12" s="814"/>
      <c r="BW12" s="814"/>
      <c r="BX12" s="814"/>
      <c r="BY12" s="814"/>
      <c r="BZ12" s="814"/>
      <c r="CA12" s="814"/>
      <c r="CB12" s="814"/>
      <c r="CC12" s="814"/>
      <c r="CD12" s="814"/>
      <c r="CE12" s="814"/>
      <c r="CF12" s="814"/>
      <c r="CG12" s="814"/>
      <c r="CH12" s="814"/>
      <c r="CI12" s="814"/>
      <c r="CJ12" s="814"/>
      <c r="CK12" s="814"/>
      <c r="CL12" s="814"/>
      <c r="CM12" s="814"/>
      <c r="CN12" s="814"/>
      <c r="CO12" s="814"/>
      <c r="CP12" s="814"/>
      <c r="CQ12" s="814"/>
      <c r="CR12" s="814"/>
      <c r="CS12" s="814"/>
      <c r="CT12" s="814"/>
      <c r="CU12" s="814"/>
      <c r="CV12" s="814"/>
      <c r="CW12" s="814"/>
      <c r="CX12" s="814"/>
      <c r="CY12" s="814"/>
      <c r="CZ12" s="814"/>
      <c r="DA12" s="814"/>
      <c r="DB12" s="814"/>
      <c r="DC12" s="814"/>
      <c r="DD12" s="814"/>
      <c r="DE12" s="814"/>
      <c r="DF12" s="814"/>
      <c r="DG12" s="814"/>
      <c r="DH12" s="814"/>
      <c r="DI12" s="814"/>
      <c r="DJ12" s="814"/>
      <c r="DK12" s="814"/>
      <c r="DL12" s="814"/>
      <c r="DM12" s="814"/>
      <c r="DN12" s="814"/>
      <c r="DO12" s="814"/>
      <c r="DP12" s="814"/>
      <c r="DQ12" s="814"/>
      <c r="DR12" s="814"/>
      <c r="DS12" s="814"/>
      <c r="DT12" s="814"/>
      <c r="DU12" s="814"/>
      <c r="DV12" s="814"/>
      <c r="EC12" s="982" t="s">
        <v>208</v>
      </c>
      <c r="ED12" s="982"/>
      <c r="EE12" s="982"/>
      <c r="EF12" s="982"/>
      <c r="EG12" s="982"/>
      <c r="EH12" s="982"/>
      <c r="EI12" s="982"/>
      <c r="EJ12" s="982"/>
      <c r="EK12" s="982"/>
      <c r="EL12" s="982"/>
      <c r="EM12" s="982"/>
      <c r="EN12" s="982"/>
      <c r="EO12" s="982"/>
      <c r="EP12" s="982"/>
      <c r="EQ12" s="982"/>
      <c r="ES12" s="976"/>
      <c r="ET12" s="977"/>
      <c r="EU12" s="977"/>
      <c r="EV12" s="977"/>
      <c r="EW12" s="977"/>
      <c r="EX12" s="977"/>
      <c r="EY12" s="977"/>
      <c r="EZ12" s="977"/>
      <c r="FA12" s="977"/>
      <c r="FB12" s="977"/>
      <c r="FC12" s="977"/>
      <c r="FD12" s="977"/>
      <c r="FE12" s="978"/>
    </row>
    <row r="13" spans="1:161" s="334" customFormat="1" ht="22.5" customHeight="1" x14ac:dyDescent="0.25">
      <c r="EC13" s="982" t="s">
        <v>209</v>
      </c>
      <c r="ED13" s="982"/>
      <c r="EE13" s="982"/>
      <c r="EF13" s="982"/>
      <c r="EG13" s="982"/>
      <c r="EH13" s="982"/>
      <c r="EI13" s="982"/>
      <c r="EJ13" s="982"/>
      <c r="EK13" s="982"/>
      <c r="EL13" s="982"/>
      <c r="EM13" s="982"/>
      <c r="EN13" s="982"/>
      <c r="EO13" s="982"/>
      <c r="EP13" s="982"/>
      <c r="EQ13" s="982"/>
      <c r="ES13" s="344"/>
      <c r="ET13" s="345"/>
      <c r="EU13" s="345"/>
      <c r="EV13" s="345"/>
      <c r="EW13" s="345"/>
      <c r="EX13" s="345"/>
      <c r="EY13" s="345"/>
      <c r="EZ13" s="345"/>
      <c r="FA13" s="345"/>
      <c r="FB13" s="345"/>
      <c r="FC13" s="345"/>
      <c r="FD13" s="345"/>
      <c r="FE13" s="346"/>
    </row>
    <row r="14" spans="1:161" s="334" customFormat="1" ht="14.25" customHeight="1" x14ac:dyDescent="0.25">
      <c r="A14" s="334" t="s">
        <v>9</v>
      </c>
      <c r="EC14" s="355"/>
      <c r="ED14" s="355"/>
      <c r="EE14" s="355"/>
      <c r="EF14" s="355"/>
      <c r="EG14" s="355"/>
      <c r="EH14" s="355"/>
      <c r="EI14" s="355"/>
      <c r="EJ14" s="355"/>
      <c r="EK14" s="355"/>
      <c r="EL14" s="355"/>
      <c r="EM14" s="355"/>
      <c r="EN14" s="355"/>
      <c r="EO14" s="355"/>
      <c r="EP14" s="355"/>
      <c r="EQ14" s="356" t="s">
        <v>10</v>
      </c>
      <c r="ES14" s="983"/>
      <c r="ET14" s="984"/>
      <c r="EU14" s="984"/>
      <c r="EV14" s="984"/>
      <c r="EW14" s="984"/>
      <c r="EX14" s="984"/>
      <c r="EY14" s="984"/>
      <c r="EZ14" s="984"/>
      <c r="FA14" s="984"/>
      <c r="FB14" s="984"/>
      <c r="FC14" s="984"/>
      <c r="FD14" s="984"/>
      <c r="FE14" s="985"/>
    </row>
    <row r="15" spans="1:161" s="334" customFormat="1" ht="15.75" x14ac:dyDescent="0.25">
      <c r="A15" s="802" t="s">
        <v>108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EC15" s="355"/>
      <c r="ED15" s="355"/>
      <c r="EE15" s="355"/>
      <c r="EF15" s="355"/>
      <c r="EG15" s="355"/>
      <c r="EH15" s="355"/>
      <c r="EI15" s="355"/>
      <c r="EJ15" s="355"/>
      <c r="EK15" s="355"/>
      <c r="EL15" s="355"/>
      <c r="EM15" s="355"/>
      <c r="EN15" s="355"/>
      <c r="EO15" s="355"/>
      <c r="EP15" s="355"/>
      <c r="EQ15" s="356" t="s">
        <v>11</v>
      </c>
      <c r="ES15" s="986"/>
      <c r="ET15" s="987"/>
      <c r="EU15" s="987"/>
      <c r="EV15" s="987"/>
      <c r="EW15" s="987"/>
      <c r="EX15" s="987"/>
      <c r="EY15" s="987"/>
      <c r="EZ15" s="987"/>
      <c r="FA15" s="987"/>
      <c r="FB15" s="987"/>
      <c r="FC15" s="987"/>
      <c r="FD15" s="987"/>
      <c r="FE15" s="988"/>
    </row>
    <row r="16" spans="1:161" s="334" customFormat="1" ht="15.75" x14ac:dyDescent="0.25">
      <c r="A16" s="802" t="s">
        <v>132</v>
      </c>
      <c r="B16" s="802"/>
      <c r="C16" s="802"/>
      <c r="D16" s="802"/>
      <c r="E16" s="802"/>
      <c r="F16" s="802"/>
      <c r="G16" s="802"/>
      <c r="H16" s="802"/>
      <c r="I16" s="802"/>
      <c r="J16" s="802"/>
      <c r="K16" s="802"/>
      <c r="L16" s="802"/>
      <c r="M16" s="802"/>
      <c r="N16" s="802"/>
      <c r="O16" s="802"/>
      <c r="P16" s="802"/>
      <c r="Q16" s="802"/>
      <c r="R16" s="802"/>
      <c r="S16" s="802"/>
      <c r="T16" s="802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J16" s="802"/>
      <c r="AK16" s="802"/>
      <c r="AL16" s="802"/>
      <c r="AM16" s="802"/>
      <c r="AN16" s="802"/>
      <c r="AO16" s="802"/>
      <c r="AP16" s="802"/>
      <c r="AQ16" s="802"/>
      <c r="AR16" s="802"/>
      <c r="AS16" s="802"/>
      <c r="AT16" s="802"/>
      <c r="AU16" s="802"/>
      <c r="AV16" s="802"/>
      <c r="AW16" s="802"/>
      <c r="AX16" s="802"/>
      <c r="AY16" s="802"/>
      <c r="AZ16" s="802"/>
      <c r="BA16" s="802"/>
      <c r="BB16" s="802"/>
      <c r="BC16" s="802"/>
      <c r="BD16" s="802"/>
      <c r="BE16" s="802"/>
      <c r="BF16" s="802"/>
      <c r="BG16" s="802"/>
      <c r="BH16" s="802"/>
      <c r="BI16" s="802"/>
      <c r="BJ16" s="802"/>
      <c r="BK16" s="802"/>
      <c r="BL16" s="802"/>
      <c r="BM16" s="802"/>
      <c r="BN16" s="802"/>
      <c r="BO16" s="802"/>
      <c r="BP16" s="802"/>
      <c r="BQ16" s="802"/>
      <c r="BR16" s="802"/>
      <c r="BS16" s="802"/>
      <c r="BT16" s="802"/>
      <c r="BU16" s="802"/>
      <c r="BV16" s="802"/>
      <c r="BW16" s="802"/>
      <c r="BX16" s="802"/>
      <c r="BY16" s="802"/>
      <c r="BZ16" s="802"/>
      <c r="CA16" s="802"/>
      <c r="CB16" s="802"/>
      <c r="CC16" s="802"/>
      <c r="CD16" s="802"/>
      <c r="CE16" s="802"/>
      <c r="CF16" s="802"/>
      <c r="CG16" s="802"/>
      <c r="CH16" s="802"/>
      <c r="CI16" s="802"/>
      <c r="CJ16" s="802"/>
      <c r="CK16" s="802"/>
      <c r="CL16" s="802"/>
      <c r="CM16" s="802"/>
      <c r="CN16" s="802"/>
      <c r="CO16" s="802"/>
      <c r="CP16" s="802"/>
      <c r="CQ16" s="802"/>
      <c r="CR16" s="802"/>
      <c r="CS16" s="802"/>
      <c r="CT16" s="802"/>
      <c r="CU16" s="802"/>
      <c r="CV16" s="802"/>
      <c r="CW16" s="802"/>
      <c r="CX16" s="802"/>
      <c r="CY16" s="802"/>
      <c r="CZ16" s="802"/>
      <c r="DA16" s="802"/>
      <c r="DB16" s="802"/>
      <c r="DC16" s="802"/>
      <c r="DD16" s="802"/>
      <c r="DE16" s="802"/>
      <c r="DF16" s="802"/>
      <c r="DG16" s="802"/>
      <c r="DH16" s="802"/>
      <c r="DI16" s="802"/>
      <c r="DJ16" s="802"/>
      <c r="DK16" s="802"/>
      <c r="DL16" s="802"/>
      <c r="DM16" s="802"/>
      <c r="DN16" s="802"/>
      <c r="DO16" s="802"/>
      <c r="DP16" s="802"/>
      <c r="DQ16" s="802"/>
      <c r="DR16" s="802"/>
      <c r="DS16" s="802"/>
      <c r="DT16" s="802"/>
      <c r="DU16" s="802"/>
      <c r="DV16" s="802"/>
      <c r="EC16" s="355"/>
      <c r="ED16" s="355"/>
      <c r="EE16" s="355"/>
      <c r="EF16" s="355"/>
      <c r="EG16" s="355"/>
      <c r="EH16" s="355"/>
      <c r="EI16" s="355"/>
      <c r="EJ16" s="355"/>
      <c r="EK16" s="355"/>
      <c r="EL16" s="355"/>
      <c r="EM16" s="355"/>
      <c r="EN16" s="355"/>
      <c r="EO16" s="355"/>
      <c r="EP16" s="355"/>
      <c r="EQ16" s="356" t="s">
        <v>12</v>
      </c>
      <c r="ES16" s="976" t="s">
        <v>118</v>
      </c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1" s="334" customFormat="1" ht="15.75" x14ac:dyDescent="0.25">
      <c r="A17" s="814" t="s">
        <v>101</v>
      </c>
      <c r="B17" s="814"/>
      <c r="C17" s="814"/>
      <c r="D17" s="814"/>
      <c r="E17" s="814"/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4"/>
      <c r="AB17" s="814"/>
      <c r="AC17" s="814"/>
      <c r="AD17" s="814"/>
      <c r="AE17" s="814"/>
      <c r="AF17" s="814"/>
      <c r="AG17" s="814"/>
      <c r="AH17" s="814"/>
      <c r="AI17" s="814"/>
      <c r="AJ17" s="814"/>
      <c r="AK17" s="814"/>
      <c r="AL17" s="814"/>
      <c r="AM17" s="814"/>
      <c r="AN17" s="814"/>
      <c r="AO17" s="814"/>
      <c r="AP17" s="814"/>
      <c r="AQ17" s="814"/>
      <c r="AR17" s="814"/>
      <c r="AS17" s="814"/>
      <c r="AT17" s="814"/>
      <c r="AU17" s="814"/>
      <c r="AV17" s="814"/>
      <c r="AW17" s="814"/>
      <c r="AX17" s="814"/>
      <c r="AY17" s="814"/>
      <c r="AZ17" s="814"/>
      <c r="BA17" s="814"/>
      <c r="BB17" s="814"/>
      <c r="BC17" s="814"/>
      <c r="BD17" s="814"/>
      <c r="BE17" s="814"/>
      <c r="BF17" s="814"/>
      <c r="BG17" s="814"/>
      <c r="BH17" s="814"/>
      <c r="BI17" s="814"/>
      <c r="BJ17" s="814"/>
      <c r="BK17" s="814"/>
      <c r="BL17" s="814"/>
      <c r="BM17" s="814"/>
      <c r="BN17" s="814"/>
      <c r="BO17" s="814"/>
      <c r="BP17" s="814"/>
      <c r="BQ17" s="814"/>
      <c r="BR17" s="814"/>
      <c r="BS17" s="814"/>
      <c r="BT17" s="814"/>
      <c r="BU17" s="814"/>
      <c r="BV17" s="814"/>
      <c r="BW17" s="814"/>
      <c r="BX17" s="814"/>
      <c r="BY17" s="814"/>
      <c r="BZ17" s="814"/>
      <c r="CA17" s="814"/>
      <c r="CB17" s="814"/>
      <c r="CC17" s="814"/>
      <c r="CD17" s="814"/>
      <c r="CE17" s="814"/>
      <c r="CF17" s="814"/>
      <c r="CG17" s="814"/>
      <c r="CH17" s="814"/>
      <c r="CI17" s="814"/>
      <c r="CJ17" s="814"/>
      <c r="CK17" s="814"/>
      <c r="CL17" s="814"/>
      <c r="CM17" s="814"/>
      <c r="CN17" s="814"/>
      <c r="CO17" s="814"/>
      <c r="CP17" s="814"/>
      <c r="CQ17" s="814"/>
      <c r="CR17" s="814"/>
      <c r="CS17" s="814"/>
      <c r="CT17" s="814"/>
      <c r="CU17" s="814"/>
      <c r="CV17" s="814"/>
      <c r="CW17" s="814"/>
      <c r="CX17" s="814"/>
      <c r="CY17" s="814"/>
      <c r="CZ17" s="814"/>
      <c r="DA17" s="814"/>
      <c r="DB17" s="814"/>
      <c r="DC17" s="814"/>
      <c r="DD17" s="814"/>
      <c r="DE17" s="814"/>
      <c r="DF17" s="814"/>
      <c r="DG17" s="814"/>
      <c r="DH17" s="814"/>
      <c r="DI17" s="814"/>
      <c r="DJ17" s="814"/>
      <c r="DK17" s="814"/>
      <c r="DL17" s="814"/>
      <c r="DM17" s="814"/>
      <c r="DN17" s="814"/>
      <c r="DO17" s="814"/>
      <c r="DP17" s="814"/>
      <c r="DQ17" s="814"/>
      <c r="DR17" s="814"/>
      <c r="DS17" s="814"/>
      <c r="DT17" s="814"/>
      <c r="DU17" s="814"/>
      <c r="DV17" s="814"/>
      <c r="EC17" s="355"/>
      <c r="ED17" s="355"/>
      <c r="EE17" s="355"/>
      <c r="EF17" s="355"/>
      <c r="EG17" s="355"/>
      <c r="EH17" s="355"/>
      <c r="EI17" s="355"/>
      <c r="EJ17" s="355"/>
      <c r="EK17" s="355"/>
      <c r="EL17" s="355"/>
      <c r="EM17" s="355"/>
      <c r="EN17" s="355"/>
      <c r="EO17" s="355"/>
      <c r="EP17" s="355"/>
      <c r="EQ17" s="356" t="s">
        <v>12</v>
      </c>
      <c r="ES17" s="976" t="s">
        <v>100</v>
      </c>
      <c r="ET17" s="977"/>
      <c r="EU17" s="977"/>
      <c r="EV17" s="977"/>
      <c r="EW17" s="977"/>
      <c r="EX17" s="977"/>
      <c r="EY17" s="977"/>
      <c r="EZ17" s="977"/>
      <c r="FA17" s="977"/>
      <c r="FB17" s="977"/>
      <c r="FC17" s="977"/>
      <c r="FD17" s="977"/>
      <c r="FE17" s="978"/>
    </row>
    <row r="18" spans="1:161" s="334" customFormat="1" ht="21" customHeight="1" x14ac:dyDescent="0.25">
      <c r="A18" s="511" t="s">
        <v>226</v>
      </c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511"/>
      <c r="AB18" s="511"/>
      <c r="AC18" s="511"/>
      <c r="AD18" s="511"/>
      <c r="AE18" s="511"/>
      <c r="AF18" s="511"/>
      <c r="AG18" s="511"/>
      <c r="AH18" s="511"/>
      <c r="AI18" s="511"/>
      <c r="AJ18" s="511"/>
      <c r="AK18" s="511"/>
      <c r="AL18" s="511"/>
      <c r="AM18" s="511"/>
      <c r="AN18" s="511"/>
      <c r="AO18" s="511"/>
      <c r="AP18" s="511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511"/>
      <c r="BD18" s="801"/>
      <c r="BE18" s="801"/>
      <c r="BF18" s="801"/>
      <c r="BG18" s="801"/>
      <c r="BH18" s="801"/>
      <c r="BI18" s="801"/>
      <c r="BJ18" s="801"/>
      <c r="BK18" s="801"/>
      <c r="BL18" s="801"/>
      <c r="BM18" s="801"/>
      <c r="BN18" s="801"/>
      <c r="BO18" s="801"/>
      <c r="BP18" s="801"/>
      <c r="BQ18" s="801"/>
      <c r="BR18" s="801"/>
      <c r="BS18" s="801"/>
      <c r="BT18" s="801"/>
      <c r="BU18" s="801"/>
      <c r="BV18" s="801"/>
      <c r="BW18" s="801"/>
      <c r="BX18" s="801"/>
      <c r="BY18" s="801"/>
      <c r="BZ18" s="801"/>
      <c r="CA18" s="801"/>
      <c r="CB18" s="801"/>
      <c r="CC18" s="801"/>
      <c r="CD18" s="801"/>
      <c r="CE18" s="801"/>
      <c r="CF18" s="801"/>
      <c r="CG18" s="801"/>
      <c r="CH18" s="801"/>
      <c r="CI18" s="801"/>
      <c r="CJ18" s="801"/>
      <c r="CK18" s="801"/>
      <c r="CL18" s="801"/>
      <c r="CM18" s="801"/>
      <c r="CN18" s="801"/>
      <c r="CO18" s="801"/>
      <c r="CP18" s="801"/>
      <c r="CQ18" s="801"/>
      <c r="CR18" s="801"/>
      <c r="CS18" s="801"/>
      <c r="CT18" s="801"/>
      <c r="CU18" s="801"/>
      <c r="CV18" s="801"/>
      <c r="CW18" s="801"/>
      <c r="CX18" s="801"/>
      <c r="CY18" s="801"/>
      <c r="CZ18" s="801"/>
      <c r="DA18" s="801"/>
      <c r="DB18" s="801"/>
      <c r="DC18" s="801"/>
      <c r="DD18" s="801"/>
      <c r="DE18" s="801"/>
      <c r="DF18" s="801"/>
      <c r="DG18" s="801"/>
      <c r="DH18" s="801"/>
      <c r="DI18" s="801"/>
      <c r="DJ18" s="801"/>
      <c r="DK18" s="801"/>
      <c r="DL18" s="801"/>
      <c r="DM18" s="801"/>
      <c r="DN18" s="801"/>
      <c r="DO18" s="801"/>
      <c r="DP18" s="801"/>
      <c r="DQ18" s="801"/>
      <c r="DR18" s="801"/>
      <c r="DS18" s="801"/>
      <c r="DT18" s="801"/>
      <c r="DU18" s="801"/>
      <c r="DV18" s="801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6" t="s">
        <v>12</v>
      </c>
      <c r="ES18" s="976"/>
      <c r="ET18" s="977"/>
      <c r="EU18" s="977"/>
      <c r="EV18" s="977"/>
      <c r="EW18" s="977"/>
      <c r="EX18" s="977"/>
      <c r="EY18" s="977"/>
      <c r="EZ18" s="977"/>
      <c r="FA18" s="977"/>
      <c r="FB18" s="977"/>
      <c r="FC18" s="977"/>
      <c r="FD18" s="977"/>
      <c r="FE18" s="978"/>
    </row>
    <row r="19" spans="1:161" s="334" customFormat="1" ht="16.5" customHeight="1" thickBot="1" x14ac:dyDescent="0.3">
      <c r="BD19" s="516" t="s">
        <v>210</v>
      </c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6"/>
      <c r="ES19" s="979"/>
      <c r="ET19" s="980"/>
      <c r="EU19" s="980"/>
      <c r="EV19" s="980"/>
      <c r="EW19" s="980"/>
      <c r="EX19" s="980"/>
      <c r="EY19" s="980"/>
      <c r="EZ19" s="980"/>
      <c r="FA19" s="980"/>
      <c r="FB19" s="980"/>
      <c r="FC19" s="980"/>
      <c r="FD19" s="980"/>
      <c r="FE19" s="981"/>
    </row>
    <row r="20" spans="1:161" ht="12" customHeight="1" x14ac:dyDescent="0.25">
      <c r="BD20" s="517"/>
      <c r="BE20" s="517"/>
      <c r="BF20" s="517"/>
      <c r="BG20" s="517"/>
      <c r="BH20" s="517"/>
      <c r="BI20" s="517"/>
      <c r="BJ20" s="517"/>
      <c r="BK20" s="517"/>
      <c r="BL20" s="517"/>
      <c r="BM20" s="517"/>
      <c r="BN20" s="517"/>
      <c r="BO20" s="517"/>
      <c r="BP20" s="517"/>
      <c r="BQ20" s="517"/>
      <c r="BR20" s="517"/>
      <c r="BS20" s="517"/>
      <c r="BT20" s="517"/>
      <c r="BU20" s="517"/>
      <c r="BV20" s="517"/>
      <c r="BW20" s="517"/>
      <c r="BX20" s="517"/>
      <c r="BY20" s="517"/>
      <c r="BZ20" s="517"/>
      <c r="CA20" s="517"/>
      <c r="CB20" s="517"/>
      <c r="CC20" s="517"/>
      <c r="CD20" s="517"/>
      <c r="CE20" s="517"/>
      <c r="CF20" s="517"/>
      <c r="CG20" s="517"/>
      <c r="CH20" s="517"/>
      <c r="CI20" s="517"/>
      <c r="CJ20" s="517"/>
      <c r="CK20" s="517"/>
      <c r="CL20" s="517"/>
      <c r="CM20" s="517"/>
      <c r="CN20" s="517"/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7"/>
      <c r="DT20" s="517"/>
      <c r="DU20" s="517"/>
      <c r="DV20" s="517"/>
    </row>
    <row r="21" spans="1:161" s="334" customFormat="1" ht="6.75" customHeight="1" x14ac:dyDescent="0.25"/>
    <row r="22" spans="1:161" s="334" customFormat="1" ht="15.75" x14ac:dyDescent="0.25">
      <c r="A22" s="810" t="s">
        <v>13</v>
      </c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  <c r="AA22" s="810"/>
      <c r="AB22" s="810"/>
      <c r="AC22" s="810"/>
      <c r="AD22" s="810"/>
      <c r="AE22" s="810"/>
      <c r="AF22" s="810"/>
      <c r="AG22" s="810"/>
      <c r="AH22" s="810"/>
      <c r="AI22" s="810"/>
      <c r="AJ22" s="810"/>
      <c r="AK22" s="810"/>
      <c r="AL22" s="810"/>
      <c r="AM22" s="810"/>
      <c r="AN22" s="810"/>
      <c r="AO22" s="810"/>
      <c r="AP22" s="810"/>
      <c r="AQ22" s="810"/>
      <c r="AR22" s="810"/>
      <c r="AS22" s="810"/>
      <c r="AT22" s="810"/>
      <c r="AU22" s="810"/>
      <c r="AV22" s="810"/>
      <c r="AW22" s="810"/>
      <c r="AX22" s="810"/>
      <c r="AY22" s="810"/>
      <c r="AZ22" s="810"/>
      <c r="BA22" s="810"/>
      <c r="BB22" s="810"/>
      <c r="BC22" s="810"/>
      <c r="BD22" s="810"/>
      <c r="BE22" s="810"/>
      <c r="BF22" s="810"/>
      <c r="BG22" s="810"/>
      <c r="BH22" s="810"/>
      <c r="BI22" s="810"/>
      <c r="BJ22" s="810"/>
      <c r="BK22" s="810"/>
      <c r="BL22" s="810"/>
      <c r="BM22" s="810"/>
      <c r="BN22" s="810"/>
      <c r="BO22" s="810"/>
      <c r="BP22" s="810"/>
      <c r="BQ22" s="810"/>
      <c r="BR22" s="810"/>
      <c r="BS22" s="810"/>
      <c r="BT22" s="810"/>
      <c r="BU22" s="810"/>
      <c r="BV22" s="810"/>
      <c r="BW22" s="810"/>
      <c r="BX22" s="810"/>
      <c r="BY22" s="810"/>
      <c r="BZ22" s="810"/>
      <c r="CA22" s="810"/>
      <c r="CB22" s="810"/>
      <c r="CC22" s="810"/>
      <c r="CD22" s="810"/>
      <c r="CE22" s="810"/>
      <c r="CF22" s="810"/>
      <c r="CG22" s="810"/>
      <c r="CH22" s="810"/>
      <c r="CI22" s="810"/>
      <c r="CJ22" s="810"/>
      <c r="CK22" s="810"/>
      <c r="CL22" s="810"/>
      <c r="CM22" s="810"/>
      <c r="CN22" s="810"/>
      <c r="CO22" s="810"/>
      <c r="CP22" s="810"/>
      <c r="CQ22" s="810"/>
      <c r="CR22" s="810"/>
      <c r="CS22" s="810"/>
      <c r="CT22" s="810"/>
      <c r="CU22" s="810"/>
      <c r="CV22" s="810"/>
      <c r="CW22" s="810"/>
      <c r="CX22" s="810"/>
      <c r="CY22" s="810"/>
      <c r="CZ22" s="810"/>
      <c r="DA22" s="810"/>
      <c r="DB22" s="810"/>
      <c r="DC22" s="810"/>
      <c r="DD22" s="810"/>
      <c r="DE22" s="810"/>
      <c r="DF22" s="810"/>
      <c r="DG22" s="810"/>
      <c r="DH22" s="810"/>
      <c r="DI22" s="810"/>
      <c r="DJ22" s="810"/>
      <c r="DK22" s="810"/>
      <c r="DL22" s="810"/>
      <c r="DM22" s="810"/>
      <c r="DN22" s="810"/>
      <c r="DO22" s="810"/>
      <c r="DP22" s="810"/>
      <c r="DQ22" s="810"/>
      <c r="DR22" s="810"/>
      <c r="DS22" s="810"/>
      <c r="DT22" s="810"/>
      <c r="DU22" s="810"/>
      <c r="DV22" s="810"/>
      <c r="DW22" s="810"/>
      <c r="DX22" s="810"/>
      <c r="DY22" s="810"/>
      <c r="DZ22" s="810"/>
      <c r="EA22" s="810"/>
      <c r="EB22" s="810"/>
      <c r="EC22" s="810"/>
      <c r="ED22" s="810"/>
      <c r="EE22" s="810"/>
      <c r="EF22" s="810"/>
      <c r="EG22" s="810"/>
      <c r="EH22" s="810"/>
      <c r="EI22" s="810"/>
      <c r="EJ22" s="810"/>
      <c r="EK22" s="810"/>
      <c r="EL22" s="810"/>
      <c r="EM22" s="810"/>
      <c r="EN22" s="810"/>
      <c r="EO22" s="810"/>
      <c r="EP22" s="810"/>
      <c r="EQ22" s="810"/>
      <c r="ER22" s="810"/>
      <c r="ES22" s="810"/>
      <c r="ET22" s="810"/>
      <c r="EU22" s="810"/>
      <c r="EV22" s="810"/>
      <c r="EW22" s="810"/>
      <c r="EX22" s="810"/>
      <c r="EY22" s="810"/>
      <c r="EZ22" s="810"/>
      <c r="FA22" s="810"/>
      <c r="FB22" s="810"/>
      <c r="FC22" s="810"/>
      <c r="FD22" s="810"/>
      <c r="FE22" s="810"/>
    </row>
    <row r="23" spans="1:161" s="349" customFormat="1" ht="15.75" x14ac:dyDescent="0.25">
      <c r="CD23" s="103" t="s">
        <v>14</v>
      </c>
      <c r="CE23" s="975" t="s">
        <v>15</v>
      </c>
      <c r="CF23" s="975"/>
      <c r="CG23" s="975"/>
      <c r="CH23" s="975"/>
      <c r="CI23" s="975"/>
      <c r="CJ23" s="975"/>
    </row>
    <row r="24" spans="1:161" s="333" customFormat="1" ht="16.5" thickBot="1" x14ac:dyDescent="0.3"/>
    <row r="25" spans="1:161" s="333" customFormat="1" ht="15.75" x14ac:dyDescent="0.25">
      <c r="A25" s="417" t="s">
        <v>16</v>
      </c>
      <c r="B25" s="417"/>
      <c r="C25" s="417"/>
      <c r="D25" s="417"/>
      <c r="E25" s="417"/>
      <c r="F25" s="417"/>
      <c r="G25" s="417"/>
      <c r="H25" s="417"/>
      <c r="I25" s="417"/>
      <c r="J25" s="417"/>
      <c r="K25" s="417"/>
      <c r="L25" s="417"/>
      <c r="M25" s="417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7"/>
      <c r="AD25" s="417"/>
      <c r="AE25" s="417"/>
      <c r="AF25" s="417"/>
      <c r="AG25" s="417"/>
      <c r="AH25" s="417"/>
      <c r="AI25" s="417"/>
      <c r="AJ25" s="417"/>
      <c r="AK25" s="417"/>
      <c r="AL25" s="417"/>
      <c r="AM25" s="417"/>
      <c r="AN25" s="417"/>
      <c r="AO25" s="417"/>
      <c r="AP25" s="417"/>
      <c r="AQ25" s="417"/>
      <c r="AR25" s="417"/>
      <c r="AS25" s="417"/>
      <c r="AT25" s="417"/>
      <c r="AU25" s="417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  <c r="BG25" s="430"/>
      <c r="BH25" s="430"/>
      <c r="BI25" s="430"/>
      <c r="BJ25" s="430"/>
      <c r="BK25" s="430"/>
      <c r="BL25" s="430"/>
      <c r="BM25" s="430"/>
      <c r="BN25" s="430"/>
      <c r="BO25" s="430"/>
      <c r="BP25" s="430"/>
      <c r="BQ25" s="430"/>
      <c r="BR25" s="430"/>
      <c r="BS25" s="430"/>
      <c r="BT25" s="430"/>
      <c r="BU25" s="430"/>
      <c r="BV25" s="430"/>
      <c r="BW25" s="430"/>
      <c r="BX25" s="430"/>
      <c r="BY25" s="430"/>
      <c r="BZ25" s="430"/>
      <c r="CA25" s="430"/>
      <c r="CB25" s="430"/>
      <c r="CC25" s="430"/>
      <c r="CD25" s="430"/>
      <c r="CE25" s="430"/>
      <c r="CF25" s="430"/>
      <c r="CG25" s="430"/>
      <c r="CH25" s="430"/>
      <c r="CI25" s="430"/>
      <c r="CJ25" s="430"/>
      <c r="CK25" s="430"/>
      <c r="CL25" s="430"/>
      <c r="CM25" s="430"/>
      <c r="CN25" s="430"/>
      <c r="CO25" s="430"/>
      <c r="CP25" s="430"/>
      <c r="CQ25" s="430"/>
      <c r="CR25" s="430"/>
      <c r="CS25" s="430"/>
      <c r="CT25" s="430"/>
      <c r="CU25" s="430"/>
      <c r="CV25" s="430"/>
      <c r="CW25" s="430"/>
      <c r="CX25" s="430"/>
      <c r="CY25" s="430"/>
      <c r="CZ25" s="430"/>
      <c r="DA25" s="430"/>
      <c r="DB25" s="430"/>
      <c r="DC25" s="430"/>
      <c r="DD25" s="430"/>
      <c r="DE25" s="430"/>
      <c r="DF25" s="430"/>
      <c r="DG25" s="430"/>
      <c r="DH25" s="430"/>
      <c r="DI25" s="430"/>
      <c r="DU25" s="459" t="s">
        <v>211</v>
      </c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753" t="s">
        <v>141</v>
      </c>
      <c r="ET25" s="754"/>
      <c r="EU25" s="754"/>
      <c r="EV25" s="754"/>
      <c r="EW25" s="754"/>
      <c r="EX25" s="754"/>
      <c r="EY25" s="754"/>
      <c r="EZ25" s="754"/>
      <c r="FA25" s="754"/>
      <c r="FB25" s="754"/>
      <c r="FC25" s="754"/>
      <c r="FD25" s="754"/>
      <c r="FE25" s="755"/>
    </row>
    <row r="26" spans="1:161" s="333" customFormat="1" ht="30.75" customHeight="1" x14ac:dyDescent="0.25">
      <c r="A26" s="762" t="s">
        <v>125</v>
      </c>
      <c r="B26" s="762"/>
      <c r="C26" s="762"/>
      <c r="D26" s="762"/>
      <c r="E26" s="762"/>
      <c r="F26" s="762"/>
      <c r="G26" s="762"/>
      <c r="H26" s="762"/>
      <c r="I26" s="762"/>
      <c r="J26" s="762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J26" s="762"/>
      <c r="AK26" s="762"/>
      <c r="AL26" s="762"/>
      <c r="AM26" s="762"/>
      <c r="AN26" s="762"/>
      <c r="AO26" s="762"/>
      <c r="AP26" s="762"/>
      <c r="AQ26" s="762"/>
      <c r="AR26" s="762"/>
      <c r="AS26" s="762"/>
      <c r="AT26" s="762"/>
      <c r="AU26" s="762"/>
      <c r="AV26" s="762"/>
      <c r="AW26" s="762"/>
      <c r="AX26" s="762"/>
      <c r="AY26" s="762"/>
      <c r="AZ26" s="762"/>
      <c r="BA26" s="762"/>
      <c r="BB26" s="762"/>
      <c r="BC26" s="762"/>
      <c r="BD26" s="762"/>
      <c r="BE26" s="762"/>
      <c r="BF26" s="762"/>
      <c r="BG26" s="762"/>
      <c r="BH26" s="762"/>
      <c r="BI26" s="762"/>
      <c r="BJ26" s="762"/>
      <c r="BK26" s="762"/>
      <c r="BL26" s="762"/>
      <c r="BM26" s="762"/>
      <c r="BN26" s="762"/>
      <c r="BO26" s="762"/>
      <c r="BP26" s="762"/>
      <c r="BQ26" s="762"/>
      <c r="BR26" s="762"/>
      <c r="BS26" s="762"/>
      <c r="BT26" s="762"/>
      <c r="BU26" s="762"/>
      <c r="BV26" s="762"/>
      <c r="BW26" s="762"/>
      <c r="BX26" s="762"/>
      <c r="BY26" s="762"/>
      <c r="BZ26" s="762"/>
      <c r="CA26" s="762"/>
      <c r="CB26" s="762"/>
      <c r="CC26" s="762"/>
      <c r="CD26" s="762"/>
      <c r="CE26" s="762"/>
      <c r="CF26" s="762"/>
      <c r="CG26" s="762"/>
      <c r="CH26" s="762"/>
      <c r="CI26" s="762"/>
      <c r="CJ26" s="762"/>
      <c r="CK26" s="762"/>
      <c r="CL26" s="762"/>
      <c r="CM26" s="762"/>
      <c r="CN26" s="762"/>
      <c r="CO26" s="762"/>
      <c r="CP26" s="762"/>
      <c r="CQ26" s="762"/>
      <c r="CR26" s="762"/>
      <c r="CS26" s="762"/>
      <c r="CT26" s="762"/>
      <c r="CU26" s="762"/>
      <c r="CV26" s="762"/>
      <c r="CW26" s="762"/>
      <c r="CX26" s="762"/>
      <c r="CY26" s="762"/>
      <c r="CZ26" s="762"/>
      <c r="DA26" s="762"/>
      <c r="DB26" s="762"/>
      <c r="DC26" s="762"/>
      <c r="DD26" s="762"/>
      <c r="DE26" s="762"/>
      <c r="DF26" s="762"/>
      <c r="DG26" s="762"/>
      <c r="DH26" s="762"/>
      <c r="DI26" s="762"/>
      <c r="DU26" s="459" t="s">
        <v>218</v>
      </c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756"/>
      <c r="ET26" s="757"/>
      <c r="EU26" s="757"/>
      <c r="EV26" s="757"/>
      <c r="EW26" s="757"/>
      <c r="EX26" s="757"/>
      <c r="EY26" s="757"/>
      <c r="EZ26" s="757"/>
      <c r="FA26" s="757"/>
      <c r="FB26" s="757"/>
      <c r="FC26" s="757"/>
      <c r="FD26" s="757"/>
      <c r="FE26" s="758"/>
    </row>
    <row r="27" spans="1:161" s="333" customFormat="1" ht="16.5" thickBot="1" x14ac:dyDescent="0.3">
      <c r="A27" s="763" t="s">
        <v>17</v>
      </c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63"/>
      <c r="AA27" s="763"/>
      <c r="AB27" s="763"/>
      <c r="AC27" s="763"/>
      <c r="AD27" s="763"/>
      <c r="AE27" s="763"/>
      <c r="AF27" s="763"/>
      <c r="AG27" s="763"/>
      <c r="AH27" s="763"/>
      <c r="AI27" s="763"/>
      <c r="AJ27" s="763"/>
      <c r="AK27" s="763"/>
      <c r="AL27" s="763"/>
      <c r="AM27" s="763"/>
      <c r="AN27" s="763"/>
      <c r="AO27" s="763"/>
      <c r="AP27" s="763"/>
      <c r="AQ27" s="763"/>
      <c r="AR27" s="763"/>
      <c r="AS27" s="763"/>
      <c r="AT27" s="763"/>
      <c r="AU27" s="763"/>
      <c r="AV27" s="763"/>
      <c r="AW27" s="763"/>
      <c r="AX27" s="763"/>
      <c r="AY27" s="763"/>
      <c r="AZ27" s="763"/>
      <c r="BA27" s="763"/>
      <c r="BB27" s="763"/>
      <c r="BC27" s="763"/>
      <c r="BD27" s="763"/>
      <c r="BE27" s="763"/>
      <c r="BF27" s="763"/>
      <c r="BG27" s="764"/>
      <c r="BH27" s="764"/>
      <c r="BI27" s="764"/>
      <c r="BJ27" s="764"/>
      <c r="BK27" s="764"/>
      <c r="BL27" s="764"/>
      <c r="BM27" s="764"/>
      <c r="BN27" s="764"/>
      <c r="BO27" s="764"/>
      <c r="BP27" s="764"/>
      <c r="BQ27" s="764"/>
      <c r="BR27" s="764"/>
      <c r="BS27" s="764"/>
      <c r="BT27" s="764"/>
      <c r="BU27" s="764"/>
      <c r="BV27" s="764"/>
      <c r="BW27" s="764"/>
      <c r="BX27" s="764"/>
      <c r="BY27" s="764"/>
      <c r="BZ27" s="764"/>
      <c r="CA27" s="764"/>
      <c r="CB27" s="764"/>
      <c r="CC27" s="764"/>
      <c r="CD27" s="764"/>
      <c r="CE27" s="764"/>
      <c r="CF27" s="764"/>
      <c r="CG27" s="764"/>
      <c r="CH27" s="764"/>
      <c r="CI27" s="764"/>
      <c r="CJ27" s="764"/>
      <c r="CK27" s="764"/>
      <c r="CL27" s="764"/>
      <c r="CM27" s="764"/>
      <c r="CN27" s="764"/>
      <c r="CO27" s="764"/>
      <c r="CP27" s="764"/>
      <c r="CQ27" s="764"/>
      <c r="CR27" s="764"/>
      <c r="CS27" s="764"/>
      <c r="CT27" s="764"/>
      <c r="CU27" s="764"/>
      <c r="CV27" s="764"/>
      <c r="CW27" s="764"/>
      <c r="CX27" s="764"/>
      <c r="CY27" s="764"/>
      <c r="CZ27" s="764"/>
      <c r="DA27" s="764"/>
      <c r="DB27" s="764"/>
      <c r="DC27" s="764"/>
      <c r="DD27" s="764"/>
      <c r="DE27" s="764"/>
      <c r="DF27" s="764"/>
      <c r="DG27" s="764"/>
      <c r="DH27" s="764"/>
      <c r="DI27" s="764"/>
      <c r="DU27" s="459" t="s">
        <v>212</v>
      </c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759"/>
      <c r="ET27" s="760"/>
      <c r="EU27" s="760"/>
      <c r="EV27" s="760"/>
      <c r="EW27" s="760"/>
      <c r="EX27" s="760"/>
      <c r="EY27" s="760"/>
      <c r="EZ27" s="760"/>
      <c r="FA27" s="760"/>
      <c r="FB27" s="760"/>
      <c r="FC27" s="760"/>
      <c r="FD27" s="760"/>
      <c r="FE27" s="761"/>
    </row>
    <row r="28" spans="1:161" s="333" customFormat="1" ht="34.5" customHeight="1" x14ac:dyDescent="0.25">
      <c r="A28" s="750" t="s">
        <v>126</v>
      </c>
      <c r="B28" s="750"/>
      <c r="C28" s="750"/>
      <c r="D28" s="750"/>
      <c r="E28" s="750"/>
      <c r="F28" s="750"/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50"/>
      <c r="AH28" s="750"/>
      <c r="AI28" s="750"/>
      <c r="AJ28" s="750"/>
      <c r="AK28" s="750"/>
      <c r="AL28" s="750"/>
      <c r="AM28" s="750"/>
      <c r="AN28" s="750"/>
      <c r="AO28" s="750"/>
      <c r="AP28" s="750"/>
      <c r="AQ28" s="750"/>
      <c r="AR28" s="750"/>
      <c r="AS28" s="750"/>
      <c r="AT28" s="750"/>
      <c r="AU28" s="750"/>
      <c r="AV28" s="750"/>
      <c r="AW28" s="750"/>
      <c r="AX28" s="750"/>
      <c r="AY28" s="750"/>
      <c r="AZ28" s="750"/>
      <c r="BA28" s="750"/>
      <c r="BB28" s="750"/>
      <c r="BC28" s="750"/>
      <c r="BD28" s="750"/>
      <c r="BE28" s="750"/>
      <c r="BF28" s="750"/>
      <c r="BG28" s="750"/>
      <c r="BH28" s="750"/>
      <c r="BI28" s="750"/>
      <c r="BJ28" s="750"/>
      <c r="BK28" s="750"/>
      <c r="BL28" s="750"/>
      <c r="BM28" s="750"/>
      <c r="BN28" s="750"/>
      <c r="BO28" s="750"/>
      <c r="BP28" s="750"/>
      <c r="BQ28" s="750"/>
      <c r="BR28" s="750"/>
      <c r="BS28" s="750"/>
      <c r="BT28" s="750"/>
      <c r="BU28" s="750"/>
      <c r="BV28" s="750"/>
      <c r="BW28" s="750"/>
      <c r="BX28" s="750"/>
      <c r="BY28" s="750"/>
      <c r="BZ28" s="750"/>
      <c r="CA28" s="750"/>
      <c r="CB28" s="750"/>
      <c r="CC28" s="750"/>
      <c r="CD28" s="750"/>
      <c r="CE28" s="750"/>
      <c r="CF28" s="750"/>
      <c r="CG28" s="750"/>
      <c r="CH28" s="750"/>
      <c r="CI28" s="750"/>
      <c r="CJ28" s="750"/>
      <c r="CK28" s="750"/>
      <c r="CL28" s="750"/>
      <c r="CM28" s="750"/>
      <c r="CN28" s="750"/>
      <c r="CO28" s="750"/>
      <c r="CP28" s="750"/>
      <c r="CQ28" s="750"/>
      <c r="CR28" s="750"/>
      <c r="CS28" s="750"/>
      <c r="CT28" s="750"/>
      <c r="CU28" s="750"/>
      <c r="CV28" s="750"/>
      <c r="CW28" s="750"/>
      <c r="CX28" s="750"/>
      <c r="CY28" s="750"/>
      <c r="CZ28" s="750"/>
      <c r="DA28" s="750"/>
      <c r="DB28" s="750"/>
      <c r="DC28" s="750"/>
      <c r="DD28" s="750"/>
      <c r="DE28" s="750"/>
      <c r="DF28" s="750"/>
      <c r="DG28" s="750"/>
      <c r="DH28" s="750"/>
      <c r="DI28" s="750"/>
    </row>
    <row r="29" spans="1:161" s="333" customFormat="1" ht="15.75" x14ac:dyDescent="0.25">
      <c r="A29" s="751"/>
      <c r="B29" s="751"/>
      <c r="C29" s="751"/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1"/>
      <c r="W29" s="751"/>
      <c r="X29" s="751"/>
      <c r="Y29" s="751"/>
      <c r="Z29" s="751"/>
      <c r="AA29" s="751"/>
      <c r="AB29" s="751"/>
      <c r="AC29" s="751"/>
      <c r="AD29" s="751"/>
      <c r="AE29" s="751"/>
      <c r="AF29" s="751"/>
      <c r="AG29" s="751"/>
      <c r="AH29" s="751"/>
      <c r="AI29" s="751"/>
      <c r="AJ29" s="751"/>
      <c r="AK29" s="751"/>
      <c r="AL29" s="751"/>
      <c r="AM29" s="751"/>
      <c r="AN29" s="751"/>
      <c r="AO29" s="751"/>
      <c r="AP29" s="751"/>
      <c r="AQ29" s="751"/>
      <c r="AR29" s="751"/>
      <c r="AS29" s="751"/>
      <c r="AT29" s="751"/>
      <c r="AU29" s="751"/>
      <c r="AV29" s="751"/>
      <c r="AW29" s="751"/>
      <c r="AX29" s="751"/>
      <c r="AY29" s="751"/>
      <c r="AZ29" s="751"/>
      <c r="BA29" s="751"/>
      <c r="BB29" s="751"/>
      <c r="BC29" s="751"/>
      <c r="BD29" s="751"/>
      <c r="BE29" s="751"/>
      <c r="BF29" s="751"/>
      <c r="BG29" s="751"/>
      <c r="BH29" s="751"/>
      <c r="BI29" s="751"/>
      <c r="BJ29" s="751"/>
      <c r="BK29" s="751"/>
      <c r="BL29" s="751"/>
      <c r="BM29" s="751"/>
      <c r="BN29" s="751"/>
      <c r="BO29" s="751"/>
      <c r="BP29" s="751"/>
      <c r="BQ29" s="751"/>
      <c r="BR29" s="751"/>
      <c r="BS29" s="751"/>
      <c r="BT29" s="751"/>
      <c r="BU29" s="751"/>
      <c r="BV29" s="751"/>
      <c r="BW29" s="751"/>
      <c r="BX29" s="751"/>
      <c r="BY29" s="751"/>
      <c r="BZ29" s="751"/>
      <c r="CA29" s="751"/>
      <c r="CB29" s="751"/>
      <c r="CC29" s="751"/>
      <c r="CD29" s="751"/>
      <c r="CE29" s="751"/>
      <c r="CF29" s="751"/>
      <c r="CG29" s="751"/>
      <c r="CH29" s="751"/>
      <c r="CI29" s="751"/>
      <c r="CJ29" s="751"/>
      <c r="CK29" s="751"/>
      <c r="CL29" s="751"/>
      <c r="CM29" s="751"/>
      <c r="CN29" s="751"/>
      <c r="CO29" s="751"/>
      <c r="CP29" s="751"/>
      <c r="CQ29" s="751"/>
      <c r="CR29" s="751"/>
      <c r="CS29" s="751"/>
      <c r="CT29" s="751"/>
      <c r="CU29" s="751"/>
      <c r="CV29" s="751"/>
      <c r="CW29" s="751"/>
      <c r="CX29" s="751"/>
      <c r="CY29" s="751"/>
      <c r="CZ29" s="751"/>
      <c r="DA29" s="751"/>
      <c r="DB29" s="751"/>
      <c r="DC29" s="751"/>
      <c r="DD29" s="751"/>
      <c r="DE29" s="751"/>
      <c r="DF29" s="751"/>
      <c r="DG29" s="751"/>
      <c r="DH29" s="751"/>
      <c r="DI29" s="751"/>
    </row>
    <row r="30" spans="1:161" s="333" customFormat="1" ht="15.75" x14ac:dyDescent="0.25"/>
    <row r="31" spans="1:161" s="333" customFormat="1" ht="15.75" x14ac:dyDescent="0.25">
      <c r="A31" s="333" t="s">
        <v>18</v>
      </c>
    </row>
    <row r="32" spans="1:161" s="333" customFormat="1" ht="15.75" x14ac:dyDescent="0.25">
      <c r="A32" s="333" t="s">
        <v>19</v>
      </c>
    </row>
    <row r="33" spans="1:163" s="333" customFormat="1" ht="9" customHeight="1" x14ac:dyDescent="0.25"/>
    <row r="34" spans="1:163" s="3" customFormat="1" ht="27.75" customHeight="1" x14ac:dyDescent="0.2">
      <c r="A34" s="711" t="s">
        <v>20</v>
      </c>
      <c r="B34" s="712"/>
      <c r="C34" s="712"/>
      <c r="D34" s="712"/>
      <c r="E34" s="712"/>
      <c r="F34" s="712"/>
      <c r="G34" s="712"/>
      <c r="H34" s="712"/>
      <c r="I34" s="712"/>
      <c r="J34" s="712"/>
      <c r="K34" s="712"/>
      <c r="L34" s="712"/>
      <c r="M34" s="712"/>
      <c r="N34" s="713"/>
      <c r="O34" s="711" t="s">
        <v>21</v>
      </c>
      <c r="P34" s="712"/>
      <c r="Q34" s="712"/>
      <c r="R34" s="712"/>
      <c r="S34" s="712"/>
      <c r="T34" s="712"/>
      <c r="U34" s="712"/>
      <c r="V34" s="712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3"/>
      <c r="BH34" s="711" t="s">
        <v>22</v>
      </c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3"/>
      <c r="CL34" s="711" t="s">
        <v>23</v>
      </c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3"/>
      <c r="DS34" s="743" t="s">
        <v>24</v>
      </c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5"/>
      <c r="FF34" s="387" t="s">
        <v>222</v>
      </c>
      <c r="FG34" s="387"/>
    </row>
    <row r="35" spans="1:163" s="3" customFormat="1" ht="12.75" customHeight="1" x14ac:dyDescent="0.2">
      <c r="A35" s="714"/>
      <c r="B35" s="715"/>
      <c r="C35" s="715"/>
      <c r="D35" s="715"/>
      <c r="E35" s="715"/>
      <c r="F35" s="715"/>
      <c r="G35" s="715"/>
      <c r="H35" s="715"/>
      <c r="I35" s="715"/>
      <c r="J35" s="715"/>
      <c r="K35" s="715"/>
      <c r="L35" s="715"/>
      <c r="M35" s="715"/>
      <c r="N35" s="716"/>
      <c r="O35" s="714"/>
      <c r="P35" s="715"/>
      <c r="Q35" s="715"/>
      <c r="R35" s="715"/>
      <c r="S35" s="715"/>
      <c r="T35" s="715"/>
      <c r="U35" s="715"/>
      <c r="V35" s="715"/>
      <c r="W35" s="715"/>
      <c r="X35" s="715"/>
      <c r="Y35" s="715"/>
      <c r="Z35" s="715"/>
      <c r="AA35" s="715"/>
      <c r="AB35" s="715"/>
      <c r="AC35" s="715"/>
      <c r="AD35" s="715"/>
      <c r="AE35" s="715"/>
      <c r="AF35" s="715"/>
      <c r="AG35" s="715"/>
      <c r="AH35" s="715"/>
      <c r="AI35" s="715"/>
      <c r="AJ35" s="715"/>
      <c r="AK35" s="715"/>
      <c r="AL35" s="715"/>
      <c r="AM35" s="715"/>
      <c r="AN35" s="715"/>
      <c r="AO35" s="715"/>
      <c r="AP35" s="715"/>
      <c r="AQ35" s="715"/>
      <c r="AR35" s="715"/>
      <c r="AS35" s="715"/>
      <c r="AT35" s="715"/>
      <c r="AU35" s="715"/>
      <c r="AV35" s="715"/>
      <c r="AW35" s="715"/>
      <c r="AX35" s="715"/>
      <c r="AY35" s="715"/>
      <c r="AZ35" s="715"/>
      <c r="BA35" s="715"/>
      <c r="BB35" s="715"/>
      <c r="BC35" s="715"/>
      <c r="BD35" s="715"/>
      <c r="BE35" s="715"/>
      <c r="BF35" s="715"/>
      <c r="BG35" s="716"/>
      <c r="BH35" s="714"/>
      <c r="BI35" s="715"/>
      <c r="BJ35" s="715"/>
      <c r="BK35" s="715"/>
      <c r="BL35" s="715"/>
      <c r="BM35" s="715"/>
      <c r="BN35" s="715"/>
      <c r="BO35" s="715"/>
      <c r="BP35" s="715"/>
      <c r="BQ35" s="715"/>
      <c r="BR35" s="715"/>
      <c r="BS35" s="715"/>
      <c r="BT35" s="715"/>
      <c r="BU35" s="715"/>
      <c r="BV35" s="715"/>
      <c r="BW35" s="715"/>
      <c r="BX35" s="715"/>
      <c r="BY35" s="715"/>
      <c r="BZ35" s="715"/>
      <c r="CA35" s="715"/>
      <c r="CB35" s="715"/>
      <c r="CC35" s="715"/>
      <c r="CD35" s="715"/>
      <c r="CE35" s="715"/>
      <c r="CF35" s="715"/>
      <c r="CG35" s="715"/>
      <c r="CH35" s="715"/>
      <c r="CI35" s="715"/>
      <c r="CJ35" s="715"/>
      <c r="CK35" s="716"/>
      <c r="CL35" s="711" t="s">
        <v>25</v>
      </c>
      <c r="CM35" s="712"/>
      <c r="CN35" s="712"/>
      <c r="CO35" s="712"/>
      <c r="CP35" s="712"/>
      <c r="CQ35" s="712"/>
      <c r="CR35" s="712"/>
      <c r="CS35" s="712"/>
      <c r="CT35" s="712"/>
      <c r="CU35" s="712"/>
      <c r="CV35" s="712"/>
      <c r="CW35" s="712"/>
      <c r="CX35" s="712"/>
      <c r="CY35" s="712"/>
      <c r="CZ35" s="713"/>
      <c r="DA35" s="388" t="s">
        <v>213</v>
      </c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389"/>
      <c r="DP35" s="389"/>
      <c r="DQ35" s="389"/>
      <c r="DR35" s="390"/>
      <c r="DS35" s="397">
        <v>20</v>
      </c>
      <c r="DT35" s="398"/>
      <c r="DU35" s="398"/>
      <c r="DV35" s="398"/>
      <c r="DW35" s="399" t="s">
        <v>258</v>
      </c>
      <c r="DX35" s="399"/>
      <c r="DY35" s="399"/>
      <c r="DZ35" s="399"/>
      <c r="EA35" s="400" t="s">
        <v>26</v>
      </c>
      <c r="EB35" s="400"/>
      <c r="EC35" s="400"/>
      <c r="ED35" s="400"/>
      <c r="EE35" s="401"/>
      <c r="EF35" s="397">
        <v>20</v>
      </c>
      <c r="EG35" s="398"/>
      <c r="EH35" s="398"/>
      <c r="EI35" s="398"/>
      <c r="EJ35" s="399">
        <v>22</v>
      </c>
      <c r="EK35" s="399"/>
      <c r="EL35" s="399"/>
      <c r="EM35" s="399"/>
      <c r="EN35" s="400" t="s">
        <v>26</v>
      </c>
      <c r="EO35" s="400"/>
      <c r="EP35" s="400"/>
      <c r="EQ35" s="400"/>
      <c r="ER35" s="401"/>
      <c r="ES35" s="397">
        <v>20</v>
      </c>
      <c r="ET35" s="398"/>
      <c r="EU35" s="398"/>
      <c r="EV35" s="398"/>
      <c r="EW35" s="399">
        <v>23</v>
      </c>
      <c r="EX35" s="399"/>
      <c r="EY35" s="399"/>
      <c r="EZ35" s="399"/>
      <c r="FA35" s="400" t="s">
        <v>26</v>
      </c>
      <c r="FB35" s="400"/>
      <c r="FC35" s="400"/>
      <c r="FD35" s="400"/>
      <c r="FE35" s="401"/>
      <c r="FF35" s="387"/>
      <c r="FG35" s="387"/>
    </row>
    <row r="36" spans="1:163" s="3" customFormat="1" ht="9.75" customHeight="1" x14ac:dyDescent="0.2">
      <c r="A36" s="714"/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716"/>
      <c r="O36" s="717"/>
      <c r="P36" s="718"/>
      <c r="Q36" s="718"/>
      <c r="R36" s="718"/>
      <c r="S36" s="718"/>
      <c r="T36" s="718"/>
      <c r="U36" s="718"/>
      <c r="V36" s="718"/>
      <c r="W36" s="718"/>
      <c r="X36" s="718"/>
      <c r="Y36" s="718"/>
      <c r="Z36" s="718"/>
      <c r="AA36" s="718"/>
      <c r="AB36" s="718"/>
      <c r="AC36" s="718"/>
      <c r="AD36" s="718"/>
      <c r="AE36" s="718"/>
      <c r="AF36" s="718"/>
      <c r="AG36" s="718"/>
      <c r="AH36" s="718"/>
      <c r="AI36" s="718"/>
      <c r="AJ36" s="718"/>
      <c r="AK36" s="718"/>
      <c r="AL36" s="718"/>
      <c r="AM36" s="718"/>
      <c r="AN36" s="718"/>
      <c r="AO36" s="718"/>
      <c r="AP36" s="718"/>
      <c r="AQ36" s="718"/>
      <c r="AR36" s="718"/>
      <c r="AS36" s="718"/>
      <c r="AT36" s="718"/>
      <c r="AU36" s="718"/>
      <c r="AV36" s="718"/>
      <c r="AW36" s="718"/>
      <c r="AX36" s="718"/>
      <c r="AY36" s="718"/>
      <c r="AZ36" s="718"/>
      <c r="BA36" s="718"/>
      <c r="BB36" s="718"/>
      <c r="BC36" s="718"/>
      <c r="BD36" s="718"/>
      <c r="BE36" s="718"/>
      <c r="BF36" s="718"/>
      <c r="BG36" s="719"/>
      <c r="BH36" s="717"/>
      <c r="BI36" s="718"/>
      <c r="BJ36" s="718"/>
      <c r="BK36" s="718"/>
      <c r="BL36" s="718"/>
      <c r="BM36" s="718"/>
      <c r="BN36" s="718"/>
      <c r="BO36" s="718"/>
      <c r="BP36" s="718"/>
      <c r="BQ36" s="718"/>
      <c r="BR36" s="718"/>
      <c r="BS36" s="718"/>
      <c r="BT36" s="718"/>
      <c r="BU36" s="718"/>
      <c r="BV36" s="718"/>
      <c r="BW36" s="718"/>
      <c r="BX36" s="718"/>
      <c r="BY36" s="718"/>
      <c r="BZ36" s="718"/>
      <c r="CA36" s="718"/>
      <c r="CB36" s="718"/>
      <c r="CC36" s="718"/>
      <c r="CD36" s="718"/>
      <c r="CE36" s="718"/>
      <c r="CF36" s="718"/>
      <c r="CG36" s="718"/>
      <c r="CH36" s="718"/>
      <c r="CI36" s="718"/>
      <c r="CJ36" s="718"/>
      <c r="CK36" s="719"/>
      <c r="CL36" s="714"/>
      <c r="CM36" s="715"/>
      <c r="CN36" s="715"/>
      <c r="CO36" s="715"/>
      <c r="CP36" s="715"/>
      <c r="CQ36" s="715"/>
      <c r="CR36" s="715"/>
      <c r="CS36" s="715"/>
      <c r="CT36" s="715"/>
      <c r="CU36" s="715"/>
      <c r="CV36" s="715"/>
      <c r="CW36" s="715"/>
      <c r="CX36" s="715"/>
      <c r="CY36" s="715"/>
      <c r="CZ36" s="716"/>
      <c r="DA36" s="394"/>
      <c r="DB36" s="395"/>
      <c r="DC36" s="395"/>
      <c r="DD36" s="395"/>
      <c r="DE36" s="395"/>
      <c r="DF36" s="395"/>
      <c r="DG36" s="395"/>
      <c r="DH36" s="395"/>
      <c r="DI36" s="395"/>
      <c r="DJ36" s="395"/>
      <c r="DK36" s="395"/>
      <c r="DL36" s="395"/>
      <c r="DM36" s="395"/>
      <c r="DN36" s="395"/>
      <c r="DO36" s="395"/>
      <c r="DP36" s="395"/>
      <c r="DQ36" s="395"/>
      <c r="DR36" s="396"/>
      <c r="DS36" s="402" t="s">
        <v>27</v>
      </c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4"/>
      <c r="EF36" s="402" t="s">
        <v>28</v>
      </c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4"/>
      <c r="ES36" s="402" t="s">
        <v>29</v>
      </c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4"/>
      <c r="FF36" s="387"/>
      <c r="FG36" s="387"/>
    </row>
    <row r="37" spans="1:163" s="3" customFormat="1" ht="32.25" customHeight="1" x14ac:dyDescent="0.2">
      <c r="A37" s="714"/>
      <c r="B37" s="715"/>
      <c r="C37" s="715"/>
      <c r="D37" s="715"/>
      <c r="E37" s="715"/>
      <c r="F37" s="715"/>
      <c r="G37" s="715"/>
      <c r="H37" s="715"/>
      <c r="I37" s="715"/>
      <c r="J37" s="715"/>
      <c r="K37" s="715"/>
      <c r="L37" s="715"/>
      <c r="M37" s="715"/>
      <c r="N37" s="716"/>
      <c r="O37" s="331"/>
      <c r="P37" s="721"/>
      <c r="Q37" s="721"/>
      <c r="R37" s="721"/>
      <c r="S37" s="721"/>
      <c r="T37" s="721"/>
      <c r="U37" s="721"/>
      <c r="V37" s="721"/>
      <c r="W37" s="721"/>
      <c r="X37" s="721"/>
      <c r="Y37" s="721"/>
      <c r="Z37" s="721"/>
      <c r="AA37" s="721"/>
      <c r="AB37" s="721"/>
      <c r="AC37" s="9"/>
      <c r="AD37" s="10"/>
      <c r="AE37" s="721"/>
      <c r="AF37" s="721"/>
      <c r="AG37" s="721"/>
      <c r="AH37" s="721"/>
      <c r="AI37" s="721"/>
      <c r="AJ37" s="721"/>
      <c r="AK37" s="721"/>
      <c r="AL37" s="721"/>
      <c r="AM37" s="721"/>
      <c r="AN37" s="721"/>
      <c r="AO37" s="721"/>
      <c r="AP37" s="721"/>
      <c r="AQ37" s="721"/>
      <c r="AR37" s="9"/>
      <c r="AS37" s="10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1"/>
      <c r="BG37" s="9"/>
      <c r="BH37" s="10"/>
      <c r="BI37" s="721"/>
      <c r="BJ37" s="721"/>
      <c r="BK37" s="721"/>
      <c r="BL37" s="721"/>
      <c r="BM37" s="721"/>
      <c r="BN37" s="721"/>
      <c r="BO37" s="721"/>
      <c r="BP37" s="721"/>
      <c r="BQ37" s="721"/>
      <c r="BR37" s="721"/>
      <c r="BS37" s="721"/>
      <c r="BT37" s="721"/>
      <c r="BU37" s="721"/>
      <c r="BV37" s="9"/>
      <c r="BW37" s="10"/>
      <c r="BX37" s="721"/>
      <c r="BY37" s="721"/>
      <c r="BZ37" s="721"/>
      <c r="CA37" s="721"/>
      <c r="CB37" s="721"/>
      <c r="CC37" s="721"/>
      <c r="CD37" s="721"/>
      <c r="CE37" s="721"/>
      <c r="CF37" s="721"/>
      <c r="CG37" s="721"/>
      <c r="CH37" s="721"/>
      <c r="CI37" s="721"/>
      <c r="CJ37" s="721"/>
      <c r="CK37" s="332"/>
      <c r="CL37" s="714"/>
      <c r="CM37" s="715"/>
      <c r="CN37" s="715"/>
      <c r="CO37" s="715"/>
      <c r="CP37" s="715"/>
      <c r="CQ37" s="715"/>
      <c r="CR37" s="715"/>
      <c r="CS37" s="715"/>
      <c r="CT37" s="715"/>
      <c r="CU37" s="715"/>
      <c r="CV37" s="715"/>
      <c r="CW37" s="715"/>
      <c r="CX37" s="715"/>
      <c r="CY37" s="715"/>
      <c r="CZ37" s="716"/>
      <c r="DA37" s="388" t="s">
        <v>30</v>
      </c>
      <c r="DB37" s="389"/>
      <c r="DC37" s="389"/>
      <c r="DD37" s="389"/>
      <c r="DE37" s="389"/>
      <c r="DF37" s="389"/>
      <c r="DG37" s="389"/>
      <c r="DH37" s="389"/>
      <c r="DI37" s="389"/>
      <c r="DJ37" s="389"/>
      <c r="DK37" s="390"/>
      <c r="DL37" s="388" t="s">
        <v>214</v>
      </c>
      <c r="DM37" s="389"/>
      <c r="DN37" s="389"/>
      <c r="DO37" s="389"/>
      <c r="DP37" s="389"/>
      <c r="DQ37" s="389"/>
      <c r="DR37" s="390"/>
      <c r="DS37" s="402"/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4"/>
      <c r="EF37" s="402"/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4"/>
      <c r="ES37" s="402"/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4"/>
      <c r="FF37" s="409" t="s">
        <v>216</v>
      </c>
      <c r="FG37" s="387" t="s">
        <v>217</v>
      </c>
    </row>
    <row r="38" spans="1:163" s="3" customFormat="1" ht="27.75" customHeight="1" x14ac:dyDescent="0.2">
      <c r="A38" s="717"/>
      <c r="B38" s="718"/>
      <c r="C38" s="718"/>
      <c r="D38" s="718"/>
      <c r="E38" s="718"/>
      <c r="F38" s="718"/>
      <c r="G38" s="718"/>
      <c r="H38" s="718"/>
      <c r="I38" s="718"/>
      <c r="J38" s="718"/>
      <c r="K38" s="718"/>
      <c r="L38" s="718"/>
      <c r="M38" s="718"/>
      <c r="N38" s="719"/>
      <c r="O38" s="729" t="s">
        <v>31</v>
      </c>
      <c r="P38" s="730"/>
      <c r="Q38" s="730"/>
      <c r="R38" s="730"/>
      <c r="S38" s="730"/>
      <c r="T38" s="730"/>
      <c r="U38" s="730"/>
      <c r="V38" s="730"/>
      <c r="W38" s="730"/>
      <c r="X38" s="730"/>
      <c r="Y38" s="730"/>
      <c r="Z38" s="730"/>
      <c r="AA38" s="730"/>
      <c r="AB38" s="730"/>
      <c r="AC38" s="731"/>
      <c r="AD38" s="729" t="s">
        <v>31</v>
      </c>
      <c r="AE38" s="730"/>
      <c r="AF38" s="730"/>
      <c r="AG38" s="730"/>
      <c r="AH38" s="730"/>
      <c r="AI38" s="730"/>
      <c r="AJ38" s="730"/>
      <c r="AK38" s="730"/>
      <c r="AL38" s="730"/>
      <c r="AM38" s="730"/>
      <c r="AN38" s="730"/>
      <c r="AO38" s="730"/>
      <c r="AP38" s="730"/>
      <c r="AQ38" s="730"/>
      <c r="AR38" s="731"/>
      <c r="AS38" s="729" t="s">
        <v>31</v>
      </c>
      <c r="AT38" s="730"/>
      <c r="AU38" s="730"/>
      <c r="AV38" s="730"/>
      <c r="AW38" s="730"/>
      <c r="AX38" s="730"/>
      <c r="AY38" s="730"/>
      <c r="AZ38" s="730"/>
      <c r="BA38" s="730"/>
      <c r="BB38" s="730"/>
      <c r="BC38" s="730"/>
      <c r="BD38" s="730"/>
      <c r="BE38" s="730"/>
      <c r="BF38" s="730"/>
      <c r="BG38" s="731"/>
      <c r="BH38" s="729" t="s">
        <v>31</v>
      </c>
      <c r="BI38" s="730"/>
      <c r="BJ38" s="730"/>
      <c r="BK38" s="730"/>
      <c r="BL38" s="730"/>
      <c r="BM38" s="730"/>
      <c r="BN38" s="730"/>
      <c r="BO38" s="730"/>
      <c r="BP38" s="730"/>
      <c r="BQ38" s="730"/>
      <c r="BR38" s="730"/>
      <c r="BS38" s="730"/>
      <c r="BT38" s="730"/>
      <c r="BU38" s="730"/>
      <c r="BV38" s="731"/>
      <c r="BW38" s="729" t="s">
        <v>31</v>
      </c>
      <c r="BX38" s="730"/>
      <c r="BY38" s="730"/>
      <c r="BZ38" s="730"/>
      <c r="CA38" s="730"/>
      <c r="CB38" s="730"/>
      <c r="CC38" s="730"/>
      <c r="CD38" s="730"/>
      <c r="CE38" s="730"/>
      <c r="CF38" s="730"/>
      <c r="CG38" s="730"/>
      <c r="CH38" s="730"/>
      <c r="CI38" s="730"/>
      <c r="CJ38" s="730"/>
      <c r="CK38" s="731"/>
      <c r="CL38" s="717"/>
      <c r="CM38" s="718"/>
      <c r="CN38" s="718"/>
      <c r="CO38" s="718"/>
      <c r="CP38" s="718"/>
      <c r="CQ38" s="718"/>
      <c r="CR38" s="718"/>
      <c r="CS38" s="718"/>
      <c r="CT38" s="718"/>
      <c r="CU38" s="718"/>
      <c r="CV38" s="718"/>
      <c r="CW38" s="718"/>
      <c r="CX38" s="718"/>
      <c r="CY38" s="718"/>
      <c r="CZ38" s="719"/>
      <c r="DA38" s="394"/>
      <c r="DB38" s="395"/>
      <c r="DC38" s="395"/>
      <c r="DD38" s="395"/>
      <c r="DE38" s="395"/>
      <c r="DF38" s="395"/>
      <c r="DG38" s="395"/>
      <c r="DH38" s="395"/>
      <c r="DI38" s="395"/>
      <c r="DJ38" s="395"/>
      <c r="DK38" s="396"/>
      <c r="DL38" s="394"/>
      <c r="DM38" s="395"/>
      <c r="DN38" s="395"/>
      <c r="DO38" s="395"/>
      <c r="DP38" s="395"/>
      <c r="DQ38" s="395"/>
      <c r="DR38" s="396"/>
      <c r="DS38" s="405"/>
      <c r="DT38" s="406"/>
      <c r="DU38" s="406"/>
      <c r="DV38" s="406"/>
      <c r="DW38" s="406"/>
      <c r="DX38" s="406"/>
      <c r="DY38" s="406"/>
      <c r="DZ38" s="406"/>
      <c r="EA38" s="406"/>
      <c r="EB38" s="406"/>
      <c r="EC38" s="406"/>
      <c r="ED38" s="406"/>
      <c r="EE38" s="407"/>
      <c r="EF38" s="405"/>
      <c r="EG38" s="406"/>
      <c r="EH38" s="406"/>
      <c r="EI38" s="406"/>
      <c r="EJ38" s="406"/>
      <c r="EK38" s="406"/>
      <c r="EL38" s="406"/>
      <c r="EM38" s="406"/>
      <c r="EN38" s="406"/>
      <c r="EO38" s="406"/>
      <c r="EP38" s="406"/>
      <c r="EQ38" s="406"/>
      <c r="ER38" s="407"/>
      <c r="ES38" s="405"/>
      <c r="ET38" s="406"/>
      <c r="EU38" s="406"/>
      <c r="EV38" s="406"/>
      <c r="EW38" s="406"/>
      <c r="EX38" s="406"/>
      <c r="EY38" s="406"/>
      <c r="EZ38" s="406"/>
      <c r="FA38" s="406"/>
      <c r="FB38" s="406"/>
      <c r="FC38" s="406"/>
      <c r="FD38" s="406"/>
      <c r="FE38" s="407"/>
      <c r="FF38" s="409"/>
      <c r="FG38" s="387"/>
    </row>
    <row r="39" spans="1:163" s="11" customFormat="1" ht="12.75" x14ac:dyDescent="0.2">
      <c r="A39" s="702">
        <v>1</v>
      </c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703"/>
      <c r="N39" s="704"/>
      <c r="O39" s="702">
        <v>2</v>
      </c>
      <c r="P39" s="703"/>
      <c r="Q39" s="703"/>
      <c r="R39" s="703"/>
      <c r="S39" s="703"/>
      <c r="T39" s="703"/>
      <c r="U39" s="703"/>
      <c r="V39" s="703"/>
      <c r="W39" s="703"/>
      <c r="X39" s="703"/>
      <c r="Y39" s="703"/>
      <c r="Z39" s="703"/>
      <c r="AA39" s="703"/>
      <c r="AB39" s="703"/>
      <c r="AC39" s="704"/>
      <c r="AD39" s="702">
        <v>3</v>
      </c>
      <c r="AE39" s="703"/>
      <c r="AF39" s="703"/>
      <c r="AG39" s="703"/>
      <c r="AH39" s="703"/>
      <c r="AI39" s="703"/>
      <c r="AJ39" s="703"/>
      <c r="AK39" s="703"/>
      <c r="AL39" s="703"/>
      <c r="AM39" s="703"/>
      <c r="AN39" s="703"/>
      <c r="AO39" s="703"/>
      <c r="AP39" s="703"/>
      <c r="AQ39" s="703"/>
      <c r="AR39" s="704"/>
      <c r="AS39" s="702">
        <v>4</v>
      </c>
      <c r="AT39" s="703"/>
      <c r="AU39" s="703"/>
      <c r="AV39" s="703"/>
      <c r="AW39" s="703"/>
      <c r="AX39" s="703"/>
      <c r="AY39" s="703"/>
      <c r="AZ39" s="703"/>
      <c r="BA39" s="703"/>
      <c r="BB39" s="703"/>
      <c r="BC39" s="703"/>
      <c r="BD39" s="703"/>
      <c r="BE39" s="703"/>
      <c r="BF39" s="703"/>
      <c r="BG39" s="704"/>
      <c r="BH39" s="702">
        <v>5</v>
      </c>
      <c r="BI39" s="703"/>
      <c r="BJ39" s="703"/>
      <c r="BK39" s="703"/>
      <c r="BL39" s="703"/>
      <c r="BM39" s="703"/>
      <c r="BN39" s="703"/>
      <c r="BO39" s="703"/>
      <c r="BP39" s="703"/>
      <c r="BQ39" s="703"/>
      <c r="BR39" s="703"/>
      <c r="BS39" s="703"/>
      <c r="BT39" s="703"/>
      <c r="BU39" s="703"/>
      <c r="BV39" s="704"/>
      <c r="BW39" s="702">
        <v>6</v>
      </c>
      <c r="BX39" s="703"/>
      <c r="BY39" s="703"/>
      <c r="BZ39" s="703"/>
      <c r="CA39" s="703"/>
      <c r="CB39" s="703"/>
      <c r="CC39" s="703"/>
      <c r="CD39" s="703"/>
      <c r="CE39" s="703"/>
      <c r="CF39" s="703"/>
      <c r="CG39" s="703"/>
      <c r="CH39" s="703"/>
      <c r="CI39" s="703"/>
      <c r="CJ39" s="703"/>
      <c r="CK39" s="704"/>
      <c r="CL39" s="702">
        <v>7</v>
      </c>
      <c r="CM39" s="703"/>
      <c r="CN39" s="703"/>
      <c r="CO39" s="703"/>
      <c r="CP39" s="703"/>
      <c r="CQ39" s="703"/>
      <c r="CR39" s="703"/>
      <c r="CS39" s="703"/>
      <c r="CT39" s="703"/>
      <c r="CU39" s="703"/>
      <c r="CV39" s="703"/>
      <c r="CW39" s="703"/>
      <c r="CX39" s="703"/>
      <c r="CY39" s="703"/>
      <c r="CZ39" s="704"/>
      <c r="DA39" s="702">
        <v>8</v>
      </c>
      <c r="DB39" s="703"/>
      <c r="DC39" s="703"/>
      <c r="DD39" s="703"/>
      <c r="DE39" s="703"/>
      <c r="DF39" s="703"/>
      <c r="DG39" s="703"/>
      <c r="DH39" s="703"/>
      <c r="DI39" s="703"/>
      <c r="DJ39" s="703"/>
      <c r="DK39" s="704"/>
      <c r="DL39" s="702">
        <v>9</v>
      </c>
      <c r="DM39" s="703"/>
      <c r="DN39" s="703"/>
      <c r="DO39" s="703"/>
      <c r="DP39" s="703"/>
      <c r="DQ39" s="703"/>
      <c r="DR39" s="704"/>
      <c r="DS39" s="702">
        <v>10</v>
      </c>
      <c r="DT39" s="703"/>
      <c r="DU39" s="703"/>
      <c r="DV39" s="703"/>
      <c r="DW39" s="703"/>
      <c r="DX39" s="703"/>
      <c r="DY39" s="703"/>
      <c r="DZ39" s="703"/>
      <c r="EA39" s="703"/>
      <c r="EB39" s="703"/>
      <c r="EC39" s="703"/>
      <c r="ED39" s="703"/>
      <c r="EE39" s="704"/>
      <c r="EF39" s="702">
        <v>11</v>
      </c>
      <c r="EG39" s="703"/>
      <c r="EH39" s="703"/>
      <c r="EI39" s="703"/>
      <c r="EJ39" s="703"/>
      <c r="EK39" s="703"/>
      <c r="EL39" s="703"/>
      <c r="EM39" s="703"/>
      <c r="EN39" s="703"/>
      <c r="EO39" s="703"/>
      <c r="EP39" s="703"/>
      <c r="EQ39" s="703"/>
      <c r="ER39" s="704"/>
      <c r="ES39" s="702">
        <v>12</v>
      </c>
      <c r="ET39" s="703"/>
      <c r="EU39" s="703"/>
      <c r="EV39" s="703"/>
      <c r="EW39" s="703"/>
      <c r="EX39" s="703"/>
      <c r="EY39" s="703"/>
      <c r="EZ39" s="703"/>
      <c r="FA39" s="703"/>
      <c r="FB39" s="703"/>
      <c r="FC39" s="703"/>
      <c r="FD39" s="703"/>
      <c r="FE39" s="704"/>
      <c r="FF39" s="152">
        <v>13</v>
      </c>
      <c r="FG39" s="152">
        <v>14</v>
      </c>
    </row>
    <row r="40" spans="1:163" s="3" customFormat="1" ht="121.5" customHeight="1" x14ac:dyDescent="0.2">
      <c r="A40" s="415"/>
      <c r="B40" s="415"/>
      <c r="C40" s="415"/>
      <c r="D40" s="415"/>
      <c r="E40" s="415"/>
      <c r="F40" s="415"/>
      <c r="G40" s="415"/>
      <c r="H40" s="415"/>
      <c r="I40" s="415"/>
      <c r="J40" s="415"/>
      <c r="K40" s="415"/>
      <c r="L40" s="415"/>
      <c r="M40" s="415"/>
      <c r="N40" s="415"/>
      <c r="O40" s="374"/>
      <c r="P40" s="380"/>
      <c r="Q40" s="380"/>
      <c r="R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1"/>
      <c r="AD40" s="483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/>
      <c r="AQ40" s="375"/>
      <c r="AR40" s="376"/>
      <c r="AS40" s="416"/>
      <c r="AT40" s="416"/>
      <c r="AU40" s="416"/>
      <c r="AV40" s="416"/>
      <c r="AW40" s="416"/>
      <c r="AX40" s="416"/>
      <c r="AY40" s="416"/>
      <c r="AZ40" s="416"/>
      <c r="BA40" s="416"/>
      <c r="BB40" s="416"/>
      <c r="BC40" s="416"/>
      <c r="BD40" s="416"/>
      <c r="BE40" s="416"/>
      <c r="BF40" s="416"/>
      <c r="BG40" s="416"/>
      <c r="BH40" s="374"/>
      <c r="BI40" s="380"/>
      <c r="BJ40" s="380"/>
      <c r="BK40" s="380"/>
      <c r="BL40" s="380"/>
      <c r="BM40" s="380"/>
      <c r="BN40" s="380"/>
      <c r="BO40" s="380"/>
      <c r="BP40" s="380"/>
      <c r="BQ40" s="380"/>
      <c r="BR40" s="380"/>
      <c r="BS40" s="380"/>
      <c r="BT40" s="380"/>
      <c r="BU40" s="380"/>
      <c r="BV40" s="381"/>
      <c r="BW40" s="749"/>
      <c r="BX40" s="749"/>
      <c r="BY40" s="749"/>
      <c r="BZ40" s="749"/>
      <c r="CA40" s="749"/>
      <c r="CB40" s="749"/>
      <c r="CC40" s="749"/>
      <c r="CD40" s="749"/>
      <c r="CE40" s="749"/>
      <c r="CF40" s="749"/>
      <c r="CG40" s="749"/>
      <c r="CH40" s="749"/>
      <c r="CI40" s="749"/>
      <c r="CJ40" s="749"/>
      <c r="CK40" s="749"/>
      <c r="CL40" s="476" t="s">
        <v>102</v>
      </c>
      <c r="CM40" s="476"/>
      <c r="CN40" s="476"/>
      <c r="CO40" s="476"/>
      <c r="CP40" s="476"/>
      <c r="CQ40" s="476"/>
      <c r="CR40" s="476"/>
      <c r="CS40" s="476"/>
      <c r="CT40" s="476"/>
      <c r="CU40" s="476"/>
      <c r="CV40" s="476"/>
      <c r="CW40" s="476"/>
      <c r="CX40" s="476"/>
      <c r="CY40" s="476"/>
      <c r="CZ40" s="476"/>
      <c r="DA40" s="476" t="s">
        <v>111</v>
      </c>
      <c r="DB40" s="476"/>
      <c r="DC40" s="476"/>
      <c r="DD40" s="476"/>
      <c r="DE40" s="476"/>
      <c r="DF40" s="476"/>
      <c r="DG40" s="476"/>
      <c r="DH40" s="476"/>
      <c r="DI40" s="476"/>
      <c r="DJ40" s="476"/>
      <c r="DK40" s="476"/>
      <c r="DL40" s="974" t="s">
        <v>110</v>
      </c>
      <c r="DM40" s="974"/>
      <c r="DN40" s="974"/>
      <c r="DO40" s="974"/>
      <c r="DP40" s="974"/>
      <c r="DQ40" s="974"/>
      <c r="DR40" s="974"/>
      <c r="DS40" s="477">
        <v>0</v>
      </c>
      <c r="DT40" s="477"/>
      <c r="DU40" s="477"/>
      <c r="DV40" s="477"/>
      <c r="DW40" s="477"/>
      <c r="DX40" s="477"/>
      <c r="DY40" s="477"/>
      <c r="DZ40" s="477"/>
      <c r="EA40" s="477"/>
      <c r="EB40" s="477"/>
      <c r="EC40" s="477"/>
      <c r="ED40" s="477"/>
      <c r="EE40" s="477"/>
      <c r="EF40" s="477">
        <v>0</v>
      </c>
      <c r="EG40" s="477"/>
      <c r="EH40" s="477"/>
      <c r="EI40" s="477"/>
      <c r="EJ40" s="477"/>
      <c r="EK40" s="477"/>
      <c r="EL40" s="477"/>
      <c r="EM40" s="477"/>
      <c r="EN40" s="477"/>
      <c r="EO40" s="477"/>
      <c r="EP40" s="477"/>
      <c r="EQ40" s="477"/>
      <c r="ER40" s="477"/>
      <c r="ES40" s="477">
        <v>0</v>
      </c>
      <c r="ET40" s="477"/>
      <c r="EU40" s="477"/>
      <c r="EV40" s="477"/>
      <c r="EW40" s="477"/>
      <c r="EX40" s="477"/>
      <c r="EY40" s="477"/>
      <c r="EZ40" s="477"/>
      <c r="FA40" s="477"/>
      <c r="FB40" s="477"/>
      <c r="FC40" s="477"/>
      <c r="FD40" s="477"/>
      <c r="FE40" s="477"/>
      <c r="FF40" s="153"/>
      <c r="FG40" s="153"/>
    </row>
    <row r="41" spans="1:163" s="333" customFormat="1" ht="15.75" x14ac:dyDescent="0.25"/>
    <row r="42" spans="1:163" s="333" customFormat="1" ht="10.5" customHeight="1" x14ac:dyDescent="0.25">
      <c r="AY42" s="323"/>
      <c r="AZ42" s="323"/>
      <c r="BA42" s="323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</row>
    <row r="43" spans="1:163" s="333" customFormat="1" ht="15.75" x14ac:dyDescent="0.25">
      <c r="A43" s="333" t="s">
        <v>32</v>
      </c>
    </row>
    <row r="44" spans="1:163" s="333" customFormat="1" ht="7.5" customHeight="1" x14ac:dyDescent="0.25"/>
    <row r="45" spans="1:163" s="3" customFormat="1" ht="27.75" customHeight="1" x14ac:dyDescent="0.2">
      <c r="A45" s="711" t="s">
        <v>20</v>
      </c>
      <c r="B45" s="712"/>
      <c r="C45" s="712"/>
      <c r="D45" s="712"/>
      <c r="E45" s="712"/>
      <c r="F45" s="712"/>
      <c r="G45" s="712"/>
      <c r="H45" s="712"/>
      <c r="I45" s="712"/>
      <c r="J45" s="712"/>
      <c r="K45" s="712"/>
      <c r="L45" s="712"/>
      <c r="M45" s="712"/>
      <c r="N45" s="713"/>
      <c r="O45" s="711" t="s">
        <v>33</v>
      </c>
      <c r="P45" s="712"/>
      <c r="Q45" s="712"/>
      <c r="R45" s="712"/>
      <c r="S45" s="712"/>
      <c r="T45" s="712"/>
      <c r="U45" s="712"/>
      <c r="V45" s="712"/>
      <c r="W45" s="712"/>
      <c r="X45" s="712"/>
      <c r="Y45" s="712"/>
      <c r="Z45" s="712"/>
      <c r="AA45" s="712"/>
      <c r="AB45" s="712"/>
      <c r="AC45" s="712"/>
      <c r="AD45" s="712"/>
      <c r="AE45" s="712"/>
      <c r="AF45" s="712"/>
      <c r="AG45" s="712"/>
      <c r="AH45" s="712"/>
      <c r="AI45" s="712"/>
      <c r="AJ45" s="712"/>
      <c r="AK45" s="712"/>
      <c r="AL45" s="712"/>
      <c r="AM45" s="712"/>
      <c r="AN45" s="712"/>
      <c r="AO45" s="712"/>
      <c r="AP45" s="712"/>
      <c r="AQ45" s="712"/>
      <c r="AR45" s="712"/>
      <c r="AS45" s="712"/>
      <c r="AT45" s="712"/>
      <c r="AU45" s="712"/>
      <c r="AV45" s="712"/>
      <c r="AW45" s="712"/>
      <c r="AX45" s="713"/>
      <c r="AY45" s="711" t="s">
        <v>22</v>
      </c>
      <c r="AZ45" s="712"/>
      <c r="BA45" s="712"/>
      <c r="BB45" s="712"/>
      <c r="BC45" s="712"/>
      <c r="BD45" s="712"/>
      <c r="BE45" s="712"/>
      <c r="BF45" s="712"/>
      <c r="BG45" s="712"/>
      <c r="BH45" s="712"/>
      <c r="BI45" s="712"/>
      <c r="BJ45" s="712"/>
      <c r="BK45" s="712"/>
      <c r="BL45" s="712"/>
      <c r="BM45" s="712"/>
      <c r="BN45" s="712"/>
      <c r="BO45" s="712"/>
      <c r="BP45" s="712"/>
      <c r="BQ45" s="712"/>
      <c r="BR45" s="712"/>
      <c r="BS45" s="712"/>
      <c r="BT45" s="712"/>
      <c r="BU45" s="712"/>
      <c r="BV45" s="713"/>
      <c r="BW45" s="711" t="s">
        <v>35</v>
      </c>
      <c r="BX45" s="712"/>
      <c r="BY45" s="712"/>
      <c r="BZ45" s="712"/>
      <c r="CA45" s="712"/>
      <c r="CB45" s="712"/>
      <c r="CC45" s="712"/>
      <c r="CD45" s="712"/>
      <c r="CE45" s="712"/>
      <c r="CF45" s="712"/>
      <c r="CG45" s="712"/>
      <c r="CH45" s="712"/>
      <c r="CI45" s="712"/>
      <c r="CJ45" s="712"/>
      <c r="CK45" s="712"/>
      <c r="CL45" s="712"/>
      <c r="CM45" s="712"/>
      <c r="CN45" s="712"/>
      <c r="CO45" s="712"/>
      <c r="CP45" s="712"/>
      <c r="CQ45" s="712"/>
      <c r="CR45" s="712"/>
      <c r="CS45" s="712"/>
      <c r="CT45" s="712"/>
      <c r="CU45" s="712"/>
      <c r="CV45" s="712"/>
      <c r="CW45" s="713"/>
      <c r="CX45" s="743" t="s">
        <v>36</v>
      </c>
      <c r="CY45" s="744"/>
      <c r="CZ45" s="744"/>
      <c r="DA45" s="744"/>
      <c r="DB45" s="744"/>
      <c r="DC45" s="744"/>
      <c r="DD45" s="744"/>
      <c r="DE45" s="744"/>
      <c r="DF45" s="744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5"/>
      <c r="EB45" s="743" t="s">
        <v>37</v>
      </c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5"/>
      <c r="FF45" s="387" t="s">
        <v>223</v>
      </c>
      <c r="FG45" s="387"/>
    </row>
    <row r="46" spans="1:163" s="3" customFormat="1" ht="19.5" customHeight="1" x14ac:dyDescent="0.2">
      <c r="A46" s="714"/>
      <c r="B46" s="715"/>
      <c r="C46" s="715"/>
      <c r="D46" s="715"/>
      <c r="E46" s="715"/>
      <c r="F46" s="715"/>
      <c r="G46" s="715"/>
      <c r="H46" s="715"/>
      <c r="I46" s="715"/>
      <c r="J46" s="715"/>
      <c r="K46" s="715"/>
      <c r="L46" s="715"/>
      <c r="M46" s="715"/>
      <c r="N46" s="716"/>
      <c r="O46" s="714"/>
      <c r="P46" s="715"/>
      <c r="Q46" s="715"/>
      <c r="R46" s="715"/>
      <c r="S46" s="715"/>
      <c r="T46" s="715"/>
      <c r="U46" s="715"/>
      <c r="V46" s="715"/>
      <c r="W46" s="715"/>
      <c r="X46" s="715"/>
      <c r="Y46" s="715"/>
      <c r="Z46" s="715"/>
      <c r="AA46" s="715"/>
      <c r="AB46" s="715"/>
      <c r="AC46" s="715"/>
      <c r="AD46" s="715"/>
      <c r="AE46" s="715"/>
      <c r="AF46" s="715"/>
      <c r="AG46" s="715"/>
      <c r="AH46" s="715"/>
      <c r="AI46" s="715"/>
      <c r="AJ46" s="715"/>
      <c r="AK46" s="715"/>
      <c r="AL46" s="715"/>
      <c r="AM46" s="715"/>
      <c r="AN46" s="715"/>
      <c r="AO46" s="715"/>
      <c r="AP46" s="715"/>
      <c r="AQ46" s="715"/>
      <c r="AR46" s="715"/>
      <c r="AS46" s="715"/>
      <c r="AT46" s="715"/>
      <c r="AU46" s="715"/>
      <c r="AV46" s="715"/>
      <c r="AW46" s="715"/>
      <c r="AX46" s="716"/>
      <c r="AY46" s="714"/>
      <c r="AZ46" s="715"/>
      <c r="BA46" s="715"/>
      <c r="BB46" s="715"/>
      <c r="BC46" s="715"/>
      <c r="BD46" s="715"/>
      <c r="BE46" s="715"/>
      <c r="BF46" s="715"/>
      <c r="BG46" s="715"/>
      <c r="BH46" s="715"/>
      <c r="BI46" s="715"/>
      <c r="BJ46" s="715"/>
      <c r="BK46" s="715"/>
      <c r="BL46" s="715"/>
      <c r="BM46" s="715"/>
      <c r="BN46" s="715"/>
      <c r="BO46" s="715"/>
      <c r="BP46" s="715"/>
      <c r="BQ46" s="715"/>
      <c r="BR46" s="715"/>
      <c r="BS46" s="715"/>
      <c r="BT46" s="715"/>
      <c r="BU46" s="715"/>
      <c r="BV46" s="716"/>
      <c r="BW46" s="711" t="s">
        <v>38</v>
      </c>
      <c r="BX46" s="712"/>
      <c r="BY46" s="712"/>
      <c r="BZ46" s="712"/>
      <c r="CA46" s="712"/>
      <c r="CB46" s="712"/>
      <c r="CC46" s="712"/>
      <c r="CD46" s="712"/>
      <c r="CE46" s="712"/>
      <c r="CF46" s="712"/>
      <c r="CG46" s="713"/>
      <c r="CH46" s="388" t="s">
        <v>213</v>
      </c>
      <c r="CI46" s="389"/>
      <c r="CJ46" s="389"/>
      <c r="CK46" s="389"/>
      <c r="CL46" s="389"/>
      <c r="CM46" s="389"/>
      <c r="CN46" s="389"/>
      <c r="CO46" s="389"/>
      <c r="CP46" s="389"/>
      <c r="CQ46" s="389"/>
      <c r="CR46" s="389"/>
      <c r="CS46" s="389"/>
      <c r="CT46" s="389"/>
      <c r="CU46" s="389"/>
      <c r="CV46" s="389"/>
      <c r="CW46" s="390"/>
      <c r="CX46" s="971"/>
      <c r="CY46" s="972"/>
      <c r="CZ46" s="972"/>
      <c r="DA46" s="972"/>
      <c r="DB46" s="972"/>
      <c r="DC46" s="972"/>
      <c r="DD46" s="972"/>
      <c r="DE46" s="972"/>
      <c r="DF46" s="972"/>
      <c r="DG46" s="973"/>
      <c r="DH46" s="971"/>
      <c r="DI46" s="972"/>
      <c r="DJ46" s="972"/>
      <c r="DK46" s="972"/>
      <c r="DL46" s="972"/>
      <c r="DM46" s="972"/>
      <c r="DN46" s="972"/>
      <c r="DO46" s="972"/>
      <c r="DP46" s="972"/>
      <c r="DQ46" s="973"/>
      <c r="DR46" s="971"/>
      <c r="DS46" s="972"/>
      <c r="DT46" s="972"/>
      <c r="DU46" s="972"/>
      <c r="DV46" s="972"/>
      <c r="DW46" s="972"/>
      <c r="DX46" s="972"/>
      <c r="DY46" s="972"/>
      <c r="DZ46" s="972"/>
      <c r="EA46" s="973"/>
      <c r="EB46" s="971"/>
      <c r="EC46" s="972"/>
      <c r="ED46" s="972"/>
      <c r="EE46" s="972"/>
      <c r="EF46" s="972"/>
      <c r="EG46" s="972"/>
      <c r="EH46" s="972"/>
      <c r="EI46" s="972"/>
      <c r="EJ46" s="972"/>
      <c r="EK46" s="973"/>
      <c r="EL46" s="971"/>
      <c r="EM46" s="972"/>
      <c r="EN46" s="972"/>
      <c r="EO46" s="972"/>
      <c r="EP46" s="972"/>
      <c r="EQ46" s="972"/>
      <c r="ER46" s="972"/>
      <c r="ES46" s="972"/>
      <c r="ET46" s="972"/>
      <c r="EU46" s="973"/>
      <c r="EV46" s="971"/>
      <c r="EW46" s="972"/>
      <c r="EX46" s="972"/>
      <c r="EY46" s="972"/>
      <c r="EZ46" s="972"/>
      <c r="FA46" s="972"/>
      <c r="FB46" s="972"/>
      <c r="FC46" s="972"/>
      <c r="FD46" s="972"/>
      <c r="FE46" s="973"/>
      <c r="FF46" s="387"/>
      <c r="FG46" s="387"/>
    </row>
    <row r="47" spans="1:163" s="3" customFormat="1" ht="12.75" x14ac:dyDescent="0.2">
      <c r="A47" s="714"/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15"/>
      <c r="N47" s="716"/>
      <c r="O47" s="714"/>
      <c r="P47" s="715"/>
      <c r="Q47" s="715"/>
      <c r="R47" s="715"/>
      <c r="S47" s="715"/>
      <c r="T47" s="715"/>
      <c r="U47" s="715"/>
      <c r="V47" s="715"/>
      <c r="W47" s="715"/>
      <c r="X47" s="715"/>
      <c r="Y47" s="715"/>
      <c r="Z47" s="715"/>
      <c r="AA47" s="715"/>
      <c r="AB47" s="715"/>
      <c r="AC47" s="715"/>
      <c r="AD47" s="715"/>
      <c r="AE47" s="715"/>
      <c r="AF47" s="715"/>
      <c r="AG47" s="715"/>
      <c r="AH47" s="715"/>
      <c r="AI47" s="715"/>
      <c r="AJ47" s="715"/>
      <c r="AK47" s="715"/>
      <c r="AL47" s="715"/>
      <c r="AM47" s="715"/>
      <c r="AN47" s="715"/>
      <c r="AO47" s="715"/>
      <c r="AP47" s="715"/>
      <c r="AQ47" s="715"/>
      <c r="AR47" s="715"/>
      <c r="AS47" s="715"/>
      <c r="AT47" s="715"/>
      <c r="AU47" s="715"/>
      <c r="AV47" s="715"/>
      <c r="AW47" s="715"/>
      <c r="AX47" s="716"/>
      <c r="AY47" s="714"/>
      <c r="AZ47" s="715"/>
      <c r="BA47" s="715"/>
      <c r="BB47" s="715"/>
      <c r="BC47" s="715"/>
      <c r="BD47" s="715"/>
      <c r="BE47" s="715"/>
      <c r="BF47" s="715"/>
      <c r="BG47" s="715"/>
      <c r="BH47" s="715"/>
      <c r="BI47" s="715"/>
      <c r="BJ47" s="715"/>
      <c r="BK47" s="715"/>
      <c r="BL47" s="715"/>
      <c r="BM47" s="715"/>
      <c r="BN47" s="715"/>
      <c r="BO47" s="715"/>
      <c r="BP47" s="715"/>
      <c r="BQ47" s="715"/>
      <c r="BR47" s="715"/>
      <c r="BS47" s="715"/>
      <c r="BT47" s="715"/>
      <c r="BU47" s="715"/>
      <c r="BV47" s="716"/>
      <c r="BW47" s="714"/>
      <c r="BX47" s="715"/>
      <c r="BY47" s="715"/>
      <c r="BZ47" s="715"/>
      <c r="CA47" s="715"/>
      <c r="CB47" s="715"/>
      <c r="CC47" s="715"/>
      <c r="CD47" s="715"/>
      <c r="CE47" s="715"/>
      <c r="CF47" s="715"/>
      <c r="CG47" s="716"/>
      <c r="CH47" s="391"/>
      <c r="CI47" s="392"/>
      <c r="CJ47" s="392"/>
      <c r="CK47" s="392"/>
      <c r="CL47" s="392"/>
      <c r="CM47" s="392"/>
      <c r="CN47" s="392"/>
      <c r="CO47" s="392"/>
      <c r="CP47" s="392"/>
      <c r="CQ47" s="392"/>
      <c r="CR47" s="392"/>
      <c r="CS47" s="392"/>
      <c r="CT47" s="392"/>
      <c r="CU47" s="392"/>
      <c r="CV47" s="392"/>
      <c r="CW47" s="393"/>
      <c r="CX47" s="968">
        <v>20</v>
      </c>
      <c r="CY47" s="969"/>
      <c r="CZ47" s="969"/>
      <c r="DA47" s="970" t="s">
        <v>258</v>
      </c>
      <c r="DB47" s="970"/>
      <c r="DC47" s="970"/>
      <c r="DD47" s="966" t="s">
        <v>39</v>
      </c>
      <c r="DE47" s="966"/>
      <c r="DF47" s="966"/>
      <c r="DG47" s="967"/>
      <c r="DH47" s="968">
        <v>20</v>
      </c>
      <c r="DI47" s="969"/>
      <c r="DJ47" s="969"/>
      <c r="DK47" s="970">
        <v>22</v>
      </c>
      <c r="DL47" s="970"/>
      <c r="DM47" s="970"/>
      <c r="DN47" s="966" t="s">
        <v>39</v>
      </c>
      <c r="DO47" s="966"/>
      <c r="DP47" s="966"/>
      <c r="DQ47" s="967"/>
      <c r="DR47" s="968">
        <v>20</v>
      </c>
      <c r="DS47" s="969"/>
      <c r="DT47" s="969"/>
      <c r="DU47" s="970">
        <v>23</v>
      </c>
      <c r="DV47" s="970"/>
      <c r="DW47" s="970"/>
      <c r="DX47" s="966" t="s">
        <v>39</v>
      </c>
      <c r="DY47" s="966"/>
      <c r="DZ47" s="966"/>
      <c r="EA47" s="967"/>
      <c r="EB47" s="968">
        <v>20</v>
      </c>
      <c r="EC47" s="969"/>
      <c r="ED47" s="969"/>
      <c r="EE47" s="970" t="s">
        <v>258</v>
      </c>
      <c r="EF47" s="970"/>
      <c r="EG47" s="970"/>
      <c r="EH47" s="966" t="s">
        <v>39</v>
      </c>
      <c r="EI47" s="966"/>
      <c r="EJ47" s="966"/>
      <c r="EK47" s="967"/>
      <c r="EL47" s="968">
        <v>20</v>
      </c>
      <c r="EM47" s="969"/>
      <c r="EN47" s="969"/>
      <c r="EO47" s="970">
        <v>22</v>
      </c>
      <c r="EP47" s="970"/>
      <c r="EQ47" s="970"/>
      <c r="ER47" s="966" t="s">
        <v>39</v>
      </c>
      <c r="ES47" s="966"/>
      <c r="ET47" s="966"/>
      <c r="EU47" s="967"/>
      <c r="EV47" s="968">
        <v>20</v>
      </c>
      <c r="EW47" s="969"/>
      <c r="EX47" s="969"/>
      <c r="EY47" s="970">
        <v>23</v>
      </c>
      <c r="EZ47" s="970"/>
      <c r="FA47" s="970"/>
      <c r="FB47" s="966" t="s">
        <v>39</v>
      </c>
      <c r="FC47" s="966"/>
      <c r="FD47" s="966"/>
      <c r="FE47" s="967"/>
      <c r="FF47" s="387"/>
      <c r="FG47" s="387"/>
    </row>
    <row r="48" spans="1:163" s="3" customFormat="1" ht="14.25" customHeight="1" x14ac:dyDescent="0.2">
      <c r="A48" s="714"/>
      <c r="B48" s="715"/>
      <c r="C48" s="715"/>
      <c r="D48" s="715"/>
      <c r="E48" s="715"/>
      <c r="F48" s="715"/>
      <c r="G48" s="715"/>
      <c r="H48" s="715"/>
      <c r="I48" s="715"/>
      <c r="J48" s="715"/>
      <c r="K48" s="715"/>
      <c r="L48" s="715"/>
      <c r="M48" s="715"/>
      <c r="N48" s="716"/>
      <c r="O48" s="717"/>
      <c r="P48" s="718"/>
      <c r="Q48" s="718"/>
      <c r="R48" s="718"/>
      <c r="S48" s="718"/>
      <c r="T48" s="718"/>
      <c r="U48" s="718"/>
      <c r="V48" s="718"/>
      <c r="W48" s="718"/>
      <c r="X48" s="718"/>
      <c r="Y48" s="718"/>
      <c r="Z48" s="718"/>
      <c r="AA48" s="718"/>
      <c r="AB48" s="718"/>
      <c r="AC48" s="718"/>
      <c r="AD48" s="718"/>
      <c r="AE48" s="718"/>
      <c r="AF48" s="718"/>
      <c r="AG48" s="718"/>
      <c r="AH48" s="718"/>
      <c r="AI48" s="718"/>
      <c r="AJ48" s="718"/>
      <c r="AK48" s="718"/>
      <c r="AL48" s="718"/>
      <c r="AM48" s="718"/>
      <c r="AN48" s="718"/>
      <c r="AO48" s="718"/>
      <c r="AP48" s="718"/>
      <c r="AQ48" s="718"/>
      <c r="AR48" s="718"/>
      <c r="AS48" s="718"/>
      <c r="AT48" s="718"/>
      <c r="AU48" s="718"/>
      <c r="AV48" s="718"/>
      <c r="AW48" s="718"/>
      <c r="AX48" s="719"/>
      <c r="AY48" s="717"/>
      <c r="AZ48" s="718"/>
      <c r="BA48" s="718"/>
      <c r="BB48" s="718"/>
      <c r="BC48" s="718"/>
      <c r="BD48" s="718"/>
      <c r="BE48" s="718"/>
      <c r="BF48" s="718"/>
      <c r="BG48" s="718"/>
      <c r="BH48" s="718"/>
      <c r="BI48" s="718"/>
      <c r="BJ48" s="718"/>
      <c r="BK48" s="718"/>
      <c r="BL48" s="718"/>
      <c r="BM48" s="718"/>
      <c r="BN48" s="718"/>
      <c r="BO48" s="718"/>
      <c r="BP48" s="718"/>
      <c r="BQ48" s="718"/>
      <c r="BR48" s="718"/>
      <c r="BS48" s="718"/>
      <c r="BT48" s="718"/>
      <c r="BU48" s="718"/>
      <c r="BV48" s="719"/>
      <c r="BW48" s="714"/>
      <c r="BX48" s="715"/>
      <c r="BY48" s="715"/>
      <c r="BZ48" s="715"/>
      <c r="CA48" s="715"/>
      <c r="CB48" s="715"/>
      <c r="CC48" s="715"/>
      <c r="CD48" s="715"/>
      <c r="CE48" s="715"/>
      <c r="CF48" s="715"/>
      <c r="CG48" s="716"/>
      <c r="CH48" s="394"/>
      <c r="CI48" s="395"/>
      <c r="CJ48" s="395"/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6"/>
      <c r="CX48" s="402" t="s">
        <v>40</v>
      </c>
      <c r="CY48" s="403"/>
      <c r="CZ48" s="403"/>
      <c r="DA48" s="403"/>
      <c r="DB48" s="403"/>
      <c r="DC48" s="403"/>
      <c r="DD48" s="403"/>
      <c r="DE48" s="403"/>
      <c r="DF48" s="403"/>
      <c r="DG48" s="404"/>
      <c r="DH48" s="402" t="s">
        <v>28</v>
      </c>
      <c r="DI48" s="403"/>
      <c r="DJ48" s="403"/>
      <c r="DK48" s="403"/>
      <c r="DL48" s="403"/>
      <c r="DM48" s="403"/>
      <c r="DN48" s="403"/>
      <c r="DO48" s="403"/>
      <c r="DP48" s="403"/>
      <c r="DQ48" s="404"/>
      <c r="DR48" s="402" t="s">
        <v>29</v>
      </c>
      <c r="DS48" s="403"/>
      <c r="DT48" s="403"/>
      <c r="DU48" s="403"/>
      <c r="DV48" s="403"/>
      <c r="DW48" s="403"/>
      <c r="DX48" s="403"/>
      <c r="DY48" s="403"/>
      <c r="DZ48" s="403"/>
      <c r="EA48" s="404"/>
      <c r="EB48" s="402" t="s">
        <v>40</v>
      </c>
      <c r="EC48" s="403"/>
      <c r="ED48" s="403"/>
      <c r="EE48" s="403"/>
      <c r="EF48" s="403"/>
      <c r="EG48" s="403"/>
      <c r="EH48" s="403"/>
      <c r="EI48" s="403"/>
      <c r="EJ48" s="403"/>
      <c r="EK48" s="404"/>
      <c r="EL48" s="402" t="s">
        <v>28</v>
      </c>
      <c r="EM48" s="403"/>
      <c r="EN48" s="403"/>
      <c r="EO48" s="403"/>
      <c r="EP48" s="403"/>
      <c r="EQ48" s="403"/>
      <c r="ER48" s="403"/>
      <c r="ES48" s="403"/>
      <c r="ET48" s="403"/>
      <c r="EU48" s="404"/>
      <c r="EV48" s="402" t="s">
        <v>29</v>
      </c>
      <c r="EW48" s="403"/>
      <c r="EX48" s="403"/>
      <c r="EY48" s="403"/>
      <c r="EZ48" s="403"/>
      <c r="FA48" s="403"/>
      <c r="FB48" s="403"/>
      <c r="FC48" s="403"/>
      <c r="FD48" s="403"/>
      <c r="FE48" s="404"/>
      <c r="FF48" s="409" t="s">
        <v>216</v>
      </c>
      <c r="FG48" s="387" t="s">
        <v>217</v>
      </c>
    </row>
    <row r="49" spans="1:163" s="3" customFormat="1" ht="28.5" customHeight="1" x14ac:dyDescent="0.2">
      <c r="A49" s="714"/>
      <c r="B49" s="715"/>
      <c r="C49" s="715"/>
      <c r="D49" s="715"/>
      <c r="E49" s="715"/>
      <c r="F49" s="715"/>
      <c r="G49" s="715"/>
      <c r="H49" s="715"/>
      <c r="I49" s="715"/>
      <c r="J49" s="715"/>
      <c r="K49" s="715"/>
      <c r="L49" s="715"/>
      <c r="M49" s="715"/>
      <c r="N49" s="716"/>
      <c r="O49" s="720"/>
      <c r="P49" s="721"/>
      <c r="Q49" s="721"/>
      <c r="R49" s="721"/>
      <c r="S49" s="721"/>
      <c r="T49" s="721"/>
      <c r="U49" s="721"/>
      <c r="V49" s="721"/>
      <c r="W49" s="721"/>
      <c r="X49" s="721"/>
      <c r="Y49" s="721"/>
      <c r="Z49" s="722"/>
      <c r="AA49" s="720"/>
      <c r="AB49" s="721"/>
      <c r="AC49" s="721"/>
      <c r="AD49" s="721"/>
      <c r="AE49" s="721"/>
      <c r="AF49" s="721"/>
      <c r="AG49" s="721"/>
      <c r="AH49" s="721"/>
      <c r="AI49" s="721"/>
      <c r="AJ49" s="721"/>
      <c r="AK49" s="721"/>
      <c r="AL49" s="722"/>
      <c r="AM49" s="720"/>
      <c r="AN49" s="721"/>
      <c r="AO49" s="721"/>
      <c r="AP49" s="721"/>
      <c r="AQ49" s="721"/>
      <c r="AR49" s="721"/>
      <c r="AS49" s="721"/>
      <c r="AT49" s="721"/>
      <c r="AU49" s="721"/>
      <c r="AV49" s="721"/>
      <c r="AW49" s="721"/>
      <c r="AX49" s="722"/>
      <c r="AY49" s="720" t="s">
        <v>109</v>
      </c>
      <c r="AZ49" s="721"/>
      <c r="BA49" s="721"/>
      <c r="BB49" s="721"/>
      <c r="BC49" s="721"/>
      <c r="BD49" s="721"/>
      <c r="BE49" s="721"/>
      <c r="BF49" s="721"/>
      <c r="BG49" s="721"/>
      <c r="BH49" s="721"/>
      <c r="BI49" s="721"/>
      <c r="BJ49" s="722"/>
      <c r="BK49" s="720"/>
      <c r="BL49" s="721"/>
      <c r="BM49" s="721"/>
      <c r="BN49" s="721"/>
      <c r="BO49" s="721"/>
      <c r="BP49" s="721"/>
      <c r="BQ49" s="721"/>
      <c r="BR49" s="721"/>
      <c r="BS49" s="721"/>
      <c r="BT49" s="721"/>
      <c r="BU49" s="721"/>
      <c r="BV49" s="722"/>
      <c r="BW49" s="714"/>
      <c r="BX49" s="715"/>
      <c r="BY49" s="715"/>
      <c r="BZ49" s="715"/>
      <c r="CA49" s="715"/>
      <c r="CB49" s="715"/>
      <c r="CC49" s="715"/>
      <c r="CD49" s="715"/>
      <c r="CE49" s="715"/>
      <c r="CF49" s="715"/>
      <c r="CG49" s="716"/>
      <c r="CH49" s="388" t="s">
        <v>30</v>
      </c>
      <c r="CI49" s="389"/>
      <c r="CJ49" s="389"/>
      <c r="CK49" s="389"/>
      <c r="CL49" s="389"/>
      <c r="CM49" s="389"/>
      <c r="CN49" s="389"/>
      <c r="CO49" s="389"/>
      <c r="CP49" s="389"/>
      <c r="CQ49" s="390"/>
      <c r="CR49" s="388" t="s">
        <v>214</v>
      </c>
      <c r="CS49" s="389"/>
      <c r="CT49" s="389"/>
      <c r="CU49" s="389"/>
      <c r="CV49" s="389"/>
      <c r="CW49" s="390"/>
      <c r="CX49" s="402"/>
      <c r="CY49" s="403"/>
      <c r="CZ49" s="403"/>
      <c r="DA49" s="403"/>
      <c r="DB49" s="403"/>
      <c r="DC49" s="403"/>
      <c r="DD49" s="403"/>
      <c r="DE49" s="403"/>
      <c r="DF49" s="403"/>
      <c r="DG49" s="404"/>
      <c r="DH49" s="402"/>
      <c r="DI49" s="403"/>
      <c r="DJ49" s="403"/>
      <c r="DK49" s="403"/>
      <c r="DL49" s="403"/>
      <c r="DM49" s="403"/>
      <c r="DN49" s="403"/>
      <c r="DO49" s="403"/>
      <c r="DP49" s="403"/>
      <c r="DQ49" s="404"/>
      <c r="DR49" s="402"/>
      <c r="DS49" s="403"/>
      <c r="DT49" s="403"/>
      <c r="DU49" s="403"/>
      <c r="DV49" s="403"/>
      <c r="DW49" s="403"/>
      <c r="DX49" s="403"/>
      <c r="DY49" s="403"/>
      <c r="DZ49" s="403"/>
      <c r="EA49" s="404"/>
      <c r="EB49" s="402"/>
      <c r="EC49" s="403"/>
      <c r="ED49" s="403"/>
      <c r="EE49" s="403"/>
      <c r="EF49" s="403"/>
      <c r="EG49" s="403"/>
      <c r="EH49" s="403"/>
      <c r="EI49" s="403"/>
      <c r="EJ49" s="403"/>
      <c r="EK49" s="404"/>
      <c r="EL49" s="402"/>
      <c r="EM49" s="403"/>
      <c r="EN49" s="403"/>
      <c r="EO49" s="403"/>
      <c r="EP49" s="403"/>
      <c r="EQ49" s="403"/>
      <c r="ER49" s="403"/>
      <c r="ES49" s="403"/>
      <c r="ET49" s="403"/>
      <c r="EU49" s="404"/>
      <c r="EV49" s="402"/>
      <c r="EW49" s="403"/>
      <c r="EX49" s="403"/>
      <c r="EY49" s="403"/>
      <c r="EZ49" s="403"/>
      <c r="FA49" s="403"/>
      <c r="FB49" s="403"/>
      <c r="FC49" s="403"/>
      <c r="FD49" s="403"/>
      <c r="FE49" s="404"/>
      <c r="FF49" s="409"/>
      <c r="FG49" s="387"/>
    </row>
    <row r="50" spans="1:163" s="3" customFormat="1" ht="39.75" customHeight="1" x14ac:dyDescent="0.2">
      <c r="A50" s="717"/>
      <c r="B50" s="718"/>
      <c r="C50" s="718"/>
      <c r="D50" s="718"/>
      <c r="E50" s="718"/>
      <c r="F50" s="718"/>
      <c r="G50" s="718"/>
      <c r="H50" s="718"/>
      <c r="I50" s="718"/>
      <c r="J50" s="718"/>
      <c r="K50" s="718"/>
      <c r="L50" s="718"/>
      <c r="M50" s="718"/>
      <c r="N50" s="719"/>
      <c r="O50" s="729" t="s">
        <v>41</v>
      </c>
      <c r="P50" s="730"/>
      <c r="Q50" s="730"/>
      <c r="R50" s="730"/>
      <c r="S50" s="730"/>
      <c r="T50" s="730"/>
      <c r="U50" s="730"/>
      <c r="V50" s="730"/>
      <c r="W50" s="730"/>
      <c r="X50" s="730"/>
      <c r="Y50" s="730"/>
      <c r="Z50" s="731"/>
      <c r="AA50" s="729" t="s">
        <v>41</v>
      </c>
      <c r="AB50" s="730"/>
      <c r="AC50" s="730"/>
      <c r="AD50" s="730"/>
      <c r="AE50" s="730"/>
      <c r="AF50" s="730"/>
      <c r="AG50" s="730"/>
      <c r="AH50" s="730"/>
      <c r="AI50" s="730"/>
      <c r="AJ50" s="730"/>
      <c r="AK50" s="730"/>
      <c r="AL50" s="731"/>
      <c r="AM50" s="729" t="s">
        <v>41</v>
      </c>
      <c r="AN50" s="730"/>
      <c r="AO50" s="730"/>
      <c r="AP50" s="730"/>
      <c r="AQ50" s="730"/>
      <c r="AR50" s="730"/>
      <c r="AS50" s="730"/>
      <c r="AT50" s="730"/>
      <c r="AU50" s="730"/>
      <c r="AV50" s="730"/>
      <c r="AW50" s="730"/>
      <c r="AX50" s="731"/>
      <c r="AY50" s="729" t="s">
        <v>41</v>
      </c>
      <c r="AZ50" s="730"/>
      <c r="BA50" s="730"/>
      <c r="BB50" s="730"/>
      <c r="BC50" s="730"/>
      <c r="BD50" s="730"/>
      <c r="BE50" s="730"/>
      <c r="BF50" s="730"/>
      <c r="BG50" s="730"/>
      <c r="BH50" s="730"/>
      <c r="BI50" s="730"/>
      <c r="BJ50" s="731"/>
      <c r="BK50" s="729" t="s">
        <v>41</v>
      </c>
      <c r="BL50" s="730"/>
      <c r="BM50" s="730"/>
      <c r="BN50" s="730"/>
      <c r="BO50" s="730"/>
      <c r="BP50" s="730"/>
      <c r="BQ50" s="730"/>
      <c r="BR50" s="730"/>
      <c r="BS50" s="730"/>
      <c r="BT50" s="730"/>
      <c r="BU50" s="730"/>
      <c r="BV50" s="731"/>
      <c r="BW50" s="717"/>
      <c r="BX50" s="718"/>
      <c r="BY50" s="718"/>
      <c r="BZ50" s="718"/>
      <c r="CA50" s="718"/>
      <c r="CB50" s="718"/>
      <c r="CC50" s="718"/>
      <c r="CD50" s="718"/>
      <c r="CE50" s="718"/>
      <c r="CF50" s="718"/>
      <c r="CG50" s="719"/>
      <c r="CH50" s="394"/>
      <c r="CI50" s="395"/>
      <c r="CJ50" s="395"/>
      <c r="CK50" s="395"/>
      <c r="CL50" s="395"/>
      <c r="CM50" s="395"/>
      <c r="CN50" s="395"/>
      <c r="CO50" s="395"/>
      <c r="CP50" s="395"/>
      <c r="CQ50" s="396"/>
      <c r="CR50" s="394"/>
      <c r="CS50" s="395"/>
      <c r="CT50" s="395"/>
      <c r="CU50" s="395"/>
      <c r="CV50" s="395"/>
      <c r="CW50" s="396"/>
      <c r="CX50" s="405"/>
      <c r="CY50" s="406"/>
      <c r="CZ50" s="406"/>
      <c r="DA50" s="406"/>
      <c r="DB50" s="406"/>
      <c r="DC50" s="406"/>
      <c r="DD50" s="406"/>
      <c r="DE50" s="406"/>
      <c r="DF50" s="406"/>
      <c r="DG50" s="407"/>
      <c r="DH50" s="405"/>
      <c r="DI50" s="406"/>
      <c r="DJ50" s="406"/>
      <c r="DK50" s="406"/>
      <c r="DL50" s="406"/>
      <c r="DM50" s="406"/>
      <c r="DN50" s="406"/>
      <c r="DO50" s="406"/>
      <c r="DP50" s="406"/>
      <c r="DQ50" s="407"/>
      <c r="DR50" s="405"/>
      <c r="DS50" s="406"/>
      <c r="DT50" s="406"/>
      <c r="DU50" s="406"/>
      <c r="DV50" s="406"/>
      <c r="DW50" s="406"/>
      <c r="DX50" s="406"/>
      <c r="DY50" s="406"/>
      <c r="DZ50" s="406"/>
      <c r="EA50" s="407"/>
      <c r="EB50" s="405"/>
      <c r="EC50" s="406"/>
      <c r="ED50" s="406"/>
      <c r="EE50" s="406"/>
      <c r="EF50" s="406"/>
      <c r="EG50" s="406"/>
      <c r="EH50" s="406"/>
      <c r="EI50" s="406"/>
      <c r="EJ50" s="406"/>
      <c r="EK50" s="407"/>
      <c r="EL50" s="405"/>
      <c r="EM50" s="406"/>
      <c r="EN50" s="406"/>
      <c r="EO50" s="406"/>
      <c r="EP50" s="406"/>
      <c r="EQ50" s="406"/>
      <c r="ER50" s="406"/>
      <c r="ES50" s="406"/>
      <c r="ET50" s="406"/>
      <c r="EU50" s="407"/>
      <c r="EV50" s="405"/>
      <c r="EW50" s="406"/>
      <c r="EX50" s="406"/>
      <c r="EY50" s="406"/>
      <c r="EZ50" s="406"/>
      <c r="FA50" s="406"/>
      <c r="FB50" s="406"/>
      <c r="FC50" s="406"/>
      <c r="FD50" s="406"/>
      <c r="FE50" s="407"/>
      <c r="FF50" s="409"/>
      <c r="FG50" s="387"/>
    </row>
    <row r="51" spans="1:163" s="11" customFormat="1" ht="12" customHeight="1" x14ac:dyDescent="0.2">
      <c r="A51" s="702">
        <v>1</v>
      </c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03"/>
      <c r="N51" s="704"/>
      <c r="O51" s="702">
        <v>2</v>
      </c>
      <c r="P51" s="703"/>
      <c r="Q51" s="703"/>
      <c r="R51" s="703"/>
      <c r="S51" s="703"/>
      <c r="T51" s="703"/>
      <c r="U51" s="703"/>
      <c r="V51" s="703"/>
      <c r="W51" s="703"/>
      <c r="X51" s="703"/>
      <c r="Y51" s="703"/>
      <c r="Z51" s="704"/>
      <c r="AA51" s="702">
        <v>3</v>
      </c>
      <c r="AB51" s="703"/>
      <c r="AC51" s="703"/>
      <c r="AD51" s="703"/>
      <c r="AE51" s="703"/>
      <c r="AF51" s="703"/>
      <c r="AG51" s="703"/>
      <c r="AH51" s="703"/>
      <c r="AI51" s="703"/>
      <c r="AJ51" s="703"/>
      <c r="AK51" s="703"/>
      <c r="AL51" s="704"/>
      <c r="AM51" s="702">
        <v>4</v>
      </c>
      <c r="AN51" s="703"/>
      <c r="AO51" s="703"/>
      <c r="AP51" s="703"/>
      <c r="AQ51" s="703"/>
      <c r="AR51" s="703"/>
      <c r="AS51" s="703"/>
      <c r="AT51" s="703"/>
      <c r="AU51" s="703"/>
      <c r="AV51" s="703"/>
      <c r="AW51" s="703"/>
      <c r="AX51" s="704"/>
      <c r="AY51" s="702">
        <v>5</v>
      </c>
      <c r="AZ51" s="703"/>
      <c r="BA51" s="703"/>
      <c r="BB51" s="703"/>
      <c r="BC51" s="703"/>
      <c r="BD51" s="703"/>
      <c r="BE51" s="703"/>
      <c r="BF51" s="703"/>
      <c r="BG51" s="703"/>
      <c r="BH51" s="703"/>
      <c r="BI51" s="703"/>
      <c r="BJ51" s="704"/>
      <c r="BK51" s="702">
        <v>6</v>
      </c>
      <c r="BL51" s="703"/>
      <c r="BM51" s="703"/>
      <c r="BN51" s="703"/>
      <c r="BO51" s="703"/>
      <c r="BP51" s="703"/>
      <c r="BQ51" s="703"/>
      <c r="BR51" s="703"/>
      <c r="BS51" s="703"/>
      <c r="BT51" s="703"/>
      <c r="BU51" s="703"/>
      <c r="BV51" s="704"/>
      <c r="BW51" s="702">
        <v>7</v>
      </c>
      <c r="BX51" s="703"/>
      <c r="BY51" s="703"/>
      <c r="BZ51" s="703"/>
      <c r="CA51" s="703"/>
      <c r="CB51" s="703"/>
      <c r="CC51" s="703"/>
      <c r="CD51" s="703"/>
      <c r="CE51" s="703"/>
      <c r="CF51" s="703"/>
      <c r="CG51" s="704"/>
      <c r="CH51" s="702">
        <v>8</v>
      </c>
      <c r="CI51" s="703"/>
      <c r="CJ51" s="703"/>
      <c r="CK51" s="703"/>
      <c r="CL51" s="703"/>
      <c r="CM51" s="703"/>
      <c r="CN51" s="703"/>
      <c r="CO51" s="703"/>
      <c r="CP51" s="703"/>
      <c r="CQ51" s="704"/>
      <c r="CR51" s="702">
        <v>9</v>
      </c>
      <c r="CS51" s="703"/>
      <c r="CT51" s="703"/>
      <c r="CU51" s="703"/>
      <c r="CV51" s="703"/>
      <c r="CW51" s="704"/>
      <c r="CX51" s="702">
        <v>10</v>
      </c>
      <c r="CY51" s="703"/>
      <c r="CZ51" s="703"/>
      <c r="DA51" s="703"/>
      <c r="DB51" s="703"/>
      <c r="DC51" s="703"/>
      <c r="DD51" s="703"/>
      <c r="DE51" s="703"/>
      <c r="DF51" s="703"/>
      <c r="DG51" s="704"/>
      <c r="DH51" s="702">
        <v>11</v>
      </c>
      <c r="DI51" s="703"/>
      <c r="DJ51" s="703"/>
      <c r="DK51" s="703"/>
      <c r="DL51" s="703"/>
      <c r="DM51" s="703"/>
      <c r="DN51" s="703"/>
      <c r="DO51" s="703"/>
      <c r="DP51" s="703"/>
      <c r="DQ51" s="704"/>
      <c r="DR51" s="702">
        <v>12</v>
      </c>
      <c r="DS51" s="703"/>
      <c r="DT51" s="703"/>
      <c r="DU51" s="703"/>
      <c r="DV51" s="703"/>
      <c r="DW51" s="703"/>
      <c r="DX51" s="703"/>
      <c r="DY51" s="703"/>
      <c r="DZ51" s="703"/>
      <c r="EA51" s="704"/>
      <c r="EB51" s="702">
        <v>13</v>
      </c>
      <c r="EC51" s="703"/>
      <c r="ED51" s="703"/>
      <c r="EE51" s="703"/>
      <c r="EF51" s="703"/>
      <c r="EG51" s="703"/>
      <c r="EH51" s="703"/>
      <c r="EI51" s="703"/>
      <c r="EJ51" s="703"/>
      <c r="EK51" s="704"/>
      <c r="EL51" s="702">
        <v>14</v>
      </c>
      <c r="EM51" s="703"/>
      <c r="EN51" s="703"/>
      <c r="EO51" s="703"/>
      <c r="EP51" s="703"/>
      <c r="EQ51" s="703"/>
      <c r="ER51" s="703"/>
      <c r="ES51" s="703"/>
      <c r="ET51" s="703"/>
      <c r="EU51" s="704"/>
      <c r="EV51" s="702">
        <v>15</v>
      </c>
      <c r="EW51" s="703"/>
      <c r="EX51" s="703"/>
      <c r="EY51" s="703"/>
      <c r="EZ51" s="703"/>
      <c r="FA51" s="703"/>
      <c r="FB51" s="703"/>
      <c r="FC51" s="703"/>
      <c r="FD51" s="703"/>
      <c r="FE51" s="704"/>
      <c r="FF51" s="152">
        <v>16</v>
      </c>
      <c r="FG51" s="152">
        <v>17</v>
      </c>
    </row>
    <row r="52" spans="1:163" s="11" customFormat="1" ht="106.5" customHeight="1" x14ac:dyDescent="0.2">
      <c r="A52" s="484" t="s">
        <v>229</v>
      </c>
      <c r="B52" s="485"/>
      <c r="C52" s="485"/>
      <c r="D52" s="485"/>
      <c r="E52" s="485"/>
      <c r="F52" s="485"/>
      <c r="G52" s="485"/>
      <c r="H52" s="485"/>
      <c r="I52" s="485"/>
      <c r="J52" s="485"/>
      <c r="K52" s="485"/>
      <c r="L52" s="485"/>
      <c r="M52" s="485"/>
      <c r="N52" s="486"/>
      <c r="O52" s="374" t="s">
        <v>184</v>
      </c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1"/>
      <c r="AA52" s="374"/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1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76" t="s">
        <v>107</v>
      </c>
      <c r="AZ52" s="476"/>
      <c r="BA52" s="476"/>
      <c r="BB52" s="476"/>
      <c r="BC52" s="476"/>
      <c r="BD52" s="476"/>
      <c r="BE52" s="476"/>
      <c r="BF52" s="476"/>
      <c r="BG52" s="476"/>
      <c r="BH52" s="476"/>
      <c r="BI52" s="476"/>
      <c r="BJ52" s="476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377" t="s">
        <v>139</v>
      </c>
      <c r="BX52" s="378"/>
      <c r="BY52" s="378"/>
      <c r="BZ52" s="378"/>
      <c r="CA52" s="378"/>
      <c r="CB52" s="378"/>
      <c r="CC52" s="378"/>
      <c r="CD52" s="378"/>
      <c r="CE52" s="378"/>
      <c r="CF52" s="378"/>
      <c r="CG52" s="379"/>
      <c r="CH52" s="374" t="s">
        <v>111</v>
      </c>
      <c r="CI52" s="380"/>
      <c r="CJ52" s="380"/>
      <c r="CK52" s="380"/>
      <c r="CL52" s="380"/>
      <c r="CM52" s="380"/>
      <c r="CN52" s="380"/>
      <c r="CO52" s="380"/>
      <c r="CP52" s="380"/>
      <c r="CQ52" s="381"/>
      <c r="CR52" s="382" t="s">
        <v>110</v>
      </c>
      <c r="CS52" s="383"/>
      <c r="CT52" s="383"/>
      <c r="CU52" s="383"/>
      <c r="CV52" s="383"/>
      <c r="CW52" s="384"/>
      <c r="CX52" s="963">
        <v>10</v>
      </c>
      <c r="CY52" s="964"/>
      <c r="CZ52" s="964"/>
      <c r="DA52" s="964"/>
      <c r="DB52" s="964"/>
      <c r="DC52" s="964"/>
      <c r="DD52" s="964"/>
      <c r="DE52" s="964"/>
      <c r="DF52" s="964"/>
      <c r="DG52" s="965"/>
      <c r="DH52" s="963">
        <v>10</v>
      </c>
      <c r="DI52" s="964"/>
      <c r="DJ52" s="964"/>
      <c r="DK52" s="964"/>
      <c r="DL52" s="964"/>
      <c r="DM52" s="964"/>
      <c r="DN52" s="964"/>
      <c r="DO52" s="964"/>
      <c r="DP52" s="964"/>
      <c r="DQ52" s="965"/>
      <c r="DR52" s="963">
        <v>10</v>
      </c>
      <c r="DS52" s="964"/>
      <c r="DT52" s="964"/>
      <c r="DU52" s="964"/>
      <c r="DV52" s="964"/>
      <c r="DW52" s="964"/>
      <c r="DX52" s="964"/>
      <c r="DY52" s="964"/>
      <c r="DZ52" s="964"/>
      <c r="EA52" s="965"/>
      <c r="EB52" s="699"/>
      <c r="EC52" s="700"/>
      <c r="ED52" s="700"/>
      <c r="EE52" s="700"/>
      <c r="EF52" s="700"/>
      <c r="EG52" s="700"/>
      <c r="EH52" s="700"/>
      <c r="EI52" s="700"/>
      <c r="EJ52" s="700"/>
      <c r="EK52" s="701"/>
      <c r="EL52" s="690"/>
      <c r="EM52" s="691"/>
      <c r="EN52" s="691"/>
      <c r="EO52" s="691"/>
      <c r="EP52" s="691"/>
      <c r="EQ52" s="691"/>
      <c r="ER52" s="691"/>
      <c r="ES52" s="691"/>
      <c r="ET52" s="691"/>
      <c r="EU52" s="692"/>
      <c r="EV52" s="690"/>
      <c r="EW52" s="691"/>
      <c r="EX52" s="691"/>
      <c r="EY52" s="691"/>
      <c r="EZ52" s="691"/>
      <c r="FA52" s="691"/>
      <c r="FB52" s="691"/>
      <c r="FC52" s="691"/>
      <c r="FD52" s="691"/>
      <c r="FE52" s="692"/>
      <c r="FF52" s="153"/>
      <c r="FG52" s="153"/>
    </row>
    <row r="53" spans="1:163" s="333" customFormat="1" ht="9.75" customHeight="1" x14ac:dyDescent="0.25"/>
    <row r="54" spans="1:163" s="333" customFormat="1" ht="12.75" customHeight="1" x14ac:dyDescent="0.25"/>
    <row r="55" spans="1:163" s="333" customFormat="1" ht="13.5" customHeight="1" x14ac:dyDescent="0.25">
      <c r="A55" s="333" t="s">
        <v>42</v>
      </c>
    </row>
    <row r="56" spans="1:163" s="333" customFormat="1" ht="7.5" customHeight="1" x14ac:dyDescent="0.25"/>
    <row r="57" spans="1:163" s="1" customFormat="1" ht="14.25" customHeight="1" x14ac:dyDescent="0.25">
      <c r="A57" s="771" t="s">
        <v>43</v>
      </c>
      <c r="B57" s="772"/>
      <c r="C57" s="772"/>
      <c r="D57" s="772"/>
      <c r="E57" s="772"/>
      <c r="F57" s="772"/>
      <c r="G57" s="772"/>
      <c r="H57" s="772"/>
      <c r="I57" s="772"/>
      <c r="J57" s="772"/>
      <c r="K57" s="772"/>
      <c r="L57" s="772"/>
      <c r="M57" s="772"/>
      <c r="N57" s="772"/>
      <c r="O57" s="772"/>
      <c r="P57" s="772"/>
      <c r="Q57" s="772"/>
      <c r="R57" s="772"/>
      <c r="S57" s="772"/>
      <c r="T57" s="772"/>
      <c r="U57" s="772"/>
      <c r="V57" s="772"/>
      <c r="W57" s="772"/>
      <c r="X57" s="772"/>
      <c r="Y57" s="772"/>
      <c r="Z57" s="772"/>
      <c r="AA57" s="772"/>
      <c r="AB57" s="772"/>
      <c r="AC57" s="772"/>
      <c r="AD57" s="772"/>
      <c r="AE57" s="772"/>
      <c r="AF57" s="772"/>
      <c r="AG57" s="772"/>
      <c r="AH57" s="772"/>
      <c r="AI57" s="772"/>
      <c r="AJ57" s="772"/>
      <c r="AK57" s="772"/>
      <c r="AL57" s="772"/>
      <c r="AM57" s="772"/>
      <c r="AN57" s="772"/>
      <c r="AO57" s="772"/>
      <c r="AP57" s="772"/>
      <c r="AQ57" s="772"/>
      <c r="AR57" s="772"/>
      <c r="AS57" s="772"/>
      <c r="AT57" s="772"/>
      <c r="AU57" s="772"/>
      <c r="AV57" s="772"/>
      <c r="AW57" s="772"/>
      <c r="AX57" s="772"/>
      <c r="AY57" s="772"/>
      <c r="AZ57" s="772"/>
      <c r="BA57" s="772"/>
      <c r="BB57" s="772"/>
      <c r="BC57" s="772"/>
      <c r="BD57" s="772"/>
      <c r="BE57" s="772"/>
      <c r="BF57" s="772"/>
      <c r="BG57" s="772"/>
      <c r="BH57" s="772"/>
      <c r="BI57" s="772"/>
      <c r="BJ57" s="772"/>
      <c r="BK57" s="772"/>
      <c r="BL57" s="772"/>
      <c r="BM57" s="772"/>
      <c r="BN57" s="772"/>
      <c r="BO57" s="772"/>
      <c r="BP57" s="772"/>
      <c r="BQ57" s="772"/>
      <c r="BR57" s="772"/>
      <c r="BS57" s="772"/>
      <c r="BT57" s="772"/>
      <c r="BU57" s="772"/>
      <c r="BV57" s="772"/>
      <c r="BW57" s="772"/>
      <c r="BX57" s="772"/>
      <c r="BY57" s="772"/>
      <c r="BZ57" s="772"/>
      <c r="CA57" s="772"/>
      <c r="CB57" s="772"/>
      <c r="CC57" s="772"/>
      <c r="CD57" s="772"/>
      <c r="CE57" s="772"/>
      <c r="CF57" s="772"/>
      <c r="CG57" s="772"/>
      <c r="CH57" s="772"/>
      <c r="CI57" s="772"/>
      <c r="CJ57" s="772"/>
      <c r="CK57" s="772"/>
      <c r="CL57" s="772"/>
      <c r="CM57" s="772"/>
      <c r="CN57" s="772"/>
      <c r="CO57" s="772"/>
      <c r="CP57" s="772"/>
      <c r="CQ57" s="772"/>
      <c r="CR57" s="772"/>
      <c r="CS57" s="772"/>
      <c r="CT57" s="772"/>
      <c r="CU57" s="772"/>
      <c r="CV57" s="772"/>
      <c r="CW57" s="772"/>
      <c r="CX57" s="772"/>
      <c r="CY57" s="772"/>
      <c r="CZ57" s="772"/>
      <c r="DA57" s="772"/>
      <c r="DB57" s="772"/>
      <c r="DC57" s="772"/>
      <c r="DD57" s="772"/>
      <c r="DE57" s="772"/>
      <c r="DF57" s="772"/>
      <c r="DG57" s="772"/>
      <c r="DH57" s="772"/>
      <c r="DI57" s="772"/>
      <c r="DJ57" s="772"/>
      <c r="DK57" s="772"/>
      <c r="DL57" s="772"/>
      <c r="DM57" s="772"/>
      <c r="DN57" s="772"/>
      <c r="DO57" s="772"/>
      <c r="DP57" s="772"/>
      <c r="DQ57" s="772"/>
      <c r="DR57" s="772"/>
      <c r="DS57" s="772"/>
      <c r="DT57" s="772"/>
      <c r="DU57" s="772"/>
      <c r="DV57" s="772"/>
      <c r="DW57" s="772"/>
      <c r="DX57" s="772"/>
      <c r="DY57" s="772"/>
      <c r="DZ57" s="772"/>
      <c r="EA57" s="772"/>
      <c r="EB57" s="772"/>
      <c r="EC57" s="772"/>
      <c r="ED57" s="772"/>
      <c r="EE57" s="772"/>
      <c r="EF57" s="772"/>
      <c r="EG57" s="772"/>
      <c r="EH57" s="772"/>
      <c r="EI57" s="772"/>
      <c r="EJ57" s="772"/>
      <c r="EK57" s="772"/>
      <c r="EL57" s="772"/>
      <c r="EM57" s="772"/>
      <c r="EN57" s="772"/>
      <c r="EO57" s="772"/>
      <c r="EP57" s="772"/>
      <c r="EQ57" s="772"/>
      <c r="ER57" s="772"/>
      <c r="ES57" s="772"/>
      <c r="ET57" s="772"/>
      <c r="EU57" s="772"/>
      <c r="EV57" s="772"/>
      <c r="EW57" s="772"/>
      <c r="EX57" s="772"/>
      <c r="EY57" s="772"/>
      <c r="EZ57" s="772"/>
      <c r="FA57" s="772"/>
      <c r="FB57" s="772"/>
      <c r="FC57" s="772"/>
      <c r="FD57" s="772"/>
      <c r="FE57" s="773"/>
    </row>
    <row r="58" spans="1:163" s="13" customFormat="1" ht="14.25" customHeight="1" x14ac:dyDescent="0.25">
      <c r="A58" s="689" t="s">
        <v>44</v>
      </c>
      <c r="B58" s="689"/>
      <c r="C58" s="689"/>
      <c r="D58" s="689"/>
      <c r="E58" s="689"/>
      <c r="F58" s="689"/>
      <c r="G58" s="689"/>
      <c r="H58" s="689"/>
      <c r="I58" s="689"/>
      <c r="J58" s="689"/>
      <c r="K58" s="689"/>
      <c r="L58" s="689"/>
      <c r="M58" s="689"/>
      <c r="N58" s="689"/>
      <c r="O58" s="689"/>
      <c r="P58" s="689"/>
      <c r="Q58" s="689"/>
      <c r="R58" s="689"/>
      <c r="S58" s="689"/>
      <c r="T58" s="689"/>
      <c r="U58" s="689"/>
      <c r="V58" s="689" t="s">
        <v>45</v>
      </c>
      <c r="W58" s="689"/>
      <c r="X58" s="689"/>
      <c r="Y58" s="689"/>
      <c r="Z58" s="689"/>
      <c r="AA58" s="689"/>
      <c r="AB58" s="689"/>
      <c r="AC58" s="689"/>
      <c r="AD58" s="689"/>
      <c r="AE58" s="689"/>
      <c r="AF58" s="689"/>
      <c r="AG58" s="689"/>
      <c r="AH58" s="689"/>
      <c r="AI58" s="689"/>
      <c r="AJ58" s="689"/>
      <c r="AK58" s="689"/>
      <c r="AL58" s="689"/>
      <c r="AM58" s="689"/>
      <c r="AN58" s="689"/>
      <c r="AO58" s="689"/>
      <c r="AP58" s="689"/>
      <c r="AQ58" s="689" t="s">
        <v>46</v>
      </c>
      <c r="AR58" s="689"/>
      <c r="AS58" s="689"/>
      <c r="AT58" s="689"/>
      <c r="AU58" s="689"/>
      <c r="AV58" s="689"/>
      <c r="AW58" s="689"/>
      <c r="AX58" s="689"/>
      <c r="AY58" s="689"/>
      <c r="AZ58" s="689"/>
      <c r="BA58" s="689"/>
      <c r="BB58" s="689"/>
      <c r="BC58" s="689"/>
      <c r="BD58" s="689"/>
      <c r="BE58" s="689"/>
      <c r="BF58" s="689"/>
      <c r="BG58" s="689"/>
      <c r="BH58" s="689"/>
      <c r="BI58" s="689" t="s">
        <v>47</v>
      </c>
      <c r="BJ58" s="689"/>
      <c r="BK58" s="689"/>
      <c r="BL58" s="689"/>
      <c r="BM58" s="689"/>
      <c r="BN58" s="689"/>
      <c r="BO58" s="689"/>
      <c r="BP58" s="689"/>
      <c r="BQ58" s="689"/>
      <c r="BR58" s="689"/>
      <c r="BS58" s="689"/>
      <c r="BT58" s="689"/>
      <c r="BU58" s="689"/>
      <c r="BV58" s="689"/>
      <c r="BW58" s="689"/>
      <c r="BX58" s="689"/>
      <c r="BY58" s="689"/>
      <c r="BZ58" s="689"/>
      <c r="CA58" s="689"/>
      <c r="CB58" s="689"/>
      <c r="CC58" s="689" t="s">
        <v>48</v>
      </c>
      <c r="CD58" s="689"/>
      <c r="CE58" s="689"/>
      <c r="CF58" s="689"/>
      <c r="CG58" s="689"/>
      <c r="CH58" s="689"/>
      <c r="CI58" s="689"/>
      <c r="CJ58" s="689"/>
      <c r="CK58" s="689"/>
      <c r="CL58" s="689"/>
      <c r="CM58" s="689"/>
      <c r="CN58" s="689"/>
      <c r="CO58" s="689"/>
      <c r="CP58" s="689"/>
      <c r="CQ58" s="689"/>
      <c r="CR58" s="689"/>
      <c r="CS58" s="689"/>
      <c r="CT58" s="689"/>
      <c r="CU58" s="689"/>
      <c r="CV58" s="689"/>
      <c r="CW58" s="689"/>
      <c r="CX58" s="689"/>
      <c r="CY58" s="689"/>
      <c r="CZ58" s="689"/>
      <c r="DA58" s="689"/>
      <c r="DB58" s="689"/>
      <c r="DC58" s="689"/>
      <c r="DD58" s="689"/>
      <c r="DE58" s="689"/>
      <c r="DF58" s="689"/>
      <c r="DG58" s="689"/>
      <c r="DH58" s="689"/>
      <c r="DI58" s="689"/>
      <c r="DJ58" s="689"/>
      <c r="DK58" s="689"/>
      <c r="DL58" s="689"/>
      <c r="DM58" s="689"/>
      <c r="DN58" s="689"/>
      <c r="DO58" s="689"/>
      <c r="DP58" s="689"/>
      <c r="DQ58" s="689"/>
      <c r="DR58" s="689"/>
      <c r="DS58" s="689"/>
      <c r="DT58" s="689"/>
      <c r="DU58" s="689"/>
      <c r="DV58" s="689"/>
      <c r="DW58" s="689"/>
      <c r="DX58" s="689"/>
      <c r="DY58" s="689"/>
      <c r="DZ58" s="689"/>
      <c r="EA58" s="689"/>
      <c r="EB58" s="689"/>
      <c r="EC58" s="689"/>
      <c r="ED58" s="689"/>
      <c r="EE58" s="689"/>
      <c r="EF58" s="689"/>
      <c r="EG58" s="689"/>
      <c r="EH58" s="689"/>
      <c r="EI58" s="689"/>
      <c r="EJ58" s="689"/>
      <c r="EK58" s="689"/>
      <c r="EL58" s="689"/>
      <c r="EM58" s="689"/>
      <c r="EN58" s="689"/>
      <c r="EO58" s="689"/>
      <c r="EP58" s="689"/>
      <c r="EQ58" s="689"/>
      <c r="ER58" s="689"/>
      <c r="ES58" s="689"/>
      <c r="ET58" s="689"/>
      <c r="EU58" s="689"/>
      <c r="EV58" s="689"/>
      <c r="EW58" s="689"/>
      <c r="EX58" s="689"/>
      <c r="EY58" s="689"/>
      <c r="EZ58" s="689"/>
      <c r="FA58" s="689"/>
      <c r="FB58" s="689"/>
      <c r="FC58" s="689"/>
      <c r="FD58" s="689"/>
      <c r="FE58" s="689"/>
    </row>
    <row r="59" spans="1:163" s="14" customFormat="1" ht="13.5" customHeight="1" x14ac:dyDescent="0.2">
      <c r="A59" s="686">
        <v>1</v>
      </c>
      <c r="B59" s="686"/>
      <c r="C59" s="686"/>
      <c r="D59" s="686"/>
      <c r="E59" s="686"/>
      <c r="F59" s="686"/>
      <c r="G59" s="686"/>
      <c r="H59" s="686"/>
      <c r="I59" s="686"/>
      <c r="J59" s="686"/>
      <c r="K59" s="686"/>
      <c r="L59" s="686"/>
      <c r="M59" s="686"/>
      <c r="N59" s="686"/>
      <c r="O59" s="686"/>
      <c r="P59" s="686"/>
      <c r="Q59" s="686"/>
      <c r="R59" s="686"/>
      <c r="S59" s="686"/>
      <c r="T59" s="686"/>
      <c r="U59" s="686"/>
      <c r="V59" s="686">
        <v>2</v>
      </c>
      <c r="W59" s="686"/>
      <c r="X59" s="686"/>
      <c r="Y59" s="686"/>
      <c r="Z59" s="686"/>
      <c r="AA59" s="686"/>
      <c r="AB59" s="686"/>
      <c r="AC59" s="686"/>
      <c r="AD59" s="686"/>
      <c r="AE59" s="686"/>
      <c r="AF59" s="686"/>
      <c r="AG59" s="686"/>
      <c r="AH59" s="686"/>
      <c r="AI59" s="686"/>
      <c r="AJ59" s="686"/>
      <c r="AK59" s="686"/>
      <c r="AL59" s="686"/>
      <c r="AM59" s="686"/>
      <c r="AN59" s="686"/>
      <c r="AO59" s="686"/>
      <c r="AP59" s="686"/>
      <c r="AQ59" s="687" t="s">
        <v>49</v>
      </c>
      <c r="AR59" s="687"/>
      <c r="AS59" s="687"/>
      <c r="AT59" s="687"/>
      <c r="AU59" s="687"/>
      <c r="AV59" s="687"/>
      <c r="AW59" s="687"/>
      <c r="AX59" s="687"/>
      <c r="AY59" s="687"/>
      <c r="AZ59" s="687"/>
      <c r="BA59" s="687"/>
      <c r="BB59" s="687"/>
      <c r="BC59" s="687"/>
      <c r="BD59" s="687"/>
      <c r="BE59" s="687"/>
      <c r="BF59" s="687"/>
      <c r="BG59" s="687"/>
      <c r="BH59" s="687"/>
      <c r="BI59" s="687" t="s">
        <v>50</v>
      </c>
      <c r="BJ59" s="687"/>
      <c r="BK59" s="687"/>
      <c r="BL59" s="687"/>
      <c r="BM59" s="687"/>
      <c r="BN59" s="687"/>
      <c r="BO59" s="687"/>
      <c r="BP59" s="687"/>
      <c r="BQ59" s="687"/>
      <c r="BR59" s="687"/>
      <c r="BS59" s="687"/>
      <c r="BT59" s="687"/>
      <c r="BU59" s="687"/>
      <c r="BV59" s="687"/>
      <c r="BW59" s="687"/>
      <c r="BX59" s="687"/>
      <c r="BY59" s="687"/>
      <c r="BZ59" s="687"/>
      <c r="CA59" s="687"/>
      <c r="CB59" s="687"/>
      <c r="CC59" s="686">
        <v>5</v>
      </c>
      <c r="CD59" s="686"/>
      <c r="CE59" s="686"/>
      <c r="CF59" s="686"/>
      <c r="CG59" s="686"/>
      <c r="CH59" s="686"/>
      <c r="CI59" s="686"/>
      <c r="CJ59" s="686"/>
      <c r="CK59" s="686"/>
      <c r="CL59" s="686"/>
      <c r="CM59" s="686"/>
      <c r="CN59" s="686"/>
      <c r="CO59" s="686"/>
      <c r="CP59" s="686"/>
      <c r="CQ59" s="686"/>
      <c r="CR59" s="686"/>
      <c r="CS59" s="686"/>
      <c r="CT59" s="686"/>
      <c r="CU59" s="686"/>
      <c r="CV59" s="686"/>
      <c r="CW59" s="686"/>
      <c r="CX59" s="686"/>
      <c r="CY59" s="686"/>
      <c r="CZ59" s="686"/>
      <c r="DA59" s="686"/>
      <c r="DB59" s="686"/>
      <c r="DC59" s="686"/>
      <c r="DD59" s="686"/>
      <c r="DE59" s="686"/>
      <c r="DF59" s="686"/>
      <c r="DG59" s="686"/>
      <c r="DH59" s="686"/>
      <c r="DI59" s="686"/>
      <c r="DJ59" s="686"/>
      <c r="DK59" s="686"/>
      <c r="DL59" s="686"/>
      <c r="DM59" s="686"/>
      <c r="DN59" s="686"/>
      <c r="DO59" s="686"/>
      <c r="DP59" s="686"/>
      <c r="DQ59" s="686"/>
      <c r="DR59" s="686"/>
      <c r="DS59" s="686"/>
      <c r="DT59" s="686"/>
      <c r="DU59" s="686"/>
      <c r="DV59" s="686"/>
      <c r="DW59" s="686"/>
      <c r="DX59" s="686"/>
      <c r="DY59" s="686"/>
      <c r="DZ59" s="686"/>
      <c r="EA59" s="686"/>
      <c r="EB59" s="686"/>
      <c r="EC59" s="686"/>
      <c r="ED59" s="686"/>
      <c r="EE59" s="686"/>
      <c r="EF59" s="686"/>
      <c r="EG59" s="686"/>
      <c r="EH59" s="686"/>
      <c r="EI59" s="686"/>
      <c r="EJ59" s="686"/>
      <c r="EK59" s="686"/>
      <c r="EL59" s="686"/>
      <c r="EM59" s="686"/>
      <c r="EN59" s="686"/>
      <c r="EO59" s="686"/>
      <c r="EP59" s="686"/>
      <c r="EQ59" s="686"/>
      <c r="ER59" s="686"/>
      <c r="ES59" s="686"/>
      <c r="ET59" s="686"/>
      <c r="EU59" s="686"/>
      <c r="EV59" s="686"/>
      <c r="EW59" s="686"/>
      <c r="EX59" s="686"/>
      <c r="EY59" s="686"/>
      <c r="EZ59" s="686"/>
      <c r="FA59" s="686"/>
      <c r="FB59" s="686"/>
      <c r="FC59" s="686"/>
      <c r="FD59" s="686"/>
      <c r="FE59" s="686"/>
    </row>
    <row r="60" spans="1:163" s="13" customFormat="1" ht="13.5" customHeight="1" x14ac:dyDescent="0.25">
      <c r="A60" s="766"/>
      <c r="B60" s="766"/>
      <c r="C60" s="766"/>
      <c r="D60" s="766"/>
      <c r="E60" s="766"/>
      <c r="F60" s="766"/>
      <c r="G60" s="766"/>
      <c r="H60" s="766"/>
      <c r="I60" s="766"/>
      <c r="J60" s="766"/>
      <c r="K60" s="766"/>
      <c r="L60" s="766"/>
      <c r="M60" s="766"/>
      <c r="N60" s="766"/>
      <c r="O60" s="766"/>
      <c r="P60" s="766"/>
      <c r="Q60" s="766"/>
      <c r="R60" s="766"/>
      <c r="S60" s="766"/>
      <c r="T60" s="766"/>
      <c r="U60" s="766"/>
      <c r="V60" s="766"/>
      <c r="W60" s="766"/>
      <c r="X60" s="766"/>
      <c r="Y60" s="766"/>
      <c r="Z60" s="766"/>
      <c r="AA60" s="766"/>
      <c r="AB60" s="766"/>
      <c r="AC60" s="766"/>
      <c r="AD60" s="766"/>
      <c r="AE60" s="766"/>
      <c r="AF60" s="766"/>
      <c r="AG60" s="766"/>
      <c r="AH60" s="766"/>
      <c r="AI60" s="766"/>
      <c r="AJ60" s="766"/>
      <c r="AK60" s="766"/>
      <c r="AL60" s="766"/>
      <c r="AM60" s="766"/>
      <c r="AN60" s="766"/>
      <c r="AO60" s="766"/>
      <c r="AP60" s="766"/>
      <c r="AQ60" s="767"/>
      <c r="AR60" s="767"/>
      <c r="AS60" s="767"/>
      <c r="AT60" s="767"/>
      <c r="AU60" s="767"/>
      <c r="AV60" s="767"/>
      <c r="AW60" s="767"/>
      <c r="AX60" s="767"/>
      <c r="AY60" s="767"/>
      <c r="AZ60" s="767"/>
      <c r="BA60" s="767"/>
      <c r="BB60" s="767"/>
      <c r="BC60" s="767"/>
      <c r="BD60" s="767"/>
      <c r="BE60" s="767"/>
      <c r="BF60" s="767"/>
      <c r="BG60" s="767"/>
      <c r="BH60" s="767"/>
      <c r="BI60" s="767"/>
      <c r="BJ60" s="767"/>
      <c r="BK60" s="767"/>
      <c r="BL60" s="767"/>
      <c r="BM60" s="767"/>
      <c r="BN60" s="767"/>
      <c r="BO60" s="767"/>
      <c r="BP60" s="767"/>
      <c r="BQ60" s="767"/>
      <c r="BR60" s="767"/>
      <c r="BS60" s="767"/>
      <c r="BT60" s="767"/>
      <c r="BU60" s="767"/>
      <c r="BV60" s="767"/>
      <c r="BW60" s="767"/>
      <c r="BX60" s="767"/>
      <c r="BY60" s="767"/>
      <c r="BZ60" s="767"/>
      <c r="CA60" s="767"/>
      <c r="CB60" s="767"/>
      <c r="CC60" s="768"/>
      <c r="CD60" s="768"/>
      <c r="CE60" s="768"/>
      <c r="CF60" s="768"/>
      <c r="CG60" s="768"/>
      <c r="CH60" s="768"/>
      <c r="CI60" s="768"/>
      <c r="CJ60" s="768"/>
      <c r="CK60" s="768"/>
      <c r="CL60" s="768"/>
      <c r="CM60" s="768"/>
      <c r="CN60" s="768"/>
      <c r="CO60" s="768"/>
      <c r="CP60" s="768"/>
      <c r="CQ60" s="768"/>
      <c r="CR60" s="768"/>
      <c r="CS60" s="768"/>
      <c r="CT60" s="768"/>
      <c r="CU60" s="768"/>
      <c r="CV60" s="768"/>
      <c r="CW60" s="768"/>
      <c r="CX60" s="768"/>
      <c r="CY60" s="768"/>
      <c r="CZ60" s="768"/>
      <c r="DA60" s="768"/>
      <c r="DB60" s="768"/>
      <c r="DC60" s="768"/>
      <c r="DD60" s="768"/>
      <c r="DE60" s="768"/>
      <c r="DF60" s="768"/>
      <c r="DG60" s="768"/>
      <c r="DH60" s="768"/>
      <c r="DI60" s="768"/>
      <c r="DJ60" s="768"/>
      <c r="DK60" s="768"/>
      <c r="DL60" s="768"/>
      <c r="DM60" s="768"/>
      <c r="DN60" s="768"/>
      <c r="DO60" s="768"/>
      <c r="DP60" s="768"/>
      <c r="DQ60" s="768"/>
      <c r="DR60" s="768"/>
      <c r="DS60" s="768"/>
      <c r="DT60" s="768"/>
      <c r="DU60" s="768"/>
      <c r="DV60" s="768"/>
      <c r="DW60" s="768"/>
      <c r="DX60" s="768"/>
      <c r="DY60" s="768"/>
      <c r="DZ60" s="768"/>
      <c r="EA60" s="768"/>
      <c r="EB60" s="768"/>
      <c r="EC60" s="768"/>
      <c r="ED60" s="768"/>
      <c r="EE60" s="768"/>
      <c r="EF60" s="768"/>
      <c r="EG60" s="768"/>
      <c r="EH60" s="768"/>
      <c r="EI60" s="768"/>
      <c r="EJ60" s="768"/>
      <c r="EK60" s="768"/>
      <c r="EL60" s="768"/>
      <c r="EM60" s="768"/>
      <c r="EN60" s="768"/>
      <c r="EO60" s="768"/>
      <c r="EP60" s="768"/>
      <c r="EQ60" s="768"/>
      <c r="ER60" s="768"/>
      <c r="ES60" s="768"/>
      <c r="ET60" s="768"/>
      <c r="EU60" s="768"/>
      <c r="EV60" s="768"/>
      <c r="EW60" s="768"/>
      <c r="EX60" s="768"/>
      <c r="EY60" s="768"/>
      <c r="EZ60" s="768"/>
      <c r="FA60" s="768"/>
      <c r="FB60" s="768"/>
      <c r="FC60" s="768"/>
      <c r="FD60" s="768"/>
      <c r="FE60" s="768"/>
    </row>
    <row r="61" spans="1:163" s="13" customFormat="1" ht="13.5" customHeight="1" x14ac:dyDescent="0.25">
      <c r="A61" s="766"/>
      <c r="B61" s="766"/>
      <c r="C61" s="766"/>
      <c r="D61" s="766"/>
      <c r="E61" s="766"/>
      <c r="F61" s="766"/>
      <c r="G61" s="766"/>
      <c r="H61" s="766"/>
      <c r="I61" s="766"/>
      <c r="J61" s="766"/>
      <c r="K61" s="766"/>
      <c r="L61" s="766"/>
      <c r="M61" s="766"/>
      <c r="N61" s="766"/>
      <c r="O61" s="766"/>
      <c r="P61" s="766"/>
      <c r="Q61" s="766"/>
      <c r="R61" s="766"/>
      <c r="S61" s="766"/>
      <c r="T61" s="766"/>
      <c r="U61" s="766"/>
      <c r="V61" s="766"/>
      <c r="W61" s="766"/>
      <c r="X61" s="766"/>
      <c r="Y61" s="766"/>
      <c r="Z61" s="766"/>
      <c r="AA61" s="766"/>
      <c r="AB61" s="766"/>
      <c r="AC61" s="766"/>
      <c r="AD61" s="766"/>
      <c r="AE61" s="766"/>
      <c r="AF61" s="766"/>
      <c r="AG61" s="766"/>
      <c r="AH61" s="766"/>
      <c r="AI61" s="766"/>
      <c r="AJ61" s="766"/>
      <c r="AK61" s="766"/>
      <c r="AL61" s="766"/>
      <c r="AM61" s="766"/>
      <c r="AN61" s="766"/>
      <c r="AO61" s="766"/>
      <c r="AP61" s="766"/>
      <c r="AQ61" s="767"/>
      <c r="AR61" s="767"/>
      <c r="AS61" s="767"/>
      <c r="AT61" s="767"/>
      <c r="AU61" s="767"/>
      <c r="AV61" s="767"/>
      <c r="AW61" s="767"/>
      <c r="AX61" s="767"/>
      <c r="AY61" s="767"/>
      <c r="AZ61" s="767"/>
      <c r="BA61" s="767"/>
      <c r="BB61" s="767"/>
      <c r="BC61" s="767"/>
      <c r="BD61" s="767"/>
      <c r="BE61" s="767"/>
      <c r="BF61" s="767"/>
      <c r="BG61" s="767"/>
      <c r="BH61" s="767"/>
      <c r="BI61" s="767"/>
      <c r="BJ61" s="767"/>
      <c r="BK61" s="767"/>
      <c r="BL61" s="767"/>
      <c r="BM61" s="767"/>
      <c r="BN61" s="767"/>
      <c r="BO61" s="767"/>
      <c r="BP61" s="767"/>
      <c r="BQ61" s="767"/>
      <c r="BR61" s="767"/>
      <c r="BS61" s="767"/>
      <c r="BT61" s="767"/>
      <c r="BU61" s="767"/>
      <c r="BV61" s="767"/>
      <c r="BW61" s="767"/>
      <c r="BX61" s="767"/>
      <c r="BY61" s="767"/>
      <c r="BZ61" s="767"/>
      <c r="CA61" s="767"/>
      <c r="CB61" s="767"/>
      <c r="CC61" s="768"/>
      <c r="CD61" s="768"/>
      <c r="CE61" s="768"/>
      <c r="CF61" s="768"/>
      <c r="CG61" s="768"/>
      <c r="CH61" s="768"/>
      <c r="CI61" s="768"/>
      <c r="CJ61" s="768"/>
      <c r="CK61" s="768"/>
      <c r="CL61" s="768"/>
      <c r="CM61" s="768"/>
      <c r="CN61" s="768"/>
      <c r="CO61" s="768"/>
      <c r="CP61" s="768"/>
      <c r="CQ61" s="768"/>
      <c r="CR61" s="768"/>
      <c r="CS61" s="768"/>
      <c r="CT61" s="768"/>
      <c r="CU61" s="768"/>
      <c r="CV61" s="768"/>
      <c r="CW61" s="768"/>
      <c r="CX61" s="768"/>
      <c r="CY61" s="768"/>
      <c r="CZ61" s="768"/>
      <c r="DA61" s="768"/>
      <c r="DB61" s="768"/>
      <c r="DC61" s="768"/>
      <c r="DD61" s="768"/>
      <c r="DE61" s="768"/>
      <c r="DF61" s="768"/>
      <c r="DG61" s="768"/>
      <c r="DH61" s="768"/>
      <c r="DI61" s="768"/>
      <c r="DJ61" s="768"/>
      <c r="DK61" s="768"/>
      <c r="DL61" s="768"/>
      <c r="DM61" s="768"/>
      <c r="DN61" s="768"/>
      <c r="DO61" s="768"/>
      <c r="DP61" s="768"/>
      <c r="DQ61" s="768"/>
      <c r="DR61" s="768"/>
      <c r="DS61" s="768"/>
      <c r="DT61" s="768"/>
      <c r="DU61" s="768"/>
      <c r="DV61" s="768"/>
      <c r="DW61" s="768"/>
      <c r="DX61" s="768"/>
      <c r="DY61" s="768"/>
      <c r="DZ61" s="768"/>
      <c r="EA61" s="768"/>
      <c r="EB61" s="768"/>
      <c r="EC61" s="768"/>
      <c r="ED61" s="768"/>
      <c r="EE61" s="768"/>
      <c r="EF61" s="768"/>
      <c r="EG61" s="768"/>
      <c r="EH61" s="768"/>
      <c r="EI61" s="768"/>
      <c r="EJ61" s="768"/>
      <c r="EK61" s="768"/>
      <c r="EL61" s="768"/>
      <c r="EM61" s="768"/>
      <c r="EN61" s="768"/>
      <c r="EO61" s="768"/>
      <c r="EP61" s="768"/>
      <c r="EQ61" s="768"/>
      <c r="ER61" s="768"/>
      <c r="ES61" s="768"/>
      <c r="ET61" s="768"/>
      <c r="EU61" s="768"/>
      <c r="EV61" s="768"/>
      <c r="EW61" s="768"/>
      <c r="EX61" s="768"/>
      <c r="EY61" s="768"/>
      <c r="EZ61" s="768"/>
      <c r="FA61" s="768"/>
      <c r="FB61" s="768"/>
      <c r="FC61" s="768"/>
      <c r="FD61" s="768"/>
      <c r="FE61" s="768"/>
    </row>
    <row r="62" spans="1:163" s="333" customFormat="1" ht="12.75" customHeight="1" x14ac:dyDescent="0.25"/>
    <row r="63" spans="1:163" s="333" customFormat="1" ht="13.5" customHeight="1" x14ac:dyDescent="0.25">
      <c r="A63" s="333" t="s">
        <v>51</v>
      </c>
    </row>
    <row r="64" spans="1:163" s="333" customFormat="1" ht="13.5" customHeight="1" x14ac:dyDescent="0.25">
      <c r="A64" s="333" t="s">
        <v>52</v>
      </c>
    </row>
    <row r="65" spans="1:161" s="333" customFormat="1" ht="13.5" customHeight="1" x14ac:dyDescent="0.25">
      <c r="A65" s="769" t="s">
        <v>257</v>
      </c>
      <c r="B65" s="770"/>
      <c r="C65" s="770"/>
      <c r="D65" s="770"/>
      <c r="E65" s="770"/>
      <c r="F65" s="770"/>
      <c r="G65" s="770"/>
      <c r="H65" s="770"/>
      <c r="I65" s="770"/>
      <c r="J65" s="770"/>
      <c r="K65" s="770"/>
      <c r="L65" s="770"/>
      <c r="M65" s="770"/>
      <c r="N65" s="770"/>
      <c r="O65" s="770"/>
      <c r="P65" s="770"/>
      <c r="Q65" s="770"/>
      <c r="R65" s="770"/>
      <c r="S65" s="770"/>
      <c r="T65" s="770"/>
      <c r="U65" s="770"/>
      <c r="V65" s="770"/>
      <c r="W65" s="770"/>
      <c r="X65" s="770"/>
      <c r="Y65" s="770"/>
      <c r="Z65" s="770"/>
      <c r="AA65" s="770"/>
      <c r="AB65" s="770"/>
      <c r="AC65" s="770"/>
      <c r="AD65" s="770"/>
      <c r="AE65" s="770"/>
      <c r="AF65" s="770"/>
      <c r="AG65" s="770"/>
      <c r="AH65" s="770"/>
      <c r="AI65" s="770"/>
      <c r="AJ65" s="770"/>
      <c r="AK65" s="770"/>
      <c r="AL65" s="770"/>
      <c r="AM65" s="770"/>
      <c r="AN65" s="770"/>
      <c r="AO65" s="770"/>
      <c r="AP65" s="770"/>
      <c r="AQ65" s="770"/>
      <c r="AR65" s="770"/>
      <c r="AS65" s="770"/>
      <c r="AT65" s="770"/>
      <c r="AU65" s="770"/>
      <c r="AV65" s="770"/>
      <c r="AW65" s="770"/>
      <c r="AX65" s="770"/>
      <c r="AY65" s="770"/>
      <c r="AZ65" s="770"/>
      <c r="BA65" s="770"/>
      <c r="BB65" s="770"/>
      <c r="BC65" s="770"/>
      <c r="BD65" s="770"/>
      <c r="BE65" s="770"/>
      <c r="BF65" s="770"/>
      <c r="BG65" s="770"/>
      <c r="BH65" s="770"/>
      <c r="BI65" s="770"/>
      <c r="BJ65" s="770"/>
      <c r="BK65" s="770"/>
      <c r="BL65" s="770"/>
      <c r="BM65" s="770"/>
      <c r="BN65" s="770"/>
      <c r="BO65" s="770"/>
      <c r="BP65" s="770"/>
      <c r="BQ65" s="770"/>
      <c r="BR65" s="770"/>
      <c r="BS65" s="770"/>
      <c r="BT65" s="770"/>
      <c r="BU65" s="770"/>
      <c r="BV65" s="770"/>
      <c r="BW65" s="770"/>
      <c r="BX65" s="770"/>
      <c r="BY65" s="770"/>
      <c r="BZ65" s="770"/>
      <c r="CA65" s="770"/>
      <c r="CB65" s="770"/>
      <c r="CC65" s="770"/>
      <c r="CD65" s="770"/>
      <c r="CE65" s="770"/>
      <c r="CF65" s="770"/>
      <c r="CG65" s="770"/>
      <c r="CH65" s="770"/>
      <c r="CI65" s="770"/>
      <c r="CJ65" s="770"/>
      <c r="CK65" s="770"/>
      <c r="CL65" s="770"/>
      <c r="CM65" s="770"/>
      <c r="CN65" s="770"/>
      <c r="CO65" s="770"/>
      <c r="CP65" s="770"/>
      <c r="CQ65" s="770"/>
      <c r="CR65" s="770"/>
      <c r="CS65" s="770"/>
      <c r="CT65" s="770"/>
      <c r="CU65" s="770"/>
      <c r="CV65" s="770"/>
      <c r="CW65" s="770"/>
      <c r="CX65" s="770"/>
      <c r="CY65" s="770"/>
      <c r="CZ65" s="770"/>
      <c r="DA65" s="770"/>
      <c r="DB65" s="770"/>
      <c r="DC65" s="770"/>
      <c r="DD65" s="770"/>
      <c r="DE65" s="770"/>
      <c r="DF65" s="770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770"/>
      <c r="EA65" s="770"/>
      <c r="EB65" s="770"/>
      <c r="EC65" s="770"/>
      <c r="ED65" s="770"/>
      <c r="EE65" s="770"/>
      <c r="EF65" s="770"/>
      <c r="EG65" s="770"/>
      <c r="EH65" s="770"/>
      <c r="EI65" s="770"/>
      <c r="EJ65" s="770"/>
      <c r="EK65" s="770"/>
      <c r="EL65" s="770"/>
      <c r="EM65" s="770"/>
      <c r="EN65" s="770"/>
      <c r="EO65" s="770"/>
      <c r="EP65" s="770"/>
      <c r="EQ65" s="770"/>
      <c r="ER65" s="770"/>
      <c r="ES65" s="770"/>
      <c r="ET65" s="770"/>
      <c r="EU65" s="770"/>
      <c r="EV65" s="770"/>
      <c r="EW65" s="770"/>
      <c r="EX65" s="770"/>
      <c r="EY65" s="770"/>
      <c r="EZ65" s="770"/>
      <c r="FA65" s="770"/>
      <c r="FB65" s="770"/>
      <c r="FC65" s="770"/>
      <c r="FD65" s="770"/>
      <c r="FE65" s="770"/>
    </row>
    <row r="66" spans="1:161" s="333" customFormat="1" ht="13.5" customHeight="1" x14ac:dyDescent="0.25">
      <c r="A66" s="765" t="s">
        <v>53</v>
      </c>
      <c r="B66" s="765"/>
      <c r="C66" s="765"/>
      <c r="D66" s="765"/>
      <c r="E66" s="765"/>
      <c r="F66" s="765"/>
      <c r="G66" s="765"/>
      <c r="H66" s="765"/>
      <c r="I66" s="765"/>
      <c r="J66" s="765"/>
      <c r="K66" s="765"/>
      <c r="L66" s="765"/>
      <c r="M66" s="765"/>
      <c r="N66" s="765"/>
      <c r="O66" s="765"/>
      <c r="P66" s="765"/>
      <c r="Q66" s="765"/>
      <c r="R66" s="765"/>
      <c r="S66" s="765"/>
      <c r="T66" s="765"/>
      <c r="U66" s="765"/>
      <c r="V66" s="765"/>
      <c r="W66" s="765"/>
      <c r="X66" s="765"/>
      <c r="Y66" s="765"/>
      <c r="Z66" s="765"/>
      <c r="AA66" s="765"/>
      <c r="AB66" s="765"/>
      <c r="AC66" s="765"/>
      <c r="AD66" s="765"/>
      <c r="AE66" s="765"/>
      <c r="AF66" s="765"/>
      <c r="AG66" s="765"/>
      <c r="AH66" s="765"/>
      <c r="AI66" s="765"/>
      <c r="AJ66" s="765"/>
      <c r="AK66" s="765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765"/>
      <c r="BB66" s="765"/>
      <c r="BC66" s="765"/>
      <c r="BD66" s="765"/>
      <c r="BE66" s="765"/>
      <c r="BF66" s="765"/>
      <c r="BG66" s="765"/>
      <c r="BH66" s="765"/>
      <c r="BI66" s="765"/>
      <c r="BJ66" s="765"/>
      <c r="BK66" s="765"/>
      <c r="BL66" s="765"/>
      <c r="BM66" s="765"/>
      <c r="BN66" s="765"/>
      <c r="BO66" s="765"/>
      <c r="BP66" s="765"/>
      <c r="BQ66" s="765"/>
      <c r="BR66" s="765"/>
      <c r="BS66" s="765"/>
      <c r="BT66" s="765"/>
      <c r="BU66" s="765"/>
      <c r="BV66" s="765"/>
      <c r="BW66" s="765"/>
      <c r="BX66" s="765"/>
      <c r="BY66" s="765"/>
      <c r="BZ66" s="765"/>
      <c r="CA66" s="765"/>
      <c r="CB66" s="765"/>
      <c r="CC66" s="765"/>
      <c r="CD66" s="765"/>
      <c r="CE66" s="765"/>
      <c r="CF66" s="765"/>
      <c r="CG66" s="765"/>
      <c r="CH66" s="765"/>
      <c r="CI66" s="765"/>
      <c r="CJ66" s="765"/>
      <c r="CK66" s="765"/>
      <c r="CL66" s="765"/>
      <c r="CM66" s="765"/>
      <c r="CN66" s="765"/>
      <c r="CO66" s="765"/>
      <c r="CP66" s="765"/>
      <c r="CQ66" s="765"/>
      <c r="CR66" s="765"/>
      <c r="CS66" s="765"/>
      <c r="CT66" s="765"/>
      <c r="CU66" s="765"/>
      <c r="CV66" s="765"/>
      <c r="CW66" s="765"/>
      <c r="CX66" s="765"/>
      <c r="CY66" s="765"/>
      <c r="CZ66" s="765"/>
      <c r="DA66" s="765"/>
      <c r="DB66" s="765"/>
      <c r="DC66" s="765"/>
      <c r="DD66" s="765"/>
      <c r="DE66" s="765"/>
      <c r="DF66" s="765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765"/>
      <c r="EH66" s="765"/>
      <c r="EI66" s="765"/>
      <c r="EJ66" s="765"/>
      <c r="EK66" s="765"/>
      <c r="EL66" s="765"/>
      <c r="EM66" s="765"/>
      <c r="EN66" s="765"/>
      <c r="EO66" s="765"/>
      <c r="EP66" s="765"/>
      <c r="EQ66" s="765"/>
      <c r="ER66" s="765"/>
      <c r="ES66" s="765"/>
      <c r="ET66" s="765"/>
      <c r="EU66" s="765"/>
      <c r="EV66" s="765"/>
      <c r="EW66" s="765"/>
      <c r="EX66" s="765"/>
      <c r="EY66" s="765"/>
      <c r="EZ66" s="765"/>
      <c r="FA66" s="765"/>
      <c r="FB66" s="765"/>
      <c r="FC66" s="765"/>
      <c r="FD66" s="765"/>
      <c r="FE66" s="765"/>
    </row>
    <row r="67" spans="1:161" s="333" customFormat="1" ht="13.5" customHeight="1" x14ac:dyDescent="0.25">
      <c r="A67" s="333" t="s">
        <v>54</v>
      </c>
    </row>
    <row r="68" spans="1:161" s="333" customFormat="1" ht="7.5" customHeight="1" x14ac:dyDescent="0.25"/>
    <row r="69" spans="1:161" s="13" customFormat="1" ht="14.25" customHeight="1" x14ac:dyDescent="0.25">
      <c r="A69" s="689" t="s">
        <v>55</v>
      </c>
      <c r="B69" s="689"/>
      <c r="C69" s="689"/>
      <c r="D69" s="689"/>
      <c r="E69" s="689"/>
      <c r="F69" s="689"/>
      <c r="G69" s="689"/>
      <c r="H69" s="689"/>
      <c r="I69" s="689"/>
      <c r="J69" s="689"/>
      <c r="K69" s="689"/>
      <c r="L69" s="689"/>
      <c r="M69" s="689"/>
      <c r="N69" s="689"/>
      <c r="O69" s="689"/>
      <c r="P69" s="689"/>
      <c r="Q69" s="689"/>
      <c r="R69" s="689"/>
      <c r="S69" s="689"/>
      <c r="T69" s="689"/>
      <c r="U69" s="689"/>
      <c r="V69" s="689"/>
      <c r="W69" s="689"/>
      <c r="X69" s="689"/>
      <c r="Y69" s="689"/>
      <c r="Z69" s="689"/>
      <c r="AA69" s="689"/>
      <c r="AB69" s="689"/>
      <c r="AC69" s="689"/>
      <c r="AD69" s="689"/>
      <c r="AE69" s="689"/>
      <c r="AF69" s="689"/>
      <c r="AG69" s="689"/>
      <c r="AH69" s="689"/>
      <c r="AI69" s="689"/>
      <c r="AJ69" s="689"/>
      <c r="AK69" s="689"/>
      <c r="AL69" s="689"/>
      <c r="AM69" s="689"/>
      <c r="AN69" s="689"/>
      <c r="AO69" s="689"/>
      <c r="AP69" s="689"/>
      <c r="AQ69" s="689"/>
      <c r="AR69" s="689"/>
      <c r="AS69" s="689"/>
      <c r="AT69" s="689"/>
      <c r="AU69" s="689"/>
      <c r="AV69" s="689"/>
      <c r="AW69" s="689"/>
      <c r="AX69" s="689"/>
      <c r="AY69" s="689"/>
      <c r="AZ69" s="689"/>
      <c r="BA69" s="689"/>
      <c r="BB69" s="689"/>
      <c r="BC69" s="689" t="s">
        <v>56</v>
      </c>
      <c r="BD69" s="689"/>
      <c r="BE69" s="689"/>
      <c r="BF69" s="689"/>
      <c r="BG69" s="689"/>
      <c r="BH69" s="689"/>
      <c r="BI69" s="689"/>
      <c r="BJ69" s="689"/>
      <c r="BK69" s="689"/>
      <c r="BL69" s="689"/>
      <c r="BM69" s="689"/>
      <c r="BN69" s="689"/>
      <c r="BO69" s="689"/>
      <c r="BP69" s="689"/>
      <c r="BQ69" s="689"/>
      <c r="BR69" s="689"/>
      <c r="BS69" s="689"/>
      <c r="BT69" s="689"/>
      <c r="BU69" s="689"/>
      <c r="BV69" s="689"/>
      <c r="BW69" s="689"/>
      <c r="BX69" s="689"/>
      <c r="BY69" s="689"/>
      <c r="BZ69" s="689"/>
      <c r="CA69" s="689"/>
      <c r="CB69" s="689"/>
      <c r="CC69" s="689"/>
      <c r="CD69" s="689"/>
      <c r="CE69" s="689"/>
      <c r="CF69" s="689"/>
      <c r="CG69" s="689"/>
      <c r="CH69" s="689"/>
      <c r="CI69" s="689"/>
      <c r="CJ69" s="689"/>
      <c r="CK69" s="689"/>
      <c r="CL69" s="689"/>
      <c r="CM69" s="689"/>
      <c r="CN69" s="689"/>
      <c r="CO69" s="689"/>
      <c r="CP69" s="689"/>
      <c r="CQ69" s="689"/>
      <c r="CR69" s="689"/>
      <c r="CS69" s="689"/>
      <c r="CT69" s="689"/>
      <c r="CU69" s="689"/>
      <c r="CV69" s="689"/>
      <c r="CW69" s="689"/>
      <c r="CX69" s="689"/>
      <c r="CY69" s="689"/>
      <c r="CZ69" s="689"/>
      <c r="DA69" s="689"/>
      <c r="DB69" s="689"/>
      <c r="DC69" s="689"/>
      <c r="DD69" s="689"/>
      <c r="DE69" s="689" t="s">
        <v>57</v>
      </c>
      <c r="DF69" s="689"/>
      <c r="DG69" s="689"/>
      <c r="DH69" s="689"/>
      <c r="DI69" s="689"/>
      <c r="DJ69" s="689"/>
      <c r="DK69" s="689"/>
      <c r="DL69" s="689"/>
      <c r="DM69" s="689"/>
      <c r="DN69" s="689"/>
      <c r="DO69" s="689"/>
      <c r="DP69" s="689"/>
      <c r="DQ69" s="689"/>
      <c r="DR69" s="689"/>
      <c r="DS69" s="689"/>
      <c r="DT69" s="689"/>
      <c r="DU69" s="689"/>
      <c r="DV69" s="689"/>
      <c r="DW69" s="689"/>
      <c r="DX69" s="689"/>
      <c r="DY69" s="689"/>
      <c r="DZ69" s="689"/>
      <c r="EA69" s="689"/>
      <c r="EB69" s="689"/>
      <c r="EC69" s="689"/>
      <c r="ED69" s="689"/>
      <c r="EE69" s="689"/>
      <c r="EF69" s="689"/>
      <c r="EG69" s="689"/>
      <c r="EH69" s="689"/>
      <c r="EI69" s="689"/>
      <c r="EJ69" s="689"/>
      <c r="EK69" s="689"/>
      <c r="EL69" s="689"/>
      <c r="EM69" s="689"/>
      <c r="EN69" s="689"/>
      <c r="EO69" s="689"/>
      <c r="EP69" s="689"/>
      <c r="EQ69" s="689"/>
      <c r="ER69" s="689"/>
      <c r="ES69" s="689"/>
      <c r="ET69" s="689"/>
      <c r="EU69" s="689"/>
      <c r="EV69" s="689"/>
      <c r="EW69" s="689"/>
      <c r="EX69" s="689"/>
      <c r="EY69" s="689"/>
      <c r="EZ69" s="689"/>
      <c r="FA69" s="689"/>
      <c r="FB69" s="689"/>
      <c r="FC69" s="689"/>
      <c r="FD69" s="689"/>
      <c r="FE69" s="689"/>
    </row>
    <row r="70" spans="1:161" s="13" customFormat="1" ht="13.5" customHeight="1" x14ac:dyDescent="0.25">
      <c r="A70" s="686">
        <v>1</v>
      </c>
      <c r="B70" s="686"/>
      <c r="C70" s="686"/>
      <c r="D70" s="686"/>
      <c r="E70" s="686"/>
      <c r="F70" s="686"/>
      <c r="G70" s="686"/>
      <c r="H70" s="686"/>
      <c r="I70" s="686"/>
      <c r="J70" s="686"/>
      <c r="K70" s="686"/>
      <c r="L70" s="686"/>
      <c r="M70" s="686"/>
      <c r="N70" s="686"/>
      <c r="O70" s="686"/>
      <c r="P70" s="686"/>
      <c r="Q70" s="686"/>
      <c r="R70" s="686"/>
      <c r="S70" s="686"/>
      <c r="T70" s="686"/>
      <c r="U70" s="686"/>
      <c r="V70" s="686"/>
      <c r="W70" s="686"/>
      <c r="X70" s="686"/>
      <c r="Y70" s="686"/>
      <c r="Z70" s="686"/>
      <c r="AA70" s="686"/>
      <c r="AB70" s="686"/>
      <c r="AC70" s="686"/>
      <c r="AD70" s="686"/>
      <c r="AE70" s="686"/>
      <c r="AF70" s="686"/>
      <c r="AG70" s="686"/>
      <c r="AH70" s="686"/>
      <c r="AI70" s="686"/>
      <c r="AJ70" s="686"/>
      <c r="AK70" s="686"/>
      <c r="AL70" s="686"/>
      <c r="AM70" s="686"/>
      <c r="AN70" s="686"/>
      <c r="AO70" s="686"/>
      <c r="AP70" s="686"/>
      <c r="AQ70" s="686"/>
      <c r="AR70" s="686"/>
      <c r="AS70" s="686"/>
      <c r="AT70" s="686"/>
      <c r="AU70" s="686"/>
      <c r="AV70" s="686"/>
      <c r="AW70" s="686"/>
      <c r="AX70" s="686"/>
      <c r="AY70" s="686"/>
      <c r="AZ70" s="686"/>
      <c r="BA70" s="686"/>
      <c r="BB70" s="686"/>
      <c r="BC70" s="687" t="s">
        <v>58</v>
      </c>
      <c r="BD70" s="687"/>
      <c r="BE70" s="687"/>
      <c r="BF70" s="687"/>
      <c r="BG70" s="687"/>
      <c r="BH70" s="687"/>
      <c r="BI70" s="687"/>
      <c r="BJ70" s="687"/>
      <c r="BK70" s="687"/>
      <c r="BL70" s="687"/>
      <c r="BM70" s="687"/>
      <c r="BN70" s="687"/>
      <c r="BO70" s="687"/>
      <c r="BP70" s="687"/>
      <c r="BQ70" s="687"/>
      <c r="BR70" s="687"/>
      <c r="BS70" s="687"/>
      <c r="BT70" s="687"/>
      <c r="BU70" s="687"/>
      <c r="BV70" s="687"/>
      <c r="BW70" s="687"/>
      <c r="BX70" s="687"/>
      <c r="BY70" s="687"/>
      <c r="BZ70" s="687"/>
      <c r="CA70" s="687"/>
      <c r="CB70" s="687"/>
      <c r="CC70" s="687"/>
      <c r="CD70" s="687"/>
      <c r="CE70" s="687"/>
      <c r="CF70" s="687"/>
      <c r="CG70" s="687"/>
      <c r="CH70" s="687"/>
      <c r="CI70" s="687"/>
      <c r="CJ70" s="687"/>
      <c r="CK70" s="687"/>
      <c r="CL70" s="687"/>
      <c r="CM70" s="687"/>
      <c r="CN70" s="687"/>
      <c r="CO70" s="687"/>
      <c r="CP70" s="687"/>
      <c r="CQ70" s="687"/>
      <c r="CR70" s="687"/>
      <c r="CS70" s="687"/>
      <c r="CT70" s="687"/>
      <c r="CU70" s="687"/>
      <c r="CV70" s="687"/>
      <c r="CW70" s="687"/>
      <c r="CX70" s="687"/>
      <c r="CY70" s="687"/>
      <c r="CZ70" s="687"/>
      <c r="DA70" s="687"/>
      <c r="DB70" s="687"/>
      <c r="DC70" s="687"/>
      <c r="DD70" s="687"/>
      <c r="DE70" s="688">
        <v>3</v>
      </c>
      <c r="DF70" s="688"/>
      <c r="DG70" s="688"/>
      <c r="DH70" s="688"/>
      <c r="DI70" s="688"/>
      <c r="DJ70" s="688"/>
      <c r="DK70" s="688"/>
      <c r="DL70" s="688"/>
      <c r="DM70" s="688"/>
      <c r="DN70" s="688"/>
      <c r="DO70" s="688"/>
      <c r="DP70" s="688"/>
      <c r="DQ70" s="688"/>
      <c r="DR70" s="688"/>
      <c r="DS70" s="688"/>
      <c r="DT70" s="688"/>
      <c r="DU70" s="688"/>
      <c r="DV70" s="688"/>
      <c r="DW70" s="688"/>
      <c r="DX70" s="688"/>
      <c r="DY70" s="688"/>
      <c r="DZ70" s="688"/>
      <c r="EA70" s="688"/>
      <c r="EB70" s="688"/>
      <c r="EC70" s="688"/>
      <c r="ED70" s="688"/>
      <c r="EE70" s="688"/>
      <c r="EF70" s="688"/>
      <c r="EG70" s="688"/>
      <c r="EH70" s="688"/>
      <c r="EI70" s="688"/>
      <c r="EJ70" s="688"/>
      <c r="EK70" s="688"/>
      <c r="EL70" s="688"/>
      <c r="EM70" s="688"/>
      <c r="EN70" s="688"/>
      <c r="EO70" s="688"/>
      <c r="EP70" s="688"/>
      <c r="EQ70" s="688"/>
      <c r="ER70" s="688"/>
      <c r="ES70" s="688"/>
      <c r="ET70" s="688"/>
      <c r="EU70" s="688"/>
      <c r="EV70" s="688"/>
      <c r="EW70" s="688"/>
      <c r="EX70" s="688"/>
      <c r="EY70" s="688"/>
      <c r="EZ70" s="688"/>
      <c r="FA70" s="688"/>
      <c r="FB70" s="688"/>
      <c r="FC70" s="688"/>
      <c r="FD70" s="688"/>
      <c r="FE70" s="688"/>
    </row>
    <row r="71" spans="1:161" s="13" customFormat="1" ht="33.75" customHeight="1" x14ac:dyDescent="0.25">
      <c r="A71" s="445" t="s">
        <v>87</v>
      </c>
      <c r="B71" s="446"/>
      <c r="C71" s="446"/>
      <c r="D71" s="446"/>
      <c r="E71" s="446"/>
      <c r="F71" s="446"/>
      <c r="G71" s="446"/>
      <c r="H71" s="446"/>
      <c r="I71" s="446"/>
      <c r="J71" s="446"/>
      <c r="K71" s="446"/>
      <c r="L71" s="446"/>
      <c r="M71" s="446"/>
      <c r="N71" s="446"/>
      <c r="O71" s="446"/>
      <c r="P71" s="446"/>
      <c r="Q71" s="446"/>
      <c r="R71" s="446"/>
      <c r="S71" s="446"/>
      <c r="T71" s="446"/>
      <c r="U71" s="446"/>
      <c r="V71" s="446"/>
      <c r="W71" s="446"/>
      <c r="X71" s="446"/>
      <c r="Y71" s="446"/>
      <c r="Z71" s="446"/>
      <c r="AA71" s="446"/>
      <c r="AB71" s="446"/>
      <c r="AC71" s="446"/>
      <c r="AD71" s="446"/>
      <c r="AE71" s="446"/>
      <c r="AF71" s="446"/>
      <c r="AG71" s="446"/>
      <c r="AH71" s="446"/>
      <c r="AI71" s="446"/>
      <c r="AJ71" s="446"/>
      <c r="AK71" s="446"/>
      <c r="AL71" s="446"/>
      <c r="AM71" s="446"/>
      <c r="AN71" s="446"/>
      <c r="AO71" s="446"/>
      <c r="AP71" s="446"/>
      <c r="AQ71" s="446"/>
      <c r="AR71" s="446"/>
      <c r="AS71" s="446"/>
      <c r="AT71" s="446"/>
      <c r="AU71" s="446"/>
      <c r="AV71" s="446"/>
      <c r="AW71" s="446"/>
      <c r="AX71" s="446"/>
      <c r="AY71" s="446"/>
      <c r="AZ71" s="446"/>
      <c r="BA71" s="446"/>
      <c r="BB71" s="447"/>
      <c r="BC71" s="448" t="s">
        <v>88</v>
      </c>
      <c r="BD71" s="449"/>
      <c r="BE71" s="449"/>
      <c r="BF71" s="449"/>
      <c r="BG71" s="449"/>
      <c r="BH71" s="449"/>
      <c r="BI71" s="449"/>
      <c r="BJ71" s="449"/>
      <c r="BK71" s="449"/>
      <c r="BL71" s="449"/>
      <c r="BM71" s="449"/>
      <c r="BN71" s="449"/>
      <c r="BO71" s="449"/>
      <c r="BP71" s="449"/>
      <c r="BQ71" s="449"/>
      <c r="BR71" s="449"/>
      <c r="BS71" s="449"/>
      <c r="BT71" s="449"/>
      <c r="BU71" s="449"/>
      <c r="BV71" s="449"/>
      <c r="BW71" s="449"/>
      <c r="BX71" s="449"/>
      <c r="BY71" s="449"/>
      <c r="BZ71" s="449"/>
      <c r="CA71" s="449"/>
      <c r="CB71" s="449"/>
      <c r="CC71" s="449"/>
      <c r="CD71" s="449"/>
      <c r="CE71" s="449"/>
      <c r="CF71" s="449"/>
      <c r="CG71" s="449"/>
      <c r="CH71" s="449"/>
      <c r="CI71" s="449"/>
      <c r="CJ71" s="449"/>
      <c r="CK71" s="449"/>
      <c r="CL71" s="449"/>
      <c r="CM71" s="449"/>
      <c r="CN71" s="449"/>
      <c r="CO71" s="449"/>
      <c r="CP71" s="449"/>
      <c r="CQ71" s="449"/>
      <c r="CR71" s="449"/>
      <c r="CS71" s="449"/>
      <c r="CT71" s="449"/>
      <c r="CU71" s="449"/>
      <c r="CV71" s="449"/>
      <c r="CW71" s="449"/>
      <c r="CX71" s="449"/>
      <c r="CY71" s="449"/>
      <c r="CZ71" s="449"/>
      <c r="DA71" s="449"/>
      <c r="DB71" s="449"/>
      <c r="DC71" s="449"/>
      <c r="DD71" s="450"/>
      <c r="DE71" s="448" t="s">
        <v>89</v>
      </c>
      <c r="DF71" s="449"/>
      <c r="DG71" s="449"/>
      <c r="DH71" s="449"/>
      <c r="DI71" s="449"/>
      <c r="DJ71" s="449"/>
      <c r="DK71" s="449"/>
      <c r="DL71" s="449"/>
      <c r="DM71" s="449"/>
      <c r="DN71" s="449"/>
      <c r="DO71" s="449"/>
      <c r="DP71" s="449"/>
      <c r="DQ71" s="449"/>
      <c r="DR71" s="449"/>
      <c r="DS71" s="449"/>
      <c r="DT71" s="449"/>
      <c r="DU71" s="449"/>
      <c r="DV71" s="449"/>
      <c r="DW71" s="449"/>
      <c r="DX71" s="449"/>
      <c r="DY71" s="449"/>
      <c r="DZ71" s="449"/>
      <c r="EA71" s="449"/>
      <c r="EB71" s="449"/>
      <c r="EC71" s="449"/>
      <c r="ED71" s="449"/>
      <c r="EE71" s="449"/>
      <c r="EF71" s="449"/>
      <c r="EG71" s="449"/>
      <c r="EH71" s="449"/>
      <c r="EI71" s="449"/>
      <c r="EJ71" s="449"/>
      <c r="EK71" s="449"/>
      <c r="EL71" s="449"/>
      <c r="EM71" s="449"/>
      <c r="EN71" s="449"/>
      <c r="EO71" s="449"/>
      <c r="EP71" s="449"/>
      <c r="EQ71" s="449"/>
      <c r="ER71" s="449"/>
      <c r="ES71" s="449"/>
      <c r="ET71" s="449"/>
      <c r="EU71" s="449"/>
      <c r="EV71" s="449"/>
      <c r="EW71" s="449"/>
      <c r="EX71" s="449"/>
      <c r="EY71" s="449"/>
      <c r="EZ71" s="449"/>
      <c r="FA71" s="449"/>
      <c r="FB71" s="449"/>
      <c r="FC71" s="449"/>
      <c r="FD71" s="449"/>
      <c r="FE71" s="450"/>
    </row>
    <row r="72" spans="1:161" s="13" customFormat="1" ht="170.25" customHeight="1" x14ac:dyDescent="0.25">
      <c r="A72" s="445" t="s">
        <v>90</v>
      </c>
      <c r="B72" s="446"/>
      <c r="C72" s="446"/>
      <c r="D72" s="446"/>
      <c r="E72" s="446"/>
      <c r="F72" s="446"/>
      <c r="G72" s="446"/>
      <c r="H72" s="446"/>
      <c r="I72" s="446"/>
      <c r="J72" s="446"/>
      <c r="K72" s="446"/>
      <c r="L72" s="446"/>
      <c r="M72" s="446"/>
      <c r="N72" s="446"/>
      <c r="O72" s="446"/>
      <c r="P72" s="446"/>
      <c r="Q72" s="446"/>
      <c r="R72" s="446"/>
      <c r="S72" s="446"/>
      <c r="T72" s="446"/>
      <c r="U72" s="446"/>
      <c r="V72" s="446"/>
      <c r="W72" s="446"/>
      <c r="X72" s="446"/>
      <c r="Y72" s="446"/>
      <c r="Z72" s="446"/>
      <c r="AA72" s="446"/>
      <c r="AB72" s="446"/>
      <c r="AC72" s="446"/>
      <c r="AD72" s="446"/>
      <c r="AE72" s="446"/>
      <c r="AF72" s="446"/>
      <c r="AG72" s="446"/>
      <c r="AH72" s="446"/>
      <c r="AI72" s="446"/>
      <c r="AJ72" s="446"/>
      <c r="AK72" s="446"/>
      <c r="AL72" s="446"/>
      <c r="AM72" s="446"/>
      <c r="AN72" s="446"/>
      <c r="AO72" s="446"/>
      <c r="AP72" s="446"/>
      <c r="AQ72" s="446"/>
      <c r="AR72" s="446"/>
      <c r="AS72" s="446"/>
      <c r="AT72" s="446"/>
      <c r="AU72" s="446"/>
      <c r="AV72" s="446"/>
      <c r="AW72" s="446"/>
      <c r="AX72" s="446"/>
      <c r="AY72" s="446"/>
      <c r="AZ72" s="446"/>
      <c r="BA72" s="446"/>
      <c r="BB72" s="447"/>
      <c r="BC72" s="448" t="s">
        <v>91</v>
      </c>
      <c r="BD72" s="449"/>
      <c r="BE72" s="449"/>
      <c r="BF72" s="449"/>
      <c r="BG72" s="449"/>
      <c r="BH72" s="449"/>
      <c r="BI72" s="449"/>
      <c r="BJ72" s="449"/>
      <c r="BK72" s="449"/>
      <c r="BL72" s="449"/>
      <c r="BM72" s="449"/>
      <c r="BN72" s="449"/>
      <c r="BO72" s="449"/>
      <c r="BP72" s="449"/>
      <c r="BQ72" s="449"/>
      <c r="BR72" s="449"/>
      <c r="BS72" s="449"/>
      <c r="BT72" s="449"/>
      <c r="BU72" s="449"/>
      <c r="BV72" s="449"/>
      <c r="BW72" s="449"/>
      <c r="BX72" s="449"/>
      <c r="BY72" s="449"/>
      <c r="BZ72" s="449"/>
      <c r="CA72" s="449"/>
      <c r="CB72" s="449"/>
      <c r="CC72" s="449"/>
      <c r="CD72" s="449"/>
      <c r="CE72" s="449"/>
      <c r="CF72" s="449"/>
      <c r="CG72" s="449"/>
      <c r="CH72" s="449"/>
      <c r="CI72" s="449"/>
      <c r="CJ72" s="449"/>
      <c r="CK72" s="449"/>
      <c r="CL72" s="449"/>
      <c r="CM72" s="449"/>
      <c r="CN72" s="449"/>
      <c r="CO72" s="449"/>
      <c r="CP72" s="449"/>
      <c r="CQ72" s="449"/>
      <c r="CR72" s="449"/>
      <c r="CS72" s="449"/>
      <c r="CT72" s="449"/>
      <c r="CU72" s="449"/>
      <c r="CV72" s="449"/>
      <c r="CW72" s="449"/>
      <c r="CX72" s="449"/>
      <c r="CY72" s="449"/>
      <c r="CZ72" s="449"/>
      <c r="DA72" s="449"/>
      <c r="DB72" s="449"/>
      <c r="DC72" s="449"/>
      <c r="DD72" s="450"/>
      <c r="DE72" s="448" t="s">
        <v>89</v>
      </c>
      <c r="DF72" s="449"/>
      <c r="DG72" s="449"/>
      <c r="DH72" s="449"/>
      <c r="DI72" s="449"/>
      <c r="DJ72" s="449"/>
      <c r="DK72" s="449"/>
      <c r="DL72" s="449"/>
      <c r="DM72" s="449"/>
      <c r="DN72" s="449"/>
      <c r="DO72" s="449"/>
      <c r="DP72" s="449"/>
      <c r="DQ72" s="449"/>
      <c r="DR72" s="449"/>
      <c r="DS72" s="449"/>
      <c r="DT72" s="449"/>
      <c r="DU72" s="449"/>
      <c r="DV72" s="449"/>
      <c r="DW72" s="449"/>
      <c r="DX72" s="449"/>
      <c r="DY72" s="449"/>
      <c r="DZ72" s="449"/>
      <c r="EA72" s="449"/>
      <c r="EB72" s="449"/>
      <c r="EC72" s="449"/>
      <c r="ED72" s="449"/>
      <c r="EE72" s="449"/>
      <c r="EF72" s="449"/>
      <c r="EG72" s="449"/>
      <c r="EH72" s="449"/>
      <c r="EI72" s="449"/>
      <c r="EJ72" s="449"/>
      <c r="EK72" s="449"/>
      <c r="EL72" s="449"/>
      <c r="EM72" s="449"/>
      <c r="EN72" s="449"/>
      <c r="EO72" s="449"/>
      <c r="EP72" s="449"/>
      <c r="EQ72" s="449"/>
      <c r="ER72" s="449"/>
      <c r="ES72" s="449"/>
      <c r="ET72" s="449"/>
      <c r="EU72" s="449"/>
      <c r="EV72" s="449"/>
      <c r="EW72" s="449"/>
      <c r="EX72" s="449"/>
      <c r="EY72" s="449"/>
      <c r="EZ72" s="449"/>
      <c r="FA72" s="449"/>
      <c r="FB72" s="449"/>
      <c r="FC72" s="449"/>
      <c r="FD72" s="449"/>
      <c r="FE72" s="450"/>
    </row>
    <row r="73" spans="1:161" s="334" customFormat="1" ht="15.75" x14ac:dyDescent="0.25"/>
    <row r="74" spans="1:161" s="334" customFormat="1" ht="15.75" x14ac:dyDescent="0.25">
      <c r="CD74" s="348" t="s">
        <v>14</v>
      </c>
      <c r="CE74" s="903" t="s">
        <v>58</v>
      </c>
      <c r="CF74" s="903"/>
      <c r="CG74" s="903"/>
      <c r="CH74" s="903"/>
      <c r="CI74" s="903"/>
      <c r="CJ74" s="903"/>
    </row>
    <row r="75" spans="1:161" s="334" customFormat="1" ht="16.5" thickBot="1" x14ac:dyDescent="0.3"/>
    <row r="76" spans="1:161" s="334" customFormat="1" ht="49.5" customHeight="1" x14ac:dyDescent="0.25">
      <c r="A76" s="904" t="s">
        <v>16</v>
      </c>
      <c r="B76" s="904"/>
      <c r="C76" s="904"/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04"/>
      <c r="O76" s="904"/>
      <c r="P76" s="904"/>
      <c r="Q76" s="904"/>
      <c r="R76" s="904"/>
      <c r="S76" s="904"/>
      <c r="T76" s="904"/>
      <c r="U76" s="904"/>
      <c r="V76" s="904"/>
      <c r="W76" s="904"/>
      <c r="X76" s="904"/>
      <c r="Y76" s="904"/>
      <c r="Z76" s="904"/>
      <c r="AA76" s="904"/>
      <c r="AB76" s="904"/>
      <c r="AC76" s="904"/>
      <c r="AD76" s="904"/>
      <c r="AE76" s="904"/>
      <c r="AF76" s="904"/>
      <c r="AG76" s="904"/>
      <c r="AH76" s="904"/>
      <c r="AI76" s="904"/>
      <c r="AJ76" s="904"/>
      <c r="AK76" s="904"/>
      <c r="AL76" s="904"/>
      <c r="AM76" s="904"/>
      <c r="AN76" s="904"/>
      <c r="AO76" s="904"/>
      <c r="AP76" s="904"/>
      <c r="AQ76" s="904"/>
      <c r="AR76" s="904"/>
      <c r="AS76" s="904"/>
      <c r="AT76" s="904"/>
      <c r="AU76" s="904"/>
      <c r="AV76" s="812" t="s">
        <v>172</v>
      </c>
      <c r="AW76" s="812"/>
      <c r="AX76" s="812"/>
      <c r="AY76" s="812"/>
      <c r="AZ76" s="812"/>
      <c r="BA76" s="812"/>
      <c r="BB76" s="812"/>
      <c r="BC76" s="812"/>
      <c r="BD76" s="812"/>
      <c r="BE76" s="812"/>
      <c r="BF76" s="812"/>
      <c r="BG76" s="812"/>
      <c r="BH76" s="812"/>
      <c r="BI76" s="812"/>
      <c r="BJ76" s="812"/>
      <c r="BK76" s="812"/>
      <c r="BL76" s="812"/>
      <c r="BM76" s="812"/>
      <c r="BN76" s="812"/>
      <c r="BO76" s="812"/>
      <c r="BP76" s="812"/>
      <c r="BQ76" s="812"/>
      <c r="BR76" s="812"/>
      <c r="BS76" s="812"/>
      <c r="BT76" s="812"/>
      <c r="BU76" s="812"/>
      <c r="BV76" s="812"/>
      <c r="BW76" s="812"/>
      <c r="BX76" s="812"/>
      <c r="BY76" s="812"/>
      <c r="BZ76" s="812"/>
      <c r="CA76" s="812"/>
      <c r="CB76" s="812"/>
      <c r="CC76" s="812"/>
      <c r="CD76" s="812"/>
      <c r="CE76" s="812"/>
      <c r="CF76" s="812"/>
      <c r="CG76" s="812"/>
      <c r="CH76" s="812"/>
      <c r="CI76" s="812"/>
      <c r="CJ76" s="812"/>
      <c r="CK76" s="812"/>
      <c r="CL76" s="812"/>
      <c r="CM76" s="812"/>
      <c r="CN76" s="812"/>
      <c r="CO76" s="812"/>
      <c r="CP76" s="812"/>
      <c r="CQ76" s="812"/>
      <c r="CR76" s="812"/>
      <c r="CS76" s="812"/>
      <c r="CT76" s="812"/>
      <c r="CU76" s="812"/>
      <c r="CV76" s="812"/>
      <c r="CW76" s="812"/>
      <c r="CX76" s="812"/>
      <c r="CY76" s="812"/>
      <c r="CZ76" s="812"/>
      <c r="DA76" s="812"/>
      <c r="DB76" s="812"/>
      <c r="DC76" s="812"/>
      <c r="DD76" s="812"/>
      <c r="DE76" s="812"/>
      <c r="DF76" s="812"/>
      <c r="DG76" s="812"/>
      <c r="DH76" s="812"/>
      <c r="DI76" s="812"/>
      <c r="DT76" s="459" t="s">
        <v>211</v>
      </c>
      <c r="DU76" s="459"/>
      <c r="DV76" s="459"/>
      <c r="DW76" s="459"/>
      <c r="DX76" s="459"/>
      <c r="DY76" s="459"/>
      <c r="DZ76" s="459"/>
      <c r="EA76" s="459"/>
      <c r="EB76" s="459"/>
      <c r="EC76" s="459"/>
      <c r="ED76" s="459"/>
      <c r="EE76" s="459"/>
      <c r="EF76" s="459"/>
      <c r="EG76" s="459"/>
      <c r="EH76" s="459"/>
      <c r="EI76" s="459"/>
      <c r="EJ76" s="459"/>
      <c r="EK76" s="459"/>
      <c r="EL76" s="459"/>
      <c r="EM76" s="459"/>
      <c r="EN76" s="459"/>
      <c r="EO76" s="459"/>
      <c r="EP76" s="459"/>
      <c r="EQ76" s="459"/>
      <c r="ES76" s="905" t="s">
        <v>171</v>
      </c>
      <c r="ET76" s="906"/>
      <c r="EU76" s="906"/>
      <c r="EV76" s="906"/>
      <c r="EW76" s="906"/>
      <c r="EX76" s="906"/>
      <c r="EY76" s="906"/>
      <c r="EZ76" s="906"/>
      <c r="FA76" s="906"/>
      <c r="FB76" s="906"/>
      <c r="FC76" s="906"/>
      <c r="FD76" s="906"/>
      <c r="FE76" s="907"/>
    </row>
    <row r="77" spans="1:161" s="334" customFormat="1" ht="15.75" x14ac:dyDescent="0.25">
      <c r="A77" s="802"/>
      <c r="B77" s="802"/>
      <c r="C77" s="802"/>
      <c r="D77" s="802"/>
      <c r="E77" s="802"/>
      <c r="F77" s="802"/>
      <c r="G77" s="802"/>
      <c r="H77" s="802"/>
      <c r="I77" s="802"/>
      <c r="J77" s="802"/>
      <c r="K77" s="802"/>
      <c r="L77" s="802"/>
      <c r="M77" s="802"/>
      <c r="N77" s="802"/>
      <c r="O77" s="802"/>
      <c r="P77" s="802"/>
      <c r="Q77" s="802"/>
      <c r="R77" s="802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H77" s="802"/>
      <c r="AI77" s="802"/>
      <c r="AJ77" s="802"/>
      <c r="AK77" s="802"/>
      <c r="AL77" s="802"/>
      <c r="AM77" s="802"/>
      <c r="AN77" s="802"/>
      <c r="AO77" s="802"/>
      <c r="AP77" s="802"/>
      <c r="AQ77" s="802"/>
      <c r="AR77" s="802"/>
      <c r="AS77" s="802"/>
      <c r="AT77" s="802"/>
      <c r="AU77" s="802"/>
      <c r="AV77" s="802"/>
      <c r="AW77" s="802"/>
      <c r="AX77" s="802"/>
      <c r="AY77" s="802"/>
      <c r="AZ77" s="802"/>
      <c r="BA77" s="802"/>
      <c r="BB77" s="802"/>
      <c r="BC77" s="802"/>
      <c r="BD77" s="802"/>
      <c r="BE77" s="802"/>
      <c r="BF77" s="802"/>
      <c r="BG77" s="802"/>
      <c r="BH77" s="802"/>
      <c r="BI77" s="802"/>
      <c r="BJ77" s="802"/>
      <c r="BK77" s="802"/>
      <c r="BL77" s="802"/>
      <c r="BM77" s="802"/>
      <c r="BN77" s="802"/>
      <c r="BO77" s="802"/>
      <c r="BP77" s="802"/>
      <c r="BQ77" s="802"/>
      <c r="BR77" s="802"/>
      <c r="BS77" s="802"/>
      <c r="BT77" s="802"/>
      <c r="BU77" s="802"/>
      <c r="BV77" s="802"/>
      <c r="BW77" s="802"/>
      <c r="BX77" s="802"/>
      <c r="BY77" s="802"/>
      <c r="BZ77" s="802"/>
      <c r="CA77" s="802"/>
      <c r="CB77" s="802"/>
      <c r="CC77" s="802"/>
      <c r="CD77" s="802"/>
      <c r="CE77" s="802"/>
      <c r="CF77" s="802"/>
      <c r="CG77" s="802"/>
      <c r="CH77" s="802"/>
      <c r="CI77" s="802"/>
      <c r="CJ77" s="802"/>
      <c r="CK77" s="802"/>
      <c r="CL77" s="802"/>
      <c r="CM77" s="802"/>
      <c r="CN77" s="802"/>
      <c r="CO77" s="802"/>
      <c r="CP77" s="802"/>
      <c r="CQ77" s="802"/>
      <c r="CR77" s="802"/>
      <c r="CS77" s="802"/>
      <c r="CT77" s="802"/>
      <c r="CU77" s="802"/>
      <c r="CV77" s="802"/>
      <c r="CW77" s="802"/>
      <c r="CX77" s="802"/>
      <c r="CY77" s="802"/>
      <c r="CZ77" s="802"/>
      <c r="DA77" s="802"/>
      <c r="DB77" s="802"/>
      <c r="DC77" s="802"/>
      <c r="DD77" s="802"/>
      <c r="DE77" s="802"/>
      <c r="DF77" s="802"/>
      <c r="DG77" s="802"/>
      <c r="DH77" s="802"/>
      <c r="DI77" s="802"/>
      <c r="DT77" s="459" t="s">
        <v>218</v>
      </c>
      <c r="DU77" s="459"/>
      <c r="DV77" s="459"/>
      <c r="DW77" s="459"/>
      <c r="DX77" s="459"/>
      <c r="DY77" s="459"/>
      <c r="DZ77" s="459"/>
      <c r="EA77" s="459"/>
      <c r="EB77" s="459"/>
      <c r="EC77" s="459"/>
      <c r="ED77" s="459"/>
      <c r="EE77" s="459"/>
      <c r="EF77" s="459"/>
      <c r="EG77" s="459"/>
      <c r="EH77" s="459"/>
      <c r="EI77" s="459"/>
      <c r="EJ77" s="459"/>
      <c r="EK77" s="459"/>
      <c r="EL77" s="459"/>
      <c r="EM77" s="459"/>
      <c r="EN77" s="459"/>
      <c r="EO77" s="459"/>
      <c r="EP77" s="459"/>
      <c r="EQ77" s="459"/>
      <c r="ES77" s="908"/>
      <c r="ET77" s="909"/>
      <c r="EU77" s="909"/>
      <c r="EV77" s="909"/>
      <c r="EW77" s="909"/>
      <c r="EX77" s="909"/>
      <c r="EY77" s="909"/>
      <c r="EZ77" s="909"/>
      <c r="FA77" s="909"/>
      <c r="FB77" s="909"/>
      <c r="FC77" s="909"/>
      <c r="FD77" s="909"/>
      <c r="FE77" s="910"/>
    </row>
    <row r="78" spans="1:161" s="334" customFormat="1" ht="42" customHeight="1" thickBot="1" x14ac:dyDescent="0.3">
      <c r="A78" s="914" t="s">
        <v>17</v>
      </c>
      <c r="B78" s="914"/>
      <c r="C78" s="914"/>
      <c r="D78" s="914"/>
      <c r="E78" s="914"/>
      <c r="F78" s="914"/>
      <c r="G78" s="914"/>
      <c r="H78" s="914"/>
      <c r="I78" s="914"/>
      <c r="J78" s="914"/>
      <c r="K78" s="914"/>
      <c r="L78" s="914"/>
      <c r="M78" s="914"/>
      <c r="N78" s="914"/>
      <c r="O78" s="914"/>
      <c r="P78" s="914"/>
      <c r="Q78" s="914"/>
      <c r="R78" s="914"/>
      <c r="S78" s="914"/>
      <c r="T78" s="914"/>
      <c r="U78" s="914"/>
      <c r="V78" s="914"/>
      <c r="W78" s="914"/>
      <c r="X78" s="914"/>
      <c r="Y78" s="914"/>
      <c r="Z78" s="914"/>
      <c r="AA78" s="914"/>
      <c r="AB78" s="914"/>
      <c r="AC78" s="914"/>
      <c r="AD78" s="914"/>
      <c r="AE78" s="914"/>
      <c r="AF78" s="914"/>
      <c r="AG78" s="914"/>
      <c r="AH78" s="914"/>
      <c r="AI78" s="914"/>
      <c r="AJ78" s="914"/>
      <c r="AK78" s="914"/>
      <c r="AL78" s="914"/>
      <c r="AM78" s="914"/>
      <c r="AN78" s="914"/>
      <c r="AO78" s="914"/>
      <c r="AP78" s="914"/>
      <c r="AQ78" s="914"/>
      <c r="AR78" s="914"/>
      <c r="AS78" s="914"/>
      <c r="AT78" s="914"/>
      <c r="AU78" s="914"/>
      <c r="AV78" s="914"/>
      <c r="AW78" s="914"/>
      <c r="AX78" s="914"/>
      <c r="AY78" s="914"/>
      <c r="AZ78" s="914"/>
      <c r="BA78" s="914"/>
      <c r="BB78" s="914"/>
      <c r="BC78" s="914"/>
      <c r="BD78" s="914"/>
      <c r="BE78" s="914"/>
      <c r="BF78" s="914"/>
      <c r="BG78" s="962" t="s">
        <v>397</v>
      </c>
      <c r="BH78" s="962"/>
      <c r="BI78" s="962"/>
      <c r="BJ78" s="962"/>
      <c r="BK78" s="962"/>
      <c r="BL78" s="962"/>
      <c r="BM78" s="962"/>
      <c r="BN78" s="962"/>
      <c r="BO78" s="962"/>
      <c r="BP78" s="962"/>
      <c r="BQ78" s="962"/>
      <c r="BR78" s="962"/>
      <c r="BS78" s="962"/>
      <c r="BT78" s="962"/>
      <c r="BU78" s="962"/>
      <c r="BV78" s="962"/>
      <c r="BW78" s="962"/>
      <c r="BX78" s="962"/>
      <c r="BY78" s="962"/>
      <c r="BZ78" s="962"/>
      <c r="CA78" s="962"/>
      <c r="CB78" s="962"/>
      <c r="CC78" s="962"/>
      <c r="CD78" s="962"/>
      <c r="CE78" s="962"/>
      <c r="CF78" s="962"/>
      <c r="CG78" s="962"/>
      <c r="CH78" s="962"/>
      <c r="CI78" s="962"/>
      <c r="CJ78" s="962"/>
      <c r="CK78" s="962"/>
      <c r="CL78" s="962"/>
      <c r="CM78" s="962"/>
      <c r="CN78" s="962"/>
      <c r="CO78" s="962"/>
      <c r="CP78" s="962"/>
      <c r="CQ78" s="962"/>
      <c r="CR78" s="962"/>
      <c r="CS78" s="962"/>
      <c r="CT78" s="962"/>
      <c r="CU78" s="962"/>
      <c r="CV78" s="962"/>
      <c r="CW78" s="962"/>
      <c r="CX78" s="962"/>
      <c r="CY78" s="962"/>
      <c r="CZ78" s="962"/>
      <c r="DA78" s="962"/>
      <c r="DB78" s="962"/>
      <c r="DC78" s="962"/>
      <c r="DD78" s="962"/>
      <c r="DE78" s="962"/>
      <c r="DF78" s="962"/>
      <c r="DG78" s="962"/>
      <c r="DH78" s="962"/>
      <c r="DI78" s="962"/>
      <c r="DT78" s="459" t="s">
        <v>212</v>
      </c>
      <c r="DU78" s="459"/>
      <c r="DV78" s="459"/>
      <c r="DW78" s="459"/>
      <c r="DX78" s="459"/>
      <c r="DY78" s="459"/>
      <c r="DZ78" s="459"/>
      <c r="EA78" s="459"/>
      <c r="EB78" s="459"/>
      <c r="EC78" s="459"/>
      <c r="ED78" s="459"/>
      <c r="EE78" s="459"/>
      <c r="EF78" s="459"/>
      <c r="EG78" s="459"/>
      <c r="EH78" s="459"/>
      <c r="EI78" s="459"/>
      <c r="EJ78" s="459"/>
      <c r="EK78" s="459"/>
      <c r="EL78" s="459"/>
      <c r="EM78" s="459"/>
      <c r="EN78" s="459"/>
      <c r="EO78" s="459"/>
      <c r="EP78" s="459"/>
      <c r="EQ78" s="459"/>
      <c r="ES78" s="911"/>
      <c r="ET78" s="912"/>
      <c r="EU78" s="912"/>
      <c r="EV78" s="912"/>
      <c r="EW78" s="912"/>
      <c r="EX78" s="912"/>
      <c r="EY78" s="912"/>
      <c r="EZ78" s="912"/>
      <c r="FA78" s="912"/>
      <c r="FB78" s="912"/>
      <c r="FC78" s="912"/>
      <c r="FD78" s="912"/>
      <c r="FE78" s="913"/>
    </row>
    <row r="79" spans="1:161" s="334" customFormat="1" ht="15.75" hidden="1" x14ac:dyDescent="0.25">
      <c r="A79" s="802"/>
      <c r="B79" s="802"/>
      <c r="C79" s="802"/>
      <c r="D79" s="802"/>
      <c r="E79" s="802"/>
      <c r="F79" s="802"/>
      <c r="G79" s="802"/>
      <c r="H79" s="802"/>
      <c r="I79" s="802"/>
      <c r="J79" s="802"/>
      <c r="K79" s="802"/>
      <c r="L79" s="802"/>
      <c r="M79" s="802"/>
      <c r="N79" s="802"/>
      <c r="O79" s="802"/>
      <c r="P79" s="802"/>
      <c r="Q79" s="802"/>
      <c r="R79" s="802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H79" s="802"/>
      <c r="AI79" s="802"/>
      <c r="AJ79" s="802"/>
      <c r="AK79" s="802"/>
      <c r="AL79" s="802"/>
      <c r="AM79" s="802"/>
      <c r="AN79" s="802"/>
      <c r="AO79" s="802"/>
      <c r="AP79" s="802"/>
      <c r="AQ79" s="802"/>
      <c r="AR79" s="802"/>
      <c r="AS79" s="802"/>
      <c r="AT79" s="802"/>
      <c r="AU79" s="802"/>
      <c r="AV79" s="802"/>
      <c r="AW79" s="802"/>
      <c r="AX79" s="802"/>
      <c r="AY79" s="802"/>
      <c r="AZ79" s="802"/>
      <c r="BA79" s="802"/>
      <c r="BB79" s="802"/>
      <c r="BC79" s="802"/>
      <c r="BD79" s="802"/>
      <c r="BE79" s="802"/>
      <c r="BF79" s="802"/>
      <c r="BG79" s="802"/>
      <c r="BH79" s="802"/>
      <c r="BI79" s="802"/>
      <c r="BJ79" s="802"/>
      <c r="BK79" s="802"/>
      <c r="BL79" s="802"/>
      <c r="BM79" s="802"/>
      <c r="BN79" s="802"/>
      <c r="BO79" s="802"/>
      <c r="BP79" s="802"/>
      <c r="BQ79" s="802"/>
      <c r="BR79" s="802"/>
      <c r="BS79" s="802"/>
      <c r="BT79" s="802"/>
      <c r="BU79" s="802"/>
      <c r="BV79" s="802"/>
      <c r="BW79" s="802"/>
      <c r="BX79" s="802"/>
      <c r="BY79" s="802"/>
      <c r="BZ79" s="802"/>
      <c r="CA79" s="802"/>
      <c r="CB79" s="802"/>
      <c r="CC79" s="802"/>
      <c r="CD79" s="802"/>
      <c r="CE79" s="802"/>
      <c r="CF79" s="802"/>
      <c r="CG79" s="802"/>
      <c r="CH79" s="802"/>
      <c r="CI79" s="802"/>
      <c r="CJ79" s="802"/>
      <c r="CK79" s="802"/>
      <c r="CL79" s="802"/>
      <c r="CM79" s="802"/>
      <c r="CN79" s="802"/>
      <c r="CO79" s="802"/>
      <c r="CP79" s="802"/>
      <c r="CQ79" s="802"/>
      <c r="CR79" s="802"/>
      <c r="CS79" s="802"/>
      <c r="CT79" s="802"/>
      <c r="CU79" s="802"/>
      <c r="CV79" s="802"/>
      <c r="CW79" s="802"/>
      <c r="CX79" s="802"/>
      <c r="CY79" s="802"/>
      <c r="CZ79" s="802"/>
      <c r="DA79" s="802"/>
      <c r="DB79" s="802"/>
      <c r="DC79" s="802"/>
      <c r="DD79" s="802"/>
      <c r="DE79" s="802"/>
      <c r="DF79" s="802"/>
      <c r="DG79" s="802"/>
      <c r="DH79" s="802"/>
      <c r="DI79" s="802"/>
    </row>
    <row r="80" spans="1:161" s="334" customFormat="1" ht="15.75" hidden="1" x14ac:dyDescent="0.25">
      <c r="A80" s="802"/>
      <c r="B80" s="802"/>
      <c r="C80" s="802"/>
      <c r="D80" s="802"/>
      <c r="E80" s="802"/>
      <c r="F80" s="802"/>
      <c r="G80" s="802"/>
      <c r="H80" s="802"/>
      <c r="I80" s="802"/>
      <c r="J80" s="802"/>
      <c r="K80" s="802"/>
      <c r="L80" s="802"/>
      <c r="M80" s="802"/>
      <c r="N80" s="802"/>
      <c r="O80" s="802"/>
      <c r="P80" s="802"/>
      <c r="Q80" s="802"/>
      <c r="R80" s="802"/>
      <c r="S80" s="802"/>
      <c r="T80" s="802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J80" s="802"/>
      <c r="AK80" s="802"/>
      <c r="AL80" s="802"/>
      <c r="AM80" s="802"/>
      <c r="AN80" s="802"/>
      <c r="AO80" s="802"/>
      <c r="AP80" s="802"/>
      <c r="AQ80" s="802"/>
      <c r="AR80" s="802"/>
      <c r="AS80" s="802"/>
      <c r="AT80" s="802"/>
      <c r="AU80" s="802"/>
      <c r="AV80" s="802"/>
      <c r="AW80" s="802"/>
      <c r="AX80" s="802"/>
      <c r="AY80" s="802"/>
      <c r="AZ80" s="802"/>
      <c r="BA80" s="802"/>
      <c r="BB80" s="802"/>
      <c r="BC80" s="802"/>
      <c r="BD80" s="802"/>
      <c r="BE80" s="802"/>
      <c r="BF80" s="802"/>
      <c r="BG80" s="802"/>
      <c r="BH80" s="802"/>
      <c r="BI80" s="802"/>
      <c r="BJ80" s="802"/>
      <c r="BK80" s="802"/>
      <c r="BL80" s="802"/>
      <c r="BM80" s="802"/>
      <c r="BN80" s="802"/>
      <c r="BO80" s="802"/>
      <c r="BP80" s="802"/>
      <c r="BQ80" s="802"/>
      <c r="BR80" s="802"/>
      <c r="BS80" s="802"/>
      <c r="BT80" s="802"/>
      <c r="BU80" s="802"/>
      <c r="BV80" s="802"/>
      <c r="BW80" s="802"/>
      <c r="BX80" s="802"/>
      <c r="BY80" s="802"/>
      <c r="BZ80" s="802"/>
      <c r="CA80" s="802"/>
      <c r="CB80" s="802"/>
      <c r="CC80" s="802"/>
      <c r="CD80" s="802"/>
      <c r="CE80" s="802"/>
      <c r="CF80" s="802"/>
      <c r="CG80" s="802"/>
      <c r="CH80" s="802"/>
      <c r="CI80" s="802"/>
      <c r="CJ80" s="802"/>
      <c r="CK80" s="802"/>
      <c r="CL80" s="802"/>
      <c r="CM80" s="802"/>
      <c r="CN80" s="802"/>
      <c r="CO80" s="802"/>
      <c r="CP80" s="802"/>
      <c r="CQ80" s="802"/>
      <c r="CR80" s="802"/>
      <c r="CS80" s="802"/>
      <c r="CT80" s="802"/>
      <c r="CU80" s="802"/>
      <c r="CV80" s="802"/>
      <c r="CW80" s="802"/>
      <c r="CX80" s="802"/>
      <c r="CY80" s="802"/>
      <c r="CZ80" s="802"/>
      <c r="DA80" s="802"/>
      <c r="DB80" s="802"/>
      <c r="DC80" s="802"/>
      <c r="DD80" s="802"/>
      <c r="DE80" s="802"/>
      <c r="DF80" s="802"/>
      <c r="DG80" s="802"/>
      <c r="DH80" s="802"/>
      <c r="DI80" s="802"/>
    </row>
    <row r="81" spans="1:163" s="334" customFormat="1" ht="15.75" x14ac:dyDescent="0.25"/>
    <row r="82" spans="1:163" s="334" customFormat="1" ht="15.75" x14ac:dyDescent="0.25">
      <c r="A82" s="334" t="s">
        <v>18</v>
      </c>
    </row>
    <row r="83" spans="1:163" s="334" customFormat="1" ht="15.75" x14ac:dyDescent="0.25">
      <c r="A83" s="334" t="s">
        <v>19</v>
      </c>
    </row>
    <row r="84" spans="1:163" s="334" customFormat="1" ht="9" customHeight="1" x14ac:dyDescent="0.25"/>
    <row r="85" spans="1:163" s="119" customFormat="1" ht="27.75" customHeight="1" x14ac:dyDescent="0.2">
      <c r="A85" s="936" t="s">
        <v>20</v>
      </c>
      <c r="B85" s="937"/>
      <c r="C85" s="937"/>
      <c r="D85" s="937"/>
      <c r="E85" s="937"/>
      <c r="F85" s="937"/>
      <c r="G85" s="937"/>
      <c r="H85" s="937"/>
      <c r="I85" s="937"/>
      <c r="J85" s="937"/>
      <c r="K85" s="937"/>
      <c r="L85" s="937"/>
      <c r="M85" s="937"/>
      <c r="N85" s="938"/>
      <c r="O85" s="936" t="s">
        <v>21</v>
      </c>
      <c r="P85" s="937"/>
      <c r="Q85" s="937"/>
      <c r="R85" s="937"/>
      <c r="S85" s="937"/>
      <c r="T85" s="937"/>
      <c r="U85" s="937"/>
      <c r="V85" s="937"/>
      <c r="W85" s="937"/>
      <c r="X85" s="937"/>
      <c r="Y85" s="937"/>
      <c r="Z85" s="937"/>
      <c r="AA85" s="937"/>
      <c r="AB85" s="937"/>
      <c r="AC85" s="937"/>
      <c r="AD85" s="937"/>
      <c r="AE85" s="937"/>
      <c r="AF85" s="937"/>
      <c r="AG85" s="937"/>
      <c r="AH85" s="937"/>
      <c r="AI85" s="937"/>
      <c r="AJ85" s="937"/>
      <c r="AK85" s="937"/>
      <c r="AL85" s="937"/>
      <c r="AM85" s="937"/>
      <c r="AN85" s="937"/>
      <c r="AO85" s="937"/>
      <c r="AP85" s="937"/>
      <c r="AQ85" s="937"/>
      <c r="AR85" s="937"/>
      <c r="AS85" s="937"/>
      <c r="AT85" s="937"/>
      <c r="AU85" s="937"/>
      <c r="AV85" s="937"/>
      <c r="AW85" s="937"/>
      <c r="AX85" s="937"/>
      <c r="AY85" s="937"/>
      <c r="AZ85" s="937"/>
      <c r="BA85" s="937"/>
      <c r="BB85" s="937"/>
      <c r="BC85" s="937"/>
      <c r="BD85" s="937"/>
      <c r="BE85" s="937"/>
      <c r="BF85" s="937"/>
      <c r="BG85" s="938"/>
      <c r="BH85" s="936" t="s">
        <v>22</v>
      </c>
      <c r="BI85" s="937"/>
      <c r="BJ85" s="937"/>
      <c r="BK85" s="937"/>
      <c r="BL85" s="937"/>
      <c r="BM85" s="937"/>
      <c r="BN85" s="937"/>
      <c r="BO85" s="937"/>
      <c r="BP85" s="937"/>
      <c r="BQ85" s="937"/>
      <c r="BR85" s="937"/>
      <c r="BS85" s="937"/>
      <c r="BT85" s="937"/>
      <c r="BU85" s="937"/>
      <c r="BV85" s="937"/>
      <c r="BW85" s="937"/>
      <c r="BX85" s="937"/>
      <c r="BY85" s="937"/>
      <c r="BZ85" s="937"/>
      <c r="CA85" s="937"/>
      <c r="CB85" s="937"/>
      <c r="CC85" s="937"/>
      <c r="CD85" s="937"/>
      <c r="CE85" s="937"/>
      <c r="CF85" s="937"/>
      <c r="CG85" s="937"/>
      <c r="CH85" s="937"/>
      <c r="CI85" s="937"/>
      <c r="CJ85" s="937"/>
      <c r="CK85" s="938"/>
      <c r="CL85" s="936" t="s">
        <v>23</v>
      </c>
      <c r="CM85" s="937"/>
      <c r="CN85" s="937"/>
      <c r="CO85" s="937"/>
      <c r="CP85" s="937"/>
      <c r="CQ85" s="937"/>
      <c r="CR85" s="937"/>
      <c r="CS85" s="937"/>
      <c r="CT85" s="937"/>
      <c r="CU85" s="937"/>
      <c r="CV85" s="937"/>
      <c r="CW85" s="937"/>
      <c r="CX85" s="937"/>
      <c r="CY85" s="937"/>
      <c r="CZ85" s="937"/>
      <c r="DA85" s="937"/>
      <c r="DB85" s="937"/>
      <c r="DC85" s="937"/>
      <c r="DD85" s="937"/>
      <c r="DE85" s="937"/>
      <c r="DF85" s="937"/>
      <c r="DG85" s="937"/>
      <c r="DH85" s="937"/>
      <c r="DI85" s="937"/>
      <c r="DJ85" s="937"/>
      <c r="DK85" s="937"/>
      <c r="DL85" s="937"/>
      <c r="DM85" s="937"/>
      <c r="DN85" s="937"/>
      <c r="DO85" s="937"/>
      <c r="DP85" s="937"/>
      <c r="DQ85" s="937"/>
      <c r="DR85" s="938"/>
      <c r="DS85" s="834" t="s">
        <v>24</v>
      </c>
      <c r="DT85" s="835"/>
      <c r="DU85" s="835"/>
      <c r="DV85" s="835"/>
      <c r="DW85" s="835"/>
      <c r="DX85" s="835"/>
      <c r="DY85" s="835"/>
      <c r="DZ85" s="835"/>
      <c r="EA85" s="835"/>
      <c r="EB85" s="835"/>
      <c r="EC85" s="835"/>
      <c r="ED85" s="835"/>
      <c r="EE85" s="835"/>
      <c r="EF85" s="835"/>
      <c r="EG85" s="835"/>
      <c r="EH85" s="835"/>
      <c r="EI85" s="835"/>
      <c r="EJ85" s="835"/>
      <c r="EK85" s="835"/>
      <c r="EL85" s="835"/>
      <c r="EM85" s="835"/>
      <c r="EN85" s="835"/>
      <c r="EO85" s="835"/>
      <c r="EP85" s="835"/>
      <c r="EQ85" s="835"/>
      <c r="ER85" s="835"/>
      <c r="ES85" s="835"/>
      <c r="ET85" s="835"/>
      <c r="EU85" s="835"/>
      <c r="EV85" s="835"/>
      <c r="EW85" s="835"/>
      <c r="EX85" s="835"/>
      <c r="EY85" s="835"/>
      <c r="EZ85" s="835"/>
      <c r="FA85" s="835"/>
      <c r="FB85" s="835"/>
      <c r="FC85" s="835"/>
      <c r="FD85" s="835"/>
      <c r="FE85" s="836"/>
      <c r="FF85" s="387" t="s">
        <v>222</v>
      </c>
      <c r="FG85" s="387"/>
    </row>
    <row r="86" spans="1:163" s="119" customFormat="1" ht="12.75" customHeight="1" x14ac:dyDescent="0.2">
      <c r="A86" s="939"/>
      <c r="B86" s="940"/>
      <c r="C86" s="940"/>
      <c r="D86" s="940"/>
      <c r="E86" s="940"/>
      <c r="F86" s="940"/>
      <c r="G86" s="940"/>
      <c r="H86" s="940"/>
      <c r="I86" s="940"/>
      <c r="J86" s="940"/>
      <c r="K86" s="940"/>
      <c r="L86" s="940"/>
      <c r="M86" s="940"/>
      <c r="N86" s="941"/>
      <c r="O86" s="939"/>
      <c r="P86" s="940"/>
      <c r="Q86" s="940"/>
      <c r="R86" s="940"/>
      <c r="S86" s="940"/>
      <c r="T86" s="940"/>
      <c r="U86" s="940"/>
      <c r="V86" s="940"/>
      <c r="W86" s="940"/>
      <c r="X86" s="940"/>
      <c r="Y86" s="940"/>
      <c r="Z86" s="940"/>
      <c r="AA86" s="940"/>
      <c r="AB86" s="940"/>
      <c r="AC86" s="940"/>
      <c r="AD86" s="940"/>
      <c r="AE86" s="940"/>
      <c r="AF86" s="940"/>
      <c r="AG86" s="940"/>
      <c r="AH86" s="940"/>
      <c r="AI86" s="940"/>
      <c r="AJ86" s="940"/>
      <c r="AK86" s="940"/>
      <c r="AL86" s="940"/>
      <c r="AM86" s="940"/>
      <c r="AN86" s="940"/>
      <c r="AO86" s="940"/>
      <c r="AP86" s="940"/>
      <c r="AQ86" s="940"/>
      <c r="AR86" s="940"/>
      <c r="AS86" s="940"/>
      <c r="AT86" s="940"/>
      <c r="AU86" s="940"/>
      <c r="AV86" s="940"/>
      <c r="AW86" s="940"/>
      <c r="AX86" s="940"/>
      <c r="AY86" s="940"/>
      <c r="AZ86" s="940"/>
      <c r="BA86" s="940"/>
      <c r="BB86" s="940"/>
      <c r="BC86" s="940"/>
      <c r="BD86" s="940"/>
      <c r="BE86" s="940"/>
      <c r="BF86" s="940"/>
      <c r="BG86" s="941"/>
      <c r="BH86" s="939"/>
      <c r="BI86" s="940"/>
      <c r="BJ86" s="940"/>
      <c r="BK86" s="940"/>
      <c r="BL86" s="940"/>
      <c r="BM86" s="940"/>
      <c r="BN86" s="940"/>
      <c r="BO86" s="940"/>
      <c r="BP86" s="940"/>
      <c r="BQ86" s="940"/>
      <c r="BR86" s="940"/>
      <c r="BS86" s="940"/>
      <c r="BT86" s="940"/>
      <c r="BU86" s="940"/>
      <c r="BV86" s="940"/>
      <c r="BW86" s="940"/>
      <c r="BX86" s="940"/>
      <c r="BY86" s="940"/>
      <c r="BZ86" s="940"/>
      <c r="CA86" s="940"/>
      <c r="CB86" s="940"/>
      <c r="CC86" s="940"/>
      <c r="CD86" s="940"/>
      <c r="CE86" s="940"/>
      <c r="CF86" s="940"/>
      <c r="CG86" s="940"/>
      <c r="CH86" s="940"/>
      <c r="CI86" s="940"/>
      <c r="CJ86" s="940"/>
      <c r="CK86" s="941"/>
      <c r="CL86" s="936" t="s">
        <v>25</v>
      </c>
      <c r="CM86" s="937"/>
      <c r="CN86" s="937"/>
      <c r="CO86" s="937"/>
      <c r="CP86" s="937"/>
      <c r="CQ86" s="937"/>
      <c r="CR86" s="937"/>
      <c r="CS86" s="937"/>
      <c r="CT86" s="937"/>
      <c r="CU86" s="937"/>
      <c r="CV86" s="937"/>
      <c r="CW86" s="937"/>
      <c r="CX86" s="937"/>
      <c r="CY86" s="937"/>
      <c r="CZ86" s="938"/>
      <c r="DA86" s="388" t="s">
        <v>213</v>
      </c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90"/>
      <c r="DS86" s="397">
        <v>20</v>
      </c>
      <c r="DT86" s="398"/>
      <c r="DU86" s="398"/>
      <c r="DV86" s="398"/>
      <c r="DW86" s="399" t="s">
        <v>258</v>
      </c>
      <c r="DX86" s="399"/>
      <c r="DY86" s="399"/>
      <c r="DZ86" s="399"/>
      <c r="EA86" s="400" t="s">
        <v>26</v>
      </c>
      <c r="EB86" s="400"/>
      <c r="EC86" s="400"/>
      <c r="ED86" s="400"/>
      <c r="EE86" s="401"/>
      <c r="EF86" s="397">
        <v>20</v>
      </c>
      <c r="EG86" s="398"/>
      <c r="EH86" s="398"/>
      <c r="EI86" s="398"/>
      <c r="EJ86" s="399">
        <v>22</v>
      </c>
      <c r="EK86" s="399"/>
      <c r="EL86" s="399"/>
      <c r="EM86" s="399"/>
      <c r="EN86" s="400" t="s">
        <v>26</v>
      </c>
      <c r="EO86" s="400"/>
      <c r="EP86" s="400"/>
      <c r="EQ86" s="400"/>
      <c r="ER86" s="401"/>
      <c r="ES86" s="397">
        <v>20</v>
      </c>
      <c r="ET86" s="398"/>
      <c r="EU86" s="398"/>
      <c r="EV86" s="398"/>
      <c r="EW86" s="399">
        <v>23</v>
      </c>
      <c r="EX86" s="399"/>
      <c r="EY86" s="399"/>
      <c r="EZ86" s="399"/>
      <c r="FA86" s="400" t="s">
        <v>26</v>
      </c>
      <c r="FB86" s="400"/>
      <c r="FC86" s="400"/>
      <c r="FD86" s="400"/>
      <c r="FE86" s="401"/>
      <c r="FF86" s="387"/>
      <c r="FG86" s="387"/>
    </row>
    <row r="87" spans="1:163" s="119" customFormat="1" ht="42" customHeight="1" x14ac:dyDescent="0.2">
      <c r="A87" s="939"/>
      <c r="B87" s="940"/>
      <c r="C87" s="940"/>
      <c r="D87" s="940"/>
      <c r="E87" s="940"/>
      <c r="F87" s="940"/>
      <c r="G87" s="940"/>
      <c r="H87" s="940"/>
      <c r="I87" s="940"/>
      <c r="J87" s="940"/>
      <c r="K87" s="940"/>
      <c r="L87" s="940"/>
      <c r="M87" s="940"/>
      <c r="N87" s="941"/>
      <c r="O87" s="942"/>
      <c r="P87" s="943"/>
      <c r="Q87" s="943"/>
      <c r="R87" s="943"/>
      <c r="S87" s="943"/>
      <c r="T87" s="943"/>
      <c r="U87" s="943"/>
      <c r="V87" s="943"/>
      <c r="W87" s="943"/>
      <c r="X87" s="943"/>
      <c r="Y87" s="943"/>
      <c r="Z87" s="943"/>
      <c r="AA87" s="943"/>
      <c r="AB87" s="943"/>
      <c r="AC87" s="943"/>
      <c r="AD87" s="943"/>
      <c r="AE87" s="943"/>
      <c r="AF87" s="943"/>
      <c r="AG87" s="943"/>
      <c r="AH87" s="943"/>
      <c r="AI87" s="943"/>
      <c r="AJ87" s="943"/>
      <c r="AK87" s="943"/>
      <c r="AL87" s="943"/>
      <c r="AM87" s="943"/>
      <c r="AN87" s="943"/>
      <c r="AO87" s="943"/>
      <c r="AP87" s="943"/>
      <c r="AQ87" s="943"/>
      <c r="AR87" s="943"/>
      <c r="AS87" s="943"/>
      <c r="AT87" s="943"/>
      <c r="AU87" s="943"/>
      <c r="AV87" s="943"/>
      <c r="AW87" s="943"/>
      <c r="AX87" s="943"/>
      <c r="AY87" s="943"/>
      <c r="AZ87" s="943"/>
      <c r="BA87" s="943"/>
      <c r="BB87" s="943"/>
      <c r="BC87" s="943"/>
      <c r="BD87" s="943"/>
      <c r="BE87" s="943"/>
      <c r="BF87" s="943"/>
      <c r="BG87" s="944"/>
      <c r="BH87" s="942"/>
      <c r="BI87" s="943"/>
      <c r="BJ87" s="943"/>
      <c r="BK87" s="943"/>
      <c r="BL87" s="943"/>
      <c r="BM87" s="943"/>
      <c r="BN87" s="943"/>
      <c r="BO87" s="943"/>
      <c r="BP87" s="943"/>
      <c r="BQ87" s="943"/>
      <c r="BR87" s="943"/>
      <c r="BS87" s="943"/>
      <c r="BT87" s="943"/>
      <c r="BU87" s="943"/>
      <c r="BV87" s="943"/>
      <c r="BW87" s="943"/>
      <c r="BX87" s="943"/>
      <c r="BY87" s="943"/>
      <c r="BZ87" s="943"/>
      <c r="CA87" s="943"/>
      <c r="CB87" s="943"/>
      <c r="CC87" s="943"/>
      <c r="CD87" s="943"/>
      <c r="CE87" s="943"/>
      <c r="CF87" s="943"/>
      <c r="CG87" s="943"/>
      <c r="CH87" s="943"/>
      <c r="CI87" s="943"/>
      <c r="CJ87" s="943"/>
      <c r="CK87" s="944"/>
      <c r="CL87" s="939"/>
      <c r="CM87" s="940"/>
      <c r="CN87" s="940"/>
      <c r="CO87" s="940"/>
      <c r="CP87" s="940"/>
      <c r="CQ87" s="940"/>
      <c r="CR87" s="940"/>
      <c r="CS87" s="940"/>
      <c r="CT87" s="940"/>
      <c r="CU87" s="940"/>
      <c r="CV87" s="940"/>
      <c r="CW87" s="940"/>
      <c r="CX87" s="940"/>
      <c r="CY87" s="940"/>
      <c r="CZ87" s="941"/>
      <c r="DA87" s="394"/>
      <c r="DB87" s="395"/>
      <c r="DC87" s="395"/>
      <c r="DD87" s="395"/>
      <c r="DE87" s="395"/>
      <c r="DF87" s="395"/>
      <c r="DG87" s="395"/>
      <c r="DH87" s="395"/>
      <c r="DI87" s="395"/>
      <c r="DJ87" s="395"/>
      <c r="DK87" s="395"/>
      <c r="DL87" s="395"/>
      <c r="DM87" s="395"/>
      <c r="DN87" s="395"/>
      <c r="DO87" s="395"/>
      <c r="DP87" s="395"/>
      <c r="DQ87" s="395"/>
      <c r="DR87" s="396"/>
      <c r="DS87" s="402" t="s">
        <v>27</v>
      </c>
      <c r="DT87" s="403"/>
      <c r="DU87" s="403"/>
      <c r="DV87" s="403"/>
      <c r="DW87" s="403"/>
      <c r="DX87" s="403"/>
      <c r="DY87" s="403"/>
      <c r="DZ87" s="403"/>
      <c r="EA87" s="403"/>
      <c r="EB87" s="403"/>
      <c r="EC87" s="403"/>
      <c r="ED87" s="403"/>
      <c r="EE87" s="404"/>
      <c r="EF87" s="402" t="s">
        <v>28</v>
      </c>
      <c r="EG87" s="403"/>
      <c r="EH87" s="403"/>
      <c r="EI87" s="403"/>
      <c r="EJ87" s="403"/>
      <c r="EK87" s="403"/>
      <c r="EL87" s="403"/>
      <c r="EM87" s="403"/>
      <c r="EN87" s="403"/>
      <c r="EO87" s="403"/>
      <c r="EP87" s="403"/>
      <c r="EQ87" s="403"/>
      <c r="ER87" s="404"/>
      <c r="ES87" s="402" t="s">
        <v>29</v>
      </c>
      <c r="ET87" s="403"/>
      <c r="EU87" s="403"/>
      <c r="EV87" s="403"/>
      <c r="EW87" s="403"/>
      <c r="EX87" s="403"/>
      <c r="EY87" s="403"/>
      <c r="EZ87" s="403"/>
      <c r="FA87" s="403"/>
      <c r="FB87" s="403"/>
      <c r="FC87" s="403"/>
      <c r="FD87" s="403"/>
      <c r="FE87" s="404"/>
      <c r="FF87" s="387"/>
      <c r="FG87" s="387"/>
    </row>
    <row r="88" spans="1:163" s="119" customFormat="1" ht="69" customHeight="1" x14ac:dyDescent="0.2">
      <c r="A88" s="939"/>
      <c r="B88" s="940"/>
      <c r="C88" s="940"/>
      <c r="D88" s="940"/>
      <c r="E88" s="940"/>
      <c r="F88" s="940"/>
      <c r="G88" s="940"/>
      <c r="H88" s="940"/>
      <c r="I88" s="940"/>
      <c r="J88" s="940"/>
      <c r="K88" s="940"/>
      <c r="L88" s="940"/>
      <c r="M88" s="940"/>
      <c r="N88" s="941"/>
      <c r="O88" s="341"/>
      <c r="P88" s="946"/>
      <c r="Q88" s="946"/>
      <c r="R88" s="946"/>
      <c r="S88" s="946"/>
      <c r="T88" s="946"/>
      <c r="U88" s="946"/>
      <c r="V88" s="946"/>
      <c r="W88" s="946"/>
      <c r="X88" s="946"/>
      <c r="Y88" s="946"/>
      <c r="Z88" s="946"/>
      <c r="AA88" s="946"/>
      <c r="AB88" s="946"/>
      <c r="AC88" s="95"/>
      <c r="AD88" s="94"/>
      <c r="AE88" s="946"/>
      <c r="AF88" s="946"/>
      <c r="AG88" s="946"/>
      <c r="AH88" s="946"/>
      <c r="AI88" s="946"/>
      <c r="AJ88" s="946"/>
      <c r="AK88" s="946"/>
      <c r="AL88" s="946"/>
      <c r="AM88" s="946"/>
      <c r="AN88" s="946"/>
      <c r="AO88" s="946"/>
      <c r="AP88" s="946"/>
      <c r="AQ88" s="946"/>
      <c r="AR88" s="95"/>
      <c r="AS88" s="94"/>
      <c r="AT88" s="946"/>
      <c r="AU88" s="946"/>
      <c r="AV88" s="946"/>
      <c r="AW88" s="946"/>
      <c r="AX88" s="946"/>
      <c r="AY88" s="946"/>
      <c r="AZ88" s="946"/>
      <c r="BA88" s="946"/>
      <c r="BB88" s="946"/>
      <c r="BC88" s="946"/>
      <c r="BD88" s="946"/>
      <c r="BE88" s="946"/>
      <c r="BF88" s="946"/>
      <c r="BG88" s="95"/>
      <c r="BH88" s="94"/>
      <c r="BI88" s="946"/>
      <c r="BJ88" s="946"/>
      <c r="BK88" s="946"/>
      <c r="BL88" s="946"/>
      <c r="BM88" s="946"/>
      <c r="BN88" s="946"/>
      <c r="BO88" s="946"/>
      <c r="BP88" s="946"/>
      <c r="BQ88" s="946"/>
      <c r="BR88" s="946"/>
      <c r="BS88" s="946"/>
      <c r="BT88" s="946"/>
      <c r="BU88" s="946"/>
      <c r="BV88" s="95"/>
      <c r="BW88" s="94"/>
      <c r="BX88" s="946"/>
      <c r="BY88" s="946"/>
      <c r="BZ88" s="946"/>
      <c r="CA88" s="946"/>
      <c r="CB88" s="946"/>
      <c r="CC88" s="946"/>
      <c r="CD88" s="946"/>
      <c r="CE88" s="946"/>
      <c r="CF88" s="946"/>
      <c r="CG88" s="946"/>
      <c r="CH88" s="946"/>
      <c r="CI88" s="946"/>
      <c r="CJ88" s="946"/>
      <c r="CK88" s="342"/>
      <c r="CL88" s="939"/>
      <c r="CM88" s="940"/>
      <c r="CN88" s="940"/>
      <c r="CO88" s="940"/>
      <c r="CP88" s="940"/>
      <c r="CQ88" s="940"/>
      <c r="CR88" s="940"/>
      <c r="CS88" s="940"/>
      <c r="CT88" s="940"/>
      <c r="CU88" s="940"/>
      <c r="CV88" s="940"/>
      <c r="CW88" s="940"/>
      <c r="CX88" s="940"/>
      <c r="CY88" s="940"/>
      <c r="CZ88" s="941"/>
      <c r="DA88" s="388" t="s">
        <v>30</v>
      </c>
      <c r="DB88" s="389"/>
      <c r="DC88" s="389"/>
      <c r="DD88" s="389"/>
      <c r="DE88" s="389"/>
      <c r="DF88" s="389"/>
      <c r="DG88" s="389"/>
      <c r="DH88" s="389"/>
      <c r="DI88" s="389"/>
      <c r="DJ88" s="389"/>
      <c r="DK88" s="390"/>
      <c r="DL88" s="388" t="s">
        <v>214</v>
      </c>
      <c r="DM88" s="389"/>
      <c r="DN88" s="389"/>
      <c r="DO88" s="389"/>
      <c r="DP88" s="389"/>
      <c r="DQ88" s="389"/>
      <c r="DR88" s="390"/>
      <c r="DS88" s="402"/>
      <c r="DT88" s="403"/>
      <c r="DU88" s="403"/>
      <c r="DV88" s="403"/>
      <c r="DW88" s="403"/>
      <c r="DX88" s="403"/>
      <c r="DY88" s="403"/>
      <c r="DZ88" s="403"/>
      <c r="EA88" s="403"/>
      <c r="EB88" s="403"/>
      <c r="EC88" s="403"/>
      <c r="ED88" s="403"/>
      <c r="EE88" s="404"/>
      <c r="EF88" s="402"/>
      <c r="EG88" s="403"/>
      <c r="EH88" s="403"/>
      <c r="EI88" s="403"/>
      <c r="EJ88" s="403"/>
      <c r="EK88" s="403"/>
      <c r="EL88" s="403"/>
      <c r="EM88" s="403"/>
      <c r="EN88" s="403"/>
      <c r="EO88" s="403"/>
      <c r="EP88" s="403"/>
      <c r="EQ88" s="403"/>
      <c r="ER88" s="404"/>
      <c r="ES88" s="402"/>
      <c r="ET88" s="403"/>
      <c r="EU88" s="403"/>
      <c r="EV88" s="403"/>
      <c r="EW88" s="403"/>
      <c r="EX88" s="403"/>
      <c r="EY88" s="403"/>
      <c r="EZ88" s="403"/>
      <c r="FA88" s="403"/>
      <c r="FB88" s="403"/>
      <c r="FC88" s="403"/>
      <c r="FD88" s="403"/>
      <c r="FE88" s="404"/>
      <c r="FF88" s="409" t="s">
        <v>216</v>
      </c>
      <c r="FG88" s="387" t="s">
        <v>217</v>
      </c>
    </row>
    <row r="89" spans="1:163" s="119" customFormat="1" ht="27.75" customHeight="1" x14ac:dyDescent="0.2">
      <c r="A89" s="942"/>
      <c r="B89" s="943"/>
      <c r="C89" s="943"/>
      <c r="D89" s="943"/>
      <c r="E89" s="943"/>
      <c r="F89" s="943"/>
      <c r="G89" s="943"/>
      <c r="H89" s="943"/>
      <c r="I89" s="943"/>
      <c r="J89" s="943"/>
      <c r="K89" s="943"/>
      <c r="L89" s="943"/>
      <c r="M89" s="943"/>
      <c r="N89" s="944"/>
      <c r="O89" s="948" t="s">
        <v>31</v>
      </c>
      <c r="P89" s="949"/>
      <c r="Q89" s="949"/>
      <c r="R89" s="949"/>
      <c r="S89" s="949"/>
      <c r="T89" s="949"/>
      <c r="U89" s="949"/>
      <c r="V89" s="949"/>
      <c r="W89" s="949"/>
      <c r="X89" s="949"/>
      <c r="Y89" s="949"/>
      <c r="Z89" s="949"/>
      <c r="AA89" s="949"/>
      <c r="AB89" s="949"/>
      <c r="AC89" s="950"/>
      <c r="AD89" s="948" t="s">
        <v>31</v>
      </c>
      <c r="AE89" s="949"/>
      <c r="AF89" s="949"/>
      <c r="AG89" s="949"/>
      <c r="AH89" s="949"/>
      <c r="AI89" s="949"/>
      <c r="AJ89" s="949"/>
      <c r="AK89" s="949"/>
      <c r="AL89" s="949"/>
      <c r="AM89" s="949"/>
      <c r="AN89" s="949"/>
      <c r="AO89" s="949"/>
      <c r="AP89" s="949"/>
      <c r="AQ89" s="949"/>
      <c r="AR89" s="950"/>
      <c r="AS89" s="948" t="s">
        <v>31</v>
      </c>
      <c r="AT89" s="949"/>
      <c r="AU89" s="949"/>
      <c r="AV89" s="949"/>
      <c r="AW89" s="949"/>
      <c r="AX89" s="949"/>
      <c r="AY89" s="949"/>
      <c r="AZ89" s="949"/>
      <c r="BA89" s="949"/>
      <c r="BB89" s="949"/>
      <c r="BC89" s="949"/>
      <c r="BD89" s="949"/>
      <c r="BE89" s="949"/>
      <c r="BF89" s="949"/>
      <c r="BG89" s="950"/>
      <c r="BH89" s="948" t="s">
        <v>31</v>
      </c>
      <c r="BI89" s="949"/>
      <c r="BJ89" s="949"/>
      <c r="BK89" s="949"/>
      <c r="BL89" s="949"/>
      <c r="BM89" s="949"/>
      <c r="BN89" s="949"/>
      <c r="BO89" s="949"/>
      <c r="BP89" s="949"/>
      <c r="BQ89" s="949"/>
      <c r="BR89" s="949"/>
      <c r="BS89" s="949"/>
      <c r="BT89" s="949"/>
      <c r="BU89" s="949"/>
      <c r="BV89" s="950"/>
      <c r="BW89" s="948" t="s">
        <v>31</v>
      </c>
      <c r="BX89" s="949"/>
      <c r="BY89" s="949"/>
      <c r="BZ89" s="949"/>
      <c r="CA89" s="949"/>
      <c r="CB89" s="949"/>
      <c r="CC89" s="949"/>
      <c r="CD89" s="949"/>
      <c r="CE89" s="949"/>
      <c r="CF89" s="949"/>
      <c r="CG89" s="949"/>
      <c r="CH89" s="949"/>
      <c r="CI89" s="949"/>
      <c r="CJ89" s="949"/>
      <c r="CK89" s="950"/>
      <c r="CL89" s="942"/>
      <c r="CM89" s="943"/>
      <c r="CN89" s="943"/>
      <c r="CO89" s="943"/>
      <c r="CP89" s="943"/>
      <c r="CQ89" s="943"/>
      <c r="CR89" s="943"/>
      <c r="CS89" s="943"/>
      <c r="CT89" s="943"/>
      <c r="CU89" s="943"/>
      <c r="CV89" s="943"/>
      <c r="CW89" s="943"/>
      <c r="CX89" s="943"/>
      <c r="CY89" s="943"/>
      <c r="CZ89" s="944"/>
      <c r="DA89" s="394"/>
      <c r="DB89" s="395"/>
      <c r="DC89" s="395"/>
      <c r="DD89" s="395"/>
      <c r="DE89" s="395"/>
      <c r="DF89" s="395"/>
      <c r="DG89" s="395"/>
      <c r="DH89" s="395"/>
      <c r="DI89" s="395"/>
      <c r="DJ89" s="395"/>
      <c r="DK89" s="396"/>
      <c r="DL89" s="394"/>
      <c r="DM89" s="395"/>
      <c r="DN89" s="395"/>
      <c r="DO89" s="395"/>
      <c r="DP89" s="395"/>
      <c r="DQ89" s="395"/>
      <c r="DR89" s="396"/>
      <c r="DS89" s="405"/>
      <c r="DT89" s="406"/>
      <c r="DU89" s="406"/>
      <c r="DV89" s="406"/>
      <c r="DW89" s="406"/>
      <c r="DX89" s="406"/>
      <c r="DY89" s="406"/>
      <c r="DZ89" s="406"/>
      <c r="EA89" s="406"/>
      <c r="EB89" s="406"/>
      <c r="EC89" s="406"/>
      <c r="ED89" s="406"/>
      <c r="EE89" s="407"/>
      <c r="EF89" s="405"/>
      <c r="EG89" s="406"/>
      <c r="EH89" s="406"/>
      <c r="EI89" s="406"/>
      <c r="EJ89" s="406"/>
      <c r="EK89" s="406"/>
      <c r="EL89" s="406"/>
      <c r="EM89" s="406"/>
      <c r="EN89" s="406"/>
      <c r="EO89" s="406"/>
      <c r="EP89" s="406"/>
      <c r="EQ89" s="406"/>
      <c r="ER89" s="407"/>
      <c r="ES89" s="405"/>
      <c r="ET89" s="406"/>
      <c r="EU89" s="406"/>
      <c r="EV89" s="406"/>
      <c r="EW89" s="406"/>
      <c r="EX89" s="406"/>
      <c r="EY89" s="406"/>
      <c r="EZ89" s="406"/>
      <c r="FA89" s="406"/>
      <c r="FB89" s="406"/>
      <c r="FC89" s="406"/>
      <c r="FD89" s="406"/>
      <c r="FE89" s="407"/>
      <c r="FF89" s="409"/>
      <c r="FG89" s="387"/>
    </row>
    <row r="90" spans="1:163" s="120" customFormat="1" ht="12.75" x14ac:dyDescent="0.2">
      <c r="A90" s="933">
        <v>1</v>
      </c>
      <c r="B90" s="934"/>
      <c r="C90" s="934"/>
      <c r="D90" s="934"/>
      <c r="E90" s="934"/>
      <c r="F90" s="934"/>
      <c r="G90" s="934"/>
      <c r="H90" s="934"/>
      <c r="I90" s="934"/>
      <c r="J90" s="934"/>
      <c r="K90" s="934"/>
      <c r="L90" s="934"/>
      <c r="M90" s="934"/>
      <c r="N90" s="935"/>
      <c r="O90" s="933">
        <v>2</v>
      </c>
      <c r="P90" s="934"/>
      <c r="Q90" s="934"/>
      <c r="R90" s="934"/>
      <c r="S90" s="934"/>
      <c r="T90" s="934"/>
      <c r="U90" s="934"/>
      <c r="V90" s="934"/>
      <c r="W90" s="934"/>
      <c r="X90" s="934"/>
      <c r="Y90" s="934"/>
      <c r="Z90" s="934"/>
      <c r="AA90" s="934"/>
      <c r="AB90" s="934"/>
      <c r="AC90" s="935"/>
      <c r="AD90" s="933">
        <v>3</v>
      </c>
      <c r="AE90" s="934"/>
      <c r="AF90" s="934"/>
      <c r="AG90" s="934"/>
      <c r="AH90" s="934"/>
      <c r="AI90" s="934"/>
      <c r="AJ90" s="934"/>
      <c r="AK90" s="934"/>
      <c r="AL90" s="934"/>
      <c r="AM90" s="934"/>
      <c r="AN90" s="934"/>
      <c r="AO90" s="934"/>
      <c r="AP90" s="934"/>
      <c r="AQ90" s="934"/>
      <c r="AR90" s="935"/>
      <c r="AS90" s="933">
        <v>4</v>
      </c>
      <c r="AT90" s="934"/>
      <c r="AU90" s="934"/>
      <c r="AV90" s="934"/>
      <c r="AW90" s="934"/>
      <c r="AX90" s="934"/>
      <c r="AY90" s="934"/>
      <c r="AZ90" s="934"/>
      <c r="BA90" s="934"/>
      <c r="BB90" s="934"/>
      <c r="BC90" s="934"/>
      <c r="BD90" s="934"/>
      <c r="BE90" s="934"/>
      <c r="BF90" s="934"/>
      <c r="BG90" s="935"/>
      <c r="BH90" s="933">
        <v>5</v>
      </c>
      <c r="BI90" s="934"/>
      <c r="BJ90" s="934"/>
      <c r="BK90" s="934"/>
      <c r="BL90" s="934"/>
      <c r="BM90" s="934"/>
      <c r="BN90" s="934"/>
      <c r="BO90" s="934"/>
      <c r="BP90" s="934"/>
      <c r="BQ90" s="934"/>
      <c r="BR90" s="934"/>
      <c r="BS90" s="934"/>
      <c r="BT90" s="934"/>
      <c r="BU90" s="934"/>
      <c r="BV90" s="935"/>
      <c r="BW90" s="933">
        <v>6</v>
      </c>
      <c r="BX90" s="934"/>
      <c r="BY90" s="934"/>
      <c r="BZ90" s="934"/>
      <c r="CA90" s="934"/>
      <c r="CB90" s="934"/>
      <c r="CC90" s="934"/>
      <c r="CD90" s="934"/>
      <c r="CE90" s="934"/>
      <c r="CF90" s="934"/>
      <c r="CG90" s="934"/>
      <c r="CH90" s="934"/>
      <c r="CI90" s="934"/>
      <c r="CJ90" s="934"/>
      <c r="CK90" s="935"/>
      <c r="CL90" s="933">
        <v>7</v>
      </c>
      <c r="CM90" s="934"/>
      <c r="CN90" s="934"/>
      <c r="CO90" s="934"/>
      <c r="CP90" s="934"/>
      <c r="CQ90" s="934"/>
      <c r="CR90" s="934"/>
      <c r="CS90" s="934"/>
      <c r="CT90" s="934"/>
      <c r="CU90" s="934"/>
      <c r="CV90" s="934"/>
      <c r="CW90" s="934"/>
      <c r="CX90" s="934"/>
      <c r="CY90" s="934"/>
      <c r="CZ90" s="935"/>
      <c r="DA90" s="933">
        <v>8</v>
      </c>
      <c r="DB90" s="934"/>
      <c r="DC90" s="934"/>
      <c r="DD90" s="934"/>
      <c r="DE90" s="934"/>
      <c r="DF90" s="934"/>
      <c r="DG90" s="934"/>
      <c r="DH90" s="934"/>
      <c r="DI90" s="934"/>
      <c r="DJ90" s="934"/>
      <c r="DK90" s="935"/>
      <c r="DL90" s="933">
        <v>9</v>
      </c>
      <c r="DM90" s="934"/>
      <c r="DN90" s="934"/>
      <c r="DO90" s="934"/>
      <c r="DP90" s="934"/>
      <c r="DQ90" s="934"/>
      <c r="DR90" s="935"/>
      <c r="DS90" s="933">
        <v>10</v>
      </c>
      <c r="DT90" s="934"/>
      <c r="DU90" s="934"/>
      <c r="DV90" s="934"/>
      <c r="DW90" s="934"/>
      <c r="DX90" s="934"/>
      <c r="DY90" s="934"/>
      <c r="DZ90" s="934"/>
      <c r="EA90" s="934"/>
      <c r="EB90" s="934"/>
      <c r="EC90" s="934"/>
      <c r="ED90" s="934"/>
      <c r="EE90" s="935"/>
      <c r="EF90" s="933">
        <v>11</v>
      </c>
      <c r="EG90" s="934"/>
      <c r="EH90" s="934"/>
      <c r="EI90" s="934"/>
      <c r="EJ90" s="934"/>
      <c r="EK90" s="934"/>
      <c r="EL90" s="934"/>
      <c r="EM90" s="934"/>
      <c r="EN90" s="934"/>
      <c r="EO90" s="934"/>
      <c r="EP90" s="934"/>
      <c r="EQ90" s="934"/>
      <c r="ER90" s="935"/>
      <c r="ES90" s="933">
        <v>12</v>
      </c>
      <c r="ET90" s="934"/>
      <c r="EU90" s="934"/>
      <c r="EV90" s="934"/>
      <c r="EW90" s="934"/>
      <c r="EX90" s="934"/>
      <c r="EY90" s="934"/>
      <c r="EZ90" s="934"/>
      <c r="FA90" s="934"/>
      <c r="FB90" s="934"/>
      <c r="FC90" s="934"/>
      <c r="FD90" s="934"/>
      <c r="FE90" s="935"/>
      <c r="FF90" s="152">
        <v>13</v>
      </c>
      <c r="FG90" s="152">
        <v>14</v>
      </c>
    </row>
    <row r="91" spans="1:163" s="119" customFormat="1" ht="148.5" customHeight="1" x14ac:dyDescent="0.2">
      <c r="A91" s="901"/>
      <c r="B91" s="901"/>
      <c r="C91" s="901"/>
      <c r="D91" s="901"/>
      <c r="E91" s="901"/>
      <c r="F91" s="901"/>
      <c r="G91" s="901"/>
      <c r="H91" s="901"/>
      <c r="I91" s="901"/>
      <c r="J91" s="901"/>
      <c r="K91" s="901"/>
      <c r="L91" s="901"/>
      <c r="M91" s="901"/>
      <c r="N91" s="901"/>
      <c r="O91" s="834"/>
      <c r="P91" s="835"/>
      <c r="Q91" s="835"/>
      <c r="R91" s="835"/>
      <c r="S91" s="835"/>
      <c r="T91" s="835"/>
      <c r="U91" s="835"/>
      <c r="V91" s="835"/>
      <c r="W91" s="835"/>
      <c r="X91" s="835"/>
      <c r="Y91" s="835"/>
      <c r="Z91" s="835"/>
      <c r="AA91" s="835"/>
      <c r="AB91" s="835"/>
      <c r="AC91" s="836"/>
      <c r="AD91" s="851"/>
      <c r="AE91" s="852"/>
      <c r="AF91" s="852"/>
      <c r="AG91" s="852"/>
      <c r="AH91" s="852"/>
      <c r="AI91" s="852"/>
      <c r="AJ91" s="852"/>
      <c r="AK91" s="852"/>
      <c r="AL91" s="852"/>
      <c r="AM91" s="852"/>
      <c r="AN91" s="852"/>
      <c r="AO91" s="852"/>
      <c r="AP91" s="852"/>
      <c r="AQ91" s="852"/>
      <c r="AR91" s="853"/>
      <c r="AS91" s="854"/>
      <c r="AT91" s="854"/>
      <c r="AU91" s="854"/>
      <c r="AV91" s="854"/>
      <c r="AW91" s="854"/>
      <c r="AX91" s="854"/>
      <c r="AY91" s="854"/>
      <c r="AZ91" s="854"/>
      <c r="BA91" s="854"/>
      <c r="BB91" s="854"/>
      <c r="BC91" s="854"/>
      <c r="BD91" s="854"/>
      <c r="BE91" s="854"/>
      <c r="BF91" s="854"/>
      <c r="BG91" s="854"/>
      <c r="BH91" s="834"/>
      <c r="BI91" s="835"/>
      <c r="BJ91" s="835"/>
      <c r="BK91" s="835"/>
      <c r="BL91" s="835"/>
      <c r="BM91" s="835"/>
      <c r="BN91" s="835"/>
      <c r="BO91" s="835"/>
      <c r="BP91" s="835"/>
      <c r="BQ91" s="835"/>
      <c r="BR91" s="835"/>
      <c r="BS91" s="835"/>
      <c r="BT91" s="835"/>
      <c r="BU91" s="835"/>
      <c r="BV91" s="836"/>
      <c r="BW91" s="902"/>
      <c r="BX91" s="902"/>
      <c r="BY91" s="902"/>
      <c r="BZ91" s="902"/>
      <c r="CA91" s="902"/>
      <c r="CB91" s="902"/>
      <c r="CC91" s="902"/>
      <c r="CD91" s="902"/>
      <c r="CE91" s="902"/>
      <c r="CF91" s="902"/>
      <c r="CG91" s="902"/>
      <c r="CH91" s="902"/>
      <c r="CI91" s="902"/>
      <c r="CJ91" s="902"/>
      <c r="CK91" s="902"/>
      <c r="CL91" s="834" t="s">
        <v>102</v>
      </c>
      <c r="CM91" s="835"/>
      <c r="CN91" s="835"/>
      <c r="CO91" s="835"/>
      <c r="CP91" s="835"/>
      <c r="CQ91" s="835"/>
      <c r="CR91" s="835"/>
      <c r="CS91" s="835"/>
      <c r="CT91" s="835"/>
      <c r="CU91" s="835"/>
      <c r="CV91" s="835"/>
      <c r="CW91" s="835"/>
      <c r="CX91" s="835"/>
      <c r="CY91" s="835"/>
      <c r="CZ91" s="836"/>
      <c r="DA91" s="834" t="s">
        <v>111</v>
      </c>
      <c r="DB91" s="835"/>
      <c r="DC91" s="835"/>
      <c r="DD91" s="835"/>
      <c r="DE91" s="835"/>
      <c r="DF91" s="835"/>
      <c r="DG91" s="835"/>
      <c r="DH91" s="835"/>
      <c r="DI91" s="835"/>
      <c r="DJ91" s="835"/>
      <c r="DK91" s="836"/>
      <c r="DL91" s="837" t="s">
        <v>110</v>
      </c>
      <c r="DM91" s="838"/>
      <c r="DN91" s="838"/>
      <c r="DO91" s="838"/>
      <c r="DP91" s="838"/>
      <c r="DQ91" s="838"/>
      <c r="DR91" s="839"/>
      <c r="DS91" s="851">
        <v>0</v>
      </c>
      <c r="DT91" s="852"/>
      <c r="DU91" s="852"/>
      <c r="DV91" s="852"/>
      <c r="DW91" s="852"/>
      <c r="DX91" s="852"/>
      <c r="DY91" s="852"/>
      <c r="DZ91" s="852"/>
      <c r="EA91" s="852"/>
      <c r="EB91" s="852"/>
      <c r="EC91" s="852"/>
      <c r="ED91" s="852"/>
      <c r="EE91" s="853"/>
      <c r="EF91" s="851">
        <v>0</v>
      </c>
      <c r="EG91" s="852"/>
      <c r="EH91" s="852"/>
      <c r="EI91" s="852"/>
      <c r="EJ91" s="852"/>
      <c r="EK91" s="852"/>
      <c r="EL91" s="852"/>
      <c r="EM91" s="852"/>
      <c r="EN91" s="852"/>
      <c r="EO91" s="852"/>
      <c r="EP91" s="852"/>
      <c r="EQ91" s="852"/>
      <c r="ER91" s="853"/>
      <c r="ES91" s="851">
        <v>0</v>
      </c>
      <c r="ET91" s="852"/>
      <c r="EU91" s="852"/>
      <c r="EV91" s="852"/>
      <c r="EW91" s="852"/>
      <c r="EX91" s="852"/>
      <c r="EY91" s="852"/>
      <c r="EZ91" s="852"/>
      <c r="FA91" s="852"/>
      <c r="FB91" s="852"/>
      <c r="FC91" s="852"/>
      <c r="FD91" s="852"/>
      <c r="FE91" s="853"/>
      <c r="FF91" s="153"/>
      <c r="FG91" s="153"/>
    </row>
    <row r="92" spans="1:163" s="334" customFormat="1" ht="26.25" customHeight="1" x14ac:dyDescent="0.25"/>
    <row r="93" spans="1:163" s="334" customFormat="1" ht="10.5" customHeight="1" x14ac:dyDescent="0.25"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</row>
    <row r="94" spans="1:163" s="334" customFormat="1" ht="15.75" x14ac:dyDescent="0.25">
      <c r="A94" s="334" t="s">
        <v>32</v>
      </c>
    </row>
    <row r="95" spans="1:163" s="334" customFormat="1" ht="7.5" customHeight="1" x14ac:dyDescent="0.25"/>
    <row r="96" spans="1:163" s="119" customFormat="1" ht="27.75" customHeight="1" x14ac:dyDescent="0.2">
      <c r="A96" s="936" t="s">
        <v>20</v>
      </c>
      <c r="B96" s="937"/>
      <c r="C96" s="937"/>
      <c r="D96" s="937"/>
      <c r="E96" s="937"/>
      <c r="F96" s="937"/>
      <c r="G96" s="937"/>
      <c r="H96" s="937"/>
      <c r="I96" s="937"/>
      <c r="J96" s="937"/>
      <c r="K96" s="937"/>
      <c r="L96" s="937"/>
      <c r="M96" s="937"/>
      <c r="N96" s="938"/>
      <c r="O96" s="936" t="s">
        <v>33</v>
      </c>
      <c r="P96" s="937"/>
      <c r="Q96" s="937"/>
      <c r="R96" s="937"/>
      <c r="S96" s="937"/>
      <c r="T96" s="937"/>
      <c r="U96" s="937"/>
      <c r="V96" s="937"/>
      <c r="W96" s="937"/>
      <c r="X96" s="937"/>
      <c r="Y96" s="937"/>
      <c r="Z96" s="937"/>
      <c r="AA96" s="937"/>
      <c r="AB96" s="937"/>
      <c r="AC96" s="937"/>
      <c r="AD96" s="937"/>
      <c r="AE96" s="937"/>
      <c r="AF96" s="937"/>
      <c r="AG96" s="937"/>
      <c r="AH96" s="937"/>
      <c r="AI96" s="937"/>
      <c r="AJ96" s="937"/>
      <c r="AK96" s="937"/>
      <c r="AL96" s="937"/>
      <c r="AM96" s="937"/>
      <c r="AN96" s="937"/>
      <c r="AO96" s="937"/>
      <c r="AP96" s="937"/>
      <c r="AQ96" s="937"/>
      <c r="AR96" s="937"/>
      <c r="AS96" s="937"/>
      <c r="AT96" s="937"/>
      <c r="AU96" s="937"/>
      <c r="AV96" s="937"/>
      <c r="AW96" s="937"/>
      <c r="AX96" s="938"/>
      <c r="AY96" s="936" t="s">
        <v>34</v>
      </c>
      <c r="AZ96" s="937"/>
      <c r="BA96" s="937"/>
      <c r="BB96" s="937"/>
      <c r="BC96" s="937"/>
      <c r="BD96" s="937"/>
      <c r="BE96" s="937"/>
      <c r="BF96" s="937"/>
      <c r="BG96" s="937"/>
      <c r="BH96" s="937"/>
      <c r="BI96" s="937"/>
      <c r="BJ96" s="937"/>
      <c r="BK96" s="937"/>
      <c r="BL96" s="937"/>
      <c r="BM96" s="937"/>
      <c r="BN96" s="937"/>
      <c r="BO96" s="937"/>
      <c r="BP96" s="937"/>
      <c r="BQ96" s="937"/>
      <c r="BR96" s="937"/>
      <c r="BS96" s="937"/>
      <c r="BT96" s="937"/>
      <c r="BU96" s="937"/>
      <c r="BV96" s="938"/>
      <c r="BW96" s="936" t="s">
        <v>35</v>
      </c>
      <c r="BX96" s="937"/>
      <c r="BY96" s="937"/>
      <c r="BZ96" s="937"/>
      <c r="CA96" s="937"/>
      <c r="CB96" s="937"/>
      <c r="CC96" s="937"/>
      <c r="CD96" s="937"/>
      <c r="CE96" s="937"/>
      <c r="CF96" s="937"/>
      <c r="CG96" s="937"/>
      <c r="CH96" s="937"/>
      <c r="CI96" s="937"/>
      <c r="CJ96" s="937"/>
      <c r="CK96" s="937"/>
      <c r="CL96" s="937"/>
      <c r="CM96" s="937"/>
      <c r="CN96" s="937"/>
      <c r="CO96" s="937"/>
      <c r="CP96" s="937"/>
      <c r="CQ96" s="937"/>
      <c r="CR96" s="937"/>
      <c r="CS96" s="937"/>
      <c r="CT96" s="937"/>
      <c r="CU96" s="937"/>
      <c r="CV96" s="937"/>
      <c r="CW96" s="938"/>
      <c r="CX96" s="834" t="s">
        <v>36</v>
      </c>
      <c r="CY96" s="835"/>
      <c r="CZ96" s="835"/>
      <c r="DA96" s="835"/>
      <c r="DB96" s="835"/>
      <c r="DC96" s="835"/>
      <c r="DD96" s="835"/>
      <c r="DE96" s="835"/>
      <c r="DF96" s="835"/>
      <c r="DG96" s="835"/>
      <c r="DH96" s="835"/>
      <c r="DI96" s="835"/>
      <c r="DJ96" s="835"/>
      <c r="DK96" s="835"/>
      <c r="DL96" s="835"/>
      <c r="DM96" s="835"/>
      <c r="DN96" s="835"/>
      <c r="DO96" s="835"/>
      <c r="DP96" s="835"/>
      <c r="DQ96" s="835"/>
      <c r="DR96" s="835"/>
      <c r="DS96" s="835"/>
      <c r="DT96" s="835"/>
      <c r="DU96" s="835"/>
      <c r="DV96" s="835"/>
      <c r="DW96" s="835"/>
      <c r="DX96" s="835"/>
      <c r="DY96" s="835"/>
      <c r="DZ96" s="835"/>
      <c r="EA96" s="836"/>
      <c r="EB96" s="834" t="s">
        <v>37</v>
      </c>
      <c r="EC96" s="835"/>
      <c r="ED96" s="835"/>
      <c r="EE96" s="835"/>
      <c r="EF96" s="835"/>
      <c r="EG96" s="835"/>
      <c r="EH96" s="835"/>
      <c r="EI96" s="835"/>
      <c r="EJ96" s="835"/>
      <c r="EK96" s="835"/>
      <c r="EL96" s="835"/>
      <c r="EM96" s="835"/>
      <c r="EN96" s="835"/>
      <c r="EO96" s="835"/>
      <c r="EP96" s="835"/>
      <c r="EQ96" s="835"/>
      <c r="ER96" s="835"/>
      <c r="ES96" s="835"/>
      <c r="ET96" s="835"/>
      <c r="EU96" s="835"/>
      <c r="EV96" s="835"/>
      <c r="EW96" s="835"/>
      <c r="EX96" s="835"/>
      <c r="EY96" s="835"/>
      <c r="EZ96" s="835"/>
      <c r="FA96" s="835"/>
      <c r="FB96" s="835"/>
      <c r="FC96" s="835"/>
      <c r="FD96" s="835"/>
      <c r="FE96" s="836"/>
      <c r="FF96" s="387" t="s">
        <v>219</v>
      </c>
      <c r="FG96" s="387"/>
    </row>
    <row r="97" spans="1:163" s="119" customFormat="1" ht="24" customHeight="1" x14ac:dyDescent="0.2">
      <c r="A97" s="939"/>
      <c r="B97" s="940"/>
      <c r="C97" s="940"/>
      <c r="D97" s="940"/>
      <c r="E97" s="940"/>
      <c r="F97" s="940"/>
      <c r="G97" s="940"/>
      <c r="H97" s="940"/>
      <c r="I97" s="940"/>
      <c r="J97" s="940"/>
      <c r="K97" s="940"/>
      <c r="L97" s="940"/>
      <c r="M97" s="940"/>
      <c r="N97" s="941"/>
      <c r="O97" s="939"/>
      <c r="P97" s="940"/>
      <c r="Q97" s="940"/>
      <c r="R97" s="940"/>
      <c r="S97" s="940"/>
      <c r="T97" s="940"/>
      <c r="U97" s="940"/>
      <c r="V97" s="940"/>
      <c r="W97" s="940"/>
      <c r="X97" s="940"/>
      <c r="Y97" s="940"/>
      <c r="Z97" s="940"/>
      <c r="AA97" s="940"/>
      <c r="AB97" s="940"/>
      <c r="AC97" s="940"/>
      <c r="AD97" s="940"/>
      <c r="AE97" s="940"/>
      <c r="AF97" s="940"/>
      <c r="AG97" s="940"/>
      <c r="AH97" s="940"/>
      <c r="AI97" s="940"/>
      <c r="AJ97" s="940"/>
      <c r="AK97" s="940"/>
      <c r="AL97" s="940"/>
      <c r="AM97" s="940"/>
      <c r="AN97" s="940"/>
      <c r="AO97" s="940"/>
      <c r="AP97" s="940"/>
      <c r="AQ97" s="940"/>
      <c r="AR97" s="940"/>
      <c r="AS97" s="940"/>
      <c r="AT97" s="940"/>
      <c r="AU97" s="940"/>
      <c r="AV97" s="940"/>
      <c r="AW97" s="940"/>
      <c r="AX97" s="941"/>
      <c r="AY97" s="939"/>
      <c r="AZ97" s="940"/>
      <c r="BA97" s="940"/>
      <c r="BB97" s="940"/>
      <c r="BC97" s="940"/>
      <c r="BD97" s="940"/>
      <c r="BE97" s="940"/>
      <c r="BF97" s="940"/>
      <c r="BG97" s="940"/>
      <c r="BH97" s="940"/>
      <c r="BI97" s="940"/>
      <c r="BJ97" s="940"/>
      <c r="BK97" s="940"/>
      <c r="BL97" s="940"/>
      <c r="BM97" s="940"/>
      <c r="BN97" s="940"/>
      <c r="BO97" s="940"/>
      <c r="BP97" s="940"/>
      <c r="BQ97" s="940"/>
      <c r="BR97" s="940"/>
      <c r="BS97" s="940"/>
      <c r="BT97" s="940"/>
      <c r="BU97" s="940"/>
      <c r="BV97" s="941"/>
      <c r="BW97" s="936" t="s">
        <v>38</v>
      </c>
      <c r="BX97" s="937"/>
      <c r="BY97" s="937"/>
      <c r="BZ97" s="937"/>
      <c r="CA97" s="937"/>
      <c r="CB97" s="937"/>
      <c r="CC97" s="937"/>
      <c r="CD97" s="937"/>
      <c r="CE97" s="937"/>
      <c r="CF97" s="937"/>
      <c r="CG97" s="938"/>
      <c r="CH97" s="875" t="s">
        <v>221</v>
      </c>
      <c r="CI97" s="876"/>
      <c r="CJ97" s="876"/>
      <c r="CK97" s="876"/>
      <c r="CL97" s="876"/>
      <c r="CM97" s="876"/>
      <c r="CN97" s="876"/>
      <c r="CO97" s="876"/>
      <c r="CP97" s="876"/>
      <c r="CQ97" s="876"/>
      <c r="CR97" s="876"/>
      <c r="CS97" s="876"/>
      <c r="CT97" s="876"/>
      <c r="CU97" s="876"/>
      <c r="CV97" s="876"/>
      <c r="CW97" s="877"/>
      <c r="CX97" s="956"/>
      <c r="CY97" s="957"/>
      <c r="CZ97" s="957"/>
      <c r="DA97" s="957"/>
      <c r="DB97" s="957"/>
      <c r="DC97" s="957"/>
      <c r="DD97" s="957"/>
      <c r="DE97" s="957"/>
      <c r="DF97" s="957"/>
      <c r="DG97" s="958"/>
      <c r="DH97" s="956"/>
      <c r="DI97" s="957"/>
      <c r="DJ97" s="957"/>
      <c r="DK97" s="957"/>
      <c r="DL97" s="957"/>
      <c r="DM97" s="957"/>
      <c r="DN97" s="957"/>
      <c r="DO97" s="957"/>
      <c r="DP97" s="957"/>
      <c r="DQ97" s="958"/>
      <c r="DR97" s="956"/>
      <c r="DS97" s="957"/>
      <c r="DT97" s="957"/>
      <c r="DU97" s="957"/>
      <c r="DV97" s="957"/>
      <c r="DW97" s="957"/>
      <c r="DX97" s="957"/>
      <c r="DY97" s="957"/>
      <c r="DZ97" s="957"/>
      <c r="EA97" s="958"/>
      <c r="EB97" s="956"/>
      <c r="EC97" s="957"/>
      <c r="ED97" s="957"/>
      <c r="EE97" s="957"/>
      <c r="EF97" s="957"/>
      <c r="EG97" s="957"/>
      <c r="EH97" s="957"/>
      <c r="EI97" s="957"/>
      <c r="EJ97" s="957"/>
      <c r="EK97" s="958"/>
      <c r="EL97" s="956"/>
      <c r="EM97" s="957"/>
      <c r="EN97" s="957"/>
      <c r="EO97" s="957"/>
      <c r="EP97" s="957"/>
      <c r="EQ97" s="957"/>
      <c r="ER97" s="957"/>
      <c r="ES97" s="957"/>
      <c r="ET97" s="957"/>
      <c r="EU97" s="958"/>
      <c r="EV97" s="956"/>
      <c r="EW97" s="957"/>
      <c r="EX97" s="957"/>
      <c r="EY97" s="957"/>
      <c r="EZ97" s="957"/>
      <c r="FA97" s="957"/>
      <c r="FB97" s="957"/>
      <c r="FC97" s="957"/>
      <c r="FD97" s="957"/>
      <c r="FE97" s="958"/>
      <c r="FF97" s="387"/>
      <c r="FG97" s="387"/>
    </row>
    <row r="98" spans="1:163" s="119" customFormat="1" ht="12.75" x14ac:dyDescent="0.2">
      <c r="A98" s="939"/>
      <c r="B98" s="940"/>
      <c r="C98" s="940"/>
      <c r="D98" s="940"/>
      <c r="E98" s="940"/>
      <c r="F98" s="940"/>
      <c r="G98" s="940"/>
      <c r="H98" s="940"/>
      <c r="I98" s="940"/>
      <c r="J98" s="940"/>
      <c r="K98" s="940"/>
      <c r="L98" s="940"/>
      <c r="M98" s="940"/>
      <c r="N98" s="941"/>
      <c r="O98" s="939"/>
      <c r="P98" s="940"/>
      <c r="Q98" s="940"/>
      <c r="R98" s="940"/>
      <c r="S98" s="940"/>
      <c r="T98" s="940"/>
      <c r="U98" s="940"/>
      <c r="V98" s="940"/>
      <c r="W98" s="940"/>
      <c r="X98" s="940"/>
      <c r="Y98" s="940"/>
      <c r="Z98" s="940"/>
      <c r="AA98" s="940"/>
      <c r="AB98" s="940"/>
      <c r="AC98" s="940"/>
      <c r="AD98" s="940"/>
      <c r="AE98" s="940"/>
      <c r="AF98" s="940"/>
      <c r="AG98" s="940"/>
      <c r="AH98" s="940"/>
      <c r="AI98" s="940"/>
      <c r="AJ98" s="940"/>
      <c r="AK98" s="940"/>
      <c r="AL98" s="940"/>
      <c r="AM98" s="940"/>
      <c r="AN98" s="940"/>
      <c r="AO98" s="940"/>
      <c r="AP98" s="940"/>
      <c r="AQ98" s="940"/>
      <c r="AR98" s="940"/>
      <c r="AS98" s="940"/>
      <c r="AT98" s="940"/>
      <c r="AU98" s="940"/>
      <c r="AV98" s="940"/>
      <c r="AW98" s="940"/>
      <c r="AX98" s="941"/>
      <c r="AY98" s="939"/>
      <c r="AZ98" s="940"/>
      <c r="BA98" s="940"/>
      <c r="BB98" s="940"/>
      <c r="BC98" s="940"/>
      <c r="BD98" s="940"/>
      <c r="BE98" s="940"/>
      <c r="BF98" s="940"/>
      <c r="BG98" s="940"/>
      <c r="BH98" s="940"/>
      <c r="BI98" s="940"/>
      <c r="BJ98" s="940"/>
      <c r="BK98" s="940"/>
      <c r="BL98" s="940"/>
      <c r="BM98" s="940"/>
      <c r="BN98" s="940"/>
      <c r="BO98" s="940"/>
      <c r="BP98" s="940"/>
      <c r="BQ98" s="940"/>
      <c r="BR98" s="940"/>
      <c r="BS98" s="940"/>
      <c r="BT98" s="940"/>
      <c r="BU98" s="940"/>
      <c r="BV98" s="941"/>
      <c r="BW98" s="939"/>
      <c r="BX98" s="940"/>
      <c r="BY98" s="940"/>
      <c r="BZ98" s="940"/>
      <c r="CA98" s="940"/>
      <c r="CB98" s="940"/>
      <c r="CC98" s="940"/>
      <c r="CD98" s="940"/>
      <c r="CE98" s="940"/>
      <c r="CF98" s="940"/>
      <c r="CG98" s="941"/>
      <c r="CH98" s="889"/>
      <c r="CI98" s="890"/>
      <c r="CJ98" s="890"/>
      <c r="CK98" s="890"/>
      <c r="CL98" s="890"/>
      <c r="CM98" s="890"/>
      <c r="CN98" s="890"/>
      <c r="CO98" s="890"/>
      <c r="CP98" s="890"/>
      <c r="CQ98" s="890"/>
      <c r="CR98" s="890"/>
      <c r="CS98" s="890"/>
      <c r="CT98" s="890"/>
      <c r="CU98" s="890"/>
      <c r="CV98" s="890"/>
      <c r="CW98" s="891"/>
      <c r="CX98" s="953">
        <v>20</v>
      </c>
      <c r="CY98" s="954"/>
      <c r="CZ98" s="954"/>
      <c r="DA98" s="955" t="s">
        <v>258</v>
      </c>
      <c r="DB98" s="955"/>
      <c r="DC98" s="955"/>
      <c r="DD98" s="951" t="s">
        <v>39</v>
      </c>
      <c r="DE98" s="951"/>
      <c r="DF98" s="951"/>
      <c r="DG98" s="952"/>
      <c r="DH98" s="953">
        <v>20</v>
      </c>
      <c r="DI98" s="954"/>
      <c r="DJ98" s="954"/>
      <c r="DK98" s="955">
        <v>22</v>
      </c>
      <c r="DL98" s="955"/>
      <c r="DM98" s="955"/>
      <c r="DN98" s="951" t="s">
        <v>39</v>
      </c>
      <c r="DO98" s="951"/>
      <c r="DP98" s="951"/>
      <c r="DQ98" s="952"/>
      <c r="DR98" s="953">
        <v>20</v>
      </c>
      <c r="DS98" s="954"/>
      <c r="DT98" s="954"/>
      <c r="DU98" s="955">
        <v>23</v>
      </c>
      <c r="DV98" s="955"/>
      <c r="DW98" s="955"/>
      <c r="DX98" s="951" t="s">
        <v>39</v>
      </c>
      <c r="DY98" s="951"/>
      <c r="DZ98" s="951"/>
      <c r="EA98" s="952"/>
      <c r="EB98" s="953">
        <v>20</v>
      </c>
      <c r="EC98" s="954"/>
      <c r="ED98" s="954"/>
      <c r="EE98" s="955" t="s">
        <v>258</v>
      </c>
      <c r="EF98" s="955"/>
      <c r="EG98" s="955"/>
      <c r="EH98" s="951" t="s">
        <v>39</v>
      </c>
      <c r="EI98" s="951"/>
      <c r="EJ98" s="951"/>
      <c r="EK98" s="952"/>
      <c r="EL98" s="953">
        <v>20</v>
      </c>
      <c r="EM98" s="954"/>
      <c r="EN98" s="954"/>
      <c r="EO98" s="955">
        <v>22</v>
      </c>
      <c r="EP98" s="955"/>
      <c r="EQ98" s="955"/>
      <c r="ER98" s="951" t="s">
        <v>39</v>
      </c>
      <c r="ES98" s="951"/>
      <c r="ET98" s="951"/>
      <c r="EU98" s="952"/>
      <c r="EV98" s="953">
        <v>20</v>
      </c>
      <c r="EW98" s="954"/>
      <c r="EX98" s="954"/>
      <c r="EY98" s="955">
        <v>23</v>
      </c>
      <c r="EZ98" s="955"/>
      <c r="FA98" s="955"/>
      <c r="FB98" s="951" t="s">
        <v>39</v>
      </c>
      <c r="FC98" s="951"/>
      <c r="FD98" s="951"/>
      <c r="FE98" s="952"/>
      <c r="FF98" s="387"/>
      <c r="FG98" s="387"/>
    </row>
    <row r="99" spans="1:163" s="119" customFormat="1" ht="14.25" customHeight="1" x14ac:dyDescent="0.2">
      <c r="A99" s="939"/>
      <c r="B99" s="940"/>
      <c r="C99" s="940"/>
      <c r="D99" s="940"/>
      <c r="E99" s="940"/>
      <c r="F99" s="940"/>
      <c r="G99" s="940"/>
      <c r="H99" s="940"/>
      <c r="I99" s="940"/>
      <c r="J99" s="940"/>
      <c r="K99" s="940"/>
      <c r="L99" s="940"/>
      <c r="M99" s="940"/>
      <c r="N99" s="941"/>
      <c r="O99" s="942"/>
      <c r="P99" s="943"/>
      <c r="Q99" s="943"/>
      <c r="R99" s="943"/>
      <c r="S99" s="943"/>
      <c r="T99" s="943"/>
      <c r="U99" s="943"/>
      <c r="V99" s="943"/>
      <c r="W99" s="943"/>
      <c r="X99" s="943"/>
      <c r="Y99" s="943"/>
      <c r="Z99" s="943"/>
      <c r="AA99" s="943"/>
      <c r="AB99" s="943"/>
      <c r="AC99" s="943"/>
      <c r="AD99" s="943"/>
      <c r="AE99" s="943"/>
      <c r="AF99" s="943"/>
      <c r="AG99" s="943"/>
      <c r="AH99" s="943"/>
      <c r="AI99" s="943"/>
      <c r="AJ99" s="943"/>
      <c r="AK99" s="943"/>
      <c r="AL99" s="943"/>
      <c r="AM99" s="943"/>
      <c r="AN99" s="943"/>
      <c r="AO99" s="943"/>
      <c r="AP99" s="943"/>
      <c r="AQ99" s="943"/>
      <c r="AR99" s="943"/>
      <c r="AS99" s="943"/>
      <c r="AT99" s="943"/>
      <c r="AU99" s="943"/>
      <c r="AV99" s="943"/>
      <c r="AW99" s="943"/>
      <c r="AX99" s="944"/>
      <c r="AY99" s="942"/>
      <c r="AZ99" s="943"/>
      <c r="BA99" s="943"/>
      <c r="BB99" s="943"/>
      <c r="BC99" s="943"/>
      <c r="BD99" s="943"/>
      <c r="BE99" s="943"/>
      <c r="BF99" s="943"/>
      <c r="BG99" s="943"/>
      <c r="BH99" s="943"/>
      <c r="BI99" s="943"/>
      <c r="BJ99" s="943"/>
      <c r="BK99" s="943"/>
      <c r="BL99" s="943"/>
      <c r="BM99" s="943"/>
      <c r="BN99" s="943"/>
      <c r="BO99" s="943"/>
      <c r="BP99" s="943"/>
      <c r="BQ99" s="943"/>
      <c r="BR99" s="943"/>
      <c r="BS99" s="943"/>
      <c r="BT99" s="943"/>
      <c r="BU99" s="943"/>
      <c r="BV99" s="944"/>
      <c r="BW99" s="939"/>
      <c r="BX99" s="940"/>
      <c r="BY99" s="940"/>
      <c r="BZ99" s="940"/>
      <c r="CA99" s="940"/>
      <c r="CB99" s="940"/>
      <c r="CC99" s="940"/>
      <c r="CD99" s="940"/>
      <c r="CE99" s="940"/>
      <c r="CF99" s="940"/>
      <c r="CG99" s="941"/>
      <c r="CH99" s="878"/>
      <c r="CI99" s="879"/>
      <c r="CJ99" s="879"/>
      <c r="CK99" s="879"/>
      <c r="CL99" s="879"/>
      <c r="CM99" s="879"/>
      <c r="CN99" s="879"/>
      <c r="CO99" s="879"/>
      <c r="CP99" s="879"/>
      <c r="CQ99" s="879"/>
      <c r="CR99" s="879"/>
      <c r="CS99" s="879"/>
      <c r="CT99" s="879"/>
      <c r="CU99" s="879"/>
      <c r="CV99" s="879"/>
      <c r="CW99" s="880"/>
      <c r="CX99" s="959" t="s">
        <v>40</v>
      </c>
      <c r="CY99" s="960"/>
      <c r="CZ99" s="960"/>
      <c r="DA99" s="960"/>
      <c r="DB99" s="960"/>
      <c r="DC99" s="960"/>
      <c r="DD99" s="960"/>
      <c r="DE99" s="960"/>
      <c r="DF99" s="960"/>
      <c r="DG99" s="961"/>
      <c r="DH99" s="959" t="s">
        <v>28</v>
      </c>
      <c r="DI99" s="960"/>
      <c r="DJ99" s="960"/>
      <c r="DK99" s="960"/>
      <c r="DL99" s="960"/>
      <c r="DM99" s="960"/>
      <c r="DN99" s="960"/>
      <c r="DO99" s="960"/>
      <c r="DP99" s="960"/>
      <c r="DQ99" s="961"/>
      <c r="DR99" s="959" t="s">
        <v>29</v>
      </c>
      <c r="DS99" s="960"/>
      <c r="DT99" s="960"/>
      <c r="DU99" s="960"/>
      <c r="DV99" s="960"/>
      <c r="DW99" s="960"/>
      <c r="DX99" s="960"/>
      <c r="DY99" s="960"/>
      <c r="DZ99" s="960"/>
      <c r="EA99" s="961"/>
      <c r="EB99" s="959" t="s">
        <v>40</v>
      </c>
      <c r="EC99" s="960"/>
      <c r="ED99" s="960"/>
      <c r="EE99" s="960"/>
      <c r="EF99" s="960"/>
      <c r="EG99" s="960"/>
      <c r="EH99" s="960"/>
      <c r="EI99" s="960"/>
      <c r="EJ99" s="960"/>
      <c r="EK99" s="961"/>
      <c r="EL99" s="959" t="s">
        <v>28</v>
      </c>
      <c r="EM99" s="960"/>
      <c r="EN99" s="960"/>
      <c r="EO99" s="960"/>
      <c r="EP99" s="960"/>
      <c r="EQ99" s="960"/>
      <c r="ER99" s="960"/>
      <c r="ES99" s="960"/>
      <c r="ET99" s="960"/>
      <c r="EU99" s="961"/>
      <c r="EV99" s="959" t="s">
        <v>29</v>
      </c>
      <c r="EW99" s="960"/>
      <c r="EX99" s="960"/>
      <c r="EY99" s="960"/>
      <c r="EZ99" s="960"/>
      <c r="FA99" s="960"/>
      <c r="FB99" s="960"/>
      <c r="FC99" s="960"/>
      <c r="FD99" s="960"/>
      <c r="FE99" s="961"/>
      <c r="FF99" s="409" t="s">
        <v>216</v>
      </c>
      <c r="FG99" s="387" t="s">
        <v>217</v>
      </c>
    </row>
    <row r="100" spans="1:163" s="119" customFormat="1" ht="68.25" customHeight="1" x14ac:dyDescent="0.2">
      <c r="A100" s="939"/>
      <c r="B100" s="940"/>
      <c r="C100" s="940"/>
      <c r="D100" s="940"/>
      <c r="E100" s="940"/>
      <c r="F100" s="940"/>
      <c r="G100" s="940"/>
      <c r="H100" s="940"/>
      <c r="I100" s="940"/>
      <c r="J100" s="940"/>
      <c r="K100" s="940"/>
      <c r="L100" s="940"/>
      <c r="M100" s="940"/>
      <c r="N100" s="941"/>
      <c r="O100" s="945" t="s">
        <v>105</v>
      </c>
      <c r="P100" s="946"/>
      <c r="Q100" s="946"/>
      <c r="R100" s="946"/>
      <c r="S100" s="946"/>
      <c r="T100" s="946"/>
      <c r="U100" s="946"/>
      <c r="V100" s="946"/>
      <c r="W100" s="946"/>
      <c r="X100" s="946"/>
      <c r="Y100" s="946"/>
      <c r="Z100" s="947"/>
      <c r="AA100" s="945" t="s">
        <v>106</v>
      </c>
      <c r="AB100" s="946"/>
      <c r="AC100" s="946"/>
      <c r="AD100" s="946"/>
      <c r="AE100" s="946"/>
      <c r="AF100" s="946"/>
      <c r="AG100" s="946"/>
      <c r="AH100" s="946"/>
      <c r="AI100" s="946"/>
      <c r="AJ100" s="946"/>
      <c r="AK100" s="946"/>
      <c r="AL100" s="947"/>
      <c r="AM100" s="945"/>
      <c r="AN100" s="946"/>
      <c r="AO100" s="946"/>
      <c r="AP100" s="946"/>
      <c r="AQ100" s="946"/>
      <c r="AR100" s="946"/>
      <c r="AS100" s="946"/>
      <c r="AT100" s="946"/>
      <c r="AU100" s="946"/>
      <c r="AV100" s="946"/>
      <c r="AW100" s="946"/>
      <c r="AX100" s="947"/>
      <c r="AY100" s="945" t="s">
        <v>109</v>
      </c>
      <c r="AZ100" s="946"/>
      <c r="BA100" s="946"/>
      <c r="BB100" s="946"/>
      <c r="BC100" s="946"/>
      <c r="BD100" s="946"/>
      <c r="BE100" s="946"/>
      <c r="BF100" s="946"/>
      <c r="BG100" s="946"/>
      <c r="BH100" s="946"/>
      <c r="BI100" s="946"/>
      <c r="BJ100" s="947"/>
      <c r="BK100" s="945"/>
      <c r="BL100" s="946"/>
      <c r="BM100" s="946"/>
      <c r="BN100" s="946"/>
      <c r="BO100" s="946"/>
      <c r="BP100" s="946"/>
      <c r="BQ100" s="946"/>
      <c r="BR100" s="946"/>
      <c r="BS100" s="946"/>
      <c r="BT100" s="946"/>
      <c r="BU100" s="946"/>
      <c r="BV100" s="947"/>
      <c r="BW100" s="939"/>
      <c r="BX100" s="940"/>
      <c r="BY100" s="940"/>
      <c r="BZ100" s="940"/>
      <c r="CA100" s="940"/>
      <c r="CB100" s="940"/>
      <c r="CC100" s="940"/>
      <c r="CD100" s="940"/>
      <c r="CE100" s="940"/>
      <c r="CF100" s="940"/>
      <c r="CG100" s="941"/>
      <c r="CH100" s="875" t="s">
        <v>30</v>
      </c>
      <c r="CI100" s="876"/>
      <c r="CJ100" s="876"/>
      <c r="CK100" s="876"/>
      <c r="CL100" s="876"/>
      <c r="CM100" s="876"/>
      <c r="CN100" s="876"/>
      <c r="CO100" s="876"/>
      <c r="CP100" s="876"/>
      <c r="CQ100" s="877"/>
      <c r="CR100" s="875" t="s">
        <v>214</v>
      </c>
      <c r="CS100" s="876"/>
      <c r="CT100" s="876"/>
      <c r="CU100" s="876"/>
      <c r="CV100" s="876"/>
      <c r="CW100" s="877"/>
      <c r="CX100" s="959"/>
      <c r="CY100" s="960"/>
      <c r="CZ100" s="960"/>
      <c r="DA100" s="960"/>
      <c r="DB100" s="960"/>
      <c r="DC100" s="960"/>
      <c r="DD100" s="960"/>
      <c r="DE100" s="960"/>
      <c r="DF100" s="960"/>
      <c r="DG100" s="961"/>
      <c r="DH100" s="959"/>
      <c r="DI100" s="960"/>
      <c r="DJ100" s="960"/>
      <c r="DK100" s="960"/>
      <c r="DL100" s="960"/>
      <c r="DM100" s="960"/>
      <c r="DN100" s="960"/>
      <c r="DO100" s="960"/>
      <c r="DP100" s="960"/>
      <c r="DQ100" s="961"/>
      <c r="DR100" s="959"/>
      <c r="DS100" s="960"/>
      <c r="DT100" s="960"/>
      <c r="DU100" s="960"/>
      <c r="DV100" s="960"/>
      <c r="DW100" s="960"/>
      <c r="DX100" s="960"/>
      <c r="DY100" s="960"/>
      <c r="DZ100" s="960"/>
      <c r="EA100" s="961"/>
      <c r="EB100" s="959"/>
      <c r="EC100" s="960"/>
      <c r="ED100" s="960"/>
      <c r="EE100" s="960"/>
      <c r="EF100" s="960"/>
      <c r="EG100" s="960"/>
      <c r="EH100" s="960"/>
      <c r="EI100" s="960"/>
      <c r="EJ100" s="960"/>
      <c r="EK100" s="961"/>
      <c r="EL100" s="959"/>
      <c r="EM100" s="960"/>
      <c r="EN100" s="960"/>
      <c r="EO100" s="960"/>
      <c r="EP100" s="960"/>
      <c r="EQ100" s="960"/>
      <c r="ER100" s="960"/>
      <c r="ES100" s="960"/>
      <c r="ET100" s="960"/>
      <c r="EU100" s="961"/>
      <c r="EV100" s="959"/>
      <c r="EW100" s="960"/>
      <c r="EX100" s="960"/>
      <c r="EY100" s="960"/>
      <c r="EZ100" s="960"/>
      <c r="FA100" s="960"/>
      <c r="FB100" s="960"/>
      <c r="FC100" s="960"/>
      <c r="FD100" s="960"/>
      <c r="FE100" s="961"/>
      <c r="FF100" s="409"/>
      <c r="FG100" s="387"/>
    </row>
    <row r="101" spans="1:163" s="119" customFormat="1" ht="39.75" customHeight="1" x14ac:dyDescent="0.2">
      <c r="A101" s="942"/>
      <c r="B101" s="943"/>
      <c r="C101" s="943"/>
      <c r="D101" s="943"/>
      <c r="E101" s="943"/>
      <c r="F101" s="943"/>
      <c r="G101" s="943"/>
      <c r="H101" s="943"/>
      <c r="I101" s="943"/>
      <c r="J101" s="943"/>
      <c r="K101" s="943"/>
      <c r="L101" s="943"/>
      <c r="M101" s="943"/>
      <c r="N101" s="944"/>
      <c r="O101" s="948" t="s">
        <v>41</v>
      </c>
      <c r="P101" s="949"/>
      <c r="Q101" s="949"/>
      <c r="R101" s="949"/>
      <c r="S101" s="949"/>
      <c r="T101" s="949"/>
      <c r="U101" s="949"/>
      <c r="V101" s="949"/>
      <c r="W101" s="949"/>
      <c r="X101" s="949"/>
      <c r="Y101" s="949"/>
      <c r="Z101" s="950"/>
      <c r="AA101" s="948" t="s">
        <v>41</v>
      </c>
      <c r="AB101" s="949"/>
      <c r="AC101" s="949"/>
      <c r="AD101" s="949"/>
      <c r="AE101" s="949"/>
      <c r="AF101" s="949"/>
      <c r="AG101" s="949"/>
      <c r="AH101" s="949"/>
      <c r="AI101" s="949"/>
      <c r="AJ101" s="949"/>
      <c r="AK101" s="949"/>
      <c r="AL101" s="950"/>
      <c r="AM101" s="948" t="s">
        <v>41</v>
      </c>
      <c r="AN101" s="949"/>
      <c r="AO101" s="949"/>
      <c r="AP101" s="949"/>
      <c r="AQ101" s="949"/>
      <c r="AR101" s="949"/>
      <c r="AS101" s="949"/>
      <c r="AT101" s="949"/>
      <c r="AU101" s="949"/>
      <c r="AV101" s="949"/>
      <c r="AW101" s="949"/>
      <c r="AX101" s="950"/>
      <c r="AY101" s="948" t="s">
        <v>41</v>
      </c>
      <c r="AZ101" s="949"/>
      <c r="BA101" s="949"/>
      <c r="BB101" s="949"/>
      <c r="BC101" s="949"/>
      <c r="BD101" s="949"/>
      <c r="BE101" s="949"/>
      <c r="BF101" s="949"/>
      <c r="BG101" s="949"/>
      <c r="BH101" s="949"/>
      <c r="BI101" s="949"/>
      <c r="BJ101" s="950"/>
      <c r="BK101" s="948" t="s">
        <v>41</v>
      </c>
      <c r="BL101" s="949"/>
      <c r="BM101" s="949"/>
      <c r="BN101" s="949"/>
      <c r="BO101" s="949"/>
      <c r="BP101" s="949"/>
      <c r="BQ101" s="949"/>
      <c r="BR101" s="949"/>
      <c r="BS101" s="949"/>
      <c r="BT101" s="949"/>
      <c r="BU101" s="949"/>
      <c r="BV101" s="950"/>
      <c r="BW101" s="942"/>
      <c r="BX101" s="943"/>
      <c r="BY101" s="943"/>
      <c r="BZ101" s="943"/>
      <c r="CA101" s="943"/>
      <c r="CB101" s="943"/>
      <c r="CC101" s="943"/>
      <c r="CD101" s="943"/>
      <c r="CE101" s="943"/>
      <c r="CF101" s="943"/>
      <c r="CG101" s="944"/>
      <c r="CH101" s="878"/>
      <c r="CI101" s="879"/>
      <c r="CJ101" s="879"/>
      <c r="CK101" s="879"/>
      <c r="CL101" s="879"/>
      <c r="CM101" s="879"/>
      <c r="CN101" s="879"/>
      <c r="CO101" s="879"/>
      <c r="CP101" s="879"/>
      <c r="CQ101" s="880"/>
      <c r="CR101" s="878"/>
      <c r="CS101" s="879"/>
      <c r="CT101" s="879"/>
      <c r="CU101" s="879"/>
      <c r="CV101" s="879"/>
      <c r="CW101" s="880"/>
      <c r="CX101" s="948"/>
      <c r="CY101" s="949"/>
      <c r="CZ101" s="949"/>
      <c r="DA101" s="949"/>
      <c r="DB101" s="949"/>
      <c r="DC101" s="949"/>
      <c r="DD101" s="949"/>
      <c r="DE101" s="949"/>
      <c r="DF101" s="949"/>
      <c r="DG101" s="950"/>
      <c r="DH101" s="948"/>
      <c r="DI101" s="949"/>
      <c r="DJ101" s="949"/>
      <c r="DK101" s="949"/>
      <c r="DL101" s="949"/>
      <c r="DM101" s="949"/>
      <c r="DN101" s="949"/>
      <c r="DO101" s="949"/>
      <c r="DP101" s="949"/>
      <c r="DQ101" s="950"/>
      <c r="DR101" s="948"/>
      <c r="DS101" s="949"/>
      <c r="DT101" s="949"/>
      <c r="DU101" s="949"/>
      <c r="DV101" s="949"/>
      <c r="DW101" s="949"/>
      <c r="DX101" s="949"/>
      <c r="DY101" s="949"/>
      <c r="DZ101" s="949"/>
      <c r="EA101" s="950"/>
      <c r="EB101" s="948"/>
      <c r="EC101" s="949"/>
      <c r="ED101" s="949"/>
      <c r="EE101" s="949"/>
      <c r="EF101" s="949"/>
      <c r="EG101" s="949"/>
      <c r="EH101" s="949"/>
      <c r="EI101" s="949"/>
      <c r="EJ101" s="949"/>
      <c r="EK101" s="950"/>
      <c r="EL101" s="948"/>
      <c r="EM101" s="949"/>
      <c r="EN101" s="949"/>
      <c r="EO101" s="949"/>
      <c r="EP101" s="949"/>
      <c r="EQ101" s="949"/>
      <c r="ER101" s="949"/>
      <c r="ES101" s="949"/>
      <c r="ET101" s="949"/>
      <c r="EU101" s="950"/>
      <c r="EV101" s="948"/>
      <c r="EW101" s="949"/>
      <c r="EX101" s="949"/>
      <c r="EY101" s="949"/>
      <c r="EZ101" s="949"/>
      <c r="FA101" s="949"/>
      <c r="FB101" s="949"/>
      <c r="FC101" s="949"/>
      <c r="FD101" s="949"/>
      <c r="FE101" s="950"/>
      <c r="FF101" s="409"/>
      <c r="FG101" s="387"/>
    </row>
    <row r="102" spans="1:163" s="120" customFormat="1" ht="12" customHeight="1" x14ac:dyDescent="0.2">
      <c r="A102" s="933">
        <v>1</v>
      </c>
      <c r="B102" s="934"/>
      <c r="C102" s="934"/>
      <c r="D102" s="934"/>
      <c r="E102" s="934"/>
      <c r="F102" s="934"/>
      <c r="G102" s="934"/>
      <c r="H102" s="934"/>
      <c r="I102" s="934"/>
      <c r="J102" s="934"/>
      <c r="K102" s="934"/>
      <c r="L102" s="934"/>
      <c r="M102" s="934"/>
      <c r="N102" s="935"/>
      <c r="O102" s="933">
        <v>2</v>
      </c>
      <c r="P102" s="934"/>
      <c r="Q102" s="934"/>
      <c r="R102" s="934"/>
      <c r="S102" s="934"/>
      <c r="T102" s="934"/>
      <c r="U102" s="934"/>
      <c r="V102" s="934"/>
      <c r="W102" s="934"/>
      <c r="X102" s="934"/>
      <c r="Y102" s="934"/>
      <c r="Z102" s="935"/>
      <c r="AA102" s="933">
        <v>3</v>
      </c>
      <c r="AB102" s="934"/>
      <c r="AC102" s="934"/>
      <c r="AD102" s="934"/>
      <c r="AE102" s="934"/>
      <c r="AF102" s="934"/>
      <c r="AG102" s="934"/>
      <c r="AH102" s="934"/>
      <c r="AI102" s="934"/>
      <c r="AJ102" s="934"/>
      <c r="AK102" s="934"/>
      <c r="AL102" s="935"/>
      <c r="AM102" s="933">
        <v>4</v>
      </c>
      <c r="AN102" s="934"/>
      <c r="AO102" s="934"/>
      <c r="AP102" s="934"/>
      <c r="AQ102" s="934"/>
      <c r="AR102" s="934"/>
      <c r="AS102" s="934"/>
      <c r="AT102" s="934"/>
      <c r="AU102" s="934"/>
      <c r="AV102" s="934"/>
      <c r="AW102" s="934"/>
      <c r="AX102" s="935"/>
      <c r="AY102" s="933">
        <v>5</v>
      </c>
      <c r="AZ102" s="934"/>
      <c r="BA102" s="934"/>
      <c r="BB102" s="934"/>
      <c r="BC102" s="934"/>
      <c r="BD102" s="934"/>
      <c r="BE102" s="934"/>
      <c r="BF102" s="934"/>
      <c r="BG102" s="934"/>
      <c r="BH102" s="934"/>
      <c r="BI102" s="934"/>
      <c r="BJ102" s="935"/>
      <c r="BK102" s="933">
        <v>6</v>
      </c>
      <c r="BL102" s="934"/>
      <c r="BM102" s="934"/>
      <c r="BN102" s="934"/>
      <c r="BO102" s="934"/>
      <c r="BP102" s="934"/>
      <c r="BQ102" s="934"/>
      <c r="BR102" s="934"/>
      <c r="BS102" s="934"/>
      <c r="BT102" s="934"/>
      <c r="BU102" s="934"/>
      <c r="BV102" s="935"/>
      <c r="BW102" s="933">
        <v>7</v>
      </c>
      <c r="BX102" s="934"/>
      <c r="BY102" s="934"/>
      <c r="BZ102" s="934"/>
      <c r="CA102" s="934"/>
      <c r="CB102" s="934"/>
      <c r="CC102" s="934"/>
      <c r="CD102" s="934"/>
      <c r="CE102" s="934"/>
      <c r="CF102" s="934"/>
      <c r="CG102" s="935"/>
      <c r="CH102" s="933">
        <v>8</v>
      </c>
      <c r="CI102" s="934"/>
      <c r="CJ102" s="934"/>
      <c r="CK102" s="934"/>
      <c r="CL102" s="934"/>
      <c r="CM102" s="934"/>
      <c r="CN102" s="934"/>
      <c r="CO102" s="934"/>
      <c r="CP102" s="934"/>
      <c r="CQ102" s="935"/>
      <c r="CR102" s="933">
        <v>9</v>
      </c>
      <c r="CS102" s="934"/>
      <c r="CT102" s="934"/>
      <c r="CU102" s="934"/>
      <c r="CV102" s="934"/>
      <c r="CW102" s="935"/>
      <c r="CX102" s="933">
        <v>10</v>
      </c>
      <c r="CY102" s="934"/>
      <c r="CZ102" s="934"/>
      <c r="DA102" s="934"/>
      <c r="DB102" s="934"/>
      <c r="DC102" s="934"/>
      <c r="DD102" s="934"/>
      <c r="DE102" s="934"/>
      <c r="DF102" s="934"/>
      <c r="DG102" s="935"/>
      <c r="DH102" s="933">
        <v>11</v>
      </c>
      <c r="DI102" s="934"/>
      <c r="DJ102" s="934"/>
      <c r="DK102" s="934"/>
      <c r="DL102" s="934"/>
      <c r="DM102" s="934"/>
      <c r="DN102" s="934"/>
      <c r="DO102" s="934"/>
      <c r="DP102" s="934"/>
      <c r="DQ102" s="935"/>
      <c r="DR102" s="933">
        <v>12</v>
      </c>
      <c r="DS102" s="934"/>
      <c r="DT102" s="934"/>
      <c r="DU102" s="934"/>
      <c r="DV102" s="934"/>
      <c r="DW102" s="934"/>
      <c r="DX102" s="934"/>
      <c r="DY102" s="934"/>
      <c r="DZ102" s="934"/>
      <c r="EA102" s="935"/>
      <c r="EB102" s="933">
        <v>13</v>
      </c>
      <c r="EC102" s="934"/>
      <c r="ED102" s="934"/>
      <c r="EE102" s="934"/>
      <c r="EF102" s="934"/>
      <c r="EG102" s="934"/>
      <c r="EH102" s="934"/>
      <c r="EI102" s="934"/>
      <c r="EJ102" s="934"/>
      <c r="EK102" s="935"/>
      <c r="EL102" s="933">
        <v>14</v>
      </c>
      <c r="EM102" s="934"/>
      <c r="EN102" s="934"/>
      <c r="EO102" s="934"/>
      <c r="EP102" s="934"/>
      <c r="EQ102" s="934"/>
      <c r="ER102" s="934"/>
      <c r="ES102" s="934"/>
      <c r="ET102" s="934"/>
      <c r="EU102" s="935"/>
      <c r="EV102" s="933">
        <v>15</v>
      </c>
      <c r="EW102" s="934"/>
      <c r="EX102" s="934"/>
      <c r="EY102" s="934"/>
      <c r="EZ102" s="934"/>
      <c r="FA102" s="934"/>
      <c r="FB102" s="934"/>
      <c r="FC102" s="934"/>
      <c r="FD102" s="934"/>
      <c r="FE102" s="935"/>
      <c r="FF102" s="152">
        <v>16</v>
      </c>
      <c r="FG102" s="152">
        <v>17</v>
      </c>
    </row>
    <row r="103" spans="1:163" s="120" customFormat="1" ht="58.5" customHeight="1" x14ac:dyDescent="0.2">
      <c r="A103" s="850" t="s">
        <v>460</v>
      </c>
      <c r="B103" s="850"/>
      <c r="C103" s="850"/>
      <c r="D103" s="850"/>
      <c r="E103" s="850"/>
      <c r="F103" s="850"/>
      <c r="G103" s="850"/>
      <c r="H103" s="850"/>
      <c r="I103" s="850"/>
      <c r="J103" s="850"/>
      <c r="K103" s="850"/>
      <c r="L103" s="850"/>
      <c r="M103" s="850"/>
      <c r="N103" s="850"/>
      <c r="O103" s="834" t="s">
        <v>398</v>
      </c>
      <c r="P103" s="835"/>
      <c r="Q103" s="835"/>
      <c r="R103" s="835"/>
      <c r="S103" s="835"/>
      <c r="T103" s="835"/>
      <c r="U103" s="835"/>
      <c r="V103" s="835"/>
      <c r="W103" s="835"/>
      <c r="X103" s="835"/>
      <c r="Y103" s="835"/>
      <c r="Z103" s="836"/>
      <c r="AA103" s="834" t="s">
        <v>403</v>
      </c>
      <c r="AB103" s="835"/>
      <c r="AC103" s="835"/>
      <c r="AD103" s="835"/>
      <c r="AE103" s="835"/>
      <c r="AF103" s="835"/>
      <c r="AG103" s="835"/>
      <c r="AH103" s="835"/>
      <c r="AI103" s="835"/>
      <c r="AJ103" s="835"/>
      <c r="AK103" s="835"/>
      <c r="AL103" s="836"/>
      <c r="AM103" s="854"/>
      <c r="AN103" s="854"/>
      <c r="AO103" s="854"/>
      <c r="AP103" s="854"/>
      <c r="AQ103" s="854"/>
      <c r="AR103" s="854"/>
      <c r="AS103" s="854"/>
      <c r="AT103" s="854"/>
      <c r="AU103" s="854"/>
      <c r="AV103" s="854"/>
      <c r="AW103" s="854"/>
      <c r="AX103" s="854"/>
      <c r="AY103" s="855" t="s">
        <v>112</v>
      </c>
      <c r="AZ103" s="855"/>
      <c r="BA103" s="855"/>
      <c r="BB103" s="855"/>
      <c r="BC103" s="855"/>
      <c r="BD103" s="855"/>
      <c r="BE103" s="855"/>
      <c r="BF103" s="855"/>
      <c r="BG103" s="855"/>
      <c r="BH103" s="855"/>
      <c r="BI103" s="855"/>
      <c r="BJ103" s="855"/>
      <c r="BK103" s="856"/>
      <c r="BL103" s="856"/>
      <c r="BM103" s="856"/>
      <c r="BN103" s="856"/>
      <c r="BO103" s="856"/>
      <c r="BP103" s="856"/>
      <c r="BQ103" s="856"/>
      <c r="BR103" s="856"/>
      <c r="BS103" s="856"/>
      <c r="BT103" s="856"/>
      <c r="BU103" s="856"/>
      <c r="BV103" s="856"/>
      <c r="BW103" s="857" t="s">
        <v>170</v>
      </c>
      <c r="BX103" s="858"/>
      <c r="BY103" s="858"/>
      <c r="BZ103" s="858"/>
      <c r="CA103" s="858"/>
      <c r="CB103" s="858"/>
      <c r="CC103" s="858"/>
      <c r="CD103" s="858"/>
      <c r="CE103" s="858"/>
      <c r="CF103" s="858"/>
      <c r="CG103" s="859"/>
      <c r="CH103" s="834" t="s">
        <v>144</v>
      </c>
      <c r="CI103" s="835"/>
      <c r="CJ103" s="835"/>
      <c r="CK103" s="835"/>
      <c r="CL103" s="835"/>
      <c r="CM103" s="835"/>
      <c r="CN103" s="835"/>
      <c r="CO103" s="835"/>
      <c r="CP103" s="835"/>
      <c r="CQ103" s="836"/>
      <c r="CR103" s="837" t="s">
        <v>145</v>
      </c>
      <c r="CS103" s="838"/>
      <c r="CT103" s="838"/>
      <c r="CU103" s="838"/>
      <c r="CV103" s="838"/>
      <c r="CW103" s="839"/>
      <c r="CX103" s="840">
        <v>324</v>
      </c>
      <c r="CY103" s="841"/>
      <c r="CZ103" s="841"/>
      <c r="DA103" s="841"/>
      <c r="DB103" s="841"/>
      <c r="DC103" s="841"/>
      <c r="DD103" s="841"/>
      <c r="DE103" s="841"/>
      <c r="DF103" s="841"/>
      <c r="DG103" s="842"/>
      <c r="DH103" s="840">
        <v>324</v>
      </c>
      <c r="DI103" s="841"/>
      <c r="DJ103" s="841"/>
      <c r="DK103" s="841"/>
      <c r="DL103" s="841"/>
      <c r="DM103" s="841"/>
      <c r="DN103" s="841"/>
      <c r="DO103" s="841"/>
      <c r="DP103" s="841"/>
      <c r="DQ103" s="842"/>
      <c r="DR103" s="840">
        <v>324</v>
      </c>
      <c r="DS103" s="841"/>
      <c r="DT103" s="841"/>
      <c r="DU103" s="841"/>
      <c r="DV103" s="841"/>
      <c r="DW103" s="841"/>
      <c r="DX103" s="841"/>
      <c r="DY103" s="841"/>
      <c r="DZ103" s="841"/>
      <c r="EA103" s="842"/>
      <c r="EB103" s="927"/>
      <c r="EC103" s="928"/>
      <c r="ED103" s="928"/>
      <c r="EE103" s="928"/>
      <c r="EF103" s="928"/>
      <c r="EG103" s="928"/>
      <c r="EH103" s="928"/>
      <c r="EI103" s="928"/>
      <c r="EJ103" s="928"/>
      <c r="EK103" s="929"/>
      <c r="EL103" s="930"/>
      <c r="EM103" s="931"/>
      <c r="EN103" s="931"/>
      <c r="EO103" s="931"/>
      <c r="EP103" s="931"/>
      <c r="EQ103" s="931"/>
      <c r="ER103" s="931"/>
      <c r="ES103" s="931"/>
      <c r="ET103" s="931"/>
      <c r="EU103" s="932"/>
      <c r="EV103" s="930"/>
      <c r="EW103" s="931"/>
      <c r="EX103" s="931"/>
      <c r="EY103" s="931"/>
      <c r="EZ103" s="931"/>
      <c r="FA103" s="931"/>
      <c r="FB103" s="931"/>
      <c r="FC103" s="931"/>
      <c r="FD103" s="931"/>
      <c r="FE103" s="932"/>
      <c r="FF103" s="353"/>
      <c r="FG103" s="353"/>
    </row>
    <row r="104" spans="1:163" s="120" customFormat="1" ht="58.5" customHeight="1" x14ac:dyDescent="0.2">
      <c r="A104" s="850" t="s">
        <v>461</v>
      </c>
      <c r="B104" s="850"/>
      <c r="C104" s="850"/>
      <c r="D104" s="850"/>
      <c r="E104" s="850"/>
      <c r="F104" s="850"/>
      <c r="G104" s="850"/>
      <c r="H104" s="850"/>
      <c r="I104" s="850"/>
      <c r="J104" s="850"/>
      <c r="K104" s="850"/>
      <c r="L104" s="850"/>
      <c r="M104" s="850"/>
      <c r="N104" s="850"/>
      <c r="O104" s="834" t="s">
        <v>398</v>
      </c>
      <c r="P104" s="835"/>
      <c r="Q104" s="835"/>
      <c r="R104" s="835"/>
      <c r="S104" s="835"/>
      <c r="T104" s="835"/>
      <c r="U104" s="835"/>
      <c r="V104" s="835"/>
      <c r="W104" s="835"/>
      <c r="X104" s="835"/>
      <c r="Y104" s="835"/>
      <c r="Z104" s="836"/>
      <c r="AA104" s="834" t="s">
        <v>399</v>
      </c>
      <c r="AB104" s="835"/>
      <c r="AC104" s="835"/>
      <c r="AD104" s="835"/>
      <c r="AE104" s="835"/>
      <c r="AF104" s="835"/>
      <c r="AG104" s="835"/>
      <c r="AH104" s="835"/>
      <c r="AI104" s="835"/>
      <c r="AJ104" s="835"/>
      <c r="AK104" s="835"/>
      <c r="AL104" s="836"/>
      <c r="AM104" s="854"/>
      <c r="AN104" s="854"/>
      <c r="AO104" s="854"/>
      <c r="AP104" s="854"/>
      <c r="AQ104" s="854"/>
      <c r="AR104" s="854"/>
      <c r="AS104" s="854"/>
      <c r="AT104" s="854"/>
      <c r="AU104" s="854"/>
      <c r="AV104" s="854"/>
      <c r="AW104" s="854"/>
      <c r="AX104" s="854"/>
      <c r="AY104" s="855" t="s">
        <v>112</v>
      </c>
      <c r="AZ104" s="855"/>
      <c r="BA104" s="855"/>
      <c r="BB104" s="855"/>
      <c r="BC104" s="855"/>
      <c r="BD104" s="855"/>
      <c r="BE104" s="855"/>
      <c r="BF104" s="855"/>
      <c r="BG104" s="855"/>
      <c r="BH104" s="855"/>
      <c r="BI104" s="855"/>
      <c r="BJ104" s="855"/>
      <c r="BK104" s="856"/>
      <c r="BL104" s="856"/>
      <c r="BM104" s="856"/>
      <c r="BN104" s="856"/>
      <c r="BO104" s="856"/>
      <c r="BP104" s="856"/>
      <c r="BQ104" s="856"/>
      <c r="BR104" s="856"/>
      <c r="BS104" s="856"/>
      <c r="BT104" s="856"/>
      <c r="BU104" s="856"/>
      <c r="BV104" s="856"/>
      <c r="BW104" s="857" t="s">
        <v>170</v>
      </c>
      <c r="BX104" s="858"/>
      <c r="BY104" s="858"/>
      <c r="BZ104" s="858"/>
      <c r="CA104" s="858"/>
      <c r="CB104" s="858"/>
      <c r="CC104" s="858"/>
      <c r="CD104" s="858"/>
      <c r="CE104" s="858"/>
      <c r="CF104" s="858"/>
      <c r="CG104" s="859"/>
      <c r="CH104" s="834" t="s">
        <v>144</v>
      </c>
      <c r="CI104" s="835"/>
      <c r="CJ104" s="835"/>
      <c r="CK104" s="835"/>
      <c r="CL104" s="835"/>
      <c r="CM104" s="835"/>
      <c r="CN104" s="835"/>
      <c r="CO104" s="835"/>
      <c r="CP104" s="835"/>
      <c r="CQ104" s="836"/>
      <c r="CR104" s="837" t="s">
        <v>145</v>
      </c>
      <c r="CS104" s="838"/>
      <c r="CT104" s="838"/>
      <c r="CU104" s="838"/>
      <c r="CV104" s="838"/>
      <c r="CW104" s="839"/>
      <c r="CX104" s="840">
        <v>98</v>
      </c>
      <c r="CY104" s="841"/>
      <c r="CZ104" s="841"/>
      <c r="DA104" s="841"/>
      <c r="DB104" s="841"/>
      <c r="DC104" s="841"/>
      <c r="DD104" s="841"/>
      <c r="DE104" s="841"/>
      <c r="DF104" s="841"/>
      <c r="DG104" s="842"/>
      <c r="DH104" s="840">
        <v>98</v>
      </c>
      <c r="DI104" s="841"/>
      <c r="DJ104" s="841"/>
      <c r="DK104" s="841"/>
      <c r="DL104" s="841"/>
      <c r="DM104" s="841"/>
      <c r="DN104" s="841"/>
      <c r="DO104" s="841"/>
      <c r="DP104" s="841"/>
      <c r="DQ104" s="842"/>
      <c r="DR104" s="840">
        <v>98</v>
      </c>
      <c r="DS104" s="841"/>
      <c r="DT104" s="841"/>
      <c r="DU104" s="841"/>
      <c r="DV104" s="841"/>
      <c r="DW104" s="841"/>
      <c r="DX104" s="841"/>
      <c r="DY104" s="841"/>
      <c r="DZ104" s="841"/>
      <c r="EA104" s="842"/>
      <c r="EB104" s="927"/>
      <c r="EC104" s="928"/>
      <c r="ED104" s="928"/>
      <c r="EE104" s="928"/>
      <c r="EF104" s="928"/>
      <c r="EG104" s="928"/>
      <c r="EH104" s="928"/>
      <c r="EI104" s="928"/>
      <c r="EJ104" s="928"/>
      <c r="EK104" s="929"/>
      <c r="EL104" s="930"/>
      <c r="EM104" s="931"/>
      <c r="EN104" s="931"/>
      <c r="EO104" s="931"/>
      <c r="EP104" s="931"/>
      <c r="EQ104" s="931"/>
      <c r="ER104" s="931"/>
      <c r="ES104" s="931"/>
      <c r="ET104" s="931"/>
      <c r="EU104" s="932"/>
      <c r="EV104" s="930"/>
      <c r="EW104" s="931"/>
      <c r="EX104" s="931"/>
      <c r="EY104" s="931"/>
      <c r="EZ104" s="931"/>
      <c r="FA104" s="931"/>
      <c r="FB104" s="931"/>
      <c r="FC104" s="931"/>
      <c r="FD104" s="931"/>
      <c r="FE104" s="932"/>
      <c r="FF104" s="353"/>
      <c r="FG104" s="353"/>
    </row>
    <row r="105" spans="1:163" s="120" customFormat="1" ht="58.5" customHeight="1" x14ac:dyDescent="0.2">
      <c r="A105" s="850" t="s">
        <v>462</v>
      </c>
      <c r="B105" s="850"/>
      <c r="C105" s="850"/>
      <c r="D105" s="850"/>
      <c r="E105" s="850"/>
      <c r="F105" s="850"/>
      <c r="G105" s="850"/>
      <c r="H105" s="850"/>
      <c r="I105" s="850"/>
      <c r="J105" s="850"/>
      <c r="K105" s="850"/>
      <c r="L105" s="850"/>
      <c r="M105" s="850"/>
      <c r="N105" s="850"/>
      <c r="O105" s="834" t="s">
        <v>398</v>
      </c>
      <c r="P105" s="835"/>
      <c r="Q105" s="835"/>
      <c r="R105" s="835"/>
      <c r="S105" s="835"/>
      <c r="T105" s="835"/>
      <c r="U105" s="835"/>
      <c r="V105" s="835"/>
      <c r="W105" s="835"/>
      <c r="X105" s="835"/>
      <c r="Y105" s="835"/>
      <c r="Z105" s="836"/>
      <c r="AA105" s="834" t="s">
        <v>404</v>
      </c>
      <c r="AB105" s="835"/>
      <c r="AC105" s="835"/>
      <c r="AD105" s="835"/>
      <c r="AE105" s="835"/>
      <c r="AF105" s="835"/>
      <c r="AG105" s="835"/>
      <c r="AH105" s="835"/>
      <c r="AI105" s="835"/>
      <c r="AJ105" s="835"/>
      <c r="AK105" s="835"/>
      <c r="AL105" s="836"/>
      <c r="AM105" s="854"/>
      <c r="AN105" s="854"/>
      <c r="AO105" s="854"/>
      <c r="AP105" s="854"/>
      <c r="AQ105" s="854"/>
      <c r="AR105" s="854"/>
      <c r="AS105" s="854"/>
      <c r="AT105" s="854"/>
      <c r="AU105" s="854"/>
      <c r="AV105" s="854"/>
      <c r="AW105" s="854"/>
      <c r="AX105" s="854"/>
      <c r="AY105" s="855" t="s">
        <v>112</v>
      </c>
      <c r="AZ105" s="855"/>
      <c r="BA105" s="855"/>
      <c r="BB105" s="855"/>
      <c r="BC105" s="855"/>
      <c r="BD105" s="855"/>
      <c r="BE105" s="855"/>
      <c r="BF105" s="855"/>
      <c r="BG105" s="855"/>
      <c r="BH105" s="855"/>
      <c r="BI105" s="855"/>
      <c r="BJ105" s="855"/>
      <c r="BK105" s="856"/>
      <c r="BL105" s="856"/>
      <c r="BM105" s="856"/>
      <c r="BN105" s="856"/>
      <c r="BO105" s="856"/>
      <c r="BP105" s="856"/>
      <c r="BQ105" s="856"/>
      <c r="BR105" s="856"/>
      <c r="BS105" s="856"/>
      <c r="BT105" s="856"/>
      <c r="BU105" s="856"/>
      <c r="BV105" s="856"/>
      <c r="BW105" s="857" t="s">
        <v>170</v>
      </c>
      <c r="BX105" s="858"/>
      <c r="BY105" s="858"/>
      <c r="BZ105" s="858"/>
      <c r="CA105" s="858"/>
      <c r="CB105" s="858"/>
      <c r="CC105" s="858"/>
      <c r="CD105" s="858"/>
      <c r="CE105" s="858"/>
      <c r="CF105" s="858"/>
      <c r="CG105" s="859"/>
      <c r="CH105" s="834" t="s">
        <v>144</v>
      </c>
      <c r="CI105" s="835"/>
      <c r="CJ105" s="835"/>
      <c r="CK105" s="835"/>
      <c r="CL105" s="835"/>
      <c r="CM105" s="835"/>
      <c r="CN105" s="835"/>
      <c r="CO105" s="835"/>
      <c r="CP105" s="835"/>
      <c r="CQ105" s="836"/>
      <c r="CR105" s="837" t="s">
        <v>145</v>
      </c>
      <c r="CS105" s="838"/>
      <c r="CT105" s="838"/>
      <c r="CU105" s="838"/>
      <c r="CV105" s="838"/>
      <c r="CW105" s="839"/>
      <c r="CX105" s="840">
        <v>210</v>
      </c>
      <c r="CY105" s="841"/>
      <c r="CZ105" s="841"/>
      <c r="DA105" s="841"/>
      <c r="DB105" s="841"/>
      <c r="DC105" s="841"/>
      <c r="DD105" s="841"/>
      <c r="DE105" s="841"/>
      <c r="DF105" s="841"/>
      <c r="DG105" s="842"/>
      <c r="DH105" s="840">
        <v>210</v>
      </c>
      <c r="DI105" s="841"/>
      <c r="DJ105" s="841"/>
      <c r="DK105" s="841"/>
      <c r="DL105" s="841"/>
      <c r="DM105" s="841"/>
      <c r="DN105" s="841"/>
      <c r="DO105" s="841"/>
      <c r="DP105" s="841"/>
      <c r="DQ105" s="842"/>
      <c r="DR105" s="840">
        <v>210</v>
      </c>
      <c r="DS105" s="841"/>
      <c r="DT105" s="841"/>
      <c r="DU105" s="841"/>
      <c r="DV105" s="841"/>
      <c r="DW105" s="841"/>
      <c r="DX105" s="841"/>
      <c r="DY105" s="841"/>
      <c r="DZ105" s="841"/>
      <c r="EA105" s="842"/>
      <c r="EB105" s="927"/>
      <c r="EC105" s="928"/>
      <c r="ED105" s="928"/>
      <c r="EE105" s="928"/>
      <c r="EF105" s="928"/>
      <c r="EG105" s="928"/>
      <c r="EH105" s="928"/>
      <c r="EI105" s="928"/>
      <c r="EJ105" s="928"/>
      <c r="EK105" s="929"/>
      <c r="EL105" s="930"/>
      <c r="EM105" s="931"/>
      <c r="EN105" s="931"/>
      <c r="EO105" s="931"/>
      <c r="EP105" s="931"/>
      <c r="EQ105" s="931"/>
      <c r="ER105" s="931"/>
      <c r="ES105" s="931"/>
      <c r="ET105" s="931"/>
      <c r="EU105" s="932"/>
      <c r="EV105" s="930"/>
      <c r="EW105" s="931"/>
      <c r="EX105" s="931"/>
      <c r="EY105" s="931"/>
      <c r="EZ105" s="931"/>
      <c r="FA105" s="931"/>
      <c r="FB105" s="931"/>
      <c r="FC105" s="931"/>
      <c r="FD105" s="931"/>
      <c r="FE105" s="932"/>
      <c r="FF105" s="353"/>
      <c r="FG105" s="353"/>
    </row>
    <row r="106" spans="1:163" s="120" customFormat="1" ht="58.5" customHeight="1" x14ac:dyDescent="0.2">
      <c r="A106" s="850" t="s">
        <v>463</v>
      </c>
      <c r="B106" s="850"/>
      <c r="C106" s="850"/>
      <c r="D106" s="850"/>
      <c r="E106" s="850"/>
      <c r="F106" s="850"/>
      <c r="G106" s="850"/>
      <c r="H106" s="850"/>
      <c r="I106" s="850"/>
      <c r="J106" s="850"/>
      <c r="K106" s="850"/>
      <c r="L106" s="850"/>
      <c r="M106" s="850"/>
      <c r="N106" s="850"/>
      <c r="O106" s="834" t="s">
        <v>398</v>
      </c>
      <c r="P106" s="835"/>
      <c r="Q106" s="835"/>
      <c r="R106" s="835"/>
      <c r="S106" s="835"/>
      <c r="T106" s="835"/>
      <c r="U106" s="835"/>
      <c r="V106" s="835"/>
      <c r="W106" s="835"/>
      <c r="X106" s="835"/>
      <c r="Y106" s="835"/>
      <c r="Z106" s="836"/>
      <c r="AA106" s="834" t="s">
        <v>400</v>
      </c>
      <c r="AB106" s="835"/>
      <c r="AC106" s="835"/>
      <c r="AD106" s="835"/>
      <c r="AE106" s="835"/>
      <c r="AF106" s="835"/>
      <c r="AG106" s="835"/>
      <c r="AH106" s="835"/>
      <c r="AI106" s="835"/>
      <c r="AJ106" s="835"/>
      <c r="AK106" s="835"/>
      <c r="AL106" s="836"/>
      <c r="AM106" s="854"/>
      <c r="AN106" s="854"/>
      <c r="AO106" s="854"/>
      <c r="AP106" s="854"/>
      <c r="AQ106" s="854"/>
      <c r="AR106" s="854"/>
      <c r="AS106" s="854"/>
      <c r="AT106" s="854"/>
      <c r="AU106" s="854"/>
      <c r="AV106" s="854"/>
      <c r="AW106" s="854"/>
      <c r="AX106" s="854"/>
      <c r="AY106" s="855" t="s">
        <v>112</v>
      </c>
      <c r="AZ106" s="855"/>
      <c r="BA106" s="855"/>
      <c r="BB106" s="855"/>
      <c r="BC106" s="855"/>
      <c r="BD106" s="855"/>
      <c r="BE106" s="855"/>
      <c r="BF106" s="855"/>
      <c r="BG106" s="855"/>
      <c r="BH106" s="855"/>
      <c r="BI106" s="855"/>
      <c r="BJ106" s="855"/>
      <c r="BK106" s="856"/>
      <c r="BL106" s="856"/>
      <c r="BM106" s="856"/>
      <c r="BN106" s="856"/>
      <c r="BO106" s="856"/>
      <c r="BP106" s="856"/>
      <c r="BQ106" s="856"/>
      <c r="BR106" s="856"/>
      <c r="BS106" s="856"/>
      <c r="BT106" s="856"/>
      <c r="BU106" s="856"/>
      <c r="BV106" s="856"/>
      <c r="BW106" s="857" t="s">
        <v>170</v>
      </c>
      <c r="BX106" s="858"/>
      <c r="BY106" s="858"/>
      <c r="BZ106" s="858"/>
      <c r="CA106" s="858"/>
      <c r="CB106" s="858"/>
      <c r="CC106" s="858"/>
      <c r="CD106" s="858"/>
      <c r="CE106" s="858"/>
      <c r="CF106" s="858"/>
      <c r="CG106" s="859"/>
      <c r="CH106" s="834" t="s">
        <v>144</v>
      </c>
      <c r="CI106" s="835"/>
      <c r="CJ106" s="835"/>
      <c r="CK106" s="835"/>
      <c r="CL106" s="835"/>
      <c r="CM106" s="835"/>
      <c r="CN106" s="835"/>
      <c r="CO106" s="835"/>
      <c r="CP106" s="835"/>
      <c r="CQ106" s="836"/>
      <c r="CR106" s="837" t="s">
        <v>145</v>
      </c>
      <c r="CS106" s="838"/>
      <c r="CT106" s="838"/>
      <c r="CU106" s="838"/>
      <c r="CV106" s="838"/>
      <c r="CW106" s="839"/>
      <c r="CX106" s="840">
        <v>60</v>
      </c>
      <c r="CY106" s="841"/>
      <c r="CZ106" s="841"/>
      <c r="DA106" s="841"/>
      <c r="DB106" s="841"/>
      <c r="DC106" s="841"/>
      <c r="DD106" s="841"/>
      <c r="DE106" s="841"/>
      <c r="DF106" s="841"/>
      <c r="DG106" s="842"/>
      <c r="DH106" s="840">
        <v>60</v>
      </c>
      <c r="DI106" s="841"/>
      <c r="DJ106" s="841"/>
      <c r="DK106" s="841"/>
      <c r="DL106" s="841"/>
      <c r="DM106" s="841"/>
      <c r="DN106" s="841"/>
      <c r="DO106" s="841"/>
      <c r="DP106" s="841"/>
      <c r="DQ106" s="842"/>
      <c r="DR106" s="840">
        <v>60</v>
      </c>
      <c r="DS106" s="841"/>
      <c r="DT106" s="841"/>
      <c r="DU106" s="841"/>
      <c r="DV106" s="841"/>
      <c r="DW106" s="841"/>
      <c r="DX106" s="841"/>
      <c r="DY106" s="841"/>
      <c r="DZ106" s="841"/>
      <c r="EA106" s="842"/>
      <c r="EB106" s="927"/>
      <c r="EC106" s="928"/>
      <c r="ED106" s="928"/>
      <c r="EE106" s="928"/>
      <c r="EF106" s="928"/>
      <c r="EG106" s="928"/>
      <c r="EH106" s="928"/>
      <c r="EI106" s="928"/>
      <c r="EJ106" s="928"/>
      <c r="EK106" s="929"/>
      <c r="EL106" s="930"/>
      <c r="EM106" s="931"/>
      <c r="EN106" s="931"/>
      <c r="EO106" s="931"/>
      <c r="EP106" s="931"/>
      <c r="EQ106" s="931"/>
      <c r="ER106" s="931"/>
      <c r="ES106" s="931"/>
      <c r="ET106" s="931"/>
      <c r="EU106" s="932"/>
      <c r="EV106" s="930"/>
      <c r="EW106" s="931"/>
      <c r="EX106" s="931"/>
      <c r="EY106" s="931"/>
      <c r="EZ106" s="931"/>
      <c r="FA106" s="931"/>
      <c r="FB106" s="931"/>
      <c r="FC106" s="931"/>
      <c r="FD106" s="931"/>
      <c r="FE106" s="932"/>
      <c r="FF106" s="353"/>
      <c r="FG106" s="353"/>
    </row>
    <row r="107" spans="1:163" s="120" customFormat="1" ht="58.5" customHeight="1" x14ac:dyDescent="0.2">
      <c r="A107" s="850" t="s">
        <v>464</v>
      </c>
      <c r="B107" s="850"/>
      <c r="C107" s="850"/>
      <c r="D107" s="850"/>
      <c r="E107" s="850"/>
      <c r="F107" s="850"/>
      <c r="G107" s="850"/>
      <c r="H107" s="850"/>
      <c r="I107" s="850"/>
      <c r="J107" s="850"/>
      <c r="K107" s="850"/>
      <c r="L107" s="850"/>
      <c r="M107" s="850"/>
      <c r="N107" s="850"/>
      <c r="O107" s="834" t="s">
        <v>398</v>
      </c>
      <c r="P107" s="835"/>
      <c r="Q107" s="835"/>
      <c r="R107" s="835"/>
      <c r="S107" s="835"/>
      <c r="T107" s="835"/>
      <c r="U107" s="835"/>
      <c r="V107" s="835"/>
      <c r="W107" s="835"/>
      <c r="X107" s="835"/>
      <c r="Y107" s="835"/>
      <c r="Z107" s="836"/>
      <c r="AA107" s="834" t="s">
        <v>405</v>
      </c>
      <c r="AB107" s="835"/>
      <c r="AC107" s="835"/>
      <c r="AD107" s="835"/>
      <c r="AE107" s="835"/>
      <c r="AF107" s="835"/>
      <c r="AG107" s="835"/>
      <c r="AH107" s="835"/>
      <c r="AI107" s="835"/>
      <c r="AJ107" s="835"/>
      <c r="AK107" s="835"/>
      <c r="AL107" s="836"/>
      <c r="AM107" s="854"/>
      <c r="AN107" s="854"/>
      <c r="AO107" s="854"/>
      <c r="AP107" s="854"/>
      <c r="AQ107" s="854"/>
      <c r="AR107" s="854"/>
      <c r="AS107" s="854"/>
      <c r="AT107" s="854"/>
      <c r="AU107" s="854"/>
      <c r="AV107" s="854"/>
      <c r="AW107" s="854"/>
      <c r="AX107" s="854"/>
      <c r="AY107" s="855" t="s">
        <v>112</v>
      </c>
      <c r="AZ107" s="855"/>
      <c r="BA107" s="855"/>
      <c r="BB107" s="855"/>
      <c r="BC107" s="855"/>
      <c r="BD107" s="855"/>
      <c r="BE107" s="855"/>
      <c r="BF107" s="855"/>
      <c r="BG107" s="855"/>
      <c r="BH107" s="855"/>
      <c r="BI107" s="855"/>
      <c r="BJ107" s="855"/>
      <c r="BK107" s="856"/>
      <c r="BL107" s="856"/>
      <c r="BM107" s="856"/>
      <c r="BN107" s="856"/>
      <c r="BO107" s="856"/>
      <c r="BP107" s="856"/>
      <c r="BQ107" s="856"/>
      <c r="BR107" s="856"/>
      <c r="BS107" s="856"/>
      <c r="BT107" s="856"/>
      <c r="BU107" s="856"/>
      <c r="BV107" s="856"/>
      <c r="BW107" s="857" t="s">
        <v>170</v>
      </c>
      <c r="BX107" s="858"/>
      <c r="BY107" s="858"/>
      <c r="BZ107" s="858"/>
      <c r="CA107" s="858"/>
      <c r="CB107" s="858"/>
      <c r="CC107" s="858"/>
      <c r="CD107" s="858"/>
      <c r="CE107" s="858"/>
      <c r="CF107" s="858"/>
      <c r="CG107" s="859"/>
      <c r="CH107" s="834" t="s">
        <v>144</v>
      </c>
      <c r="CI107" s="835"/>
      <c r="CJ107" s="835"/>
      <c r="CK107" s="835"/>
      <c r="CL107" s="835"/>
      <c r="CM107" s="835"/>
      <c r="CN107" s="835"/>
      <c r="CO107" s="835"/>
      <c r="CP107" s="835"/>
      <c r="CQ107" s="836"/>
      <c r="CR107" s="837" t="s">
        <v>145</v>
      </c>
      <c r="CS107" s="838"/>
      <c r="CT107" s="838"/>
      <c r="CU107" s="838"/>
      <c r="CV107" s="838"/>
      <c r="CW107" s="839"/>
      <c r="CX107" s="840">
        <v>3</v>
      </c>
      <c r="CY107" s="841"/>
      <c r="CZ107" s="841"/>
      <c r="DA107" s="841"/>
      <c r="DB107" s="841"/>
      <c r="DC107" s="841"/>
      <c r="DD107" s="841"/>
      <c r="DE107" s="841"/>
      <c r="DF107" s="841"/>
      <c r="DG107" s="842"/>
      <c r="DH107" s="840">
        <v>3</v>
      </c>
      <c r="DI107" s="841"/>
      <c r="DJ107" s="841"/>
      <c r="DK107" s="841"/>
      <c r="DL107" s="841"/>
      <c r="DM107" s="841"/>
      <c r="DN107" s="841"/>
      <c r="DO107" s="841"/>
      <c r="DP107" s="841"/>
      <c r="DQ107" s="842"/>
      <c r="DR107" s="840">
        <v>3</v>
      </c>
      <c r="DS107" s="841"/>
      <c r="DT107" s="841"/>
      <c r="DU107" s="841"/>
      <c r="DV107" s="841"/>
      <c r="DW107" s="841"/>
      <c r="DX107" s="841"/>
      <c r="DY107" s="841"/>
      <c r="DZ107" s="841"/>
      <c r="EA107" s="842"/>
      <c r="EB107" s="927"/>
      <c r="EC107" s="928"/>
      <c r="ED107" s="928"/>
      <c r="EE107" s="928"/>
      <c r="EF107" s="928"/>
      <c r="EG107" s="928"/>
      <c r="EH107" s="928"/>
      <c r="EI107" s="928"/>
      <c r="EJ107" s="928"/>
      <c r="EK107" s="929"/>
      <c r="EL107" s="930"/>
      <c r="EM107" s="931"/>
      <c r="EN107" s="931"/>
      <c r="EO107" s="931"/>
      <c r="EP107" s="931"/>
      <c r="EQ107" s="931"/>
      <c r="ER107" s="931"/>
      <c r="ES107" s="931"/>
      <c r="ET107" s="931"/>
      <c r="EU107" s="932"/>
      <c r="EV107" s="930"/>
      <c r="EW107" s="931"/>
      <c r="EX107" s="931"/>
      <c r="EY107" s="931"/>
      <c r="EZ107" s="931"/>
      <c r="FA107" s="931"/>
      <c r="FB107" s="931"/>
      <c r="FC107" s="931"/>
      <c r="FD107" s="931"/>
      <c r="FE107" s="932"/>
      <c r="FF107" s="353"/>
      <c r="FG107" s="353"/>
    </row>
    <row r="108" spans="1:163" s="120" customFormat="1" ht="58.5" customHeight="1" x14ac:dyDescent="0.2">
      <c r="A108" s="850" t="s">
        <v>465</v>
      </c>
      <c r="B108" s="850"/>
      <c r="C108" s="850"/>
      <c r="D108" s="850"/>
      <c r="E108" s="850"/>
      <c r="F108" s="850"/>
      <c r="G108" s="850"/>
      <c r="H108" s="850"/>
      <c r="I108" s="850"/>
      <c r="J108" s="850"/>
      <c r="K108" s="850"/>
      <c r="L108" s="850"/>
      <c r="M108" s="850"/>
      <c r="N108" s="850"/>
      <c r="O108" s="834" t="s">
        <v>398</v>
      </c>
      <c r="P108" s="835"/>
      <c r="Q108" s="835"/>
      <c r="R108" s="835"/>
      <c r="S108" s="835"/>
      <c r="T108" s="835"/>
      <c r="U108" s="835"/>
      <c r="V108" s="835"/>
      <c r="W108" s="835"/>
      <c r="X108" s="835"/>
      <c r="Y108" s="835"/>
      <c r="Z108" s="836"/>
      <c r="AA108" s="834" t="s">
        <v>406</v>
      </c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835"/>
      <c r="AL108" s="836"/>
      <c r="AM108" s="854"/>
      <c r="AN108" s="854"/>
      <c r="AO108" s="854"/>
      <c r="AP108" s="854"/>
      <c r="AQ108" s="854"/>
      <c r="AR108" s="854"/>
      <c r="AS108" s="854"/>
      <c r="AT108" s="854"/>
      <c r="AU108" s="854"/>
      <c r="AV108" s="854"/>
      <c r="AW108" s="854"/>
      <c r="AX108" s="854"/>
      <c r="AY108" s="855" t="s">
        <v>112</v>
      </c>
      <c r="AZ108" s="855"/>
      <c r="BA108" s="855"/>
      <c r="BB108" s="855"/>
      <c r="BC108" s="855"/>
      <c r="BD108" s="855"/>
      <c r="BE108" s="855"/>
      <c r="BF108" s="855"/>
      <c r="BG108" s="855"/>
      <c r="BH108" s="855"/>
      <c r="BI108" s="855"/>
      <c r="BJ108" s="855"/>
      <c r="BK108" s="856"/>
      <c r="BL108" s="856"/>
      <c r="BM108" s="856"/>
      <c r="BN108" s="856"/>
      <c r="BO108" s="856"/>
      <c r="BP108" s="856"/>
      <c r="BQ108" s="856"/>
      <c r="BR108" s="856"/>
      <c r="BS108" s="856"/>
      <c r="BT108" s="856"/>
      <c r="BU108" s="856"/>
      <c r="BV108" s="856"/>
      <c r="BW108" s="857" t="s">
        <v>170</v>
      </c>
      <c r="BX108" s="858"/>
      <c r="BY108" s="858"/>
      <c r="BZ108" s="858"/>
      <c r="CA108" s="858"/>
      <c r="CB108" s="858"/>
      <c r="CC108" s="858"/>
      <c r="CD108" s="858"/>
      <c r="CE108" s="858"/>
      <c r="CF108" s="858"/>
      <c r="CG108" s="859"/>
      <c r="CH108" s="834" t="s">
        <v>144</v>
      </c>
      <c r="CI108" s="835"/>
      <c r="CJ108" s="835"/>
      <c r="CK108" s="835"/>
      <c r="CL108" s="835"/>
      <c r="CM108" s="835"/>
      <c r="CN108" s="835"/>
      <c r="CO108" s="835"/>
      <c r="CP108" s="835"/>
      <c r="CQ108" s="836"/>
      <c r="CR108" s="837" t="s">
        <v>145</v>
      </c>
      <c r="CS108" s="838"/>
      <c r="CT108" s="838"/>
      <c r="CU108" s="838"/>
      <c r="CV108" s="838"/>
      <c r="CW108" s="839"/>
      <c r="CX108" s="840">
        <v>5</v>
      </c>
      <c r="CY108" s="841"/>
      <c r="CZ108" s="841"/>
      <c r="DA108" s="841"/>
      <c r="DB108" s="841"/>
      <c r="DC108" s="841"/>
      <c r="DD108" s="841"/>
      <c r="DE108" s="841"/>
      <c r="DF108" s="841"/>
      <c r="DG108" s="842"/>
      <c r="DH108" s="840">
        <v>5</v>
      </c>
      <c r="DI108" s="841"/>
      <c r="DJ108" s="841"/>
      <c r="DK108" s="841"/>
      <c r="DL108" s="841"/>
      <c r="DM108" s="841"/>
      <c r="DN108" s="841"/>
      <c r="DO108" s="841"/>
      <c r="DP108" s="841"/>
      <c r="DQ108" s="842"/>
      <c r="DR108" s="840">
        <v>5</v>
      </c>
      <c r="DS108" s="841"/>
      <c r="DT108" s="841"/>
      <c r="DU108" s="841"/>
      <c r="DV108" s="841"/>
      <c r="DW108" s="841"/>
      <c r="DX108" s="841"/>
      <c r="DY108" s="841"/>
      <c r="DZ108" s="841"/>
      <c r="EA108" s="842"/>
      <c r="EB108" s="927"/>
      <c r="EC108" s="928"/>
      <c r="ED108" s="928"/>
      <c r="EE108" s="928"/>
      <c r="EF108" s="928"/>
      <c r="EG108" s="928"/>
      <c r="EH108" s="928"/>
      <c r="EI108" s="928"/>
      <c r="EJ108" s="928"/>
      <c r="EK108" s="929"/>
      <c r="EL108" s="930"/>
      <c r="EM108" s="931"/>
      <c r="EN108" s="931"/>
      <c r="EO108" s="931"/>
      <c r="EP108" s="931"/>
      <c r="EQ108" s="931"/>
      <c r="ER108" s="931"/>
      <c r="ES108" s="931"/>
      <c r="ET108" s="931"/>
      <c r="EU108" s="932"/>
      <c r="EV108" s="930"/>
      <c r="EW108" s="931"/>
      <c r="EX108" s="931"/>
      <c r="EY108" s="931"/>
      <c r="EZ108" s="931"/>
      <c r="FA108" s="931"/>
      <c r="FB108" s="931"/>
      <c r="FC108" s="931"/>
      <c r="FD108" s="931"/>
      <c r="FE108" s="932"/>
      <c r="FF108" s="353"/>
      <c r="FG108" s="353"/>
    </row>
    <row r="109" spans="1:163" s="119" customFormat="1" ht="58.5" customHeight="1" x14ac:dyDescent="0.2">
      <c r="A109" s="849" t="s">
        <v>466</v>
      </c>
      <c r="B109" s="850"/>
      <c r="C109" s="850"/>
      <c r="D109" s="850"/>
      <c r="E109" s="850"/>
      <c r="F109" s="850"/>
      <c r="G109" s="850"/>
      <c r="H109" s="850"/>
      <c r="I109" s="850"/>
      <c r="J109" s="850"/>
      <c r="K109" s="850"/>
      <c r="L109" s="850"/>
      <c r="M109" s="850"/>
      <c r="N109" s="850"/>
      <c r="O109" s="834" t="s">
        <v>348</v>
      </c>
      <c r="P109" s="835"/>
      <c r="Q109" s="835"/>
      <c r="R109" s="835"/>
      <c r="S109" s="835"/>
      <c r="T109" s="835"/>
      <c r="U109" s="835"/>
      <c r="V109" s="835"/>
      <c r="W109" s="835"/>
      <c r="X109" s="835"/>
      <c r="Y109" s="835"/>
      <c r="Z109" s="836"/>
      <c r="AA109" s="834" t="s">
        <v>407</v>
      </c>
      <c r="AB109" s="835"/>
      <c r="AC109" s="835"/>
      <c r="AD109" s="835"/>
      <c r="AE109" s="835"/>
      <c r="AF109" s="835"/>
      <c r="AG109" s="835"/>
      <c r="AH109" s="835"/>
      <c r="AI109" s="835"/>
      <c r="AJ109" s="835"/>
      <c r="AK109" s="835"/>
      <c r="AL109" s="836"/>
      <c r="AM109" s="854"/>
      <c r="AN109" s="854"/>
      <c r="AO109" s="854"/>
      <c r="AP109" s="854"/>
      <c r="AQ109" s="854"/>
      <c r="AR109" s="854"/>
      <c r="AS109" s="854"/>
      <c r="AT109" s="854"/>
      <c r="AU109" s="854"/>
      <c r="AV109" s="854"/>
      <c r="AW109" s="854"/>
      <c r="AX109" s="854"/>
      <c r="AY109" s="855" t="s">
        <v>112</v>
      </c>
      <c r="AZ109" s="855"/>
      <c r="BA109" s="855"/>
      <c r="BB109" s="855"/>
      <c r="BC109" s="855"/>
      <c r="BD109" s="855"/>
      <c r="BE109" s="855"/>
      <c r="BF109" s="855"/>
      <c r="BG109" s="855"/>
      <c r="BH109" s="855"/>
      <c r="BI109" s="855"/>
      <c r="BJ109" s="855"/>
      <c r="BK109" s="856"/>
      <c r="BL109" s="856"/>
      <c r="BM109" s="856"/>
      <c r="BN109" s="856"/>
      <c r="BO109" s="856"/>
      <c r="BP109" s="856"/>
      <c r="BQ109" s="856"/>
      <c r="BR109" s="856"/>
      <c r="BS109" s="856"/>
      <c r="BT109" s="856"/>
      <c r="BU109" s="856"/>
      <c r="BV109" s="856"/>
      <c r="BW109" s="857" t="s">
        <v>170</v>
      </c>
      <c r="BX109" s="858"/>
      <c r="BY109" s="858"/>
      <c r="BZ109" s="858"/>
      <c r="CA109" s="858"/>
      <c r="CB109" s="858"/>
      <c r="CC109" s="858"/>
      <c r="CD109" s="858"/>
      <c r="CE109" s="858"/>
      <c r="CF109" s="858"/>
      <c r="CG109" s="859"/>
      <c r="CH109" s="834" t="s">
        <v>144</v>
      </c>
      <c r="CI109" s="835"/>
      <c r="CJ109" s="835"/>
      <c r="CK109" s="835"/>
      <c r="CL109" s="835"/>
      <c r="CM109" s="835"/>
      <c r="CN109" s="835"/>
      <c r="CO109" s="835"/>
      <c r="CP109" s="835"/>
      <c r="CQ109" s="836"/>
      <c r="CR109" s="837" t="s">
        <v>145</v>
      </c>
      <c r="CS109" s="838"/>
      <c r="CT109" s="838"/>
      <c r="CU109" s="838"/>
      <c r="CV109" s="838"/>
      <c r="CW109" s="839"/>
      <c r="CX109" s="840">
        <v>45</v>
      </c>
      <c r="CY109" s="841"/>
      <c r="CZ109" s="841"/>
      <c r="DA109" s="841"/>
      <c r="DB109" s="841"/>
      <c r="DC109" s="841"/>
      <c r="DD109" s="841"/>
      <c r="DE109" s="841"/>
      <c r="DF109" s="841"/>
      <c r="DG109" s="842"/>
      <c r="DH109" s="840">
        <v>45</v>
      </c>
      <c r="DI109" s="841"/>
      <c r="DJ109" s="841"/>
      <c r="DK109" s="841"/>
      <c r="DL109" s="841"/>
      <c r="DM109" s="841"/>
      <c r="DN109" s="841"/>
      <c r="DO109" s="841"/>
      <c r="DP109" s="841"/>
      <c r="DQ109" s="842"/>
      <c r="DR109" s="840">
        <v>45</v>
      </c>
      <c r="DS109" s="841"/>
      <c r="DT109" s="841"/>
      <c r="DU109" s="841"/>
      <c r="DV109" s="841"/>
      <c r="DW109" s="841"/>
      <c r="DX109" s="841"/>
      <c r="DY109" s="841"/>
      <c r="DZ109" s="841"/>
      <c r="EA109" s="842"/>
      <c r="EB109" s="927"/>
      <c r="EC109" s="928"/>
      <c r="ED109" s="928"/>
      <c r="EE109" s="928"/>
      <c r="EF109" s="928"/>
      <c r="EG109" s="928"/>
      <c r="EH109" s="928"/>
      <c r="EI109" s="928"/>
      <c r="EJ109" s="928"/>
      <c r="EK109" s="929"/>
      <c r="EL109" s="930"/>
      <c r="EM109" s="931"/>
      <c r="EN109" s="931"/>
      <c r="EO109" s="931"/>
      <c r="EP109" s="931"/>
      <c r="EQ109" s="931"/>
      <c r="ER109" s="931"/>
      <c r="ES109" s="931"/>
      <c r="ET109" s="931"/>
      <c r="EU109" s="932"/>
      <c r="EV109" s="930"/>
      <c r="EW109" s="931"/>
      <c r="EX109" s="931"/>
      <c r="EY109" s="931"/>
      <c r="EZ109" s="931"/>
      <c r="FA109" s="931"/>
      <c r="FB109" s="931"/>
      <c r="FC109" s="931"/>
      <c r="FD109" s="931"/>
      <c r="FE109" s="932"/>
      <c r="FF109" s="157"/>
      <c r="FG109" s="157"/>
    </row>
    <row r="110" spans="1:163" s="334" customFormat="1" ht="9.75" customHeight="1" x14ac:dyDescent="0.25"/>
    <row r="111" spans="1:163" s="334" customFormat="1" ht="12.75" customHeight="1" x14ac:dyDescent="0.25"/>
    <row r="112" spans="1:163" s="334" customFormat="1" ht="13.5" customHeight="1" x14ac:dyDescent="0.25">
      <c r="A112" s="334" t="s">
        <v>42</v>
      </c>
    </row>
    <row r="113" spans="1:161" s="334" customFormat="1" ht="7.5" customHeight="1" x14ac:dyDescent="0.25"/>
    <row r="114" spans="1:161" ht="30" customHeight="1" x14ac:dyDescent="0.25">
      <c r="A114" s="924" t="s">
        <v>43</v>
      </c>
      <c r="B114" s="925"/>
      <c r="C114" s="925"/>
      <c r="D114" s="925"/>
      <c r="E114" s="925"/>
      <c r="F114" s="925"/>
      <c r="G114" s="925"/>
      <c r="H114" s="925"/>
      <c r="I114" s="925"/>
      <c r="J114" s="925"/>
      <c r="K114" s="925"/>
      <c r="L114" s="925"/>
      <c r="M114" s="925"/>
      <c r="N114" s="925"/>
      <c r="O114" s="925"/>
      <c r="P114" s="925"/>
      <c r="Q114" s="925"/>
      <c r="R114" s="925"/>
      <c r="S114" s="925"/>
      <c r="T114" s="925"/>
      <c r="U114" s="925"/>
      <c r="V114" s="925"/>
      <c r="W114" s="925"/>
      <c r="X114" s="925"/>
      <c r="Y114" s="925"/>
      <c r="Z114" s="925"/>
      <c r="AA114" s="925"/>
      <c r="AB114" s="925"/>
      <c r="AC114" s="925"/>
      <c r="AD114" s="925"/>
      <c r="AE114" s="925"/>
      <c r="AF114" s="925"/>
      <c r="AG114" s="925"/>
      <c r="AH114" s="925"/>
      <c r="AI114" s="925"/>
      <c r="AJ114" s="925"/>
      <c r="AK114" s="925"/>
      <c r="AL114" s="925"/>
      <c r="AM114" s="925"/>
      <c r="AN114" s="925"/>
      <c r="AO114" s="925"/>
      <c r="AP114" s="925"/>
      <c r="AQ114" s="925"/>
      <c r="AR114" s="925"/>
      <c r="AS114" s="925"/>
      <c r="AT114" s="925"/>
      <c r="AU114" s="925"/>
      <c r="AV114" s="925"/>
      <c r="AW114" s="925"/>
      <c r="AX114" s="925"/>
      <c r="AY114" s="925"/>
      <c r="AZ114" s="925"/>
      <c r="BA114" s="925"/>
      <c r="BB114" s="925"/>
      <c r="BC114" s="925"/>
      <c r="BD114" s="925"/>
      <c r="BE114" s="925"/>
      <c r="BF114" s="925"/>
      <c r="BG114" s="925"/>
      <c r="BH114" s="925"/>
      <c r="BI114" s="925"/>
      <c r="BJ114" s="925"/>
      <c r="BK114" s="925"/>
      <c r="BL114" s="925"/>
      <c r="BM114" s="925"/>
      <c r="BN114" s="925"/>
      <c r="BO114" s="925"/>
      <c r="BP114" s="925"/>
      <c r="BQ114" s="925"/>
      <c r="BR114" s="925"/>
      <c r="BS114" s="925"/>
      <c r="BT114" s="925"/>
      <c r="BU114" s="925"/>
      <c r="BV114" s="925"/>
      <c r="BW114" s="925"/>
      <c r="BX114" s="925"/>
      <c r="BY114" s="925"/>
      <c r="BZ114" s="925"/>
      <c r="CA114" s="925"/>
      <c r="CB114" s="925"/>
      <c r="CC114" s="925"/>
      <c r="CD114" s="925"/>
      <c r="CE114" s="925"/>
      <c r="CF114" s="925"/>
      <c r="CG114" s="925"/>
      <c r="CH114" s="925"/>
      <c r="CI114" s="925"/>
      <c r="CJ114" s="925"/>
      <c r="CK114" s="925"/>
      <c r="CL114" s="925"/>
      <c r="CM114" s="925"/>
      <c r="CN114" s="925"/>
      <c r="CO114" s="925"/>
      <c r="CP114" s="925"/>
      <c r="CQ114" s="925"/>
      <c r="CR114" s="925"/>
      <c r="CS114" s="925"/>
      <c r="CT114" s="925"/>
      <c r="CU114" s="925"/>
      <c r="CV114" s="925"/>
      <c r="CW114" s="925"/>
      <c r="CX114" s="925"/>
      <c r="CY114" s="925"/>
      <c r="CZ114" s="925"/>
      <c r="DA114" s="925"/>
      <c r="DB114" s="925"/>
      <c r="DC114" s="925"/>
      <c r="DD114" s="925"/>
      <c r="DE114" s="925"/>
      <c r="DF114" s="925"/>
      <c r="DG114" s="925"/>
      <c r="DH114" s="925"/>
      <c r="DI114" s="925"/>
      <c r="DJ114" s="925"/>
      <c r="DK114" s="925"/>
      <c r="DL114" s="925"/>
      <c r="DM114" s="925"/>
      <c r="DN114" s="925"/>
      <c r="DO114" s="925"/>
      <c r="DP114" s="925"/>
      <c r="DQ114" s="925"/>
      <c r="DR114" s="925"/>
      <c r="DS114" s="925"/>
      <c r="DT114" s="925"/>
      <c r="DU114" s="925"/>
      <c r="DV114" s="925"/>
      <c r="DW114" s="925"/>
      <c r="DX114" s="925"/>
      <c r="DY114" s="925"/>
      <c r="DZ114" s="925"/>
      <c r="EA114" s="925"/>
      <c r="EB114" s="925"/>
      <c r="EC114" s="925"/>
      <c r="ED114" s="925"/>
      <c r="EE114" s="925"/>
      <c r="EF114" s="925"/>
      <c r="EG114" s="925"/>
      <c r="EH114" s="925"/>
      <c r="EI114" s="925"/>
      <c r="EJ114" s="925"/>
      <c r="EK114" s="925"/>
      <c r="EL114" s="925"/>
      <c r="EM114" s="925"/>
      <c r="EN114" s="925"/>
      <c r="EO114" s="925"/>
      <c r="EP114" s="925"/>
      <c r="EQ114" s="925"/>
      <c r="ER114" s="925"/>
      <c r="ES114" s="925"/>
      <c r="ET114" s="925"/>
      <c r="EU114" s="925"/>
      <c r="EV114" s="925"/>
      <c r="EW114" s="925"/>
      <c r="EX114" s="925"/>
      <c r="EY114" s="925"/>
      <c r="EZ114" s="925"/>
      <c r="FA114" s="925"/>
      <c r="FB114" s="925"/>
      <c r="FC114" s="925"/>
      <c r="FD114" s="925"/>
      <c r="FE114" s="926"/>
    </row>
    <row r="115" spans="1:161" s="112" customFormat="1" ht="14.25" customHeight="1" x14ac:dyDescent="0.25">
      <c r="A115" s="806" t="s">
        <v>44</v>
      </c>
      <c r="B115" s="806"/>
      <c r="C115" s="806"/>
      <c r="D115" s="806"/>
      <c r="E115" s="806"/>
      <c r="F115" s="806"/>
      <c r="G115" s="806"/>
      <c r="H115" s="806"/>
      <c r="I115" s="806"/>
      <c r="J115" s="806"/>
      <c r="K115" s="806"/>
      <c r="L115" s="806"/>
      <c r="M115" s="806"/>
      <c r="N115" s="806"/>
      <c r="O115" s="806"/>
      <c r="P115" s="806"/>
      <c r="Q115" s="806"/>
      <c r="R115" s="806"/>
      <c r="S115" s="806"/>
      <c r="T115" s="806"/>
      <c r="U115" s="806"/>
      <c r="V115" s="806" t="s">
        <v>45</v>
      </c>
      <c r="W115" s="806"/>
      <c r="X115" s="806"/>
      <c r="Y115" s="806"/>
      <c r="Z115" s="806"/>
      <c r="AA115" s="806"/>
      <c r="AB115" s="806"/>
      <c r="AC115" s="806"/>
      <c r="AD115" s="806"/>
      <c r="AE115" s="806"/>
      <c r="AF115" s="806"/>
      <c r="AG115" s="806"/>
      <c r="AH115" s="806"/>
      <c r="AI115" s="806"/>
      <c r="AJ115" s="806"/>
      <c r="AK115" s="806"/>
      <c r="AL115" s="806"/>
      <c r="AM115" s="806"/>
      <c r="AN115" s="806"/>
      <c r="AO115" s="806"/>
      <c r="AP115" s="806"/>
      <c r="AQ115" s="806" t="s">
        <v>46</v>
      </c>
      <c r="AR115" s="806"/>
      <c r="AS115" s="806"/>
      <c r="AT115" s="806"/>
      <c r="AU115" s="806"/>
      <c r="AV115" s="806"/>
      <c r="AW115" s="806"/>
      <c r="AX115" s="806"/>
      <c r="AY115" s="806"/>
      <c r="AZ115" s="806"/>
      <c r="BA115" s="806"/>
      <c r="BB115" s="806"/>
      <c r="BC115" s="806"/>
      <c r="BD115" s="806"/>
      <c r="BE115" s="806"/>
      <c r="BF115" s="806"/>
      <c r="BG115" s="806"/>
      <c r="BH115" s="806"/>
      <c r="BI115" s="806" t="s">
        <v>47</v>
      </c>
      <c r="BJ115" s="806"/>
      <c r="BK115" s="806"/>
      <c r="BL115" s="806"/>
      <c r="BM115" s="806"/>
      <c r="BN115" s="806"/>
      <c r="BO115" s="806"/>
      <c r="BP115" s="806"/>
      <c r="BQ115" s="806"/>
      <c r="BR115" s="806"/>
      <c r="BS115" s="806"/>
      <c r="BT115" s="806"/>
      <c r="BU115" s="806"/>
      <c r="BV115" s="806"/>
      <c r="BW115" s="806"/>
      <c r="BX115" s="806"/>
      <c r="BY115" s="806"/>
      <c r="BZ115" s="806"/>
      <c r="CA115" s="806"/>
      <c r="CB115" s="806"/>
      <c r="CC115" s="806" t="s">
        <v>48</v>
      </c>
      <c r="CD115" s="806"/>
      <c r="CE115" s="806"/>
      <c r="CF115" s="806"/>
      <c r="CG115" s="806"/>
      <c r="CH115" s="806"/>
      <c r="CI115" s="806"/>
      <c r="CJ115" s="806"/>
      <c r="CK115" s="806"/>
      <c r="CL115" s="806"/>
      <c r="CM115" s="806"/>
      <c r="CN115" s="806"/>
      <c r="CO115" s="806"/>
      <c r="CP115" s="806"/>
      <c r="CQ115" s="806"/>
      <c r="CR115" s="806"/>
      <c r="CS115" s="806"/>
      <c r="CT115" s="806"/>
      <c r="CU115" s="806"/>
      <c r="CV115" s="806"/>
      <c r="CW115" s="806"/>
      <c r="CX115" s="806"/>
      <c r="CY115" s="806"/>
      <c r="CZ115" s="806"/>
      <c r="DA115" s="806"/>
      <c r="DB115" s="806"/>
      <c r="DC115" s="806"/>
      <c r="DD115" s="806"/>
      <c r="DE115" s="806"/>
      <c r="DF115" s="806"/>
      <c r="DG115" s="806"/>
      <c r="DH115" s="806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  <c r="FC115" s="806"/>
      <c r="FD115" s="806"/>
      <c r="FE115" s="806"/>
    </row>
    <row r="116" spans="1:161" s="118" customFormat="1" ht="13.5" customHeight="1" x14ac:dyDescent="0.2">
      <c r="A116" s="808">
        <v>1</v>
      </c>
      <c r="B116" s="808"/>
      <c r="C116" s="808"/>
      <c r="D116" s="808"/>
      <c r="E116" s="808"/>
      <c r="F116" s="808"/>
      <c r="G116" s="808"/>
      <c r="H116" s="808"/>
      <c r="I116" s="808"/>
      <c r="J116" s="808"/>
      <c r="K116" s="808"/>
      <c r="L116" s="808"/>
      <c r="M116" s="808"/>
      <c r="N116" s="808"/>
      <c r="O116" s="808"/>
      <c r="P116" s="808"/>
      <c r="Q116" s="808"/>
      <c r="R116" s="808"/>
      <c r="S116" s="808"/>
      <c r="T116" s="808"/>
      <c r="U116" s="808"/>
      <c r="V116" s="808">
        <v>2</v>
      </c>
      <c r="W116" s="808"/>
      <c r="X116" s="808"/>
      <c r="Y116" s="808"/>
      <c r="Z116" s="808"/>
      <c r="AA116" s="808"/>
      <c r="AB116" s="808"/>
      <c r="AC116" s="808"/>
      <c r="AD116" s="808"/>
      <c r="AE116" s="808"/>
      <c r="AF116" s="808"/>
      <c r="AG116" s="808"/>
      <c r="AH116" s="808"/>
      <c r="AI116" s="808"/>
      <c r="AJ116" s="808"/>
      <c r="AK116" s="808"/>
      <c r="AL116" s="808"/>
      <c r="AM116" s="808"/>
      <c r="AN116" s="808"/>
      <c r="AO116" s="808"/>
      <c r="AP116" s="808"/>
      <c r="AQ116" s="809" t="s">
        <v>49</v>
      </c>
      <c r="AR116" s="809"/>
      <c r="AS116" s="809"/>
      <c r="AT116" s="809"/>
      <c r="AU116" s="809"/>
      <c r="AV116" s="809"/>
      <c r="AW116" s="809"/>
      <c r="AX116" s="809"/>
      <c r="AY116" s="809"/>
      <c r="AZ116" s="809"/>
      <c r="BA116" s="809"/>
      <c r="BB116" s="809"/>
      <c r="BC116" s="809"/>
      <c r="BD116" s="809"/>
      <c r="BE116" s="809"/>
      <c r="BF116" s="809"/>
      <c r="BG116" s="809"/>
      <c r="BH116" s="809"/>
      <c r="BI116" s="809" t="s">
        <v>50</v>
      </c>
      <c r="BJ116" s="809"/>
      <c r="BK116" s="809"/>
      <c r="BL116" s="809"/>
      <c r="BM116" s="809"/>
      <c r="BN116" s="809"/>
      <c r="BO116" s="809"/>
      <c r="BP116" s="809"/>
      <c r="BQ116" s="809"/>
      <c r="BR116" s="809"/>
      <c r="BS116" s="809"/>
      <c r="BT116" s="809"/>
      <c r="BU116" s="809"/>
      <c r="BV116" s="809"/>
      <c r="BW116" s="809"/>
      <c r="BX116" s="809"/>
      <c r="BY116" s="809"/>
      <c r="BZ116" s="809"/>
      <c r="CA116" s="809"/>
      <c r="CB116" s="809"/>
      <c r="CC116" s="808">
        <v>5</v>
      </c>
      <c r="CD116" s="808"/>
      <c r="CE116" s="808"/>
      <c r="CF116" s="808"/>
      <c r="CG116" s="808"/>
      <c r="CH116" s="808"/>
      <c r="CI116" s="808"/>
      <c r="CJ116" s="808"/>
      <c r="CK116" s="808"/>
      <c r="CL116" s="808"/>
      <c r="CM116" s="808"/>
      <c r="CN116" s="808"/>
      <c r="CO116" s="808"/>
      <c r="CP116" s="808"/>
      <c r="CQ116" s="808"/>
      <c r="CR116" s="808"/>
      <c r="CS116" s="808"/>
      <c r="CT116" s="808"/>
      <c r="CU116" s="808"/>
      <c r="CV116" s="808"/>
      <c r="CW116" s="808"/>
      <c r="CX116" s="808"/>
      <c r="CY116" s="808"/>
      <c r="CZ116" s="808"/>
      <c r="DA116" s="808"/>
      <c r="DB116" s="808"/>
      <c r="DC116" s="808"/>
      <c r="DD116" s="808"/>
      <c r="DE116" s="808"/>
      <c r="DF116" s="808"/>
      <c r="DG116" s="808"/>
      <c r="DH116" s="808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  <c r="ER116" s="808"/>
      <c r="ES116" s="808"/>
      <c r="ET116" s="808"/>
      <c r="EU116" s="808"/>
      <c r="EV116" s="808"/>
      <c r="EW116" s="808"/>
      <c r="EX116" s="808"/>
      <c r="EY116" s="808"/>
      <c r="EZ116" s="808"/>
      <c r="FA116" s="808"/>
      <c r="FB116" s="808"/>
      <c r="FC116" s="808"/>
      <c r="FD116" s="808"/>
      <c r="FE116" s="808"/>
    </row>
    <row r="117" spans="1:161" s="112" customFormat="1" ht="13.5" customHeight="1" x14ac:dyDescent="0.25">
      <c r="A117" s="920"/>
      <c r="B117" s="920"/>
      <c r="C117" s="920"/>
      <c r="D117" s="920"/>
      <c r="E117" s="920"/>
      <c r="F117" s="920"/>
      <c r="G117" s="920"/>
      <c r="H117" s="920"/>
      <c r="I117" s="920"/>
      <c r="J117" s="920"/>
      <c r="K117" s="920"/>
      <c r="L117" s="920"/>
      <c r="M117" s="920"/>
      <c r="N117" s="920"/>
      <c r="O117" s="920"/>
      <c r="P117" s="920"/>
      <c r="Q117" s="920"/>
      <c r="R117" s="920"/>
      <c r="S117" s="920"/>
      <c r="T117" s="920"/>
      <c r="U117" s="920"/>
      <c r="V117" s="920"/>
      <c r="W117" s="920"/>
      <c r="X117" s="920"/>
      <c r="Y117" s="920"/>
      <c r="Z117" s="920"/>
      <c r="AA117" s="920"/>
      <c r="AB117" s="920"/>
      <c r="AC117" s="920"/>
      <c r="AD117" s="920"/>
      <c r="AE117" s="920"/>
      <c r="AF117" s="920"/>
      <c r="AG117" s="920"/>
      <c r="AH117" s="920"/>
      <c r="AI117" s="920"/>
      <c r="AJ117" s="920"/>
      <c r="AK117" s="920"/>
      <c r="AL117" s="920"/>
      <c r="AM117" s="920"/>
      <c r="AN117" s="920"/>
      <c r="AO117" s="920"/>
      <c r="AP117" s="920"/>
      <c r="AQ117" s="921"/>
      <c r="AR117" s="921"/>
      <c r="AS117" s="921"/>
      <c r="AT117" s="921"/>
      <c r="AU117" s="921"/>
      <c r="AV117" s="921"/>
      <c r="AW117" s="921"/>
      <c r="AX117" s="921"/>
      <c r="AY117" s="921"/>
      <c r="AZ117" s="921"/>
      <c r="BA117" s="921"/>
      <c r="BB117" s="921"/>
      <c r="BC117" s="921"/>
      <c r="BD117" s="921"/>
      <c r="BE117" s="921"/>
      <c r="BF117" s="921"/>
      <c r="BG117" s="921"/>
      <c r="BH117" s="921"/>
      <c r="BI117" s="921"/>
      <c r="BJ117" s="921"/>
      <c r="BK117" s="921"/>
      <c r="BL117" s="921"/>
      <c r="BM117" s="921"/>
      <c r="BN117" s="921"/>
      <c r="BO117" s="921"/>
      <c r="BP117" s="921"/>
      <c r="BQ117" s="921"/>
      <c r="BR117" s="921"/>
      <c r="BS117" s="921"/>
      <c r="BT117" s="921"/>
      <c r="BU117" s="921"/>
      <c r="BV117" s="921"/>
      <c r="BW117" s="921"/>
      <c r="BX117" s="921"/>
      <c r="BY117" s="921"/>
      <c r="BZ117" s="921"/>
      <c r="CA117" s="921"/>
      <c r="CB117" s="921"/>
      <c r="CC117" s="922"/>
      <c r="CD117" s="922"/>
      <c r="CE117" s="922"/>
      <c r="CF117" s="922"/>
      <c r="CG117" s="922"/>
      <c r="CH117" s="922"/>
      <c r="CI117" s="922"/>
      <c r="CJ117" s="922"/>
      <c r="CK117" s="922"/>
      <c r="CL117" s="922"/>
      <c r="CM117" s="922"/>
      <c r="CN117" s="922"/>
      <c r="CO117" s="922"/>
      <c r="CP117" s="922"/>
      <c r="CQ117" s="922"/>
      <c r="CR117" s="922"/>
      <c r="CS117" s="922"/>
      <c r="CT117" s="922"/>
      <c r="CU117" s="922"/>
      <c r="CV117" s="922"/>
      <c r="CW117" s="922"/>
      <c r="CX117" s="922"/>
      <c r="CY117" s="922"/>
      <c r="CZ117" s="922"/>
      <c r="DA117" s="922"/>
      <c r="DB117" s="922"/>
      <c r="DC117" s="922"/>
      <c r="DD117" s="922"/>
      <c r="DE117" s="922"/>
      <c r="DF117" s="922"/>
      <c r="DG117" s="922"/>
      <c r="DH117" s="922"/>
      <c r="DI117" s="922"/>
      <c r="DJ117" s="922"/>
      <c r="DK117" s="922"/>
      <c r="DL117" s="922"/>
      <c r="DM117" s="922"/>
      <c r="DN117" s="922"/>
      <c r="DO117" s="922"/>
      <c r="DP117" s="922"/>
      <c r="DQ117" s="922"/>
      <c r="DR117" s="922"/>
      <c r="DS117" s="922"/>
      <c r="DT117" s="922"/>
      <c r="DU117" s="922"/>
      <c r="DV117" s="922"/>
      <c r="DW117" s="922"/>
      <c r="DX117" s="922"/>
      <c r="DY117" s="922"/>
      <c r="DZ117" s="922"/>
      <c r="EA117" s="922"/>
      <c r="EB117" s="922"/>
      <c r="EC117" s="922"/>
      <c r="ED117" s="922"/>
      <c r="EE117" s="922"/>
      <c r="EF117" s="922"/>
      <c r="EG117" s="922"/>
      <c r="EH117" s="922"/>
      <c r="EI117" s="922"/>
      <c r="EJ117" s="922"/>
      <c r="EK117" s="922"/>
      <c r="EL117" s="922"/>
      <c r="EM117" s="922"/>
      <c r="EN117" s="922"/>
      <c r="EO117" s="922"/>
      <c r="EP117" s="922"/>
      <c r="EQ117" s="922"/>
      <c r="ER117" s="922"/>
      <c r="ES117" s="922"/>
      <c r="ET117" s="922"/>
      <c r="EU117" s="922"/>
      <c r="EV117" s="922"/>
      <c r="EW117" s="922"/>
      <c r="EX117" s="922"/>
      <c r="EY117" s="922"/>
      <c r="EZ117" s="922"/>
      <c r="FA117" s="922"/>
      <c r="FB117" s="922"/>
      <c r="FC117" s="922"/>
      <c r="FD117" s="922"/>
      <c r="FE117" s="922"/>
    </row>
    <row r="118" spans="1:161" s="112" customFormat="1" ht="13.5" customHeight="1" x14ac:dyDescent="0.25">
      <c r="A118" s="920"/>
      <c r="B118" s="920"/>
      <c r="C118" s="920"/>
      <c r="D118" s="920"/>
      <c r="E118" s="920"/>
      <c r="F118" s="920"/>
      <c r="G118" s="920"/>
      <c r="H118" s="920"/>
      <c r="I118" s="920"/>
      <c r="J118" s="920"/>
      <c r="K118" s="920"/>
      <c r="L118" s="920"/>
      <c r="M118" s="920"/>
      <c r="N118" s="920"/>
      <c r="O118" s="920"/>
      <c r="P118" s="920"/>
      <c r="Q118" s="920"/>
      <c r="R118" s="920"/>
      <c r="S118" s="920"/>
      <c r="T118" s="920"/>
      <c r="U118" s="920"/>
      <c r="V118" s="920"/>
      <c r="W118" s="920"/>
      <c r="X118" s="920"/>
      <c r="Y118" s="920"/>
      <c r="Z118" s="920"/>
      <c r="AA118" s="920"/>
      <c r="AB118" s="920"/>
      <c r="AC118" s="920"/>
      <c r="AD118" s="920"/>
      <c r="AE118" s="920"/>
      <c r="AF118" s="920"/>
      <c r="AG118" s="920"/>
      <c r="AH118" s="920"/>
      <c r="AI118" s="920"/>
      <c r="AJ118" s="920"/>
      <c r="AK118" s="920"/>
      <c r="AL118" s="920"/>
      <c r="AM118" s="920"/>
      <c r="AN118" s="920"/>
      <c r="AO118" s="920"/>
      <c r="AP118" s="920"/>
      <c r="AQ118" s="921"/>
      <c r="AR118" s="921"/>
      <c r="AS118" s="921"/>
      <c r="AT118" s="921"/>
      <c r="AU118" s="921"/>
      <c r="AV118" s="921"/>
      <c r="AW118" s="921"/>
      <c r="AX118" s="921"/>
      <c r="AY118" s="921"/>
      <c r="AZ118" s="921"/>
      <c r="BA118" s="921"/>
      <c r="BB118" s="921"/>
      <c r="BC118" s="921"/>
      <c r="BD118" s="921"/>
      <c r="BE118" s="921"/>
      <c r="BF118" s="921"/>
      <c r="BG118" s="921"/>
      <c r="BH118" s="921"/>
      <c r="BI118" s="921"/>
      <c r="BJ118" s="921"/>
      <c r="BK118" s="921"/>
      <c r="BL118" s="921"/>
      <c r="BM118" s="921"/>
      <c r="BN118" s="921"/>
      <c r="BO118" s="921"/>
      <c r="BP118" s="921"/>
      <c r="BQ118" s="921"/>
      <c r="BR118" s="921"/>
      <c r="BS118" s="921"/>
      <c r="BT118" s="921"/>
      <c r="BU118" s="921"/>
      <c r="BV118" s="921"/>
      <c r="BW118" s="921"/>
      <c r="BX118" s="921"/>
      <c r="BY118" s="921"/>
      <c r="BZ118" s="921"/>
      <c r="CA118" s="921"/>
      <c r="CB118" s="921"/>
      <c r="CC118" s="922"/>
      <c r="CD118" s="922"/>
      <c r="CE118" s="922"/>
      <c r="CF118" s="922"/>
      <c r="CG118" s="922"/>
      <c r="CH118" s="922"/>
      <c r="CI118" s="922"/>
      <c r="CJ118" s="922"/>
      <c r="CK118" s="922"/>
      <c r="CL118" s="922"/>
      <c r="CM118" s="922"/>
      <c r="CN118" s="922"/>
      <c r="CO118" s="922"/>
      <c r="CP118" s="922"/>
      <c r="CQ118" s="922"/>
      <c r="CR118" s="922"/>
      <c r="CS118" s="922"/>
      <c r="CT118" s="922"/>
      <c r="CU118" s="922"/>
      <c r="CV118" s="922"/>
      <c r="CW118" s="922"/>
      <c r="CX118" s="922"/>
      <c r="CY118" s="922"/>
      <c r="CZ118" s="922"/>
      <c r="DA118" s="922"/>
      <c r="DB118" s="922"/>
      <c r="DC118" s="922"/>
      <c r="DD118" s="922"/>
      <c r="DE118" s="922"/>
      <c r="DF118" s="922"/>
      <c r="DG118" s="922"/>
      <c r="DH118" s="922"/>
      <c r="DI118" s="922"/>
      <c r="DJ118" s="922"/>
      <c r="DK118" s="922"/>
      <c r="DL118" s="922"/>
      <c r="DM118" s="922"/>
      <c r="DN118" s="922"/>
      <c r="DO118" s="922"/>
      <c r="DP118" s="922"/>
      <c r="DQ118" s="922"/>
      <c r="DR118" s="922"/>
      <c r="DS118" s="922"/>
      <c r="DT118" s="922"/>
      <c r="DU118" s="922"/>
      <c r="DV118" s="922"/>
      <c r="DW118" s="922"/>
      <c r="DX118" s="922"/>
      <c r="DY118" s="922"/>
      <c r="DZ118" s="922"/>
      <c r="EA118" s="922"/>
      <c r="EB118" s="922"/>
      <c r="EC118" s="922"/>
      <c r="ED118" s="922"/>
      <c r="EE118" s="922"/>
      <c r="EF118" s="922"/>
      <c r="EG118" s="922"/>
      <c r="EH118" s="922"/>
      <c r="EI118" s="922"/>
      <c r="EJ118" s="922"/>
      <c r="EK118" s="922"/>
      <c r="EL118" s="922"/>
      <c r="EM118" s="922"/>
      <c r="EN118" s="922"/>
      <c r="EO118" s="922"/>
      <c r="EP118" s="922"/>
      <c r="EQ118" s="922"/>
      <c r="ER118" s="922"/>
      <c r="ES118" s="922"/>
      <c r="ET118" s="922"/>
      <c r="EU118" s="922"/>
      <c r="EV118" s="922"/>
      <c r="EW118" s="922"/>
      <c r="EX118" s="922"/>
      <c r="EY118" s="922"/>
      <c r="EZ118" s="922"/>
      <c r="FA118" s="922"/>
      <c r="FB118" s="922"/>
      <c r="FC118" s="922"/>
      <c r="FD118" s="922"/>
      <c r="FE118" s="922"/>
    </row>
    <row r="119" spans="1:161" s="334" customFormat="1" ht="12.75" customHeight="1" x14ac:dyDescent="0.25"/>
    <row r="120" spans="1:161" s="334" customFormat="1" ht="13.5" customHeight="1" x14ac:dyDescent="0.25">
      <c r="A120" s="334" t="s">
        <v>51</v>
      </c>
    </row>
    <row r="121" spans="1:161" s="334" customFormat="1" ht="13.5" customHeight="1" x14ac:dyDescent="0.25">
      <c r="A121" s="334" t="s">
        <v>52</v>
      </c>
    </row>
    <row r="122" spans="1:161" s="334" customFormat="1" ht="13.5" customHeight="1" x14ac:dyDescent="0.25">
      <c r="A122" s="923" t="s">
        <v>257</v>
      </c>
      <c r="B122" s="800"/>
      <c r="C122" s="800"/>
      <c r="D122" s="800"/>
      <c r="E122" s="800"/>
      <c r="F122" s="800"/>
      <c r="G122" s="800"/>
      <c r="H122" s="800"/>
      <c r="I122" s="800"/>
      <c r="J122" s="800"/>
      <c r="K122" s="800"/>
      <c r="L122" s="800"/>
      <c r="M122" s="800"/>
      <c r="N122" s="800"/>
      <c r="O122" s="800"/>
      <c r="P122" s="800"/>
      <c r="Q122" s="800"/>
      <c r="R122" s="800"/>
      <c r="S122" s="800"/>
      <c r="T122" s="800"/>
      <c r="U122" s="800"/>
      <c r="V122" s="800"/>
      <c r="W122" s="800"/>
      <c r="X122" s="800"/>
      <c r="Y122" s="800"/>
      <c r="Z122" s="800"/>
      <c r="AA122" s="800"/>
      <c r="AB122" s="800"/>
      <c r="AC122" s="800"/>
      <c r="AD122" s="800"/>
      <c r="AE122" s="800"/>
      <c r="AF122" s="800"/>
      <c r="AG122" s="800"/>
      <c r="AH122" s="800"/>
      <c r="AI122" s="800"/>
      <c r="AJ122" s="800"/>
      <c r="AK122" s="800"/>
      <c r="AL122" s="800"/>
      <c r="AM122" s="800"/>
      <c r="AN122" s="800"/>
      <c r="AO122" s="800"/>
      <c r="AP122" s="800"/>
      <c r="AQ122" s="800"/>
      <c r="AR122" s="800"/>
      <c r="AS122" s="800"/>
      <c r="AT122" s="800"/>
      <c r="AU122" s="800"/>
      <c r="AV122" s="800"/>
      <c r="AW122" s="800"/>
      <c r="AX122" s="800"/>
      <c r="AY122" s="800"/>
      <c r="AZ122" s="800"/>
      <c r="BA122" s="800"/>
      <c r="BB122" s="800"/>
      <c r="BC122" s="800"/>
      <c r="BD122" s="800"/>
      <c r="BE122" s="800"/>
      <c r="BF122" s="800"/>
      <c r="BG122" s="800"/>
      <c r="BH122" s="800"/>
      <c r="BI122" s="800"/>
      <c r="BJ122" s="800"/>
      <c r="BK122" s="800"/>
      <c r="BL122" s="800"/>
      <c r="BM122" s="800"/>
      <c r="BN122" s="800"/>
      <c r="BO122" s="800"/>
      <c r="BP122" s="800"/>
      <c r="BQ122" s="800"/>
      <c r="BR122" s="800"/>
      <c r="BS122" s="800"/>
      <c r="BT122" s="800"/>
      <c r="BU122" s="800"/>
      <c r="BV122" s="800"/>
      <c r="BW122" s="800"/>
      <c r="BX122" s="800"/>
      <c r="BY122" s="800"/>
      <c r="BZ122" s="800"/>
      <c r="CA122" s="800"/>
      <c r="CB122" s="800"/>
      <c r="CC122" s="800"/>
      <c r="CD122" s="800"/>
      <c r="CE122" s="800"/>
      <c r="CF122" s="800"/>
      <c r="CG122" s="800"/>
      <c r="CH122" s="800"/>
      <c r="CI122" s="800"/>
      <c r="CJ122" s="800"/>
      <c r="CK122" s="800"/>
      <c r="CL122" s="800"/>
      <c r="CM122" s="800"/>
      <c r="CN122" s="800"/>
      <c r="CO122" s="800"/>
      <c r="CP122" s="800"/>
      <c r="CQ122" s="800"/>
      <c r="CR122" s="800"/>
      <c r="CS122" s="800"/>
      <c r="CT122" s="800"/>
      <c r="CU122" s="800"/>
      <c r="CV122" s="800"/>
      <c r="CW122" s="800"/>
      <c r="CX122" s="800"/>
      <c r="CY122" s="800"/>
      <c r="CZ122" s="800"/>
      <c r="DA122" s="800"/>
      <c r="DB122" s="800"/>
      <c r="DC122" s="800"/>
      <c r="DD122" s="800"/>
      <c r="DE122" s="800"/>
      <c r="DF122" s="800"/>
      <c r="DG122" s="800"/>
      <c r="DH122" s="800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</row>
    <row r="123" spans="1:161" s="334" customFormat="1" ht="13.5" customHeight="1" x14ac:dyDescent="0.25">
      <c r="A123" s="919" t="s">
        <v>53</v>
      </c>
      <c r="B123" s="919"/>
      <c r="C123" s="919"/>
      <c r="D123" s="919"/>
      <c r="E123" s="919"/>
      <c r="F123" s="919"/>
      <c r="G123" s="919"/>
      <c r="H123" s="919"/>
      <c r="I123" s="919"/>
      <c r="J123" s="919"/>
      <c r="K123" s="919"/>
      <c r="L123" s="919"/>
      <c r="M123" s="919"/>
      <c r="N123" s="919"/>
      <c r="O123" s="919"/>
      <c r="P123" s="919"/>
      <c r="Q123" s="919"/>
      <c r="R123" s="919"/>
      <c r="S123" s="919"/>
      <c r="T123" s="919"/>
      <c r="U123" s="919"/>
      <c r="V123" s="919"/>
      <c r="W123" s="919"/>
      <c r="X123" s="919"/>
      <c r="Y123" s="919"/>
      <c r="Z123" s="919"/>
      <c r="AA123" s="919"/>
      <c r="AB123" s="919"/>
      <c r="AC123" s="919"/>
      <c r="AD123" s="919"/>
      <c r="AE123" s="919"/>
      <c r="AF123" s="919"/>
      <c r="AG123" s="919"/>
      <c r="AH123" s="919"/>
      <c r="AI123" s="919"/>
      <c r="AJ123" s="919"/>
      <c r="AK123" s="919"/>
      <c r="AL123" s="919"/>
      <c r="AM123" s="919"/>
      <c r="AN123" s="919"/>
      <c r="AO123" s="919"/>
      <c r="AP123" s="919"/>
      <c r="AQ123" s="919"/>
      <c r="AR123" s="919"/>
      <c r="AS123" s="919"/>
      <c r="AT123" s="919"/>
      <c r="AU123" s="919"/>
      <c r="AV123" s="919"/>
      <c r="AW123" s="919"/>
      <c r="AX123" s="919"/>
      <c r="AY123" s="919"/>
      <c r="AZ123" s="919"/>
      <c r="BA123" s="919"/>
      <c r="BB123" s="919"/>
      <c r="BC123" s="919"/>
      <c r="BD123" s="919"/>
      <c r="BE123" s="919"/>
      <c r="BF123" s="919"/>
      <c r="BG123" s="919"/>
      <c r="BH123" s="919"/>
      <c r="BI123" s="919"/>
      <c r="BJ123" s="919"/>
      <c r="BK123" s="919"/>
      <c r="BL123" s="919"/>
      <c r="BM123" s="919"/>
      <c r="BN123" s="919"/>
      <c r="BO123" s="919"/>
      <c r="BP123" s="919"/>
      <c r="BQ123" s="919"/>
      <c r="BR123" s="919"/>
      <c r="BS123" s="919"/>
      <c r="BT123" s="919"/>
      <c r="BU123" s="919"/>
      <c r="BV123" s="919"/>
      <c r="BW123" s="919"/>
      <c r="BX123" s="919"/>
      <c r="BY123" s="919"/>
      <c r="BZ123" s="919"/>
      <c r="CA123" s="919"/>
      <c r="CB123" s="919"/>
      <c r="CC123" s="919"/>
      <c r="CD123" s="919"/>
      <c r="CE123" s="919"/>
      <c r="CF123" s="919"/>
      <c r="CG123" s="919"/>
      <c r="CH123" s="919"/>
      <c r="CI123" s="919"/>
      <c r="CJ123" s="919"/>
      <c r="CK123" s="919"/>
      <c r="CL123" s="919"/>
      <c r="CM123" s="919"/>
      <c r="CN123" s="919"/>
      <c r="CO123" s="919"/>
      <c r="CP123" s="919"/>
      <c r="CQ123" s="919"/>
      <c r="CR123" s="919"/>
      <c r="CS123" s="919"/>
      <c r="CT123" s="919"/>
      <c r="CU123" s="919"/>
      <c r="CV123" s="919"/>
      <c r="CW123" s="919"/>
      <c r="CX123" s="919"/>
      <c r="CY123" s="919"/>
      <c r="CZ123" s="919"/>
      <c r="DA123" s="919"/>
      <c r="DB123" s="919"/>
      <c r="DC123" s="919"/>
      <c r="DD123" s="919"/>
      <c r="DE123" s="919"/>
      <c r="DF123" s="919"/>
      <c r="DG123" s="919"/>
      <c r="DH123" s="919"/>
      <c r="DI123" s="919"/>
      <c r="DJ123" s="919"/>
      <c r="DK123" s="919"/>
      <c r="DL123" s="919"/>
      <c r="DM123" s="919"/>
      <c r="DN123" s="919"/>
      <c r="DO123" s="919"/>
      <c r="DP123" s="919"/>
      <c r="DQ123" s="919"/>
      <c r="DR123" s="919"/>
      <c r="DS123" s="919"/>
      <c r="DT123" s="919"/>
      <c r="DU123" s="919"/>
      <c r="DV123" s="919"/>
      <c r="DW123" s="919"/>
      <c r="DX123" s="919"/>
      <c r="DY123" s="919"/>
      <c r="DZ123" s="919"/>
      <c r="EA123" s="919"/>
      <c r="EB123" s="919"/>
      <c r="EC123" s="919"/>
      <c r="ED123" s="919"/>
      <c r="EE123" s="919"/>
      <c r="EF123" s="919"/>
      <c r="EG123" s="919"/>
      <c r="EH123" s="919"/>
      <c r="EI123" s="919"/>
      <c r="EJ123" s="919"/>
      <c r="EK123" s="919"/>
      <c r="EL123" s="919"/>
      <c r="EM123" s="919"/>
      <c r="EN123" s="919"/>
      <c r="EO123" s="919"/>
      <c r="EP123" s="919"/>
      <c r="EQ123" s="919"/>
      <c r="ER123" s="919"/>
      <c r="ES123" s="919"/>
      <c r="ET123" s="919"/>
      <c r="EU123" s="919"/>
      <c r="EV123" s="919"/>
      <c r="EW123" s="919"/>
      <c r="EX123" s="919"/>
      <c r="EY123" s="919"/>
      <c r="EZ123" s="919"/>
      <c r="FA123" s="919"/>
      <c r="FB123" s="919"/>
      <c r="FC123" s="919"/>
      <c r="FD123" s="919"/>
      <c r="FE123" s="919"/>
    </row>
    <row r="124" spans="1:161" s="334" customFormat="1" ht="13.5" customHeight="1" x14ac:dyDescent="0.25">
      <c r="A124" s="334" t="s">
        <v>54</v>
      </c>
    </row>
    <row r="125" spans="1:161" s="334" customFormat="1" ht="7.5" customHeight="1" x14ac:dyDescent="0.25"/>
    <row r="126" spans="1:161" s="112" customFormat="1" ht="14.25" customHeight="1" x14ac:dyDescent="0.25">
      <c r="A126" s="806" t="s">
        <v>55</v>
      </c>
      <c r="B126" s="806"/>
      <c r="C126" s="806"/>
      <c r="D126" s="806"/>
      <c r="E126" s="806"/>
      <c r="F126" s="806"/>
      <c r="G126" s="806"/>
      <c r="H126" s="806"/>
      <c r="I126" s="806"/>
      <c r="J126" s="806"/>
      <c r="K126" s="806"/>
      <c r="L126" s="806"/>
      <c r="M126" s="806"/>
      <c r="N126" s="806"/>
      <c r="O126" s="806"/>
      <c r="P126" s="806"/>
      <c r="Q126" s="806"/>
      <c r="R126" s="806"/>
      <c r="S126" s="806"/>
      <c r="T126" s="806"/>
      <c r="U126" s="806"/>
      <c r="V126" s="806"/>
      <c r="W126" s="806"/>
      <c r="X126" s="806"/>
      <c r="Y126" s="806"/>
      <c r="Z126" s="806"/>
      <c r="AA126" s="806"/>
      <c r="AB126" s="806"/>
      <c r="AC126" s="806"/>
      <c r="AD126" s="806"/>
      <c r="AE126" s="806"/>
      <c r="AF126" s="806"/>
      <c r="AG126" s="806"/>
      <c r="AH126" s="806"/>
      <c r="AI126" s="806"/>
      <c r="AJ126" s="806"/>
      <c r="AK126" s="806"/>
      <c r="AL126" s="806"/>
      <c r="AM126" s="806"/>
      <c r="AN126" s="806"/>
      <c r="AO126" s="806"/>
      <c r="AP126" s="806"/>
      <c r="AQ126" s="806"/>
      <c r="AR126" s="806"/>
      <c r="AS126" s="806"/>
      <c r="AT126" s="806"/>
      <c r="AU126" s="806"/>
      <c r="AV126" s="806"/>
      <c r="AW126" s="806"/>
      <c r="AX126" s="806"/>
      <c r="AY126" s="806"/>
      <c r="AZ126" s="806"/>
      <c r="BA126" s="806"/>
      <c r="BB126" s="806"/>
      <c r="BC126" s="806" t="s">
        <v>56</v>
      </c>
      <c r="BD126" s="806"/>
      <c r="BE126" s="806"/>
      <c r="BF126" s="806"/>
      <c r="BG126" s="806"/>
      <c r="BH126" s="806"/>
      <c r="BI126" s="806"/>
      <c r="BJ126" s="806"/>
      <c r="BK126" s="806"/>
      <c r="BL126" s="806"/>
      <c r="BM126" s="806"/>
      <c r="BN126" s="806"/>
      <c r="BO126" s="806"/>
      <c r="BP126" s="806"/>
      <c r="BQ126" s="806"/>
      <c r="BR126" s="806"/>
      <c r="BS126" s="806"/>
      <c r="BT126" s="806"/>
      <c r="BU126" s="806"/>
      <c r="BV126" s="806"/>
      <c r="BW126" s="806"/>
      <c r="BX126" s="806"/>
      <c r="BY126" s="806"/>
      <c r="BZ126" s="806"/>
      <c r="CA126" s="806"/>
      <c r="CB126" s="806"/>
      <c r="CC126" s="806"/>
      <c r="CD126" s="806"/>
      <c r="CE126" s="806"/>
      <c r="CF126" s="806"/>
      <c r="CG126" s="806"/>
      <c r="CH126" s="806"/>
      <c r="CI126" s="806"/>
      <c r="CJ126" s="806"/>
      <c r="CK126" s="806"/>
      <c r="CL126" s="806"/>
      <c r="CM126" s="806"/>
      <c r="CN126" s="806"/>
      <c r="CO126" s="806"/>
      <c r="CP126" s="806"/>
      <c r="CQ126" s="806"/>
      <c r="CR126" s="806"/>
      <c r="CS126" s="806"/>
      <c r="CT126" s="806"/>
      <c r="CU126" s="806"/>
      <c r="CV126" s="806"/>
      <c r="CW126" s="806"/>
      <c r="CX126" s="806"/>
      <c r="CY126" s="806"/>
      <c r="CZ126" s="806"/>
      <c r="DA126" s="806"/>
      <c r="DB126" s="806"/>
      <c r="DC126" s="806"/>
      <c r="DD126" s="806"/>
      <c r="DE126" s="806" t="s">
        <v>57</v>
      </c>
      <c r="DF126" s="806"/>
      <c r="DG126" s="806"/>
      <c r="DH126" s="806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  <c r="FC126" s="806"/>
      <c r="FD126" s="806"/>
      <c r="FE126" s="806"/>
    </row>
    <row r="127" spans="1:161" s="112" customFormat="1" ht="13.5" customHeight="1" x14ac:dyDescent="0.25">
      <c r="A127" s="808">
        <v>1</v>
      </c>
      <c r="B127" s="808"/>
      <c r="C127" s="808"/>
      <c r="D127" s="808"/>
      <c r="E127" s="808"/>
      <c r="F127" s="808"/>
      <c r="G127" s="808"/>
      <c r="H127" s="808"/>
      <c r="I127" s="808"/>
      <c r="J127" s="808"/>
      <c r="K127" s="808"/>
      <c r="L127" s="808"/>
      <c r="M127" s="808"/>
      <c r="N127" s="808"/>
      <c r="O127" s="808"/>
      <c r="P127" s="808"/>
      <c r="Q127" s="808"/>
      <c r="R127" s="808"/>
      <c r="S127" s="808"/>
      <c r="T127" s="808"/>
      <c r="U127" s="808"/>
      <c r="V127" s="808"/>
      <c r="W127" s="808"/>
      <c r="X127" s="808"/>
      <c r="Y127" s="808"/>
      <c r="Z127" s="808"/>
      <c r="AA127" s="808"/>
      <c r="AB127" s="808"/>
      <c r="AC127" s="808"/>
      <c r="AD127" s="808"/>
      <c r="AE127" s="808"/>
      <c r="AF127" s="808"/>
      <c r="AG127" s="808"/>
      <c r="AH127" s="808"/>
      <c r="AI127" s="808"/>
      <c r="AJ127" s="808"/>
      <c r="AK127" s="808"/>
      <c r="AL127" s="808"/>
      <c r="AM127" s="808"/>
      <c r="AN127" s="808"/>
      <c r="AO127" s="808"/>
      <c r="AP127" s="808"/>
      <c r="AQ127" s="808"/>
      <c r="AR127" s="808"/>
      <c r="AS127" s="808"/>
      <c r="AT127" s="808"/>
      <c r="AU127" s="808"/>
      <c r="AV127" s="808"/>
      <c r="AW127" s="808"/>
      <c r="AX127" s="808"/>
      <c r="AY127" s="808"/>
      <c r="AZ127" s="808"/>
      <c r="BA127" s="808"/>
      <c r="BB127" s="808"/>
      <c r="BC127" s="809" t="s">
        <v>58</v>
      </c>
      <c r="BD127" s="809"/>
      <c r="BE127" s="809"/>
      <c r="BF127" s="809"/>
      <c r="BG127" s="809"/>
      <c r="BH127" s="809"/>
      <c r="BI127" s="809"/>
      <c r="BJ127" s="809"/>
      <c r="BK127" s="809"/>
      <c r="BL127" s="809"/>
      <c r="BM127" s="809"/>
      <c r="BN127" s="809"/>
      <c r="BO127" s="809"/>
      <c r="BP127" s="809"/>
      <c r="BQ127" s="809"/>
      <c r="BR127" s="809"/>
      <c r="BS127" s="809"/>
      <c r="BT127" s="809"/>
      <c r="BU127" s="809"/>
      <c r="BV127" s="809"/>
      <c r="BW127" s="809"/>
      <c r="BX127" s="809"/>
      <c r="BY127" s="809"/>
      <c r="BZ127" s="809"/>
      <c r="CA127" s="809"/>
      <c r="CB127" s="809"/>
      <c r="CC127" s="809"/>
      <c r="CD127" s="809"/>
      <c r="CE127" s="809"/>
      <c r="CF127" s="809"/>
      <c r="CG127" s="809"/>
      <c r="CH127" s="809"/>
      <c r="CI127" s="809"/>
      <c r="CJ127" s="809"/>
      <c r="CK127" s="809"/>
      <c r="CL127" s="809"/>
      <c r="CM127" s="809"/>
      <c r="CN127" s="809"/>
      <c r="CO127" s="809"/>
      <c r="CP127" s="809"/>
      <c r="CQ127" s="809"/>
      <c r="CR127" s="809"/>
      <c r="CS127" s="809"/>
      <c r="CT127" s="809"/>
      <c r="CU127" s="809"/>
      <c r="CV127" s="809"/>
      <c r="CW127" s="809"/>
      <c r="CX127" s="809"/>
      <c r="CY127" s="809"/>
      <c r="CZ127" s="809"/>
      <c r="DA127" s="809"/>
      <c r="DB127" s="809"/>
      <c r="DC127" s="809"/>
      <c r="DD127" s="809"/>
      <c r="DE127" s="808">
        <v>3</v>
      </c>
      <c r="DF127" s="808"/>
      <c r="DG127" s="808"/>
      <c r="DH127" s="808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  <c r="ER127" s="808"/>
      <c r="ES127" s="808"/>
      <c r="ET127" s="808"/>
      <c r="EU127" s="808"/>
      <c r="EV127" s="808"/>
      <c r="EW127" s="808"/>
      <c r="EX127" s="808"/>
      <c r="EY127" s="808"/>
      <c r="EZ127" s="808"/>
      <c r="FA127" s="808"/>
      <c r="FB127" s="808"/>
      <c r="FC127" s="808"/>
      <c r="FD127" s="808"/>
      <c r="FE127" s="808"/>
    </row>
    <row r="128" spans="1:161" s="112" customFormat="1" ht="30.75" customHeight="1" x14ac:dyDescent="0.25">
      <c r="A128" s="916" t="s">
        <v>87</v>
      </c>
      <c r="B128" s="917"/>
      <c r="C128" s="917"/>
      <c r="D128" s="917"/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8"/>
      <c r="BC128" s="916" t="s">
        <v>88</v>
      </c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8"/>
      <c r="DE128" s="916" t="s">
        <v>89</v>
      </c>
      <c r="DF128" s="917"/>
      <c r="DG128" s="917"/>
      <c r="DH128" s="917"/>
      <c r="DI128" s="917"/>
      <c r="DJ128" s="917"/>
      <c r="DK128" s="917"/>
      <c r="DL128" s="917"/>
      <c r="DM128" s="917"/>
      <c r="DN128" s="917"/>
      <c r="DO128" s="917"/>
      <c r="DP128" s="917"/>
      <c r="DQ128" s="917"/>
      <c r="DR128" s="917"/>
      <c r="DS128" s="917"/>
      <c r="DT128" s="917"/>
      <c r="DU128" s="917"/>
      <c r="DV128" s="917"/>
      <c r="DW128" s="917"/>
      <c r="DX128" s="917"/>
      <c r="DY128" s="917"/>
      <c r="DZ128" s="917"/>
      <c r="EA128" s="917"/>
      <c r="EB128" s="917"/>
      <c r="EC128" s="917"/>
      <c r="ED128" s="917"/>
      <c r="EE128" s="917"/>
      <c r="EF128" s="917"/>
      <c r="EG128" s="917"/>
      <c r="EH128" s="917"/>
      <c r="EI128" s="917"/>
      <c r="EJ128" s="917"/>
      <c r="EK128" s="917"/>
      <c r="EL128" s="917"/>
      <c r="EM128" s="917"/>
      <c r="EN128" s="917"/>
      <c r="EO128" s="917"/>
      <c r="EP128" s="917"/>
      <c r="EQ128" s="917"/>
      <c r="ER128" s="917"/>
      <c r="ES128" s="917"/>
      <c r="ET128" s="917"/>
      <c r="EU128" s="917"/>
      <c r="EV128" s="917"/>
      <c r="EW128" s="917"/>
      <c r="EX128" s="917"/>
      <c r="EY128" s="917"/>
      <c r="EZ128" s="917"/>
      <c r="FA128" s="917"/>
      <c r="FB128" s="917"/>
      <c r="FC128" s="917"/>
      <c r="FD128" s="917"/>
      <c r="FE128" s="918"/>
    </row>
    <row r="129" spans="1:163" s="112" customFormat="1" ht="170.25" customHeight="1" x14ac:dyDescent="0.25">
      <c r="A129" s="916" t="s">
        <v>90</v>
      </c>
      <c r="B129" s="917"/>
      <c r="C129" s="917"/>
      <c r="D129" s="917"/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8"/>
      <c r="BC129" s="916" t="s">
        <v>91</v>
      </c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8"/>
      <c r="DE129" s="916" t="s">
        <v>89</v>
      </c>
      <c r="DF129" s="917"/>
      <c r="DG129" s="917"/>
      <c r="DH129" s="917"/>
      <c r="DI129" s="917"/>
      <c r="DJ129" s="917"/>
      <c r="DK129" s="917"/>
      <c r="DL129" s="917"/>
      <c r="DM129" s="917"/>
      <c r="DN129" s="917"/>
      <c r="DO129" s="917"/>
      <c r="DP129" s="917"/>
      <c r="DQ129" s="917"/>
      <c r="DR129" s="917"/>
      <c r="DS129" s="917"/>
      <c r="DT129" s="917"/>
      <c r="DU129" s="917"/>
      <c r="DV129" s="917"/>
      <c r="DW129" s="917"/>
      <c r="DX129" s="917"/>
      <c r="DY129" s="917"/>
      <c r="DZ129" s="917"/>
      <c r="EA129" s="917"/>
      <c r="EB129" s="917"/>
      <c r="EC129" s="917"/>
      <c r="ED129" s="917"/>
      <c r="EE129" s="917"/>
      <c r="EF129" s="917"/>
      <c r="EG129" s="917"/>
      <c r="EH129" s="917"/>
      <c r="EI129" s="917"/>
      <c r="EJ129" s="917"/>
      <c r="EK129" s="917"/>
      <c r="EL129" s="917"/>
      <c r="EM129" s="917"/>
      <c r="EN129" s="917"/>
      <c r="EO129" s="917"/>
      <c r="EP129" s="917"/>
      <c r="EQ129" s="917"/>
      <c r="ER129" s="917"/>
      <c r="ES129" s="917"/>
      <c r="ET129" s="917"/>
      <c r="EU129" s="917"/>
      <c r="EV129" s="917"/>
      <c r="EW129" s="917"/>
      <c r="EX129" s="917"/>
      <c r="EY129" s="917"/>
      <c r="EZ129" s="917"/>
      <c r="FA129" s="917"/>
      <c r="FB129" s="917"/>
      <c r="FC129" s="917"/>
      <c r="FD129" s="917"/>
      <c r="FE129" s="918"/>
    </row>
    <row r="130" spans="1:163" s="112" customFormat="1" ht="18.75" customHeight="1" x14ac:dyDescent="0.25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4"/>
      <c r="CF130" s="124"/>
      <c r="CG130" s="124"/>
      <c r="CH130" s="124"/>
      <c r="CI130" s="124"/>
      <c r="CJ130" s="124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  <c r="DY130" s="123"/>
      <c r="DZ130" s="123"/>
      <c r="EA130" s="123"/>
      <c r="EB130" s="123"/>
      <c r="EC130" s="123"/>
      <c r="ED130" s="123"/>
      <c r="EE130" s="123"/>
      <c r="EF130" s="123"/>
      <c r="EG130" s="123"/>
      <c r="EH130" s="123"/>
      <c r="EI130" s="123"/>
      <c r="EJ130" s="123"/>
      <c r="EK130" s="123"/>
      <c r="EL130" s="123"/>
      <c r="EM130" s="123"/>
      <c r="EN130" s="123"/>
      <c r="EO130" s="123"/>
      <c r="EP130" s="123"/>
      <c r="EQ130" s="123"/>
      <c r="ER130" s="123"/>
      <c r="ES130" s="123"/>
      <c r="ET130" s="123"/>
      <c r="EU130" s="123"/>
      <c r="EV130" s="123"/>
      <c r="EW130" s="123"/>
      <c r="EX130" s="123"/>
      <c r="EY130" s="123"/>
      <c r="EZ130" s="123"/>
      <c r="FA130" s="123"/>
      <c r="FB130" s="123"/>
      <c r="FC130" s="123"/>
      <c r="FD130" s="123"/>
      <c r="FE130" s="123"/>
    </row>
    <row r="131" spans="1:163" s="334" customFormat="1" ht="15.75" x14ac:dyDescent="0.25">
      <c r="CD131" s="348" t="s">
        <v>14</v>
      </c>
      <c r="CE131" s="903" t="s">
        <v>49</v>
      </c>
      <c r="CF131" s="903"/>
      <c r="CG131" s="903"/>
      <c r="CH131" s="903"/>
      <c r="CI131" s="903"/>
      <c r="CJ131" s="903"/>
    </row>
    <row r="132" spans="1:163" s="334" customFormat="1" ht="16.5" thickBot="1" x14ac:dyDescent="0.3"/>
    <row r="133" spans="1:163" s="334" customFormat="1" ht="61.5" customHeight="1" x14ac:dyDescent="0.25">
      <c r="A133" s="904" t="s">
        <v>16</v>
      </c>
      <c r="B133" s="904"/>
      <c r="C133" s="904"/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04"/>
      <c r="O133" s="904"/>
      <c r="P133" s="904"/>
      <c r="Q133" s="904"/>
      <c r="R133" s="904"/>
      <c r="S133" s="904"/>
      <c r="T133" s="904"/>
      <c r="U133" s="904"/>
      <c r="V133" s="904"/>
      <c r="W133" s="904"/>
      <c r="X133" s="904"/>
      <c r="Y133" s="904"/>
      <c r="Z133" s="904"/>
      <c r="AA133" s="904"/>
      <c r="AB133" s="904"/>
      <c r="AC133" s="904"/>
      <c r="AD133" s="904"/>
      <c r="AE133" s="904"/>
      <c r="AF133" s="904"/>
      <c r="AG133" s="904"/>
      <c r="AH133" s="904"/>
      <c r="AI133" s="904"/>
      <c r="AJ133" s="904"/>
      <c r="AK133" s="904"/>
      <c r="AL133" s="904"/>
      <c r="AM133" s="904"/>
      <c r="AN133" s="904"/>
      <c r="AO133" s="904"/>
      <c r="AP133" s="904"/>
      <c r="AQ133" s="904"/>
      <c r="AR133" s="904"/>
      <c r="AS133" s="904"/>
      <c r="AT133" s="904"/>
      <c r="AU133" s="904"/>
      <c r="AV133" s="812" t="s">
        <v>156</v>
      </c>
      <c r="AW133" s="812"/>
      <c r="AX133" s="812"/>
      <c r="AY133" s="812"/>
      <c r="AZ133" s="812"/>
      <c r="BA133" s="812"/>
      <c r="BB133" s="812"/>
      <c r="BC133" s="812"/>
      <c r="BD133" s="812"/>
      <c r="BE133" s="812"/>
      <c r="BF133" s="812"/>
      <c r="BG133" s="812"/>
      <c r="BH133" s="812"/>
      <c r="BI133" s="812"/>
      <c r="BJ133" s="812"/>
      <c r="BK133" s="812"/>
      <c r="BL133" s="812"/>
      <c r="BM133" s="812"/>
      <c r="BN133" s="812"/>
      <c r="BO133" s="812"/>
      <c r="BP133" s="812"/>
      <c r="BQ133" s="812"/>
      <c r="BR133" s="812"/>
      <c r="BS133" s="812"/>
      <c r="BT133" s="812"/>
      <c r="BU133" s="812"/>
      <c r="BV133" s="812"/>
      <c r="BW133" s="812"/>
      <c r="BX133" s="812"/>
      <c r="BY133" s="812"/>
      <c r="BZ133" s="812"/>
      <c r="CA133" s="812"/>
      <c r="CB133" s="812"/>
      <c r="CC133" s="812"/>
      <c r="CD133" s="812"/>
      <c r="CE133" s="812"/>
      <c r="CF133" s="812"/>
      <c r="CG133" s="812"/>
      <c r="CH133" s="812"/>
      <c r="CI133" s="812"/>
      <c r="CJ133" s="812"/>
      <c r="CK133" s="812"/>
      <c r="CL133" s="812"/>
      <c r="CM133" s="812"/>
      <c r="CN133" s="812"/>
      <c r="CO133" s="812"/>
      <c r="CP133" s="812"/>
      <c r="CQ133" s="812"/>
      <c r="CR133" s="812"/>
      <c r="CS133" s="812"/>
      <c r="CT133" s="812"/>
      <c r="CU133" s="812"/>
      <c r="CV133" s="812"/>
      <c r="CW133" s="812"/>
      <c r="CX133" s="812"/>
      <c r="CY133" s="812"/>
      <c r="CZ133" s="812"/>
      <c r="DA133" s="812"/>
      <c r="DB133" s="812"/>
      <c r="DC133" s="812"/>
      <c r="DD133" s="812"/>
      <c r="DE133" s="812"/>
      <c r="DF133" s="812"/>
      <c r="DG133" s="812"/>
      <c r="DH133" s="812"/>
      <c r="DI133" s="812"/>
      <c r="DU133" s="459" t="s">
        <v>211</v>
      </c>
      <c r="DV133" s="459"/>
      <c r="DW133" s="459"/>
      <c r="DX133" s="459"/>
      <c r="DY133" s="459"/>
      <c r="DZ133" s="459"/>
      <c r="EA133" s="459"/>
      <c r="EB133" s="459"/>
      <c r="EC133" s="459"/>
      <c r="ED133" s="459"/>
      <c r="EE133" s="459"/>
      <c r="EF133" s="459"/>
      <c r="EG133" s="459"/>
      <c r="EH133" s="459"/>
      <c r="EI133" s="459"/>
      <c r="EJ133" s="459"/>
      <c r="EK133" s="459"/>
      <c r="EL133" s="459"/>
      <c r="EM133" s="459"/>
      <c r="EN133" s="459"/>
      <c r="EO133" s="459"/>
      <c r="EP133" s="459"/>
      <c r="EQ133" s="459"/>
      <c r="ER133" s="459"/>
      <c r="ES133" s="905" t="s">
        <v>157</v>
      </c>
      <c r="ET133" s="906"/>
      <c r="EU133" s="906"/>
      <c r="EV133" s="906"/>
      <c r="EW133" s="906"/>
      <c r="EX133" s="906"/>
      <c r="EY133" s="906"/>
      <c r="EZ133" s="906"/>
      <c r="FA133" s="906"/>
      <c r="FB133" s="906"/>
      <c r="FC133" s="906"/>
      <c r="FD133" s="906"/>
      <c r="FE133" s="907"/>
    </row>
    <row r="134" spans="1:163" s="350" customFormat="1" ht="15.75" x14ac:dyDescent="0.25">
      <c r="A134" s="802"/>
      <c r="B134" s="802"/>
      <c r="C134" s="802"/>
      <c r="D134" s="802"/>
      <c r="E134" s="802"/>
      <c r="F134" s="802"/>
      <c r="G134" s="802"/>
      <c r="H134" s="802"/>
      <c r="I134" s="802"/>
      <c r="J134" s="802"/>
      <c r="K134" s="802"/>
      <c r="L134" s="802"/>
      <c r="M134" s="802"/>
      <c r="N134" s="802"/>
      <c r="O134" s="802"/>
      <c r="P134" s="802"/>
      <c r="Q134" s="802"/>
      <c r="R134" s="802"/>
      <c r="S134" s="802"/>
      <c r="T134" s="802"/>
      <c r="U134" s="802"/>
      <c r="V134" s="802"/>
      <c r="W134" s="802"/>
      <c r="X134" s="802"/>
      <c r="Y134" s="802"/>
      <c r="Z134" s="802"/>
      <c r="AA134" s="802"/>
      <c r="AB134" s="802"/>
      <c r="AC134" s="802"/>
      <c r="AD134" s="802"/>
      <c r="AE134" s="802"/>
      <c r="AF134" s="802"/>
      <c r="AG134" s="802"/>
      <c r="AH134" s="802"/>
      <c r="AI134" s="802"/>
      <c r="AJ134" s="802"/>
      <c r="AK134" s="802"/>
      <c r="AL134" s="802"/>
      <c r="AM134" s="802"/>
      <c r="AN134" s="802"/>
      <c r="AO134" s="802"/>
      <c r="AP134" s="802"/>
      <c r="AQ134" s="802"/>
      <c r="AR134" s="802"/>
      <c r="AS134" s="802"/>
      <c r="AT134" s="802"/>
      <c r="AU134" s="802"/>
      <c r="AV134" s="802"/>
      <c r="AW134" s="802"/>
      <c r="AX134" s="802"/>
      <c r="AY134" s="802"/>
      <c r="AZ134" s="802"/>
      <c r="BA134" s="802"/>
      <c r="BB134" s="802"/>
      <c r="BC134" s="802"/>
      <c r="BD134" s="802"/>
      <c r="BE134" s="802"/>
      <c r="BF134" s="802"/>
      <c r="BG134" s="802"/>
      <c r="BH134" s="802"/>
      <c r="BI134" s="802"/>
      <c r="BJ134" s="802"/>
      <c r="BK134" s="802"/>
      <c r="BL134" s="802"/>
      <c r="BM134" s="802"/>
      <c r="BN134" s="802"/>
      <c r="BO134" s="802"/>
      <c r="BP134" s="802"/>
      <c r="BQ134" s="802"/>
      <c r="BR134" s="802"/>
      <c r="BS134" s="802"/>
      <c r="BT134" s="802"/>
      <c r="BU134" s="802"/>
      <c r="BV134" s="802"/>
      <c r="BW134" s="802"/>
      <c r="BX134" s="802"/>
      <c r="BY134" s="802"/>
      <c r="BZ134" s="802"/>
      <c r="CA134" s="802"/>
      <c r="CB134" s="802"/>
      <c r="CC134" s="802"/>
      <c r="CD134" s="802"/>
      <c r="CE134" s="802"/>
      <c r="CF134" s="802"/>
      <c r="CG134" s="802"/>
      <c r="CH134" s="802"/>
      <c r="CI134" s="802"/>
      <c r="CJ134" s="802"/>
      <c r="CK134" s="802"/>
      <c r="CL134" s="802"/>
      <c r="CM134" s="802"/>
      <c r="CN134" s="802"/>
      <c r="CO134" s="802"/>
      <c r="CP134" s="802"/>
      <c r="CQ134" s="802"/>
      <c r="CR134" s="802"/>
      <c r="CS134" s="802"/>
      <c r="CT134" s="802"/>
      <c r="CU134" s="802"/>
      <c r="CV134" s="802"/>
      <c r="CW134" s="802"/>
      <c r="CX134" s="802"/>
      <c r="CY134" s="802"/>
      <c r="CZ134" s="802"/>
      <c r="DA134" s="802"/>
      <c r="DB134" s="802"/>
      <c r="DC134" s="802"/>
      <c r="DD134" s="802"/>
      <c r="DE134" s="802"/>
      <c r="DF134" s="802"/>
      <c r="DG134" s="802"/>
      <c r="DH134" s="802"/>
      <c r="DI134" s="802"/>
      <c r="DJ134" s="334"/>
      <c r="DK134" s="334"/>
      <c r="DL134" s="334"/>
      <c r="DM134" s="334"/>
      <c r="DN134" s="334"/>
      <c r="DO134" s="334"/>
      <c r="DP134" s="334"/>
      <c r="DQ134" s="334"/>
      <c r="DR134" s="334"/>
      <c r="DS134" s="334"/>
      <c r="DT134" s="334"/>
      <c r="DU134" s="459" t="s">
        <v>218</v>
      </c>
      <c r="DV134" s="459"/>
      <c r="DW134" s="459"/>
      <c r="DX134" s="459"/>
      <c r="DY134" s="459"/>
      <c r="DZ134" s="459"/>
      <c r="EA134" s="459"/>
      <c r="EB134" s="459"/>
      <c r="EC134" s="459"/>
      <c r="ED134" s="459"/>
      <c r="EE134" s="459"/>
      <c r="EF134" s="459"/>
      <c r="EG134" s="459"/>
      <c r="EH134" s="459"/>
      <c r="EI134" s="459"/>
      <c r="EJ134" s="459"/>
      <c r="EK134" s="459"/>
      <c r="EL134" s="459"/>
      <c r="EM134" s="459"/>
      <c r="EN134" s="459"/>
      <c r="EO134" s="459"/>
      <c r="EP134" s="459"/>
      <c r="EQ134" s="459"/>
      <c r="ER134" s="459"/>
      <c r="ES134" s="908"/>
      <c r="ET134" s="909"/>
      <c r="EU134" s="909"/>
      <c r="EV134" s="909"/>
      <c r="EW134" s="909"/>
      <c r="EX134" s="909"/>
      <c r="EY134" s="909"/>
      <c r="EZ134" s="909"/>
      <c r="FA134" s="909"/>
      <c r="FB134" s="909"/>
      <c r="FC134" s="909"/>
      <c r="FD134" s="909"/>
      <c r="FE134" s="910"/>
    </row>
    <row r="135" spans="1:163" s="350" customFormat="1" ht="42.75" customHeight="1" thickBot="1" x14ac:dyDescent="0.3">
      <c r="A135" s="914" t="s">
        <v>17</v>
      </c>
      <c r="B135" s="914"/>
      <c r="C135" s="914"/>
      <c r="D135" s="914"/>
      <c r="E135" s="914"/>
      <c r="F135" s="914"/>
      <c r="G135" s="914"/>
      <c r="H135" s="914"/>
      <c r="I135" s="914"/>
      <c r="J135" s="914"/>
      <c r="K135" s="914"/>
      <c r="L135" s="914"/>
      <c r="M135" s="914"/>
      <c r="N135" s="914"/>
      <c r="O135" s="914"/>
      <c r="P135" s="914"/>
      <c r="Q135" s="914"/>
      <c r="R135" s="914"/>
      <c r="S135" s="914"/>
      <c r="T135" s="914"/>
      <c r="U135" s="914"/>
      <c r="V135" s="914"/>
      <c r="W135" s="914"/>
      <c r="X135" s="914"/>
      <c r="Y135" s="914"/>
      <c r="Z135" s="914"/>
      <c r="AA135" s="914"/>
      <c r="AB135" s="914"/>
      <c r="AC135" s="914"/>
      <c r="AD135" s="914"/>
      <c r="AE135" s="914"/>
      <c r="AF135" s="914"/>
      <c r="AG135" s="914"/>
      <c r="AH135" s="914"/>
      <c r="AI135" s="914"/>
      <c r="AJ135" s="914"/>
      <c r="AK135" s="914"/>
      <c r="AL135" s="914"/>
      <c r="AM135" s="914"/>
      <c r="AN135" s="914"/>
      <c r="AO135" s="914"/>
      <c r="AP135" s="914"/>
      <c r="AQ135" s="914"/>
      <c r="AR135" s="914"/>
      <c r="AS135" s="914"/>
      <c r="AT135" s="914"/>
      <c r="AU135" s="914"/>
      <c r="AV135" s="914"/>
      <c r="AW135" s="914"/>
      <c r="AX135" s="914"/>
      <c r="AY135" s="914"/>
      <c r="AZ135" s="914"/>
      <c r="BA135" s="914"/>
      <c r="BB135" s="914"/>
      <c r="BC135" s="914"/>
      <c r="BD135" s="914"/>
      <c r="BE135" s="914"/>
      <c r="BF135" s="914"/>
      <c r="BG135" s="915" t="s">
        <v>401</v>
      </c>
      <c r="BH135" s="915"/>
      <c r="BI135" s="915"/>
      <c r="BJ135" s="915"/>
      <c r="BK135" s="915"/>
      <c r="BL135" s="915"/>
      <c r="BM135" s="915"/>
      <c r="BN135" s="915"/>
      <c r="BO135" s="915"/>
      <c r="BP135" s="915"/>
      <c r="BQ135" s="915"/>
      <c r="BR135" s="915"/>
      <c r="BS135" s="915"/>
      <c r="BT135" s="915"/>
      <c r="BU135" s="915"/>
      <c r="BV135" s="915"/>
      <c r="BW135" s="915"/>
      <c r="BX135" s="915"/>
      <c r="BY135" s="915"/>
      <c r="BZ135" s="915"/>
      <c r="CA135" s="915"/>
      <c r="CB135" s="915"/>
      <c r="CC135" s="915"/>
      <c r="CD135" s="915"/>
      <c r="CE135" s="915"/>
      <c r="CF135" s="915"/>
      <c r="CG135" s="915"/>
      <c r="CH135" s="915"/>
      <c r="CI135" s="915"/>
      <c r="CJ135" s="915"/>
      <c r="CK135" s="915"/>
      <c r="CL135" s="915"/>
      <c r="CM135" s="915"/>
      <c r="CN135" s="915"/>
      <c r="CO135" s="915"/>
      <c r="CP135" s="915"/>
      <c r="CQ135" s="915"/>
      <c r="CR135" s="915"/>
      <c r="CS135" s="915"/>
      <c r="CT135" s="915"/>
      <c r="CU135" s="915"/>
      <c r="CV135" s="915"/>
      <c r="CW135" s="915"/>
      <c r="CX135" s="915"/>
      <c r="CY135" s="915"/>
      <c r="CZ135" s="915"/>
      <c r="DA135" s="915"/>
      <c r="DB135" s="915"/>
      <c r="DC135" s="915"/>
      <c r="DD135" s="915"/>
      <c r="DE135" s="915"/>
      <c r="DF135" s="915"/>
      <c r="DG135" s="915"/>
      <c r="DH135" s="915"/>
      <c r="DI135" s="915"/>
      <c r="DJ135" s="334"/>
      <c r="DK135" s="334"/>
      <c r="DL135" s="334"/>
      <c r="DM135" s="334"/>
      <c r="DN135" s="334"/>
      <c r="DO135" s="334"/>
      <c r="DP135" s="334"/>
      <c r="DQ135" s="334"/>
      <c r="DR135" s="334"/>
      <c r="DS135" s="334"/>
      <c r="DT135" s="334"/>
      <c r="DU135" s="459" t="s">
        <v>212</v>
      </c>
      <c r="DV135" s="459"/>
      <c r="DW135" s="459"/>
      <c r="DX135" s="459"/>
      <c r="DY135" s="459"/>
      <c r="DZ135" s="459"/>
      <c r="EA135" s="459"/>
      <c r="EB135" s="459"/>
      <c r="EC135" s="459"/>
      <c r="ED135" s="459"/>
      <c r="EE135" s="459"/>
      <c r="EF135" s="459"/>
      <c r="EG135" s="459"/>
      <c r="EH135" s="459"/>
      <c r="EI135" s="459"/>
      <c r="EJ135" s="459"/>
      <c r="EK135" s="459"/>
      <c r="EL135" s="459"/>
      <c r="EM135" s="459"/>
      <c r="EN135" s="459"/>
      <c r="EO135" s="459"/>
      <c r="EP135" s="459"/>
      <c r="EQ135" s="459"/>
      <c r="ER135" s="459"/>
      <c r="ES135" s="911"/>
      <c r="ET135" s="912"/>
      <c r="EU135" s="912"/>
      <c r="EV135" s="912"/>
      <c r="EW135" s="912"/>
      <c r="EX135" s="912"/>
      <c r="EY135" s="912"/>
      <c r="EZ135" s="912"/>
      <c r="FA135" s="912"/>
      <c r="FB135" s="912"/>
      <c r="FC135" s="912"/>
      <c r="FD135" s="912"/>
      <c r="FE135" s="913"/>
    </row>
    <row r="136" spans="1:163" s="350" customFormat="1" ht="15.75" x14ac:dyDescent="0.25"/>
    <row r="137" spans="1:163" s="350" customFormat="1" ht="15.75" x14ac:dyDescent="0.25">
      <c r="A137" s="350" t="s">
        <v>18</v>
      </c>
    </row>
    <row r="138" spans="1:163" s="350" customFormat="1" ht="15.75" x14ac:dyDescent="0.25">
      <c r="A138" s="350" t="s">
        <v>19</v>
      </c>
    </row>
    <row r="139" spans="1:163" s="350" customFormat="1" ht="9" customHeight="1" x14ac:dyDescent="0.25"/>
    <row r="140" spans="1:163" s="88" customFormat="1" ht="27.75" customHeight="1" x14ac:dyDescent="0.2">
      <c r="A140" s="863" t="s">
        <v>20</v>
      </c>
      <c r="B140" s="864"/>
      <c r="C140" s="864"/>
      <c r="D140" s="864"/>
      <c r="E140" s="864"/>
      <c r="F140" s="864"/>
      <c r="G140" s="864"/>
      <c r="H140" s="864"/>
      <c r="I140" s="864"/>
      <c r="J140" s="864"/>
      <c r="K140" s="864"/>
      <c r="L140" s="864"/>
      <c r="M140" s="864"/>
      <c r="N140" s="865"/>
      <c r="O140" s="863" t="s">
        <v>21</v>
      </c>
      <c r="P140" s="864"/>
      <c r="Q140" s="864"/>
      <c r="R140" s="864"/>
      <c r="S140" s="864"/>
      <c r="T140" s="864"/>
      <c r="U140" s="864"/>
      <c r="V140" s="864"/>
      <c r="W140" s="864"/>
      <c r="X140" s="864"/>
      <c r="Y140" s="864"/>
      <c r="Z140" s="864"/>
      <c r="AA140" s="864"/>
      <c r="AB140" s="864"/>
      <c r="AC140" s="864"/>
      <c r="AD140" s="864"/>
      <c r="AE140" s="864"/>
      <c r="AF140" s="864"/>
      <c r="AG140" s="864"/>
      <c r="AH140" s="864"/>
      <c r="AI140" s="864"/>
      <c r="AJ140" s="864"/>
      <c r="AK140" s="864"/>
      <c r="AL140" s="864"/>
      <c r="AM140" s="864"/>
      <c r="AN140" s="864"/>
      <c r="AO140" s="864"/>
      <c r="AP140" s="864"/>
      <c r="AQ140" s="864"/>
      <c r="AR140" s="864"/>
      <c r="AS140" s="864"/>
      <c r="AT140" s="864"/>
      <c r="AU140" s="864"/>
      <c r="AV140" s="864"/>
      <c r="AW140" s="864"/>
      <c r="AX140" s="864"/>
      <c r="AY140" s="864"/>
      <c r="AZ140" s="864"/>
      <c r="BA140" s="864"/>
      <c r="BB140" s="864"/>
      <c r="BC140" s="864"/>
      <c r="BD140" s="864"/>
      <c r="BE140" s="864"/>
      <c r="BF140" s="864"/>
      <c r="BG140" s="865"/>
      <c r="BH140" s="863" t="s">
        <v>22</v>
      </c>
      <c r="BI140" s="864"/>
      <c r="BJ140" s="864"/>
      <c r="BK140" s="864"/>
      <c r="BL140" s="864"/>
      <c r="BM140" s="864"/>
      <c r="BN140" s="864"/>
      <c r="BO140" s="864"/>
      <c r="BP140" s="864"/>
      <c r="BQ140" s="864"/>
      <c r="BR140" s="864"/>
      <c r="BS140" s="864"/>
      <c r="BT140" s="864"/>
      <c r="BU140" s="864"/>
      <c r="BV140" s="864"/>
      <c r="BW140" s="864"/>
      <c r="BX140" s="864"/>
      <c r="BY140" s="864"/>
      <c r="BZ140" s="864"/>
      <c r="CA140" s="864"/>
      <c r="CB140" s="864"/>
      <c r="CC140" s="864"/>
      <c r="CD140" s="864"/>
      <c r="CE140" s="864"/>
      <c r="CF140" s="864"/>
      <c r="CG140" s="864"/>
      <c r="CH140" s="864"/>
      <c r="CI140" s="864"/>
      <c r="CJ140" s="864"/>
      <c r="CK140" s="865"/>
      <c r="CL140" s="863" t="s">
        <v>23</v>
      </c>
      <c r="CM140" s="864"/>
      <c r="CN140" s="864"/>
      <c r="CO140" s="864"/>
      <c r="CP140" s="864"/>
      <c r="CQ140" s="864"/>
      <c r="CR140" s="864"/>
      <c r="CS140" s="864"/>
      <c r="CT140" s="864"/>
      <c r="CU140" s="864"/>
      <c r="CV140" s="864"/>
      <c r="CW140" s="864"/>
      <c r="CX140" s="864"/>
      <c r="CY140" s="864"/>
      <c r="CZ140" s="864"/>
      <c r="DA140" s="864"/>
      <c r="DB140" s="864"/>
      <c r="DC140" s="864"/>
      <c r="DD140" s="864"/>
      <c r="DE140" s="864"/>
      <c r="DF140" s="864"/>
      <c r="DG140" s="864"/>
      <c r="DH140" s="864"/>
      <c r="DI140" s="864"/>
      <c r="DJ140" s="864"/>
      <c r="DK140" s="864"/>
      <c r="DL140" s="864"/>
      <c r="DM140" s="864"/>
      <c r="DN140" s="864"/>
      <c r="DO140" s="864"/>
      <c r="DP140" s="864"/>
      <c r="DQ140" s="864"/>
      <c r="DR140" s="865"/>
      <c r="DS140" s="895" t="s">
        <v>24</v>
      </c>
      <c r="DT140" s="896"/>
      <c r="DU140" s="896"/>
      <c r="DV140" s="896"/>
      <c r="DW140" s="896"/>
      <c r="DX140" s="896"/>
      <c r="DY140" s="896"/>
      <c r="DZ140" s="896"/>
      <c r="EA140" s="896"/>
      <c r="EB140" s="896"/>
      <c r="EC140" s="896"/>
      <c r="ED140" s="896"/>
      <c r="EE140" s="896"/>
      <c r="EF140" s="896"/>
      <c r="EG140" s="896"/>
      <c r="EH140" s="896"/>
      <c r="EI140" s="896"/>
      <c r="EJ140" s="896"/>
      <c r="EK140" s="896"/>
      <c r="EL140" s="896"/>
      <c r="EM140" s="896"/>
      <c r="EN140" s="896"/>
      <c r="EO140" s="896"/>
      <c r="EP140" s="896"/>
      <c r="EQ140" s="896"/>
      <c r="ER140" s="896"/>
      <c r="ES140" s="896"/>
      <c r="ET140" s="896"/>
      <c r="EU140" s="896"/>
      <c r="EV140" s="896"/>
      <c r="EW140" s="896"/>
      <c r="EX140" s="896"/>
      <c r="EY140" s="896"/>
      <c r="EZ140" s="896"/>
      <c r="FA140" s="896"/>
      <c r="FB140" s="896"/>
      <c r="FC140" s="896"/>
      <c r="FD140" s="896"/>
      <c r="FE140" s="897"/>
      <c r="FF140" s="387" t="s">
        <v>222</v>
      </c>
      <c r="FG140" s="387"/>
    </row>
    <row r="141" spans="1:163" s="88" customFormat="1" ht="12.75" customHeight="1" x14ac:dyDescent="0.2">
      <c r="A141" s="866"/>
      <c r="B141" s="867"/>
      <c r="C141" s="867"/>
      <c r="D141" s="867"/>
      <c r="E141" s="867"/>
      <c r="F141" s="867"/>
      <c r="G141" s="867"/>
      <c r="H141" s="867"/>
      <c r="I141" s="867"/>
      <c r="J141" s="867"/>
      <c r="K141" s="867"/>
      <c r="L141" s="867"/>
      <c r="M141" s="867"/>
      <c r="N141" s="868"/>
      <c r="O141" s="866"/>
      <c r="P141" s="867"/>
      <c r="Q141" s="867"/>
      <c r="R141" s="867"/>
      <c r="S141" s="867"/>
      <c r="T141" s="867"/>
      <c r="U141" s="867"/>
      <c r="V141" s="867"/>
      <c r="W141" s="867"/>
      <c r="X141" s="867"/>
      <c r="Y141" s="867"/>
      <c r="Z141" s="867"/>
      <c r="AA141" s="867"/>
      <c r="AB141" s="867"/>
      <c r="AC141" s="867"/>
      <c r="AD141" s="867"/>
      <c r="AE141" s="867"/>
      <c r="AF141" s="867"/>
      <c r="AG141" s="867"/>
      <c r="AH141" s="867"/>
      <c r="AI141" s="867"/>
      <c r="AJ141" s="867"/>
      <c r="AK141" s="867"/>
      <c r="AL141" s="867"/>
      <c r="AM141" s="867"/>
      <c r="AN141" s="867"/>
      <c r="AO141" s="867"/>
      <c r="AP141" s="867"/>
      <c r="AQ141" s="867"/>
      <c r="AR141" s="867"/>
      <c r="AS141" s="867"/>
      <c r="AT141" s="867"/>
      <c r="AU141" s="867"/>
      <c r="AV141" s="867"/>
      <c r="AW141" s="867"/>
      <c r="AX141" s="867"/>
      <c r="AY141" s="867"/>
      <c r="AZ141" s="867"/>
      <c r="BA141" s="867"/>
      <c r="BB141" s="867"/>
      <c r="BC141" s="867"/>
      <c r="BD141" s="867"/>
      <c r="BE141" s="867"/>
      <c r="BF141" s="867"/>
      <c r="BG141" s="868"/>
      <c r="BH141" s="866"/>
      <c r="BI141" s="867"/>
      <c r="BJ141" s="867"/>
      <c r="BK141" s="867"/>
      <c r="BL141" s="867"/>
      <c r="BM141" s="867"/>
      <c r="BN141" s="867"/>
      <c r="BO141" s="867"/>
      <c r="BP141" s="867"/>
      <c r="BQ141" s="867"/>
      <c r="BR141" s="867"/>
      <c r="BS141" s="867"/>
      <c r="BT141" s="867"/>
      <c r="BU141" s="867"/>
      <c r="BV141" s="867"/>
      <c r="BW141" s="867"/>
      <c r="BX141" s="867"/>
      <c r="BY141" s="867"/>
      <c r="BZ141" s="867"/>
      <c r="CA141" s="867"/>
      <c r="CB141" s="867"/>
      <c r="CC141" s="867"/>
      <c r="CD141" s="867"/>
      <c r="CE141" s="867"/>
      <c r="CF141" s="867"/>
      <c r="CG141" s="867"/>
      <c r="CH141" s="867"/>
      <c r="CI141" s="867"/>
      <c r="CJ141" s="867"/>
      <c r="CK141" s="868"/>
      <c r="CL141" s="863" t="s">
        <v>25</v>
      </c>
      <c r="CM141" s="864"/>
      <c r="CN141" s="864"/>
      <c r="CO141" s="864"/>
      <c r="CP141" s="864"/>
      <c r="CQ141" s="864"/>
      <c r="CR141" s="864"/>
      <c r="CS141" s="864"/>
      <c r="CT141" s="864"/>
      <c r="CU141" s="864"/>
      <c r="CV141" s="864"/>
      <c r="CW141" s="864"/>
      <c r="CX141" s="864"/>
      <c r="CY141" s="864"/>
      <c r="CZ141" s="865"/>
      <c r="DA141" s="388" t="s">
        <v>213</v>
      </c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389"/>
      <c r="DP141" s="389"/>
      <c r="DQ141" s="389"/>
      <c r="DR141" s="390"/>
      <c r="DS141" s="397">
        <v>20</v>
      </c>
      <c r="DT141" s="398"/>
      <c r="DU141" s="398"/>
      <c r="DV141" s="398"/>
      <c r="DW141" s="399" t="s">
        <v>258</v>
      </c>
      <c r="DX141" s="399"/>
      <c r="DY141" s="399"/>
      <c r="DZ141" s="399"/>
      <c r="EA141" s="400" t="s">
        <v>26</v>
      </c>
      <c r="EB141" s="400"/>
      <c r="EC141" s="400"/>
      <c r="ED141" s="400"/>
      <c r="EE141" s="401"/>
      <c r="EF141" s="397">
        <v>20</v>
      </c>
      <c r="EG141" s="398"/>
      <c r="EH141" s="398"/>
      <c r="EI141" s="398"/>
      <c r="EJ141" s="399">
        <v>22</v>
      </c>
      <c r="EK141" s="399"/>
      <c r="EL141" s="399"/>
      <c r="EM141" s="399"/>
      <c r="EN141" s="400" t="s">
        <v>26</v>
      </c>
      <c r="EO141" s="400"/>
      <c r="EP141" s="400"/>
      <c r="EQ141" s="400"/>
      <c r="ER141" s="401"/>
      <c r="ES141" s="397">
        <v>20</v>
      </c>
      <c r="ET141" s="398"/>
      <c r="EU141" s="398"/>
      <c r="EV141" s="398"/>
      <c r="EW141" s="399">
        <v>23</v>
      </c>
      <c r="EX141" s="399"/>
      <c r="EY141" s="399"/>
      <c r="EZ141" s="399"/>
      <c r="FA141" s="400" t="s">
        <v>26</v>
      </c>
      <c r="FB141" s="400"/>
      <c r="FC141" s="400"/>
      <c r="FD141" s="400"/>
      <c r="FE141" s="401"/>
      <c r="FF141" s="387"/>
      <c r="FG141" s="387"/>
    </row>
    <row r="142" spans="1:163" s="88" customFormat="1" ht="42" customHeight="1" x14ac:dyDescent="0.2">
      <c r="A142" s="866"/>
      <c r="B142" s="867"/>
      <c r="C142" s="867"/>
      <c r="D142" s="867"/>
      <c r="E142" s="867"/>
      <c r="F142" s="867"/>
      <c r="G142" s="867"/>
      <c r="H142" s="867"/>
      <c r="I142" s="867"/>
      <c r="J142" s="867"/>
      <c r="K142" s="867"/>
      <c r="L142" s="867"/>
      <c r="M142" s="867"/>
      <c r="N142" s="868"/>
      <c r="O142" s="869"/>
      <c r="P142" s="870"/>
      <c r="Q142" s="870"/>
      <c r="R142" s="870"/>
      <c r="S142" s="870"/>
      <c r="T142" s="870"/>
      <c r="U142" s="870"/>
      <c r="V142" s="870"/>
      <c r="W142" s="870"/>
      <c r="X142" s="870"/>
      <c r="Y142" s="870"/>
      <c r="Z142" s="870"/>
      <c r="AA142" s="870"/>
      <c r="AB142" s="870"/>
      <c r="AC142" s="870"/>
      <c r="AD142" s="870"/>
      <c r="AE142" s="870"/>
      <c r="AF142" s="870"/>
      <c r="AG142" s="870"/>
      <c r="AH142" s="870"/>
      <c r="AI142" s="870"/>
      <c r="AJ142" s="870"/>
      <c r="AK142" s="870"/>
      <c r="AL142" s="870"/>
      <c r="AM142" s="870"/>
      <c r="AN142" s="870"/>
      <c r="AO142" s="870"/>
      <c r="AP142" s="870"/>
      <c r="AQ142" s="870"/>
      <c r="AR142" s="870"/>
      <c r="AS142" s="870"/>
      <c r="AT142" s="870"/>
      <c r="AU142" s="870"/>
      <c r="AV142" s="870"/>
      <c r="AW142" s="870"/>
      <c r="AX142" s="870"/>
      <c r="AY142" s="870"/>
      <c r="AZ142" s="870"/>
      <c r="BA142" s="870"/>
      <c r="BB142" s="870"/>
      <c r="BC142" s="870"/>
      <c r="BD142" s="870"/>
      <c r="BE142" s="870"/>
      <c r="BF142" s="870"/>
      <c r="BG142" s="871"/>
      <c r="BH142" s="869"/>
      <c r="BI142" s="870"/>
      <c r="BJ142" s="870"/>
      <c r="BK142" s="870"/>
      <c r="BL142" s="870"/>
      <c r="BM142" s="870"/>
      <c r="BN142" s="870"/>
      <c r="BO142" s="870"/>
      <c r="BP142" s="870"/>
      <c r="BQ142" s="870"/>
      <c r="BR142" s="870"/>
      <c r="BS142" s="870"/>
      <c r="BT142" s="870"/>
      <c r="BU142" s="870"/>
      <c r="BV142" s="870"/>
      <c r="BW142" s="870"/>
      <c r="BX142" s="870"/>
      <c r="BY142" s="870"/>
      <c r="BZ142" s="870"/>
      <c r="CA142" s="870"/>
      <c r="CB142" s="870"/>
      <c r="CC142" s="870"/>
      <c r="CD142" s="870"/>
      <c r="CE142" s="870"/>
      <c r="CF142" s="870"/>
      <c r="CG142" s="870"/>
      <c r="CH142" s="870"/>
      <c r="CI142" s="870"/>
      <c r="CJ142" s="870"/>
      <c r="CK142" s="871"/>
      <c r="CL142" s="866"/>
      <c r="CM142" s="867"/>
      <c r="CN142" s="867"/>
      <c r="CO142" s="867"/>
      <c r="CP142" s="867"/>
      <c r="CQ142" s="867"/>
      <c r="CR142" s="867"/>
      <c r="CS142" s="867"/>
      <c r="CT142" s="867"/>
      <c r="CU142" s="867"/>
      <c r="CV142" s="867"/>
      <c r="CW142" s="867"/>
      <c r="CX142" s="867"/>
      <c r="CY142" s="867"/>
      <c r="CZ142" s="868"/>
      <c r="DA142" s="394"/>
      <c r="DB142" s="395"/>
      <c r="DC142" s="395"/>
      <c r="DD142" s="395"/>
      <c r="DE142" s="395"/>
      <c r="DF142" s="395"/>
      <c r="DG142" s="395"/>
      <c r="DH142" s="395"/>
      <c r="DI142" s="395"/>
      <c r="DJ142" s="395"/>
      <c r="DK142" s="395"/>
      <c r="DL142" s="395"/>
      <c r="DM142" s="395"/>
      <c r="DN142" s="395"/>
      <c r="DO142" s="395"/>
      <c r="DP142" s="395"/>
      <c r="DQ142" s="395"/>
      <c r="DR142" s="396"/>
      <c r="DS142" s="402" t="s">
        <v>27</v>
      </c>
      <c r="DT142" s="403"/>
      <c r="DU142" s="403"/>
      <c r="DV142" s="403"/>
      <c r="DW142" s="403"/>
      <c r="DX142" s="403"/>
      <c r="DY142" s="403"/>
      <c r="DZ142" s="403"/>
      <c r="EA142" s="403"/>
      <c r="EB142" s="403"/>
      <c r="EC142" s="403"/>
      <c r="ED142" s="403"/>
      <c r="EE142" s="404"/>
      <c r="EF142" s="402" t="s">
        <v>28</v>
      </c>
      <c r="EG142" s="403"/>
      <c r="EH142" s="403"/>
      <c r="EI142" s="403"/>
      <c r="EJ142" s="403"/>
      <c r="EK142" s="403"/>
      <c r="EL142" s="403"/>
      <c r="EM142" s="403"/>
      <c r="EN142" s="403"/>
      <c r="EO142" s="403"/>
      <c r="EP142" s="403"/>
      <c r="EQ142" s="403"/>
      <c r="ER142" s="404"/>
      <c r="ES142" s="402" t="s">
        <v>29</v>
      </c>
      <c r="ET142" s="403"/>
      <c r="EU142" s="403"/>
      <c r="EV142" s="403"/>
      <c r="EW142" s="403"/>
      <c r="EX142" s="403"/>
      <c r="EY142" s="403"/>
      <c r="EZ142" s="403"/>
      <c r="FA142" s="403"/>
      <c r="FB142" s="403"/>
      <c r="FC142" s="403"/>
      <c r="FD142" s="403"/>
      <c r="FE142" s="404"/>
      <c r="FF142" s="387"/>
      <c r="FG142" s="387"/>
    </row>
    <row r="143" spans="1:163" s="88" customFormat="1" ht="26.25" customHeight="1" x14ac:dyDescent="0.2">
      <c r="A143" s="866"/>
      <c r="B143" s="867"/>
      <c r="C143" s="867"/>
      <c r="D143" s="867"/>
      <c r="E143" s="867"/>
      <c r="F143" s="867"/>
      <c r="G143" s="867"/>
      <c r="H143" s="867"/>
      <c r="I143" s="867"/>
      <c r="J143" s="867"/>
      <c r="K143" s="867"/>
      <c r="L143" s="867"/>
      <c r="M143" s="867"/>
      <c r="N143" s="868"/>
      <c r="O143" s="351"/>
      <c r="P143" s="873"/>
      <c r="Q143" s="873"/>
      <c r="R143" s="873"/>
      <c r="S143" s="873"/>
      <c r="T143" s="873"/>
      <c r="U143" s="873"/>
      <c r="V143" s="873"/>
      <c r="W143" s="873"/>
      <c r="X143" s="873"/>
      <c r="Y143" s="873"/>
      <c r="Z143" s="873"/>
      <c r="AA143" s="873"/>
      <c r="AB143" s="873"/>
      <c r="AC143" s="101"/>
      <c r="AD143" s="100"/>
      <c r="AE143" s="873"/>
      <c r="AF143" s="873"/>
      <c r="AG143" s="873"/>
      <c r="AH143" s="873"/>
      <c r="AI143" s="873"/>
      <c r="AJ143" s="873"/>
      <c r="AK143" s="873"/>
      <c r="AL143" s="873"/>
      <c r="AM143" s="873"/>
      <c r="AN143" s="873"/>
      <c r="AO143" s="873"/>
      <c r="AP143" s="873"/>
      <c r="AQ143" s="873"/>
      <c r="AR143" s="101"/>
      <c r="AS143" s="100"/>
      <c r="AT143" s="873"/>
      <c r="AU143" s="873"/>
      <c r="AV143" s="873"/>
      <c r="AW143" s="873"/>
      <c r="AX143" s="873"/>
      <c r="AY143" s="873"/>
      <c r="AZ143" s="873"/>
      <c r="BA143" s="873"/>
      <c r="BB143" s="873"/>
      <c r="BC143" s="873"/>
      <c r="BD143" s="873"/>
      <c r="BE143" s="873"/>
      <c r="BF143" s="873"/>
      <c r="BG143" s="101"/>
      <c r="BH143" s="100"/>
      <c r="BI143" s="873"/>
      <c r="BJ143" s="873"/>
      <c r="BK143" s="873"/>
      <c r="BL143" s="873"/>
      <c r="BM143" s="873"/>
      <c r="BN143" s="873"/>
      <c r="BO143" s="873"/>
      <c r="BP143" s="873"/>
      <c r="BQ143" s="873"/>
      <c r="BR143" s="873"/>
      <c r="BS143" s="873"/>
      <c r="BT143" s="873"/>
      <c r="BU143" s="873"/>
      <c r="BV143" s="101"/>
      <c r="BW143" s="100"/>
      <c r="BX143" s="873"/>
      <c r="BY143" s="873"/>
      <c r="BZ143" s="873"/>
      <c r="CA143" s="873"/>
      <c r="CB143" s="873"/>
      <c r="CC143" s="873"/>
      <c r="CD143" s="873"/>
      <c r="CE143" s="873"/>
      <c r="CF143" s="873"/>
      <c r="CG143" s="873"/>
      <c r="CH143" s="873"/>
      <c r="CI143" s="873"/>
      <c r="CJ143" s="873"/>
      <c r="CK143" s="352"/>
      <c r="CL143" s="866"/>
      <c r="CM143" s="867"/>
      <c r="CN143" s="867"/>
      <c r="CO143" s="867"/>
      <c r="CP143" s="867"/>
      <c r="CQ143" s="867"/>
      <c r="CR143" s="867"/>
      <c r="CS143" s="867"/>
      <c r="CT143" s="867"/>
      <c r="CU143" s="867"/>
      <c r="CV143" s="867"/>
      <c r="CW143" s="867"/>
      <c r="CX143" s="867"/>
      <c r="CY143" s="867"/>
      <c r="CZ143" s="868"/>
      <c r="DA143" s="388" t="s">
        <v>30</v>
      </c>
      <c r="DB143" s="389"/>
      <c r="DC143" s="389"/>
      <c r="DD143" s="389"/>
      <c r="DE143" s="389"/>
      <c r="DF143" s="389"/>
      <c r="DG143" s="389"/>
      <c r="DH143" s="389"/>
      <c r="DI143" s="389"/>
      <c r="DJ143" s="389"/>
      <c r="DK143" s="390"/>
      <c r="DL143" s="388" t="s">
        <v>214</v>
      </c>
      <c r="DM143" s="389"/>
      <c r="DN143" s="389"/>
      <c r="DO143" s="389"/>
      <c r="DP143" s="389"/>
      <c r="DQ143" s="389"/>
      <c r="DR143" s="390"/>
      <c r="DS143" s="402"/>
      <c r="DT143" s="403"/>
      <c r="DU143" s="403"/>
      <c r="DV143" s="403"/>
      <c r="DW143" s="403"/>
      <c r="DX143" s="403"/>
      <c r="DY143" s="403"/>
      <c r="DZ143" s="403"/>
      <c r="EA143" s="403"/>
      <c r="EB143" s="403"/>
      <c r="EC143" s="403"/>
      <c r="ED143" s="403"/>
      <c r="EE143" s="404"/>
      <c r="EF143" s="402"/>
      <c r="EG143" s="403"/>
      <c r="EH143" s="403"/>
      <c r="EI143" s="403"/>
      <c r="EJ143" s="403"/>
      <c r="EK143" s="403"/>
      <c r="EL143" s="403"/>
      <c r="EM143" s="403"/>
      <c r="EN143" s="403"/>
      <c r="EO143" s="403"/>
      <c r="EP143" s="403"/>
      <c r="EQ143" s="403"/>
      <c r="ER143" s="404"/>
      <c r="ES143" s="402"/>
      <c r="ET143" s="403"/>
      <c r="EU143" s="403"/>
      <c r="EV143" s="403"/>
      <c r="EW143" s="403"/>
      <c r="EX143" s="403"/>
      <c r="EY143" s="403"/>
      <c r="EZ143" s="403"/>
      <c r="FA143" s="403"/>
      <c r="FB143" s="403"/>
      <c r="FC143" s="403"/>
      <c r="FD143" s="403"/>
      <c r="FE143" s="404"/>
      <c r="FF143" s="409" t="s">
        <v>216</v>
      </c>
      <c r="FG143" s="387" t="s">
        <v>217</v>
      </c>
    </row>
    <row r="144" spans="1:163" s="88" customFormat="1" ht="27.75" customHeight="1" x14ac:dyDescent="0.2">
      <c r="A144" s="869"/>
      <c r="B144" s="870"/>
      <c r="C144" s="870"/>
      <c r="D144" s="870"/>
      <c r="E144" s="870"/>
      <c r="F144" s="870"/>
      <c r="G144" s="870"/>
      <c r="H144" s="870"/>
      <c r="I144" s="870"/>
      <c r="J144" s="870"/>
      <c r="K144" s="870"/>
      <c r="L144" s="870"/>
      <c r="M144" s="870"/>
      <c r="N144" s="871"/>
      <c r="O144" s="881" t="s">
        <v>31</v>
      </c>
      <c r="P144" s="882"/>
      <c r="Q144" s="882"/>
      <c r="R144" s="882"/>
      <c r="S144" s="882"/>
      <c r="T144" s="882"/>
      <c r="U144" s="882"/>
      <c r="V144" s="882"/>
      <c r="W144" s="882"/>
      <c r="X144" s="882"/>
      <c r="Y144" s="882"/>
      <c r="Z144" s="882"/>
      <c r="AA144" s="882"/>
      <c r="AB144" s="882"/>
      <c r="AC144" s="883"/>
      <c r="AD144" s="881" t="s">
        <v>31</v>
      </c>
      <c r="AE144" s="882"/>
      <c r="AF144" s="882"/>
      <c r="AG144" s="882"/>
      <c r="AH144" s="882"/>
      <c r="AI144" s="882"/>
      <c r="AJ144" s="882"/>
      <c r="AK144" s="882"/>
      <c r="AL144" s="882"/>
      <c r="AM144" s="882"/>
      <c r="AN144" s="882"/>
      <c r="AO144" s="882"/>
      <c r="AP144" s="882"/>
      <c r="AQ144" s="882"/>
      <c r="AR144" s="883"/>
      <c r="AS144" s="881" t="s">
        <v>31</v>
      </c>
      <c r="AT144" s="882"/>
      <c r="AU144" s="882"/>
      <c r="AV144" s="882"/>
      <c r="AW144" s="882"/>
      <c r="AX144" s="882"/>
      <c r="AY144" s="882"/>
      <c r="AZ144" s="882"/>
      <c r="BA144" s="882"/>
      <c r="BB144" s="882"/>
      <c r="BC144" s="882"/>
      <c r="BD144" s="882"/>
      <c r="BE144" s="882"/>
      <c r="BF144" s="882"/>
      <c r="BG144" s="883"/>
      <c r="BH144" s="881" t="s">
        <v>31</v>
      </c>
      <c r="BI144" s="882"/>
      <c r="BJ144" s="882"/>
      <c r="BK144" s="882"/>
      <c r="BL144" s="882"/>
      <c r="BM144" s="882"/>
      <c r="BN144" s="882"/>
      <c r="BO144" s="882"/>
      <c r="BP144" s="882"/>
      <c r="BQ144" s="882"/>
      <c r="BR144" s="882"/>
      <c r="BS144" s="882"/>
      <c r="BT144" s="882"/>
      <c r="BU144" s="882"/>
      <c r="BV144" s="883"/>
      <c r="BW144" s="881" t="s">
        <v>31</v>
      </c>
      <c r="BX144" s="882"/>
      <c r="BY144" s="882"/>
      <c r="BZ144" s="882"/>
      <c r="CA144" s="882"/>
      <c r="CB144" s="882"/>
      <c r="CC144" s="882"/>
      <c r="CD144" s="882"/>
      <c r="CE144" s="882"/>
      <c r="CF144" s="882"/>
      <c r="CG144" s="882"/>
      <c r="CH144" s="882"/>
      <c r="CI144" s="882"/>
      <c r="CJ144" s="882"/>
      <c r="CK144" s="883"/>
      <c r="CL144" s="869"/>
      <c r="CM144" s="870"/>
      <c r="CN144" s="870"/>
      <c r="CO144" s="870"/>
      <c r="CP144" s="870"/>
      <c r="CQ144" s="870"/>
      <c r="CR144" s="870"/>
      <c r="CS144" s="870"/>
      <c r="CT144" s="870"/>
      <c r="CU144" s="870"/>
      <c r="CV144" s="870"/>
      <c r="CW144" s="870"/>
      <c r="CX144" s="870"/>
      <c r="CY144" s="870"/>
      <c r="CZ144" s="871"/>
      <c r="DA144" s="394"/>
      <c r="DB144" s="395"/>
      <c r="DC144" s="395"/>
      <c r="DD144" s="395"/>
      <c r="DE144" s="395"/>
      <c r="DF144" s="395"/>
      <c r="DG144" s="395"/>
      <c r="DH144" s="395"/>
      <c r="DI144" s="395"/>
      <c r="DJ144" s="395"/>
      <c r="DK144" s="396"/>
      <c r="DL144" s="394"/>
      <c r="DM144" s="395"/>
      <c r="DN144" s="395"/>
      <c r="DO144" s="395"/>
      <c r="DP144" s="395"/>
      <c r="DQ144" s="395"/>
      <c r="DR144" s="396"/>
      <c r="DS144" s="405"/>
      <c r="DT144" s="406"/>
      <c r="DU144" s="406"/>
      <c r="DV144" s="406"/>
      <c r="DW144" s="406"/>
      <c r="DX144" s="406"/>
      <c r="DY144" s="406"/>
      <c r="DZ144" s="406"/>
      <c r="EA144" s="406"/>
      <c r="EB144" s="406"/>
      <c r="EC144" s="406"/>
      <c r="ED144" s="406"/>
      <c r="EE144" s="407"/>
      <c r="EF144" s="405"/>
      <c r="EG144" s="406"/>
      <c r="EH144" s="406"/>
      <c r="EI144" s="406"/>
      <c r="EJ144" s="406"/>
      <c r="EK144" s="406"/>
      <c r="EL144" s="406"/>
      <c r="EM144" s="406"/>
      <c r="EN144" s="406"/>
      <c r="EO144" s="406"/>
      <c r="EP144" s="406"/>
      <c r="EQ144" s="406"/>
      <c r="ER144" s="407"/>
      <c r="ES144" s="405"/>
      <c r="ET144" s="406"/>
      <c r="EU144" s="406"/>
      <c r="EV144" s="406"/>
      <c r="EW144" s="406"/>
      <c r="EX144" s="406"/>
      <c r="EY144" s="406"/>
      <c r="EZ144" s="406"/>
      <c r="FA144" s="406"/>
      <c r="FB144" s="406"/>
      <c r="FC144" s="406"/>
      <c r="FD144" s="406"/>
      <c r="FE144" s="407"/>
      <c r="FF144" s="409"/>
      <c r="FG144" s="387"/>
    </row>
    <row r="145" spans="1:165" s="89" customFormat="1" ht="12.75" x14ac:dyDescent="0.2">
      <c r="A145" s="846">
        <v>1</v>
      </c>
      <c r="B145" s="847"/>
      <c r="C145" s="847"/>
      <c r="D145" s="847"/>
      <c r="E145" s="847"/>
      <c r="F145" s="847"/>
      <c r="G145" s="847"/>
      <c r="H145" s="847"/>
      <c r="I145" s="847"/>
      <c r="J145" s="847"/>
      <c r="K145" s="847"/>
      <c r="L145" s="847"/>
      <c r="M145" s="847"/>
      <c r="N145" s="848"/>
      <c r="O145" s="846">
        <v>2</v>
      </c>
      <c r="P145" s="847"/>
      <c r="Q145" s="847"/>
      <c r="R145" s="847"/>
      <c r="S145" s="847"/>
      <c r="T145" s="847"/>
      <c r="U145" s="847"/>
      <c r="V145" s="847"/>
      <c r="W145" s="847"/>
      <c r="X145" s="847"/>
      <c r="Y145" s="847"/>
      <c r="Z145" s="847"/>
      <c r="AA145" s="847"/>
      <c r="AB145" s="847"/>
      <c r="AC145" s="848"/>
      <c r="AD145" s="846">
        <v>3</v>
      </c>
      <c r="AE145" s="847"/>
      <c r="AF145" s="847"/>
      <c r="AG145" s="847"/>
      <c r="AH145" s="847"/>
      <c r="AI145" s="847"/>
      <c r="AJ145" s="847"/>
      <c r="AK145" s="847"/>
      <c r="AL145" s="847"/>
      <c r="AM145" s="847"/>
      <c r="AN145" s="847"/>
      <c r="AO145" s="847"/>
      <c r="AP145" s="847"/>
      <c r="AQ145" s="847"/>
      <c r="AR145" s="848"/>
      <c r="AS145" s="846">
        <v>4</v>
      </c>
      <c r="AT145" s="847"/>
      <c r="AU145" s="847"/>
      <c r="AV145" s="847"/>
      <c r="AW145" s="847"/>
      <c r="AX145" s="847"/>
      <c r="AY145" s="847"/>
      <c r="AZ145" s="847"/>
      <c r="BA145" s="847"/>
      <c r="BB145" s="847"/>
      <c r="BC145" s="847"/>
      <c r="BD145" s="847"/>
      <c r="BE145" s="847"/>
      <c r="BF145" s="847"/>
      <c r="BG145" s="848"/>
      <c r="BH145" s="846">
        <v>5</v>
      </c>
      <c r="BI145" s="847"/>
      <c r="BJ145" s="847"/>
      <c r="BK145" s="847"/>
      <c r="BL145" s="847"/>
      <c r="BM145" s="847"/>
      <c r="BN145" s="847"/>
      <c r="BO145" s="847"/>
      <c r="BP145" s="847"/>
      <c r="BQ145" s="847"/>
      <c r="BR145" s="847"/>
      <c r="BS145" s="847"/>
      <c r="BT145" s="847"/>
      <c r="BU145" s="847"/>
      <c r="BV145" s="848"/>
      <c r="BW145" s="846">
        <v>6</v>
      </c>
      <c r="BX145" s="847"/>
      <c r="BY145" s="847"/>
      <c r="BZ145" s="847"/>
      <c r="CA145" s="847"/>
      <c r="CB145" s="847"/>
      <c r="CC145" s="847"/>
      <c r="CD145" s="847"/>
      <c r="CE145" s="847"/>
      <c r="CF145" s="847"/>
      <c r="CG145" s="847"/>
      <c r="CH145" s="847"/>
      <c r="CI145" s="847"/>
      <c r="CJ145" s="847"/>
      <c r="CK145" s="848"/>
      <c r="CL145" s="846">
        <v>7</v>
      </c>
      <c r="CM145" s="847"/>
      <c r="CN145" s="847"/>
      <c r="CO145" s="847"/>
      <c r="CP145" s="847"/>
      <c r="CQ145" s="847"/>
      <c r="CR145" s="847"/>
      <c r="CS145" s="847"/>
      <c r="CT145" s="847"/>
      <c r="CU145" s="847"/>
      <c r="CV145" s="847"/>
      <c r="CW145" s="847"/>
      <c r="CX145" s="847"/>
      <c r="CY145" s="847"/>
      <c r="CZ145" s="848"/>
      <c r="DA145" s="846">
        <v>8</v>
      </c>
      <c r="DB145" s="847"/>
      <c r="DC145" s="847"/>
      <c r="DD145" s="847"/>
      <c r="DE145" s="847"/>
      <c r="DF145" s="847"/>
      <c r="DG145" s="847"/>
      <c r="DH145" s="847"/>
      <c r="DI145" s="847"/>
      <c r="DJ145" s="847"/>
      <c r="DK145" s="848"/>
      <c r="DL145" s="846">
        <v>9</v>
      </c>
      <c r="DM145" s="847"/>
      <c r="DN145" s="847"/>
      <c r="DO145" s="847"/>
      <c r="DP145" s="847"/>
      <c r="DQ145" s="847"/>
      <c r="DR145" s="848"/>
      <c r="DS145" s="846">
        <v>10</v>
      </c>
      <c r="DT145" s="847"/>
      <c r="DU145" s="847"/>
      <c r="DV145" s="847"/>
      <c r="DW145" s="847"/>
      <c r="DX145" s="847"/>
      <c r="DY145" s="847"/>
      <c r="DZ145" s="847"/>
      <c r="EA145" s="847"/>
      <c r="EB145" s="847"/>
      <c r="EC145" s="847"/>
      <c r="ED145" s="847"/>
      <c r="EE145" s="848"/>
      <c r="EF145" s="846">
        <v>11</v>
      </c>
      <c r="EG145" s="847"/>
      <c r="EH145" s="847"/>
      <c r="EI145" s="847"/>
      <c r="EJ145" s="847"/>
      <c r="EK145" s="847"/>
      <c r="EL145" s="847"/>
      <c r="EM145" s="847"/>
      <c r="EN145" s="847"/>
      <c r="EO145" s="847"/>
      <c r="EP145" s="847"/>
      <c r="EQ145" s="847"/>
      <c r="ER145" s="848"/>
      <c r="ES145" s="846">
        <v>12</v>
      </c>
      <c r="ET145" s="847"/>
      <c r="EU145" s="847"/>
      <c r="EV145" s="847"/>
      <c r="EW145" s="847"/>
      <c r="EX145" s="847"/>
      <c r="EY145" s="847"/>
      <c r="EZ145" s="847"/>
      <c r="FA145" s="847"/>
      <c r="FB145" s="847"/>
      <c r="FC145" s="847"/>
      <c r="FD145" s="847"/>
      <c r="FE145" s="848"/>
      <c r="FF145" s="152">
        <v>13</v>
      </c>
      <c r="FG145" s="152">
        <v>14</v>
      </c>
    </row>
    <row r="146" spans="1:165" s="88" customFormat="1" ht="116.25" customHeight="1" x14ac:dyDescent="0.2">
      <c r="A146" s="901"/>
      <c r="B146" s="901"/>
      <c r="C146" s="901"/>
      <c r="D146" s="901"/>
      <c r="E146" s="901"/>
      <c r="F146" s="901"/>
      <c r="G146" s="901"/>
      <c r="H146" s="901"/>
      <c r="I146" s="901"/>
      <c r="J146" s="901"/>
      <c r="K146" s="901"/>
      <c r="L146" s="901"/>
      <c r="M146" s="901"/>
      <c r="N146" s="901"/>
      <c r="O146" s="834"/>
      <c r="P146" s="835"/>
      <c r="Q146" s="835"/>
      <c r="R146" s="835"/>
      <c r="S146" s="835"/>
      <c r="T146" s="835"/>
      <c r="U146" s="835"/>
      <c r="V146" s="835"/>
      <c r="W146" s="835"/>
      <c r="X146" s="835"/>
      <c r="Y146" s="835"/>
      <c r="Z146" s="835"/>
      <c r="AA146" s="835"/>
      <c r="AB146" s="835"/>
      <c r="AC146" s="836"/>
      <c r="AD146" s="851"/>
      <c r="AE146" s="852"/>
      <c r="AF146" s="852"/>
      <c r="AG146" s="852"/>
      <c r="AH146" s="852"/>
      <c r="AI146" s="852"/>
      <c r="AJ146" s="852"/>
      <c r="AK146" s="852"/>
      <c r="AL146" s="852"/>
      <c r="AM146" s="852"/>
      <c r="AN146" s="852"/>
      <c r="AO146" s="852"/>
      <c r="AP146" s="852"/>
      <c r="AQ146" s="852"/>
      <c r="AR146" s="853"/>
      <c r="AS146" s="854"/>
      <c r="AT146" s="854"/>
      <c r="AU146" s="854"/>
      <c r="AV146" s="854"/>
      <c r="AW146" s="854"/>
      <c r="AX146" s="854"/>
      <c r="AY146" s="854"/>
      <c r="AZ146" s="854"/>
      <c r="BA146" s="854"/>
      <c r="BB146" s="854"/>
      <c r="BC146" s="854"/>
      <c r="BD146" s="854"/>
      <c r="BE146" s="854"/>
      <c r="BF146" s="854"/>
      <c r="BG146" s="854"/>
      <c r="BH146" s="834"/>
      <c r="BI146" s="835"/>
      <c r="BJ146" s="835"/>
      <c r="BK146" s="835"/>
      <c r="BL146" s="835"/>
      <c r="BM146" s="835"/>
      <c r="BN146" s="835"/>
      <c r="BO146" s="835"/>
      <c r="BP146" s="835"/>
      <c r="BQ146" s="835"/>
      <c r="BR146" s="835"/>
      <c r="BS146" s="835"/>
      <c r="BT146" s="835"/>
      <c r="BU146" s="835"/>
      <c r="BV146" s="836"/>
      <c r="BW146" s="902"/>
      <c r="BX146" s="902"/>
      <c r="BY146" s="902"/>
      <c r="BZ146" s="902"/>
      <c r="CA146" s="902"/>
      <c r="CB146" s="902"/>
      <c r="CC146" s="902"/>
      <c r="CD146" s="902"/>
      <c r="CE146" s="902"/>
      <c r="CF146" s="902"/>
      <c r="CG146" s="902"/>
      <c r="CH146" s="902"/>
      <c r="CI146" s="902"/>
      <c r="CJ146" s="902"/>
      <c r="CK146" s="902"/>
      <c r="CL146" s="834" t="s">
        <v>102</v>
      </c>
      <c r="CM146" s="835"/>
      <c r="CN146" s="835"/>
      <c r="CO146" s="835"/>
      <c r="CP146" s="835"/>
      <c r="CQ146" s="835"/>
      <c r="CR146" s="835"/>
      <c r="CS146" s="835"/>
      <c r="CT146" s="835"/>
      <c r="CU146" s="835"/>
      <c r="CV146" s="835"/>
      <c r="CW146" s="835"/>
      <c r="CX146" s="835"/>
      <c r="CY146" s="835"/>
      <c r="CZ146" s="836"/>
      <c r="DA146" s="834" t="s">
        <v>111</v>
      </c>
      <c r="DB146" s="835"/>
      <c r="DC146" s="835"/>
      <c r="DD146" s="835"/>
      <c r="DE146" s="835"/>
      <c r="DF146" s="835"/>
      <c r="DG146" s="835"/>
      <c r="DH146" s="835"/>
      <c r="DI146" s="835"/>
      <c r="DJ146" s="835"/>
      <c r="DK146" s="836"/>
      <c r="DL146" s="837" t="s">
        <v>110</v>
      </c>
      <c r="DM146" s="838"/>
      <c r="DN146" s="838"/>
      <c r="DO146" s="838"/>
      <c r="DP146" s="838"/>
      <c r="DQ146" s="838"/>
      <c r="DR146" s="839"/>
      <c r="DS146" s="851">
        <v>0</v>
      </c>
      <c r="DT146" s="852"/>
      <c r="DU146" s="852"/>
      <c r="DV146" s="852"/>
      <c r="DW146" s="852"/>
      <c r="DX146" s="852"/>
      <c r="DY146" s="852"/>
      <c r="DZ146" s="852"/>
      <c r="EA146" s="852"/>
      <c r="EB146" s="852"/>
      <c r="EC146" s="852"/>
      <c r="ED146" s="852"/>
      <c r="EE146" s="853"/>
      <c r="EF146" s="851">
        <v>0</v>
      </c>
      <c r="EG146" s="852"/>
      <c r="EH146" s="852"/>
      <c r="EI146" s="852"/>
      <c r="EJ146" s="852"/>
      <c r="EK146" s="852"/>
      <c r="EL146" s="852"/>
      <c r="EM146" s="852"/>
      <c r="EN146" s="852"/>
      <c r="EO146" s="852"/>
      <c r="EP146" s="852"/>
      <c r="EQ146" s="852"/>
      <c r="ER146" s="853"/>
      <c r="ES146" s="851">
        <v>0</v>
      </c>
      <c r="ET146" s="852"/>
      <c r="EU146" s="852"/>
      <c r="EV146" s="852"/>
      <c r="EW146" s="852"/>
      <c r="EX146" s="852"/>
      <c r="EY146" s="852"/>
      <c r="EZ146" s="852"/>
      <c r="FA146" s="852"/>
      <c r="FB146" s="852"/>
      <c r="FC146" s="852"/>
      <c r="FD146" s="852"/>
      <c r="FE146" s="853"/>
      <c r="FF146" s="153"/>
      <c r="FG146" s="153"/>
      <c r="FH146" s="119"/>
      <c r="FI146" s="119"/>
    </row>
    <row r="147" spans="1:165" s="350" customFormat="1" ht="15.75" x14ac:dyDescent="0.25"/>
    <row r="148" spans="1:165" s="350" customFormat="1" ht="10.5" customHeight="1" x14ac:dyDescent="0.25">
      <c r="AY148" s="349"/>
      <c r="AZ148" s="349"/>
      <c r="BA148" s="349"/>
      <c r="BB148" s="98"/>
      <c r="BC148" s="98"/>
      <c r="BD148" s="98"/>
      <c r="BE148" s="98"/>
      <c r="BF148" s="98"/>
      <c r="BG148" s="98"/>
      <c r="BH148" s="98"/>
      <c r="BI148" s="98"/>
      <c r="BJ148" s="98"/>
      <c r="BK148" s="98"/>
      <c r="BL148" s="98"/>
      <c r="BM148" s="98"/>
      <c r="BN148" s="98"/>
      <c r="BO148" s="98"/>
      <c r="BP148" s="98"/>
      <c r="BQ148" s="98"/>
      <c r="BR148" s="98"/>
      <c r="BS148" s="98"/>
      <c r="BT148" s="98"/>
      <c r="BU148" s="98"/>
      <c r="BV148" s="98"/>
    </row>
    <row r="149" spans="1:165" s="350" customFormat="1" ht="15.75" x14ac:dyDescent="0.25">
      <c r="A149" s="350" t="s">
        <v>32</v>
      </c>
    </row>
    <row r="150" spans="1:165" s="350" customFormat="1" ht="7.5" customHeight="1" x14ac:dyDescent="0.25"/>
    <row r="151" spans="1:165" s="88" customFormat="1" ht="27.75" customHeight="1" x14ac:dyDescent="0.2">
      <c r="A151" s="863" t="s">
        <v>20</v>
      </c>
      <c r="B151" s="864"/>
      <c r="C151" s="864"/>
      <c r="D151" s="864"/>
      <c r="E151" s="864"/>
      <c r="F151" s="864"/>
      <c r="G151" s="864"/>
      <c r="H151" s="864"/>
      <c r="I151" s="864"/>
      <c r="J151" s="864"/>
      <c r="K151" s="864"/>
      <c r="L151" s="864"/>
      <c r="M151" s="864"/>
      <c r="N151" s="865"/>
      <c r="O151" s="863" t="s">
        <v>33</v>
      </c>
      <c r="P151" s="864"/>
      <c r="Q151" s="864"/>
      <c r="R151" s="864"/>
      <c r="S151" s="864"/>
      <c r="T151" s="864"/>
      <c r="U151" s="864"/>
      <c r="V151" s="864"/>
      <c r="W151" s="864"/>
      <c r="X151" s="864"/>
      <c r="Y151" s="864"/>
      <c r="Z151" s="864"/>
      <c r="AA151" s="864"/>
      <c r="AB151" s="864"/>
      <c r="AC151" s="864"/>
      <c r="AD151" s="864"/>
      <c r="AE151" s="864"/>
      <c r="AF151" s="864"/>
      <c r="AG151" s="864"/>
      <c r="AH151" s="864"/>
      <c r="AI151" s="864"/>
      <c r="AJ151" s="864"/>
      <c r="AK151" s="864"/>
      <c r="AL151" s="864"/>
      <c r="AM151" s="864"/>
      <c r="AN151" s="864"/>
      <c r="AO151" s="864"/>
      <c r="AP151" s="864"/>
      <c r="AQ151" s="864"/>
      <c r="AR151" s="864"/>
      <c r="AS151" s="864"/>
      <c r="AT151" s="864"/>
      <c r="AU151" s="864"/>
      <c r="AV151" s="864"/>
      <c r="AW151" s="864"/>
      <c r="AX151" s="865"/>
      <c r="AY151" s="863" t="s">
        <v>34</v>
      </c>
      <c r="AZ151" s="864"/>
      <c r="BA151" s="864"/>
      <c r="BB151" s="864"/>
      <c r="BC151" s="864"/>
      <c r="BD151" s="864"/>
      <c r="BE151" s="864"/>
      <c r="BF151" s="864"/>
      <c r="BG151" s="864"/>
      <c r="BH151" s="864"/>
      <c r="BI151" s="864"/>
      <c r="BJ151" s="864"/>
      <c r="BK151" s="864"/>
      <c r="BL151" s="864"/>
      <c r="BM151" s="864"/>
      <c r="BN151" s="864"/>
      <c r="BO151" s="864"/>
      <c r="BP151" s="864"/>
      <c r="BQ151" s="864"/>
      <c r="BR151" s="864"/>
      <c r="BS151" s="864"/>
      <c r="BT151" s="864"/>
      <c r="BU151" s="864"/>
      <c r="BV151" s="865"/>
      <c r="BW151" s="863" t="s">
        <v>35</v>
      </c>
      <c r="BX151" s="864"/>
      <c r="BY151" s="864"/>
      <c r="BZ151" s="864"/>
      <c r="CA151" s="864"/>
      <c r="CB151" s="864"/>
      <c r="CC151" s="864"/>
      <c r="CD151" s="864"/>
      <c r="CE151" s="864"/>
      <c r="CF151" s="864"/>
      <c r="CG151" s="864"/>
      <c r="CH151" s="864"/>
      <c r="CI151" s="864"/>
      <c r="CJ151" s="864"/>
      <c r="CK151" s="864"/>
      <c r="CL151" s="864"/>
      <c r="CM151" s="864"/>
      <c r="CN151" s="864"/>
      <c r="CO151" s="864"/>
      <c r="CP151" s="864"/>
      <c r="CQ151" s="864"/>
      <c r="CR151" s="864"/>
      <c r="CS151" s="864"/>
      <c r="CT151" s="864"/>
      <c r="CU151" s="864"/>
      <c r="CV151" s="864"/>
      <c r="CW151" s="865"/>
      <c r="CX151" s="895" t="s">
        <v>36</v>
      </c>
      <c r="CY151" s="896"/>
      <c r="CZ151" s="896"/>
      <c r="DA151" s="896"/>
      <c r="DB151" s="896"/>
      <c r="DC151" s="896"/>
      <c r="DD151" s="896"/>
      <c r="DE151" s="896"/>
      <c r="DF151" s="896"/>
      <c r="DG151" s="896"/>
      <c r="DH151" s="896"/>
      <c r="DI151" s="896"/>
      <c r="DJ151" s="896"/>
      <c r="DK151" s="896"/>
      <c r="DL151" s="896"/>
      <c r="DM151" s="896"/>
      <c r="DN151" s="896"/>
      <c r="DO151" s="896"/>
      <c r="DP151" s="896"/>
      <c r="DQ151" s="896"/>
      <c r="DR151" s="896"/>
      <c r="DS151" s="896"/>
      <c r="DT151" s="896"/>
      <c r="DU151" s="896"/>
      <c r="DV151" s="896"/>
      <c r="DW151" s="896"/>
      <c r="DX151" s="896"/>
      <c r="DY151" s="896"/>
      <c r="DZ151" s="896"/>
      <c r="EA151" s="897"/>
      <c r="EB151" s="895" t="s">
        <v>37</v>
      </c>
      <c r="EC151" s="896"/>
      <c r="ED151" s="896"/>
      <c r="EE151" s="896"/>
      <c r="EF151" s="896"/>
      <c r="EG151" s="896"/>
      <c r="EH151" s="896"/>
      <c r="EI151" s="896"/>
      <c r="EJ151" s="896"/>
      <c r="EK151" s="896"/>
      <c r="EL151" s="896"/>
      <c r="EM151" s="896"/>
      <c r="EN151" s="896"/>
      <c r="EO151" s="896"/>
      <c r="EP151" s="896"/>
      <c r="EQ151" s="896"/>
      <c r="ER151" s="896"/>
      <c r="ES151" s="896"/>
      <c r="ET151" s="896"/>
      <c r="EU151" s="896"/>
      <c r="EV151" s="896"/>
      <c r="EW151" s="896"/>
      <c r="EX151" s="896"/>
      <c r="EY151" s="896"/>
      <c r="EZ151" s="896"/>
      <c r="FA151" s="896"/>
      <c r="FB151" s="896"/>
      <c r="FC151" s="896"/>
      <c r="FD151" s="896"/>
      <c r="FE151" s="897"/>
      <c r="FF151" s="387" t="s">
        <v>219</v>
      </c>
      <c r="FG151" s="387"/>
    </row>
    <row r="152" spans="1:165" s="88" customFormat="1" ht="24" customHeight="1" x14ac:dyDescent="0.2">
      <c r="A152" s="866"/>
      <c r="B152" s="867"/>
      <c r="C152" s="867"/>
      <c r="D152" s="867"/>
      <c r="E152" s="867"/>
      <c r="F152" s="867"/>
      <c r="G152" s="867"/>
      <c r="H152" s="867"/>
      <c r="I152" s="867"/>
      <c r="J152" s="867"/>
      <c r="K152" s="867"/>
      <c r="L152" s="867"/>
      <c r="M152" s="867"/>
      <c r="N152" s="868"/>
      <c r="O152" s="866"/>
      <c r="P152" s="867"/>
      <c r="Q152" s="867"/>
      <c r="R152" s="867"/>
      <c r="S152" s="867"/>
      <c r="T152" s="867"/>
      <c r="U152" s="867"/>
      <c r="V152" s="867"/>
      <c r="W152" s="867"/>
      <c r="X152" s="867"/>
      <c r="Y152" s="867"/>
      <c r="Z152" s="867"/>
      <c r="AA152" s="867"/>
      <c r="AB152" s="867"/>
      <c r="AC152" s="867"/>
      <c r="AD152" s="867"/>
      <c r="AE152" s="867"/>
      <c r="AF152" s="867"/>
      <c r="AG152" s="867"/>
      <c r="AH152" s="867"/>
      <c r="AI152" s="867"/>
      <c r="AJ152" s="867"/>
      <c r="AK152" s="867"/>
      <c r="AL152" s="867"/>
      <c r="AM152" s="867"/>
      <c r="AN152" s="867"/>
      <c r="AO152" s="867"/>
      <c r="AP152" s="867"/>
      <c r="AQ152" s="867"/>
      <c r="AR152" s="867"/>
      <c r="AS152" s="867"/>
      <c r="AT152" s="867"/>
      <c r="AU152" s="867"/>
      <c r="AV152" s="867"/>
      <c r="AW152" s="867"/>
      <c r="AX152" s="868"/>
      <c r="AY152" s="866"/>
      <c r="AZ152" s="867"/>
      <c r="BA152" s="867"/>
      <c r="BB152" s="867"/>
      <c r="BC152" s="867"/>
      <c r="BD152" s="867"/>
      <c r="BE152" s="867"/>
      <c r="BF152" s="867"/>
      <c r="BG152" s="867"/>
      <c r="BH152" s="867"/>
      <c r="BI152" s="867"/>
      <c r="BJ152" s="867"/>
      <c r="BK152" s="867"/>
      <c r="BL152" s="867"/>
      <c r="BM152" s="867"/>
      <c r="BN152" s="867"/>
      <c r="BO152" s="867"/>
      <c r="BP152" s="867"/>
      <c r="BQ152" s="867"/>
      <c r="BR152" s="867"/>
      <c r="BS152" s="867"/>
      <c r="BT152" s="867"/>
      <c r="BU152" s="867"/>
      <c r="BV152" s="868"/>
      <c r="BW152" s="863" t="s">
        <v>38</v>
      </c>
      <c r="BX152" s="864"/>
      <c r="BY152" s="864"/>
      <c r="BZ152" s="864"/>
      <c r="CA152" s="864"/>
      <c r="CB152" s="864"/>
      <c r="CC152" s="864"/>
      <c r="CD152" s="864"/>
      <c r="CE152" s="864"/>
      <c r="CF152" s="864"/>
      <c r="CG152" s="865"/>
      <c r="CH152" s="875" t="s">
        <v>221</v>
      </c>
      <c r="CI152" s="876"/>
      <c r="CJ152" s="876"/>
      <c r="CK152" s="876"/>
      <c r="CL152" s="876"/>
      <c r="CM152" s="876"/>
      <c r="CN152" s="876"/>
      <c r="CO152" s="876"/>
      <c r="CP152" s="876"/>
      <c r="CQ152" s="876"/>
      <c r="CR152" s="876"/>
      <c r="CS152" s="876"/>
      <c r="CT152" s="876"/>
      <c r="CU152" s="876"/>
      <c r="CV152" s="876"/>
      <c r="CW152" s="877"/>
      <c r="CX152" s="892"/>
      <c r="CY152" s="893"/>
      <c r="CZ152" s="893"/>
      <c r="DA152" s="893"/>
      <c r="DB152" s="893"/>
      <c r="DC152" s="893"/>
      <c r="DD152" s="893"/>
      <c r="DE152" s="893"/>
      <c r="DF152" s="893"/>
      <c r="DG152" s="894"/>
      <c r="DH152" s="892"/>
      <c r="DI152" s="893"/>
      <c r="DJ152" s="893"/>
      <c r="DK152" s="893"/>
      <c r="DL152" s="893"/>
      <c r="DM152" s="893"/>
      <c r="DN152" s="893"/>
      <c r="DO152" s="893"/>
      <c r="DP152" s="893"/>
      <c r="DQ152" s="894"/>
      <c r="DR152" s="892"/>
      <c r="DS152" s="893"/>
      <c r="DT152" s="893"/>
      <c r="DU152" s="893"/>
      <c r="DV152" s="893"/>
      <c r="DW152" s="893"/>
      <c r="DX152" s="893"/>
      <c r="DY152" s="893"/>
      <c r="DZ152" s="893"/>
      <c r="EA152" s="894"/>
      <c r="EB152" s="892"/>
      <c r="EC152" s="893"/>
      <c r="ED152" s="893"/>
      <c r="EE152" s="893"/>
      <c r="EF152" s="893"/>
      <c r="EG152" s="893"/>
      <c r="EH152" s="893"/>
      <c r="EI152" s="893"/>
      <c r="EJ152" s="893"/>
      <c r="EK152" s="894"/>
      <c r="EL152" s="892"/>
      <c r="EM152" s="893"/>
      <c r="EN152" s="893"/>
      <c r="EO152" s="893"/>
      <c r="EP152" s="893"/>
      <c r="EQ152" s="893"/>
      <c r="ER152" s="893"/>
      <c r="ES152" s="893"/>
      <c r="ET152" s="893"/>
      <c r="EU152" s="894"/>
      <c r="EV152" s="892"/>
      <c r="EW152" s="893"/>
      <c r="EX152" s="893"/>
      <c r="EY152" s="893"/>
      <c r="EZ152" s="893"/>
      <c r="FA152" s="893"/>
      <c r="FB152" s="893"/>
      <c r="FC152" s="893"/>
      <c r="FD152" s="893"/>
      <c r="FE152" s="894"/>
      <c r="FF152" s="387"/>
      <c r="FG152" s="387"/>
    </row>
    <row r="153" spans="1:165" s="88" customFormat="1" ht="12.75" x14ac:dyDescent="0.2">
      <c r="A153" s="866"/>
      <c r="B153" s="867"/>
      <c r="C153" s="867"/>
      <c r="D153" s="867"/>
      <c r="E153" s="867"/>
      <c r="F153" s="867"/>
      <c r="G153" s="867"/>
      <c r="H153" s="867"/>
      <c r="I153" s="867"/>
      <c r="J153" s="867"/>
      <c r="K153" s="867"/>
      <c r="L153" s="867"/>
      <c r="M153" s="867"/>
      <c r="N153" s="868"/>
      <c r="O153" s="866"/>
      <c r="P153" s="867"/>
      <c r="Q153" s="867"/>
      <c r="R153" s="867"/>
      <c r="S153" s="867"/>
      <c r="T153" s="867"/>
      <c r="U153" s="867"/>
      <c r="V153" s="867"/>
      <c r="W153" s="867"/>
      <c r="X153" s="867"/>
      <c r="Y153" s="867"/>
      <c r="Z153" s="867"/>
      <c r="AA153" s="867"/>
      <c r="AB153" s="867"/>
      <c r="AC153" s="867"/>
      <c r="AD153" s="867"/>
      <c r="AE153" s="867"/>
      <c r="AF153" s="867"/>
      <c r="AG153" s="867"/>
      <c r="AH153" s="867"/>
      <c r="AI153" s="867"/>
      <c r="AJ153" s="867"/>
      <c r="AK153" s="867"/>
      <c r="AL153" s="867"/>
      <c r="AM153" s="867"/>
      <c r="AN153" s="867"/>
      <c r="AO153" s="867"/>
      <c r="AP153" s="867"/>
      <c r="AQ153" s="867"/>
      <c r="AR153" s="867"/>
      <c r="AS153" s="867"/>
      <c r="AT153" s="867"/>
      <c r="AU153" s="867"/>
      <c r="AV153" s="867"/>
      <c r="AW153" s="867"/>
      <c r="AX153" s="868"/>
      <c r="AY153" s="866"/>
      <c r="AZ153" s="867"/>
      <c r="BA153" s="867"/>
      <c r="BB153" s="867"/>
      <c r="BC153" s="867"/>
      <c r="BD153" s="867"/>
      <c r="BE153" s="867"/>
      <c r="BF153" s="867"/>
      <c r="BG153" s="867"/>
      <c r="BH153" s="867"/>
      <c r="BI153" s="867"/>
      <c r="BJ153" s="867"/>
      <c r="BK153" s="867"/>
      <c r="BL153" s="867"/>
      <c r="BM153" s="867"/>
      <c r="BN153" s="867"/>
      <c r="BO153" s="867"/>
      <c r="BP153" s="867"/>
      <c r="BQ153" s="867"/>
      <c r="BR153" s="867"/>
      <c r="BS153" s="867"/>
      <c r="BT153" s="867"/>
      <c r="BU153" s="867"/>
      <c r="BV153" s="868"/>
      <c r="BW153" s="866"/>
      <c r="BX153" s="867"/>
      <c r="BY153" s="867"/>
      <c r="BZ153" s="867"/>
      <c r="CA153" s="867"/>
      <c r="CB153" s="867"/>
      <c r="CC153" s="867"/>
      <c r="CD153" s="867"/>
      <c r="CE153" s="867"/>
      <c r="CF153" s="867"/>
      <c r="CG153" s="868"/>
      <c r="CH153" s="889"/>
      <c r="CI153" s="890"/>
      <c r="CJ153" s="890"/>
      <c r="CK153" s="890"/>
      <c r="CL153" s="890"/>
      <c r="CM153" s="890"/>
      <c r="CN153" s="890"/>
      <c r="CO153" s="890"/>
      <c r="CP153" s="890"/>
      <c r="CQ153" s="890"/>
      <c r="CR153" s="890"/>
      <c r="CS153" s="890"/>
      <c r="CT153" s="890"/>
      <c r="CU153" s="890"/>
      <c r="CV153" s="890"/>
      <c r="CW153" s="891"/>
      <c r="CX153" s="886">
        <v>20</v>
      </c>
      <c r="CY153" s="887"/>
      <c r="CZ153" s="887"/>
      <c r="DA153" s="888" t="s">
        <v>258</v>
      </c>
      <c r="DB153" s="888"/>
      <c r="DC153" s="888"/>
      <c r="DD153" s="884" t="s">
        <v>39</v>
      </c>
      <c r="DE153" s="884"/>
      <c r="DF153" s="884"/>
      <c r="DG153" s="885"/>
      <c r="DH153" s="886">
        <v>20</v>
      </c>
      <c r="DI153" s="887"/>
      <c r="DJ153" s="887"/>
      <c r="DK153" s="888">
        <v>22</v>
      </c>
      <c r="DL153" s="888"/>
      <c r="DM153" s="888"/>
      <c r="DN153" s="884" t="s">
        <v>39</v>
      </c>
      <c r="DO153" s="884"/>
      <c r="DP153" s="884"/>
      <c r="DQ153" s="885"/>
      <c r="DR153" s="886">
        <v>20</v>
      </c>
      <c r="DS153" s="887"/>
      <c r="DT153" s="887"/>
      <c r="DU153" s="888">
        <v>23</v>
      </c>
      <c r="DV153" s="888"/>
      <c r="DW153" s="888"/>
      <c r="DX153" s="884" t="s">
        <v>39</v>
      </c>
      <c r="DY153" s="884"/>
      <c r="DZ153" s="884"/>
      <c r="EA153" s="885"/>
      <c r="EB153" s="886">
        <v>20</v>
      </c>
      <c r="EC153" s="887"/>
      <c r="ED153" s="887"/>
      <c r="EE153" s="888" t="s">
        <v>258</v>
      </c>
      <c r="EF153" s="888"/>
      <c r="EG153" s="888"/>
      <c r="EH153" s="884" t="s">
        <v>39</v>
      </c>
      <c r="EI153" s="884"/>
      <c r="EJ153" s="884"/>
      <c r="EK153" s="885"/>
      <c r="EL153" s="886">
        <v>20</v>
      </c>
      <c r="EM153" s="887"/>
      <c r="EN153" s="887"/>
      <c r="EO153" s="888">
        <v>22</v>
      </c>
      <c r="EP153" s="888"/>
      <c r="EQ153" s="888"/>
      <c r="ER153" s="884" t="s">
        <v>39</v>
      </c>
      <c r="ES153" s="884"/>
      <c r="ET153" s="884"/>
      <c r="EU153" s="885"/>
      <c r="EV153" s="886">
        <v>20</v>
      </c>
      <c r="EW153" s="887"/>
      <c r="EX153" s="887"/>
      <c r="EY153" s="888">
        <v>23</v>
      </c>
      <c r="EZ153" s="888"/>
      <c r="FA153" s="888"/>
      <c r="FB153" s="884" t="s">
        <v>39</v>
      </c>
      <c r="FC153" s="884"/>
      <c r="FD153" s="884"/>
      <c r="FE153" s="885"/>
      <c r="FF153" s="387"/>
      <c r="FG153" s="387"/>
    </row>
    <row r="154" spans="1:165" s="88" customFormat="1" ht="14.25" customHeight="1" x14ac:dyDescent="0.2">
      <c r="A154" s="866"/>
      <c r="B154" s="867"/>
      <c r="C154" s="867"/>
      <c r="D154" s="867"/>
      <c r="E154" s="867"/>
      <c r="F154" s="867"/>
      <c r="G154" s="867"/>
      <c r="H154" s="867"/>
      <c r="I154" s="867"/>
      <c r="J154" s="867"/>
      <c r="K154" s="867"/>
      <c r="L154" s="867"/>
      <c r="M154" s="867"/>
      <c r="N154" s="868"/>
      <c r="O154" s="869"/>
      <c r="P154" s="870"/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  <c r="AA154" s="870"/>
      <c r="AB154" s="870"/>
      <c r="AC154" s="870"/>
      <c r="AD154" s="870"/>
      <c r="AE154" s="870"/>
      <c r="AF154" s="870"/>
      <c r="AG154" s="870"/>
      <c r="AH154" s="870"/>
      <c r="AI154" s="870"/>
      <c r="AJ154" s="870"/>
      <c r="AK154" s="870"/>
      <c r="AL154" s="870"/>
      <c r="AM154" s="870"/>
      <c r="AN154" s="870"/>
      <c r="AO154" s="870"/>
      <c r="AP154" s="870"/>
      <c r="AQ154" s="870"/>
      <c r="AR154" s="870"/>
      <c r="AS154" s="870"/>
      <c r="AT154" s="870"/>
      <c r="AU154" s="870"/>
      <c r="AV154" s="870"/>
      <c r="AW154" s="870"/>
      <c r="AX154" s="871"/>
      <c r="AY154" s="869"/>
      <c r="AZ154" s="870"/>
      <c r="BA154" s="870"/>
      <c r="BB154" s="870"/>
      <c r="BC154" s="870"/>
      <c r="BD154" s="870"/>
      <c r="BE154" s="870"/>
      <c r="BF154" s="870"/>
      <c r="BG154" s="870"/>
      <c r="BH154" s="870"/>
      <c r="BI154" s="870"/>
      <c r="BJ154" s="870"/>
      <c r="BK154" s="870"/>
      <c r="BL154" s="870"/>
      <c r="BM154" s="870"/>
      <c r="BN154" s="870"/>
      <c r="BO154" s="870"/>
      <c r="BP154" s="870"/>
      <c r="BQ154" s="870"/>
      <c r="BR154" s="870"/>
      <c r="BS154" s="870"/>
      <c r="BT154" s="870"/>
      <c r="BU154" s="870"/>
      <c r="BV154" s="871"/>
      <c r="BW154" s="866"/>
      <c r="BX154" s="867"/>
      <c r="BY154" s="867"/>
      <c r="BZ154" s="867"/>
      <c r="CA154" s="867"/>
      <c r="CB154" s="867"/>
      <c r="CC154" s="867"/>
      <c r="CD154" s="867"/>
      <c r="CE154" s="867"/>
      <c r="CF154" s="867"/>
      <c r="CG154" s="868"/>
      <c r="CH154" s="878"/>
      <c r="CI154" s="879"/>
      <c r="CJ154" s="879"/>
      <c r="CK154" s="879"/>
      <c r="CL154" s="879"/>
      <c r="CM154" s="879"/>
      <c r="CN154" s="879"/>
      <c r="CO154" s="879"/>
      <c r="CP154" s="879"/>
      <c r="CQ154" s="879"/>
      <c r="CR154" s="879"/>
      <c r="CS154" s="879"/>
      <c r="CT154" s="879"/>
      <c r="CU154" s="879"/>
      <c r="CV154" s="879"/>
      <c r="CW154" s="880"/>
      <c r="CX154" s="898" t="s">
        <v>40</v>
      </c>
      <c r="CY154" s="899"/>
      <c r="CZ154" s="899"/>
      <c r="DA154" s="899"/>
      <c r="DB154" s="899"/>
      <c r="DC154" s="899"/>
      <c r="DD154" s="899"/>
      <c r="DE154" s="899"/>
      <c r="DF154" s="899"/>
      <c r="DG154" s="900"/>
      <c r="DH154" s="898" t="s">
        <v>28</v>
      </c>
      <c r="DI154" s="899"/>
      <c r="DJ154" s="899"/>
      <c r="DK154" s="899"/>
      <c r="DL154" s="899"/>
      <c r="DM154" s="899"/>
      <c r="DN154" s="899"/>
      <c r="DO154" s="899"/>
      <c r="DP154" s="899"/>
      <c r="DQ154" s="900"/>
      <c r="DR154" s="898" t="s">
        <v>29</v>
      </c>
      <c r="DS154" s="899"/>
      <c r="DT154" s="899"/>
      <c r="DU154" s="899"/>
      <c r="DV154" s="899"/>
      <c r="DW154" s="899"/>
      <c r="DX154" s="899"/>
      <c r="DY154" s="899"/>
      <c r="DZ154" s="899"/>
      <c r="EA154" s="900"/>
      <c r="EB154" s="898" t="s">
        <v>40</v>
      </c>
      <c r="EC154" s="899"/>
      <c r="ED154" s="899"/>
      <c r="EE154" s="899"/>
      <c r="EF154" s="899"/>
      <c r="EG154" s="899"/>
      <c r="EH154" s="899"/>
      <c r="EI154" s="899"/>
      <c r="EJ154" s="899"/>
      <c r="EK154" s="900"/>
      <c r="EL154" s="898" t="s">
        <v>28</v>
      </c>
      <c r="EM154" s="899"/>
      <c r="EN154" s="899"/>
      <c r="EO154" s="899"/>
      <c r="EP154" s="899"/>
      <c r="EQ154" s="899"/>
      <c r="ER154" s="899"/>
      <c r="ES154" s="899"/>
      <c r="ET154" s="899"/>
      <c r="EU154" s="900"/>
      <c r="EV154" s="898" t="s">
        <v>29</v>
      </c>
      <c r="EW154" s="899"/>
      <c r="EX154" s="899"/>
      <c r="EY154" s="899"/>
      <c r="EZ154" s="899"/>
      <c r="FA154" s="899"/>
      <c r="FB154" s="899"/>
      <c r="FC154" s="899"/>
      <c r="FD154" s="899"/>
      <c r="FE154" s="900"/>
      <c r="FF154" s="409" t="s">
        <v>216</v>
      </c>
      <c r="FG154" s="387" t="s">
        <v>217</v>
      </c>
    </row>
    <row r="155" spans="1:165" s="88" customFormat="1" ht="36.75" customHeight="1" x14ac:dyDescent="0.2">
      <c r="A155" s="866"/>
      <c r="B155" s="867"/>
      <c r="C155" s="867"/>
      <c r="D155" s="867"/>
      <c r="E155" s="867"/>
      <c r="F155" s="867"/>
      <c r="G155" s="867"/>
      <c r="H155" s="867"/>
      <c r="I155" s="867"/>
      <c r="J155" s="867"/>
      <c r="K155" s="867"/>
      <c r="L155" s="867"/>
      <c r="M155" s="867"/>
      <c r="N155" s="868"/>
      <c r="O155" s="872"/>
      <c r="P155" s="873"/>
      <c r="Q155" s="873"/>
      <c r="R155" s="873"/>
      <c r="S155" s="873"/>
      <c r="T155" s="873"/>
      <c r="U155" s="873"/>
      <c r="V155" s="873"/>
      <c r="W155" s="873"/>
      <c r="X155" s="873"/>
      <c r="Y155" s="873"/>
      <c r="Z155" s="874"/>
      <c r="AA155" s="872"/>
      <c r="AB155" s="873"/>
      <c r="AC155" s="873"/>
      <c r="AD155" s="873"/>
      <c r="AE155" s="873"/>
      <c r="AF155" s="873"/>
      <c r="AG155" s="873"/>
      <c r="AH155" s="873"/>
      <c r="AI155" s="873"/>
      <c r="AJ155" s="873"/>
      <c r="AK155" s="873"/>
      <c r="AL155" s="874"/>
      <c r="AM155" s="872"/>
      <c r="AN155" s="873"/>
      <c r="AO155" s="873"/>
      <c r="AP155" s="873"/>
      <c r="AQ155" s="873"/>
      <c r="AR155" s="873"/>
      <c r="AS155" s="873"/>
      <c r="AT155" s="873"/>
      <c r="AU155" s="873"/>
      <c r="AV155" s="873"/>
      <c r="AW155" s="873"/>
      <c r="AX155" s="874"/>
      <c r="AY155" s="872" t="s">
        <v>109</v>
      </c>
      <c r="AZ155" s="873"/>
      <c r="BA155" s="873"/>
      <c r="BB155" s="873"/>
      <c r="BC155" s="873"/>
      <c r="BD155" s="873"/>
      <c r="BE155" s="873"/>
      <c r="BF155" s="873"/>
      <c r="BG155" s="873"/>
      <c r="BH155" s="873"/>
      <c r="BI155" s="873"/>
      <c r="BJ155" s="874"/>
      <c r="BK155" s="872"/>
      <c r="BL155" s="873"/>
      <c r="BM155" s="873"/>
      <c r="BN155" s="873"/>
      <c r="BO155" s="873"/>
      <c r="BP155" s="873"/>
      <c r="BQ155" s="873"/>
      <c r="BR155" s="873"/>
      <c r="BS155" s="873"/>
      <c r="BT155" s="873"/>
      <c r="BU155" s="873"/>
      <c r="BV155" s="874"/>
      <c r="BW155" s="866"/>
      <c r="BX155" s="867"/>
      <c r="BY155" s="867"/>
      <c r="BZ155" s="867"/>
      <c r="CA155" s="867"/>
      <c r="CB155" s="867"/>
      <c r="CC155" s="867"/>
      <c r="CD155" s="867"/>
      <c r="CE155" s="867"/>
      <c r="CF155" s="867"/>
      <c r="CG155" s="868"/>
      <c r="CH155" s="875" t="s">
        <v>30</v>
      </c>
      <c r="CI155" s="876"/>
      <c r="CJ155" s="876"/>
      <c r="CK155" s="876"/>
      <c r="CL155" s="876"/>
      <c r="CM155" s="876"/>
      <c r="CN155" s="876"/>
      <c r="CO155" s="876"/>
      <c r="CP155" s="876"/>
      <c r="CQ155" s="877"/>
      <c r="CR155" s="875" t="s">
        <v>214</v>
      </c>
      <c r="CS155" s="876"/>
      <c r="CT155" s="876"/>
      <c r="CU155" s="876"/>
      <c r="CV155" s="876"/>
      <c r="CW155" s="877"/>
      <c r="CX155" s="898"/>
      <c r="CY155" s="899"/>
      <c r="CZ155" s="899"/>
      <c r="DA155" s="899"/>
      <c r="DB155" s="899"/>
      <c r="DC155" s="899"/>
      <c r="DD155" s="899"/>
      <c r="DE155" s="899"/>
      <c r="DF155" s="899"/>
      <c r="DG155" s="900"/>
      <c r="DH155" s="898"/>
      <c r="DI155" s="899"/>
      <c r="DJ155" s="899"/>
      <c r="DK155" s="899"/>
      <c r="DL155" s="899"/>
      <c r="DM155" s="899"/>
      <c r="DN155" s="899"/>
      <c r="DO155" s="899"/>
      <c r="DP155" s="899"/>
      <c r="DQ155" s="900"/>
      <c r="DR155" s="898"/>
      <c r="DS155" s="899"/>
      <c r="DT155" s="899"/>
      <c r="DU155" s="899"/>
      <c r="DV155" s="899"/>
      <c r="DW155" s="899"/>
      <c r="DX155" s="899"/>
      <c r="DY155" s="899"/>
      <c r="DZ155" s="899"/>
      <c r="EA155" s="900"/>
      <c r="EB155" s="898"/>
      <c r="EC155" s="899"/>
      <c r="ED155" s="899"/>
      <c r="EE155" s="899"/>
      <c r="EF155" s="899"/>
      <c r="EG155" s="899"/>
      <c r="EH155" s="899"/>
      <c r="EI155" s="899"/>
      <c r="EJ155" s="899"/>
      <c r="EK155" s="900"/>
      <c r="EL155" s="898"/>
      <c r="EM155" s="899"/>
      <c r="EN155" s="899"/>
      <c r="EO155" s="899"/>
      <c r="EP155" s="899"/>
      <c r="EQ155" s="899"/>
      <c r="ER155" s="899"/>
      <c r="ES155" s="899"/>
      <c r="ET155" s="899"/>
      <c r="EU155" s="900"/>
      <c r="EV155" s="898"/>
      <c r="EW155" s="899"/>
      <c r="EX155" s="899"/>
      <c r="EY155" s="899"/>
      <c r="EZ155" s="899"/>
      <c r="FA155" s="899"/>
      <c r="FB155" s="899"/>
      <c r="FC155" s="899"/>
      <c r="FD155" s="899"/>
      <c r="FE155" s="900"/>
      <c r="FF155" s="409"/>
      <c r="FG155" s="387"/>
    </row>
    <row r="156" spans="1:165" s="88" customFormat="1" ht="39.75" customHeight="1" x14ac:dyDescent="0.2">
      <c r="A156" s="869"/>
      <c r="B156" s="870"/>
      <c r="C156" s="870"/>
      <c r="D156" s="870"/>
      <c r="E156" s="870"/>
      <c r="F156" s="870"/>
      <c r="G156" s="870"/>
      <c r="H156" s="870"/>
      <c r="I156" s="870"/>
      <c r="J156" s="870"/>
      <c r="K156" s="870"/>
      <c r="L156" s="870"/>
      <c r="M156" s="870"/>
      <c r="N156" s="871"/>
      <c r="O156" s="881" t="s">
        <v>41</v>
      </c>
      <c r="P156" s="882"/>
      <c r="Q156" s="882"/>
      <c r="R156" s="882"/>
      <c r="S156" s="882"/>
      <c r="T156" s="882"/>
      <c r="U156" s="882"/>
      <c r="V156" s="882"/>
      <c r="W156" s="882"/>
      <c r="X156" s="882"/>
      <c r="Y156" s="882"/>
      <c r="Z156" s="883"/>
      <c r="AA156" s="881" t="s">
        <v>41</v>
      </c>
      <c r="AB156" s="882"/>
      <c r="AC156" s="882"/>
      <c r="AD156" s="882"/>
      <c r="AE156" s="882"/>
      <c r="AF156" s="882"/>
      <c r="AG156" s="882"/>
      <c r="AH156" s="882"/>
      <c r="AI156" s="882"/>
      <c r="AJ156" s="882"/>
      <c r="AK156" s="882"/>
      <c r="AL156" s="883"/>
      <c r="AM156" s="881" t="s">
        <v>41</v>
      </c>
      <c r="AN156" s="882"/>
      <c r="AO156" s="882"/>
      <c r="AP156" s="882"/>
      <c r="AQ156" s="882"/>
      <c r="AR156" s="882"/>
      <c r="AS156" s="882"/>
      <c r="AT156" s="882"/>
      <c r="AU156" s="882"/>
      <c r="AV156" s="882"/>
      <c r="AW156" s="882"/>
      <c r="AX156" s="883"/>
      <c r="AY156" s="881" t="s">
        <v>41</v>
      </c>
      <c r="AZ156" s="882"/>
      <c r="BA156" s="882"/>
      <c r="BB156" s="882"/>
      <c r="BC156" s="882"/>
      <c r="BD156" s="882"/>
      <c r="BE156" s="882"/>
      <c r="BF156" s="882"/>
      <c r="BG156" s="882"/>
      <c r="BH156" s="882"/>
      <c r="BI156" s="882"/>
      <c r="BJ156" s="883"/>
      <c r="BK156" s="881" t="s">
        <v>41</v>
      </c>
      <c r="BL156" s="882"/>
      <c r="BM156" s="882"/>
      <c r="BN156" s="882"/>
      <c r="BO156" s="882"/>
      <c r="BP156" s="882"/>
      <c r="BQ156" s="882"/>
      <c r="BR156" s="882"/>
      <c r="BS156" s="882"/>
      <c r="BT156" s="882"/>
      <c r="BU156" s="882"/>
      <c r="BV156" s="883"/>
      <c r="BW156" s="869"/>
      <c r="BX156" s="870"/>
      <c r="BY156" s="870"/>
      <c r="BZ156" s="870"/>
      <c r="CA156" s="870"/>
      <c r="CB156" s="870"/>
      <c r="CC156" s="870"/>
      <c r="CD156" s="870"/>
      <c r="CE156" s="870"/>
      <c r="CF156" s="870"/>
      <c r="CG156" s="871"/>
      <c r="CH156" s="878"/>
      <c r="CI156" s="879"/>
      <c r="CJ156" s="879"/>
      <c r="CK156" s="879"/>
      <c r="CL156" s="879"/>
      <c r="CM156" s="879"/>
      <c r="CN156" s="879"/>
      <c r="CO156" s="879"/>
      <c r="CP156" s="879"/>
      <c r="CQ156" s="880"/>
      <c r="CR156" s="878"/>
      <c r="CS156" s="879"/>
      <c r="CT156" s="879"/>
      <c r="CU156" s="879"/>
      <c r="CV156" s="879"/>
      <c r="CW156" s="880"/>
      <c r="CX156" s="881"/>
      <c r="CY156" s="882"/>
      <c r="CZ156" s="882"/>
      <c r="DA156" s="882"/>
      <c r="DB156" s="882"/>
      <c r="DC156" s="882"/>
      <c r="DD156" s="882"/>
      <c r="DE156" s="882"/>
      <c r="DF156" s="882"/>
      <c r="DG156" s="883"/>
      <c r="DH156" s="881"/>
      <c r="DI156" s="882"/>
      <c r="DJ156" s="882"/>
      <c r="DK156" s="882"/>
      <c r="DL156" s="882"/>
      <c r="DM156" s="882"/>
      <c r="DN156" s="882"/>
      <c r="DO156" s="882"/>
      <c r="DP156" s="882"/>
      <c r="DQ156" s="883"/>
      <c r="DR156" s="881"/>
      <c r="DS156" s="882"/>
      <c r="DT156" s="882"/>
      <c r="DU156" s="882"/>
      <c r="DV156" s="882"/>
      <c r="DW156" s="882"/>
      <c r="DX156" s="882"/>
      <c r="DY156" s="882"/>
      <c r="DZ156" s="882"/>
      <c r="EA156" s="883"/>
      <c r="EB156" s="881"/>
      <c r="EC156" s="882"/>
      <c r="ED156" s="882"/>
      <c r="EE156" s="882"/>
      <c r="EF156" s="882"/>
      <c r="EG156" s="882"/>
      <c r="EH156" s="882"/>
      <c r="EI156" s="882"/>
      <c r="EJ156" s="882"/>
      <c r="EK156" s="883"/>
      <c r="EL156" s="881"/>
      <c r="EM156" s="882"/>
      <c r="EN156" s="882"/>
      <c r="EO156" s="882"/>
      <c r="EP156" s="882"/>
      <c r="EQ156" s="882"/>
      <c r="ER156" s="882"/>
      <c r="ES156" s="882"/>
      <c r="ET156" s="882"/>
      <c r="EU156" s="883"/>
      <c r="EV156" s="881"/>
      <c r="EW156" s="882"/>
      <c r="EX156" s="882"/>
      <c r="EY156" s="882"/>
      <c r="EZ156" s="882"/>
      <c r="FA156" s="882"/>
      <c r="FB156" s="882"/>
      <c r="FC156" s="882"/>
      <c r="FD156" s="882"/>
      <c r="FE156" s="883"/>
      <c r="FF156" s="409"/>
      <c r="FG156" s="387"/>
    </row>
    <row r="157" spans="1:165" s="89" customFormat="1" ht="12" customHeight="1" x14ac:dyDescent="0.2">
      <c r="A157" s="846">
        <v>1</v>
      </c>
      <c r="B157" s="847"/>
      <c r="C157" s="847"/>
      <c r="D157" s="847"/>
      <c r="E157" s="847"/>
      <c r="F157" s="847"/>
      <c r="G157" s="847"/>
      <c r="H157" s="847"/>
      <c r="I157" s="847"/>
      <c r="J157" s="847"/>
      <c r="K157" s="847"/>
      <c r="L157" s="847"/>
      <c r="M157" s="847"/>
      <c r="N157" s="848"/>
      <c r="O157" s="846">
        <v>2</v>
      </c>
      <c r="P157" s="847"/>
      <c r="Q157" s="847"/>
      <c r="R157" s="847"/>
      <c r="S157" s="847"/>
      <c r="T157" s="847"/>
      <c r="U157" s="847"/>
      <c r="V157" s="847"/>
      <c r="W157" s="847"/>
      <c r="X157" s="847"/>
      <c r="Y157" s="847"/>
      <c r="Z157" s="848"/>
      <c r="AA157" s="846">
        <v>3</v>
      </c>
      <c r="AB157" s="847"/>
      <c r="AC157" s="847"/>
      <c r="AD157" s="847"/>
      <c r="AE157" s="847"/>
      <c r="AF157" s="847"/>
      <c r="AG157" s="847"/>
      <c r="AH157" s="847"/>
      <c r="AI157" s="847"/>
      <c r="AJ157" s="847"/>
      <c r="AK157" s="847"/>
      <c r="AL157" s="848"/>
      <c r="AM157" s="846">
        <v>4</v>
      </c>
      <c r="AN157" s="847"/>
      <c r="AO157" s="847"/>
      <c r="AP157" s="847"/>
      <c r="AQ157" s="847"/>
      <c r="AR157" s="847"/>
      <c r="AS157" s="847"/>
      <c r="AT157" s="847"/>
      <c r="AU157" s="847"/>
      <c r="AV157" s="847"/>
      <c r="AW157" s="847"/>
      <c r="AX157" s="848"/>
      <c r="AY157" s="846">
        <v>5</v>
      </c>
      <c r="AZ157" s="847"/>
      <c r="BA157" s="847"/>
      <c r="BB157" s="847"/>
      <c r="BC157" s="847"/>
      <c r="BD157" s="847"/>
      <c r="BE157" s="847"/>
      <c r="BF157" s="847"/>
      <c r="BG157" s="847"/>
      <c r="BH157" s="847"/>
      <c r="BI157" s="847"/>
      <c r="BJ157" s="848"/>
      <c r="BK157" s="846">
        <v>6</v>
      </c>
      <c r="BL157" s="847"/>
      <c r="BM157" s="847"/>
      <c r="BN157" s="847"/>
      <c r="BO157" s="847"/>
      <c r="BP157" s="847"/>
      <c r="BQ157" s="847"/>
      <c r="BR157" s="847"/>
      <c r="BS157" s="847"/>
      <c r="BT157" s="847"/>
      <c r="BU157" s="847"/>
      <c r="BV157" s="848"/>
      <c r="BW157" s="846">
        <v>7</v>
      </c>
      <c r="BX157" s="847"/>
      <c r="BY157" s="847"/>
      <c r="BZ157" s="847"/>
      <c r="CA157" s="847"/>
      <c r="CB157" s="847"/>
      <c r="CC157" s="847"/>
      <c r="CD157" s="847"/>
      <c r="CE157" s="847"/>
      <c r="CF157" s="847"/>
      <c r="CG157" s="848"/>
      <c r="CH157" s="846">
        <v>8</v>
      </c>
      <c r="CI157" s="847"/>
      <c r="CJ157" s="847"/>
      <c r="CK157" s="847"/>
      <c r="CL157" s="847"/>
      <c r="CM157" s="847"/>
      <c r="CN157" s="847"/>
      <c r="CO157" s="847"/>
      <c r="CP157" s="847"/>
      <c r="CQ157" s="848"/>
      <c r="CR157" s="846">
        <v>9</v>
      </c>
      <c r="CS157" s="847"/>
      <c r="CT157" s="847"/>
      <c r="CU157" s="847"/>
      <c r="CV157" s="847"/>
      <c r="CW157" s="848"/>
      <c r="CX157" s="846">
        <v>10</v>
      </c>
      <c r="CY157" s="847"/>
      <c r="CZ157" s="847"/>
      <c r="DA157" s="847"/>
      <c r="DB157" s="847"/>
      <c r="DC157" s="847"/>
      <c r="DD157" s="847"/>
      <c r="DE157" s="847"/>
      <c r="DF157" s="847"/>
      <c r="DG157" s="848"/>
      <c r="DH157" s="846">
        <v>11</v>
      </c>
      <c r="DI157" s="847"/>
      <c r="DJ157" s="847"/>
      <c r="DK157" s="847"/>
      <c r="DL157" s="847"/>
      <c r="DM157" s="847"/>
      <c r="DN157" s="847"/>
      <c r="DO157" s="847"/>
      <c r="DP157" s="847"/>
      <c r="DQ157" s="848"/>
      <c r="DR157" s="846">
        <v>12</v>
      </c>
      <c r="DS157" s="847"/>
      <c r="DT157" s="847"/>
      <c r="DU157" s="847"/>
      <c r="DV157" s="847"/>
      <c r="DW157" s="847"/>
      <c r="DX157" s="847"/>
      <c r="DY157" s="847"/>
      <c r="DZ157" s="847"/>
      <c r="EA157" s="848"/>
      <c r="EB157" s="846">
        <v>13</v>
      </c>
      <c r="EC157" s="847"/>
      <c r="ED157" s="847"/>
      <c r="EE157" s="847"/>
      <c r="EF157" s="847"/>
      <c r="EG157" s="847"/>
      <c r="EH157" s="847"/>
      <c r="EI157" s="847"/>
      <c r="EJ157" s="847"/>
      <c r="EK157" s="848"/>
      <c r="EL157" s="846">
        <v>14</v>
      </c>
      <c r="EM157" s="847"/>
      <c r="EN157" s="847"/>
      <c r="EO157" s="847"/>
      <c r="EP157" s="847"/>
      <c r="EQ157" s="847"/>
      <c r="ER157" s="847"/>
      <c r="ES157" s="847"/>
      <c r="ET157" s="847"/>
      <c r="EU157" s="848"/>
      <c r="EV157" s="846">
        <v>15</v>
      </c>
      <c r="EW157" s="847"/>
      <c r="EX157" s="847"/>
      <c r="EY157" s="847"/>
      <c r="EZ157" s="847"/>
      <c r="FA157" s="847"/>
      <c r="FB157" s="847"/>
      <c r="FC157" s="847"/>
      <c r="FD157" s="847"/>
      <c r="FE157" s="848"/>
      <c r="FF157" s="152">
        <v>16</v>
      </c>
      <c r="FG157" s="152">
        <v>17</v>
      </c>
    </row>
    <row r="158" spans="1:165" s="89" customFormat="1" ht="39" customHeight="1" x14ac:dyDescent="0.2">
      <c r="A158" s="849" t="s">
        <v>235</v>
      </c>
      <c r="B158" s="850"/>
      <c r="C158" s="850"/>
      <c r="D158" s="850"/>
      <c r="E158" s="850"/>
      <c r="F158" s="850"/>
      <c r="G158" s="850"/>
      <c r="H158" s="850"/>
      <c r="I158" s="850"/>
      <c r="J158" s="850"/>
      <c r="K158" s="850"/>
      <c r="L158" s="850"/>
      <c r="M158" s="850"/>
      <c r="N158" s="850"/>
      <c r="O158" s="834"/>
      <c r="P158" s="835"/>
      <c r="Q158" s="835"/>
      <c r="R158" s="835"/>
      <c r="S158" s="835"/>
      <c r="T158" s="835"/>
      <c r="U158" s="835"/>
      <c r="V158" s="835"/>
      <c r="W158" s="835"/>
      <c r="X158" s="835"/>
      <c r="Y158" s="835"/>
      <c r="Z158" s="836"/>
      <c r="AA158" s="851"/>
      <c r="AB158" s="852"/>
      <c r="AC158" s="852"/>
      <c r="AD158" s="852"/>
      <c r="AE158" s="852"/>
      <c r="AF158" s="852"/>
      <c r="AG158" s="852"/>
      <c r="AH158" s="852"/>
      <c r="AI158" s="852"/>
      <c r="AJ158" s="852"/>
      <c r="AK158" s="852"/>
      <c r="AL158" s="853"/>
      <c r="AM158" s="854"/>
      <c r="AN158" s="854"/>
      <c r="AO158" s="854"/>
      <c r="AP158" s="854"/>
      <c r="AQ158" s="854"/>
      <c r="AR158" s="854"/>
      <c r="AS158" s="854"/>
      <c r="AT158" s="854"/>
      <c r="AU158" s="854"/>
      <c r="AV158" s="854"/>
      <c r="AW158" s="854"/>
      <c r="AX158" s="854"/>
      <c r="AY158" s="855" t="s">
        <v>112</v>
      </c>
      <c r="AZ158" s="855"/>
      <c r="BA158" s="855"/>
      <c r="BB158" s="855"/>
      <c r="BC158" s="855"/>
      <c r="BD158" s="855"/>
      <c r="BE158" s="855"/>
      <c r="BF158" s="855"/>
      <c r="BG158" s="855"/>
      <c r="BH158" s="855"/>
      <c r="BI158" s="855"/>
      <c r="BJ158" s="855"/>
      <c r="BK158" s="856"/>
      <c r="BL158" s="856"/>
      <c r="BM158" s="856"/>
      <c r="BN158" s="856"/>
      <c r="BO158" s="856"/>
      <c r="BP158" s="856"/>
      <c r="BQ158" s="856"/>
      <c r="BR158" s="856"/>
      <c r="BS158" s="856"/>
      <c r="BT158" s="856"/>
      <c r="BU158" s="856"/>
      <c r="BV158" s="856"/>
      <c r="BW158" s="857" t="s">
        <v>196</v>
      </c>
      <c r="BX158" s="858"/>
      <c r="BY158" s="858"/>
      <c r="BZ158" s="858"/>
      <c r="CA158" s="858"/>
      <c r="CB158" s="858"/>
      <c r="CC158" s="858"/>
      <c r="CD158" s="858"/>
      <c r="CE158" s="858"/>
      <c r="CF158" s="858"/>
      <c r="CG158" s="859"/>
      <c r="CH158" s="834" t="s">
        <v>111</v>
      </c>
      <c r="CI158" s="835"/>
      <c r="CJ158" s="835"/>
      <c r="CK158" s="835"/>
      <c r="CL158" s="835"/>
      <c r="CM158" s="835"/>
      <c r="CN158" s="835"/>
      <c r="CO158" s="835"/>
      <c r="CP158" s="835"/>
      <c r="CQ158" s="836"/>
      <c r="CR158" s="837" t="s">
        <v>110</v>
      </c>
      <c r="CS158" s="838"/>
      <c r="CT158" s="838"/>
      <c r="CU158" s="838"/>
      <c r="CV158" s="838"/>
      <c r="CW158" s="839"/>
      <c r="CX158" s="840">
        <v>5</v>
      </c>
      <c r="CY158" s="841"/>
      <c r="CZ158" s="841"/>
      <c r="DA158" s="841"/>
      <c r="DB158" s="841"/>
      <c r="DC158" s="841"/>
      <c r="DD158" s="841"/>
      <c r="DE158" s="841"/>
      <c r="DF158" s="841"/>
      <c r="DG158" s="842"/>
      <c r="DH158" s="840">
        <v>5</v>
      </c>
      <c r="DI158" s="841"/>
      <c r="DJ158" s="841"/>
      <c r="DK158" s="841"/>
      <c r="DL158" s="841"/>
      <c r="DM158" s="841"/>
      <c r="DN158" s="841"/>
      <c r="DO158" s="841"/>
      <c r="DP158" s="841"/>
      <c r="DQ158" s="842"/>
      <c r="DR158" s="840">
        <v>5</v>
      </c>
      <c r="DS158" s="841"/>
      <c r="DT158" s="841"/>
      <c r="DU158" s="841"/>
      <c r="DV158" s="841"/>
      <c r="DW158" s="841"/>
      <c r="DX158" s="841"/>
      <c r="DY158" s="841"/>
      <c r="DZ158" s="841"/>
      <c r="EA158" s="842"/>
      <c r="EB158" s="843"/>
      <c r="EC158" s="844"/>
      <c r="ED158" s="844"/>
      <c r="EE158" s="844"/>
      <c r="EF158" s="844"/>
      <c r="EG158" s="844"/>
      <c r="EH158" s="844"/>
      <c r="EI158" s="844"/>
      <c r="EJ158" s="844"/>
      <c r="EK158" s="845"/>
      <c r="EL158" s="860"/>
      <c r="EM158" s="861"/>
      <c r="EN158" s="861"/>
      <c r="EO158" s="861"/>
      <c r="EP158" s="861"/>
      <c r="EQ158" s="861"/>
      <c r="ER158" s="861"/>
      <c r="ES158" s="861"/>
      <c r="ET158" s="861"/>
      <c r="EU158" s="862"/>
      <c r="EV158" s="860"/>
      <c r="EW158" s="861"/>
      <c r="EX158" s="861"/>
      <c r="EY158" s="861"/>
      <c r="EZ158" s="861"/>
      <c r="FA158" s="861"/>
      <c r="FB158" s="861"/>
      <c r="FC158" s="861"/>
      <c r="FD158" s="861"/>
      <c r="FE158" s="862"/>
      <c r="FF158" s="153"/>
      <c r="FG158" s="153"/>
    </row>
    <row r="159" spans="1:165" s="350" customFormat="1" ht="9.75" customHeight="1" x14ac:dyDescent="0.25"/>
    <row r="160" spans="1:165" s="350" customFormat="1" ht="12.75" customHeight="1" x14ac:dyDescent="0.25"/>
    <row r="161" spans="1:161" s="350" customFormat="1" ht="13.5" customHeight="1" x14ac:dyDescent="0.25">
      <c r="A161" s="350" t="s">
        <v>42</v>
      </c>
    </row>
    <row r="162" spans="1:161" s="350" customFormat="1" ht="7.5" customHeight="1" x14ac:dyDescent="0.25"/>
    <row r="163" spans="1:161" s="75" customFormat="1" ht="14.25" customHeight="1" x14ac:dyDescent="0.25">
      <c r="A163" s="831" t="s">
        <v>43</v>
      </c>
      <c r="B163" s="832"/>
      <c r="C163" s="832"/>
      <c r="D163" s="832"/>
      <c r="E163" s="832"/>
      <c r="F163" s="832"/>
      <c r="G163" s="832"/>
      <c r="H163" s="832"/>
      <c r="I163" s="832"/>
      <c r="J163" s="832"/>
      <c r="K163" s="832"/>
      <c r="L163" s="832"/>
      <c r="M163" s="832"/>
      <c r="N163" s="832"/>
      <c r="O163" s="832"/>
      <c r="P163" s="832"/>
      <c r="Q163" s="832"/>
      <c r="R163" s="832"/>
      <c r="S163" s="832"/>
      <c r="T163" s="832"/>
      <c r="U163" s="832"/>
      <c r="V163" s="832"/>
      <c r="W163" s="832"/>
      <c r="X163" s="832"/>
      <c r="Y163" s="832"/>
      <c r="Z163" s="832"/>
      <c r="AA163" s="832"/>
      <c r="AB163" s="832"/>
      <c r="AC163" s="832"/>
      <c r="AD163" s="832"/>
      <c r="AE163" s="832"/>
      <c r="AF163" s="832"/>
      <c r="AG163" s="832"/>
      <c r="AH163" s="832"/>
      <c r="AI163" s="832"/>
      <c r="AJ163" s="832"/>
      <c r="AK163" s="832"/>
      <c r="AL163" s="832"/>
      <c r="AM163" s="832"/>
      <c r="AN163" s="832"/>
      <c r="AO163" s="832"/>
      <c r="AP163" s="832"/>
      <c r="AQ163" s="832"/>
      <c r="AR163" s="832"/>
      <c r="AS163" s="832"/>
      <c r="AT163" s="832"/>
      <c r="AU163" s="832"/>
      <c r="AV163" s="832"/>
      <c r="AW163" s="832"/>
      <c r="AX163" s="832"/>
      <c r="AY163" s="832"/>
      <c r="AZ163" s="832"/>
      <c r="BA163" s="832"/>
      <c r="BB163" s="832"/>
      <c r="BC163" s="832"/>
      <c r="BD163" s="832"/>
      <c r="BE163" s="832"/>
      <c r="BF163" s="832"/>
      <c r="BG163" s="832"/>
      <c r="BH163" s="832"/>
      <c r="BI163" s="832"/>
      <c r="BJ163" s="832"/>
      <c r="BK163" s="832"/>
      <c r="BL163" s="832"/>
      <c r="BM163" s="832"/>
      <c r="BN163" s="832"/>
      <c r="BO163" s="832"/>
      <c r="BP163" s="832"/>
      <c r="BQ163" s="832"/>
      <c r="BR163" s="832"/>
      <c r="BS163" s="832"/>
      <c r="BT163" s="832"/>
      <c r="BU163" s="832"/>
      <c r="BV163" s="832"/>
      <c r="BW163" s="832"/>
      <c r="BX163" s="832"/>
      <c r="BY163" s="832"/>
      <c r="BZ163" s="832"/>
      <c r="CA163" s="832"/>
      <c r="CB163" s="832"/>
      <c r="CC163" s="832"/>
      <c r="CD163" s="832"/>
      <c r="CE163" s="832"/>
      <c r="CF163" s="832"/>
      <c r="CG163" s="832"/>
      <c r="CH163" s="832"/>
      <c r="CI163" s="832"/>
      <c r="CJ163" s="832"/>
      <c r="CK163" s="832"/>
      <c r="CL163" s="832"/>
      <c r="CM163" s="832"/>
      <c r="CN163" s="832"/>
      <c r="CO163" s="832"/>
      <c r="CP163" s="832"/>
      <c r="CQ163" s="832"/>
      <c r="CR163" s="832"/>
      <c r="CS163" s="832"/>
      <c r="CT163" s="832"/>
      <c r="CU163" s="832"/>
      <c r="CV163" s="832"/>
      <c r="CW163" s="832"/>
      <c r="CX163" s="832"/>
      <c r="CY163" s="832"/>
      <c r="CZ163" s="832"/>
      <c r="DA163" s="832"/>
      <c r="DB163" s="832"/>
      <c r="DC163" s="832"/>
      <c r="DD163" s="832"/>
      <c r="DE163" s="832"/>
      <c r="DF163" s="832"/>
      <c r="DG163" s="832"/>
      <c r="DH163" s="832"/>
      <c r="DI163" s="832"/>
      <c r="DJ163" s="832"/>
      <c r="DK163" s="832"/>
      <c r="DL163" s="832"/>
      <c r="DM163" s="832"/>
      <c r="DN163" s="832"/>
      <c r="DO163" s="832"/>
      <c r="DP163" s="832"/>
      <c r="DQ163" s="832"/>
      <c r="DR163" s="832"/>
      <c r="DS163" s="832"/>
      <c r="DT163" s="832"/>
      <c r="DU163" s="832"/>
      <c r="DV163" s="832"/>
      <c r="DW163" s="832"/>
      <c r="DX163" s="832"/>
      <c r="DY163" s="832"/>
      <c r="DZ163" s="832"/>
      <c r="EA163" s="832"/>
      <c r="EB163" s="832"/>
      <c r="EC163" s="832"/>
      <c r="ED163" s="832"/>
      <c r="EE163" s="832"/>
      <c r="EF163" s="832"/>
      <c r="EG163" s="832"/>
      <c r="EH163" s="832"/>
      <c r="EI163" s="832"/>
      <c r="EJ163" s="832"/>
      <c r="EK163" s="832"/>
      <c r="EL163" s="832"/>
      <c r="EM163" s="832"/>
      <c r="EN163" s="832"/>
      <c r="EO163" s="832"/>
      <c r="EP163" s="832"/>
      <c r="EQ163" s="832"/>
      <c r="ER163" s="832"/>
      <c r="ES163" s="832"/>
      <c r="ET163" s="832"/>
      <c r="EU163" s="832"/>
      <c r="EV163" s="832"/>
      <c r="EW163" s="832"/>
      <c r="EX163" s="832"/>
      <c r="EY163" s="832"/>
      <c r="EZ163" s="832"/>
      <c r="FA163" s="832"/>
      <c r="FB163" s="832"/>
      <c r="FC163" s="832"/>
      <c r="FD163" s="832"/>
      <c r="FE163" s="833"/>
    </row>
    <row r="164" spans="1:161" s="81" customFormat="1" ht="14.25" customHeight="1" x14ac:dyDescent="0.25">
      <c r="A164" s="807" t="s">
        <v>44</v>
      </c>
      <c r="B164" s="807"/>
      <c r="C164" s="807"/>
      <c r="D164" s="807"/>
      <c r="E164" s="807"/>
      <c r="F164" s="807"/>
      <c r="G164" s="807"/>
      <c r="H164" s="807"/>
      <c r="I164" s="807"/>
      <c r="J164" s="807"/>
      <c r="K164" s="807"/>
      <c r="L164" s="807"/>
      <c r="M164" s="807"/>
      <c r="N164" s="807"/>
      <c r="O164" s="807"/>
      <c r="P164" s="807"/>
      <c r="Q164" s="807"/>
      <c r="R164" s="807"/>
      <c r="S164" s="807"/>
      <c r="T164" s="807"/>
      <c r="U164" s="807"/>
      <c r="V164" s="807" t="s">
        <v>45</v>
      </c>
      <c r="W164" s="807"/>
      <c r="X164" s="807"/>
      <c r="Y164" s="807"/>
      <c r="Z164" s="807"/>
      <c r="AA164" s="807"/>
      <c r="AB164" s="807"/>
      <c r="AC164" s="807"/>
      <c r="AD164" s="807"/>
      <c r="AE164" s="807"/>
      <c r="AF164" s="807"/>
      <c r="AG164" s="807"/>
      <c r="AH164" s="807"/>
      <c r="AI164" s="807"/>
      <c r="AJ164" s="807"/>
      <c r="AK164" s="807"/>
      <c r="AL164" s="807"/>
      <c r="AM164" s="807"/>
      <c r="AN164" s="807"/>
      <c r="AO164" s="807"/>
      <c r="AP164" s="807"/>
      <c r="AQ164" s="807" t="s">
        <v>46</v>
      </c>
      <c r="AR164" s="807"/>
      <c r="AS164" s="807"/>
      <c r="AT164" s="807"/>
      <c r="AU164" s="807"/>
      <c r="AV164" s="807"/>
      <c r="AW164" s="807"/>
      <c r="AX164" s="807"/>
      <c r="AY164" s="807"/>
      <c r="AZ164" s="807"/>
      <c r="BA164" s="807"/>
      <c r="BB164" s="807"/>
      <c r="BC164" s="807"/>
      <c r="BD164" s="807"/>
      <c r="BE164" s="807"/>
      <c r="BF164" s="807"/>
      <c r="BG164" s="807"/>
      <c r="BH164" s="807"/>
      <c r="BI164" s="807" t="s">
        <v>47</v>
      </c>
      <c r="BJ164" s="807"/>
      <c r="BK164" s="807"/>
      <c r="BL164" s="807"/>
      <c r="BM164" s="807"/>
      <c r="BN164" s="807"/>
      <c r="BO164" s="807"/>
      <c r="BP164" s="807"/>
      <c r="BQ164" s="807"/>
      <c r="BR164" s="807"/>
      <c r="BS164" s="807"/>
      <c r="BT164" s="807"/>
      <c r="BU164" s="807"/>
      <c r="BV164" s="807"/>
      <c r="BW164" s="807"/>
      <c r="BX164" s="807"/>
      <c r="BY164" s="807"/>
      <c r="BZ164" s="807"/>
      <c r="CA164" s="807"/>
      <c r="CB164" s="807"/>
      <c r="CC164" s="807" t="s">
        <v>48</v>
      </c>
      <c r="CD164" s="807"/>
      <c r="CE164" s="807"/>
      <c r="CF164" s="807"/>
      <c r="CG164" s="807"/>
      <c r="CH164" s="807"/>
      <c r="CI164" s="807"/>
      <c r="CJ164" s="807"/>
      <c r="CK164" s="807"/>
      <c r="CL164" s="807"/>
      <c r="CM164" s="807"/>
      <c r="CN164" s="807"/>
      <c r="CO164" s="807"/>
      <c r="CP164" s="807"/>
      <c r="CQ164" s="807"/>
      <c r="CR164" s="807"/>
      <c r="CS164" s="807"/>
      <c r="CT164" s="807"/>
      <c r="CU164" s="807"/>
      <c r="CV164" s="807"/>
      <c r="CW164" s="807"/>
      <c r="CX164" s="807"/>
      <c r="CY164" s="807"/>
      <c r="CZ164" s="807"/>
      <c r="DA164" s="807"/>
      <c r="DB164" s="807"/>
      <c r="DC164" s="807"/>
      <c r="DD164" s="807"/>
      <c r="DE164" s="807"/>
      <c r="DF164" s="807"/>
      <c r="DG164" s="807"/>
      <c r="DH164" s="807"/>
      <c r="DI164" s="807"/>
      <c r="DJ164" s="807"/>
      <c r="DK164" s="807"/>
      <c r="DL164" s="807"/>
      <c r="DM164" s="807"/>
      <c r="DN164" s="807"/>
      <c r="DO164" s="807"/>
      <c r="DP164" s="807"/>
      <c r="DQ164" s="807"/>
      <c r="DR164" s="807"/>
      <c r="DS164" s="807"/>
      <c r="DT164" s="807"/>
      <c r="DU164" s="807"/>
      <c r="DV164" s="807"/>
      <c r="DW164" s="807"/>
      <c r="DX164" s="807"/>
      <c r="DY164" s="807"/>
      <c r="DZ164" s="807"/>
      <c r="EA164" s="807"/>
      <c r="EB164" s="807"/>
      <c r="EC164" s="807"/>
      <c r="ED164" s="807"/>
      <c r="EE164" s="807"/>
      <c r="EF164" s="807"/>
      <c r="EG164" s="807"/>
      <c r="EH164" s="807"/>
      <c r="EI164" s="807"/>
      <c r="EJ164" s="807"/>
      <c r="EK164" s="807"/>
      <c r="EL164" s="807"/>
      <c r="EM164" s="807"/>
      <c r="EN164" s="807"/>
      <c r="EO164" s="807"/>
      <c r="EP164" s="807"/>
      <c r="EQ164" s="807"/>
      <c r="ER164" s="807"/>
      <c r="ES164" s="807"/>
      <c r="ET164" s="807"/>
      <c r="EU164" s="807"/>
      <c r="EV164" s="807"/>
      <c r="EW164" s="807"/>
      <c r="EX164" s="807"/>
      <c r="EY164" s="807"/>
      <c r="EZ164" s="807"/>
      <c r="FA164" s="807"/>
      <c r="FB164" s="807"/>
      <c r="FC164" s="807"/>
      <c r="FD164" s="807"/>
      <c r="FE164" s="807"/>
    </row>
    <row r="165" spans="1:161" s="99" customFormat="1" ht="13.5" customHeight="1" x14ac:dyDescent="0.2">
      <c r="A165" s="823">
        <v>1</v>
      </c>
      <c r="B165" s="823"/>
      <c r="C165" s="823"/>
      <c r="D165" s="823"/>
      <c r="E165" s="823"/>
      <c r="F165" s="823"/>
      <c r="G165" s="823"/>
      <c r="H165" s="823"/>
      <c r="I165" s="823"/>
      <c r="J165" s="823"/>
      <c r="K165" s="823"/>
      <c r="L165" s="823"/>
      <c r="M165" s="823"/>
      <c r="N165" s="823"/>
      <c r="O165" s="823"/>
      <c r="P165" s="823"/>
      <c r="Q165" s="823"/>
      <c r="R165" s="823"/>
      <c r="S165" s="823"/>
      <c r="T165" s="823"/>
      <c r="U165" s="823"/>
      <c r="V165" s="823">
        <v>2</v>
      </c>
      <c r="W165" s="823"/>
      <c r="X165" s="823"/>
      <c r="Y165" s="823"/>
      <c r="Z165" s="823"/>
      <c r="AA165" s="823"/>
      <c r="AB165" s="823"/>
      <c r="AC165" s="823"/>
      <c r="AD165" s="823"/>
      <c r="AE165" s="823"/>
      <c r="AF165" s="823"/>
      <c r="AG165" s="823"/>
      <c r="AH165" s="823"/>
      <c r="AI165" s="823"/>
      <c r="AJ165" s="823"/>
      <c r="AK165" s="823"/>
      <c r="AL165" s="823"/>
      <c r="AM165" s="823"/>
      <c r="AN165" s="823"/>
      <c r="AO165" s="823"/>
      <c r="AP165" s="823"/>
      <c r="AQ165" s="824" t="s">
        <v>49</v>
      </c>
      <c r="AR165" s="824"/>
      <c r="AS165" s="824"/>
      <c r="AT165" s="824"/>
      <c r="AU165" s="824"/>
      <c r="AV165" s="824"/>
      <c r="AW165" s="824"/>
      <c r="AX165" s="824"/>
      <c r="AY165" s="824"/>
      <c r="AZ165" s="824"/>
      <c r="BA165" s="824"/>
      <c r="BB165" s="824"/>
      <c r="BC165" s="824"/>
      <c r="BD165" s="824"/>
      <c r="BE165" s="824"/>
      <c r="BF165" s="824"/>
      <c r="BG165" s="824"/>
      <c r="BH165" s="824"/>
      <c r="BI165" s="824" t="s">
        <v>50</v>
      </c>
      <c r="BJ165" s="824"/>
      <c r="BK165" s="824"/>
      <c r="BL165" s="824"/>
      <c r="BM165" s="824"/>
      <c r="BN165" s="824"/>
      <c r="BO165" s="824"/>
      <c r="BP165" s="824"/>
      <c r="BQ165" s="824"/>
      <c r="BR165" s="824"/>
      <c r="BS165" s="824"/>
      <c r="BT165" s="824"/>
      <c r="BU165" s="824"/>
      <c r="BV165" s="824"/>
      <c r="BW165" s="824"/>
      <c r="BX165" s="824"/>
      <c r="BY165" s="824"/>
      <c r="BZ165" s="824"/>
      <c r="CA165" s="824"/>
      <c r="CB165" s="824"/>
      <c r="CC165" s="823">
        <v>5</v>
      </c>
      <c r="CD165" s="823"/>
      <c r="CE165" s="823"/>
      <c r="CF165" s="823"/>
      <c r="CG165" s="823"/>
      <c r="CH165" s="823"/>
      <c r="CI165" s="823"/>
      <c r="CJ165" s="823"/>
      <c r="CK165" s="823"/>
      <c r="CL165" s="823"/>
      <c r="CM165" s="823"/>
      <c r="CN165" s="823"/>
      <c r="CO165" s="823"/>
      <c r="CP165" s="823"/>
      <c r="CQ165" s="823"/>
      <c r="CR165" s="823"/>
      <c r="CS165" s="823"/>
      <c r="CT165" s="823"/>
      <c r="CU165" s="823"/>
      <c r="CV165" s="823"/>
      <c r="CW165" s="823"/>
      <c r="CX165" s="823"/>
      <c r="CY165" s="823"/>
      <c r="CZ165" s="823"/>
      <c r="DA165" s="823"/>
      <c r="DB165" s="823"/>
      <c r="DC165" s="823"/>
      <c r="DD165" s="823"/>
      <c r="DE165" s="823"/>
      <c r="DF165" s="823"/>
      <c r="DG165" s="823"/>
      <c r="DH165" s="823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  <c r="EA165" s="823"/>
      <c r="EB165" s="823"/>
      <c r="EC165" s="823"/>
      <c r="ED165" s="823"/>
      <c r="EE165" s="823"/>
      <c r="EF165" s="823"/>
      <c r="EG165" s="823"/>
      <c r="EH165" s="823"/>
      <c r="EI165" s="823"/>
      <c r="EJ165" s="823"/>
      <c r="EK165" s="823"/>
      <c r="EL165" s="823"/>
      <c r="EM165" s="823"/>
      <c r="EN165" s="823"/>
      <c r="EO165" s="823"/>
      <c r="EP165" s="823"/>
      <c r="EQ165" s="823"/>
      <c r="ER165" s="823"/>
      <c r="ES165" s="823"/>
      <c r="ET165" s="823"/>
      <c r="EU165" s="823"/>
      <c r="EV165" s="823"/>
      <c r="EW165" s="823"/>
      <c r="EX165" s="823"/>
      <c r="EY165" s="823"/>
      <c r="EZ165" s="823"/>
      <c r="FA165" s="823"/>
      <c r="FB165" s="823"/>
      <c r="FC165" s="823"/>
      <c r="FD165" s="823"/>
      <c r="FE165" s="823"/>
    </row>
    <row r="166" spans="1:161" s="81" customFormat="1" ht="13.5" customHeight="1" x14ac:dyDescent="0.25">
      <c r="A166" s="826"/>
      <c r="B166" s="826"/>
      <c r="C166" s="826"/>
      <c r="D166" s="826"/>
      <c r="E166" s="826"/>
      <c r="F166" s="826"/>
      <c r="G166" s="826"/>
      <c r="H166" s="826"/>
      <c r="I166" s="826"/>
      <c r="J166" s="826"/>
      <c r="K166" s="826"/>
      <c r="L166" s="826"/>
      <c r="M166" s="826"/>
      <c r="N166" s="826"/>
      <c r="O166" s="826"/>
      <c r="P166" s="826"/>
      <c r="Q166" s="826"/>
      <c r="R166" s="826"/>
      <c r="S166" s="826"/>
      <c r="T166" s="826"/>
      <c r="U166" s="826"/>
      <c r="V166" s="826"/>
      <c r="W166" s="826"/>
      <c r="X166" s="826"/>
      <c r="Y166" s="826"/>
      <c r="Z166" s="826"/>
      <c r="AA166" s="826"/>
      <c r="AB166" s="826"/>
      <c r="AC166" s="826"/>
      <c r="AD166" s="826"/>
      <c r="AE166" s="826"/>
      <c r="AF166" s="826"/>
      <c r="AG166" s="826"/>
      <c r="AH166" s="826"/>
      <c r="AI166" s="826"/>
      <c r="AJ166" s="826"/>
      <c r="AK166" s="826"/>
      <c r="AL166" s="826"/>
      <c r="AM166" s="826"/>
      <c r="AN166" s="826"/>
      <c r="AO166" s="826"/>
      <c r="AP166" s="826"/>
      <c r="AQ166" s="827"/>
      <c r="AR166" s="827"/>
      <c r="AS166" s="827"/>
      <c r="AT166" s="827"/>
      <c r="AU166" s="827"/>
      <c r="AV166" s="827"/>
      <c r="AW166" s="827"/>
      <c r="AX166" s="827"/>
      <c r="AY166" s="827"/>
      <c r="AZ166" s="827"/>
      <c r="BA166" s="827"/>
      <c r="BB166" s="827"/>
      <c r="BC166" s="827"/>
      <c r="BD166" s="827"/>
      <c r="BE166" s="827"/>
      <c r="BF166" s="827"/>
      <c r="BG166" s="827"/>
      <c r="BH166" s="827"/>
      <c r="BI166" s="827"/>
      <c r="BJ166" s="827"/>
      <c r="BK166" s="827"/>
      <c r="BL166" s="827"/>
      <c r="BM166" s="827"/>
      <c r="BN166" s="827"/>
      <c r="BO166" s="827"/>
      <c r="BP166" s="827"/>
      <c r="BQ166" s="827"/>
      <c r="BR166" s="827"/>
      <c r="BS166" s="827"/>
      <c r="BT166" s="827"/>
      <c r="BU166" s="827"/>
      <c r="BV166" s="827"/>
      <c r="BW166" s="827"/>
      <c r="BX166" s="827"/>
      <c r="BY166" s="827"/>
      <c r="BZ166" s="827"/>
      <c r="CA166" s="827"/>
      <c r="CB166" s="827"/>
      <c r="CC166" s="828"/>
      <c r="CD166" s="828"/>
      <c r="CE166" s="828"/>
      <c r="CF166" s="828"/>
      <c r="CG166" s="828"/>
      <c r="CH166" s="828"/>
      <c r="CI166" s="828"/>
      <c r="CJ166" s="828"/>
      <c r="CK166" s="828"/>
      <c r="CL166" s="828"/>
      <c r="CM166" s="828"/>
      <c r="CN166" s="828"/>
      <c r="CO166" s="828"/>
      <c r="CP166" s="828"/>
      <c r="CQ166" s="828"/>
      <c r="CR166" s="828"/>
      <c r="CS166" s="828"/>
      <c r="CT166" s="828"/>
      <c r="CU166" s="828"/>
      <c r="CV166" s="828"/>
      <c r="CW166" s="828"/>
      <c r="CX166" s="828"/>
      <c r="CY166" s="828"/>
      <c r="CZ166" s="828"/>
      <c r="DA166" s="828"/>
      <c r="DB166" s="828"/>
      <c r="DC166" s="828"/>
      <c r="DD166" s="828"/>
      <c r="DE166" s="828"/>
      <c r="DF166" s="828"/>
      <c r="DG166" s="828"/>
      <c r="DH166" s="828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  <c r="EH166" s="828"/>
      <c r="EI166" s="828"/>
      <c r="EJ166" s="828"/>
      <c r="EK166" s="828"/>
      <c r="EL166" s="828"/>
      <c r="EM166" s="828"/>
      <c r="EN166" s="828"/>
      <c r="EO166" s="828"/>
      <c r="EP166" s="828"/>
      <c r="EQ166" s="828"/>
      <c r="ER166" s="828"/>
      <c r="ES166" s="828"/>
      <c r="ET166" s="828"/>
      <c r="EU166" s="828"/>
      <c r="EV166" s="828"/>
      <c r="EW166" s="828"/>
      <c r="EX166" s="828"/>
      <c r="EY166" s="828"/>
      <c r="EZ166" s="828"/>
      <c r="FA166" s="828"/>
      <c r="FB166" s="828"/>
      <c r="FC166" s="828"/>
      <c r="FD166" s="828"/>
      <c r="FE166" s="828"/>
    </row>
    <row r="167" spans="1:161" s="81" customFormat="1" ht="13.5" customHeight="1" x14ac:dyDescent="0.25">
      <c r="A167" s="826"/>
      <c r="B167" s="826"/>
      <c r="C167" s="826"/>
      <c r="D167" s="826"/>
      <c r="E167" s="826"/>
      <c r="F167" s="826"/>
      <c r="G167" s="826"/>
      <c r="H167" s="826"/>
      <c r="I167" s="826"/>
      <c r="J167" s="826"/>
      <c r="K167" s="826"/>
      <c r="L167" s="826"/>
      <c r="M167" s="826"/>
      <c r="N167" s="826"/>
      <c r="O167" s="826"/>
      <c r="P167" s="826"/>
      <c r="Q167" s="826"/>
      <c r="R167" s="826"/>
      <c r="S167" s="826"/>
      <c r="T167" s="826"/>
      <c r="U167" s="826"/>
      <c r="V167" s="826"/>
      <c r="W167" s="826"/>
      <c r="X167" s="826"/>
      <c r="Y167" s="826"/>
      <c r="Z167" s="826"/>
      <c r="AA167" s="826"/>
      <c r="AB167" s="826"/>
      <c r="AC167" s="826"/>
      <c r="AD167" s="826"/>
      <c r="AE167" s="826"/>
      <c r="AF167" s="826"/>
      <c r="AG167" s="826"/>
      <c r="AH167" s="826"/>
      <c r="AI167" s="826"/>
      <c r="AJ167" s="826"/>
      <c r="AK167" s="826"/>
      <c r="AL167" s="826"/>
      <c r="AM167" s="826"/>
      <c r="AN167" s="826"/>
      <c r="AO167" s="826"/>
      <c r="AP167" s="826"/>
      <c r="AQ167" s="827"/>
      <c r="AR167" s="827"/>
      <c r="AS167" s="827"/>
      <c r="AT167" s="827"/>
      <c r="AU167" s="827"/>
      <c r="AV167" s="827"/>
      <c r="AW167" s="827"/>
      <c r="AX167" s="827"/>
      <c r="AY167" s="827"/>
      <c r="AZ167" s="827"/>
      <c r="BA167" s="827"/>
      <c r="BB167" s="827"/>
      <c r="BC167" s="827"/>
      <c r="BD167" s="827"/>
      <c r="BE167" s="827"/>
      <c r="BF167" s="827"/>
      <c r="BG167" s="827"/>
      <c r="BH167" s="827"/>
      <c r="BI167" s="827"/>
      <c r="BJ167" s="827"/>
      <c r="BK167" s="827"/>
      <c r="BL167" s="827"/>
      <c r="BM167" s="827"/>
      <c r="BN167" s="827"/>
      <c r="BO167" s="827"/>
      <c r="BP167" s="827"/>
      <c r="BQ167" s="827"/>
      <c r="BR167" s="827"/>
      <c r="BS167" s="827"/>
      <c r="BT167" s="827"/>
      <c r="BU167" s="827"/>
      <c r="BV167" s="827"/>
      <c r="BW167" s="827"/>
      <c r="BX167" s="827"/>
      <c r="BY167" s="827"/>
      <c r="BZ167" s="827"/>
      <c r="CA167" s="827"/>
      <c r="CB167" s="827"/>
      <c r="CC167" s="828"/>
      <c r="CD167" s="828"/>
      <c r="CE167" s="828"/>
      <c r="CF167" s="828"/>
      <c r="CG167" s="828"/>
      <c r="CH167" s="828"/>
      <c r="CI167" s="828"/>
      <c r="CJ167" s="828"/>
      <c r="CK167" s="828"/>
      <c r="CL167" s="828"/>
      <c r="CM167" s="828"/>
      <c r="CN167" s="828"/>
      <c r="CO167" s="828"/>
      <c r="CP167" s="828"/>
      <c r="CQ167" s="828"/>
      <c r="CR167" s="828"/>
      <c r="CS167" s="828"/>
      <c r="CT167" s="828"/>
      <c r="CU167" s="828"/>
      <c r="CV167" s="828"/>
      <c r="CW167" s="828"/>
      <c r="CX167" s="828"/>
      <c r="CY167" s="828"/>
      <c r="CZ167" s="828"/>
      <c r="DA167" s="828"/>
      <c r="DB167" s="828"/>
      <c r="DC167" s="828"/>
      <c r="DD167" s="828"/>
      <c r="DE167" s="828"/>
      <c r="DF167" s="828"/>
      <c r="DG167" s="828"/>
      <c r="DH167" s="828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  <c r="EH167" s="828"/>
      <c r="EI167" s="828"/>
      <c r="EJ167" s="828"/>
      <c r="EK167" s="828"/>
      <c r="EL167" s="828"/>
      <c r="EM167" s="828"/>
      <c r="EN167" s="828"/>
      <c r="EO167" s="828"/>
      <c r="EP167" s="828"/>
      <c r="EQ167" s="828"/>
      <c r="ER167" s="828"/>
      <c r="ES167" s="828"/>
      <c r="ET167" s="828"/>
      <c r="EU167" s="828"/>
      <c r="EV167" s="828"/>
      <c r="EW167" s="828"/>
      <c r="EX167" s="828"/>
      <c r="EY167" s="828"/>
      <c r="EZ167" s="828"/>
      <c r="FA167" s="828"/>
      <c r="FB167" s="828"/>
      <c r="FC167" s="828"/>
      <c r="FD167" s="828"/>
      <c r="FE167" s="828"/>
    </row>
    <row r="168" spans="1:161" s="350" customFormat="1" ht="12.75" customHeight="1" x14ac:dyDescent="0.25"/>
    <row r="169" spans="1:161" s="350" customFormat="1" ht="13.5" customHeight="1" x14ac:dyDescent="0.25">
      <c r="A169" s="350" t="s">
        <v>51</v>
      </c>
    </row>
    <row r="170" spans="1:161" s="350" customFormat="1" ht="13.5" customHeight="1" x14ac:dyDescent="0.25">
      <c r="A170" s="350" t="s">
        <v>52</v>
      </c>
    </row>
    <row r="171" spans="1:161" s="350" customFormat="1" ht="13.5" customHeight="1" x14ac:dyDescent="0.25">
      <c r="A171" s="829" t="s">
        <v>257</v>
      </c>
      <c r="B171" s="830"/>
      <c r="C171" s="830"/>
      <c r="D171" s="830"/>
      <c r="E171" s="830"/>
      <c r="F171" s="830"/>
      <c r="G171" s="830"/>
      <c r="H171" s="830"/>
      <c r="I171" s="830"/>
      <c r="J171" s="830"/>
      <c r="K171" s="830"/>
      <c r="L171" s="830"/>
      <c r="M171" s="830"/>
      <c r="N171" s="830"/>
      <c r="O171" s="830"/>
      <c r="P171" s="830"/>
      <c r="Q171" s="830"/>
      <c r="R171" s="830"/>
      <c r="S171" s="830"/>
      <c r="T171" s="830"/>
      <c r="U171" s="830"/>
      <c r="V171" s="830"/>
      <c r="W171" s="830"/>
      <c r="X171" s="830"/>
      <c r="Y171" s="830"/>
      <c r="Z171" s="830"/>
      <c r="AA171" s="830"/>
      <c r="AB171" s="830"/>
      <c r="AC171" s="830"/>
      <c r="AD171" s="830"/>
      <c r="AE171" s="830"/>
      <c r="AF171" s="830"/>
      <c r="AG171" s="830"/>
      <c r="AH171" s="830"/>
      <c r="AI171" s="830"/>
      <c r="AJ171" s="830"/>
      <c r="AK171" s="830"/>
      <c r="AL171" s="830"/>
      <c r="AM171" s="830"/>
      <c r="AN171" s="830"/>
      <c r="AO171" s="830"/>
      <c r="AP171" s="830"/>
      <c r="AQ171" s="830"/>
      <c r="AR171" s="830"/>
      <c r="AS171" s="830"/>
      <c r="AT171" s="830"/>
      <c r="AU171" s="830"/>
      <c r="AV171" s="830"/>
      <c r="AW171" s="830"/>
      <c r="AX171" s="830"/>
      <c r="AY171" s="830"/>
      <c r="AZ171" s="830"/>
      <c r="BA171" s="830"/>
      <c r="BB171" s="830"/>
      <c r="BC171" s="830"/>
      <c r="BD171" s="830"/>
      <c r="BE171" s="830"/>
      <c r="BF171" s="830"/>
      <c r="BG171" s="830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0"/>
      <c r="BV171" s="830"/>
      <c r="BW171" s="830"/>
      <c r="BX171" s="830"/>
      <c r="BY171" s="830"/>
      <c r="BZ171" s="830"/>
      <c r="CA171" s="830"/>
      <c r="CB171" s="830"/>
      <c r="CC171" s="830"/>
      <c r="CD171" s="830"/>
      <c r="CE171" s="830"/>
      <c r="CF171" s="830"/>
      <c r="CG171" s="830"/>
      <c r="CH171" s="830"/>
      <c r="CI171" s="830"/>
      <c r="CJ171" s="830"/>
      <c r="CK171" s="830"/>
      <c r="CL171" s="830"/>
      <c r="CM171" s="830"/>
      <c r="CN171" s="830"/>
      <c r="CO171" s="830"/>
      <c r="CP171" s="830"/>
      <c r="CQ171" s="830"/>
      <c r="CR171" s="830"/>
      <c r="CS171" s="830"/>
      <c r="CT171" s="830"/>
      <c r="CU171" s="830"/>
      <c r="CV171" s="830"/>
      <c r="CW171" s="830"/>
      <c r="CX171" s="830"/>
      <c r="CY171" s="830"/>
      <c r="CZ171" s="830"/>
      <c r="DA171" s="830"/>
      <c r="DB171" s="830"/>
      <c r="DC171" s="830"/>
      <c r="DD171" s="830"/>
      <c r="DE171" s="830"/>
      <c r="DF171" s="830"/>
      <c r="DG171" s="830"/>
      <c r="DH171" s="830"/>
      <c r="DI171" s="830"/>
      <c r="DJ171" s="830"/>
      <c r="DK171" s="830"/>
      <c r="DL171" s="830"/>
      <c r="DM171" s="830"/>
      <c r="DN171" s="830"/>
      <c r="DO171" s="830"/>
      <c r="DP171" s="830"/>
      <c r="DQ171" s="830"/>
      <c r="DR171" s="830"/>
      <c r="DS171" s="830"/>
      <c r="DT171" s="830"/>
      <c r="DU171" s="830"/>
      <c r="DV171" s="830"/>
      <c r="DW171" s="830"/>
      <c r="DX171" s="830"/>
      <c r="DY171" s="830"/>
      <c r="DZ171" s="830"/>
      <c r="EA171" s="830"/>
      <c r="EB171" s="830"/>
      <c r="EC171" s="830"/>
      <c r="ED171" s="830"/>
      <c r="EE171" s="830"/>
      <c r="EF171" s="830"/>
      <c r="EG171" s="830"/>
      <c r="EH171" s="830"/>
      <c r="EI171" s="830"/>
      <c r="EJ171" s="830"/>
      <c r="EK171" s="830"/>
      <c r="EL171" s="830"/>
      <c r="EM171" s="830"/>
      <c r="EN171" s="830"/>
      <c r="EO171" s="830"/>
      <c r="EP171" s="830"/>
      <c r="EQ171" s="830"/>
      <c r="ER171" s="830"/>
      <c r="ES171" s="830"/>
      <c r="ET171" s="830"/>
      <c r="EU171" s="830"/>
      <c r="EV171" s="830"/>
      <c r="EW171" s="830"/>
      <c r="EX171" s="830"/>
      <c r="EY171" s="830"/>
      <c r="EZ171" s="830"/>
      <c r="FA171" s="830"/>
      <c r="FB171" s="830"/>
      <c r="FC171" s="830"/>
      <c r="FD171" s="830"/>
      <c r="FE171" s="830"/>
    </row>
    <row r="172" spans="1:161" s="350" customFormat="1" ht="13.5" customHeight="1" x14ac:dyDescent="0.25">
      <c r="A172" s="822" t="s">
        <v>53</v>
      </c>
      <c r="B172" s="822"/>
      <c r="C172" s="822"/>
      <c r="D172" s="822"/>
      <c r="E172" s="822"/>
      <c r="F172" s="822"/>
      <c r="G172" s="822"/>
      <c r="H172" s="822"/>
      <c r="I172" s="822"/>
      <c r="J172" s="822"/>
      <c r="K172" s="822"/>
      <c r="L172" s="822"/>
      <c r="M172" s="822"/>
      <c r="N172" s="822"/>
      <c r="O172" s="822"/>
      <c r="P172" s="822"/>
      <c r="Q172" s="822"/>
      <c r="R172" s="822"/>
      <c r="S172" s="822"/>
      <c r="T172" s="822"/>
      <c r="U172" s="822"/>
      <c r="V172" s="822"/>
      <c r="W172" s="822"/>
      <c r="X172" s="822"/>
      <c r="Y172" s="822"/>
      <c r="Z172" s="822"/>
      <c r="AA172" s="822"/>
      <c r="AB172" s="822"/>
      <c r="AC172" s="822"/>
      <c r="AD172" s="822"/>
      <c r="AE172" s="822"/>
      <c r="AF172" s="822"/>
      <c r="AG172" s="822"/>
      <c r="AH172" s="822"/>
      <c r="AI172" s="822"/>
      <c r="AJ172" s="822"/>
      <c r="AK172" s="822"/>
      <c r="AL172" s="822"/>
      <c r="AM172" s="822"/>
      <c r="AN172" s="822"/>
      <c r="AO172" s="822"/>
      <c r="AP172" s="822"/>
      <c r="AQ172" s="822"/>
      <c r="AR172" s="822"/>
      <c r="AS172" s="822"/>
      <c r="AT172" s="822"/>
      <c r="AU172" s="822"/>
      <c r="AV172" s="822"/>
      <c r="AW172" s="822"/>
      <c r="AX172" s="822"/>
      <c r="AY172" s="822"/>
      <c r="AZ172" s="822"/>
      <c r="BA172" s="822"/>
      <c r="BB172" s="822"/>
      <c r="BC172" s="822"/>
      <c r="BD172" s="822"/>
      <c r="BE172" s="822"/>
      <c r="BF172" s="822"/>
      <c r="BG172" s="822"/>
      <c r="BH172" s="822"/>
      <c r="BI172" s="822"/>
      <c r="BJ172" s="822"/>
      <c r="BK172" s="822"/>
      <c r="BL172" s="822"/>
      <c r="BM172" s="822"/>
      <c r="BN172" s="822"/>
      <c r="BO172" s="822"/>
      <c r="BP172" s="822"/>
      <c r="BQ172" s="822"/>
      <c r="BR172" s="822"/>
      <c r="BS172" s="822"/>
      <c r="BT172" s="822"/>
      <c r="BU172" s="822"/>
      <c r="BV172" s="822"/>
      <c r="BW172" s="822"/>
      <c r="BX172" s="822"/>
      <c r="BY172" s="822"/>
      <c r="BZ172" s="822"/>
      <c r="CA172" s="822"/>
      <c r="CB172" s="822"/>
      <c r="CC172" s="822"/>
      <c r="CD172" s="822"/>
      <c r="CE172" s="822"/>
      <c r="CF172" s="822"/>
      <c r="CG172" s="822"/>
      <c r="CH172" s="822"/>
      <c r="CI172" s="822"/>
      <c r="CJ172" s="822"/>
      <c r="CK172" s="822"/>
      <c r="CL172" s="822"/>
      <c r="CM172" s="822"/>
      <c r="CN172" s="822"/>
      <c r="CO172" s="822"/>
      <c r="CP172" s="822"/>
      <c r="CQ172" s="822"/>
      <c r="CR172" s="822"/>
      <c r="CS172" s="822"/>
      <c r="CT172" s="822"/>
      <c r="CU172" s="822"/>
      <c r="CV172" s="822"/>
      <c r="CW172" s="822"/>
      <c r="CX172" s="822"/>
      <c r="CY172" s="822"/>
      <c r="CZ172" s="822"/>
      <c r="DA172" s="822"/>
      <c r="DB172" s="822"/>
      <c r="DC172" s="822"/>
      <c r="DD172" s="822"/>
      <c r="DE172" s="822"/>
      <c r="DF172" s="822"/>
      <c r="DG172" s="822"/>
      <c r="DH172" s="822"/>
      <c r="DI172" s="822"/>
      <c r="DJ172" s="822"/>
      <c r="DK172" s="822"/>
      <c r="DL172" s="822"/>
      <c r="DM172" s="822"/>
      <c r="DN172" s="822"/>
      <c r="DO172" s="822"/>
      <c r="DP172" s="822"/>
      <c r="DQ172" s="822"/>
      <c r="DR172" s="822"/>
      <c r="DS172" s="822"/>
      <c r="DT172" s="822"/>
      <c r="DU172" s="822"/>
      <c r="DV172" s="822"/>
      <c r="DW172" s="822"/>
      <c r="DX172" s="822"/>
      <c r="DY172" s="822"/>
      <c r="DZ172" s="822"/>
      <c r="EA172" s="822"/>
      <c r="EB172" s="822"/>
      <c r="EC172" s="822"/>
      <c r="ED172" s="822"/>
      <c r="EE172" s="822"/>
      <c r="EF172" s="822"/>
      <c r="EG172" s="822"/>
      <c r="EH172" s="822"/>
      <c r="EI172" s="822"/>
      <c r="EJ172" s="822"/>
      <c r="EK172" s="822"/>
      <c r="EL172" s="822"/>
      <c r="EM172" s="822"/>
      <c r="EN172" s="822"/>
      <c r="EO172" s="822"/>
      <c r="EP172" s="822"/>
      <c r="EQ172" s="822"/>
      <c r="ER172" s="822"/>
      <c r="ES172" s="822"/>
      <c r="ET172" s="822"/>
      <c r="EU172" s="822"/>
      <c r="EV172" s="822"/>
      <c r="EW172" s="822"/>
      <c r="EX172" s="822"/>
      <c r="EY172" s="822"/>
      <c r="EZ172" s="822"/>
      <c r="FA172" s="822"/>
      <c r="FB172" s="822"/>
      <c r="FC172" s="822"/>
      <c r="FD172" s="822"/>
      <c r="FE172" s="822"/>
    </row>
    <row r="173" spans="1:161" s="350" customFormat="1" ht="13.5" customHeight="1" x14ac:dyDescent="0.25">
      <c r="A173" s="350" t="s">
        <v>54</v>
      </c>
    </row>
    <row r="174" spans="1:161" s="350" customFormat="1" ht="7.5" customHeight="1" x14ac:dyDescent="0.25"/>
    <row r="175" spans="1:161" s="81" customFormat="1" ht="14.25" customHeight="1" x14ac:dyDescent="0.25">
      <c r="A175" s="807" t="s">
        <v>55</v>
      </c>
      <c r="B175" s="807"/>
      <c r="C175" s="807"/>
      <c r="D175" s="807"/>
      <c r="E175" s="807"/>
      <c r="F175" s="807"/>
      <c r="G175" s="807"/>
      <c r="H175" s="807"/>
      <c r="I175" s="807"/>
      <c r="J175" s="807"/>
      <c r="K175" s="807"/>
      <c r="L175" s="807"/>
      <c r="M175" s="807"/>
      <c r="N175" s="807"/>
      <c r="O175" s="807"/>
      <c r="P175" s="807"/>
      <c r="Q175" s="807"/>
      <c r="R175" s="807"/>
      <c r="S175" s="807"/>
      <c r="T175" s="807"/>
      <c r="U175" s="807"/>
      <c r="V175" s="807"/>
      <c r="W175" s="807"/>
      <c r="X175" s="807"/>
      <c r="Y175" s="807"/>
      <c r="Z175" s="807"/>
      <c r="AA175" s="807"/>
      <c r="AB175" s="807"/>
      <c r="AC175" s="807"/>
      <c r="AD175" s="807"/>
      <c r="AE175" s="807"/>
      <c r="AF175" s="807"/>
      <c r="AG175" s="807"/>
      <c r="AH175" s="807"/>
      <c r="AI175" s="807"/>
      <c r="AJ175" s="807"/>
      <c r="AK175" s="807"/>
      <c r="AL175" s="807"/>
      <c r="AM175" s="807"/>
      <c r="AN175" s="807"/>
      <c r="AO175" s="807"/>
      <c r="AP175" s="807"/>
      <c r="AQ175" s="807"/>
      <c r="AR175" s="807"/>
      <c r="AS175" s="807"/>
      <c r="AT175" s="807"/>
      <c r="AU175" s="807"/>
      <c r="AV175" s="807"/>
      <c r="AW175" s="807"/>
      <c r="AX175" s="807"/>
      <c r="AY175" s="807"/>
      <c r="AZ175" s="807"/>
      <c r="BA175" s="807"/>
      <c r="BB175" s="807"/>
      <c r="BC175" s="807" t="s">
        <v>56</v>
      </c>
      <c r="BD175" s="807"/>
      <c r="BE175" s="807"/>
      <c r="BF175" s="807"/>
      <c r="BG175" s="807"/>
      <c r="BH175" s="807"/>
      <c r="BI175" s="807"/>
      <c r="BJ175" s="807"/>
      <c r="BK175" s="807"/>
      <c r="BL175" s="807"/>
      <c r="BM175" s="807"/>
      <c r="BN175" s="807"/>
      <c r="BO175" s="807"/>
      <c r="BP175" s="807"/>
      <c r="BQ175" s="807"/>
      <c r="BR175" s="807"/>
      <c r="BS175" s="807"/>
      <c r="BT175" s="807"/>
      <c r="BU175" s="807"/>
      <c r="BV175" s="807"/>
      <c r="BW175" s="807"/>
      <c r="BX175" s="807"/>
      <c r="BY175" s="807"/>
      <c r="BZ175" s="807"/>
      <c r="CA175" s="807"/>
      <c r="CB175" s="807"/>
      <c r="CC175" s="807"/>
      <c r="CD175" s="807"/>
      <c r="CE175" s="807"/>
      <c r="CF175" s="807"/>
      <c r="CG175" s="807"/>
      <c r="CH175" s="807"/>
      <c r="CI175" s="807"/>
      <c r="CJ175" s="807"/>
      <c r="CK175" s="807"/>
      <c r="CL175" s="807"/>
      <c r="CM175" s="807"/>
      <c r="CN175" s="807"/>
      <c r="CO175" s="807"/>
      <c r="CP175" s="807"/>
      <c r="CQ175" s="807"/>
      <c r="CR175" s="807"/>
      <c r="CS175" s="807"/>
      <c r="CT175" s="807"/>
      <c r="CU175" s="807"/>
      <c r="CV175" s="807"/>
      <c r="CW175" s="807"/>
      <c r="CX175" s="807"/>
      <c r="CY175" s="807"/>
      <c r="CZ175" s="807"/>
      <c r="DA175" s="807"/>
      <c r="DB175" s="807"/>
      <c r="DC175" s="807"/>
      <c r="DD175" s="807"/>
      <c r="DE175" s="807" t="s">
        <v>57</v>
      </c>
      <c r="DF175" s="807"/>
      <c r="DG175" s="807"/>
      <c r="DH175" s="807"/>
      <c r="DI175" s="807"/>
      <c r="DJ175" s="807"/>
      <c r="DK175" s="807"/>
      <c r="DL175" s="807"/>
      <c r="DM175" s="807"/>
      <c r="DN175" s="807"/>
      <c r="DO175" s="807"/>
      <c r="DP175" s="807"/>
      <c r="DQ175" s="807"/>
      <c r="DR175" s="807"/>
      <c r="DS175" s="807"/>
      <c r="DT175" s="807"/>
      <c r="DU175" s="807"/>
      <c r="DV175" s="807"/>
      <c r="DW175" s="807"/>
      <c r="DX175" s="807"/>
      <c r="DY175" s="807"/>
      <c r="DZ175" s="807"/>
      <c r="EA175" s="807"/>
      <c r="EB175" s="807"/>
      <c r="EC175" s="807"/>
      <c r="ED175" s="807"/>
      <c r="EE175" s="807"/>
      <c r="EF175" s="807"/>
      <c r="EG175" s="807"/>
      <c r="EH175" s="807"/>
      <c r="EI175" s="807"/>
      <c r="EJ175" s="807"/>
      <c r="EK175" s="807"/>
      <c r="EL175" s="807"/>
      <c r="EM175" s="807"/>
      <c r="EN175" s="807"/>
      <c r="EO175" s="807"/>
      <c r="EP175" s="807"/>
      <c r="EQ175" s="807"/>
      <c r="ER175" s="807"/>
      <c r="ES175" s="807"/>
      <c r="ET175" s="807"/>
      <c r="EU175" s="807"/>
      <c r="EV175" s="807"/>
      <c r="EW175" s="807"/>
      <c r="EX175" s="807"/>
      <c r="EY175" s="807"/>
      <c r="EZ175" s="807"/>
      <c r="FA175" s="807"/>
      <c r="FB175" s="807"/>
      <c r="FC175" s="807"/>
      <c r="FD175" s="807"/>
      <c r="FE175" s="807"/>
    </row>
    <row r="176" spans="1:161" s="81" customFormat="1" ht="13.5" customHeight="1" x14ac:dyDescent="0.25">
      <c r="A176" s="823">
        <v>1</v>
      </c>
      <c r="B176" s="823"/>
      <c r="C176" s="823"/>
      <c r="D176" s="823"/>
      <c r="E176" s="823"/>
      <c r="F176" s="823"/>
      <c r="G176" s="823"/>
      <c r="H176" s="823"/>
      <c r="I176" s="823"/>
      <c r="J176" s="823"/>
      <c r="K176" s="823"/>
      <c r="L176" s="823"/>
      <c r="M176" s="823"/>
      <c r="N176" s="823"/>
      <c r="O176" s="823"/>
      <c r="P176" s="823"/>
      <c r="Q176" s="823"/>
      <c r="R176" s="823"/>
      <c r="S176" s="823"/>
      <c r="T176" s="823"/>
      <c r="U176" s="823"/>
      <c r="V176" s="823"/>
      <c r="W176" s="823"/>
      <c r="X176" s="823"/>
      <c r="Y176" s="823"/>
      <c r="Z176" s="823"/>
      <c r="AA176" s="823"/>
      <c r="AB176" s="823"/>
      <c r="AC176" s="823"/>
      <c r="AD176" s="823"/>
      <c r="AE176" s="823"/>
      <c r="AF176" s="823"/>
      <c r="AG176" s="823"/>
      <c r="AH176" s="823"/>
      <c r="AI176" s="823"/>
      <c r="AJ176" s="823"/>
      <c r="AK176" s="823"/>
      <c r="AL176" s="823"/>
      <c r="AM176" s="823"/>
      <c r="AN176" s="823"/>
      <c r="AO176" s="823"/>
      <c r="AP176" s="823"/>
      <c r="AQ176" s="823"/>
      <c r="AR176" s="823"/>
      <c r="AS176" s="823"/>
      <c r="AT176" s="823"/>
      <c r="AU176" s="823"/>
      <c r="AV176" s="823"/>
      <c r="AW176" s="823"/>
      <c r="AX176" s="823"/>
      <c r="AY176" s="823"/>
      <c r="AZ176" s="823"/>
      <c r="BA176" s="823"/>
      <c r="BB176" s="823"/>
      <c r="BC176" s="824" t="s">
        <v>58</v>
      </c>
      <c r="BD176" s="824"/>
      <c r="BE176" s="824"/>
      <c r="BF176" s="824"/>
      <c r="BG176" s="824"/>
      <c r="BH176" s="824"/>
      <c r="BI176" s="824"/>
      <c r="BJ176" s="824"/>
      <c r="BK176" s="824"/>
      <c r="BL176" s="824"/>
      <c r="BM176" s="824"/>
      <c r="BN176" s="824"/>
      <c r="BO176" s="824"/>
      <c r="BP176" s="824"/>
      <c r="BQ176" s="824"/>
      <c r="BR176" s="824"/>
      <c r="BS176" s="824"/>
      <c r="BT176" s="824"/>
      <c r="BU176" s="824"/>
      <c r="BV176" s="824"/>
      <c r="BW176" s="824"/>
      <c r="BX176" s="824"/>
      <c r="BY176" s="824"/>
      <c r="BZ176" s="824"/>
      <c r="CA176" s="824"/>
      <c r="CB176" s="824"/>
      <c r="CC176" s="824"/>
      <c r="CD176" s="824"/>
      <c r="CE176" s="824"/>
      <c r="CF176" s="824"/>
      <c r="CG176" s="824"/>
      <c r="CH176" s="824"/>
      <c r="CI176" s="824"/>
      <c r="CJ176" s="824"/>
      <c r="CK176" s="824"/>
      <c r="CL176" s="824"/>
      <c r="CM176" s="824"/>
      <c r="CN176" s="824"/>
      <c r="CO176" s="824"/>
      <c r="CP176" s="824"/>
      <c r="CQ176" s="824"/>
      <c r="CR176" s="824"/>
      <c r="CS176" s="824"/>
      <c r="CT176" s="824"/>
      <c r="CU176" s="824"/>
      <c r="CV176" s="824"/>
      <c r="CW176" s="824"/>
      <c r="CX176" s="824"/>
      <c r="CY176" s="824"/>
      <c r="CZ176" s="824"/>
      <c r="DA176" s="824"/>
      <c r="DB176" s="824"/>
      <c r="DC176" s="824"/>
      <c r="DD176" s="824"/>
      <c r="DE176" s="825">
        <v>3</v>
      </c>
      <c r="DF176" s="825"/>
      <c r="DG176" s="825"/>
      <c r="DH176" s="825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  <c r="EG176" s="825"/>
      <c r="EH176" s="825"/>
      <c r="EI176" s="825"/>
      <c r="EJ176" s="825"/>
      <c r="EK176" s="825"/>
      <c r="EL176" s="825"/>
      <c r="EM176" s="825"/>
      <c r="EN176" s="825"/>
      <c r="EO176" s="825"/>
      <c r="EP176" s="825"/>
      <c r="EQ176" s="825"/>
      <c r="ER176" s="825"/>
      <c r="ES176" s="825"/>
      <c r="ET176" s="825"/>
      <c r="EU176" s="825"/>
      <c r="EV176" s="825"/>
      <c r="EW176" s="825"/>
      <c r="EX176" s="825"/>
      <c r="EY176" s="825"/>
      <c r="EZ176" s="825"/>
      <c r="FA176" s="825"/>
      <c r="FB176" s="825"/>
      <c r="FC176" s="825"/>
      <c r="FD176" s="825"/>
      <c r="FE176" s="825"/>
    </row>
    <row r="177" spans="1:161" s="81" customFormat="1" ht="36" customHeight="1" x14ac:dyDescent="0.25">
      <c r="A177" s="815" t="s">
        <v>87</v>
      </c>
      <c r="B177" s="816"/>
      <c r="C177" s="816"/>
      <c r="D177" s="816"/>
      <c r="E177" s="816"/>
      <c r="F177" s="816"/>
      <c r="G177" s="816"/>
      <c r="H177" s="816"/>
      <c r="I177" s="816"/>
      <c r="J177" s="816"/>
      <c r="K177" s="816"/>
      <c r="L177" s="816"/>
      <c r="M177" s="816"/>
      <c r="N177" s="816"/>
      <c r="O177" s="816"/>
      <c r="P177" s="816"/>
      <c r="Q177" s="816"/>
      <c r="R177" s="816"/>
      <c r="S177" s="816"/>
      <c r="T177" s="816"/>
      <c r="U177" s="816"/>
      <c r="V177" s="816"/>
      <c r="W177" s="816"/>
      <c r="X177" s="816"/>
      <c r="Y177" s="816"/>
      <c r="Z177" s="816"/>
      <c r="AA177" s="816"/>
      <c r="AB177" s="816"/>
      <c r="AC177" s="816"/>
      <c r="AD177" s="816"/>
      <c r="AE177" s="816"/>
      <c r="AF177" s="816"/>
      <c r="AG177" s="816"/>
      <c r="AH177" s="816"/>
      <c r="AI177" s="816"/>
      <c r="AJ177" s="816"/>
      <c r="AK177" s="816"/>
      <c r="AL177" s="816"/>
      <c r="AM177" s="816"/>
      <c r="AN177" s="816"/>
      <c r="AO177" s="816"/>
      <c r="AP177" s="816"/>
      <c r="AQ177" s="816"/>
      <c r="AR177" s="816"/>
      <c r="AS177" s="816"/>
      <c r="AT177" s="816"/>
      <c r="AU177" s="816"/>
      <c r="AV177" s="816"/>
      <c r="AW177" s="816"/>
      <c r="AX177" s="816"/>
      <c r="AY177" s="816"/>
      <c r="AZ177" s="816"/>
      <c r="BA177" s="816"/>
      <c r="BB177" s="817"/>
      <c r="BC177" s="818" t="s">
        <v>88</v>
      </c>
      <c r="BD177" s="819"/>
      <c r="BE177" s="819"/>
      <c r="BF177" s="819"/>
      <c r="BG177" s="819"/>
      <c r="BH177" s="819"/>
      <c r="BI177" s="819"/>
      <c r="BJ177" s="819"/>
      <c r="BK177" s="819"/>
      <c r="BL177" s="819"/>
      <c r="BM177" s="819"/>
      <c r="BN177" s="819"/>
      <c r="BO177" s="819"/>
      <c r="BP177" s="819"/>
      <c r="BQ177" s="819"/>
      <c r="BR177" s="819"/>
      <c r="BS177" s="819"/>
      <c r="BT177" s="819"/>
      <c r="BU177" s="819"/>
      <c r="BV177" s="819"/>
      <c r="BW177" s="819"/>
      <c r="BX177" s="819"/>
      <c r="BY177" s="819"/>
      <c r="BZ177" s="819"/>
      <c r="CA177" s="819"/>
      <c r="CB177" s="819"/>
      <c r="CC177" s="819"/>
      <c r="CD177" s="819"/>
      <c r="CE177" s="819"/>
      <c r="CF177" s="819"/>
      <c r="CG177" s="819"/>
      <c r="CH177" s="819"/>
      <c r="CI177" s="819"/>
      <c r="CJ177" s="819"/>
      <c r="CK177" s="819"/>
      <c r="CL177" s="819"/>
      <c r="CM177" s="819"/>
      <c r="CN177" s="819"/>
      <c r="CO177" s="819"/>
      <c r="CP177" s="819"/>
      <c r="CQ177" s="819"/>
      <c r="CR177" s="819"/>
      <c r="CS177" s="819"/>
      <c r="CT177" s="819"/>
      <c r="CU177" s="819"/>
      <c r="CV177" s="819"/>
      <c r="CW177" s="819"/>
      <c r="CX177" s="819"/>
      <c r="CY177" s="819"/>
      <c r="CZ177" s="819"/>
      <c r="DA177" s="819"/>
      <c r="DB177" s="819"/>
      <c r="DC177" s="819"/>
      <c r="DD177" s="820"/>
      <c r="DE177" s="818" t="s">
        <v>89</v>
      </c>
      <c r="DF177" s="819"/>
      <c r="DG177" s="819"/>
      <c r="DH177" s="819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  <c r="DZ177" s="819"/>
      <c r="EA177" s="819"/>
      <c r="EB177" s="819"/>
      <c r="EC177" s="819"/>
      <c r="ED177" s="819"/>
      <c r="EE177" s="819"/>
      <c r="EF177" s="819"/>
      <c r="EG177" s="819"/>
      <c r="EH177" s="819"/>
      <c r="EI177" s="819"/>
      <c r="EJ177" s="819"/>
      <c r="EK177" s="819"/>
      <c r="EL177" s="819"/>
      <c r="EM177" s="819"/>
      <c r="EN177" s="819"/>
      <c r="EO177" s="819"/>
      <c r="EP177" s="819"/>
      <c r="EQ177" s="819"/>
      <c r="ER177" s="819"/>
      <c r="ES177" s="819"/>
      <c r="ET177" s="819"/>
      <c r="EU177" s="819"/>
      <c r="EV177" s="819"/>
      <c r="EW177" s="819"/>
      <c r="EX177" s="819"/>
      <c r="EY177" s="819"/>
      <c r="EZ177" s="819"/>
      <c r="FA177" s="819"/>
      <c r="FB177" s="819"/>
      <c r="FC177" s="819"/>
      <c r="FD177" s="819"/>
      <c r="FE177" s="820"/>
    </row>
    <row r="178" spans="1:161" s="81" customFormat="1" ht="170.25" customHeight="1" x14ac:dyDescent="0.25">
      <c r="A178" s="815" t="s">
        <v>90</v>
      </c>
      <c r="B178" s="816"/>
      <c r="C178" s="816"/>
      <c r="D178" s="816"/>
      <c r="E178" s="816"/>
      <c r="F178" s="816"/>
      <c r="G178" s="816"/>
      <c r="H178" s="816"/>
      <c r="I178" s="816"/>
      <c r="J178" s="816"/>
      <c r="K178" s="816"/>
      <c r="L178" s="816"/>
      <c r="M178" s="816"/>
      <c r="N178" s="816"/>
      <c r="O178" s="816"/>
      <c r="P178" s="816"/>
      <c r="Q178" s="816"/>
      <c r="R178" s="816"/>
      <c r="S178" s="816"/>
      <c r="T178" s="816"/>
      <c r="U178" s="816"/>
      <c r="V178" s="816"/>
      <c r="W178" s="816"/>
      <c r="X178" s="816"/>
      <c r="Y178" s="816"/>
      <c r="Z178" s="816"/>
      <c r="AA178" s="816"/>
      <c r="AB178" s="816"/>
      <c r="AC178" s="816"/>
      <c r="AD178" s="816"/>
      <c r="AE178" s="816"/>
      <c r="AF178" s="816"/>
      <c r="AG178" s="816"/>
      <c r="AH178" s="816"/>
      <c r="AI178" s="816"/>
      <c r="AJ178" s="816"/>
      <c r="AK178" s="816"/>
      <c r="AL178" s="816"/>
      <c r="AM178" s="816"/>
      <c r="AN178" s="816"/>
      <c r="AO178" s="816"/>
      <c r="AP178" s="816"/>
      <c r="AQ178" s="816"/>
      <c r="AR178" s="816"/>
      <c r="AS178" s="816"/>
      <c r="AT178" s="816"/>
      <c r="AU178" s="816"/>
      <c r="AV178" s="816"/>
      <c r="AW178" s="816"/>
      <c r="AX178" s="816"/>
      <c r="AY178" s="816"/>
      <c r="AZ178" s="816"/>
      <c r="BA178" s="816"/>
      <c r="BB178" s="817"/>
      <c r="BC178" s="818" t="s">
        <v>91</v>
      </c>
      <c r="BD178" s="819"/>
      <c r="BE178" s="819"/>
      <c r="BF178" s="819"/>
      <c r="BG178" s="819"/>
      <c r="BH178" s="819"/>
      <c r="BI178" s="819"/>
      <c r="BJ178" s="819"/>
      <c r="BK178" s="819"/>
      <c r="BL178" s="819"/>
      <c r="BM178" s="819"/>
      <c r="BN178" s="819"/>
      <c r="BO178" s="819"/>
      <c r="BP178" s="819"/>
      <c r="BQ178" s="819"/>
      <c r="BR178" s="819"/>
      <c r="BS178" s="819"/>
      <c r="BT178" s="819"/>
      <c r="BU178" s="819"/>
      <c r="BV178" s="819"/>
      <c r="BW178" s="819"/>
      <c r="BX178" s="819"/>
      <c r="BY178" s="819"/>
      <c r="BZ178" s="819"/>
      <c r="CA178" s="819"/>
      <c r="CB178" s="819"/>
      <c r="CC178" s="819"/>
      <c r="CD178" s="821"/>
      <c r="CE178" s="821"/>
      <c r="CF178" s="821"/>
      <c r="CG178" s="821"/>
      <c r="CH178" s="821"/>
      <c r="CI178" s="821"/>
      <c r="CJ178" s="821"/>
      <c r="CK178" s="821"/>
      <c r="CL178" s="821"/>
      <c r="CM178" s="821"/>
      <c r="CN178" s="819"/>
      <c r="CO178" s="819"/>
      <c r="CP178" s="819"/>
      <c r="CQ178" s="819"/>
      <c r="CR178" s="819"/>
      <c r="CS178" s="819"/>
      <c r="CT178" s="819"/>
      <c r="CU178" s="819"/>
      <c r="CV178" s="819"/>
      <c r="CW178" s="819"/>
      <c r="CX178" s="819"/>
      <c r="CY178" s="819"/>
      <c r="CZ178" s="819"/>
      <c r="DA178" s="819"/>
      <c r="DB178" s="819"/>
      <c r="DC178" s="819"/>
      <c r="DD178" s="820"/>
      <c r="DE178" s="818" t="s">
        <v>89</v>
      </c>
      <c r="DF178" s="819"/>
      <c r="DG178" s="819"/>
      <c r="DH178" s="819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  <c r="DZ178" s="819"/>
      <c r="EA178" s="819"/>
      <c r="EB178" s="819"/>
      <c r="EC178" s="819"/>
      <c r="ED178" s="819"/>
      <c r="EE178" s="819"/>
      <c r="EF178" s="819"/>
      <c r="EG178" s="819"/>
      <c r="EH178" s="819"/>
      <c r="EI178" s="819"/>
      <c r="EJ178" s="819"/>
      <c r="EK178" s="819"/>
      <c r="EL178" s="819"/>
      <c r="EM178" s="819"/>
      <c r="EN178" s="819"/>
      <c r="EO178" s="819"/>
      <c r="EP178" s="819"/>
      <c r="EQ178" s="819"/>
      <c r="ER178" s="819"/>
      <c r="ES178" s="819"/>
      <c r="ET178" s="819"/>
      <c r="EU178" s="819"/>
      <c r="EV178" s="819"/>
      <c r="EW178" s="819"/>
      <c r="EX178" s="819"/>
      <c r="EY178" s="819"/>
      <c r="EZ178" s="819"/>
      <c r="FA178" s="819"/>
      <c r="FB178" s="819"/>
      <c r="FC178" s="819"/>
      <c r="FD178" s="819"/>
      <c r="FE178" s="820"/>
    </row>
    <row r="179" spans="1:161" s="81" customFormat="1" ht="23.25" customHeight="1" x14ac:dyDescent="0.25">
      <c r="A179" s="127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5"/>
      <c r="BD179" s="125"/>
      <c r="BE179" s="125"/>
      <c r="BF179" s="125"/>
      <c r="BG179" s="125"/>
      <c r="BH179" s="125"/>
      <c r="BI179" s="125"/>
      <c r="BJ179" s="125"/>
      <c r="BK179" s="125"/>
      <c r="BL179" s="125"/>
      <c r="BM179" s="125"/>
      <c r="BN179" s="125"/>
      <c r="BO179" s="125"/>
      <c r="BP179" s="125"/>
      <c r="BQ179" s="125"/>
      <c r="BR179" s="125"/>
      <c r="BS179" s="125"/>
      <c r="BT179" s="125"/>
      <c r="BU179" s="125"/>
      <c r="BV179" s="125"/>
      <c r="BW179" s="125"/>
      <c r="BX179" s="125"/>
      <c r="BY179" s="125"/>
      <c r="BZ179" s="125"/>
      <c r="CA179" s="125"/>
      <c r="CB179" s="125"/>
      <c r="CC179" s="125"/>
      <c r="CD179" s="125"/>
      <c r="CE179" s="128"/>
      <c r="CF179" s="128"/>
      <c r="CG179" s="128"/>
      <c r="CH179" s="128"/>
      <c r="CI179" s="128"/>
      <c r="CJ179" s="128"/>
      <c r="CK179" s="128"/>
      <c r="CL179" s="128"/>
      <c r="CM179" s="128"/>
      <c r="CN179" s="125"/>
      <c r="CO179" s="125"/>
      <c r="CP179" s="125"/>
      <c r="CQ179" s="125"/>
      <c r="CR179" s="125"/>
      <c r="CS179" s="125"/>
      <c r="CT179" s="125"/>
      <c r="CU179" s="125"/>
      <c r="CV179" s="125"/>
      <c r="CW179" s="125"/>
      <c r="CX179" s="125"/>
      <c r="CY179" s="125"/>
      <c r="CZ179" s="125"/>
      <c r="DA179" s="125"/>
      <c r="DB179" s="125"/>
      <c r="DC179" s="125"/>
      <c r="DD179" s="125"/>
      <c r="DE179" s="125"/>
      <c r="DF179" s="125"/>
      <c r="DG179" s="125"/>
      <c r="DH179" s="125"/>
      <c r="DI179" s="125"/>
      <c r="DJ179" s="125"/>
      <c r="DK179" s="125"/>
      <c r="DL179" s="125"/>
      <c r="DM179" s="125"/>
      <c r="DN179" s="125"/>
      <c r="DO179" s="125"/>
      <c r="DP179" s="125"/>
      <c r="DQ179" s="125"/>
      <c r="DR179" s="125"/>
      <c r="DS179" s="125"/>
      <c r="DT179" s="125"/>
      <c r="DU179" s="125"/>
      <c r="DV179" s="125"/>
      <c r="DW179" s="125"/>
      <c r="DX179" s="125"/>
      <c r="DY179" s="125"/>
      <c r="DZ179" s="125"/>
      <c r="EA179" s="125"/>
      <c r="EB179" s="125"/>
      <c r="EC179" s="125"/>
      <c r="ED179" s="125"/>
      <c r="EE179" s="125"/>
      <c r="EF179" s="125"/>
      <c r="EG179" s="125"/>
      <c r="EH179" s="125"/>
      <c r="EI179" s="125"/>
      <c r="EJ179" s="125"/>
      <c r="EK179" s="125"/>
      <c r="EL179" s="125"/>
      <c r="EM179" s="125"/>
      <c r="EN179" s="125"/>
      <c r="EO179" s="125"/>
      <c r="EP179" s="125"/>
      <c r="EQ179" s="125"/>
      <c r="ER179" s="125"/>
      <c r="ES179" s="125"/>
      <c r="ET179" s="125"/>
      <c r="EU179" s="125"/>
      <c r="EV179" s="125"/>
      <c r="EW179" s="125"/>
      <c r="EX179" s="125"/>
      <c r="EY179" s="125"/>
      <c r="EZ179" s="125"/>
      <c r="FA179" s="125"/>
      <c r="FB179" s="125"/>
      <c r="FC179" s="125"/>
      <c r="FD179" s="125"/>
      <c r="FE179" s="125"/>
    </row>
    <row r="180" spans="1:161" s="113" customFormat="1" ht="13.5" customHeight="1" x14ac:dyDescent="0.25">
      <c r="A180" s="810" t="s">
        <v>59</v>
      </c>
      <c r="B180" s="810"/>
      <c r="C180" s="810"/>
      <c r="D180" s="810"/>
      <c r="E180" s="810"/>
      <c r="F180" s="810"/>
      <c r="G180" s="810"/>
      <c r="H180" s="810"/>
      <c r="I180" s="810"/>
      <c r="J180" s="810"/>
      <c r="K180" s="810"/>
      <c r="L180" s="810"/>
      <c r="M180" s="810"/>
      <c r="N180" s="810"/>
      <c r="O180" s="810"/>
      <c r="P180" s="810"/>
      <c r="Q180" s="810"/>
      <c r="R180" s="810"/>
      <c r="S180" s="810"/>
      <c r="T180" s="810"/>
      <c r="U180" s="810"/>
      <c r="V180" s="810"/>
      <c r="W180" s="810"/>
      <c r="X180" s="810"/>
      <c r="Y180" s="810"/>
      <c r="Z180" s="810"/>
      <c r="AA180" s="810"/>
      <c r="AB180" s="810"/>
      <c r="AC180" s="810"/>
      <c r="AD180" s="810"/>
      <c r="AE180" s="810"/>
      <c r="AF180" s="810"/>
      <c r="AG180" s="810"/>
      <c r="AH180" s="810"/>
      <c r="AI180" s="810"/>
      <c r="AJ180" s="810"/>
      <c r="AK180" s="810"/>
      <c r="AL180" s="810"/>
      <c r="AM180" s="810"/>
      <c r="AN180" s="810"/>
      <c r="AO180" s="810"/>
      <c r="AP180" s="810"/>
      <c r="AQ180" s="810"/>
      <c r="AR180" s="810"/>
      <c r="AS180" s="810"/>
      <c r="AT180" s="810"/>
      <c r="AU180" s="810"/>
      <c r="AV180" s="810"/>
      <c r="AW180" s="810"/>
      <c r="AX180" s="810"/>
      <c r="AY180" s="810"/>
      <c r="AZ180" s="810"/>
      <c r="BA180" s="810"/>
      <c r="BB180" s="810"/>
      <c r="BC180" s="810"/>
      <c r="BD180" s="810"/>
      <c r="BE180" s="810"/>
      <c r="BF180" s="810"/>
      <c r="BG180" s="810"/>
      <c r="BH180" s="810"/>
      <c r="BI180" s="810"/>
      <c r="BJ180" s="810"/>
      <c r="BK180" s="810"/>
      <c r="BL180" s="810"/>
      <c r="BM180" s="810"/>
      <c r="BN180" s="810"/>
      <c r="BO180" s="810"/>
      <c r="BP180" s="810"/>
      <c r="BQ180" s="810"/>
      <c r="BR180" s="810"/>
      <c r="BS180" s="810"/>
      <c r="BT180" s="810"/>
      <c r="BU180" s="810"/>
      <c r="BV180" s="810"/>
      <c r="BW180" s="810"/>
      <c r="BX180" s="810"/>
      <c r="BY180" s="810"/>
      <c r="BZ180" s="810"/>
      <c r="CA180" s="810"/>
      <c r="CB180" s="810"/>
      <c r="CC180" s="810"/>
      <c r="CD180" s="810"/>
      <c r="CE180" s="810"/>
      <c r="CF180" s="810"/>
      <c r="CG180" s="810"/>
      <c r="CH180" s="810"/>
      <c r="CI180" s="810"/>
      <c r="CJ180" s="810"/>
      <c r="CK180" s="810"/>
      <c r="CL180" s="810"/>
      <c r="CM180" s="810"/>
      <c r="CN180" s="810"/>
      <c r="CO180" s="810"/>
      <c r="CP180" s="810"/>
      <c r="CQ180" s="810"/>
      <c r="CR180" s="810"/>
      <c r="CS180" s="810"/>
      <c r="CT180" s="810"/>
      <c r="CU180" s="810"/>
      <c r="CV180" s="810"/>
      <c r="CW180" s="810"/>
      <c r="CX180" s="810"/>
      <c r="CY180" s="810"/>
      <c r="CZ180" s="810"/>
      <c r="DA180" s="810"/>
      <c r="DB180" s="810"/>
      <c r="DC180" s="810"/>
      <c r="DD180" s="810"/>
      <c r="DE180" s="810"/>
      <c r="DF180" s="810"/>
      <c r="DG180" s="810"/>
      <c r="DH180" s="810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  <c r="ET180" s="810"/>
      <c r="EU180" s="810"/>
      <c r="EV180" s="810"/>
      <c r="EW180" s="810"/>
      <c r="EX180" s="810"/>
      <c r="EY180" s="810"/>
      <c r="EZ180" s="810"/>
      <c r="FA180" s="810"/>
      <c r="FB180" s="810"/>
      <c r="FC180" s="810"/>
      <c r="FD180" s="810"/>
      <c r="FE180" s="810"/>
    </row>
    <row r="181" spans="1:161" s="113" customFormat="1" ht="13.5" customHeight="1" x14ac:dyDescent="0.25">
      <c r="A181" s="343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  <c r="AM181" s="343"/>
      <c r="AN181" s="343"/>
      <c r="AO181" s="343"/>
      <c r="AP181" s="343"/>
      <c r="AQ181" s="343"/>
      <c r="AR181" s="343"/>
      <c r="AS181" s="343"/>
      <c r="AT181" s="343"/>
      <c r="AU181" s="343"/>
      <c r="AV181" s="343"/>
      <c r="AW181" s="343"/>
      <c r="AX181" s="343"/>
      <c r="AY181" s="343"/>
      <c r="AZ181" s="343"/>
      <c r="BA181" s="343"/>
      <c r="BB181" s="343"/>
      <c r="BC181" s="343"/>
      <c r="BD181" s="343"/>
      <c r="BE181" s="343"/>
      <c r="BF181" s="343"/>
      <c r="BG181" s="343"/>
      <c r="BH181" s="343"/>
      <c r="BI181" s="343"/>
      <c r="BJ181" s="343"/>
      <c r="BK181" s="343"/>
      <c r="BL181" s="343"/>
      <c r="BM181" s="343"/>
      <c r="BN181" s="343"/>
      <c r="BO181" s="343"/>
      <c r="BP181" s="343"/>
      <c r="BQ181" s="343"/>
      <c r="BR181" s="343"/>
      <c r="BS181" s="343"/>
      <c r="BT181" s="343"/>
      <c r="BU181" s="343"/>
      <c r="BV181" s="343"/>
      <c r="BW181" s="343"/>
      <c r="BX181" s="343"/>
      <c r="BY181" s="343"/>
      <c r="BZ181" s="343"/>
      <c r="CA181" s="343"/>
      <c r="CB181" s="343"/>
      <c r="CC181" s="343"/>
      <c r="CD181" s="343"/>
      <c r="CE181" s="343"/>
      <c r="CF181" s="343"/>
      <c r="CG181" s="343"/>
      <c r="CH181" s="343"/>
      <c r="CI181" s="343"/>
      <c r="CJ181" s="343"/>
      <c r="CK181" s="343"/>
      <c r="CL181" s="343"/>
      <c r="CM181" s="343"/>
      <c r="CN181" s="343"/>
      <c r="CO181" s="343"/>
      <c r="CP181" s="343"/>
      <c r="CQ181" s="343"/>
      <c r="CR181" s="343"/>
      <c r="CS181" s="343"/>
      <c r="CT181" s="343"/>
      <c r="CU181" s="343"/>
      <c r="CV181" s="343"/>
      <c r="CW181" s="343"/>
      <c r="CX181" s="343"/>
      <c r="CY181" s="343"/>
      <c r="CZ181" s="343"/>
      <c r="DA181" s="343"/>
      <c r="DB181" s="343"/>
      <c r="DC181" s="343"/>
      <c r="DD181" s="343"/>
      <c r="DE181" s="343"/>
      <c r="DF181" s="343"/>
      <c r="DG181" s="343"/>
      <c r="DH181" s="343"/>
      <c r="DI181" s="343"/>
      <c r="DJ181" s="343"/>
      <c r="DK181" s="343"/>
      <c r="DL181" s="343"/>
      <c r="DM181" s="343"/>
      <c r="DN181" s="343"/>
      <c r="DO181" s="343"/>
      <c r="DP181" s="343"/>
      <c r="DQ181" s="343"/>
      <c r="DR181" s="343"/>
      <c r="DS181" s="343"/>
      <c r="DT181" s="343"/>
      <c r="DU181" s="343"/>
      <c r="DV181" s="343"/>
      <c r="DW181" s="343"/>
      <c r="DX181" s="343"/>
      <c r="DY181" s="343"/>
      <c r="DZ181" s="343"/>
      <c r="EA181" s="343"/>
      <c r="EB181" s="343"/>
      <c r="EC181" s="343"/>
      <c r="ED181" s="343"/>
      <c r="EE181" s="343"/>
      <c r="EF181" s="343"/>
      <c r="EG181" s="343"/>
      <c r="EH181" s="343"/>
      <c r="EI181" s="343"/>
      <c r="EJ181" s="343"/>
      <c r="EK181" s="343"/>
      <c r="EL181" s="343"/>
      <c r="EM181" s="343"/>
      <c r="EN181" s="343"/>
      <c r="EO181" s="343"/>
      <c r="EP181" s="343"/>
      <c r="EQ181" s="343"/>
      <c r="ER181" s="343"/>
      <c r="ES181" s="343"/>
      <c r="ET181" s="343"/>
      <c r="EU181" s="343"/>
      <c r="EV181" s="343"/>
      <c r="EW181" s="343"/>
      <c r="EX181" s="343"/>
      <c r="EY181" s="343"/>
      <c r="EZ181" s="343"/>
      <c r="FA181" s="343"/>
      <c r="FB181" s="343"/>
      <c r="FC181" s="343"/>
      <c r="FD181" s="343"/>
      <c r="FE181" s="343"/>
    </row>
    <row r="182" spans="1:161" s="334" customFormat="1" ht="15.75" x14ac:dyDescent="0.25">
      <c r="A182" s="810" t="s">
        <v>73</v>
      </c>
      <c r="B182" s="810"/>
      <c r="C182" s="810"/>
      <c r="D182" s="810"/>
      <c r="E182" s="810"/>
      <c r="F182" s="810"/>
      <c r="G182" s="810"/>
      <c r="H182" s="810"/>
      <c r="I182" s="810"/>
      <c r="J182" s="810"/>
      <c r="K182" s="810"/>
      <c r="L182" s="810"/>
      <c r="M182" s="810"/>
      <c r="N182" s="810"/>
      <c r="O182" s="810"/>
      <c r="P182" s="810"/>
      <c r="Q182" s="810"/>
      <c r="R182" s="810"/>
      <c r="S182" s="810"/>
      <c r="T182" s="810"/>
      <c r="U182" s="810"/>
      <c r="V182" s="810"/>
      <c r="W182" s="810"/>
      <c r="X182" s="810"/>
      <c r="Y182" s="810"/>
      <c r="Z182" s="810"/>
      <c r="AA182" s="810"/>
      <c r="AB182" s="810"/>
      <c r="AC182" s="810"/>
      <c r="AD182" s="810"/>
      <c r="AE182" s="810"/>
      <c r="AF182" s="810"/>
      <c r="AG182" s="810"/>
      <c r="AH182" s="810"/>
      <c r="AI182" s="810"/>
      <c r="AJ182" s="810"/>
      <c r="AK182" s="810"/>
      <c r="AL182" s="810"/>
      <c r="AM182" s="810"/>
      <c r="AN182" s="810"/>
      <c r="AO182" s="810"/>
      <c r="AP182" s="810"/>
      <c r="AQ182" s="810"/>
      <c r="AR182" s="810"/>
      <c r="AS182" s="810"/>
      <c r="AT182" s="810"/>
      <c r="AU182" s="810"/>
      <c r="AV182" s="810"/>
      <c r="AW182" s="810"/>
      <c r="AX182" s="810"/>
      <c r="AY182" s="810"/>
      <c r="AZ182" s="810"/>
      <c r="BA182" s="810"/>
      <c r="BB182" s="810"/>
      <c r="BC182" s="810"/>
      <c r="BD182" s="810"/>
      <c r="BE182" s="810"/>
      <c r="BF182" s="810"/>
      <c r="BG182" s="810"/>
      <c r="BH182" s="810"/>
      <c r="BI182" s="810"/>
      <c r="BJ182" s="810"/>
      <c r="BK182" s="810"/>
      <c r="BL182" s="810"/>
      <c r="BM182" s="810"/>
      <c r="BN182" s="810"/>
      <c r="BO182" s="810"/>
      <c r="BP182" s="810"/>
      <c r="BQ182" s="810"/>
      <c r="BR182" s="810"/>
      <c r="BS182" s="810"/>
      <c r="BT182" s="810"/>
      <c r="BU182" s="810"/>
      <c r="BV182" s="810"/>
      <c r="BW182" s="810"/>
      <c r="BX182" s="810"/>
      <c r="BY182" s="810"/>
      <c r="BZ182" s="810"/>
      <c r="CA182" s="810"/>
      <c r="CB182" s="810"/>
      <c r="CC182" s="810"/>
      <c r="CD182" s="810"/>
      <c r="CE182" s="810"/>
      <c r="CF182" s="810"/>
      <c r="CG182" s="810"/>
      <c r="CH182" s="810"/>
      <c r="CI182" s="810"/>
      <c r="CJ182" s="810"/>
      <c r="CK182" s="810"/>
      <c r="CL182" s="810"/>
      <c r="CM182" s="810"/>
      <c r="CN182" s="810"/>
      <c r="CO182" s="810"/>
      <c r="CP182" s="810"/>
      <c r="CQ182" s="810"/>
      <c r="CR182" s="810"/>
      <c r="CS182" s="810"/>
      <c r="CT182" s="810"/>
      <c r="CU182" s="810"/>
      <c r="CV182" s="810"/>
      <c r="CW182" s="810"/>
      <c r="CX182" s="810"/>
      <c r="CY182" s="810"/>
      <c r="CZ182" s="810"/>
      <c r="DA182" s="810"/>
      <c r="DB182" s="810"/>
      <c r="DC182" s="810"/>
      <c r="DD182" s="810"/>
      <c r="DE182" s="810"/>
      <c r="DF182" s="810"/>
      <c r="DG182" s="810"/>
      <c r="DH182" s="810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  <c r="ES182" s="810"/>
      <c r="ET182" s="810"/>
      <c r="EU182" s="810"/>
      <c r="EV182" s="810"/>
      <c r="EW182" s="810"/>
      <c r="EX182" s="810"/>
      <c r="EY182" s="810"/>
      <c r="EZ182" s="810"/>
      <c r="FA182" s="810"/>
      <c r="FB182" s="810"/>
      <c r="FC182" s="810"/>
      <c r="FD182" s="810"/>
      <c r="FE182" s="810"/>
    </row>
    <row r="183" spans="1:161" s="108" customFormat="1" ht="13.5" customHeight="1" x14ac:dyDescent="0.25">
      <c r="A183" s="334"/>
      <c r="B183" s="334"/>
      <c r="C183" s="334"/>
      <c r="D183" s="334"/>
      <c r="E183" s="334"/>
      <c r="F183" s="334"/>
      <c r="G183" s="334"/>
      <c r="H183" s="334"/>
      <c r="I183" s="334"/>
      <c r="J183" s="334"/>
      <c r="K183" s="334"/>
      <c r="L183" s="334"/>
      <c r="M183" s="334"/>
      <c r="N183" s="334"/>
      <c r="O183" s="334"/>
      <c r="P183" s="334"/>
      <c r="Q183" s="334"/>
      <c r="R183" s="334"/>
      <c r="S183" s="334"/>
      <c r="T183" s="334"/>
      <c r="U183" s="334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4"/>
      <c r="AI183" s="334"/>
      <c r="AJ183" s="334"/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4"/>
      <c r="AX183" s="334"/>
      <c r="AY183" s="334"/>
      <c r="AZ183" s="334"/>
      <c r="BA183" s="334"/>
      <c r="BB183" s="334"/>
      <c r="BC183" s="334"/>
      <c r="BD183" s="334"/>
      <c r="BE183" s="334"/>
      <c r="BF183" s="334"/>
      <c r="BG183" s="334"/>
      <c r="BH183" s="334"/>
      <c r="BI183" s="334"/>
      <c r="BJ183" s="334"/>
      <c r="BK183" s="334"/>
      <c r="BL183" s="334"/>
      <c r="BM183" s="334"/>
      <c r="BN183" s="334"/>
      <c r="BO183" s="334"/>
      <c r="BP183" s="334"/>
      <c r="BQ183" s="334"/>
      <c r="BR183" s="334"/>
      <c r="BS183" s="334"/>
      <c r="BT183" s="334"/>
      <c r="BU183" s="334"/>
      <c r="BV183" s="334"/>
      <c r="BW183" s="334"/>
      <c r="BX183" s="334"/>
      <c r="BY183" s="334"/>
      <c r="BZ183" s="334"/>
      <c r="CA183" s="334"/>
      <c r="CB183" s="334"/>
      <c r="CC183" s="334"/>
      <c r="CD183" s="334"/>
      <c r="CE183" s="334"/>
      <c r="CF183" s="334"/>
      <c r="CG183" s="334"/>
      <c r="CH183" s="334"/>
      <c r="CI183" s="334"/>
      <c r="CJ183" s="334"/>
      <c r="CK183" s="334"/>
      <c r="CL183" s="334"/>
      <c r="CM183" s="334"/>
      <c r="CN183" s="334"/>
      <c r="CO183" s="334"/>
      <c r="CP183" s="334"/>
      <c r="CQ183" s="334"/>
      <c r="CR183" s="334"/>
      <c r="CS183" s="334"/>
      <c r="CT183" s="334"/>
      <c r="CU183" s="334"/>
      <c r="CV183" s="334"/>
      <c r="CW183" s="334"/>
      <c r="CX183" s="334"/>
      <c r="CY183" s="334"/>
      <c r="CZ183" s="334"/>
      <c r="DA183" s="334"/>
      <c r="DB183" s="334"/>
      <c r="DC183" s="334"/>
      <c r="DD183" s="334"/>
      <c r="DE183" s="334"/>
      <c r="DF183" s="334"/>
      <c r="DG183" s="334"/>
      <c r="DH183" s="334"/>
      <c r="DI183" s="334"/>
      <c r="DJ183" s="334"/>
      <c r="DK183" s="334"/>
      <c r="DL183" s="334"/>
      <c r="DM183" s="334"/>
      <c r="DN183" s="334"/>
      <c r="DO183" s="334"/>
      <c r="DP183" s="334"/>
      <c r="DQ183" s="334"/>
      <c r="DR183" s="334"/>
      <c r="DS183" s="334"/>
      <c r="DT183" s="334"/>
      <c r="DU183" s="334"/>
      <c r="DV183" s="334"/>
      <c r="DW183" s="334"/>
      <c r="DX183" s="334"/>
      <c r="DY183" s="334"/>
      <c r="DZ183" s="334"/>
      <c r="EA183" s="334"/>
      <c r="EB183" s="334"/>
      <c r="EC183" s="334"/>
      <c r="ED183" s="334"/>
      <c r="EE183" s="334"/>
      <c r="EF183" s="334"/>
      <c r="EG183" s="334"/>
      <c r="EH183" s="334"/>
      <c r="EI183" s="334"/>
      <c r="EJ183" s="334"/>
      <c r="EK183" s="334"/>
      <c r="EL183" s="334"/>
      <c r="EM183" s="334"/>
      <c r="EN183" s="334"/>
      <c r="EO183" s="334"/>
      <c r="EP183" s="334"/>
      <c r="EQ183" s="334"/>
      <c r="ER183" s="334"/>
      <c r="ES183" s="334"/>
      <c r="ET183" s="334"/>
      <c r="EU183" s="334"/>
      <c r="EV183" s="334"/>
      <c r="EW183" s="334"/>
      <c r="EX183" s="334"/>
      <c r="EY183" s="334"/>
      <c r="EZ183" s="334"/>
      <c r="FA183" s="334"/>
      <c r="FB183" s="334"/>
      <c r="FC183" s="334"/>
      <c r="FD183" s="334"/>
      <c r="FE183" s="334"/>
    </row>
    <row r="184" spans="1:161" s="108" customFormat="1" ht="15.75" x14ac:dyDescent="0.25">
      <c r="A184" s="800" t="s">
        <v>74</v>
      </c>
      <c r="B184" s="800"/>
      <c r="C184" s="800"/>
      <c r="D184" s="800"/>
      <c r="E184" s="800"/>
      <c r="F184" s="800"/>
      <c r="G184" s="800"/>
      <c r="H184" s="800"/>
      <c r="I184" s="800"/>
      <c r="J184" s="800"/>
      <c r="K184" s="800"/>
      <c r="L184" s="800"/>
      <c r="M184" s="800"/>
      <c r="N184" s="800"/>
      <c r="O184" s="800"/>
      <c r="P184" s="800"/>
      <c r="Q184" s="800"/>
      <c r="R184" s="800"/>
      <c r="S184" s="800"/>
      <c r="T184" s="800"/>
      <c r="U184" s="800"/>
      <c r="V184" s="800"/>
      <c r="W184" s="800"/>
      <c r="X184" s="800"/>
      <c r="Y184" s="800"/>
      <c r="Z184" s="800"/>
      <c r="AA184" s="800"/>
      <c r="AB184" s="800"/>
      <c r="AC184" s="800"/>
      <c r="AD184" s="800"/>
      <c r="AE184" s="800"/>
      <c r="AF184" s="800"/>
      <c r="AG184" s="800"/>
      <c r="AH184" s="800"/>
      <c r="AI184" s="800"/>
      <c r="AJ184" s="800"/>
      <c r="AK184" s="800"/>
      <c r="AL184" s="800"/>
      <c r="AM184" s="800"/>
      <c r="AN184" s="800"/>
      <c r="AO184" s="800"/>
      <c r="AP184" s="800"/>
      <c r="AQ184" s="800"/>
      <c r="AR184" s="800"/>
      <c r="AS184" s="800"/>
      <c r="AT184" s="800"/>
      <c r="AU184" s="800"/>
      <c r="AV184" s="800"/>
      <c r="AW184" s="800"/>
      <c r="AX184" s="800"/>
      <c r="AY184" s="800"/>
      <c r="AZ184" s="800"/>
      <c r="BA184" s="800"/>
      <c r="BB184" s="800"/>
      <c r="BC184" s="800"/>
      <c r="BD184" s="800"/>
      <c r="BE184" s="800"/>
      <c r="BF184" s="800"/>
      <c r="BG184" s="800"/>
      <c r="BH184" s="800"/>
      <c r="BI184" s="800"/>
      <c r="BJ184" s="800"/>
      <c r="BK184" s="800"/>
      <c r="BL184" s="800"/>
      <c r="BM184" s="800"/>
      <c r="BN184" s="800"/>
      <c r="BO184" s="800"/>
      <c r="BP184" s="800"/>
      <c r="BQ184" s="800"/>
      <c r="BR184" s="800"/>
      <c r="BS184" s="800"/>
      <c r="BT184" s="800"/>
      <c r="BU184" s="800"/>
      <c r="BV184" s="800"/>
      <c r="BW184" s="800"/>
      <c r="BX184" s="800"/>
      <c r="BY184" s="800"/>
      <c r="BZ184" s="800"/>
      <c r="CA184" s="800"/>
      <c r="CB184" s="800"/>
      <c r="CC184" s="800"/>
      <c r="CD184" s="800"/>
      <c r="CE184" s="800"/>
      <c r="CF184" s="800"/>
      <c r="CG184" s="800"/>
      <c r="CH184" s="800"/>
      <c r="CI184" s="800"/>
      <c r="CJ184" s="800"/>
      <c r="CK184" s="800"/>
      <c r="CL184" s="800"/>
      <c r="CM184" s="800"/>
      <c r="CN184" s="800"/>
      <c r="CO184" s="811" t="s">
        <v>92</v>
      </c>
      <c r="CP184" s="802"/>
      <c r="CQ184" s="802"/>
      <c r="CR184" s="802"/>
      <c r="CS184" s="802"/>
      <c r="CT184" s="802"/>
      <c r="CU184" s="802"/>
      <c r="CV184" s="802"/>
      <c r="CW184" s="802"/>
      <c r="CX184" s="802"/>
      <c r="CY184" s="802"/>
      <c r="CZ184" s="802"/>
      <c r="DA184" s="802"/>
      <c r="DB184" s="802"/>
      <c r="DC184" s="802"/>
      <c r="DD184" s="802"/>
      <c r="DE184" s="802"/>
      <c r="DF184" s="802"/>
      <c r="DG184" s="802"/>
      <c r="DH184" s="802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  <c r="FB184" s="802"/>
      <c r="FC184" s="802"/>
      <c r="FD184" s="802"/>
      <c r="FE184" s="802"/>
    </row>
    <row r="185" spans="1:161" s="108" customFormat="1" ht="37.5" customHeight="1" x14ac:dyDescent="0.25">
      <c r="A185" s="812" t="s">
        <v>93</v>
      </c>
      <c r="B185" s="812"/>
      <c r="C185" s="812"/>
      <c r="D185" s="812"/>
      <c r="E185" s="812"/>
      <c r="F185" s="812"/>
      <c r="G185" s="812"/>
      <c r="H185" s="812"/>
      <c r="I185" s="812"/>
      <c r="J185" s="812"/>
      <c r="K185" s="812"/>
      <c r="L185" s="812"/>
      <c r="M185" s="812"/>
      <c r="N185" s="812"/>
      <c r="O185" s="812"/>
      <c r="P185" s="812"/>
      <c r="Q185" s="812"/>
      <c r="R185" s="812"/>
      <c r="S185" s="812"/>
      <c r="T185" s="812"/>
      <c r="U185" s="812"/>
      <c r="V185" s="812"/>
      <c r="W185" s="812"/>
      <c r="X185" s="812"/>
      <c r="Y185" s="812"/>
      <c r="Z185" s="812"/>
      <c r="AA185" s="812"/>
      <c r="AB185" s="812"/>
      <c r="AC185" s="812"/>
      <c r="AD185" s="812"/>
      <c r="AE185" s="812"/>
      <c r="AF185" s="812"/>
      <c r="AG185" s="812"/>
      <c r="AH185" s="812"/>
      <c r="AI185" s="812"/>
      <c r="AJ185" s="812"/>
      <c r="AK185" s="812"/>
      <c r="AL185" s="812"/>
      <c r="AM185" s="812"/>
      <c r="AN185" s="812"/>
      <c r="AO185" s="812"/>
      <c r="AP185" s="812"/>
      <c r="AQ185" s="812"/>
      <c r="AR185" s="812"/>
      <c r="AS185" s="812"/>
      <c r="AT185" s="812"/>
      <c r="AU185" s="812"/>
      <c r="AV185" s="812"/>
      <c r="AW185" s="812"/>
      <c r="AX185" s="812"/>
      <c r="AY185" s="812"/>
      <c r="AZ185" s="812"/>
      <c r="BA185" s="812"/>
      <c r="BB185" s="812"/>
      <c r="BC185" s="812"/>
      <c r="BD185" s="812"/>
      <c r="BE185" s="812"/>
      <c r="BF185" s="812"/>
      <c r="BG185" s="812"/>
      <c r="BH185" s="812"/>
      <c r="BI185" s="812"/>
      <c r="BJ185" s="812"/>
      <c r="BK185" s="812"/>
      <c r="BL185" s="812"/>
      <c r="BM185" s="812"/>
      <c r="BN185" s="812"/>
      <c r="BO185" s="812"/>
      <c r="BP185" s="812"/>
      <c r="BQ185" s="812"/>
      <c r="BR185" s="812"/>
      <c r="BS185" s="812"/>
      <c r="BT185" s="812"/>
      <c r="BU185" s="812"/>
      <c r="BV185" s="812"/>
      <c r="BW185" s="812"/>
      <c r="BX185" s="812"/>
      <c r="BY185" s="812"/>
      <c r="BZ185" s="812"/>
      <c r="CA185" s="812"/>
      <c r="CB185" s="812"/>
      <c r="CC185" s="812"/>
      <c r="CD185" s="812"/>
      <c r="CE185" s="812"/>
      <c r="CF185" s="812"/>
      <c r="CG185" s="812"/>
      <c r="CH185" s="812"/>
      <c r="CI185" s="812"/>
      <c r="CJ185" s="812"/>
      <c r="CK185" s="812"/>
      <c r="CL185" s="812"/>
      <c r="CM185" s="812"/>
      <c r="CN185" s="812"/>
      <c r="CO185" s="812"/>
      <c r="CP185" s="812"/>
      <c r="CQ185" s="812"/>
      <c r="CR185" s="812"/>
      <c r="CS185" s="812"/>
      <c r="CT185" s="812"/>
      <c r="CU185" s="812"/>
      <c r="CV185" s="812"/>
      <c r="CW185" s="812"/>
      <c r="CX185" s="812"/>
      <c r="CY185" s="812"/>
      <c r="CZ185" s="812"/>
      <c r="DA185" s="812"/>
      <c r="DB185" s="812"/>
      <c r="DC185" s="812"/>
      <c r="DD185" s="812"/>
      <c r="DE185" s="812"/>
      <c r="DF185" s="812"/>
      <c r="DG185" s="812"/>
      <c r="DH185" s="812"/>
      <c r="DI185" s="812"/>
      <c r="DJ185" s="812"/>
      <c r="DK185" s="812"/>
      <c r="DL185" s="812"/>
      <c r="DM185" s="812"/>
      <c r="DN185" s="812"/>
      <c r="DO185" s="812"/>
      <c r="DP185" s="812"/>
      <c r="DQ185" s="812"/>
      <c r="DR185" s="812"/>
      <c r="DS185" s="812"/>
      <c r="DT185" s="812"/>
      <c r="DU185" s="812"/>
      <c r="DV185" s="812"/>
      <c r="DW185" s="812"/>
      <c r="DX185" s="812"/>
      <c r="DY185" s="812"/>
      <c r="DZ185" s="812"/>
      <c r="EA185" s="812"/>
      <c r="EB185" s="812"/>
      <c r="EC185" s="812"/>
      <c r="ED185" s="812"/>
      <c r="EE185" s="812"/>
      <c r="EF185" s="812"/>
      <c r="EG185" s="812"/>
      <c r="EH185" s="812"/>
      <c r="EI185" s="812"/>
      <c r="EJ185" s="812"/>
      <c r="EK185" s="812"/>
      <c r="EL185" s="812"/>
      <c r="EM185" s="812"/>
      <c r="EN185" s="812"/>
      <c r="EO185" s="812"/>
      <c r="EP185" s="812"/>
      <c r="EQ185" s="812"/>
      <c r="ER185" s="812"/>
      <c r="ES185" s="812"/>
      <c r="ET185" s="812"/>
      <c r="EU185" s="812"/>
      <c r="EV185" s="812"/>
      <c r="EW185" s="812"/>
      <c r="EX185" s="812"/>
      <c r="EY185" s="812"/>
      <c r="EZ185" s="812"/>
      <c r="FA185" s="812"/>
      <c r="FB185" s="812"/>
      <c r="FC185" s="812"/>
      <c r="FD185" s="812"/>
      <c r="FE185" s="812"/>
    </row>
    <row r="186" spans="1:161" s="108" customFormat="1" ht="15.75" x14ac:dyDescent="0.25">
      <c r="A186" s="813" t="s">
        <v>75</v>
      </c>
      <c r="B186" s="813"/>
      <c r="C186" s="813"/>
      <c r="D186" s="813"/>
      <c r="E186" s="813"/>
      <c r="F186" s="813"/>
      <c r="G186" s="813"/>
      <c r="H186" s="813"/>
      <c r="I186" s="813"/>
      <c r="J186" s="813"/>
      <c r="K186" s="813"/>
      <c r="L186" s="813"/>
      <c r="M186" s="813"/>
      <c r="N186" s="813"/>
      <c r="O186" s="813"/>
      <c r="P186" s="813"/>
      <c r="Q186" s="813"/>
      <c r="R186" s="813"/>
      <c r="S186" s="813"/>
      <c r="T186" s="813"/>
      <c r="U186" s="813"/>
      <c r="V186" s="813"/>
      <c r="W186" s="813"/>
      <c r="X186" s="813"/>
      <c r="Y186" s="813"/>
      <c r="Z186" s="813"/>
      <c r="AA186" s="813"/>
      <c r="AB186" s="813"/>
      <c r="AC186" s="813"/>
      <c r="AD186" s="813"/>
      <c r="AE186" s="813"/>
      <c r="AF186" s="813"/>
      <c r="AG186" s="813"/>
      <c r="AH186" s="813"/>
      <c r="AI186" s="813"/>
      <c r="AJ186" s="813"/>
      <c r="AK186" s="813"/>
      <c r="AL186" s="813"/>
      <c r="AM186" s="813"/>
      <c r="AN186" s="813"/>
      <c r="AO186" s="813"/>
      <c r="AP186" s="813"/>
      <c r="AQ186" s="813"/>
      <c r="AR186" s="813"/>
      <c r="AS186" s="813"/>
      <c r="AT186" s="813"/>
      <c r="AU186" s="813"/>
      <c r="AV186" s="813"/>
      <c r="AW186" s="813"/>
      <c r="AX186" s="813"/>
      <c r="AY186" s="813"/>
      <c r="AZ186" s="813"/>
      <c r="BA186" s="813"/>
      <c r="BB186" s="813"/>
      <c r="BC186" s="813"/>
      <c r="BD186" s="813"/>
      <c r="BE186" s="813"/>
      <c r="BF186" s="813"/>
      <c r="BG186" s="813"/>
      <c r="BH186" s="813"/>
      <c r="BI186" s="813"/>
      <c r="BJ186" s="813"/>
      <c r="BK186" s="813"/>
      <c r="BL186" s="813"/>
      <c r="BM186" s="813"/>
      <c r="BN186" s="813"/>
      <c r="BO186" s="813"/>
      <c r="BP186" s="813"/>
      <c r="BQ186" s="813"/>
      <c r="BR186" s="813"/>
      <c r="BS186" s="813"/>
      <c r="BT186" s="813"/>
      <c r="BU186" s="813"/>
      <c r="BV186" s="813"/>
      <c r="BW186" s="813"/>
      <c r="BX186" s="813"/>
      <c r="BY186" s="813"/>
      <c r="BZ186" s="813"/>
      <c r="CA186" s="813"/>
      <c r="CB186" s="813"/>
      <c r="CC186" s="813"/>
      <c r="CD186" s="813"/>
      <c r="CE186" s="813"/>
      <c r="CF186" s="813"/>
      <c r="CG186" s="813"/>
      <c r="CH186" s="813"/>
      <c r="CI186" s="813"/>
      <c r="CJ186" s="813"/>
      <c r="CK186" s="813"/>
      <c r="CL186" s="813"/>
      <c r="CM186" s="813"/>
      <c r="CN186" s="813"/>
      <c r="CO186" s="813"/>
      <c r="CP186" s="813"/>
      <c r="CQ186" s="813"/>
      <c r="CR186" s="813"/>
      <c r="CS186" s="813"/>
      <c r="CT186" s="813"/>
      <c r="CU186" s="813"/>
      <c r="CV186" s="813"/>
      <c r="CW186" s="813"/>
      <c r="CX186" s="813"/>
      <c r="CY186" s="813"/>
      <c r="CZ186" s="813"/>
      <c r="DA186" s="813"/>
      <c r="DB186" s="813"/>
      <c r="DC186" s="813"/>
      <c r="DD186" s="813"/>
      <c r="DE186" s="813"/>
      <c r="DF186" s="813"/>
      <c r="DG186" s="813"/>
      <c r="DH186" s="813"/>
      <c r="DI186" s="813"/>
      <c r="DJ186" s="813"/>
      <c r="DK186" s="813"/>
      <c r="DL186" s="813"/>
      <c r="DM186" s="813"/>
      <c r="DN186" s="813"/>
      <c r="DO186" s="814"/>
      <c r="DP186" s="814"/>
      <c r="DQ186" s="814"/>
      <c r="DR186" s="814"/>
      <c r="DS186" s="814"/>
      <c r="DT186" s="814"/>
      <c r="DU186" s="814"/>
      <c r="DV186" s="814"/>
      <c r="DW186" s="814"/>
      <c r="DX186" s="814"/>
      <c r="DY186" s="814"/>
      <c r="DZ186" s="814"/>
      <c r="EA186" s="814"/>
      <c r="EB186" s="814"/>
      <c r="EC186" s="814"/>
      <c r="ED186" s="814"/>
      <c r="EE186" s="814"/>
      <c r="EF186" s="814"/>
      <c r="EG186" s="814"/>
      <c r="EH186" s="814"/>
      <c r="EI186" s="814"/>
      <c r="EJ186" s="814"/>
      <c r="EK186" s="814"/>
      <c r="EL186" s="814"/>
      <c r="EM186" s="814"/>
      <c r="EN186" s="814"/>
      <c r="EO186" s="814"/>
      <c r="EP186" s="814"/>
      <c r="EQ186" s="814"/>
      <c r="ER186" s="814"/>
      <c r="ES186" s="814"/>
      <c r="ET186" s="814"/>
      <c r="EU186" s="814"/>
      <c r="EV186" s="814"/>
      <c r="EW186" s="814"/>
      <c r="EX186" s="814"/>
      <c r="EY186" s="814"/>
      <c r="EZ186" s="814"/>
      <c r="FA186" s="814"/>
      <c r="FB186" s="814"/>
      <c r="FC186" s="814"/>
      <c r="FD186" s="814"/>
      <c r="FE186" s="814"/>
    </row>
    <row r="187" spans="1:161" s="108" customFormat="1" ht="15.75" x14ac:dyDescent="0.25">
      <c r="A187" s="802"/>
      <c r="B187" s="802"/>
      <c r="C187" s="802"/>
      <c r="D187" s="802"/>
      <c r="E187" s="802"/>
      <c r="F187" s="802"/>
      <c r="G187" s="802"/>
      <c r="H187" s="802"/>
      <c r="I187" s="802"/>
      <c r="J187" s="802"/>
      <c r="K187" s="802"/>
      <c r="L187" s="802"/>
      <c r="M187" s="802"/>
      <c r="N187" s="802"/>
      <c r="O187" s="802"/>
      <c r="P187" s="802"/>
      <c r="Q187" s="802"/>
      <c r="R187" s="802"/>
      <c r="S187" s="802"/>
      <c r="T187" s="802"/>
      <c r="U187" s="802"/>
      <c r="V187" s="802"/>
      <c r="W187" s="802"/>
      <c r="X187" s="802"/>
      <c r="Y187" s="802"/>
      <c r="Z187" s="802"/>
      <c r="AA187" s="802"/>
      <c r="AB187" s="802"/>
      <c r="AC187" s="802"/>
      <c r="AD187" s="802"/>
      <c r="AE187" s="802"/>
      <c r="AF187" s="802"/>
      <c r="AG187" s="802"/>
      <c r="AH187" s="802"/>
      <c r="AI187" s="802"/>
      <c r="AJ187" s="802"/>
      <c r="AK187" s="802"/>
      <c r="AL187" s="802"/>
      <c r="AM187" s="802"/>
      <c r="AN187" s="802"/>
      <c r="AO187" s="802"/>
      <c r="AP187" s="802"/>
      <c r="AQ187" s="802"/>
      <c r="AR187" s="802"/>
      <c r="AS187" s="802"/>
      <c r="AT187" s="802"/>
      <c r="AU187" s="802"/>
      <c r="AV187" s="802"/>
      <c r="AW187" s="802"/>
      <c r="AX187" s="802"/>
      <c r="AY187" s="802"/>
      <c r="AZ187" s="802"/>
      <c r="BA187" s="802"/>
      <c r="BB187" s="802"/>
      <c r="BC187" s="802"/>
      <c r="BD187" s="802"/>
      <c r="BE187" s="802"/>
      <c r="BF187" s="802"/>
      <c r="BG187" s="802"/>
      <c r="BH187" s="802"/>
      <c r="BI187" s="802"/>
      <c r="BJ187" s="802"/>
      <c r="BK187" s="802"/>
      <c r="BL187" s="802"/>
      <c r="BM187" s="802"/>
      <c r="BN187" s="802"/>
      <c r="BO187" s="802"/>
      <c r="BP187" s="802"/>
      <c r="BQ187" s="802"/>
      <c r="BR187" s="802"/>
      <c r="BS187" s="802"/>
      <c r="BT187" s="802"/>
      <c r="BU187" s="802"/>
      <c r="BV187" s="802"/>
      <c r="BW187" s="802"/>
      <c r="BX187" s="802"/>
      <c r="BY187" s="802"/>
      <c r="BZ187" s="802"/>
      <c r="CA187" s="802"/>
      <c r="CB187" s="802"/>
      <c r="CC187" s="802"/>
      <c r="CD187" s="802"/>
      <c r="CE187" s="802"/>
      <c r="CF187" s="802"/>
      <c r="CG187" s="802"/>
      <c r="CH187" s="802"/>
      <c r="CI187" s="802"/>
      <c r="CJ187" s="802"/>
      <c r="CK187" s="802"/>
      <c r="CL187" s="802"/>
      <c r="CM187" s="802"/>
      <c r="CN187" s="802"/>
      <c r="CO187" s="802"/>
      <c r="CP187" s="802"/>
      <c r="CQ187" s="802"/>
      <c r="CR187" s="802"/>
      <c r="CS187" s="802"/>
      <c r="CT187" s="802"/>
      <c r="CU187" s="802"/>
      <c r="CV187" s="802"/>
      <c r="CW187" s="802"/>
      <c r="CX187" s="802"/>
      <c r="CY187" s="802"/>
      <c r="CZ187" s="802"/>
      <c r="DA187" s="802"/>
      <c r="DB187" s="802"/>
      <c r="DC187" s="802"/>
      <c r="DD187" s="802"/>
      <c r="DE187" s="802"/>
      <c r="DF187" s="802"/>
      <c r="DG187" s="802"/>
      <c r="DH187" s="802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  <c r="EI187" s="802"/>
      <c r="EJ187" s="802"/>
      <c r="EK187" s="802"/>
      <c r="EL187" s="802"/>
      <c r="EM187" s="802"/>
      <c r="EN187" s="802"/>
      <c r="EO187" s="802"/>
      <c r="EP187" s="802"/>
      <c r="EQ187" s="802"/>
      <c r="ER187" s="802"/>
      <c r="ES187" s="802"/>
      <c r="ET187" s="802"/>
      <c r="EU187" s="802"/>
      <c r="EV187" s="802"/>
      <c r="EW187" s="802"/>
      <c r="EX187" s="802"/>
      <c r="EY187" s="802"/>
      <c r="EZ187" s="802"/>
      <c r="FA187" s="802"/>
      <c r="FB187" s="802"/>
      <c r="FC187" s="802"/>
      <c r="FD187" s="802"/>
      <c r="FE187" s="802"/>
    </row>
    <row r="188" spans="1:161" s="108" customFormat="1" ht="15.75" x14ac:dyDescent="0.25">
      <c r="A188" s="334" t="s">
        <v>76</v>
      </c>
      <c r="B188" s="334"/>
      <c r="C188" s="334"/>
      <c r="D188" s="334"/>
      <c r="E188" s="334"/>
      <c r="F188" s="334"/>
      <c r="G188" s="334"/>
      <c r="H188" s="334"/>
      <c r="I188" s="334"/>
      <c r="J188" s="334"/>
      <c r="K188" s="334"/>
      <c r="L188" s="334"/>
      <c r="M188" s="334"/>
      <c r="N188" s="334"/>
      <c r="O188" s="334"/>
      <c r="P188" s="334"/>
      <c r="Q188" s="334"/>
      <c r="R188" s="334"/>
      <c r="S188" s="334"/>
      <c r="T188" s="334"/>
      <c r="U188" s="334"/>
      <c r="V188" s="334"/>
      <c r="W188" s="334"/>
      <c r="X188" s="334"/>
      <c r="Y188" s="334"/>
      <c r="Z188" s="334"/>
      <c r="AA188" s="334"/>
      <c r="AB188" s="334"/>
      <c r="AC188" s="334"/>
      <c r="AD188" s="334"/>
      <c r="AE188" s="334"/>
      <c r="AF188" s="334"/>
      <c r="AG188" s="334"/>
      <c r="AH188" s="334"/>
      <c r="AI188" s="334"/>
      <c r="AJ188" s="334"/>
      <c r="AK188" s="334"/>
      <c r="AL188" s="334"/>
      <c r="AM188" s="334"/>
      <c r="AN188" s="334"/>
      <c r="AO188" s="334"/>
      <c r="AP188" s="334"/>
      <c r="AQ188" s="334"/>
      <c r="AR188" s="334"/>
      <c r="AS188" s="334"/>
      <c r="AT188" s="334"/>
      <c r="AU188" s="334"/>
      <c r="AV188" s="334"/>
      <c r="AW188" s="334"/>
      <c r="AX188" s="334"/>
      <c r="AY188" s="334"/>
      <c r="AZ188" s="334"/>
      <c r="BA188" s="334"/>
      <c r="BB188" s="334"/>
      <c r="BC188" s="334"/>
      <c r="BD188" s="334"/>
      <c r="BE188" s="334"/>
      <c r="BF188" s="334"/>
      <c r="BG188" s="334"/>
      <c r="BH188" s="334"/>
      <c r="BI188" s="334"/>
      <c r="BJ188" s="334"/>
      <c r="BK188" s="334"/>
      <c r="BL188" s="334"/>
      <c r="BM188" s="334"/>
      <c r="BN188" s="334"/>
      <c r="BO188" s="334"/>
      <c r="BP188" s="334"/>
      <c r="BQ188" s="334"/>
      <c r="BR188" s="334"/>
      <c r="BS188" s="334"/>
      <c r="BT188" s="334"/>
      <c r="BU188" s="334"/>
      <c r="BV188" s="334"/>
      <c r="BW188" s="334"/>
      <c r="BX188" s="334"/>
      <c r="BY188" s="334"/>
      <c r="BZ188" s="334"/>
      <c r="CA188" s="334"/>
      <c r="CB188" s="334"/>
      <c r="CC188" s="334"/>
      <c r="CD188" s="334"/>
      <c r="CE188" s="334"/>
      <c r="CF188" s="334"/>
      <c r="CG188" s="334"/>
      <c r="CH188" s="334"/>
      <c r="CI188" s="334"/>
      <c r="CJ188" s="334"/>
      <c r="CK188" s="334"/>
      <c r="CL188" s="334"/>
      <c r="CM188" s="334"/>
      <c r="CN188" s="334"/>
      <c r="CO188" s="334"/>
      <c r="CP188" s="334"/>
      <c r="CQ188" s="334"/>
      <c r="CR188" s="334"/>
      <c r="CS188" s="334"/>
      <c r="CT188" s="334"/>
      <c r="CU188" s="334"/>
      <c r="CV188" s="334"/>
      <c r="CW188" s="334"/>
      <c r="CX188" s="334"/>
      <c r="CY188" s="334"/>
      <c r="CZ188" s="334"/>
      <c r="DA188" s="334"/>
      <c r="DB188" s="334"/>
      <c r="DC188" s="334"/>
      <c r="DD188" s="334"/>
      <c r="DE188" s="334"/>
      <c r="DF188" s="334"/>
      <c r="DG188" s="334"/>
      <c r="DH188" s="334"/>
      <c r="DI188" s="334"/>
      <c r="DJ188" s="334"/>
      <c r="DK188" s="334"/>
      <c r="DL188" s="334"/>
      <c r="DM188" s="334"/>
      <c r="DN188" s="334"/>
      <c r="DO188" s="334"/>
      <c r="DP188" s="334"/>
      <c r="DQ188" s="334"/>
      <c r="DR188" s="334"/>
      <c r="DS188" s="334"/>
      <c r="DT188" s="334"/>
      <c r="DU188" s="334"/>
      <c r="DV188" s="334"/>
      <c r="DW188" s="334"/>
      <c r="DX188" s="334"/>
      <c r="DY188" s="334"/>
      <c r="DZ188" s="334"/>
      <c r="EA188" s="334"/>
      <c r="EB188" s="334"/>
      <c r="EC188" s="334"/>
      <c r="ED188" s="334"/>
      <c r="EE188" s="334"/>
      <c r="EF188" s="334"/>
      <c r="EG188" s="334"/>
      <c r="EH188" s="334"/>
      <c r="EI188" s="334"/>
      <c r="EJ188" s="334"/>
      <c r="EK188" s="334"/>
      <c r="EL188" s="334"/>
      <c r="EM188" s="334"/>
      <c r="EN188" s="334"/>
      <c r="EO188" s="334"/>
      <c r="EP188" s="334"/>
      <c r="EQ188" s="334"/>
      <c r="ER188" s="334"/>
      <c r="ES188" s="334"/>
      <c r="ET188" s="334"/>
      <c r="EU188" s="334"/>
      <c r="EV188" s="334"/>
      <c r="EW188" s="334"/>
      <c r="EX188" s="334"/>
      <c r="EY188" s="334"/>
      <c r="EZ188" s="334"/>
      <c r="FA188" s="334"/>
      <c r="FB188" s="334"/>
      <c r="FC188" s="334"/>
      <c r="FD188" s="334"/>
      <c r="FE188" s="334"/>
    </row>
    <row r="189" spans="1:161" s="108" customFormat="1" ht="9" customHeight="1" x14ac:dyDescent="0.25">
      <c r="A189" s="334"/>
      <c r="B189" s="334"/>
      <c r="C189" s="334"/>
      <c r="D189" s="334"/>
      <c r="E189" s="334"/>
      <c r="F189" s="334"/>
      <c r="G189" s="334"/>
      <c r="H189" s="334"/>
      <c r="I189" s="334"/>
      <c r="J189" s="334"/>
      <c r="K189" s="334"/>
      <c r="L189" s="334"/>
      <c r="M189" s="334"/>
      <c r="N189" s="334"/>
      <c r="O189" s="334"/>
      <c r="P189" s="334"/>
      <c r="Q189" s="334"/>
      <c r="R189" s="334"/>
      <c r="S189" s="334"/>
      <c r="T189" s="334"/>
      <c r="U189" s="334"/>
      <c r="V189" s="334"/>
      <c r="W189" s="334"/>
      <c r="X189" s="334"/>
      <c r="Y189" s="334"/>
      <c r="Z189" s="334"/>
      <c r="AA189" s="334"/>
      <c r="AB189" s="334"/>
      <c r="AC189" s="334"/>
      <c r="AD189" s="334"/>
      <c r="AE189" s="334"/>
      <c r="AF189" s="334"/>
      <c r="AG189" s="334"/>
      <c r="AH189" s="334"/>
      <c r="AI189" s="334"/>
      <c r="AJ189" s="334"/>
      <c r="AK189" s="334"/>
      <c r="AL189" s="334"/>
      <c r="AM189" s="334"/>
      <c r="AN189" s="334"/>
      <c r="AO189" s="334"/>
      <c r="AP189" s="334"/>
      <c r="AQ189" s="334"/>
      <c r="AR189" s="334"/>
      <c r="AS189" s="334"/>
      <c r="AT189" s="334"/>
      <c r="AU189" s="334"/>
      <c r="AV189" s="334"/>
      <c r="AW189" s="334"/>
      <c r="AX189" s="334"/>
      <c r="AY189" s="334"/>
      <c r="AZ189" s="334"/>
      <c r="BA189" s="334"/>
      <c r="BB189" s="334"/>
      <c r="BC189" s="334"/>
      <c r="BD189" s="334"/>
      <c r="BE189" s="334"/>
      <c r="BF189" s="334"/>
      <c r="BG189" s="334"/>
      <c r="BH189" s="334"/>
      <c r="BI189" s="334"/>
      <c r="BJ189" s="334"/>
      <c r="BK189" s="334"/>
      <c r="BL189" s="334"/>
      <c r="BM189" s="334"/>
      <c r="BN189" s="334"/>
      <c r="BO189" s="334"/>
      <c r="BP189" s="334"/>
      <c r="BQ189" s="334"/>
      <c r="BR189" s="334"/>
      <c r="BS189" s="334"/>
      <c r="BT189" s="334"/>
      <c r="BU189" s="334"/>
      <c r="BV189" s="334"/>
      <c r="BW189" s="334"/>
      <c r="BX189" s="334"/>
      <c r="BY189" s="334"/>
      <c r="BZ189" s="334"/>
      <c r="CA189" s="334"/>
      <c r="CB189" s="334"/>
      <c r="CC189" s="334"/>
      <c r="CD189" s="334"/>
      <c r="CE189" s="334"/>
      <c r="CF189" s="334"/>
      <c r="CG189" s="334"/>
      <c r="CH189" s="334"/>
      <c r="CI189" s="334"/>
      <c r="CJ189" s="334"/>
      <c r="CK189" s="334"/>
      <c r="CL189" s="334"/>
      <c r="CM189" s="334"/>
      <c r="CN189" s="334"/>
      <c r="CO189" s="334"/>
      <c r="CP189" s="334"/>
      <c r="CQ189" s="334"/>
      <c r="CR189" s="334"/>
      <c r="CS189" s="334"/>
      <c r="CT189" s="334"/>
      <c r="CU189" s="334"/>
      <c r="CV189" s="334"/>
      <c r="CW189" s="334"/>
      <c r="CX189" s="334"/>
      <c r="CY189" s="334"/>
      <c r="CZ189" s="334"/>
      <c r="DA189" s="334"/>
      <c r="DB189" s="334"/>
      <c r="DC189" s="334"/>
      <c r="DD189" s="334"/>
      <c r="DE189" s="334"/>
      <c r="DF189" s="334"/>
      <c r="DG189" s="334"/>
      <c r="DH189" s="334"/>
      <c r="DI189" s="334"/>
      <c r="DJ189" s="334"/>
      <c r="DK189" s="334"/>
      <c r="DL189" s="334"/>
      <c r="DM189" s="334"/>
      <c r="DN189" s="334"/>
      <c r="DO189" s="334"/>
      <c r="DP189" s="334"/>
      <c r="DQ189" s="334"/>
      <c r="DR189" s="334"/>
      <c r="DS189" s="334"/>
      <c r="DT189" s="334"/>
      <c r="DU189" s="334"/>
      <c r="DV189" s="334"/>
      <c r="DW189" s="334"/>
      <c r="DX189" s="334"/>
      <c r="DY189" s="334"/>
      <c r="DZ189" s="334"/>
      <c r="EA189" s="334"/>
      <c r="EB189" s="334"/>
      <c r="EC189" s="334"/>
      <c r="ED189" s="334"/>
      <c r="EE189" s="334"/>
      <c r="EF189" s="334"/>
      <c r="EG189" s="334"/>
      <c r="EH189" s="334"/>
      <c r="EI189" s="334"/>
      <c r="EJ189" s="334"/>
      <c r="EK189" s="334"/>
      <c r="EL189" s="334"/>
      <c r="EM189" s="334"/>
      <c r="EN189" s="334"/>
      <c r="EO189" s="334"/>
      <c r="EP189" s="334"/>
      <c r="EQ189" s="334"/>
      <c r="ER189" s="334"/>
      <c r="ES189" s="334"/>
      <c r="ET189" s="334"/>
      <c r="EU189" s="334"/>
      <c r="EV189" s="334"/>
      <c r="EW189" s="334"/>
      <c r="EX189" s="334"/>
      <c r="EY189" s="334"/>
      <c r="EZ189" s="334"/>
      <c r="FA189" s="334"/>
      <c r="FB189" s="334"/>
      <c r="FC189" s="334"/>
      <c r="FD189" s="334"/>
      <c r="FE189" s="334"/>
    </row>
    <row r="190" spans="1:161" s="112" customFormat="1" ht="45" customHeight="1" x14ac:dyDescent="0.25">
      <c r="A190" s="806" t="s">
        <v>77</v>
      </c>
      <c r="B190" s="806"/>
      <c r="C190" s="806"/>
      <c r="D190" s="806"/>
      <c r="E190" s="806"/>
      <c r="F190" s="806"/>
      <c r="G190" s="806"/>
      <c r="H190" s="806"/>
      <c r="I190" s="806"/>
      <c r="J190" s="806"/>
      <c r="K190" s="806"/>
      <c r="L190" s="806"/>
      <c r="M190" s="806"/>
      <c r="N190" s="806"/>
      <c r="O190" s="806"/>
      <c r="P190" s="806"/>
      <c r="Q190" s="806"/>
      <c r="R190" s="806"/>
      <c r="S190" s="806"/>
      <c r="T190" s="806"/>
      <c r="U190" s="806"/>
      <c r="V190" s="806"/>
      <c r="W190" s="806"/>
      <c r="X190" s="806"/>
      <c r="Y190" s="806"/>
      <c r="Z190" s="806"/>
      <c r="AA190" s="806"/>
      <c r="AB190" s="806"/>
      <c r="AC190" s="806"/>
      <c r="AD190" s="806"/>
      <c r="AE190" s="806"/>
      <c r="AF190" s="806"/>
      <c r="AG190" s="806"/>
      <c r="AH190" s="806"/>
      <c r="AI190" s="806"/>
      <c r="AJ190" s="806"/>
      <c r="AK190" s="806"/>
      <c r="AL190" s="806"/>
      <c r="AM190" s="806"/>
      <c r="AN190" s="806"/>
      <c r="AO190" s="806"/>
      <c r="AP190" s="806"/>
      <c r="AQ190" s="806"/>
      <c r="AR190" s="806"/>
      <c r="AS190" s="806"/>
      <c r="AT190" s="806"/>
      <c r="AU190" s="806"/>
      <c r="AV190" s="806"/>
      <c r="AW190" s="806"/>
      <c r="AX190" s="806"/>
      <c r="AY190" s="806"/>
      <c r="AZ190" s="806"/>
      <c r="BA190" s="806"/>
      <c r="BB190" s="806"/>
      <c r="BC190" s="806" t="s">
        <v>78</v>
      </c>
      <c r="BD190" s="806"/>
      <c r="BE190" s="806"/>
      <c r="BF190" s="806"/>
      <c r="BG190" s="806"/>
      <c r="BH190" s="806"/>
      <c r="BI190" s="806"/>
      <c r="BJ190" s="806"/>
      <c r="BK190" s="806"/>
      <c r="BL190" s="806"/>
      <c r="BM190" s="806"/>
      <c r="BN190" s="806"/>
      <c r="BO190" s="806"/>
      <c r="BP190" s="806"/>
      <c r="BQ190" s="806"/>
      <c r="BR190" s="806"/>
      <c r="BS190" s="806"/>
      <c r="BT190" s="806"/>
      <c r="BU190" s="806"/>
      <c r="BV190" s="806"/>
      <c r="BW190" s="806"/>
      <c r="BX190" s="806"/>
      <c r="BY190" s="806"/>
      <c r="BZ190" s="806"/>
      <c r="CA190" s="806"/>
      <c r="CB190" s="806"/>
      <c r="CC190" s="806"/>
      <c r="CD190" s="806"/>
      <c r="CE190" s="806"/>
      <c r="CF190" s="806"/>
      <c r="CG190" s="806"/>
      <c r="CH190" s="806"/>
      <c r="CI190" s="806"/>
      <c r="CJ190" s="806"/>
      <c r="CK190" s="806"/>
      <c r="CL190" s="806"/>
      <c r="CM190" s="806"/>
      <c r="CN190" s="806"/>
      <c r="CO190" s="806"/>
      <c r="CP190" s="806"/>
      <c r="CQ190" s="806"/>
      <c r="CR190" s="806"/>
      <c r="CS190" s="806"/>
      <c r="CT190" s="806"/>
      <c r="CU190" s="806"/>
      <c r="CV190" s="806"/>
      <c r="CW190" s="806"/>
      <c r="CX190" s="806"/>
      <c r="CY190" s="806"/>
      <c r="CZ190" s="806"/>
      <c r="DA190" s="806"/>
      <c r="DB190" s="806"/>
      <c r="DC190" s="806"/>
      <c r="DD190" s="806"/>
      <c r="DE190" s="807" t="s">
        <v>194</v>
      </c>
      <c r="DF190" s="807"/>
      <c r="DG190" s="807"/>
      <c r="DH190" s="807"/>
      <c r="DI190" s="807"/>
      <c r="DJ190" s="807"/>
      <c r="DK190" s="807"/>
      <c r="DL190" s="807"/>
      <c r="DM190" s="807"/>
      <c r="DN190" s="807"/>
      <c r="DO190" s="807"/>
      <c r="DP190" s="807"/>
      <c r="DQ190" s="807"/>
      <c r="DR190" s="807"/>
      <c r="DS190" s="807"/>
      <c r="DT190" s="807"/>
      <c r="DU190" s="807"/>
      <c r="DV190" s="807"/>
      <c r="DW190" s="807"/>
      <c r="DX190" s="807"/>
      <c r="DY190" s="807"/>
      <c r="DZ190" s="807"/>
      <c r="EA190" s="807"/>
      <c r="EB190" s="807"/>
      <c r="EC190" s="807"/>
      <c r="ED190" s="807"/>
      <c r="EE190" s="807"/>
      <c r="EF190" s="807"/>
      <c r="EG190" s="807"/>
      <c r="EH190" s="807"/>
      <c r="EI190" s="807"/>
      <c r="EJ190" s="807"/>
      <c r="EK190" s="807"/>
      <c r="EL190" s="807"/>
      <c r="EM190" s="807"/>
      <c r="EN190" s="807"/>
      <c r="EO190" s="807"/>
      <c r="EP190" s="807"/>
      <c r="EQ190" s="807"/>
      <c r="ER190" s="807"/>
      <c r="ES190" s="807"/>
      <c r="ET190" s="807"/>
      <c r="EU190" s="807"/>
      <c r="EV190" s="807"/>
      <c r="EW190" s="807"/>
      <c r="EX190" s="807"/>
      <c r="EY190" s="807"/>
      <c r="EZ190" s="807"/>
      <c r="FA190" s="807"/>
      <c r="FB190" s="807"/>
      <c r="FC190" s="807"/>
      <c r="FD190" s="807"/>
      <c r="FE190" s="807"/>
    </row>
    <row r="191" spans="1:161" s="112" customFormat="1" ht="14.25" customHeight="1" x14ac:dyDescent="0.25">
      <c r="A191" s="808">
        <v>1</v>
      </c>
      <c r="B191" s="808"/>
      <c r="C191" s="808"/>
      <c r="D191" s="808"/>
      <c r="E191" s="808"/>
      <c r="F191" s="808"/>
      <c r="G191" s="808"/>
      <c r="H191" s="808"/>
      <c r="I191" s="808"/>
      <c r="J191" s="808"/>
      <c r="K191" s="808"/>
      <c r="L191" s="808"/>
      <c r="M191" s="808"/>
      <c r="N191" s="808"/>
      <c r="O191" s="808"/>
      <c r="P191" s="808"/>
      <c r="Q191" s="808"/>
      <c r="R191" s="808"/>
      <c r="S191" s="808"/>
      <c r="T191" s="808"/>
      <c r="U191" s="808"/>
      <c r="V191" s="808"/>
      <c r="W191" s="808"/>
      <c r="X191" s="808"/>
      <c r="Y191" s="808"/>
      <c r="Z191" s="808"/>
      <c r="AA191" s="808"/>
      <c r="AB191" s="808"/>
      <c r="AC191" s="808"/>
      <c r="AD191" s="808"/>
      <c r="AE191" s="808"/>
      <c r="AF191" s="808"/>
      <c r="AG191" s="808"/>
      <c r="AH191" s="808"/>
      <c r="AI191" s="808"/>
      <c r="AJ191" s="808"/>
      <c r="AK191" s="808"/>
      <c r="AL191" s="808"/>
      <c r="AM191" s="808"/>
      <c r="AN191" s="808"/>
      <c r="AO191" s="808"/>
      <c r="AP191" s="808"/>
      <c r="AQ191" s="808"/>
      <c r="AR191" s="808"/>
      <c r="AS191" s="808"/>
      <c r="AT191" s="808"/>
      <c r="AU191" s="808"/>
      <c r="AV191" s="808"/>
      <c r="AW191" s="808"/>
      <c r="AX191" s="808"/>
      <c r="AY191" s="808"/>
      <c r="AZ191" s="808"/>
      <c r="BA191" s="808"/>
      <c r="BB191" s="808"/>
      <c r="BC191" s="809" t="s">
        <v>58</v>
      </c>
      <c r="BD191" s="809"/>
      <c r="BE191" s="809"/>
      <c r="BF191" s="809"/>
      <c r="BG191" s="809"/>
      <c r="BH191" s="809"/>
      <c r="BI191" s="809"/>
      <c r="BJ191" s="809"/>
      <c r="BK191" s="809"/>
      <c r="BL191" s="809"/>
      <c r="BM191" s="809"/>
      <c r="BN191" s="809"/>
      <c r="BO191" s="809"/>
      <c r="BP191" s="809"/>
      <c r="BQ191" s="809"/>
      <c r="BR191" s="809"/>
      <c r="BS191" s="809"/>
      <c r="BT191" s="809"/>
      <c r="BU191" s="809"/>
      <c r="BV191" s="809"/>
      <c r="BW191" s="809"/>
      <c r="BX191" s="809"/>
      <c r="BY191" s="809"/>
      <c r="BZ191" s="809"/>
      <c r="CA191" s="809"/>
      <c r="CB191" s="809"/>
      <c r="CC191" s="809"/>
      <c r="CD191" s="809"/>
      <c r="CE191" s="809"/>
      <c r="CF191" s="809"/>
      <c r="CG191" s="809"/>
      <c r="CH191" s="809"/>
      <c r="CI191" s="809"/>
      <c r="CJ191" s="809"/>
      <c r="CK191" s="809"/>
      <c r="CL191" s="809"/>
      <c r="CM191" s="809"/>
      <c r="CN191" s="809"/>
      <c r="CO191" s="809"/>
      <c r="CP191" s="809"/>
      <c r="CQ191" s="809"/>
      <c r="CR191" s="809"/>
      <c r="CS191" s="809"/>
      <c r="CT191" s="809"/>
      <c r="CU191" s="809"/>
      <c r="CV191" s="809"/>
      <c r="CW191" s="809"/>
      <c r="CX191" s="809"/>
      <c r="CY191" s="809"/>
      <c r="CZ191" s="809"/>
      <c r="DA191" s="809"/>
      <c r="DB191" s="809"/>
      <c r="DC191" s="809"/>
      <c r="DD191" s="809"/>
      <c r="DE191" s="808">
        <v>3</v>
      </c>
      <c r="DF191" s="808"/>
      <c r="DG191" s="808"/>
      <c r="DH191" s="808"/>
      <c r="DI191" s="808"/>
      <c r="DJ191" s="808"/>
      <c r="DK191" s="808"/>
      <c r="DL191" s="808"/>
      <c r="DM191" s="808"/>
      <c r="DN191" s="808"/>
      <c r="DO191" s="808"/>
      <c r="DP191" s="808"/>
      <c r="DQ191" s="808"/>
      <c r="DR191" s="808"/>
      <c r="DS191" s="808"/>
      <c r="DT191" s="808"/>
      <c r="DU191" s="808"/>
      <c r="DV191" s="808"/>
      <c r="DW191" s="808"/>
      <c r="DX191" s="808"/>
      <c r="DY191" s="808"/>
      <c r="DZ191" s="808"/>
      <c r="EA191" s="808"/>
      <c r="EB191" s="808"/>
      <c r="EC191" s="808"/>
      <c r="ED191" s="808"/>
      <c r="EE191" s="808"/>
      <c r="EF191" s="808"/>
      <c r="EG191" s="808"/>
      <c r="EH191" s="808"/>
      <c r="EI191" s="808"/>
      <c r="EJ191" s="808"/>
      <c r="EK191" s="808"/>
      <c r="EL191" s="808"/>
      <c r="EM191" s="808"/>
      <c r="EN191" s="808"/>
      <c r="EO191" s="808"/>
      <c r="EP191" s="808"/>
      <c r="EQ191" s="808"/>
      <c r="ER191" s="808"/>
      <c r="ES191" s="808"/>
      <c r="ET191" s="808"/>
      <c r="EU191" s="808"/>
      <c r="EV191" s="808"/>
      <c r="EW191" s="808"/>
      <c r="EX191" s="808"/>
      <c r="EY191" s="808"/>
      <c r="EZ191" s="808"/>
      <c r="FA191" s="808"/>
      <c r="FB191" s="808"/>
      <c r="FC191" s="808"/>
      <c r="FD191" s="808"/>
      <c r="FE191" s="808"/>
    </row>
    <row r="192" spans="1:161" s="112" customFormat="1" ht="47.25" customHeight="1" x14ac:dyDescent="0.25">
      <c r="A192" s="804" t="s">
        <v>94</v>
      </c>
      <c r="B192" s="804"/>
      <c r="C192" s="804"/>
      <c r="D192" s="804"/>
      <c r="E192" s="804"/>
      <c r="F192" s="804"/>
      <c r="G192" s="804"/>
      <c r="H192" s="804"/>
      <c r="I192" s="804"/>
      <c r="J192" s="804"/>
      <c r="K192" s="804"/>
      <c r="L192" s="804"/>
      <c r="M192" s="804"/>
      <c r="N192" s="804"/>
      <c r="O192" s="804"/>
      <c r="P192" s="804"/>
      <c r="Q192" s="804"/>
      <c r="R192" s="804"/>
      <c r="S192" s="804"/>
      <c r="T192" s="804"/>
      <c r="U192" s="804"/>
      <c r="V192" s="804"/>
      <c r="W192" s="804"/>
      <c r="X192" s="804"/>
      <c r="Y192" s="804"/>
      <c r="Z192" s="804"/>
      <c r="AA192" s="804"/>
      <c r="AB192" s="804"/>
      <c r="AC192" s="804"/>
      <c r="AD192" s="804"/>
      <c r="AE192" s="804"/>
      <c r="AF192" s="804"/>
      <c r="AG192" s="804"/>
      <c r="AH192" s="804"/>
      <c r="AI192" s="804"/>
      <c r="AJ192" s="804"/>
      <c r="AK192" s="804"/>
      <c r="AL192" s="804"/>
      <c r="AM192" s="804"/>
      <c r="AN192" s="804"/>
      <c r="AO192" s="804"/>
      <c r="AP192" s="804"/>
      <c r="AQ192" s="804"/>
      <c r="AR192" s="804"/>
      <c r="AS192" s="804"/>
      <c r="AT192" s="804"/>
      <c r="AU192" s="804"/>
      <c r="AV192" s="804"/>
      <c r="AW192" s="804"/>
      <c r="AX192" s="804"/>
      <c r="AY192" s="804"/>
      <c r="AZ192" s="804"/>
      <c r="BA192" s="804"/>
      <c r="BB192" s="804"/>
      <c r="BC192" s="804" t="s">
        <v>95</v>
      </c>
      <c r="BD192" s="804"/>
      <c r="BE192" s="804"/>
      <c r="BF192" s="804"/>
      <c r="BG192" s="804"/>
      <c r="BH192" s="804"/>
      <c r="BI192" s="804"/>
      <c r="BJ192" s="804"/>
      <c r="BK192" s="804"/>
      <c r="BL192" s="804"/>
      <c r="BM192" s="804"/>
      <c r="BN192" s="804"/>
      <c r="BO192" s="804"/>
      <c r="BP192" s="804"/>
      <c r="BQ192" s="804"/>
      <c r="BR192" s="804"/>
      <c r="BS192" s="804"/>
      <c r="BT192" s="804"/>
      <c r="BU192" s="804"/>
      <c r="BV192" s="804"/>
      <c r="BW192" s="804"/>
      <c r="BX192" s="804"/>
      <c r="BY192" s="804"/>
      <c r="BZ192" s="804"/>
      <c r="CA192" s="804"/>
      <c r="CB192" s="804"/>
      <c r="CC192" s="804"/>
      <c r="CD192" s="804"/>
      <c r="CE192" s="804"/>
      <c r="CF192" s="804"/>
      <c r="CG192" s="804"/>
      <c r="CH192" s="804"/>
      <c r="CI192" s="804"/>
      <c r="CJ192" s="804"/>
      <c r="CK192" s="804"/>
      <c r="CL192" s="804"/>
      <c r="CM192" s="804"/>
      <c r="CN192" s="804"/>
      <c r="CO192" s="804"/>
      <c r="CP192" s="804"/>
      <c r="CQ192" s="804"/>
      <c r="CR192" s="804"/>
      <c r="CS192" s="804"/>
      <c r="CT192" s="804"/>
      <c r="CU192" s="804"/>
      <c r="CV192" s="804"/>
      <c r="CW192" s="804"/>
      <c r="CX192" s="804"/>
      <c r="CY192" s="804"/>
      <c r="CZ192" s="804"/>
      <c r="DA192" s="804"/>
      <c r="DB192" s="804"/>
      <c r="DC192" s="804"/>
      <c r="DD192" s="804"/>
      <c r="DE192" s="805" t="s">
        <v>86</v>
      </c>
      <c r="DF192" s="805"/>
      <c r="DG192" s="805"/>
      <c r="DH192" s="805"/>
      <c r="DI192" s="805"/>
      <c r="DJ192" s="805"/>
      <c r="DK192" s="805"/>
      <c r="DL192" s="805"/>
      <c r="DM192" s="805"/>
      <c r="DN192" s="805"/>
      <c r="DO192" s="805"/>
      <c r="DP192" s="805"/>
      <c r="DQ192" s="805"/>
      <c r="DR192" s="805"/>
      <c r="DS192" s="805"/>
      <c r="DT192" s="805"/>
      <c r="DU192" s="805"/>
      <c r="DV192" s="805"/>
      <c r="DW192" s="805"/>
      <c r="DX192" s="805"/>
      <c r="DY192" s="805"/>
      <c r="DZ192" s="805"/>
      <c r="EA192" s="805"/>
      <c r="EB192" s="805"/>
      <c r="EC192" s="805"/>
      <c r="ED192" s="805"/>
      <c r="EE192" s="805"/>
      <c r="EF192" s="805"/>
      <c r="EG192" s="805"/>
      <c r="EH192" s="805"/>
      <c r="EI192" s="805"/>
      <c r="EJ192" s="805"/>
      <c r="EK192" s="805"/>
      <c r="EL192" s="805"/>
      <c r="EM192" s="805"/>
      <c r="EN192" s="805"/>
      <c r="EO192" s="805"/>
      <c r="EP192" s="805"/>
      <c r="EQ192" s="805"/>
      <c r="ER192" s="805"/>
      <c r="ES192" s="805"/>
      <c r="ET192" s="805"/>
      <c r="EU192" s="805"/>
      <c r="EV192" s="805"/>
      <c r="EW192" s="805"/>
      <c r="EX192" s="805"/>
      <c r="EY192" s="805"/>
      <c r="EZ192" s="805"/>
      <c r="FA192" s="805"/>
      <c r="FB192" s="805"/>
      <c r="FC192" s="805"/>
      <c r="FD192" s="805"/>
      <c r="FE192" s="805"/>
    </row>
    <row r="193" spans="1:161" s="112" customFormat="1" ht="75" customHeight="1" x14ac:dyDescent="0.25">
      <c r="A193" s="804" t="s">
        <v>96</v>
      </c>
      <c r="B193" s="804"/>
      <c r="C193" s="804"/>
      <c r="D193" s="804"/>
      <c r="E193" s="804"/>
      <c r="F193" s="804"/>
      <c r="G193" s="804"/>
      <c r="H193" s="804"/>
      <c r="I193" s="804"/>
      <c r="J193" s="804"/>
      <c r="K193" s="804"/>
      <c r="L193" s="804"/>
      <c r="M193" s="804"/>
      <c r="N193" s="804"/>
      <c r="O193" s="804"/>
      <c r="P193" s="804"/>
      <c r="Q193" s="804"/>
      <c r="R193" s="804"/>
      <c r="S193" s="804"/>
      <c r="T193" s="804"/>
      <c r="U193" s="804"/>
      <c r="V193" s="804"/>
      <c r="W193" s="804"/>
      <c r="X193" s="804"/>
      <c r="Y193" s="804"/>
      <c r="Z193" s="804"/>
      <c r="AA193" s="804"/>
      <c r="AB193" s="804"/>
      <c r="AC193" s="804"/>
      <c r="AD193" s="804"/>
      <c r="AE193" s="804"/>
      <c r="AF193" s="804"/>
      <c r="AG193" s="804"/>
      <c r="AH193" s="804"/>
      <c r="AI193" s="804"/>
      <c r="AJ193" s="804"/>
      <c r="AK193" s="804"/>
      <c r="AL193" s="804"/>
      <c r="AM193" s="804"/>
      <c r="AN193" s="804"/>
      <c r="AO193" s="804"/>
      <c r="AP193" s="804"/>
      <c r="AQ193" s="804"/>
      <c r="AR193" s="804"/>
      <c r="AS193" s="804"/>
      <c r="AT193" s="804"/>
      <c r="AU193" s="804"/>
      <c r="AV193" s="804"/>
      <c r="AW193" s="804"/>
      <c r="AX193" s="804"/>
      <c r="AY193" s="804"/>
      <c r="AZ193" s="804"/>
      <c r="BA193" s="804"/>
      <c r="BB193" s="804"/>
      <c r="BC193" s="804" t="s">
        <v>97</v>
      </c>
      <c r="BD193" s="804"/>
      <c r="BE193" s="804"/>
      <c r="BF193" s="804"/>
      <c r="BG193" s="804"/>
      <c r="BH193" s="804"/>
      <c r="BI193" s="804"/>
      <c r="BJ193" s="804"/>
      <c r="BK193" s="804"/>
      <c r="BL193" s="804"/>
      <c r="BM193" s="804"/>
      <c r="BN193" s="804"/>
      <c r="BO193" s="804"/>
      <c r="BP193" s="804"/>
      <c r="BQ193" s="804"/>
      <c r="BR193" s="804"/>
      <c r="BS193" s="804"/>
      <c r="BT193" s="804"/>
      <c r="BU193" s="804"/>
      <c r="BV193" s="804"/>
      <c r="BW193" s="804"/>
      <c r="BX193" s="804"/>
      <c r="BY193" s="804"/>
      <c r="BZ193" s="804"/>
      <c r="CA193" s="804"/>
      <c r="CB193" s="804"/>
      <c r="CC193" s="804"/>
      <c r="CD193" s="804"/>
      <c r="CE193" s="804"/>
      <c r="CF193" s="804"/>
      <c r="CG193" s="804"/>
      <c r="CH193" s="804"/>
      <c r="CI193" s="804"/>
      <c r="CJ193" s="804"/>
      <c r="CK193" s="804"/>
      <c r="CL193" s="804"/>
      <c r="CM193" s="804"/>
      <c r="CN193" s="804"/>
      <c r="CO193" s="804"/>
      <c r="CP193" s="804"/>
      <c r="CQ193" s="804"/>
      <c r="CR193" s="804"/>
      <c r="CS193" s="804"/>
      <c r="CT193" s="804"/>
      <c r="CU193" s="804"/>
      <c r="CV193" s="804"/>
      <c r="CW193" s="804"/>
      <c r="CX193" s="804"/>
      <c r="CY193" s="804"/>
      <c r="CZ193" s="804"/>
      <c r="DA193" s="804"/>
      <c r="DB193" s="804"/>
      <c r="DC193" s="804"/>
      <c r="DD193" s="804"/>
      <c r="DE193" s="805" t="s">
        <v>86</v>
      </c>
      <c r="DF193" s="805"/>
      <c r="DG193" s="805"/>
      <c r="DH193" s="805"/>
      <c r="DI193" s="805"/>
      <c r="DJ193" s="805"/>
      <c r="DK193" s="805"/>
      <c r="DL193" s="805"/>
      <c r="DM193" s="805"/>
      <c r="DN193" s="805"/>
      <c r="DO193" s="805"/>
      <c r="DP193" s="805"/>
      <c r="DQ193" s="805"/>
      <c r="DR193" s="805"/>
      <c r="DS193" s="805"/>
      <c r="DT193" s="805"/>
      <c r="DU193" s="805"/>
      <c r="DV193" s="805"/>
      <c r="DW193" s="805"/>
      <c r="DX193" s="805"/>
      <c r="DY193" s="805"/>
      <c r="DZ193" s="805"/>
      <c r="EA193" s="805"/>
      <c r="EB193" s="805"/>
      <c r="EC193" s="805"/>
      <c r="ED193" s="805"/>
      <c r="EE193" s="805"/>
      <c r="EF193" s="805"/>
      <c r="EG193" s="805"/>
      <c r="EH193" s="805"/>
      <c r="EI193" s="805"/>
      <c r="EJ193" s="805"/>
      <c r="EK193" s="805"/>
      <c r="EL193" s="805"/>
      <c r="EM193" s="805"/>
      <c r="EN193" s="805"/>
      <c r="EO193" s="805"/>
      <c r="EP193" s="805"/>
      <c r="EQ193" s="805"/>
      <c r="ER193" s="805"/>
      <c r="ES193" s="805"/>
      <c r="ET193" s="805"/>
      <c r="EU193" s="805"/>
      <c r="EV193" s="805"/>
      <c r="EW193" s="805"/>
      <c r="EX193" s="805"/>
      <c r="EY193" s="805"/>
      <c r="EZ193" s="805"/>
      <c r="FA193" s="805"/>
      <c r="FB193" s="805"/>
      <c r="FC193" s="805"/>
      <c r="FD193" s="805"/>
      <c r="FE193" s="805"/>
    </row>
    <row r="194" spans="1:161" s="108" customFormat="1" ht="15.75" x14ac:dyDescent="0.25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0"/>
      <c r="CA194" s="110"/>
      <c r="CB194" s="110"/>
      <c r="CC194" s="110"/>
      <c r="CD194" s="110"/>
      <c r="CE194" s="110"/>
      <c r="CF194" s="110"/>
      <c r="CG194" s="110"/>
      <c r="CH194" s="110"/>
      <c r="CI194" s="110"/>
      <c r="CJ194" s="110"/>
      <c r="CK194" s="110"/>
      <c r="CL194" s="110"/>
      <c r="CM194" s="110"/>
      <c r="CN194" s="110"/>
      <c r="CO194" s="110"/>
      <c r="CP194" s="110"/>
      <c r="CQ194" s="110"/>
      <c r="CR194" s="110"/>
      <c r="CS194" s="110"/>
      <c r="CT194" s="110"/>
      <c r="CU194" s="110"/>
      <c r="CV194" s="110"/>
      <c r="CW194" s="110"/>
      <c r="CX194" s="110"/>
      <c r="CY194" s="110"/>
      <c r="CZ194" s="110"/>
      <c r="DA194" s="110"/>
      <c r="DB194" s="110"/>
      <c r="DC194" s="110"/>
      <c r="DD194" s="110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</row>
    <row r="195" spans="1:161" s="108" customFormat="1" ht="15.75" x14ac:dyDescent="0.25">
      <c r="A195" s="800" t="s">
        <v>79</v>
      </c>
      <c r="B195" s="800"/>
      <c r="C195" s="800"/>
      <c r="D195" s="800"/>
      <c r="E195" s="800"/>
      <c r="F195" s="800"/>
      <c r="G195" s="800"/>
      <c r="H195" s="800"/>
      <c r="I195" s="800"/>
      <c r="J195" s="800"/>
      <c r="K195" s="800"/>
      <c r="L195" s="800"/>
      <c r="M195" s="800"/>
      <c r="N195" s="800"/>
      <c r="O195" s="800"/>
      <c r="P195" s="800"/>
      <c r="Q195" s="800"/>
      <c r="R195" s="800"/>
      <c r="S195" s="800"/>
      <c r="T195" s="800"/>
      <c r="U195" s="800"/>
      <c r="V195" s="800"/>
      <c r="W195" s="800"/>
      <c r="X195" s="800"/>
      <c r="Y195" s="800"/>
      <c r="Z195" s="800"/>
      <c r="AA195" s="800"/>
      <c r="AB195" s="800"/>
      <c r="AC195" s="800"/>
      <c r="AD195" s="800"/>
      <c r="AE195" s="800"/>
      <c r="AF195" s="800"/>
      <c r="AG195" s="800"/>
      <c r="AH195" s="800"/>
      <c r="AI195" s="800"/>
      <c r="AJ195" s="800"/>
      <c r="AK195" s="800"/>
      <c r="AL195" s="800"/>
      <c r="AM195" s="800"/>
      <c r="AN195" s="800"/>
      <c r="AO195" s="800"/>
      <c r="AP195" s="800"/>
      <c r="AQ195" s="800"/>
      <c r="AR195" s="800"/>
      <c r="AS195" s="800"/>
      <c r="AT195" s="800"/>
      <c r="AU195" s="800"/>
      <c r="AV195" s="800"/>
      <c r="AW195" s="800"/>
      <c r="AX195" s="800"/>
      <c r="AY195" s="800"/>
      <c r="AZ195" s="800"/>
      <c r="BA195" s="800"/>
      <c r="BB195" s="800"/>
      <c r="BC195" s="800"/>
      <c r="BD195" s="800"/>
      <c r="BE195" s="800"/>
      <c r="BF195" s="800"/>
      <c r="BG195" s="800"/>
      <c r="BH195" s="800"/>
      <c r="BI195" s="800"/>
      <c r="BJ195" s="800"/>
      <c r="BK195" s="800"/>
      <c r="BL195" s="800"/>
      <c r="BM195" s="800"/>
      <c r="BN195" s="800"/>
      <c r="BO195" s="800"/>
      <c r="BP195" s="800"/>
      <c r="BQ195" s="800"/>
      <c r="BR195" s="800"/>
      <c r="BS195" s="800"/>
      <c r="BT195" s="800"/>
      <c r="BU195" s="800"/>
      <c r="BV195" s="800"/>
      <c r="BW195" s="800"/>
      <c r="BX195" s="800"/>
      <c r="BY195" s="800"/>
      <c r="BZ195" s="802"/>
      <c r="CA195" s="802"/>
      <c r="CB195" s="802"/>
      <c r="CC195" s="802"/>
      <c r="CD195" s="802"/>
      <c r="CE195" s="802"/>
      <c r="CF195" s="802"/>
      <c r="CG195" s="802"/>
      <c r="CH195" s="802"/>
      <c r="CI195" s="802"/>
      <c r="CJ195" s="802"/>
      <c r="CK195" s="802"/>
      <c r="CL195" s="802"/>
      <c r="CM195" s="802"/>
      <c r="CN195" s="802"/>
      <c r="CO195" s="802"/>
      <c r="CP195" s="802"/>
      <c r="CQ195" s="802"/>
      <c r="CR195" s="802"/>
      <c r="CS195" s="802"/>
      <c r="CT195" s="802"/>
      <c r="CU195" s="802"/>
      <c r="CV195" s="802"/>
      <c r="CW195" s="802"/>
      <c r="CX195" s="802"/>
      <c r="CY195" s="802"/>
      <c r="CZ195" s="802"/>
      <c r="DA195" s="802"/>
      <c r="DB195" s="802"/>
      <c r="DC195" s="802"/>
      <c r="DD195" s="802"/>
      <c r="DE195" s="802"/>
      <c r="DF195" s="802"/>
      <c r="DG195" s="802"/>
      <c r="DH195" s="802"/>
      <c r="DI195" s="802"/>
      <c r="DJ195" s="802"/>
      <c r="DK195" s="802"/>
      <c r="DL195" s="802"/>
      <c r="DM195" s="802"/>
      <c r="DN195" s="802"/>
      <c r="DO195" s="802"/>
      <c r="DP195" s="802"/>
      <c r="DQ195" s="802"/>
      <c r="DR195" s="802"/>
      <c r="DS195" s="802"/>
      <c r="DT195" s="802"/>
      <c r="DU195" s="802"/>
      <c r="DV195" s="802"/>
      <c r="DW195" s="802"/>
      <c r="DX195" s="802"/>
      <c r="DY195" s="802"/>
      <c r="DZ195" s="802"/>
      <c r="EA195" s="802"/>
      <c r="EB195" s="802"/>
      <c r="EC195" s="802"/>
      <c r="ED195" s="802"/>
      <c r="EE195" s="802"/>
      <c r="EF195" s="802"/>
      <c r="EG195" s="802"/>
      <c r="EH195" s="802"/>
      <c r="EI195" s="802"/>
      <c r="EJ195" s="802"/>
      <c r="EK195" s="802"/>
      <c r="EL195" s="802"/>
      <c r="EM195" s="802"/>
      <c r="EN195" s="802"/>
      <c r="EO195" s="802"/>
      <c r="EP195" s="802"/>
      <c r="EQ195" s="802"/>
      <c r="ER195" s="802"/>
      <c r="ES195" s="802"/>
      <c r="ET195" s="802"/>
      <c r="EU195" s="802"/>
      <c r="EV195" s="802"/>
      <c r="EW195" s="802"/>
      <c r="EX195" s="802"/>
      <c r="EY195" s="802"/>
      <c r="EZ195" s="802"/>
      <c r="FA195" s="802"/>
      <c r="FB195" s="802"/>
      <c r="FC195" s="802"/>
      <c r="FD195" s="802"/>
      <c r="FE195" s="802"/>
    </row>
    <row r="196" spans="1:161" s="108" customFormat="1" ht="15.75" x14ac:dyDescent="0.25">
      <c r="A196" s="800" t="s">
        <v>80</v>
      </c>
      <c r="B196" s="800"/>
      <c r="C196" s="800"/>
      <c r="D196" s="800"/>
      <c r="E196" s="800"/>
      <c r="F196" s="800"/>
      <c r="G196" s="800"/>
      <c r="H196" s="800"/>
      <c r="I196" s="800"/>
      <c r="J196" s="800"/>
      <c r="K196" s="800"/>
      <c r="L196" s="800"/>
      <c r="M196" s="800"/>
      <c r="N196" s="800"/>
      <c r="O196" s="800"/>
      <c r="P196" s="800"/>
      <c r="Q196" s="800"/>
      <c r="R196" s="800"/>
      <c r="S196" s="800"/>
      <c r="T196" s="800"/>
      <c r="U196" s="800"/>
      <c r="V196" s="800"/>
      <c r="W196" s="800"/>
      <c r="X196" s="800"/>
      <c r="Y196" s="800"/>
      <c r="Z196" s="800"/>
      <c r="AA196" s="800"/>
      <c r="AB196" s="800"/>
      <c r="AC196" s="800"/>
      <c r="AD196" s="800"/>
      <c r="AE196" s="800"/>
      <c r="AF196" s="800"/>
      <c r="AG196" s="800"/>
      <c r="AH196" s="800"/>
      <c r="AI196" s="800"/>
      <c r="AJ196" s="800"/>
      <c r="AK196" s="800"/>
      <c r="AL196" s="800"/>
      <c r="AM196" s="800"/>
      <c r="AN196" s="800"/>
      <c r="AO196" s="800"/>
      <c r="AP196" s="800"/>
      <c r="AQ196" s="800"/>
      <c r="AR196" s="800"/>
      <c r="AS196" s="800"/>
      <c r="AT196" s="800"/>
      <c r="AU196" s="800"/>
      <c r="AV196" s="800"/>
      <c r="AW196" s="800"/>
      <c r="AX196" s="800"/>
      <c r="AY196" s="800"/>
      <c r="AZ196" s="800"/>
      <c r="BA196" s="800"/>
      <c r="BB196" s="800"/>
      <c r="BC196" s="800"/>
      <c r="BD196" s="800"/>
      <c r="BE196" s="800"/>
      <c r="BF196" s="800"/>
      <c r="BG196" s="800"/>
      <c r="BH196" s="800"/>
      <c r="BI196" s="800"/>
      <c r="BJ196" s="800"/>
      <c r="BK196" s="800"/>
      <c r="BL196" s="800"/>
      <c r="BM196" s="800"/>
      <c r="BN196" s="800"/>
      <c r="BO196" s="800"/>
      <c r="BP196" s="800"/>
      <c r="BQ196" s="800"/>
      <c r="BR196" s="800"/>
      <c r="BS196" s="800"/>
      <c r="BT196" s="800"/>
      <c r="BU196" s="800"/>
      <c r="BV196" s="800"/>
      <c r="BW196" s="800"/>
      <c r="BX196" s="800"/>
      <c r="BY196" s="800"/>
      <c r="BZ196" s="800"/>
      <c r="CA196" s="800"/>
      <c r="CB196" s="800"/>
      <c r="CC196" s="800"/>
      <c r="CD196" s="800"/>
      <c r="CE196" s="800"/>
      <c r="CF196" s="800"/>
      <c r="CG196" s="800"/>
      <c r="CH196" s="800"/>
      <c r="CI196" s="800"/>
      <c r="CJ196" s="800"/>
      <c r="CK196" s="800"/>
      <c r="CL196" s="800"/>
      <c r="CM196" s="800"/>
      <c r="CN196" s="800"/>
      <c r="CO196" s="800"/>
      <c r="CP196" s="800"/>
      <c r="CQ196" s="802" t="s">
        <v>81</v>
      </c>
      <c r="CR196" s="802"/>
      <c r="CS196" s="802"/>
      <c r="CT196" s="802"/>
      <c r="CU196" s="802"/>
      <c r="CV196" s="802"/>
      <c r="CW196" s="802"/>
      <c r="CX196" s="802"/>
      <c r="CY196" s="802"/>
      <c r="CZ196" s="802"/>
      <c r="DA196" s="802"/>
      <c r="DB196" s="802"/>
      <c r="DC196" s="802"/>
      <c r="DD196" s="802"/>
      <c r="DE196" s="802"/>
      <c r="DF196" s="802"/>
      <c r="DG196" s="802"/>
      <c r="DH196" s="802"/>
      <c r="DI196" s="802"/>
      <c r="DJ196" s="802"/>
      <c r="DK196" s="802"/>
      <c r="DL196" s="802"/>
      <c r="DM196" s="802"/>
      <c r="DN196" s="802"/>
      <c r="DO196" s="802"/>
      <c r="DP196" s="802"/>
      <c r="DQ196" s="802"/>
      <c r="DR196" s="802"/>
      <c r="DS196" s="802"/>
      <c r="DT196" s="802"/>
      <c r="DU196" s="802"/>
      <c r="DV196" s="802"/>
      <c r="DW196" s="802"/>
      <c r="DX196" s="802"/>
      <c r="DY196" s="802"/>
      <c r="DZ196" s="802"/>
      <c r="EA196" s="802"/>
      <c r="EB196" s="802"/>
      <c r="EC196" s="802"/>
      <c r="ED196" s="802"/>
      <c r="EE196" s="802"/>
      <c r="EF196" s="802"/>
      <c r="EG196" s="802"/>
      <c r="EH196" s="802"/>
      <c r="EI196" s="802"/>
      <c r="EJ196" s="802"/>
      <c r="EK196" s="802"/>
      <c r="EL196" s="802"/>
      <c r="EM196" s="802"/>
      <c r="EN196" s="802"/>
      <c r="EO196" s="802"/>
      <c r="EP196" s="802"/>
      <c r="EQ196" s="802"/>
      <c r="ER196" s="802"/>
      <c r="ES196" s="802"/>
      <c r="ET196" s="802"/>
      <c r="EU196" s="802"/>
      <c r="EV196" s="802"/>
      <c r="EW196" s="802"/>
      <c r="EX196" s="802"/>
      <c r="EY196" s="802"/>
      <c r="EZ196" s="802"/>
      <c r="FA196" s="802"/>
      <c r="FB196" s="802"/>
      <c r="FC196" s="802"/>
      <c r="FD196" s="802"/>
      <c r="FE196" s="802"/>
    </row>
    <row r="197" spans="1:161" s="108" customFormat="1" ht="15.75" x14ac:dyDescent="0.25">
      <c r="A197" s="800" t="s">
        <v>82</v>
      </c>
      <c r="B197" s="800"/>
      <c r="C197" s="800"/>
      <c r="D197" s="800"/>
      <c r="E197" s="800"/>
      <c r="F197" s="800"/>
      <c r="G197" s="800"/>
      <c r="H197" s="800"/>
      <c r="I197" s="800"/>
      <c r="J197" s="800"/>
      <c r="K197" s="800"/>
      <c r="L197" s="800"/>
      <c r="M197" s="800"/>
      <c r="N197" s="800"/>
      <c r="O197" s="800"/>
      <c r="P197" s="800"/>
      <c r="Q197" s="800"/>
      <c r="R197" s="800"/>
      <c r="S197" s="800"/>
      <c r="T197" s="800"/>
      <c r="U197" s="800"/>
      <c r="V197" s="800"/>
      <c r="W197" s="800"/>
      <c r="X197" s="800"/>
      <c r="Y197" s="800"/>
      <c r="Z197" s="800"/>
      <c r="AA197" s="800"/>
      <c r="AB197" s="800"/>
      <c r="AC197" s="800"/>
      <c r="AD197" s="800"/>
      <c r="AE197" s="800"/>
      <c r="AF197" s="800"/>
      <c r="AG197" s="800"/>
      <c r="AH197" s="800"/>
      <c r="AI197" s="800"/>
      <c r="AJ197" s="800"/>
      <c r="AK197" s="800"/>
      <c r="AL197" s="800"/>
      <c r="AM197" s="800"/>
      <c r="AN197" s="800"/>
      <c r="AO197" s="800"/>
      <c r="AP197" s="800"/>
      <c r="AQ197" s="800"/>
      <c r="AR197" s="800"/>
      <c r="AS197" s="800"/>
      <c r="AT197" s="800"/>
      <c r="AU197" s="800"/>
      <c r="AV197" s="800"/>
      <c r="AW197" s="800"/>
      <c r="AX197" s="800"/>
      <c r="AY197" s="800"/>
      <c r="AZ197" s="800"/>
      <c r="BA197" s="800"/>
      <c r="BB197" s="800"/>
      <c r="BC197" s="800"/>
      <c r="BD197" s="800"/>
      <c r="BE197" s="800"/>
      <c r="BF197" s="800"/>
      <c r="BG197" s="800"/>
      <c r="BH197" s="800"/>
      <c r="BI197" s="800"/>
      <c r="BJ197" s="800"/>
      <c r="BK197" s="800"/>
      <c r="BL197" s="800"/>
      <c r="BM197" s="800"/>
      <c r="BN197" s="800"/>
      <c r="BO197" s="800"/>
      <c r="BP197" s="800"/>
      <c r="BQ197" s="800"/>
      <c r="BR197" s="800"/>
      <c r="BS197" s="800"/>
      <c r="BT197" s="800"/>
      <c r="BU197" s="800"/>
      <c r="BV197" s="800"/>
      <c r="BW197" s="800"/>
      <c r="BX197" s="800"/>
      <c r="BY197" s="800"/>
      <c r="BZ197" s="800"/>
      <c r="CA197" s="800"/>
      <c r="CB197" s="800"/>
      <c r="CC197" s="800"/>
      <c r="CD197" s="800"/>
      <c r="CE197" s="800"/>
      <c r="CF197" s="800"/>
      <c r="CG197" s="799" t="s">
        <v>98</v>
      </c>
      <c r="CH197" s="799"/>
      <c r="CI197" s="799"/>
      <c r="CJ197" s="799"/>
      <c r="CK197" s="799"/>
      <c r="CL197" s="799"/>
      <c r="CM197" s="799"/>
      <c r="CN197" s="799"/>
      <c r="CO197" s="799"/>
      <c r="CP197" s="799"/>
      <c r="CQ197" s="799"/>
      <c r="CR197" s="799"/>
      <c r="CS197" s="799"/>
      <c r="CT197" s="799"/>
      <c r="CU197" s="799"/>
      <c r="CV197" s="799"/>
      <c r="CW197" s="799"/>
      <c r="CX197" s="799"/>
      <c r="CY197" s="799"/>
      <c r="CZ197" s="799"/>
      <c r="DA197" s="799"/>
      <c r="DB197" s="799"/>
      <c r="DC197" s="799"/>
      <c r="DD197" s="799"/>
      <c r="DE197" s="799"/>
      <c r="DF197" s="799"/>
      <c r="DG197" s="799"/>
      <c r="DH197" s="799"/>
      <c r="DI197" s="799"/>
      <c r="DJ197" s="799"/>
      <c r="DK197" s="799"/>
      <c r="DL197" s="799"/>
      <c r="DM197" s="799"/>
      <c r="DN197" s="799"/>
      <c r="DO197" s="799"/>
      <c r="DP197" s="799"/>
      <c r="DQ197" s="799"/>
      <c r="DR197" s="799"/>
      <c r="DS197" s="799"/>
      <c r="DT197" s="799"/>
      <c r="DU197" s="799"/>
      <c r="DV197" s="799"/>
      <c r="DW197" s="799"/>
      <c r="DX197" s="799"/>
      <c r="DY197" s="799"/>
      <c r="DZ197" s="799"/>
      <c r="EA197" s="799"/>
      <c r="EB197" s="799"/>
      <c r="EC197" s="799"/>
      <c r="ED197" s="799"/>
      <c r="EE197" s="799"/>
      <c r="EF197" s="799"/>
      <c r="EG197" s="799"/>
      <c r="EH197" s="799"/>
      <c r="EI197" s="799"/>
      <c r="EJ197" s="799"/>
      <c r="EK197" s="799"/>
      <c r="EL197" s="799"/>
      <c r="EM197" s="799"/>
      <c r="EN197" s="799"/>
      <c r="EO197" s="799"/>
      <c r="EP197" s="799"/>
      <c r="EQ197" s="799"/>
      <c r="ER197" s="799"/>
      <c r="ES197" s="799"/>
      <c r="ET197" s="799"/>
      <c r="EU197" s="799"/>
      <c r="EV197" s="799"/>
      <c r="EW197" s="799"/>
      <c r="EX197" s="799"/>
      <c r="EY197" s="799"/>
      <c r="EZ197" s="799"/>
      <c r="FA197" s="799"/>
      <c r="FB197" s="799"/>
      <c r="FC197" s="799"/>
      <c r="FD197" s="799"/>
      <c r="FE197" s="799"/>
    </row>
    <row r="198" spans="1:161" s="108" customFormat="1" ht="15.75" x14ac:dyDescent="0.25">
      <c r="A198" s="799"/>
      <c r="B198" s="799"/>
      <c r="C198" s="799"/>
      <c r="D198" s="799"/>
      <c r="E198" s="799"/>
      <c r="F198" s="799"/>
      <c r="G198" s="799"/>
      <c r="H198" s="799"/>
      <c r="I198" s="799"/>
      <c r="J198" s="799"/>
      <c r="K198" s="799"/>
      <c r="L198" s="799"/>
      <c r="M198" s="799"/>
      <c r="N198" s="799"/>
      <c r="O198" s="799"/>
      <c r="P198" s="799"/>
      <c r="Q198" s="799"/>
      <c r="R198" s="799"/>
      <c r="S198" s="799"/>
      <c r="T198" s="799"/>
      <c r="U198" s="799"/>
      <c r="V198" s="799"/>
      <c r="W198" s="799"/>
      <c r="X198" s="799"/>
      <c r="Y198" s="799"/>
      <c r="Z198" s="799"/>
      <c r="AA198" s="799"/>
      <c r="AB198" s="799"/>
      <c r="AC198" s="799"/>
      <c r="AD198" s="799"/>
      <c r="AE198" s="799"/>
      <c r="AF198" s="799"/>
      <c r="AG198" s="799"/>
      <c r="AH198" s="799"/>
      <c r="AI198" s="799"/>
      <c r="AJ198" s="799"/>
      <c r="AK198" s="799"/>
      <c r="AL198" s="799"/>
      <c r="AM198" s="799"/>
      <c r="AN198" s="799"/>
      <c r="AO198" s="799"/>
      <c r="AP198" s="799"/>
      <c r="AQ198" s="799"/>
      <c r="AR198" s="799"/>
      <c r="AS198" s="799"/>
      <c r="AT198" s="799"/>
      <c r="AU198" s="799"/>
      <c r="AV198" s="799"/>
      <c r="AW198" s="799"/>
      <c r="AX198" s="799"/>
      <c r="AY198" s="799"/>
      <c r="AZ198" s="799"/>
      <c r="BA198" s="799"/>
      <c r="BB198" s="799"/>
      <c r="BC198" s="799"/>
      <c r="BD198" s="799"/>
      <c r="BE198" s="799"/>
      <c r="BF198" s="799"/>
      <c r="BG198" s="799"/>
      <c r="BH198" s="799"/>
      <c r="BI198" s="799"/>
      <c r="BJ198" s="799"/>
      <c r="BK198" s="799"/>
      <c r="BL198" s="799"/>
      <c r="BM198" s="799"/>
      <c r="BN198" s="799"/>
      <c r="BO198" s="799"/>
      <c r="BP198" s="799"/>
      <c r="BQ198" s="799"/>
      <c r="BR198" s="799"/>
      <c r="BS198" s="799"/>
      <c r="BT198" s="799"/>
      <c r="BU198" s="799"/>
      <c r="BV198" s="799"/>
      <c r="BW198" s="799"/>
      <c r="BX198" s="799"/>
      <c r="BY198" s="799"/>
      <c r="BZ198" s="799"/>
      <c r="CA198" s="799"/>
      <c r="CB198" s="799"/>
      <c r="CC198" s="799"/>
      <c r="CD198" s="799"/>
      <c r="CE198" s="799"/>
      <c r="CF198" s="799"/>
      <c r="CG198" s="799"/>
      <c r="CH198" s="799"/>
      <c r="CI198" s="799"/>
      <c r="CJ198" s="799"/>
      <c r="CK198" s="799"/>
      <c r="CL198" s="799"/>
      <c r="CM198" s="799"/>
      <c r="CN198" s="799"/>
      <c r="CO198" s="799"/>
      <c r="CP198" s="799"/>
      <c r="CQ198" s="799"/>
      <c r="CR198" s="799"/>
      <c r="CS198" s="799"/>
      <c r="CT198" s="799"/>
      <c r="CU198" s="799"/>
      <c r="CV198" s="799"/>
      <c r="CW198" s="799"/>
      <c r="CX198" s="799"/>
      <c r="CY198" s="799"/>
      <c r="CZ198" s="799"/>
      <c r="DA198" s="799"/>
      <c r="DB198" s="799"/>
      <c r="DC198" s="799"/>
      <c r="DD198" s="799"/>
      <c r="DE198" s="799"/>
      <c r="DF198" s="799"/>
      <c r="DG198" s="799"/>
      <c r="DH198" s="799"/>
      <c r="DI198" s="799"/>
      <c r="DJ198" s="799"/>
      <c r="DK198" s="799"/>
      <c r="DL198" s="799"/>
      <c r="DM198" s="799"/>
      <c r="DN198" s="799"/>
      <c r="DO198" s="799"/>
      <c r="DP198" s="799"/>
      <c r="DQ198" s="799"/>
      <c r="DR198" s="799"/>
      <c r="DS198" s="799"/>
      <c r="DT198" s="799"/>
      <c r="DU198" s="799"/>
      <c r="DV198" s="799"/>
      <c r="DW198" s="799"/>
      <c r="DX198" s="799"/>
      <c r="DY198" s="799"/>
      <c r="DZ198" s="799"/>
      <c r="EA198" s="799"/>
      <c r="EB198" s="799"/>
      <c r="EC198" s="799"/>
      <c r="ED198" s="799"/>
      <c r="EE198" s="799"/>
      <c r="EF198" s="799"/>
      <c r="EG198" s="799"/>
      <c r="EH198" s="799"/>
      <c r="EI198" s="799"/>
      <c r="EJ198" s="799"/>
      <c r="EK198" s="799"/>
      <c r="EL198" s="799"/>
      <c r="EM198" s="799"/>
      <c r="EN198" s="799"/>
      <c r="EO198" s="799"/>
      <c r="EP198" s="799"/>
      <c r="EQ198" s="799"/>
      <c r="ER198" s="799"/>
      <c r="ES198" s="799"/>
      <c r="ET198" s="799"/>
      <c r="EU198" s="799"/>
      <c r="EV198" s="799"/>
      <c r="EW198" s="799"/>
      <c r="EX198" s="799"/>
      <c r="EY198" s="799"/>
      <c r="EZ198" s="799"/>
      <c r="FA198" s="799"/>
      <c r="FB198" s="799"/>
      <c r="FC198" s="799"/>
      <c r="FD198" s="799"/>
      <c r="FE198" s="799"/>
    </row>
    <row r="199" spans="1:161" s="108" customFormat="1" ht="33" customHeight="1" x14ac:dyDescent="0.25">
      <c r="A199" s="800" t="s">
        <v>83</v>
      </c>
      <c r="B199" s="800"/>
      <c r="C199" s="800"/>
      <c r="D199" s="800"/>
      <c r="E199" s="800"/>
      <c r="F199" s="800"/>
      <c r="G199" s="800"/>
      <c r="H199" s="800"/>
      <c r="I199" s="800"/>
      <c r="J199" s="800"/>
      <c r="K199" s="800"/>
      <c r="L199" s="800"/>
      <c r="M199" s="800"/>
      <c r="N199" s="800"/>
      <c r="O199" s="800"/>
      <c r="P199" s="800"/>
      <c r="Q199" s="800"/>
      <c r="R199" s="800"/>
      <c r="S199" s="800"/>
      <c r="T199" s="800"/>
      <c r="U199" s="800"/>
      <c r="V199" s="800"/>
      <c r="W199" s="800"/>
      <c r="X199" s="800"/>
      <c r="Y199" s="800"/>
      <c r="Z199" s="800"/>
      <c r="AA199" s="800"/>
      <c r="AB199" s="800"/>
      <c r="AC199" s="800"/>
      <c r="AD199" s="800"/>
      <c r="AE199" s="800"/>
      <c r="AF199" s="800"/>
      <c r="AG199" s="800"/>
      <c r="AH199" s="800"/>
      <c r="AI199" s="800"/>
      <c r="AJ199" s="800"/>
      <c r="AK199" s="800"/>
      <c r="AL199" s="800"/>
      <c r="AM199" s="800"/>
      <c r="AN199" s="800"/>
      <c r="AO199" s="800"/>
      <c r="AP199" s="800"/>
      <c r="AQ199" s="800"/>
      <c r="AR199" s="800"/>
      <c r="AS199" s="800"/>
      <c r="AT199" s="800"/>
      <c r="AU199" s="800"/>
      <c r="AV199" s="800"/>
      <c r="AW199" s="800"/>
      <c r="AX199" s="800"/>
      <c r="AY199" s="800"/>
      <c r="AZ199" s="800"/>
      <c r="BA199" s="800"/>
      <c r="BB199" s="800"/>
      <c r="BC199" s="800"/>
      <c r="BD199" s="800"/>
      <c r="BE199" s="800"/>
      <c r="BF199" s="800"/>
      <c r="BG199" s="800"/>
      <c r="BH199" s="800"/>
      <c r="BI199" s="800"/>
      <c r="BJ199" s="800"/>
      <c r="BK199" s="800"/>
      <c r="BL199" s="800"/>
      <c r="BM199" s="800"/>
      <c r="BN199" s="800"/>
      <c r="BO199" s="800"/>
      <c r="BP199" s="800"/>
      <c r="BQ199" s="800"/>
      <c r="BR199" s="800"/>
      <c r="BS199" s="800"/>
      <c r="BT199" s="800"/>
      <c r="BU199" s="800"/>
      <c r="BV199" s="800"/>
      <c r="BW199" s="800"/>
      <c r="BX199" s="800"/>
      <c r="BY199" s="800"/>
      <c r="BZ199" s="800"/>
      <c r="CA199" s="800"/>
      <c r="CB199" s="800"/>
      <c r="CC199" s="800"/>
      <c r="CD199" s="800"/>
      <c r="CE199" s="800"/>
      <c r="CF199" s="800"/>
      <c r="CG199" s="800"/>
      <c r="CH199" s="800"/>
      <c r="CI199" s="801" t="s">
        <v>117</v>
      </c>
      <c r="CJ199" s="801"/>
      <c r="CK199" s="801"/>
      <c r="CL199" s="801"/>
      <c r="CM199" s="801"/>
      <c r="CN199" s="801"/>
      <c r="CO199" s="801"/>
      <c r="CP199" s="801"/>
      <c r="CQ199" s="801"/>
      <c r="CR199" s="801"/>
      <c r="CS199" s="801"/>
      <c r="CT199" s="801"/>
      <c r="CU199" s="801"/>
      <c r="CV199" s="801"/>
      <c r="CW199" s="801"/>
      <c r="CX199" s="801"/>
      <c r="CY199" s="801"/>
      <c r="CZ199" s="801"/>
      <c r="DA199" s="801"/>
      <c r="DB199" s="801"/>
      <c r="DC199" s="801"/>
      <c r="DD199" s="801"/>
      <c r="DE199" s="801"/>
      <c r="DF199" s="801"/>
      <c r="DG199" s="801"/>
      <c r="DH199" s="801"/>
      <c r="DI199" s="801"/>
      <c r="DJ199" s="801"/>
      <c r="DK199" s="801"/>
      <c r="DL199" s="801"/>
      <c r="DM199" s="801"/>
      <c r="DN199" s="801"/>
      <c r="DO199" s="801"/>
      <c r="DP199" s="801"/>
      <c r="DQ199" s="801"/>
      <c r="DR199" s="801"/>
      <c r="DS199" s="801"/>
      <c r="DT199" s="801"/>
      <c r="DU199" s="801"/>
      <c r="DV199" s="801"/>
      <c r="DW199" s="801"/>
      <c r="DX199" s="801"/>
      <c r="DY199" s="801"/>
      <c r="DZ199" s="801"/>
      <c r="EA199" s="801"/>
      <c r="EB199" s="801"/>
      <c r="EC199" s="801"/>
      <c r="ED199" s="801"/>
      <c r="EE199" s="801"/>
      <c r="EF199" s="801"/>
      <c r="EG199" s="801"/>
      <c r="EH199" s="801"/>
      <c r="EI199" s="801"/>
      <c r="EJ199" s="801"/>
      <c r="EK199" s="801"/>
      <c r="EL199" s="801"/>
      <c r="EM199" s="801"/>
      <c r="EN199" s="801"/>
      <c r="EO199" s="801"/>
      <c r="EP199" s="801"/>
      <c r="EQ199" s="801"/>
      <c r="ER199" s="801"/>
      <c r="ES199" s="801"/>
      <c r="ET199" s="801"/>
      <c r="EU199" s="801"/>
      <c r="EV199" s="801"/>
      <c r="EW199" s="801"/>
      <c r="EX199" s="801"/>
      <c r="EY199" s="801"/>
      <c r="EZ199" s="801"/>
      <c r="FA199" s="801"/>
      <c r="FB199" s="801"/>
      <c r="FC199" s="801"/>
      <c r="FD199" s="801"/>
      <c r="FE199" s="801"/>
    </row>
    <row r="200" spans="1:161" s="108" customFormat="1" ht="15.75" x14ac:dyDescent="0.25">
      <c r="A200" s="802"/>
      <c r="B200" s="802"/>
      <c r="C200" s="802"/>
      <c r="D200" s="802"/>
      <c r="E200" s="802"/>
      <c r="F200" s="802"/>
      <c r="G200" s="802"/>
      <c r="H200" s="802"/>
      <c r="I200" s="802"/>
      <c r="J200" s="802"/>
      <c r="K200" s="802"/>
      <c r="L200" s="802"/>
      <c r="M200" s="802"/>
      <c r="N200" s="802"/>
      <c r="O200" s="802"/>
      <c r="P200" s="802"/>
      <c r="Q200" s="802"/>
      <c r="R200" s="802"/>
      <c r="S200" s="802"/>
      <c r="T200" s="802"/>
      <c r="U200" s="802"/>
      <c r="V200" s="802"/>
      <c r="W200" s="802"/>
      <c r="X200" s="802"/>
      <c r="Y200" s="802"/>
      <c r="Z200" s="802"/>
      <c r="AA200" s="802"/>
      <c r="AB200" s="802"/>
      <c r="AC200" s="802"/>
      <c r="AD200" s="802"/>
      <c r="AE200" s="802"/>
      <c r="AF200" s="802"/>
      <c r="AG200" s="802"/>
      <c r="AH200" s="802"/>
      <c r="AI200" s="802"/>
      <c r="AJ200" s="802"/>
      <c r="AK200" s="802"/>
      <c r="AL200" s="802"/>
      <c r="AM200" s="802"/>
      <c r="AN200" s="802"/>
      <c r="AO200" s="802"/>
      <c r="AP200" s="802"/>
      <c r="AQ200" s="802"/>
      <c r="AR200" s="802"/>
      <c r="AS200" s="802"/>
      <c r="AT200" s="802"/>
      <c r="AU200" s="802"/>
      <c r="AV200" s="802"/>
      <c r="AW200" s="802"/>
      <c r="AX200" s="802"/>
      <c r="AY200" s="802"/>
      <c r="AZ200" s="802"/>
      <c r="BA200" s="802"/>
      <c r="BB200" s="802"/>
      <c r="BC200" s="802"/>
      <c r="BD200" s="802"/>
      <c r="BE200" s="802"/>
      <c r="BF200" s="802"/>
      <c r="BG200" s="802"/>
      <c r="BH200" s="802"/>
      <c r="BI200" s="802"/>
      <c r="BJ200" s="802"/>
      <c r="BK200" s="802"/>
      <c r="BL200" s="802"/>
      <c r="BM200" s="802"/>
      <c r="BN200" s="802"/>
      <c r="BO200" s="802"/>
      <c r="BP200" s="802"/>
      <c r="BQ200" s="802"/>
      <c r="BR200" s="802"/>
      <c r="BS200" s="802"/>
      <c r="BT200" s="802"/>
      <c r="BU200" s="802"/>
      <c r="BV200" s="802"/>
      <c r="BW200" s="802"/>
      <c r="BX200" s="802"/>
      <c r="BY200" s="802"/>
      <c r="BZ200" s="802"/>
      <c r="CA200" s="802"/>
      <c r="CB200" s="802"/>
      <c r="CC200" s="802"/>
      <c r="CD200" s="802"/>
      <c r="CE200" s="802"/>
      <c r="CF200" s="802"/>
      <c r="CG200" s="802"/>
      <c r="CH200" s="802"/>
      <c r="CI200" s="802"/>
      <c r="CJ200" s="802"/>
      <c r="CK200" s="802"/>
      <c r="CL200" s="802"/>
      <c r="CM200" s="802"/>
      <c r="CN200" s="802"/>
      <c r="CO200" s="802"/>
      <c r="CP200" s="802"/>
      <c r="CQ200" s="802"/>
      <c r="CR200" s="802"/>
      <c r="CS200" s="802"/>
      <c r="CT200" s="802"/>
      <c r="CU200" s="802"/>
      <c r="CV200" s="802"/>
      <c r="CW200" s="802"/>
      <c r="CX200" s="802"/>
      <c r="CY200" s="802"/>
      <c r="CZ200" s="802"/>
      <c r="DA200" s="802"/>
      <c r="DB200" s="802"/>
      <c r="DC200" s="802"/>
      <c r="DD200" s="802"/>
      <c r="DE200" s="802"/>
      <c r="DF200" s="802"/>
      <c r="DG200" s="802"/>
      <c r="DH200" s="802"/>
      <c r="DI200" s="802"/>
      <c r="DJ200" s="802"/>
      <c r="DK200" s="802"/>
      <c r="DL200" s="802"/>
      <c r="DM200" s="802"/>
      <c r="DN200" s="802"/>
      <c r="DO200" s="802"/>
      <c r="DP200" s="802"/>
      <c r="DQ200" s="802"/>
      <c r="DR200" s="802"/>
      <c r="DS200" s="802"/>
      <c r="DT200" s="802"/>
      <c r="DU200" s="802"/>
      <c r="DV200" s="802"/>
      <c r="DW200" s="802"/>
      <c r="DX200" s="802"/>
      <c r="DY200" s="802"/>
      <c r="DZ200" s="802"/>
      <c r="EA200" s="802"/>
      <c r="EB200" s="802"/>
      <c r="EC200" s="802"/>
      <c r="ED200" s="802"/>
      <c r="EE200" s="802"/>
      <c r="EF200" s="802"/>
      <c r="EG200" s="802"/>
      <c r="EH200" s="802"/>
      <c r="EI200" s="802"/>
      <c r="EJ200" s="802"/>
      <c r="EK200" s="802"/>
      <c r="EL200" s="802"/>
      <c r="EM200" s="802"/>
      <c r="EN200" s="802"/>
      <c r="EO200" s="802"/>
      <c r="EP200" s="802"/>
      <c r="EQ200" s="802"/>
      <c r="ER200" s="802"/>
      <c r="ES200" s="802"/>
      <c r="ET200" s="802"/>
      <c r="EU200" s="802"/>
      <c r="EV200" s="802"/>
      <c r="EW200" s="802"/>
      <c r="EX200" s="802"/>
      <c r="EY200" s="802"/>
      <c r="EZ200" s="802"/>
      <c r="FA200" s="802"/>
      <c r="FB200" s="802"/>
      <c r="FC200" s="802"/>
      <c r="FD200" s="802"/>
      <c r="FE200" s="802"/>
    </row>
    <row r="201" spans="1:161" s="108" customFormat="1" ht="94.5" customHeight="1" x14ac:dyDescent="0.25">
      <c r="A201" s="803" t="s">
        <v>116</v>
      </c>
      <c r="B201" s="803"/>
      <c r="C201" s="803"/>
      <c r="D201" s="803"/>
      <c r="E201" s="803"/>
      <c r="F201" s="803"/>
      <c r="G201" s="803"/>
      <c r="H201" s="803"/>
      <c r="I201" s="803"/>
      <c r="J201" s="803"/>
      <c r="K201" s="803"/>
      <c r="L201" s="803"/>
      <c r="M201" s="803"/>
      <c r="N201" s="803"/>
      <c r="O201" s="803"/>
      <c r="P201" s="803"/>
      <c r="Q201" s="803"/>
      <c r="R201" s="803"/>
      <c r="S201" s="803"/>
      <c r="T201" s="803"/>
      <c r="U201" s="803"/>
      <c r="V201" s="803"/>
      <c r="W201" s="803"/>
      <c r="X201" s="803"/>
      <c r="Y201" s="803"/>
      <c r="Z201" s="803"/>
      <c r="AA201" s="803"/>
      <c r="AB201" s="803"/>
      <c r="AC201" s="803"/>
      <c r="AD201" s="803"/>
      <c r="AE201" s="803"/>
      <c r="AF201" s="803"/>
      <c r="AG201" s="803"/>
      <c r="AH201" s="803"/>
      <c r="AI201" s="803"/>
      <c r="AJ201" s="803"/>
      <c r="AK201" s="803"/>
      <c r="AL201" s="803"/>
      <c r="AM201" s="803"/>
      <c r="AN201" s="803"/>
      <c r="AO201" s="803"/>
      <c r="AP201" s="803"/>
      <c r="AQ201" s="803"/>
      <c r="AR201" s="803"/>
      <c r="AS201" s="803"/>
      <c r="AT201" s="803"/>
      <c r="AU201" s="803"/>
      <c r="AV201" s="803"/>
      <c r="AW201" s="803"/>
      <c r="AX201" s="803"/>
      <c r="AY201" s="803"/>
      <c r="AZ201" s="803"/>
      <c r="BA201" s="803"/>
      <c r="BB201" s="803"/>
      <c r="BC201" s="803"/>
      <c r="BD201" s="803"/>
      <c r="BE201" s="803"/>
      <c r="BF201" s="803"/>
      <c r="BG201" s="803"/>
      <c r="BH201" s="803"/>
      <c r="BI201" s="803"/>
      <c r="BJ201" s="803"/>
      <c r="BK201" s="803"/>
      <c r="BL201" s="803"/>
      <c r="BM201" s="803"/>
      <c r="BN201" s="803"/>
      <c r="BO201" s="803"/>
      <c r="BP201" s="803"/>
      <c r="BQ201" s="803"/>
      <c r="BR201" s="803"/>
      <c r="BS201" s="803"/>
      <c r="BT201" s="803"/>
      <c r="BU201" s="803"/>
      <c r="BV201" s="803"/>
      <c r="BW201" s="803"/>
      <c r="BX201" s="803"/>
      <c r="BY201" s="803"/>
      <c r="BZ201" s="803"/>
      <c r="CA201" s="803"/>
      <c r="CB201" s="803"/>
      <c r="CC201" s="803"/>
      <c r="CD201" s="803"/>
      <c r="CE201" s="803"/>
      <c r="CF201" s="426" t="s">
        <v>271</v>
      </c>
      <c r="CG201" s="426"/>
      <c r="CH201" s="426"/>
      <c r="CI201" s="426"/>
      <c r="CJ201" s="426"/>
      <c r="CK201" s="426"/>
      <c r="CL201" s="426"/>
      <c r="CM201" s="426"/>
      <c r="CN201" s="426"/>
      <c r="CO201" s="426"/>
      <c r="CP201" s="426"/>
      <c r="CQ201" s="426"/>
      <c r="CR201" s="426"/>
      <c r="CS201" s="426"/>
      <c r="CT201" s="426"/>
      <c r="CU201" s="426"/>
      <c r="CV201" s="426"/>
      <c r="CW201" s="426"/>
      <c r="CX201" s="426"/>
      <c r="CY201" s="426"/>
      <c r="CZ201" s="426"/>
      <c r="DA201" s="426"/>
      <c r="DB201" s="426"/>
      <c r="DC201" s="426"/>
      <c r="DD201" s="426"/>
      <c r="DE201" s="426"/>
      <c r="DF201" s="426"/>
      <c r="DG201" s="426"/>
      <c r="DH201" s="426"/>
      <c r="DI201" s="426"/>
      <c r="DJ201" s="426"/>
      <c r="DK201" s="426"/>
      <c r="DL201" s="426"/>
      <c r="DM201" s="426"/>
      <c r="DN201" s="426"/>
      <c r="DO201" s="426"/>
      <c r="DP201" s="426"/>
      <c r="DQ201" s="426"/>
      <c r="DR201" s="426"/>
      <c r="DS201" s="426"/>
      <c r="DT201" s="426"/>
      <c r="DU201" s="426"/>
      <c r="DV201" s="426"/>
      <c r="DW201" s="426"/>
      <c r="DX201" s="426"/>
      <c r="DY201" s="426"/>
      <c r="DZ201" s="426"/>
      <c r="EA201" s="426"/>
      <c r="EB201" s="426"/>
      <c r="EC201" s="426"/>
      <c r="ED201" s="426"/>
      <c r="EE201" s="426"/>
      <c r="EF201" s="426"/>
      <c r="EG201" s="426"/>
      <c r="EH201" s="426"/>
      <c r="EI201" s="426"/>
      <c r="EJ201" s="426"/>
      <c r="EK201" s="426"/>
      <c r="EL201" s="426"/>
      <c r="EM201" s="426"/>
      <c r="EN201" s="426"/>
      <c r="EO201" s="426"/>
      <c r="EP201" s="426"/>
      <c r="EQ201" s="426"/>
      <c r="ER201" s="426"/>
      <c r="ES201" s="426"/>
      <c r="ET201" s="426"/>
      <c r="EU201" s="426"/>
      <c r="EV201" s="426"/>
      <c r="EW201" s="426"/>
      <c r="EX201" s="426"/>
      <c r="EY201" s="426"/>
      <c r="EZ201" s="426"/>
      <c r="FA201" s="426"/>
      <c r="FB201" s="426"/>
      <c r="FC201" s="426"/>
      <c r="FD201" s="426"/>
      <c r="FE201" s="426"/>
    </row>
    <row r="202" spans="1:161" s="108" customFormat="1" ht="15.75" x14ac:dyDescent="0.25">
      <c r="A202" s="334"/>
      <c r="B202" s="334"/>
      <c r="C202" s="334"/>
      <c r="D202" s="334"/>
      <c r="E202" s="334"/>
      <c r="F202" s="334"/>
      <c r="G202" s="334"/>
      <c r="H202" s="334"/>
      <c r="I202" s="334"/>
      <c r="J202" s="334"/>
      <c r="K202" s="334"/>
      <c r="L202" s="334"/>
      <c r="M202" s="334"/>
      <c r="N202" s="334"/>
      <c r="O202" s="334"/>
      <c r="P202" s="334"/>
      <c r="Q202" s="334"/>
      <c r="R202" s="334"/>
      <c r="S202" s="334"/>
      <c r="T202" s="334"/>
      <c r="U202" s="334"/>
      <c r="V202" s="334"/>
      <c r="W202" s="334"/>
      <c r="X202" s="334"/>
      <c r="Y202" s="334"/>
      <c r="Z202" s="334"/>
      <c r="AA202" s="334"/>
      <c r="AB202" s="334"/>
      <c r="AC202" s="334"/>
      <c r="AD202" s="334"/>
      <c r="AE202" s="334"/>
      <c r="AF202" s="334"/>
      <c r="AG202" s="334"/>
      <c r="AH202" s="334"/>
      <c r="AI202" s="334"/>
      <c r="AJ202" s="334"/>
      <c r="AK202" s="334"/>
      <c r="AL202" s="334"/>
      <c r="AM202" s="334"/>
      <c r="AN202" s="334"/>
      <c r="AO202" s="334"/>
      <c r="AP202" s="334"/>
      <c r="AQ202" s="334"/>
      <c r="AR202" s="334"/>
      <c r="AS202" s="334"/>
      <c r="AT202" s="334"/>
      <c r="AU202" s="334"/>
      <c r="AV202" s="334"/>
      <c r="AW202" s="334"/>
      <c r="AX202" s="334"/>
      <c r="AY202" s="334"/>
      <c r="AZ202" s="334"/>
      <c r="BA202" s="334"/>
      <c r="BB202" s="334"/>
      <c r="BC202" s="334"/>
      <c r="BD202" s="334"/>
      <c r="BE202" s="334"/>
      <c r="BF202" s="334"/>
      <c r="BG202" s="334"/>
      <c r="BH202" s="334"/>
      <c r="BI202" s="334"/>
      <c r="BJ202" s="334"/>
      <c r="BK202" s="334"/>
      <c r="BL202" s="334"/>
      <c r="BM202" s="334"/>
      <c r="BN202" s="334"/>
      <c r="BO202" s="334"/>
      <c r="BP202" s="334"/>
      <c r="BQ202" s="334"/>
      <c r="BR202" s="334"/>
      <c r="BS202" s="334"/>
      <c r="BT202" s="334"/>
      <c r="BU202" s="334"/>
      <c r="BV202" s="334"/>
      <c r="BW202" s="334"/>
      <c r="BX202" s="334"/>
      <c r="BY202" s="334"/>
      <c r="BZ202" s="334"/>
      <c r="CA202" s="334"/>
      <c r="CB202" s="334"/>
      <c r="CC202" s="334"/>
      <c r="CD202" s="334"/>
      <c r="CE202" s="334"/>
      <c r="CF202" s="334"/>
      <c r="CG202" s="334"/>
      <c r="CH202" s="334"/>
      <c r="CI202" s="334"/>
      <c r="CJ202" s="334"/>
      <c r="CK202" s="334"/>
      <c r="CL202" s="334"/>
      <c r="CM202" s="334"/>
      <c r="CN202" s="334"/>
      <c r="CO202" s="334"/>
      <c r="CP202" s="334"/>
      <c r="CQ202" s="334"/>
      <c r="CR202" s="334"/>
      <c r="CS202" s="334"/>
      <c r="CT202" s="334"/>
      <c r="CU202" s="334"/>
      <c r="CV202" s="334"/>
      <c r="CW202" s="334"/>
      <c r="CX202" s="334"/>
      <c r="CY202" s="334"/>
      <c r="CZ202" s="334"/>
      <c r="DA202" s="334"/>
      <c r="DB202" s="334"/>
      <c r="DC202" s="334"/>
      <c r="DD202" s="334"/>
      <c r="DE202" s="334"/>
      <c r="DF202" s="334"/>
      <c r="DG202" s="334"/>
      <c r="DH202" s="334"/>
      <c r="DI202" s="334"/>
      <c r="DJ202" s="334"/>
      <c r="DK202" s="334"/>
      <c r="DL202" s="334"/>
      <c r="DM202" s="334"/>
      <c r="DN202" s="334"/>
      <c r="DO202" s="334"/>
      <c r="DP202" s="334"/>
      <c r="DQ202" s="334"/>
      <c r="DR202" s="334"/>
      <c r="DS202" s="334"/>
      <c r="DT202" s="334"/>
      <c r="DU202" s="334"/>
      <c r="DV202" s="334"/>
      <c r="DW202" s="334"/>
      <c r="DX202" s="334"/>
      <c r="DY202" s="334"/>
      <c r="DZ202" s="334"/>
      <c r="EA202" s="334"/>
      <c r="EB202" s="334"/>
      <c r="EC202" s="334"/>
      <c r="ED202" s="334"/>
      <c r="EE202" s="334"/>
      <c r="EF202" s="334"/>
      <c r="EG202" s="334"/>
      <c r="EH202" s="334"/>
      <c r="EI202" s="334"/>
      <c r="EJ202" s="334"/>
      <c r="EK202" s="334"/>
      <c r="EL202" s="334"/>
      <c r="EM202" s="334"/>
      <c r="EN202" s="334"/>
      <c r="EO202" s="334"/>
      <c r="EP202" s="334"/>
      <c r="EQ202" s="334"/>
      <c r="ER202" s="334"/>
      <c r="ES202" s="334"/>
      <c r="ET202" s="334"/>
      <c r="EU202" s="334"/>
      <c r="EV202" s="334"/>
      <c r="EW202" s="334"/>
      <c r="EX202" s="334"/>
      <c r="EY202" s="334"/>
      <c r="EZ202" s="334"/>
      <c r="FA202" s="334"/>
      <c r="FB202" s="334"/>
      <c r="FC202" s="334"/>
      <c r="FD202" s="334"/>
      <c r="FE202" s="334"/>
    </row>
    <row r="203" spans="1:161" s="108" customFormat="1" ht="15.75" x14ac:dyDescent="0.25">
      <c r="A203" s="334"/>
      <c r="B203" s="334"/>
      <c r="C203" s="334"/>
      <c r="D203" s="334"/>
      <c r="E203" s="334"/>
      <c r="F203" s="334"/>
      <c r="G203" s="334"/>
      <c r="H203" s="334"/>
      <c r="I203" s="334"/>
      <c r="J203" s="334"/>
      <c r="K203" s="334"/>
      <c r="L203" s="334"/>
      <c r="M203" s="334"/>
      <c r="N203" s="334"/>
      <c r="O203" s="334"/>
      <c r="P203" s="334"/>
      <c r="Q203" s="334"/>
      <c r="R203" s="334"/>
      <c r="S203" s="334"/>
      <c r="T203" s="334"/>
      <c r="U203" s="334"/>
      <c r="V203" s="334"/>
      <c r="W203" s="334"/>
      <c r="X203" s="334"/>
      <c r="Y203" s="334"/>
      <c r="Z203" s="334"/>
      <c r="AA203" s="334"/>
      <c r="AB203" s="334"/>
      <c r="AC203" s="334"/>
      <c r="AD203" s="334"/>
      <c r="AE203" s="334"/>
      <c r="AF203" s="334"/>
      <c r="AG203" s="334"/>
      <c r="AH203" s="334"/>
      <c r="AI203" s="334"/>
      <c r="AJ203" s="334"/>
      <c r="AK203" s="334"/>
      <c r="AL203" s="334"/>
      <c r="AM203" s="334"/>
      <c r="AN203" s="334"/>
      <c r="AO203" s="334"/>
      <c r="AP203" s="334"/>
      <c r="AQ203" s="334"/>
      <c r="AR203" s="334"/>
      <c r="AS203" s="334"/>
      <c r="AT203" s="334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34"/>
      <c r="BJ203" s="334"/>
      <c r="BK203" s="334"/>
      <c r="BL203" s="334"/>
      <c r="BM203" s="334"/>
      <c r="BN203" s="334"/>
      <c r="BO203" s="334"/>
      <c r="BP203" s="334"/>
      <c r="BQ203" s="334"/>
      <c r="BR203" s="334"/>
      <c r="BS203" s="334"/>
      <c r="BT203" s="334"/>
      <c r="BU203" s="334"/>
      <c r="BV203" s="334"/>
      <c r="BW203" s="334"/>
      <c r="BX203" s="334"/>
      <c r="BY203" s="334"/>
      <c r="BZ203" s="334"/>
      <c r="CA203" s="334"/>
      <c r="CB203" s="334"/>
      <c r="CC203" s="334"/>
      <c r="CD203" s="334"/>
      <c r="CE203" s="334"/>
      <c r="CF203" s="334"/>
      <c r="CG203" s="334"/>
      <c r="CH203" s="334"/>
      <c r="CI203" s="334"/>
      <c r="CJ203" s="334"/>
      <c r="CK203" s="334"/>
      <c r="CL203" s="334"/>
      <c r="CM203" s="334"/>
      <c r="CN203" s="334"/>
      <c r="CO203" s="334"/>
      <c r="CP203" s="334"/>
      <c r="CQ203" s="334"/>
      <c r="CR203" s="334"/>
      <c r="CS203" s="334"/>
      <c r="CT203" s="334"/>
      <c r="CU203" s="334"/>
      <c r="CV203" s="334"/>
      <c r="CW203" s="334"/>
      <c r="CX203" s="334"/>
      <c r="CY203" s="334"/>
      <c r="CZ203" s="334"/>
      <c r="DA203" s="334"/>
      <c r="DB203" s="334"/>
      <c r="DC203" s="334"/>
      <c r="DD203" s="334"/>
      <c r="DE203" s="334"/>
      <c r="DF203" s="334"/>
      <c r="DG203" s="334"/>
      <c r="DH203" s="334"/>
      <c r="DI203" s="334"/>
      <c r="DJ203" s="334"/>
      <c r="DK203" s="334"/>
      <c r="DL203" s="334"/>
      <c r="DM203" s="334"/>
      <c r="DN203" s="334"/>
      <c r="DO203" s="334"/>
      <c r="DP203" s="334"/>
      <c r="DQ203" s="334"/>
      <c r="DR203" s="334"/>
      <c r="DS203" s="334"/>
      <c r="DT203" s="334"/>
      <c r="DU203" s="334"/>
      <c r="DV203" s="334"/>
      <c r="DW203" s="334"/>
      <c r="DX203" s="334"/>
      <c r="DY203" s="334"/>
      <c r="DZ203" s="334"/>
      <c r="EA203" s="334"/>
      <c r="EB203" s="334"/>
      <c r="EC203" s="334"/>
      <c r="ED203" s="334"/>
      <c r="EE203" s="334"/>
      <c r="EF203" s="334"/>
      <c r="EG203" s="334"/>
      <c r="EH203" s="334"/>
      <c r="EI203" s="334"/>
      <c r="EJ203" s="334"/>
      <c r="EK203" s="334"/>
      <c r="EL203" s="334"/>
      <c r="EM203" s="334"/>
      <c r="EN203" s="334"/>
      <c r="EO203" s="334"/>
      <c r="EP203" s="334"/>
      <c r="EQ203" s="334"/>
      <c r="ER203" s="334"/>
      <c r="ES203" s="334"/>
      <c r="ET203" s="334"/>
      <c r="EU203" s="334"/>
      <c r="EV203" s="334"/>
      <c r="EW203" s="334"/>
      <c r="EX203" s="334"/>
      <c r="EY203" s="334"/>
      <c r="EZ203" s="334"/>
      <c r="FA203" s="334"/>
      <c r="FB203" s="334"/>
      <c r="FC203" s="334"/>
      <c r="FD203" s="334"/>
      <c r="FE203" s="334"/>
    </row>
  </sheetData>
  <mergeCells count="716">
    <mergeCell ref="ES9:FE9"/>
    <mergeCell ref="A10:CY10"/>
    <mergeCell ref="CZ10:DV10"/>
    <mergeCell ref="ES10:FE11"/>
    <mergeCell ref="A11:DV11"/>
    <mergeCell ref="A12:DV12"/>
    <mergeCell ref="EC12:EQ12"/>
    <mergeCell ref="ES12:FE12"/>
    <mergeCell ref="CX3:FD3"/>
    <mergeCell ref="AW6:DI6"/>
    <mergeCell ref="AT7:BA7"/>
    <mergeCell ref="BB7:BE7"/>
    <mergeCell ref="BF7:CO7"/>
    <mergeCell ref="CP7:CS7"/>
    <mergeCell ref="CT7:CZ7"/>
    <mergeCell ref="DA7:DD7"/>
    <mergeCell ref="DE7:DM7"/>
    <mergeCell ref="A18:BC18"/>
    <mergeCell ref="BD18:DV18"/>
    <mergeCell ref="ES18:FE18"/>
    <mergeCell ref="BD19:DV20"/>
    <mergeCell ref="ES19:FE19"/>
    <mergeCell ref="A22:FE22"/>
    <mergeCell ref="EC13:EQ13"/>
    <mergeCell ref="ES14:FE15"/>
    <mergeCell ref="A15:DV15"/>
    <mergeCell ref="A16:DV16"/>
    <mergeCell ref="ES16:FE16"/>
    <mergeCell ref="A17:DV17"/>
    <mergeCell ref="ES17:FE17"/>
    <mergeCell ref="CE23:CJ23"/>
    <mergeCell ref="A25:AU25"/>
    <mergeCell ref="AV25:DI25"/>
    <mergeCell ref="DU25:ER25"/>
    <mergeCell ref="ES25:FE27"/>
    <mergeCell ref="A26:DI26"/>
    <mergeCell ref="DU26:ER26"/>
    <mergeCell ref="A27:BF27"/>
    <mergeCell ref="BG27:DI27"/>
    <mergeCell ref="DU27:ER27"/>
    <mergeCell ref="A28:DI28"/>
    <mergeCell ref="A29:DI29"/>
    <mergeCell ref="A34:N38"/>
    <mergeCell ref="O34:BG36"/>
    <mergeCell ref="BH34:CK36"/>
    <mergeCell ref="CL34:DR34"/>
    <mergeCell ref="P37:AB37"/>
    <mergeCell ref="AE37:AQ37"/>
    <mergeCell ref="AT37:BF37"/>
    <mergeCell ref="BI37:BU37"/>
    <mergeCell ref="BX37:CJ37"/>
    <mergeCell ref="O38:AC38"/>
    <mergeCell ref="AD38:AR38"/>
    <mergeCell ref="AS38:BG38"/>
    <mergeCell ref="BH38:BV38"/>
    <mergeCell ref="BW38:CK38"/>
    <mergeCell ref="ES35:EV35"/>
    <mergeCell ref="EW35:EZ35"/>
    <mergeCell ref="FA35:FE35"/>
    <mergeCell ref="DS36:EE38"/>
    <mergeCell ref="EF36:ER38"/>
    <mergeCell ref="ES36:FE38"/>
    <mergeCell ref="DS34:FE34"/>
    <mergeCell ref="FF34:FG36"/>
    <mergeCell ref="CL35:CZ38"/>
    <mergeCell ref="DA35:DR36"/>
    <mergeCell ref="DS35:DV35"/>
    <mergeCell ref="DW35:DZ35"/>
    <mergeCell ref="EA35:EE35"/>
    <mergeCell ref="EF35:EI35"/>
    <mergeCell ref="EJ35:EM35"/>
    <mergeCell ref="EN35:ER35"/>
    <mergeCell ref="DA37:DK38"/>
    <mergeCell ref="DL37:DR38"/>
    <mergeCell ref="FF37:FF38"/>
    <mergeCell ref="FG37:FG38"/>
    <mergeCell ref="DS39:EE39"/>
    <mergeCell ref="EF39:ER39"/>
    <mergeCell ref="ES39:FE39"/>
    <mergeCell ref="A39:N39"/>
    <mergeCell ref="O39:AC39"/>
    <mergeCell ref="AD39:AR39"/>
    <mergeCell ref="AS39:BG39"/>
    <mergeCell ref="BH39:BV39"/>
    <mergeCell ref="BW39:CK39"/>
    <mergeCell ref="A40:N40"/>
    <mergeCell ref="O40:AC40"/>
    <mergeCell ref="AD40:AR40"/>
    <mergeCell ref="AS40:BG40"/>
    <mergeCell ref="BH40:BV40"/>
    <mergeCell ref="BW40:CK40"/>
    <mergeCell ref="CL39:CZ39"/>
    <mergeCell ref="DA39:DK39"/>
    <mergeCell ref="DL39:DR39"/>
    <mergeCell ref="FB47:FE47"/>
    <mergeCell ref="CX48:DG50"/>
    <mergeCell ref="DH48:DQ50"/>
    <mergeCell ref="DR48:EA50"/>
    <mergeCell ref="EB48:EK50"/>
    <mergeCell ref="EL48:EU50"/>
    <mergeCell ref="EV48:FE50"/>
    <mergeCell ref="CL40:CZ40"/>
    <mergeCell ref="DA40:DK40"/>
    <mergeCell ref="DL40:DR40"/>
    <mergeCell ref="DS40:EE40"/>
    <mergeCell ref="EF40:ER40"/>
    <mergeCell ref="ES40:FE40"/>
    <mergeCell ref="EY47:FA47"/>
    <mergeCell ref="DN47:DQ47"/>
    <mergeCell ref="DR47:DT47"/>
    <mergeCell ref="DU47:DW47"/>
    <mergeCell ref="DX47:EA47"/>
    <mergeCell ref="EB47:ED47"/>
    <mergeCell ref="EE47:EG47"/>
    <mergeCell ref="FF45:FG47"/>
    <mergeCell ref="BW46:CG50"/>
    <mergeCell ref="CH46:CW48"/>
    <mergeCell ref="CX46:DG46"/>
    <mergeCell ref="DH46:DQ46"/>
    <mergeCell ref="DR46:EA46"/>
    <mergeCell ref="EB46:EK46"/>
    <mergeCell ref="EL46:EU46"/>
    <mergeCell ref="EV46:FE46"/>
    <mergeCell ref="CX47:CZ47"/>
    <mergeCell ref="BW45:CW45"/>
    <mergeCell ref="CX45:EA45"/>
    <mergeCell ref="EB45:FE45"/>
    <mergeCell ref="DA47:DC47"/>
    <mergeCell ref="DD47:DG47"/>
    <mergeCell ref="DH47:DJ47"/>
    <mergeCell ref="DK47:DM47"/>
    <mergeCell ref="A45:N50"/>
    <mergeCell ref="EB51:EK51"/>
    <mergeCell ref="EL51:EU51"/>
    <mergeCell ref="FF48:FF50"/>
    <mergeCell ref="FG48:FG50"/>
    <mergeCell ref="O49:Z49"/>
    <mergeCell ref="AA49:AL49"/>
    <mergeCell ref="AM49:AX49"/>
    <mergeCell ref="AY49:BJ49"/>
    <mergeCell ref="BK49:BV49"/>
    <mergeCell ref="CH49:CQ50"/>
    <mergeCell ref="CR49:CW50"/>
    <mergeCell ref="O50:Z50"/>
    <mergeCell ref="O45:AX48"/>
    <mergeCell ref="AY45:BV48"/>
    <mergeCell ref="AA50:AL50"/>
    <mergeCell ref="AM50:AX50"/>
    <mergeCell ref="AY50:BJ50"/>
    <mergeCell ref="BK50:BV50"/>
    <mergeCell ref="EH47:EK47"/>
    <mergeCell ref="EL47:EN47"/>
    <mergeCell ref="EO47:EQ47"/>
    <mergeCell ref="ER47:EU47"/>
    <mergeCell ref="EV47:EX47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BW51:CG51"/>
    <mergeCell ref="CH51:CQ51"/>
    <mergeCell ref="CR51:CW51"/>
    <mergeCell ref="CX51:DG51"/>
    <mergeCell ref="DH51:DQ51"/>
    <mergeCell ref="DR51:EA51"/>
    <mergeCell ref="EL52:EU52"/>
    <mergeCell ref="EV52:FE52"/>
    <mergeCell ref="A51:N51"/>
    <mergeCell ref="O51:Z51"/>
    <mergeCell ref="AA51:AL51"/>
    <mergeCell ref="AM51:AX51"/>
    <mergeCell ref="AY51:BJ51"/>
    <mergeCell ref="BK51:BV51"/>
    <mergeCell ref="A57:FE57"/>
    <mergeCell ref="A58:U58"/>
    <mergeCell ref="V58:AP58"/>
    <mergeCell ref="AQ58:BH58"/>
    <mergeCell ref="BI58:CB58"/>
    <mergeCell ref="CC58:FE58"/>
    <mergeCell ref="CH52:CQ52"/>
    <mergeCell ref="CR52:CW52"/>
    <mergeCell ref="CX52:DG52"/>
    <mergeCell ref="DH52:DQ52"/>
    <mergeCell ref="DR52:EA52"/>
    <mergeCell ref="EB52:EK52"/>
    <mergeCell ref="A61:U61"/>
    <mergeCell ref="V61:AP61"/>
    <mergeCell ref="AQ61:BH61"/>
    <mergeCell ref="BI61:CB61"/>
    <mergeCell ref="CC61:FE61"/>
    <mergeCell ref="A65:FE65"/>
    <mergeCell ref="A59:U59"/>
    <mergeCell ref="V59:AP59"/>
    <mergeCell ref="AQ59:BH59"/>
    <mergeCell ref="BI59:CB59"/>
    <mergeCell ref="CC59:FE59"/>
    <mergeCell ref="A60:U60"/>
    <mergeCell ref="V60:AP60"/>
    <mergeCell ref="AQ60:BH60"/>
    <mergeCell ref="BI60:CB60"/>
    <mergeCell ref="CC60:FE60"/>
    <mergeCell ref="A71:BB71"/>
    <mergeCell ref="BC71:DD71"/>
    <mergeCell ref="DE71:FE71"/>
    <mergeCell ref="A72:BB72"/>
    <mergeCell ref="BC72:DD72"/>
    <mergeCell ref="DE72:FE72"/>
    <mergeCell ref="A66:FE66"/>
    <mergeCell ref="A69:BB69"/>
    <mergeCell ref="BC69:DD69"/>
    <mergeCell ref="DE69:FE69"/>
    <mergeCell ref="A70:BB70"/>
    <mergeCell ref="BC70:DD70"/>
    <mergeCell ref="DE70:FE70"/>
    <mergeCell ref="CE74:CJ74"/>
    <mergeCell ref="A76:AU76"/>
    <mergeCell ref="AV76:DI76"/>
    <mergeCell ref="DT76:EQ76"/>
    <mergeCell ref="ES76:FE78"/>
    <mergeCell ref="A77:DI77"/>
    <mergeCell ref="DT77:EQ77"/>
    <mergeCell ref="A78:BF78"/>
    <mergeCell ref="BG78:DI78"/>
    <mergeCell ref="DT78:EQ78"/>
    <mergeCell ref="A79:DI79"/>
    <mergeCell ref="A80:DI80"/>
    <mergeCell ref="A85:N89"/>
    <mergeCell ref="O85:BG87"/>
    <mergeCell ref="BH85:CK87"/>
    <mergeCell ref="CL85:DR85"/>
    <mergeCell ref="P88:AB88"/>
    <mergeCell ref="AE88:AQ88"/>
    <mergeCell ref="AT88:BF88"/>
    <mergeCell ref="BI88:BU88"/>
    <mergeCell ref="BX88:CJ88"/>
    <mergeCell ref="O89:AC89"/>
    <mergeCell ref="AD89:AR89"/>
    <mergeCell ref="AS89:BG89"/>
    <mergeCell ref="BH89:BV89"/>
    <mergeCell ref="BW89:CK89"/>
    <mergeCell ref="ES86:EV86"/>
    <mergeCell ref="EW86:EZ86"/>
    <mergeCell ref="FA86:FE86"/>
    <mergeCell ref="DS87:EE89"/>
    <mergeCell ref="EF87:ER89"/>
    <mergeCell ref="ES87:FE89"/>
    <mergeCell ref="DS85:FE85"/>
    <mergeCell ref="FF85:FG87"/>
    <mergeCell ref="CL86:CZ89"/>
    <mergeCell ref="DA86:DR87"/>
    <mergeCell ref="DS86:DV86"/>
    <mergeCell ref="DW86:DZ86"/>
    <mergeCell ref="EA86:EE86"/>
    <mergeCell ref="EF86:EI86"/>
    <mergeCell ref="EJ86:EM86"/>
    <mergeCell ref="EN86:ER86"/>
    <mergeCell ref="DA88:DK89"/>
    <mergeCell ref="DL88:DR89"/>
    <mergeCell ref="FF88:FF89"/>
    <mergeCell ref="FG88:FG89"/>
    <mergeCell ref="DS90:EE90"/>
    <mergeCell ref="EF90:ER90"/>
    <mergeCell ref="ES90:FE90"/>
    <mergeCell ref="A90:N90"/>
    <mergeCell ref="O90:AC90"/>
    <mergeCell ref="AD90:AR90"/>
    <mergeCell ref="AS90:BG90"/>
    <mergeCell ref="BH90:BV90"/>
    <mergeCell ref="BW90:CK90"/>
    <mergeCell ref="A91:N91"/>
    <mergeCell ref="O91:AC91"/>
    <mergeCell ref="AD91:AR91"/>
    <mergeCell ref="AS91:BG91"/>
    <mergeCell ref="BH91:BV91"/>
    <mergeCell ref="BW91:CK91"/>
    <mergeCell ref="CL90:CZ90"/>
    <mergeCell ref="DA90:DK90"/>
    <mergeCell ref="DL90:DR90"/>
    <mergeCell ref="FB98:FE98"/>
    <mergeCell ref="CX99:DG101"/>
    <mergeCell ref="DH99:DQ101"/>
    <mergeCell ref="DR99:EA101"/>
    <mergeCell ref="EB99:EK101"/>
    <mergeCell ref="EL99:EU101"/>
    <mergeCell ref="EV99:FE101"/>
    <mergeCell ref="CL91:CZ91"/>
    <mergeCell ref="DA91:DK91"/>
    <mergeCell ref="DL91:DR91"/>
    <mergeCell ref="DS91:EE91"/>
    <mergeCell ref="EF91:ER91"/>
    <mergeCell ref="ES91:FE91"/>
    <mergeCell ref="EY98:FA98"/>
    <mergeCell ref="DN98:DQ98"/>
    <mergeCell ref="DR98:DT98"/>
    <mergeCell ref="DU98:DW98"/>
    <mergeCell ref="DX98:EA98"/>
    <mergeCell ref="EB98:ED98"/>
    <mergeCell ref="EE98:EG98"/>
    <mergeCell ref="FF96:FG98"/>
    <mergeCell ref="BW97:CG101"/>
    <mergeCell ref="CH97:CW99"/>
    <mergeCell ref="CX97:DG97"/>
    <mergeCell ref="DH97:DQ97"/>
    <mergeCell ref="DR97:EA97"/>
    <mergeCell ref="EB97:EK97"/>
    <mergeCell ref="EL97:EU97"/>
    <mergeCell ref="EV97:FE97"/>
    <mergeCell ref="CX98:CZ98"/>
    <mergeCell ref="BW96:CW96"/>
    <mergeCell ref="CX96:EA96"/>
    <mergeCell ref="EB96:FE96"/>
    <mergeCell ref="DA98:DC98"/>
    <mergeCell ref="DD98:DG98"/>
    <mergeCell ref="DH98:DJ98"/>
    <mergeCell ref="DK98:DM98"/>
    <mergeCell ref="A96:N101"/>
    <mergeCell ref="EB102:EK102"/>
    <mergeCell ref="EL102:EU102"/>
    <mergeCell ref="FF99:FF101"/>
    <mergeCell ref="FG99:FG101"/>
    <mergeCell ref="O100:Z100"/>
    <mergeCell ref="AA100:AL100"/>
    <mergeCell ref="AM100:AX100"/>
    <mergeCell ref="AY100:BJ100"/>
    <mergeCell ref="BK100:BV100"/>
    <mergeCell ref="CH100:CQ101"/>
    <mergeCell ref="CR100:CW101"/>
    <mergeCell ref="O101:Z101"/>
    <mergeCell ref="O96:AX99"/>
    <mergeCell ref="AY96:BV99"/>
    <mergeCell ref="AA101:AL101"/>
    <mergeCell ref="AM101:AX101"/>
    <mergeCell ref="AY101:BJ101"/>
    <mergeCell ref="BK101:BV101"/>
    <mergeCell ref="EH98:EK98"/>
    <mergeCell ref="EL98:EN98"/>
    <mergeCell ref="EO98:EQ98"/>
    <mergeCell ref="ER98:EU98"/>
    <mergeCell ref="EV98:EX98"/>
    <mergeCell ref="CX103:DG103"/>
    <mergeCell ref="DH103:DQ103"/>
    <mergeCell ref="DR103:EA103"/>
    <mergeCell ref="EB103:EK103"/>
    <mergeCell ref="A102:N102"/>
    <mergeCell ref="O102:Z102"/>
    <mergeCell ref="AA102:AL102"/>
    <mergeCell ref="AM102:AX102"/>
    <mergeCell ref="AY102:BJ102"/>
    <mergeCell ref="BK102:BV102"/>
    <mergeCell ref="AA104:AL104"/>
    <mergeCell ref="AM104:AX104"/>
    <mergeCell ref="AY104:BJ104"/>
    <mergeCell ref="BK104:BV104"/>
    <mergeCell ref="BW104:CG104"/>
    <mergeCell ref="CH104:CQ104"/>
    <mergeCell ref="CH103:CQ103"/>
    <mergeCell ref="EV102:FE102"/>
    <mergeCell ref="A103:N103"/>
    <mergeCell ref="O103:Z103"/>
    <mergeCell ref="AA103:AL103"/>
    <mergeCell ref="AM103:AX103"/>
    <mergeCell ref="AY103:BJ103"/>
    <mergeCell ref="BK103:BV103"/>
    <mergeCell ref="BW103:CG103"/>
    <mergeCell ref="BW102:CG102"/>
    <mergeCell ref="CH102:CQ102"/>
    <mergeCell ref="CR102:CW102"/>
    <mergeCell ref="CX102:DG102"/>
    <mergeCell ref="DH102:DQ102"/>
    <mergeCell ref="DR102:EA102"/>
    <mergeCell ref="EL103:EU103"/>
    <mergeCell ref="EV103:FE103"/>
    <mergeCell ref="CR103:CW103"/>
    <mergeCell ref="CX105:DG105"/>
    <mergeCell ref="DH105:DQ105"/>
    <mergeCell ref="DR105:EA105"/>
    <mergeCell ref="EB105:EK105"/>
    <mergeCell ref="EL105:EU105"/>
    <mergeCell ref="EV105:FE105"/>
    <mergeCell ref="EV104:FE104"/>
    <mergeCell ref="A105:N105"/>
    <mergeCell ref="O105:Z105"/>
    <mergeCell ref="AA105:AL105"/>
    <mergeCell ref="AM105:AX105"/>
    <mergeCell ref="AY105:BJ105"/>
    <mergeCell ref="BK105:BV105"/>
    <mergeCell ref="BW105:CG105"/>
    <mergeCell ref="CH105:CQ105"/>
    <mergeCell ref="CR105:CW105"/>
    <mergeCell ref="CR104:CW104"/>
    <mergeCell ref="CX104:DG104"/>
    <mergeCell ref="DH104:DQ104"/>
    <mergeCell ref="DR104:EA104"/>
    <mergeCell ref="EB104:EK104"/>
    <mergeCell ref="EL104:EU104"/>
    <mergeCell ref="A104:N104"/>
    <mergeCell ref="O104:Z104"/>
    <mergeCell ref="A107:N107"/>
    <mergeCell ref="O107:Z107"/>
    <mergeCell ref="AA107:AL107"/>
    <mergeCell ref="AM107:AX107"/>
    <mergeCell ref="AY107:BJ107"/>
    <mergeCell ref="BK107:BV107"/>
    <mergeCell ref="BW107:CG107"/>
    <mergeCell ref="BW106:CG106"/>
    <mergeCell ref="CH106:CQ106"/>
    <mergeCell ref="A106:N106"/>
    <mergeCell ref="O106:Z106"/>
    <mergeCell ref="AA106:AL106"/>
    <mergeCell ref="AM106:AX106"/>
    <mergeCell ref="AY106:BJ106"/>
    <mergeCell ref="BK106:BV106"/>
    <mergeCell ref="AM108:AX108"/>
    <mergeCell ref="AY108:BJ108"/>
    <mergeCell ref="BK108:BV108"/>
    <mergeCell ref="BW108:CG108"/>
    <mergeCell ref="CH108:CQ108"/>
    <mergeCell ref="CH107:CQ107"/>
    <mergeCell ref="EB106:EK106"/>
    <mergeCell ref="EL106:EU106"/>
    <mergeCell ref="EV106:FE106"/>
    <mergeCell ref="CR106:CW106"/>
    <mergeCell ref="CX106:DG106"/>
    <mergeCell ref="DH106:DQ106"/>
    <mergeCell ref="DR106:EA106"/>
    <mergeCell ref="EL107:EU107"/>
    <mergeCell ref="EV107:FE107"/>
    <mergeCell ref="CR107:CW107"/>
    <mergeCell ref="CX107:DG107"/>
    <mergeCell ref="DH107:DQ107"/>
    <mergeCell ref="DR107:EA107"/>
    <mergeCell ref="EB107:EK107"/>
    <mergeCell ref="EV108:FE108"/>
    <mergeCell ref="A109:N109"/>
    <mergeCell ref="O109:Z109"/>
    <mergeCell ref="AA109:AL109"/>
    <mergeCell ref="AM109:AX109"/>
    <mergeCell ref="AY109:BJ109"/>
    <mergeCell ref="BK109:BV109"/>
    <mergeCell ref="BW109:CG109"/>
    <mergeCell ref="CH109:CQ109"/>
    <mergeCell ref="CR109:CW109"/>
    <mergeCell ref="CR108:CW108"/>
    <mergeCell ref="CX108:DG108"/>
    <mergeCell ref="DH108:DQ108"/>
    <mergeCell ref="DR108:EA108"/>
    <mergeCell ref="EB108:EK108"/>
    <mergeCell ref="EL108:EU108"/>
    <mergeCell ref="A108:N108"/>
    <mergeCell ref="O108:Z108"/>
    <mergeCell ref="AA108:AL108"/>
    <mergeCell ref="A114:FE114"/>
    <mergeCell ref="A115:U115"/>
    <mergeCell ref="V115:AP115"/>
    <mergeCell ref="AQ115:BH115"/>
    <mergeCell ref="BI115:CB115"/>
    <mergeCell ref="CC115:FE115"/>
    <mergeCell ref="CX109:DG109"/>
    <mergeCell ref="DH109:DQ109"/>
    <mergeCell ref="DR109:EA109"/>
    <mergeCell ref="EB109:EK109"/>
    <mergeCell ref="EL109:EU109"/>
    <mergeCell ref="EV109:FE109"/>
    <mergeCell ref="A118:U118"/>
    <mergeCell ref="V118:AP118"/>
    <mergeCell ref="AQ118:BH118"/>
    <mergeCell ref="BI118:CB118"/>
    <mergeCell ref="CC118:FE118"/>
    <mergeCell ref="A122:FE122"/>
    <mergeCell ref="A116:U116"/>
    <mergeCell ref="V116:AP116"/>
    <mergeCell ref="AQ116:BH116"/>
    <mergeCell ref="BI116:CB116"/>
    <mergeCell ref="CC116:FE116"/>
    <mergeCell ref="A117:U117"/>
    <mergeCell ref="V117:AP117"/>
    <mergeCell ref="AQ117:BH117"/>
    <mergeCell ref="BI117:CB117"/>
    <mergeCell ref="CC117:FE117"/>
    <mergeCell ref="A128:BB128"/>
    <mergeCell ref="BC128:DD128"/>
    <mergeCell ref="DE128:FE128"/>
    <mergeCell ref="A129:BB129"/>
    <mergeCell ref="BC129:DD129"/>
    <mergeCell ref="DE129:FE129"/>
    <mergeCell ref="A123:FE123"/>
    <mergeCell ref="A126:BB126"/>
    <mergeCell ref="BC126:DD126"/>
    <mergeCell ref="DE126:FE126"/>
    <mergeCell ref="A127:BB127"/>
    <mergeCell ref="BC127:DD127"/>
    <mergeCell ref="DE127:FE127"/>
    <mergeCell ref="CE131:CJ131"/>
    <mergeCell ref="A133:AU133"/>
    <mergeCell ref="AV133:DI133"/>
    <mergeCell ref="DU133:ER133"/>
    <mergeCell ref="ES133:FE135"/>
    <mergeCell ref="A134:DI134"/>
    <mergeCell ref="DU134:ER134"/>
    <mergeCell ref="A135:BF135"/>
    <mergeCell ref="BG135:DI135"/>
    <mergeCell ref="DU135:ER135"/>
    <mergeCell ref="FF140:FG142"/>
    <mergeCell ref="CL141:CZ144"/>
    <mergeCell ref="DA141:DR142"/>
    <mergeCell ref="DS141:DV141"/>
    <mergeCell ref="DW141:DZ141"/>
    <mergeCell ref="DL143:DR144"/>
    <mergeCell ref="FF143:FF144"/>
    <mergeCell ref="FG143:FG144"/>
    <mergeCell ref="O144:AC144"/>
    <mergeCell ref="AD144:AR144"/>
    <mergeCell ref="AS144:BG144"/>
    <mergeCell ref="BH144:BV144"/>
    <mergeCell ref="BW144:CK144"/>
    <mergeCell ref="FA141:FE141"/>
    <mergeCell ref="DS142:EE144"/>
    <mergeCell ref="EF142:ER144"/>
    <mergeCell ref="ES142:FE144"/>
    <mergeCell ref="P143:AB143"/>
    <mergeCell ref="AE143:AQ143"/>
    <mergeCell ref="EF141:EI141"/>
    <mergeCell ref="EJ141:EM141"/>
    <mergeCell ref="EN141:ER141"/>
    <mergeCell ref="ES141:EV141"/>
    <mergeCell ref="A140:N144"/>
    <mergeCell ref="O140:BG142"/>
    <mergeCell ref="BH140:CK142"/>
    <mergeCell ref="CL140:DR140"/>
    <mergeCell ref="DS140:FE140"/>
    <mergeCell ref="A146:N146"/>
    <mergeCell ref="O146:AC146"/>
    <mergeCell ref="AD146:AR146"/>
    <mergeCell ref="AS146:BG146"/>
    <mergeCell ref="BH146:BV146"/>
    <mergeCell ref="BW146:CK146"/>
    <mergeCell ref="EW141:EZ141"/>
    <mergeCell ref="CL145:CZ145"/>
    <mergeCell ref="DA145:DK145"/>
    <mergeCell ref="DL145:DR145"/>
    <mergeCell ref="DS145:EE145"/>
    <mergeCell ref="EF145:ER145"/>
    <mergeCell ref="ES145:FE145"/>
    <mergeCell ref="A145:N145"/>
    <mergeCell ref="O145:AC145"/>
    <mergeCell ref="AD145:AR145"/>
    <mergeCell ref="AS145:BG145"/>
    <mergeCell ref="BH145:BV145"/>
    <mergeCell ref="BW145:CK145"/>
    <mergeCell ref="AT143:BF143"/>
    <mergeCell ref="BI143:BU143"/>
    <mergeCell ref="BX143:CJ143"/>
    <mergeCell ref="DA143:DK144"/>
    <mergeCell ref="EA141:EE141"/>
    <mergeCell ref="FB153:FE153"/>
    <mergeCell ref="CX154:DG156"/>
    <mergeCell ref="DH154:DQ156"/>
    <mergeCell ref="DR154:EA156"/>
    <mergeCell ref="EB154:EK156"/>
    <mergeCell ref="EL154:EU156"/>
    <mergeCell ref="EV154:FE156"/>
    <mergeCell ref="CL146:CZ146"/>
    <mergeCell ref="DA146:DK146"/>
    <mergeCell ref="DL146:DR146"/>
    <mergeCell ref="DS146:EE146"/>
    <mergeCell ref="EF146:ER146"/>
    <mergeCell ref="ES146:FE146"/>
    <mergeCell ref="EY153:FA153"/>
    <mergeCell ref="DN153:DQ153"/>
    <mergeCell ref="DR153:DT153"/>
    <mergeCell ref="DU153:DW153"/>
    <mergeCell ref="DX153:EA153"/>
    <mergeCell ref="EB153:ED153"/>
    <mergeCell ref="EE153:EG153"/>
    <mergeCell ref="FF151:FG153"/>
    <mergeCell ref="BW152:CG156"/>
    <mergeCell ref="CH152:CW154"/>
    <mergeCell ref="CX152:DG152"/>
    <mergeCell ref="DH152:DQ152"/>
    <mergeCell ref="DR152:EA152"/>
    <mergeCell ref="EB152:EK152"/>
    <mergeCell ref="EL152:EU152"/>
    <mergeCell ref="EV152:FE152"/>
    <mergeCell ref="CX153:CZ153"/>
    <mergeCell ref="BW151:CW151"/>
    <mergeCell ref="CX151:EA151"/>
    <mergeCell ref="EB151:FE151"/>
    <mergeCell ref="DA153:DC153"/>
    <mergeCell ref="DD153:DG153"/>
    <mergeCell ref="DH153:DJ153"/>
    <mergeCell ref="DK153:DM153"/>
    <mergeCell ref="A151:N156"/>
    <mergeCell ref="EB157:EK157"/>
    <mergeCell ref="EL157:EU157"/>
    <mergeCell ref="FF154:FF156"/>
    <mergeCell ref="FG154:FG156"/>
    <mergeCell ref="O155:Z155"/>
    <mergeCell ref="AA155:AL155"/>
    <mergeCell ref="AM155:AX155"/>
    <mergeCell ref="AY155:BJ155"/>
    <mergeCell ref="BK155:BV155"/>
    <mergeCell ref="CH155:CQ156"/>
    <mergeCell ref="CR155:CW156"/>
    <mergeCell ref="O156:Z156"/>
    <mergeCell ref="O151:AX154"/>
    <mergeCell ref="AY151:BV154"/>
    <mergeCell ref="AA156:AL156"/>
    <mergeCell ref="AM156:AX156"/>
    <mergeCell ref="AY156:BJ156"/>
    <mergeCell ref="BK156:BV156"/>
    <mergeCell ref="EH153:EK153"/>
    <mergeCell ref="EL153:EN153"/>
    <mergeCell ref="EO153:EQ153"/>
    <mergeCell ref="ER153:EU153"/>
    <mergeCell ref="EV153:EX153"/>
    <mergeCell ref="EV157:FE157"/>
    <mergeCell ref="A158:N158"/>
    <mergeCell ref="O158:Z158"/>
    <mergeCell ref="AA158:AL158"/>
    <mergeCell ref="AM158:AX158"/>
    <mergeCell ref="AY158:BJ158"/>
    <mergeCell ref="BK158:BV158"/>
    <mergeCell ref="BW158:CG158"/>
    <mergeCell ref="BW157:CG157"/>
    <mergeCell ref="CH157:CQ157"/>
    <mergeCell ref="CR157:CW157"/>
    <mergeCell ref="CX157:DG157"/>
    <mergeCell ref="DH157:DQ157"/>
    <mergeCell ref="DR157:EA157"/>
    <mergeCell ref="EL158:EU158"/>
    <mergeCell ref="EV158:FE158"/>
    <mergeCell ref="A157:N157"/>
    <mergeCell ref="O157:Z157"/>
    <mergeCell ref="AA157:AL157"/>
    <mergeCell ref="AM157:AX157"/>
    <mergeCell ref="AY157:BJ157"/>
    <mergeCell ref="BK157:BV157"/>
    <mergeCell ref="A163:FE163"/>
    <mergeCell ref="A164:U164"/>
    <mergeCell ref="V164:AP164"/>
    <mergeCell ref="AQ164:BH164"/>
    <mergeCell ref="BI164:CB164"/>
    <mergeCell ref="CC164:FE164"/>
    <mergeCell ref="CH158:CQ158"/>
    <mergeCell ref="CR158:CW158"/>
    <mergeCell ref="CX158:DG158"/>
    <mergeCell ref="DH158:DQ158"/>
    <mergeCell ref="DR158:EA158"/>
    <mergeCell ref="EB158:EK158"/>
    <mergeCell ref="A167:U167"/>
    <mergeCell ref="V167:AP167"/>
    <mergeCell ref="AQ167:BH167"/>
    <mergeCell ref="BI167:CB167"/>
    <mergeCell ref="CC167:FE167"/>
    <mergeCell ref="A171:FE171"/>
    <mergeCell ref="A165:U165"/>
    <mergeCell ref="V165:AP165"/>
    <mergeCell ref="AQ165:BH165"/>
    <mergeCell ref="BI165:CB165"/>
    <mergeCell ref="CC165:FE165"/>
    <mergeCell ref="A166:U166"/>
    <mergeCell ref="V166:AP166"/>
    <mergeCell ref="AQ166:BH166"/>
    <mergeCell ref="BI166:CB166"/>
    <mergeCell ref="CC166:FE166"/>
    <mergeCell ref="A177:BB177"/>
    <mergeCell ref="BC177:DD177"/>
    <mergeCell ref="DE177:FE177"/>
    <mergeCell ref="A178:BB178"/>
    <mergeCell ref="BC178:DD178"/>
    <mergeCell ref="DE178:FE178"/>
    <mergeCell ref="A172:FE172"/>
    <mergeCell ref="A175:BB175"/>
    <mergeCell ref="BC175:DD175"/>
    <mergeCell ref="DE175:FE175"/>
    <mergeCell ref="A176:BB176"/>
    <mergeCell ref="BC176:DD176"/>
    <mergeCell ref="DE176:FE176"/>
    <mergeCell ref="A191:BB191"/>
    <mergeCell ref="BC191:DD191"/>
    <mergeCell ref="DE191:FE191"/>
    <mergeCell ref="A180:FE180"/>
    <mergeCell ref="A182:FE182"/>
    <mergeCell ref="A184:CN184"/>
    <mergeCell ref="CO184:FE184"/>
    <mergeCell ref="A185:FE185"/>
    <mergeCell ref="A186:DN186"/>
    <mergeCell ref="DO186:FE186"/>
    <mergeCell ref="CY2:FE2"/>
    <mergeCell ref="A198:FE198"/>
    <mergeCell ref="A199:CH199"/>
    <mergeCell ref="CI199:FE199"/>
    <mergeCell ref="A200:FE200"/>
    <mergeCell ref="A201:BZ201"/>
    <mergeCell ref="CA201:CE201"/>
    <mergeCell ref="CF201:FE201"/>
    <mergeCell ref="A195:BY195"/>
    <mergeCell ref="BZ195:FE195"/>
    <mergeCell ref="A196:CP196"/>
    <mergeCell ref="CQ196:FE196"/>
    <mergeCell ref="A197:CF197"/>
    <mergeCell ref="CG197:FE197"/>
    <mergeCell ref="A192:BB192"/>
    <mergeCell ref="BC192:DD192"/>
    <mergeCell ref="DE192:FE192"/>
    <mergeCell ref="A193:BB193"/>
    <mergeCell ref="BC193:DD193"/>
    <mergeCell ref="DE193:FE193"/>
    <mergeCell ref="A187:FE187"/>
    <mergeCell ref="A190:BB190"/>
    <mergeCell ref="BC190:DD190"/>
    <mergeCell ref="DE190:FE190"/>
  </mergeCells>
  <pageMargins left="0.7" right="0.7" top="0.75" bottom="0.75" header="0.3" footer="0.3"/>
  <pageSetup paperSize="9" scale="6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295"/>
  <sheetViews>
    <sheetView workbookViewId="0">
      <selection activeCell="A26" sqref="A26:AU26"/>
    </sheetView>
  </sheetViews>
  <sheetFormatPr defaultColWidth="0.85546875" defaultRowHeight="15" x14ac:dyDescent="0.25"/>
  <cols>
    <col min="1" max="11" width="0.85546875" style="107"/>
    <col min="12" max="12" width="1.85546875" style="107" customWidth="1"/>
    <col min="13" max="83" width="0.85546875" style="107"/>
    <col min="84" max="84" width="2.140625" style="107" customWidth="1"/>
    <col min="85" max="90" width="0.85546875" style="107"/>
    <col min="91" max="91" width="1.85546875" style="107" customWidth="1"/>
    <col min="92" max="94" width="0.85546875" style="107"/>
    <col min="95" max="95" width="1.42578125" style="107" customWidth="1"/>
    <col min="96" max="136" width="0.85546875" style="107"/>
    <col min="137" max="137" width="6.85546875" style="107" customWidth="1"/>
    <col min="138" max="139" width="0.85546875" style="107" customWidth="1"/>
    <col min="140" max="140" width="0.7109375" style="107" customWidth="1"/>
    <col min="141" max="141" width="0.85546875" style="107" hidden="1" customWidth="1"/>
    <col min="142" max="161" width="0.85546875" style="107"/>
    <col min="162" max="163" width="15.28515625" style="107" customWidth="1"/>
    <col min="164" max="16384" width="0.85546875" style="107"/>
  </cols>
  <sheetData>
    <row r="1" spans="1:161" ht="13.5" customHeight="1" x14ac:dyDescent="0.25"/>
    <row r="2" spans="1:161" s="75" customFormat="1" ht="73.5" customHeight="1" x14ac:dyDescent="0.25">
      <c r="CY2" s="461" t="s">
        <v>421</v>
      </c>
      <c r="CZ2" s="461"/>
      <c r="DA2" s="461"/>
      <c r="DB2" s="461"/>
      <c r="DC2" s="461"/>
      <c r="DD2" s="461"/>
      <c r="DE2" s="461"/>
      <c r="DF2" s="461"/>
      <c r="DG2" s="461"/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  <c r="DT2" s="461"/>
      <c r="DU2" s="461"/>
      <c r="DV2" s="461"/>
      <c r="DW2" s="461"/>
      <c r="DX2" s="461"/>
      <c r="DY2" s="461"/>
      <c r="DZ2" s="461"/>
      <c r="EA2" s="461"/>
      <c r="EB2" s="461"/>
      <c r="EC2" s="461"/>
      <c r="ED2" s="461"/>
      <c r="EE2" s="461"/>
      <c r="EF2" s="461"/>
      <c r="EG2" s="461"/>
      <c r="EH2" s="461"/>
      <c r="EI2" s="461"/>
      <c r="EJ2" s="461"/>
      <c r="EK2" s="461"/>
      <c r="EL2" s="461"/>
      <c r="EM2" s="461"/>
      <c r="EN2" s="461"/>
      <c r="EO2" s="461"/>
      <c r="EP2" s="461"/>
      <c r="EQ2" s="461"/>
      <c r="ER2" s="461"/>
      <c r="ES2" s="461"/>
      <c r="ET2" s="461"/>
      <c r="EU2" s="461"/>
      <c r="EV2" s="461"/>
      <c r="EW2" s="461"/>
      <c r="EX2" s="461"/>
      <c r="EY2" s="461"/>
      <c r="EZ2" s="461"/>
      <c r="FA2" s="461"/>
      <c r="FB2" s="461"/>
      <c r="FC2" s="461"/>
      <c r="FD2" s="461"/>
      <c r="FE2" s="461"/>
    </row>
    <row r="3" spans="1:161" s="113" customFormat="1" ht="105" customHeight="1" x14ac:dyDescent="0.25">
      <c r="CX3" s="679" t="s">
        <v>408</v>
      </c>
      <c r="CY3" s="680"/>
      <c r="CZ3" s="680"/>
      <c r="DA3" s="680"/>
      <c r="DB3" s="680"/>
      <c r="DC3" s="680"/>
      <c r="DD3" s="680"/>
      <c r="DE3" s="680"/>
      <c r="DF3" s="680"/>
      <c r="DG3" s="680"/>
      <c r="DH3" s="680"/>
      <c r="DI3" s="680"/>
      <c r="DJ3" s="680"/>
      <c r="DK3" s="680"/>
      <c r="DL3" s="680"/>
      <c r="DM3" s="680"/>
      <c r="DN3" s="680"/>
      <c r="DO3" s="680"/>
      <c r="DP3" s="680"/>
      <c r="DQ3" s="680"/>
      <c r="DR3" s="680"/>
      <c r="DS3" s="680"/>
      <c r="DT3" s="680"/>
      <c r="DU3" s="680"/>
      <c r="DV3" s="680"/>
      <c r="DW3" s="680"/>
      <c r="DX3" s="680"/>
      <c r="DY3" s="680"/>
      <c r="DZ3" s="680"/>
      <c r="EA3" s="680"/>
      <c r="EB3" s="680"/>
      <c r="EC3" s="680"/>
      <c r="ED3" s="680"/>
      <c r="EE3" s="680"/>
      <c r="EF3" s="680"/>
      <c r="EG3" s="680"/>
      <c r="EH3" s="680"/>
      <c r="EI3" s="680"/>
      <c r="EJ3" s="680"/>
      <c r="EK3" s="680"/>
      <c r="EL3" s="680"/>
      <c r="EM3" s="680"/>
      <c r="EN3" s="680"/>
      <c r="EO3" s="680"/>
      <c r="EP3" s="680"/>
      <c r="EQ3" s="680"/>
      <c r="ER3" s="680"/>
      <c r="ES3" s="680"/>
      <c r="ET3" s="680"/>
      <c r="EU3" s="680"/>
      <c r="EV3" s="680"/>
      <c r="EW3" s="680"/>
      <c r="EX3" s="680"/>
      <c r="EY3" s="680"/>
      <c r="EZ3" s="680"/>
      <c r="FA3" s="680"/>
      <c r="FB3" s="680"/>
      <c r="FC3" s="680"/>
      <c r="FD3" s="680"/>
      <c r="FE3" s="354"/>
    </row>
    <row r="4" spans="1:161" ht="13.5" customHeight="1" x14ac:dyDescent="0.25"/>
    <row r="5" spans="1:161" ht="13.5" customHeight="1" x14ac:dyDescent="0.25"/>
    <row r="6" spans="1:161" s="121" customFormat="1" ht="17.25" customHeight="1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U6" s="347"/>
      <c r="AW6" s="990" t="s">
        <v>99</v>
      </c>
      <c r="AX6" s="990"/>
      <c r="AY6" s="990"/>
      <c r="AZ6" s="990"/>
      <c r="BA6" s="990"/>
      <c r="BB6" s="990"/>
      <c r="BC6" s="990"/>
      <c r="BD6" s="990"/>
      <c r="BE6" s="990"/>
      <c r="BF6" s="990"/>
      <c r="BG6" s="990"/>
      <c r="BH6" s="990"/>
      <c r="BI6" s="990"/>
      <c r="BJ6" s="990"/>
      <c r="BK6" s="990"/>
      <c r="BL6" s="990"/>
      <c r="BM6" s="990"/>
      <c r="BN6" s="990"/>
      <c r="BO6" s="990"/>
      <c r="BP6" s="990"/>
      <c r="BQ6" s="990"/>
      <c r="BR6" s="990"/>
      <c r="BS6" s="990"/>
      <c r="BT6" s="990"/>
      <c r="BU6" s="990"/>
      <c r="BV6" s="990"/>
      <c r="BW6" s="990"/>
      <c r="BX6" s="990"/>
      <c r="BY6" s="990"/>
      <c r="BZ6" s="990"/>
      <c r="CA6" s="990"/>
      <c r="CB6" s="990"/>
      <c r="CC6" s="990"/>
      <c r="CD6" s="990"/>
      <c r="CE6" s="990"/>
      <c r="CF6" s="990"/>
      <c r="CG6" s="990"/>
      <c r="CH6" s="990"/>
      <c r="CI6" s="990"/>
      <c r="CJ6" s="990"/>
      <c r="CK6" s="990"/>
      <c r="CL6" s="990"/>
      <c r="CM6" s="990"/>
      <c r="CN6" s="990"/>
      <c r="CO6" s="990"/>
      <c r="CP6" s="990"/>
      <c r="CQ6" s="990"/>
      <c r="CR6" s="990"/>
      <c r="CS6" s="990"/>
      <c r="CT6" s="990"/>
      <c r="CU6" s="990"/>
      <c r="CV6" s="990"/>
      <c r="CW6" s="990"/>
      <c r="CX6" s="990"/>
      <c r="CY6" s="990"/>
      <c r="CZ6" s="990"/>
      <c r="DA6" s="990"/>
      <c r="DB6" s="990"/>
      <c r="DC6" s="990"/>
      <c r="DD6" s="990"/>
      <c r="DE6" s="990"/>
      <c r="DF6" s="990"/>
      <c r="DG6" s="990"/>
      <c r="DH6" s="990"/>
      <c r="DI6" s="990"/>
    </row>
    <row r="7" spans="1:161" s="147" customFormat="1" ht="18" customHeight="1" x14ac:dyDescent="0.25">
      <c r="A7" s="330"/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535" t="s">
        <v>0</v>
      </c>
      <c r="AU7" s="535"/>
      <c r="AV7" s="535"/>
      <c r="AW7" s="535"/>
      <c r="AX7" s="535"/>
      <c r="AY7" s="535"/>
      <c r="AZ7" s="535"/>
      <c r="BA7" s="535"/>
      <c r="BB7" s="536" t="s">
        <v>258</v>
      </c>
      <c r="BC7" s="536"/>
      <c r="BD7" s="536"/>
      <c r="BE7" s="536"/>
      <c r="BF7" s="537" t="s">
        <v>1</v>
      </c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537"/>
      <c r="BV7" s="537"/>
      <c r="BW7" s="537"/>
      <c r="BX7" s="537"/>
      <c r="BY7" s="537"/>
      <c r="BZ7" s="537"/>
      <c r="CA7" s="537"/>
      <c r="CB7" s="537"/>
      <c r="CC7" s="537"/>
      <c r="CD7" s="537"/>
      <c r="CE7" s="537"/>
      <c r="CF7" s="537"/>
      <c r="CG7" s="537"/>
      <c r="CH7" s="537"/>
      <c r="CI7" s="537"/>
      <c r="CJ7" s="537"/>
      <c r="CK7" s="537"/>
      <c r="CL7" s="537"/>
      <c r="CM7" s="537"/>
      <c r="CN7" s="537"/>
      <c r="CO7" s="537"/>
      <c r="CP7" s="536">
        <v>22</v>
      </c>
      <c r="CQ7" s="536"/>
      <c r="CR7" s="536"/>
      <c r="CS7" s="536"/>
      <c r="CT7" s="535" t="s">
        <v>2</v>
      </c>
      <c r="CU7" s="535"/>
      <c r="CV7" s="535"/>
      <c r="CW7" s="535"/>
      <c r="CX7" s="535"/>
      <c r="CY7" s="535"/>
      <c r="CZ7" s="535"/>
      <c r="DA7" s="536" t="s">
        <v>260</v>
      </c>
      <c r="DB7" s="536"/>
      <c r="DC7" s="536"/>
      <c r="DD7" s="536"/>
      <c r="DE7" s="538" t="s">
        <v>3</v>
      </c>
      <c r="DF7" s="538"/>
      <c r="DG7" s="538"/>
      <c r="DH7" s="538"/>
      <c r="DI7" s="538"/>
      <c r="DJ7" s="538"/>
      <c r="DK7" s="538"/>
      <c r="DL7" s="538"/>
      <c r="DM7" s="538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</row>
    <row r="9" spans="1:161" s="334" customFormat="1" ht="16.5" thickBot="1" x14ac:dyDescent="0.3">
      <c r="ES9" s="989" t="s">
        <v>4</v>
      </c>
      <c r="ET9" s="989"/>
      <c r="EU9" s="989"/>
      <c r="EV9" s="989"/>
      <c r="EW9" s="989"/>
      <c r="EX9" s="989"/>
      <c r="EY9" s="989"/>
      <c r="EZ9" s="989"/>
      <c r="FA9" s="989"/>
      <c r="FB9" s="989"/>
      <c r="FC9" s="989"/>
      <c r="FD9" s="989"/>
      <c r="FE9" s="989"/>
    </row>
    <row r="10" spans="1:161" s="334" customFormat="1" ht="15.75" x14ac:dyDescent="0.25">
      <c r="A10" s="800" t="s">
        <v>5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800"/>
      <c r="W10" s="800"/>
      <c r="X10" s="800"/>
      <c r="Y10" s="800"/>
      <c r="Z10" s="800"/>
      <c r="AA10" s="800"/>
      <c r="AB10" s="800"/>
      <c r="AC10" s="800"/>
      <c r="AD10" s="800"/>
      <c r="AE10" s="800"/>
      <c r="AF10" s="800"/>
      <c r="AG10" s="800"/>
      <c r="AH10" s="800"/>
      <c r="AI10" s="800"/>
      <c r="AJ10" s="800"/>
      <c r="AK10" s="800"/>
      <c r="AL10" s="800"/>
      <c r="AM10" s="800"/>
      <c r="AN10" s="800"/>
      <c r="AO10" s="800"/>
      <c r="AP10" s="800"/>
      <c r="AQ10" s="800"/>
      <c r="AR10" s="800"/>
      <c r="AS10" s="800"/>
      <c r="AT10" s="800"/>
      <c r="AU10" s="800"/>
      <c r="AV10" s="800"/>
      <c r="AW10" s="800"/>
      <c r="AX10" s="800"/>
      <c r="AY10" s="800"/>
      <c r="AZ10" s="800"/>
      <c r="BA10" s="800"/>
      <c r="BB10" s="800"/>
      <c r="BC10" s="800"/>
      <c r="BD10" s="800"/>
      <c r="BE10" s="800"/>
      <c r="BF10" s="800"/>
      <c r="BG10" s="800"/>
      <c r="BH10" s="800"/>
      <c r="BI10" s="800"/>
      <c r="BJ10" s="800"/>
      <c r="BK10" s="800"/>
      <c r="BL10" s="800"/>
      <c r="BM10" s="800"/>
      <c r="BN10" s="800"/>
      <c r="BO10" s="800"/>
      <c r="BP10" s="800"/>
      <c r="BQ10" s="800"/>
      <c r="BR10" s="800"/>
      <c r="BS10" s="800"/>
      <c r="BT10" s="800"/>
      <c r="BU10" s="800"/>
      <c r="BV10" s="800"/>
      <c r="BW10" s="800"/>
      <c r="BX10" s="800"/>
      <c r="BY10" s="800"/>
      <c r="BZ10" s="800"/>
      <c r="CA10" s="800"/>
      <c r="CB10" s="800"/>
      <c r="CC10" s="800"/>
      <c r="CD10" s="800"/>
      <c r="CE10" s="800"/>
      <c r="CF10" s="800"/>
      <c r="CG10" s="800"/>
      <c r="CH10" s="800"/>
      <c r="CI10" s="800"/>
      <c r="CJ10" s="800"/>
      <c r="CK10" s="800"/>
      <c r="CL10" s="800"/>
      <c r="CM10" s="800"/>
      <c r="CN10" s="800"/>
      <c r="CO10" s="800"/>
      <c r="CP10" s="800"/>
      <c r="CQ10" s="800"/>
      <c r="CR10" s="800"/>
      <c r="CS10" s="800"/>
      <c r="CT10" s="800"/>
      <c r="CU10" s="800"/>
      <c r="CV10" s="800"/>
      <c r="CW10" s="800"/>
      <c r="CX10" s="800"/>
      <c r="CY10" s="800"/>
      <c r="CZ10" s="802"/>
      <c r="DA10" s="802"/>
      <c r="DB10" s="802"/>
      <c r="DC10" s="802"/>
      <c r="DD10" s="802"/>
      <c r="DE10" s="802"/>
      <c r="DF10" s="802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EC10" s="355"/>
      <c r="ED10" s="355"/>
      <c r="EE10" s="355"/>
      <c r="EF10" s="355"/>
      <c r="EG10" s="355"/>
      <c r="EH10" s="355"/>
      <c r="EI10" s="355"/>
      <c r="EJ10" s="355"/>
      <c r="EK10" s="355"/>
      <c r="EL10" s="355"/>
      <c r="EM10" s="355"/>
      <c r="EN10" s="355"/>
      <c r="EO10" s="355"/>
      <c r="EP10" s="355"/>
      <c r="EQ10" s="356" t="s">
        <v>6</v>
      </c>
      <c r="ES10" s="905" t="s">
        <v>7</v>
      </c>
      <c r="ET10" s="906"/>
      <c r="EU10" s="906"/>
      <c r="EV10" s="906"/>
      <c r="EW10" s="906"/>
      <c r="EX10" s="906"/>
      <c r="EY10" s="906"/>
      <c r="EZ10" s="906"/>
      <c r="FA10" s="906"/>
      <c r="FB10" s="906"/>
      <c r="FC10" s="906"/>
      <c r="FD10" s="906"/>
      <c r="FE10" s="907"/>
    </row>
    <row r="11" spans="1:161" s="334" customFormat="1" ht="32.25" customHeight="1" x14ac:dyDescent="0.25">
      <c r="A11" s="811" t="s">
        <v>409</v>
      </c>
      <c r="B11" s="811"/>
      <c r="C11" s="811"/>
      <c r="D11" s="811"/>
      <c r="E11" s="811"/>
      <c r="F11" s="811"/>
      <c r="G11" s="811"/>
      <c r="H11" s="811"/>
      <c r="I11" s="811"/>
      <c r="J11" s="811"/>
      <c r="K11" s="811"/>
      <c r="L11" s="811"/>
      <c r="M11" s="811"/>
      <c r="N11" s="811"/>
      <c r="O11" s="811"/>
      <c r="P11" s="811"/>
      <c r="Q11" s="811"/>
      <c r="R11" s="811"/>
      <c r="S11" s="811"/>
      <c r="T11" s="811"/>
      <c r="U11" s="811"/>
      <c r="V11" s="811"/>
      <c r="W11" s="811"/>
      <c r="X11" s="811"/>
      <c r="Y11" s="811"/>
      <c r="Z11" s="811"/>
      <c r="AA11" s="811"/>
      <c r="AB11" s="811"/>
      <c r="AC11" s="811"/>
      <c r="AD11" s="811"/>
      <c r="AE11" s="811"/>
      <c r="AF11" s="811"/>
      <c r="AG11" s="811"/>
      <c r="AH11" s="811"/>
      <c r="AI11" s="811"/>
      <c r="AJ11" s="811"/>
      <c r="AK11" s="811"/>
      <c r="AL11" s="811"/>
      <c r="AM11" s="811"/>
      <c r="AN11" s="811"/>
      <c r="AO11" s="811"/>
      <c r="AP11" s="811"/>
      <c r="AQ11" s="811"/>
      <c r="AR11" s="811"/>
      <c r="AS11" s="811"/>
      <c r="AT11" s="811"/>
      <c r="AU11" s="811"/>
      <c r="AV11" s="811"/>
      <c r="AW11" s="811"/>
      <c r="AX11" s="811"/>
      <c r="AY11" s="811"/>
      <c r="AZ11" s="811"/>
      <c r="BA11" s="811"/>
      <c r="BB11" s="811"/>
      <c r="BC11" s="811"/>
      <c r="BD11" s="811"/>
      <c r="BE11" s="811"/>
      <c r="BF11" s="811"/>
      <c r="BG11" s="811"/>
      <c r="BH11" s="811"/>
      <c r="BI11" s="811"/>
      <c r="BJ11" s="811"/>
      <c r="BK11" s="811"/>
      <c r="BL11" s="811"/>
      <c r="BM11" s="811"/>
      <c r="BN11" s="811"/>
      <c r="BO11" s="811"/>
      <c r="BP11" s="811"/>
      <c r="BQ11" s="811"/>
      <c r="BR11" s="811"/>
      <c r="BS11" s="811"/>
      <c r="BT11" s="811"/>
      <c r="BU11" s="811"/>
      <c r="BV11" s="811"/>
      <c r="BW11" s="811"/>
      <c r="BX11" s="811"/>
      <c r="BY11" s="811"/>
      <c r="BZ11" s="811"/>
      <c r="CA11" s="811"/>
      <c r="CB11" s="811"/>
      <c r="CC11" s="811"/>
      <c r="CD11" s="811"/>
      <c r="CE11" s="811"/>
      <c r="CF11" s="811"/>
      <c r="CG11" s="811"/>
      <c r="CH11" s="811"/>
      <c r="CI11" s="811"/>
      <c r="CJ11" s="811"/>
      <c r="CK11" s="811"/>
      <c r="CL11" s="811"/>
      <c r="CM11" s="811"/>
      <c r="CN11" s="811"/>
      <c r="CO11" s="811"/>
      <c r="CP11" s="811"/>
      <c r="CQ11" s="811"/>
      <c r="CR11" s="811"/>
      <c r="CS11" s="811"/>
      <c r="CT11" s="811"/>
      <c r="CU11" s="811"/>
      <c r="CV11" s="811"/>
      <c r="CW11" s="811"/>
      <c r="CX11" s="811"/>
      <c r="CY11" s="811"/>
      <c r="CZ11" s="811"/>
      <c r="DA11" s="811"/>
      <c r="DB11" s="811"/>
      <c r="DC11" s="811"/>
      <c r="DD11" s="811"/>
      <c r="DE11" s="811"/>
      <c r="DF11" s="811"/>
      <c r="DG11" s="811"/>
      <c r="DH11" s="811"/>
      <c r="DI11" s="811"/>
      <c r="DJ11" s="811"/>
      <c r="DK11" s="811"/>
      <c r="DL11" s="811"/>
      <c r="DM11" s="811"/>
      <c r="DN11" s="811"/>
      <c r="DO11" s="811"/>
      <c r="DP11" s="811"/>
      <c r="DQ11" s="811"/>
      <c r="DR11" s="811"/>
      <c r="DS11" s="811"/>
      <c r="DT11" s="811"/>
      <c r="DU11" s="811"/>
      <c r="DV11" s="811"/>
      <c r="EC11" s="355"/>
      <c r="ED11" s="355"/>
      <c r="EE11" s="355"/>
      <c r="EF11" s="355"/>
      <c r="EG11" s="355"/>
      <c r="EH11" s="355"/>
      <c r="EI11" s="355"/>
      <c r="EJ11" s="355"/>
      <c r="EK11" s="355"/>
      <c r="EL11" s="355"/>
      <c r="EM11" s="355"/>
      <c r="EN11" s="355"/>
      <c r="EO11" s="355"/>
      <c r="EP11" s="355"/>
      <c r="EQ11" s="356" t="s">
        <v>8</v>
      </c>
      <c r="ES11" s="986"/>
      <c r="ET11" s="987"/>
      <c r="EU11" s="987"/>
      <c r="EV11" s="987"/>
      <c r="EW11" s="987"/>
      <c r="EX11" s="987"/>
      <c r="EY11" s="987"/>
      <c r="EZ11" s="987"/>
      <c r="FA11" s="987"/>
      <c r="FB11" s="987"/>
      <c r="FC11" s="987"/>
      <c r="FD11" s="987"/>
      <c r="FE11" s="988"/>
    </row>
    <row r="12" spans="1:161" s="334" customFormat="1" ht="28.5" customHeight="1" x14ac:dyDescent="0.25">
      <c r="A12" s="814"/>
      <c r="B12" s="814"/>
      <c r="C12" s="814"/>
      <c r="D12" s="814"/>
      <c r="E12" s="814"/>
      <c r="F12" s="814"/>
      <c r="G12" s="814"/>
      <c r="H12" s="814"/>
      <c r="I12" s="814"/>
      <c r="J12" s="814"/>
      <c r="K12" s="814"/>
      <c r="L12" s="814"/>
      <c r="M12" s="814"/>
      <c r="N12" s="814"/>
      <c r="O12" s="814"/>
      <c r="P12" s="814"/>
      <c r="Q12" s="814"/>
      <c r="R12" s="814"/>
      <c r="S12" s="814"/>
      <c r="T12" s="814"/>
      <c r="U12" s="814"/>
      <c r="V12" s="814"/>
      <c r="W12" s="814"/>
      <c r="X12" s="814"/>
      <c r="Y12" s="814"/>
      <c r="Z12" s="814"/>
      <c r="AA12" s="814"/>
      <c r="AB12" s="814"/>
      <c r="AC12" s="814"/>
      <c r="AD12" s="814"/>
      <c r="AE12" s="814"/>
      <c r="AF12" s="814"/>
      <c r="AG12" s="814"/>
      <c r="AH12" s="814"/>
      <c r="AI12" s="814"/>
      <c r="AJ12" s="814"/>
      <c r="AK12" s="814"/>
      <c r="AL12" s="814"/>
      <c r="AM12" s="814"/>
      <c r="AN12" s="814"/>
      <c r="AO12" s="814"/>
      <c r="AP12" s="814"/>
      <c r="AQ12" s="814"/>
      <c r="AR12" s="814"/>
      <c r="AS12" s="814"/>
      <c r="AT12" s="814"/>
      <c r="AU12" s="814"/>
      <c r="AV12" s="814"/>
      <c r="AW12" s="814"/>
      <c r="AX12" s="814"/>
      <c r="AY12" s="814"/>
      <c r="AZ12" s="814"/>
      <c r="BA12" s="814"/>
      <c r="BB12" s="814"/>
      <c r="BC12" s="814"/>
      <c r="BD12" s="814"/>
      <c r="BE12" s="814"/>
      <c r="BF12" s="814"/>
      <c r="BG12" s="814"/>
      <c r="BH12" s="814"/>
      <c r="BI12" s="814"/>
      <c r="BJ12" s="814"/>
      <c r="BK12" s="814"/>
      <c r="BL12" s="814"/>
      <c r="BM12" s="814"/>
      <c r="BN12" s="814"/>
      <c r="BO12" s="814"/>
      <c r="BP12" s="814"/>
      <c r="BQ12" s="814"/>
      <c r="BR12" s="814"/>
      <c r="BS12" s="814"/>
      <c r="BT12" s="814"/>
      <c r="BU12" s="814"/>
      <c r="BV12" s="814"/>
      <c r="BW12" s="814"/>
      <c r="BX12" s="814"/>
      <c r="BY12" s="814"/>
      <c r="BZ12" s="814"/>
      <c r="CA12" s="814"/>
      <c r="CB12" s="814"/>
      <c r="CC12" s="814"/>
      <c r="CD12" s="814"/>
      <c r="CE12" s="814"/>
      <c r="CF12" s="814"/>
      <c r="CG12" s="814"/>
      <c r="CH12" s="814"/>
      <c r="CI12" s="814"/>
      <c r="CJ12" s="814"/>
      <c r="CK12" s="814"/>
      <c r="CL12" s="814"/>
      <c r="CM12" s="814"/>
      <c r="CN12" s="814"/>
      <c r="CO12" s="814"/>
      <c r="CP12" s="814"/>
      <c r="CQ12" s="814"/>
      <c r="CR12" s="814"/>
      <c r="CS12" s="814"/>
      <c r="CT12" s="814"/>
      <c r="CU12" s="814"/>
      <c r="CV12" s="814"/>
      <c r="CW12" s="814"/>
      <c r="CX12" s="814"/>
      <c r="CY12" s="814"/>
      <c r="CZ12" s="814"/>
      <c r="DA12" s="814"/>
      <c r="DB12" s="814"/>
      <c r="DC12" s="814"/>
      <c r="DD12" s="814"/>
      <c r="DE12" s="814"/>
      <c r="DF12" s="814"/>
      <c r="DG12" s="814"/>
      <c r="DH12" s="814"/>
      <c r="DI12" s="814"/>
      <c r="DJ12" s="814"/>
      <c r="DK12" s="814"/>
      <c r="DL12" s="814"/>
      <c r="DM12" s="814"/>
      <c r="DN12" s="814"/>
      <c r="DO12" s="814"/>
      <c r="DP12" s="814"/>
      <c r="DQ12" s="814"/>
      <c r="DR12" s="814"/>
      <c r="DS12" s="814"/>
      <c r="DT12" s="814"/>
      <c r="DU12" s="814"/>
      <c r="DV12" s="814"/>
      <c r="EC12" s="982" t="s">
        <v>208</v>
      </c>
      <c r="ED12" s="982"/>
      <c r="EE12" s="982"/>
      <c r="EF12" s="982"/>
      <c r="EG12" s="982"/>
      <c r="EH12" s="982"/>
      <c r="EI12" s="982"/>
      <c r="EJ12" s="982"/>
      <c r="EK12" s="982"/>
      <c r="EL12" s="982"/>
      <c r="EM12" s="982"/>
      <c r="EN12" s="982"/>
      <c r="EO12" s="982"/>
      <c r="EP12" s="982"/>
      <c r="EQ12" s="982"/>
      <c r="ES12" s="976"/>
      <c r="ET12" s="977"/>
      <c r="EU12" s="977"/>
      <c r="EV12" s="977"/>
      <c r="EW12" s="977"/>
      <c r="EX12" s="977"/>
      <c r="EY12" s="977"/>
      <c r="EZ12" s="977"/>
      <c r="FA12" s="977"/>
      <c r="FB12" s="977"/>
      <c r="FC12" s="977"/>
      <c r="FD12" s="977"/>
      <c r="FE12" s="978"/>
    </row>
    <row r="13" spans="1:161" s="334" customFormat="1" ht="29.25" customHeight="1" x14ac:dyDescent="0.25">
      <c r="EC13" s="982" t="s">
        <v>209</v>
      </c>
      <c r="ED13" s="982"/>
      <c r="EE13" s="982"/>
      <c r="EF13" s="982"/>
      <c r="EG13" s="982"/>
      <c r="EH13" s="982"/>
      <c r="EI13" s="982"/>
      <c r="EJ13" s="982"/>
      <c r="EK13" s="982"/>
      <c r="EL13" s="982"/>
      <c r="EM13" s="982"/>
      <c r="EN13" s="982"/>
      <c r="EO13" s="982"/>
      <c r="EP13" s="982"/>
      <c r="EQ13" s="982"/>
      <c r="ES13" s="344"/>
      <c r="ET13" s="345"/>
      <c r="EU13" s="345"/>
      <c r="EV13" s="345"/>
      <c r="EW13" s="345"/>
      <c r="EX13" s="345"/>
      <c r="EY13" s="345"/>
      <c r="EZ13" s="345"/>
      <c r="FA13" s="345"/>
      <c r="FB13" s="345"/>
      <c r="FC13" s="345"/>
      <c r="FD13" s="345"/>
      <c r="FE13" s="346"/>
    </row>
    <row r="14" spans="1:161" s="334" customFormat="1" ht="15.75" x14ac:dyDescent="0.25">
      <c r="A14" s="334" t="s">
        <v>9</v>
      </c>
      <c r="EC14" s="355"/>
      <c r="ED14" s="355"/>
      <c r="EE14" s="355"/>
      <c r="EF14" s="355"/>
      <c r="EG14" s="355"/>
      <c r="EH14" s="355"/>
      <c r="EI14" s="355"/>
      <c r="EJ14" s="355"/>
      <c r="EK14" s="355"/>
      <c r="EL14" s="355"/>
      <c r="EM14" s="355"/>
      <c r="EN14" s="355"/>
      <c r="EO14" s="355"/>
      <c r="EP14" s="355"/>
      <c r="EQ14" s="356" t="s">
        <v>10</v>
      </c>
      <c r="ES14" s="983"/>
      <c r="ET14" s="984"/>
      <c r="EU14" s="984"/>
      <c r="EV14" s="984"/>
      <c r="EW14" s="984"/>
      <c r="EX14" s="984"/>
      <c r="EY14" s="984"/>
      <c r="EZ14" s="984"/>
      <c r="FA14" s="984"/>
      <c r="FB14" s="984"/>
      <c r="FC14" s="984"/>
      <c r="FD14" s="984"/>
      <c r="FE14" s="985"/>
    </row>
    <row r="15" spans="1:161" s="334" customFormat="1" ht="15.75" x14ac:dyDescent="0.25">
      <c r="A15" s="802" t="s">
        <v>108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EC15" s="355"/>
      <c r="ED15" s="355"/>
      <c r="EE15" s="355"/>
      <c r="EF15" s="355"/>
      <c r="EG15" s="355"/>
      <c r="EH15" s="355"/>
      <c r="EI15" s="355"/>
      <c r="EJ15" s="355"/>
      <c r="EK15" s="355"/>
      <c r="EL15" s="355"/>
      <c r="EM15" s="355"/>
      <c r="EN15" s="355"/>
      <c r="EO15" s="355"/>
      <c r="EP15" s="355"/>
      <c r="EQ15" s="356" t="s">
        <v>11</v>
      </c>
      <c r="ES15" s="986"/>
      <c r="ET15" s="987"/>
      <c r="EU15" s="987"/>
      <c r="EV15" s="987"/>
      <c r="EW15" s="987"/>
      <c r="EX15" s="987"/>
      <c r="EY15" s="987"/>
      <c r="EZ15" s="987"/>
      <c r="FA15" s="987"/>
      <c r="FB15" s="987"/>
      <c r="FC15" s="987"/>
      <c r="FD15" s="987"/>
      <c r="FE15" s="988"/>
    </row>
    <row r="16" spans="1:161" s="334" customFormat="1" ht="15.75" x14ac:dyDescent="0.25">
      <c r="A16" s="802" t="s">
        <v>132</v>
      </c>
      <c r="B16" s="802"/>
      <c r="C16" s="802"/>
      <c r="D16" s="802"/>
      <c r="E16" s="802"/>
      <c r="F16" s="802"/>
      <c r="G16" s="802"/>
      <c r="H16" s="802"/>
      <c r="I16" s="802"/>
      <c r="J16" s="802"/>
      <c r="K16" s="802"/>
      <c r="L16" s="802"/>
      <c r="M16" s="802"/>
      <c r="N16" s="802"/>
      <c r="O16" s="802"/>
      <c r="P16" s="802"/>
      <c r="Q16" s="802"/>
      <c r="R16" s="802"/>
      <c r="S16" s="802"/>
      <c r="T16" s="802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J16" s="802"/>
      <c r="AK16" s="802"/>
      <c r="AL16" s="802"/>
      <c r="AM16" s="802"/>
      <c r="AN16" s="802"/>
      <c r="AO16" s="802"/>
      <c r="AP16" s="802"/>
      <c r="AQ16" s="802"/>
      <c r="AR16" s="802"/>
      <c r="AS16" s="802"/>
      <c r="AT16" s="802"/>
      <c r="AU16" s="802"/>
      <c r="AV16" s="802"/>
      <c r="AW16" s="802"/>
      <c r="AX16" s="802"/>
      <c r="AY16" s="802"/>
      <c r="AZ16" s="802"/>
      <c r="BA16" s="802"/>
      <c r="BB16" s="802"/>
      <c r="BC16" s="802"/>
      <c r="BD16" s="802"/>
      <c r="BE16" s="802"/>
      <c r="BF16" s="802"/>
      <c r="BG16" s="802"/>
      <c r="BH16" s="802"/>
      <c r="BI16" s="802"/>
      <c r="BJ16" s="802"/>
      <c r="BK16" s="802"/>
      <c r="BL16" s="802"/>
      <c r="BM16" s="802"/>
      <c r="BN16" s="802"/>
      <c r="BO16" s="802"/>
      <c r="BP16" s="802"/>
      <c r="BQ16" s="802"/>
      <c r="BR16" s="802"/>
      <c r="BS16" s="802"/>
      <c r="BT16" s="802"/>
      <c r="BU16" s="802"/>
      <c r="BV16" s="802"/>
      <c r="BW16" s="802"/>
      <c r="BX16" s="802"/>
      <c r="BY16" s="802"/>
      <c r="BZ16" s="802"/>
      <c r="CA16" s="802"/>
      <c r="CB16" s="802"/>
      <c r="CC16" s="802"/>
      <c r="CD16" s="802"/>
      <c r="CE16" s="802"/>
      <c r="CF16" s="802"/>
      <c r="CG16" s="802"/>
      <c r="CH16" s="802"/>
      <c r="CI16" s="802"/>
      <c r="CJ16" s="802"/>
      <c r="CK16" s="802"/>
      <c r="CL16" s="802"/>
      <c r="CM16" s="802"/>
      <c r="CN16" s="802"/>
      <c r="CO16" s="802"/>
      <c r="CP16" s="802"/>
      <c r="CQ16" s="802"/>
      <c r="CR16" s="802"/>
      <c r="CS16" s="802"/>
      <c r="CT16" s="802"/>
      <c r="CU16" s="802"/>
      <c r="CV16" s="802"/>
      <c r="CW16" s="802"/>
      <c r="CX16" s="802"/>
      <c r="CY16" s="802"/>
      <c r="CZ16" s="802"/>
      <c r="DA16" s="802"/>
      <c r="DB16" s="802"/>
      <c r="DC16" s="802"/>
      <c r="DD16" s="802"/>
      <c r="DE16" s="802"/>
      <c r="DF16" s="802"/>
      <c r="DG16" s="802"/>
      <c r="DH16" s="802"/>
      <c r="DI16" s="802"/>
      <c r="DJ16" s="802"/>
      <c r="DK16" s="802"/>
      <c r="DL16" s="802"/>
      <c r="DM16" s="802"/>
      <c r="DN16" s="802"/>
      <c r="DO16" s="802"/>
      <c r="DP16" s="802"/>
      <c r="DQ16" s="802"/>
      <c r="DR16" s="802"/>
      <c r="DS16" s="802"/>
      <c r="DT16" s="802"/>
      <c r="DU16" s="802"/>
      <c r="DV16" s="802"/>
      <c r="EC16" s="355"/>
      <c r="ED16" s="355"/>
      <c r="EE16" s="355"/>
      <c r="EF16" s="355"/>
      <c r="EG16" s="355"/>
      <c r="EH16" s="355"/>
      <c r="EI16" s="355"/>
      <c r="EJ16" s="355"/>
      <c r="EK16" s="355"/>
      <c r="EL16" s="355"/>
      <c r="EM16" s="355"/>
      <c r="EN16" s="355"/>
      <c r="EO16" s="355"/>
      <c r="EP16" s="355"/>
      <c r="EQ16" s="356" t="s">
        <v>12</v>
      </c>
      <c r="ES16" s="976" t="s">
        <v>118</v>
      </c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1" s="334" customFormat="1" ht="15.75" x14ac:dyDescent="0.25">
      <c r="A17" s="814"/>
      <c r="B17" s="814"/>
      <c r="C17" s="814"/>
      <c r="D17" s="814"/>
      <c r="E17" s="814"/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4"/>
      <c r="AB17" s="814"/>
      <c r="AC17" s="814"/>
      <c r="AD17" s="814"/>
      <c r="AE17" s="814"/>
      <c r="AF17" s="814"/>
      <c r="AG17" s="814"/>
      <c r="AH17" s="814"/>
      <c r="AI17" s="814"/>
      <c r="AJ17" s="814"/>
      <c r="AK17" s="814"/>
      <c r="AL17" s="814"/>
      <c r="AM17" s="814"/>
      <c r="AN17" s="814"/>
      <c r="AO17" s="814"/>
      <c r="AP17" s="814"/>
      <c r="AQ17" s="814"/>
      <c r="AR17" s="814"/>
      <c r="AS17" s="814"/>
      <c r="AT17" s="814"/>
      <c r="AU17" s="814"/>
      <c r="AV17" s="814"/>
      <c r="AW17" s="814"/>
      <c r="AX17" s="814"/>
      <c r="AY17" s="814"/>
      <c r="AZ17" s="814"/>
      <c r="BA17" s="814"/>
      <c r="BB17" s="814"/>
      <c r="BC17" s="814"/>
      <c r="BD17" s="814"/>
      <c r="BE17" s="814"/>
      <c r="BF17" s="814"/>
      <c r="BG17" s="814"/>
      <c r="BH17" s="814"/>
      <c r="BI17" s="814"/>
      <c r="BJ17" s="814"/>
      <c r="BK17" s="814"/>
      <c r="BL17" s="814"/>
      <c r="BM17" s="814"/>
      <c r="BN17" s="814"/>
      <c r="BO17" s="814"/>
      <c r="BP17" s="814"/>
      <c r="BQ17" s="814"/>
      <c r="BR17" s="814"/>
      <c r="BS17" s="814"/>
      <c r="BT17" s="814"/>
      <c r="BU17" s="814"/>
      <c r="BV17" s="814"/>
      <c r="BW17" s="814"/>
      <c r="BX17" s="814"/>
      <c r="BY17" s="814"/>
      <c r="BZ17" s="814"/>
      <c r="CA17" s="814"/>
      <c r="CB17" s="814"/>
      <c r="CC17" s="814"/>
      <c r="CD17" s="814"/>
      <c r="CE17" s="814"/>
      <c r="CF17" s="814"/>
      <c r="CG17" s="814"/>
      <c r="CH17" s="814"/>
      <c r="CI17" s="814"/>
      <c r="CJ17" s="814"/>
      <c r="CK17" s="814"/>
      <c r="CL17" s="814"/>
      <c r="CM17" s="814"/>
      <c r="CN17" s="814"/>
      <c r="CO17" s="814"/>
      <c r="CP17" s="814"/>
      <c r="CQ17" s="814"/>
      <c r="CR17" s="814"/>
      <c r="CS17" s="814"/>
      <c r="CT17" s="814"/>
      <c r="CU17" s="814"/>
      <c r="CV17" s="814"/>
      <c r="CW17" s="814"/>
      <c r="CX17" s="814"/>
      <c r="CY17" s="814"/>
      <c r="CZ17" s="814"/>
      <c r="DA17" s="814"/>
      <c r="DB17" s="814"/>
      <c r="DC17" s="814"/>
      <c r="DD17" s="814"/>
      <c r="DE17" s="814"/>
      <c r="DF17" s="814"/>
      <c r="DG17" s="814"/>
      <c r="DH17" s="814"/>
      <c r="DI17" s="814"/>
      <c r="DJ17" s="814"/>
      <c r="DK17" s="814"/>
      <c r="DL17" s="814"/>
      <c r="DM17" s="814"/>
      <c r="DN17" s="814"/>
      <c r="DO17" s="814"/>
      <c r="DP17" s="814"/>
      <c r="DQ17" s="814"/>
      <c r="DR17" s="814"/>
      <c r="DS17" s="814"/>
      <c r="DT17" s="814"/>
      <c r="DU17" s="814"/>
      <c r="DV17" s="814"/>
      <c r="EC17" s="355"/>
      <c r="ED17" s="355"/>
      <c r="EE17" s="355"/>
      <c r="EF17" s="355"/>
      <c r="EG17" s="355"/>
      <c r="EH17" s="355"/>
      <c r="EI17" s="355"/>
      <c r="EJ17" s="355"/>
      <c r="EK17" s="355"/>
      <c r="EL17" s="355"/>
      <c r="EM17" s="355"/>
      <c r="EN17" s="355"/>
      <c r="EO17" s="355"/>
      <c r="EP17" s="355"/>
      <c r="EQ17" s="356" t="s">
        <v>12</v>
      </c>
      <c r="ES17" s="976"/>
      <c r="ET17" s="977"/>
      <c r="EU17" s="977"/>
      <c r="EV17" s="977"/>
      <c r="EW17" s="977"/>
      <c r="EX17" s="977"/>
      <c r="EY17" s="977"/>
      <c r="EZ17" s="977"/>
      <c r="FA17" s="977"/>
      <c r="FB17" s="977"/>
      <c r="FC17" s="977"/>
      <c r="FD17" s="977"/>
      <c r="FE17" s="978"/>
    </row>
    <row r="18" spans="1:161" s="334" customFormat="1" ht="21" customHeight="1" x14ac:dyDescent="0.25">
      <c r="A18" s="511" t="s">
        <v>226</v>
      </c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511"/>
      <c r="AB18" s="511"/>
      <c r="AC18" s="511"/>
      <c r="AD18" s="511"/>
      <c r="AE18" s="511"/>
      <c r="AF18" s="511"/>
      <c r="AG18" s="511"/>
      <c r="AH18" s="511"/>
      <c r="AI18" s="511"/>
      <c r="AJ18" s="511"/>
      <c r="AK18" s="511"/>
      <c r="AL18" s="511"/>
      <c r="AM18" s="511"/>
      <c r="AN18" s="511"/>
      <c r="AO18" s="511"/>
      <c r="AP18" s="511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511"/>
      <c r="BD18" s="1023" t="s">
        <v>410</v>
      </c>
      <c r="BE18" s="1023"/>
      <c r="BF18" s="1023"/>
      <c r="BG18" s="1023"/>
      <c r="BH18" s="1023"/>
      <c r="BI18" s="1023"/>
      <c r="BJ18" s="1023"/>
      <c r="BK18" s="1023"/>
      <c r="BL18" s="1023"/>
      <c r="BM18" s="1023"/>
      <c r="BN18" s="1023"/>
      <c r="BO18" s="1023"/>
      <c r="BP18" s="1023"/>
      <c r="BQ18" s="1023"/>
      <c r="BR18" s="1023"/>
      <c r="BS18" s="1023"/>
      <c r="BT18" s="1023"/>
      <c r="BU18" s="1023"/>
      <c r="BV18" s="1023"/>
      <c r="BW18" s="1023"/>
      <c r="BX18" s="1023"/>
      <c r="BY18" s="1023"/>
      <c r="BZ18" s="1023"/>
      <c r="CA18" s="1023"/>
      <c r="CB18" s="1023"/>
      <c r="CC18" s="1023"/>
      <c r="CD18" s="1023"/>
      <c r="CE18" s="1023"/>
      <c r="CF18" s="1023"/>
      <c r="CG18" s="1023"/>
      <c r="CH18" s="1023"/>
      <c r="CI18" s="1023"/>
      <c r="CJ18" s="1023"/>
      <c r="CK18" s="1023"/>
      <c r="CL18" s="1023"/>
      <c r="CM18" s="1023"/>
      <c r="CN18" s="1023"/>
      <c r="CO18" s="1023"/>
      <c r="CP18" s="1023"/>
      <c r="CQ18" s="1023"/>
      <c r="CR18" s="1023"/>
      <c r="CS18" s="1023"/>
      <c r="CT18" s="1023"/>
      <c r="CU18" s="1023"/>
      <c r="CV18" s="1023"/>
      <c r="CW18" s="1023"/>
      <c r="CX18" s="1023"/>
      <c r="CY18" s="1023"/>
      <c r="CZ18" s="1023"/>
      <c r="DA18" s="1023"/>
      <c r="DB18" s="1023"/>
      <c r="DC18" s="1023"/>
      <c r="DD18" s="1023"/>
      <c r="DE18" s="1023"/>
      <c r="DF18" s="1023"/>
      <c r="DG18" s="1023"/>
      <c r="DH18" s="1023"/>
      <c r="DI18" s="1023"/>
      <c r="DJ18" s="1023"/>
      <c r="DK18" s="1023"/>
      <c r="DL18" s="1023"/>
      <c r="DM18" s="1023"/>
      <c r="DN18" s="1023"/>
      <c r="DO18" s="1023"/>
      <c r="DP18" s="1023"/>
      <c r="DQ18" s="1023"/>
      <c r="DR18" s="1023"/>
      <c r="DS18" s="1023"/>
      <c r="DT18" s="1023"/>
      <c r="DU18" s="1023"/>
      <c r="DV18" s="1023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6" t="s">
        <v>12</v>
      </c>
      <c r="ES18" s="976"/>
      <c r="ET18" s="977"/>
      <c r="EU18" s="977"/>
      <c r="EV18" s="977"/>
      <c r="EW18" s="977"/>
      <c r="EX18" s="977"/>
      <c r="EY18" s="977"/>
      <c r="EZ18" s="977"/>
      <c r="FA18" s="977"/>
      <c r="FB18" s="977"/>
      <c r="FC18" s="977"/>
      <c r="FD18" s="977"/>
      <c r="FE18" s="978"/>
    </row>
    <row r="19" spans="1:161" s="334" customFormat="1" ht="16.5" customHeight="1" thickBot="1" x14ac:dyDescent="0.3">
      <c r="BD19" s="516" t="s">
        <v>210</v>
      </c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6"/>
      <c r="ES19" s="979"/>
      <c r="ET19" s="980"/>
      <c r="EU19" s="980"/>
      <c r="EV19" s="980"/>
      <c r="EW19" s="980"/>
      <c r="EX19" s="980"/>
      <c r="EY19" s="980"/>
      <c r="EZ19" s="980"/>
      <c r="FA19" s="980"/>
      <c r="FB19" s="980"/>
      <c r="FC19" s="980"/>
      <c r="FD19" s="980"/>
      <c r="FE19" s="981"/>
    </row>
    <row r="20" spans="1:161" ht="12" customHeight="1" x14ac:dyDescent="0.25">
      <c r="BD20" s="517"/>
      <c r="BE20" s="517"/>
      <c r="BF20" s="517"/>
      <c r="BG20" s="517"/>
      <c r="BH20" s="517"/>
      <c r="BI20" s="517"/>
      <c r="BJ20" s="517"/>
      <c r="BK20" s="517"/>
      <c r="BL20" s="517"/>
      <c r="BM20" s="517"/>
      <c r="BN20" s="517"/>
      <c r="BO20" s="517"/>
      <c r="BP20" s="517"/>
      <c r="BQ20" s="517"/>
      <c r="BR20" s="517"/>
      <c r="BS20" s="517"/>
      <c r="BT20" s="517"/>
      <c r="BU20" s="517"/>
      <c r="BV20" s="517"/>
      <c r="BW20" s="517"/>
      <c r="BX20" s="517"/>
      <c r="BY20" s="517"/>
      <c r="BZ20" s="517"/>
      <c r="CA20" s="517"/>
      <c r="CB20" s="517"/>
      <c r="CC20" s="517"/>
      <c r="CD20" s="517"/>
      <c r="CE20" s="517"/>
      <c r="CF20" s="517"/>
      <c r="CG20" s="517"/>
      <c r="CH20" s="517"/>
      <c r="CI20" s="517"/>
      <c r="CJ20" s="517"/>
      <c r="CK20" s="517"/>
      <c r="CL20" s="517"/>
      <c r="CM20" s="517"/>
      <c r="CN20" s="517"/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7"/>
      <c r="DT20" s="517"/>
      <c r="DU20" s="517"/>
      <c r="DV20" s="517"/>
    </row>
    <row r="21" spans="1:161" s="334" customFormat="1" ht="6.75" customHeight="1" x14ac:dyDescent="0.25"/>
    <row r="22" spans="1:161" s="334" customFormat="1" ht="15.75" x14ac:dyDescent="0.25">
      <c r="A22" s="810" t="s">
        <v>13</v>
      </c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  <c r="AA22" s="810"/>
      <c r="AB22" s="810"/>
      <c r="AC22" s="810"/>
      <c r="AD22" s="810"/>
      <c r="AE22" s="810"/>
      <c r="AF22" s="810"/>
      <c r="AG22" s="810"/>
      <c r="AH22" s="810"/>
      <c r="AI22" s="810"/>
      <c r="AJ22" s="810"/>
      <c r="AK22" s="810"/>
      <c r="AL22" s="810"/>
      <c r="AM22" s="810"/>
      <c r="AN22" s="810"/>
      <c r="AO22" s="810"/>
      <c r="AP22" s="810"/>
      <c r="AQ22" s="810"/>
      <c r="AR22" s="810"/>
      <c r="AS22" s="810"/>
      <c r="AT22" s="810"/>
      <c r="AU22" s="810"/>
      <c r="AV22" s="810"/>
      <c r="AW22" s="810"/>
      <c r="AX22" s="810"/>
      <c r="AY22" s="810"/>
      <c r="AZ22" s="810"/>
      <c r="BA22" s="810"/>
      <c r="BB22" s="810"/>
      <c r="BC22" s="810"/>
      <c r="BD22" s="810"/>
      <c r="BE22" s="810"/>
      <c r="BF22" s="810"/>
      <c r="BG22" s="810"/>
      <c r="BH22" s="810"/>
      <c r="BI22" s="810"/>
      <c r="BJ22" s="810"/>
      <c r="BK22" s="810"/>
      <c r="BL22" s="810"/>
      <c r="BM22" s="810"/>
      <c r="BN22" s="810"/>
      <c r="BO22" s="810"/>
      <c r="BP22" s="810"/>
      <c r="BQ22" s="810"/>
      <c r="BR22" s="810"/>
      <c r="BS22" s="810"/>
      <c r="BT22" s="810"/>
      <c r="BU22" s="810"/>
      <c r="BV22" s="810"/>
      <c r="BW22" s="810"/>
      <c r="BX22" s="810"/>
      <c r="BY22" s="810"/>
      <c r="BZ22" s="810"/>
      <c r="CA22" s="810"/>
      <c r="CB22" s="810"/>
      <c r="CC22" s="810"/>
      <c r="CD22" s="810"/>
      <c r="CE22" s="810"/>
      <c r="CF22" s="810"/>
      <c r="CG22" s="810"/>
      <c r="CH22" s="810"/>
      <c r="CI22" s="810"/>
      <c r="CJ22" s="810"/>
      <c r="CK22" s="810"/>
      <c r="CL22" s="810"/>
      <c r="CM22" s="810"/>
      <c r="CN22" s="810"/>
      <c r="CO22" s="810"/>
      <c r="CP22" s="810"/>
      <c r="CQ22" s="810"/>
      <c r="CR22" s="810"/>
      <c r="CS22" s="810"/>
      <c r="CT22" s="810"/>
      <c r="CU22" s="810"/>
      <c r="CV22" s="810"/>
      <c r="CW22" s="810"/>
      <c r="CX22" s="810"/>
      <c r="CY22" s="810"/>
      <c r="CZ22" s="810"/>
      <c r="DA22" s="810"/>
      <c r="DB22" s="810"/>
      <c r="DC22" s="810"/>
      <c r="DD22" s="810"/>
      <c r="DE22" s="810"/>
      <c r="DF22" s="810"/>
      <c r="DG22" s="810"/>
      <c r="DH22" s="810"/>
      <c r="DI22" s="810"/>
      <c r="DJ22" s="810"/>
      <c r="DK22" s="810"/>
      <c r="DL22" s="810"/>
      <c r="DM22" s="810"/>
      <c r="DN22" s="810"/>
      <c r="DO22" s="810"/>
      <c r="DP22" s="810"/>
      <c r="DQ22" s="810"/>
      <c r="DR22" s="810"/>
      <c r="DS22" s="810"/>
      <c r="DT22" s="810"/>
      <c r="DU22" s="810"/>
      <c r="DV22" s="810"/>
      <c r="DW22" s="810"/>
      <c r="DX22" s="810"/>
      <c r="DY22" s="810"/>
      <c r="DZ22" s="810"/>
      <c r="EA22" s="810"/>
      <c r="EB22" s="810"/>
      <c r="EC22" s="810"/>
      <c r="ED22" s="810"/>
      <c r="EE22" s="810"/>
      <c r="EF22" s="810"/>
      <c r="EG22" s="810"/>
      <c r="EH22" s="810"/>
      <c r="EI22" s="810"/>
      <c r="EJ22" s="810"/>
      <c r="EK22" s="810"/>
      <c r="EL22" s="810"/>
      <c r="EM22" s="810"/>
      <c r="EN22" s="810"/>
      <c r="EO22" s="810"/>
      <c r="EP22" s="810"/>
      <c r="EQ22" s="810"/>
      <c r="ER22" s="810"/>
      <c r="ES22" s="810"/>
      <c r="ET22" s="810"/>
      <c r="EU22" s="810"/>
      <c r="EV22" s="810"/>
      <c r="EW22" s="810"/>
      <c r="EX22" s="810"/>
      <c r="EY22" s="810"/>
      <c r="EZ22" s="810"/>
      <c r="FA22" s="810"/>
      <c r="FB22" s="810"/>
      <c r="FC22" s="810"/>
      <c r="FD22" s="810"/>
      <c r="FE22" s="810"/>
    </row>
    <row r="23" spans="1:161" s="334" customFormat="1" ht="15.75" x14ac:dyDescent="0.25"/>
    <row r="24" spans="1:161" s="334" customFormat="1" ht="15.75" x14ac:dyDescent="0.25">
      <c r="CD24" s="348" t="s">
        <v>14</v>
      </c>
      <c r="CE24" s="903" t="s">
        <v>15</v>
      </c>
      <c r="CF24" s="903"/>
      <c r="CG24" s="903"/>
      <c r="CH24" s="903"/>
      <c r="CI24" s="903"/>
      <c r="CJ24" s="903"/>
    </row>
    <row r="25" spans="1:161" s="334" customFormat="1" ht="16.5" thickBot="1" x14ac:dyDescent="0.3"/>
    <row r="26" spans="1:161" s="334" customFormat="1" ht="46.5" customHeight="1" x14ac:dyDescent="0.25">
      <c r="A26" s="904" t="s">
        <v>16</v>
      </c>
      <c r="B26" s="904"/>
      <c r="C26" s="904"/>
      <c r="D26" s="904"/>
      <c r="E26" s="904"/>
      <c r="F26" s="904"/>
      <c r="G26" s="904"/>
      <c r="H26" s="904"/>
      <c r="I26" s="904"/>
      <c r="J26" s="904"/>
      <c r="K26" s="904"/>
      <c r="L26" s="904"/>
      <c r="M26" s="904"/>
      <c r="N26" s="904"/>
      <c r="O26" s="904"/>
      <c r="P26" s="904"/>
      <c r="Q26" s="904"/>
      <c r="R26" s="904"/>
      <c r="S26" s="904"/>
      <c r="T26" s="904"/>
      <c r="U26" s="904"/>
      <c r="V26" s="904"/>
      <c r="W26" s="904"/>
      <c r="X26" s="904"/>
      <c r="Y26" s="904"/>
      <c r="Z26" s="904"/>
      <c r="AA26" s="904"/>
      <c r="AB26" s="904"/>
      <c r="AC26" s="904"/>
      <c r="AD26" s="904"/>
      <c r="AE26" s="904"/>
      <c r="AF26" s="904"/>
      <c r="AG26" s="904"/>
      <c r="AH26" s="904"/>
      <c r="AI26" s="904"/>
      <c r="AJ26" s="904"/>
      <c r="AK26" s="904"/>
      <c r="AL26" s="904"/>
      <c r="AM26" s="904"/>
      <c r="AN26" s="904"/>
      <c r="AO26" s="904"/>
      <c r="AP26" s="904"/>
      <c r="AQ26" s="904"/>
      <c r="AR26" s="904"/>
      <c r="AS26" s="904"/>
      <c r="AT26" s="904"/>
      <c r="AU26" s="904"/>
      <c r="AV26" s="812" t="s">
        <v>172</v>
      </c>
      <c r="AW26" s="812"/>
      <c r="AX26" s="812"/>
      <c r="AY26" s="812"/>
      <c r="AZ26" s="812"/>
      <c r="BA26" s="812"/>
      <c r="BB26" s="812"/>
      <c r="BC26" s="812"/>
      <c r="BD26" s="812"/>
      <c r="BE26" s="812"/>
      <c r="BF26" s="812"/>
      <c r="BG26" s="812"/>
      <c r="BH26" s="812"/>
      <c r="BI26" s="812"/>
      <c r="BJ26" s="812"/>
      <c r="BK26" s="812"/>
      <c r="BL26" s="812"/>
      <c r="BM26" s="812"/>
      <c r="BN26" s="812"/>
      <c r="BO26" s="812"/>
      <c r="BP26" s="812"/>
      <c r="BQ26" s="812"/>
      <c r="BR26" s="812"/>
      <c r="BS26" s="812"/>
      <c r="BT26" s="812"/>
      <c r="BU26" s="812"/>
      <c r="BV26" s="812"/>
      <c r="BW26" s="812"/>
      <c r="BX26" s="812"/>
      <c r="BY26" s="812"/>
      <c r="BZ26" s="812"/>
      <c r="CA26" s="812"/>
      <c r="CB26" s="812"/>
      <c r="CC26" s="812"/>
      <c r="CD26" s="812"/>
      <c r="CE26" s="812"/>
      <c r="CF26" s="812"/>
      <c r="CG26" s="812"/>
      <c r="CH26" s="812"/>
      <c r="CI26" s="812"/>
      <c r="CJ26" s="812"/>
      <c r="CK26" s="812"/>
      <c r="CL26" s="812"/>
      <c r="CM26" s="812"/>
      <c r="CN26" s="812"/>
      <c r="CO26" s="812"/>
      <c r="CP26" s="812"/>
      <c r="CQ26" s="812"/>
      <c r="CR26" s="812"/>
      <c r="CS26" s="812"/>
      <c r="CT26" s="812"/>
      <c r="CU26" s="812"/>
      <c r="CV26" s="812"/>
      <c r="CW26" s="812"/>
      <c r="CX26" s="812"/>
      <c r="CY26" s="812"/>
      <c r="CZ26" s="812"/>
      <c r="DA26" s="812"/>
      <c r="DB26" s="812"/>
      <c r="DC26" s="812"/>
      <c r="DD26" s="812"/>
      <c r="DE26" s="812"/>
      <c r="DF26" s="812"/>
      <c r="DG26" s="812"/>
      <c r="DH26" s="812"/>
      <c r="DI26" s="812"/>
      <c r="DU26" s="459" t="s">
        <v>211</v>
      </c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905" t="s">
        <v>171</v>
      </c>
      <c r="ET26" s="906"/>
      <c r="EU26" s="906"/>
      <c r="EV26" s="906"/>
      <c r="EW26" s="906"/>
      <c r="EX26" s="906"/>
      <c r="EY26" s="906"/>
      <c r="EZ26" s="906"/>
      <c r="FA26" s="906"/>
      <c r="FB26" s="906"/>
      <c r="FC26" s="906"/>
      <c r="FD26" s="906"/>
      <c r="FE26" s="907"/>
    </row>
    <row r="27" spans="1:161" s="334" customFormat="1" ht="15.75" x14ac:dyDescent="0.25">
      <c r="A27" s="802"/>
      <c r="B27" s="802"/>
      <c r="C27" s="802"/>
      <c r="D27" s="802"/>
      <c r="E27" s="802"/>
      <c r="F27" s="802"/>
      <c r="G27" s="802"/>
      <c r="H27" s="802"/>
      <c r="I27" s="802"/>
      <c r="J27" s="802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H27" s="802"/>
      <c r="AI27" s="802"/>
      <c r="AJ27" s="802"/>
      <c r="AK27" s="802"/>
      <c r="AL27" s="802"/>
      <c r="AM27" s="802"/>
      <c r="AN27" s="802"/>
      <c r="AO27" s="802"/>
      <c r="AP27" s="802"/>
      <c r="AQ27" s="802"/>
      <c r="AR27" s="802"/>
      <c r="AS27" s="802"/>
      <c r="AT27" s="802"/>
      <c r="AU27" s="802"/>
      <c r="AV27" s="802"/>
      <c r="AW27" s="802"/>
      <c r="AX27" s="802"/>
      <c r="AY27" s="802"/>
      <c r="AZ27" s="802"/>
      <c r="BA27" s="802"/>
      <c r="BB27" s="802"/>
      <c r="BC27" s="802"/>
      <c r="BD27" s="802"/>
      <c r="BE27" s="802"/>
      <c r="BF27" s="802"/>
      <c r="BG27" s="802"/>
      <c r="BH27" s="802"/>
      <c r="BI27" s="802"/>
      <c r="BJ27" s="802"/>
      <c r="BK27" s="802"/>
      <c r="BL27" s="802"/>
      <c r="BM27" s="802"/>
      <c r="BN27" s="802"/>
      <c r="BO27" s="802"/>
      <c r="BP27" s="802"/>
      <c r="BQ27" s="802"/>
      <c r="BR27" s="802"/>
      <c r="BS27" s="802"/>
      <c r="BT27" s="802"/>
      <c r="BU27" s="802"/>
      <c r="BV27" s="802"/>
      <c r="BW27" s="802"/>
      <c r="BX27" s="802"/>
      <c r="BY27" s="802"/>
      <c r="BZ27" s="802"/>
      <c r="CA27" s="802"/>
      <c r="CB27" s="802"/>
      <c r="CC27" s="802"/>
      <c r="CD27" s="802"/>
      <c r="CE27" s="802"/>
      <c r="CF27" s="802"/>
      <c r="CG27" s="802"/>
      <c r="CH27" s="802"/>
      <c r="CI27" s="802"/>
      <c r="CJ27" s="802"/>
      <c r="CK27" s="802"/>
      <c r="CL27" s="802"/>
      <c r="CM27" s="802"/>
      <c r="CN27" s="802"/>
      <c r="CO27" s="802"/>
      <c r="CP27" s="802"/>
      <c r="CQ27" s="802"/>
      <c r="CR27" s="802"/>
      <c r="CS27" s="802"/>
      <c r="CT27" s="802"/>
      <c r="CU27" s="802"/>
      <c r="CV27" s="802"/>
      <c r="CW27" s="802"/>
      <c r="CX27" s="802"/>
      <c r="CY27" s="802"/>
      <c r="CZ27" s="802"/>
      <c r="DA27" s="802"/>
      <c r="DB27" s="802"/>
      <c r="DC27" s="802"/>
      <c r="DD27" s="802"/>
      <c r="DE27" s="802"/>
      <c r="DF27" s="802"/>
      <c r="DG27" s="802"/>
      <c r="DH27" s="802"/>
      <c r="DI27" s="802"/>
      <c r="DU27" s="459" t="s">
        <v>218</v>
      </c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908"/>
      <c r="ET27" s="909"/>
      <c r="EU27" s="909"/>
      <c r="EV27" s="909"/>
      <c r="EW27" s="909"/>
      <c r="EX27" s="909"/>
      <c r="EY27" s="909"/>
      <c r="EZ27" s="909"/>
      <c r="FA27" s="909"/>
      <c r="FB27" s="909"/>
      <c r="FC27" s="909"/>
      <c r="FD27" s="909"/>
      <c r="FE27" s="910"/>
    </row>
    <row r="28" spans="1:161" s="334" customFormat="1" ht="68.25" customHeight="1" thickBot="1" x14ac:dyDescent="0.3">
      <c r="A28" s="914" t="s">
        <v>17</v>
      </c>
      <c r="B28" s="914"/>
      <c r="C28" s="914"/>
      <c r="D28" s="914"/>
      <c r="E28" s="914"/>
      <c r="F28" s="914"/>
      <c r="G28" s="914"/>
      <c r="H28" s="914"/>
      <c r="I28" s="914"/>
      <c r="J28" s="914"/>
      <c r="K28" s="914"/>
      <c r="L28" s="914"/>
      <c r="M28" s="914"/>
      <c r="N28" s="914"/>
      <c r="O28" s="914"/>
      <c r="P28" s="914"/>
      <c r="Q28" s="914"/>
      <c r="R28" s="914"/>
      <c r="S28" s="914"/>
      <c r="T28" s="914"/>
      <c r="U28" s="914"/>
      <c r="V28" s="914"/>
      <c r="W28" s="914"/>
      <c r="X28" s="914"/>
      <c r="Y28" s="914"/>
      <c r="Z28" s="914"/>
      <c r="AA28" s="914"/>
      <c r="AB28" s="914"/>
      <c r="AC28" s="914"/>
      <c r="AD28" s="914"/>
      <c r="AE28" s="914"/>
      <c r="AF28" s="914"/>
      <c r="AG28" s="914"/>
      <c r="AH28" s="914"/>
      <c r="AI28" s="914"/>
      <c r="AJ28" s="914"/>
      <c r="AK28" s="914"/>
      <c r="AL28" s="914"/>
      <c r="AM28" s="914"/>
      <c r="AN28" s="914"/>
      <c r="AO28" s="914"/>
      <c r="AP28" s="914"/>
      <c r="AQ28" s="914"/>
      <c r="AR28" s="914"/>
      <c r="AS28" s="914"/>
      <c r="AT28" s="914"/>
      <c r="AU28" s="914"/>
      <c r="AV28" s="914"/>
      <c r="AW28" s="914"/>
      <c r="AX28" s="914"/>
      <c r="AY28" s="914"/>
      <c r="AZ28" s="914"/>
      <c r="BA28" s="914"/>
      <c r="BB28" s="914"/>
      <c r="BC28" s="914"/>
      <c r="BD28" s="914"/>
      <c r="BE28" s="914"/>
      <c r="BF28" s="914"/>
      <c r="BG28" s="962" t="s">
        <v>411</v>
      </c>
      <c r="BH28" s="962"/>
      <c r="BI28" s="962"/>
      <c r="BJ28" s="962"/>
      <c r="BK28" s="962"/>
      <c r="BL28" s="962"/>
      <c r="BM28" s="962"/>
      <c r="BN28" s="962"/>
      <c r="BO28" s="962"/>
      <c r="BP28" s="962"/>
      <c r="BQ28" s="962"/>
      <c r="BR28" s="962"/>
      <c r="BS28" s="962"/>
      <c r="BT28" s="962"/>
      <c r="BU28" s="962"/>
      <c r="BV28" s="962"/>
      <c r="BW28" s="962"/>
      <c r="BX28" s="962"/>
      <c r="BY28" s="962"/>
      <c r="BZ28" s="962"/>
      <c r="CA28" s="962"/>
      <c r="CB28" s="962"/>
      <c r="CC28" s="962"/>
      <c r="CD28" s="962"/>
      <c r="CE28" s="962"/>
      <c r="CF28" s="962"/>
      <c r="CG28" s="962"/>
      <c r="CH28" s="962"/>
      <c r="CI28" s="962"/>
      <c r="CJ28" s="962"/>
      <c r="CK28" s="962"/>
      <c r="CL28" s="962"/>
      <c r="CM28" s="962"/>
      <c r="CN28" s="962"/>
      <c r="CO28" s="962"/>
      <c r="CP28" s="962"/>
      <c r="CQ28" s="962"/>
      <c r="CR28" s="962"/>
      <c r="CS28" s="962"/>
      <c r="CT28" s="962"/>
      <c r="CU28" s="962"/>
      <c r="CV28" s="962"/>
      <c r="CW28" s="962"/>
      <c r="CX28" s="962"/>
      <c r="CY28" s="962"/>
      <c r="CZ28" s="962"/>
      <c r="DA28" s="962"/>
      <c r="DB28" s="962"/>
      <c r="DC28" s="962"/>
      <c r="DD28" s="962"/>
      <c r="DE28" s="962"/>
      <c r="DF28" s="962"/>
      <c r="DG28" s="962"/>
      <c r="DH28" s="962"/>
      <c r="DI28" s="962"/>
      <c r="DU28" s="459" t="s">
        <v>212</v>
      </c>
      <c r="DV28" s="459"/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N28" s="459"/>
      <c r="EO28" s="459"/>
      <c r="EP28" s="459"/>
      <c r="EQ28" s="459"/>
      <c r="ER28" s="459"/>
      <c r="ES28" s="911"/>
      <c r="ET28" s="912"/>
      <c r="EU28" s="912"/>
      <c r="EV28" s="912"/>
      <c r="EW28" s="912"/>
      <c r="EX28" s="912"/>
      <c r="EY28" s="912"/>
      <c r="EZ28" s="912"/>
      <c r="FA28" s="912"/>
      <c r="FB28" s="912"/>
      <c r="FC28" s="912"/>
      <c r="FD28" s="912"/>
      <c r="FE28" s="913"/>
    </row>
    <row r="29" spans="1:161" s="334" customFormat="1" ht="15.75" x14ac:dyDescent="0.25"/>
    <row r="30" spans="1:161" s="334" customFormat="1" ht="15.75" x14ac:dyDescent="0.25">
      <c r="A30" s="334" t="s">
        <v>18</v>
      </c>
    </row>
    <row r="31" spans="1:161" s="334" customFormat="1" ht="15.75" x14ac:dyDescent="0.25">
      <c r="A31" s="334" t="s">
        <v>19</v>
      </c>
    </row>
    <row r="32" spans="1:161" s="334" customFormat="1" ht="9" customHeight="1" x14ac:dyDescent="0.25"/>
    <row r="33" spans="1:163" s="119" customFormat="1" ht="27.75" customHeight="1" x14ac:dyDescent="0.2">
      <c r="A33" s="936" t="s">
        <v>20</v>
      </c>
      <c r="B33" s="937"/>
      <c r="C33" s="937"/>
      <c r="D33" s="937"/>
      <c r="E33" s="937"/>
      <c r="F33" s="937"/>
      <c r="G33" s="937"/>
      <c r="H33" s="937"/>
      <c r="I33" s="937"/>
      <c r="J33" s="937"/>
      <c r="K33" s="937"/>
      <c r="L33" s="937"/>
      <c r="M33" s="937"/>
      <c r="N33" s="938"/>
      <c r="O33" s="936" t="s">
        <v>21</v>
      </c>
      <c r="P33" s="937"/>
      <c r="Q33" s="937"/>
      <c r="R33" s="937"/>
      <c r="S33" s="937"/>
      <c r="T33" s="937"/>
      <c r="U33" s="937"/>
      <c r="V33" s="937"/>
      <c r="W33" s="937"/>
      <c r="X33" s="937"/>
      <c r="Y33" s="937"/>
      <c r="Z33" s="937"/>
      <c r="AA33" s="937"/>
      <c r="AB33" s="937"/>
      <c r="AC33" s="937"/>
      <c r="AD33" s="937"/>
      <c r="AE33" s="937"/>
      <c r="AF33" s="937"/>
      <c r="AG33" s="937"/>
      <c r="AH33" s="937"/>
      <c r="AI33" s="937"/>
      <c r="AJ33" s="937"/>
      <c r="AK33" s="937"/>
      <c r="AL33" s="937"/>
      <c r="AM33" s="937"/>
      <c r="AN33" s="937"/>
      <c r="AO33" s="937"/>
      <c r="AP33" s="937"/>
      <c r="AQ33" s="937"/>
      <c r="AR33" s="937"/>
      <c r="AS33" s="937"/>
      <c r="AT33" s="937"/>
      <c r="AU33" s="937"/>
      <c r="AV33" s="937"/>
      <c r="AW33" s="937"/>
      <c r="AX33" s="937"/>
      <c r="AY33" s="937"/>
      <c r="AZ33" s="937"/>
      <c r="BA33" s="937"/>
      <c r="BB33" s="937"/>
      <c r="BC33" s="937"/>
      <c r="BD33" s="937"/>
      <c r="BE33" s="937"/>
      <c r="BF33" s="937"/>
      <c r="BG33" s="938"/>
      <c r="BH33" s="936" t="s">
        <v>22</v>
      </c>
      <c r="BI33" s="937"/>
      <c r="BJ33" s="937"/>
      <c r="BK33" s="937"/>
      <c r="BL33" s="937"/>
      <c r="BM33" s="937"/>
      <c r="BN33" s="937"/>
      <c r="BO33" s="937"/>
      <c r="BP33" s="937"/>
      <c r="BQ33" s="937"/>
      <c r="BR33" s="937"/>
      <c r="BS33" s="937"/>
      <c r="BT33" s="937"/>
      <c r="BU33" s="937"/>
      <c r="BV33" s="937"/>
      <c r="BW33" s="937"/>
      <c r="BX33" s="937"/>
      <c r="BY33" s="937"/>
      <c r="BZ33" s="937"/>
      <c r="CA33" s="937"/>
      <c r="CB33" s="937"/>
      <c r="CC33" s="937"/>
      <c r="CD33" s="937"/>
      <c r="CE33" s="937"/>
      <c r="CF33" s="937"/>
      <c r="CG33" s="937"/>
      <c r="CH33" s="937"/>
      <c r="CI33" s="937"/>
      <c r="CJ33" s="937"/>
      <c r="CK33" s="938"/>
      <c r="CL33" s="936" t="s">
        <v>23</v>
      </c>
      <c r="CM33" s="937"/>
      <c r="CN33" s="937"/>
      <c r="CO33" s="937"/>
      <c r="CP33" s="937"/>
      <c r="CQ33" s="937"/>
      <c r="CR33" s="937"/>
      <c r="CS33" s="937"/>
      <c r="CT33" s="937"/>
      <c r="CU33" s="937"/>
      <c r="CV33" s="937"/>
      <c r="CW33" s="937"/>
      <c r="CX33" s="937"/>
      <c r="CY33" s="937"/>
      <c r="CZ33" s="937"/>
      <c r="DA33" s="937"/>
      <c r="DB33" s="937"/>
      <c r="DC33" s="937"/>
      <c r="DD33" s="937"/>
      <c r="DE33" s="937"/>
      <c r="DF33" s="937"/>
      <c r="DG33" s="937"/>
      <c r="DH33" s="937"/>
      <c r="DI33" s="937"/>
      <c r="DJ33" s="937"/>
      <c r="DK33" s="937"/>
      <c r="DL33" s="937"/>
      <c r="DM33" s="937"/>
      <c r="DN33" s="937"/>
      <c r="DO33" s="937"/>
      <c r="DP33" s="937"/>
      <c r="DQ33" s="937"/>
      <c r="DR33" s="938"/>
      <c r="DS33" s="834" t="s">
        <v>24</v>
      </c>
      <c r="DT33" s="835"/>
      <c r="DU33" s="835"/>
      <c r="DV33" s="835"/>
      <c r="DW33" s="835"/>
      <c r="DX33" s="835"/>
      <c r="DY33" s="835"/>
      <c r="DZ33" s="835"/>
      <c r="EA33" s="835"/>
      <c r="EB33" s="835"/>
      <c r="EC33" s="835"/>
      <c r="ED33" s="835"/>
      <c r="EE33" s="835"/>
      <c r="EF33" s="835"/>
      <c r="EG33" s="835"/>
      <c r="EH33" s="835"/>
      <c r="EI33" s="835"/>
      <c r="EJ33" s="835"/>
      <c r="EK33" s="835"/>
      <c r="EL33" s="835"/>
      <c r="EM33" s="835"/>
      <c r="EN33" s="835"/>
      <c r="EO33" s="835"/>
      <c r="EP33" s="835"/>
      <c r="EQ33" s="835"/>
      <c r="ER33" s="835"/>
      <c r="ES33" s="835"/>
      <c r="ET33" s="835"/>
      <c r="EU33" s="835"/>
      <c r="EV33" s="835"/>
      <c r="EW33" s="835"/>
      <c r="EX33" s="835"/>
      <c r="EY33" s="835"/>
      <c r="EZ33" s="835"/>
      <c r="FA33" s="835"/>
      <c r="FB33" s="835"/>
      <c r="FC33" s="835"/>
      <c r="FD33" s="835"/>
      <c r="FE33" s="836"/>
      <c r="FF33" s="387" t="s">
        <v>222</v>
      </c>
      <c r="FG33" s="387"/>
    </row>
    <row r="34" spans="1:163" s="119" customFormat="1" ht="12.75" customHeight="1" x14ac:dyDescent="0.2">
      <c r="A34" s="939"/>
      <c r="B34" s="940"/>
      <c r="C34" s="940"/>
      <c r="D34" s="940"/>
      <c r="E34" s="940"/>
      <c r="F34" s="940"/>
      <c r="G34" s="940"/>
      <c r="H34" s="940"/>
      <c r="I34" s="940"/>
      <c r="J34" s="940"/>
      <c r="K34" s="940"/>
      <c r="L34" s="940"/>
      <c r="M34" s="940"/>
      <c r="N34" s="941"/>
      <c r="O34" s="939"/>
      <c r="P34" s="940"/>
      <c r="Q34" s="940"/>
      <c r="R34" s="940"/>
      <c r="S34" s="940"/>
      <c r="T34" s="940"/>
      <c r="U34" s="940"/>
      <c r="V34" s="940"/>
      <c r="W34" s="940"/>
      <c r="X34" s="940"/>
      <c r="Y34" s="940"/>
      <c r="Z34" s="940"/>
      <c r="AA34" s="940"/>
      <c r="AB34" s="940"/>
      <c r="AC34" s="940"/>
      <c r="AD34" s="940"/>
      <c r="AE34" s="940"/>
      <c r="AF34" s="940"/>
      <c r="AG34" s="940"/>
      <c r="AH34" s="940"/>
      <c r="AI34" s="940"/>
      <c r="AJ34" s="940"/>
      <c r="AK34" s="940"/>
      <c r="AL34" s="940"/>
      <c r="AM34" s="940"/>
      <c r="AN34" s="940"/>
      <c r="AO34" s="940"/>
      <c r="AP34" s="940"/>
      <c r="AQ34" s="940"/>
      <c r="AR34" s="940"/>
      <c r="AS34" s="940"/>
      <c r="AT34" s="940"/>
      <c r="AU34" s="940"/>
      <c r="AV34" s="940"/>
      <c r="AW34" s="940"/>
      <c r="AX34" s="940"/>
      <c r="AY34" s="940"/>
      <c r="AZ34" s="940"/>
      <c r="BA34" s="940"/>
      <c r="BB34" s="940"/>
      <c r="BC34" s="940"/>
      <c r="BD34" s="940"/>
      <c r="BE34" s="940"/>
      <c r="BF34" s="940"/>
      <c r="BG34" s="941"/>
      <c r="BH34" s="939"/>
      <c r="BI34" s="940"/>
      <c r="BJ34" s="940"/>
      <c r="BK34" s="940"/>
      <c r="BL34" s="940"/>
      <c r="BM34" s="940"/>
      <c r="BN34" s="940"/>
      <c r="BO34" s="940"/>
      <c r="BP34" s="940"/>
      <c r="BQ34" s="940"/>
      <c r="BR34" s="940"/>
      <c r="BS34" s="940"/>
      <c r="BT34" s="940"/>
      <c r="BU34" s="940"/>
      <c r="BV34" s="940"/>
      <c r="BW34" s="940"/>
      <c r="BX34" s="940"/>
      <c r="BY34" s="940"/>
      <c r="BZ34" s="940"/>
      <c r="CA34" s="940"/>
      <c r="CB34" s="940"/>
      <c r="CC34" s="940"/>
      <c r="CD34" s="940"/>
      <c r="CE34" s="940"/>
      <c r="CF34" s="940"/>
      <c r="CG34" s="940"/>
      <c r="CH34" s="940"/>
      <c r="CI34" s="940"/>
      <c r="CJ34" s="940"/>
      <c r="CK34" s="941"/>
      <c r="CL34" s="936" t="s">
        <v>25</v>
      </c>
      <c r="CM34" s="937"/>
      <c r="CN34" s="937"/>
      <c r="CO34" s="937"/>
      <c r="CP34" s="937"/>
      <c r="CQ34" s="937"/>
      <c r="CR34" s="937"/>
      <c r="CS34" s="937"/>
      <c r="CT34" s="937"/>
      <c r="CU34" s="937"/>
      <c r="CV34" s="937"/>
      <c r="CW34" s="937"/>
      <c r="CX34" s="937"/>
      <c r="CY34" s="937"/>
      <c r="CZ34" s="938"/>
      <c r="DA34" s="388" t="s">
        <v>213</v>
      </c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90"/>
      <c r="DS34" s="397">
        <v>20</v>
      </c>
      <c r="DT34" s="398"/>
      <c r="DU34" s="398"/>
      <c r="DV34" s="398"/>
      <c r="DW34" s="399" t="s">
        <v>258</v>
      </c>
      <c r="DX34" s="399"/>
      <c r="DY34" s="399"/>
      <c r="DZ34" s="399"/>
      <c r="EA34" s="400" t="s">
        <v>26</v>
      </c>
      <c r="EB34" s="400"/>
      <c r="EC34" s="400"/>
      <c r="ED34" s="400"/>
      <c r="EE34" s="401"/>
      <c r="EF34" s="397">
        <v>20</v>
      </c>
      <c r="EG34" s="398"/>
      <c r="EH34" s="398"/>
      <c r="EI34" s="398"/>
      <c r="EJ34" s="399">
        <v>22</v>
      </c>
      <c r="EK34" s="399"/>
      <c r="EL34" s="399"/>
      <c r="EM34" s="399"/>
      <c r="EN34" s="400" t="s">
        <v>26</v>
      </c>
      <c r="EO34" s="400"/>
      <c r="EP34" s="400"/>
      <c r="EQ34" s="400"/>
      <c r="ER34" s="401"/>
      <c r="ES34" s="397">
        <v>20</v>
      </c>
      <c r="ET34" s="398"/>
      <c r="EU34" s="398"/>
      <c r="EV34" s="398"/>
      <c r="EW34" s="399">
        <v>23</v>
      </c>
      <c r="EX34" s="399"/>
      <c r="EY34" s="399"/>
      <c r="EZ34" s="399"/>
      <c r="FA34" s="400" t="s">
        <v>26</v>
      </c>
      <c r="FB34" s="400"/>
      <c r="FC34" s="400"/>
      <c r="FD34" s="400"/>
      <c r="FE34" s="401"/>
      <c r="FF34" s="387"/>
      <c r="FG34" s="387"/>
    </row>
    <row r="35" spans="1:163" s="119" customFormat="1" ht="42" customHeight="1" x14ac:dyDescent="0.2">
      <c r="A35" s="939"/>
      <c r="B35" s="940"/>
      <c r="C35" s="940"/>
      <c r="D35" s="940"/>
      <c r="E35" s="940"/>
      <c r="F35" s="940"/>
      <c r="G35" s="940"/>
      <c r="H35" s="940"/>
      <c r="I35" s="940"/>
      <c r="J35" s="940"/>
      <c r="K35" s="940"/>
      <c r="L35" s="940"/>
      <c r="M35" s="940"/>
      <c r="N35" s="941"/>
      <c r="O35" s="942"/>
      <c r="P35" s="943"/>
      <c r="Q35" s="943"/>
      <c r="R35" s="943"/>
      <c r="S35" s="943"/>
      <c r="T35" s="943"/>
      <c r="U35" s="943"/>
      <c r="V35" s="943"/>
      <c r="W35" s="943"/>
      <c r="X35" s="943"/>
      <c r="Y35" s="943"/>
      <c r="Z35" s="943"/>
      <c r="AA35" s="943"/>
      <c r="AB35" s="943"/>
      <c r="AC35" s="943"/>
      <c r="AD35" s="943"/>
      <c r="AE35" s="943"/>
      <c r="AF35" s="943"/>
      <c r="AG35" s="943"/>
      <c r="AH35" s="943"/>
      <c r="AI35" s="943"/>
      <c r="AJ35" s="943"/>
      <c r="AK35" s="943"/>
      <c r="AL35" s="943"/>
      <c r="AM35" s="943"/>
      <c r="AN35" s="943"/>
      <c r="AO35" s="943"/>
      <c r="AP35" s="943"/>
      <c r="AQ35" s="943"/>
      <c r="AR35" s="943"/>
      <c r="AS35" s="943"/>
      <c r="AT35" s="943"/>
      <c r="AU35" s="943"/>
      <c r="AV35" s="943"/>
      <c r="AW35" s="943"/>
      <c r="AX35" s="943"/>
      <c r="AY35" s="943"/>
      <c r="AZ35" s="943"/>
      <c r="BA35" s="943"/>
      <c r="BB35" s="943"/>
      <c r="BC35" s="943"/>
      <c r="BD35" s="943"/>
      <c r="BE35" s="943"/>
      <c r="BF35" s="943"/>
      <c r="BG35" s="944"/>
      <c r="BH35" s="942"/>
      <c r="BI35" s="943"/>
      <c r="BJ35" s="943"/>
      <c r="BK35" s="943"/>
      <c r="BL35" s="943"/>
      <c r="BM35" s="943"/>
      <c r="BN35" s="943"/>
      <c r="BO35" s="943"/>
      <c r="BP35" s="943"/>
      <c r="BQ35" s="943"/>
      <c r="BR35" s="943"/>
      <c r="BS35" s="943"/>
      <c r="BT35" s="943"/>
      <c r="BU35" s="943"/>
      <c r="BV35" s="943"/>
      <c r="BW35" s="943"/>
      <c r="BX35" s="943"/>
      <c r="BY35" s="943"/>
      <c r="BZ35" s="943"/>
      <c r="CA35" s="943"/>
      <c r="CB35" s="943"/>
      <c r="CC35" s="943"/>
      <c r="CD35" s="943"/>
      <c r="CE35" s="943"/>
      <c r="CF35" s="943"/>
      <c r="CG35" s="943"/>
      <c r="CH35" s="943"/>
      <c r="CI35" s="943"/>
      <c r="CJ35" s="943"/>
      <c r="CK35" s="944"/>
      <c r="CL35" s="939"/>
      <c r="CM35" s="940"/>
      <c r="CN35" s="940"/>
      <c r="CO35" s="940"/>
      <c r="CP35" s="940"/>
      <c r="CQ35" s="940"/>
      <c r="CR35" s="940"/>
      <c r="CS35" s="940"/>
      <c r="CT35" s="940"/>
      <c r="CU35" s="940"/>
      <c r="CV35" s="940"/>
      <c r="CW35" s="940"/>
      <c r="CX35" s="940"/>
      <c r="CY35" s="940"/>
      <c r="CZ35" s="941"/>
      <c r="DA35" s="394"/>
      <c r="DB35" s="395"/>
      <c r="DC35" s="395"/>
      <c r="DD35" s="395"/>
      <c r="DE35" s="395"/>
      <c r="DF35" s="395"/>
      <c r="DG35" s="395"/>
      <c r="DH35" s="395"/>
      <c r="DI35" s="395"/>
      <c r="DJ35" s="395"/>
      <c r="DK35" s="395"/>
      <c r="DL35" s="395"/>
      <c r="DM35" s="395"/>
      <c r="DN35" s="395"/>
      <c r="DO35" s="395"/>
      <c r="DP35" s="395"/>
      <c r="DQ35" s="395"/>
      <c r="DR35" s="396"/>
      <c r="DS35" s="402" t="s">
        <v>27</v>
      </c>
      <c r="DT35" s="403"/>
      <c r="DU35" s="403"/>
      <c r="DV35" s="403"/>
      <c r="DW35" s="403"/>
      <c r="DX35" s="403"/>
      <c r="DY35" s="403"/>
      <c r="DZ35" s="403"/>
      <c r="EA35" s="403"/>
      <c r="EB35" s="403"/>
      <c r="EC35" s="403"/>
      <c r="ED35" s="403"/>
      <c r="EE35" s="404"/>
      <c r="EF35" s="402" t="s">
        <v>28</v>
      </c>
      <c r="EG35" s="403"/>
      <c r="EH35" s="403"/>
      <c r="EI35" s="403"/>
      <c r="EJ35" s="403"/>
      <c r="EK35" s="403"/>
      <c r="EL35" s="403"/>
      <c r="EM35" s="403"/>
      <c r="EN35" s="403"/>
      <c r="EO35" s="403"/>
      <c r="EP35" s="403"/>
      <c r="EQ35" s="403"/>
      <c r="ER35" s="404"/>
      <c r="ES35" s="402" t="s">
        <v>29</v>
      </c>
      <c r="ET35" s="403"/>
      <c r="EU35" s="403"/>
      <c r="EV35" s="403"/>
      <c r="EW35" s="403"/>
      <c r="EX35" s="403"/>
      <c r="EY35" s="403"/>
      <c r="EZ35" s="403"/>
      <c r="FA35" s="403"/>
      <c r="FB35" s="403"/>
      <c r="FC35" s="403"/>
      <c r="FD35" s="403"/>
      <c r="FE35" s="404"/>
      <c r="FF35" s="387"/>
      <c r="FG35" s="387"/>
    </row>
    <row r="36" spans="1:163" s="119" customFormat="1" ht="69" customHeight="1" x14ac:dyDescent="0.2">
      <c r="A36" s="939"/>
      <c r="B36" s="940"/>
      <c r="C36" s="940"/>
      <c r="D36" s="940"/>
      <c r="E36" s="940"/>
      <c r="F36" s="940"/>
      <c r="G36" s="940"/>
      <c r="H36" s="940"/>
      <c r="I36" s="940"/>
      <c r="J36" s="940"/>
      <c r="K36" s="940"/>
      <c r="L36" s="940"/>
      <c r="M36" s="940"/>
      <c r="N36" s="941"/>
      <c r="O36" s="341"/>
      <c r="P36" s="946"/>
      <c r="Q36" s="946"/>
      <c r="R36" s="946"/>
      <c r="S36" s="946"/>
      <c r="T36" s="946"/>
      <c r="U36" s="946"/>
      <c r="V36" s="946"/>
      <c r="W36" s="946"/>
      <c r="X36" s="946"/>
      <c r="Y36" s="946"/>
      <c r="Z36" s="946"/>
      <c r="AA36" s="946"/>
      <c r="AB36" s="946"/>
      <c r="AC36" s="95"/>
      <c r="AD36" s="94"/>
      <c r="AE36" s="946"/>
      <c r="AF36" s="946"/>
      <c r="AG36" s="946"/>
      <c r="AH36" s="946"/>
      <c r="AI36" s="946"/>
      <c r="AJ36" s="946"/>
      <c r="AK36" s="946"/>
      <c r="AL36" s="946"/>
      <c r="AM36" s="946"/>
      <c r="AN36" s="946"/>
      <c r="AO36" s="946"/>
      <c r="AP36" s="946"/>
      <c r="AQ36" s="946"/>
      <c r="AR36" s="95"/>
      <c r="AS36" s="94"/>
      <c r="AT36" s="946"/>
      <c r="AU36" s="946"/>
      <c r="AV36" s="946"/>
      <c r="AW36" s="946"/>
      <c r="AX36" s="946"/>
      <c r="AY36" s="946"/>
      <c r="AZ36" s="946"/>
      <c r="BA36" s="946"/>
      <c r="BB36" s="946"/>
      <c r="BC36" s="946"/>
      <c r="BD36" s="946"/>
      <c r="BE36" s="946"/>
      <c r="BF36" s="946"/>
      <c r="BG36" s="95"/>
      <c r="BH36" s="94"/>
      <c r="BI36" s="946"/>
      <c r="BJ36" s="946"/>
      <c r="BK36" s="946"/>
      <c r="BL36" s="946"/>
      <c r="BM36" s="946"/>
      <c r="BN36" s="946"/>
      <c r="BO36" s="946"/>
      <c r="BP36" s="946"/>
      <c r="BQ36" s="946"/>
      <c r="BR36" s="946"/>
      <c r="BS36" s="946"/>
      <c r="BT36" s="946"/>
      <c r="BU36" s="946"/>
      <c r="BV36" s="95"/>
      <c r="BW36" s="94"/>
      <c r="BX36" s="946"/>
      <c r="BY36" s="946"/>
      <c r="BZ36" s="946"/>
      <c r="CA36" s="946"/>
      <c r="CB36" s="946"/>
      <c r="CC36" s="946"/>
      <c r="CD36" s="946"/>
      <c r="CE36" s="946"/>
      <c r="CF36" s="946"/>
      <c r="CG36" s="946"/>
      <c r="CH36" s="946"/>
      <c r="CI36" s="946"/>
      <c r="CJ36" s="946"/>
      <c r="CK36" s="342"/>
      <c r="CL36" s="939"/>
      <c r="CM36" s="940"/>
      <c r="CN36" s="940"/>
      <c r="CO36" s="940"/>
      <c r="CP36" s="940"/>
      <c r="CQ36" s="940"/>
      <c r="CR36" s="940"/>
      <c r="CS36" s="940"/>
      <c r="CT36" s="940"/>
      <c r="CU36" s="940"/>
      <c r="CV36" s="940"/>
      <c r="CW36" s="940"/>
      <c r="CX36" s="940"/>
      <c r="CY36" s="940"/>
      <c r="CZ36" s="941"/>
      <c r="DA36" s="388" t="s">
        <v>30</v>
      </c>
      <c r="DB36" s="389"/>
      <c r="DC36" s="389"/>
      <c r="DD36" s="389"/>
      <c r="DE36" s="389"/>
      <c r="DF36" s="389"/>
      <c r="DG36" s="389"/>
      <c r="DH36" s="389"/>
      <c r="DI36" s="389"/>
      <c r="DJ36" s="389"/>
      <c r="DK36" s="390"/>
      <c r="DL36" s="388" t="s">
        <v>214</v>
      </c>
      <c r="DM36" s="389"/>
      <c r="DN36" s="389"/>
      <c r="DO36" s="389"/>
      <c r="DP36" s="389"/>
      <c r="DQ36" s="389"/>
      <c r="DR36" s="390"/>
      <c r="DS36" s="402"/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4"/>
      <c r="EF36" s="402"/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4"/>
      <c r="ES36" s="402"/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4"/>
      <c r="FF36" s="409" t="s">
        <v>216</v>
      </c>
      <c r="FG36" s="387" t="s">
        <v>217</v>
      </c>
    </row>
    <row r="37" spans="1:163" s="119" customFormat="1" ht="27.75" customHeight="1" x14ac:dyDescent="0.2">
      <c r="A37" s="942"/>
      <c r="B37" s="943"/>
      <c r="C37" s="943"/>
      <c r="D37" s="943"/>
      <c r="E37" s="943"/>
      <c r="F37" s="943"/>
      <c r="G37" s="943"/>
      <c r="H37" s="943"/>
      <c r="I37" s="943"/>
      <c r="J37" s="943"/>
      <c r="K37" s="943"/>
      <c r="L37" s="943"/>
      <c r="M37" s="943"/>
      <c r="N37" s="944"/>
      <c r="O37" s="948" t="s">
        <v>31</v>
      </c>
      <c r="P37" s="949"/>
      <c r="Q37" s="949"/>
      <c r="R37" s="949"/>
      <c r="S37" s="949"/>
      <c r="T37" s="949"/>
      <c r="U37" s="949"/>
      <c r="V37" s="949"/>
      <c r="W37" s="949"/>
      <c r="X37" s="949"/>
      <c r="Y37" s="949"/>
      <c r="Z37" s="949"/>
      <c r="AA37" s="949"/>
      <c r="AB37" s="949"/>
      <c r="AC37" s="950"/>
      <c r="AD37" s="948" t="s">
        <v>31</v>
      </c>
      <c r="AE37" s="949"/>
      <c r="AF37" s="949"/>
      <c r="AG37" s="949"/>
      <c r="AH37" s="949"/>
      <c r="AI37" s="949"/>
      <c r="AJ37" s="949"/>
      <c r="AK37" s="949"/>
      <c r="AL37" s="949"/>
      <c r="AM37" s="949"/>
      <c r="AN37" s="949"/>
      <c r="AO37" s="949"/>
      <c r="AP37" s="949"/>
      <c r="AQ37" s="949"/>
      <c r="AR37" s="950"/>
      <c r="AS37" s="948" t="s">
        <v>31</v>
      </c>
      <c r="AT37" s="949"/>
      <c r="AU37" s="949"/>
      <c r="AV37" s="949"/>
      <c r="AW37" s="949"/>
      <c r="AX37" s="949"/>
      <c r="AY37" s="949"/>
      <c r="AZ37" s="949"/>
      <c r="BA37" s="949"/>
      <c r="BB37" s="949"/>
      <c r="BC37" s="949"/>
      <c r="BD37" s="949"/>
      <c r="BE37" s="949"/>
      <c r="BF37" s="949"/>
      <c r="BG37" s="950"/>
      <c r="BH37" s="948" t="s">
        <v>31</v>
      </c>
      <c r="BI37" s="949"/>
      <c r="BJ37" s="949"/>
      <c r="BK37" s="949"/>
      <c r="BL37" s="949"/>
      <c r="BM37" s="949"/>
      <c r="BN37" s="949"/>
      <c r="BO37" s="949"/>
      <c r="BP37" s="949"/>
      <c r="BQ37" s="949"/>
      <c r="BR37" s="949"/>
      <c r="BS37" s="949"/>
      <c r="BT37" s="949"/>
      <c r="BU37" s="949"/>
      <c r="BV37" s="950"/>
      <c r="BW37" s="948" t="s">
        <v>31</v>
      </c>
      <c r="BX37" s="949"/>
      <c r="BY37" s="949"/>
      <c r="BZ37" s="949"/>
      <c r="CA37" s="949"/>
      <c r="CB37" s="949"/>
      <c r="CC37" s="949"/>
      <c r="CD37" s="949"/>
      <c r="CE37" s="949"/>
      <c r="CF37" s="949"/>
      <c r="CG37" s="949"/>
      <c r="CH37" s="949"/>
      <c r="CI37" s="949"/>
      <c r="CJ37" s="949"/>
      <c r="CK37" s="950"/>
      <c r="CL37" s="942"/>
      <c r="CM37" s="943"/>
      <c r="CN37" s="943"/>
      <c r="CO37" s="943"/>
      <c r="CP37" s="943"/>
      <c r="CQ37" s="943"/>
      <c r="CR37" s="943"/>
      <c r="CS37" s="943"/>
      <c r="CT37" s="943"/>
      <c r="CU37" s="943"/>
      <c r="CV37" s="943"/>
      <c r="CW37" s="943"/>
      <c r="CX37" s="943"/>
      <c r="CY37" s="943"/>
      <c r="CZ37" s="944"/>
      <c r="DA37" s="394"/>
      <c r="DB37" s="395"/>
      <c r="DC37" s="395"/>
      <c r="DD37" s="395"/>
      <c r="DE37" s="395"/>
      <c r="DF37" s="395"/>
      <c r="DG37" s="395"/>
      <c r="DH37" s="395"/>
      <c r="DI37" s="395"/>
      <c r="DJ37" s="395"/>
      <c r="DK37" s="396"/>
      <c r="DL37" s="394"/>
      <c r="DM37" s="395"/>
      <c r="DN37" s="395"/>
      <c r="DO37" s="395"/>
      <c r="DP37" s="395"/>
      <c r="DQ37" s="395"/>
      <c r="DR37" s="396"/>
      <c r="DS37" s="405"/>
      <c r="DT37" s="406"/>
      <c r="DU37" s="406"/>
      <c r="DV37" s="406"/>
      <c r="DW37" s="406"/>
      <c r="DX37" s="406"/>
      <c r="DY37" s="406"/>
      <c r="DZ37" s="406"/>
      <c r="EA37" s="406"/>
      <c r="EB37" s="406"/>
      <c r="EC37" s="406"/>
      <c r="ED37" s="406"/>
      <c r="EE37" s="407"/>
      <c r="EF37" s="405"/>
      <c r="EG37" s="406"/>
      <c r="EH37" s="406"/>
      <c r="EI37" s="406"/>
      <c r="EJ37" s="406"/>
      <c r="EK37" s="406"/>
      <c r="EL37" s="406"/>
      <c r="EM37" s="406"/>
      <c r="EN37" s="406"/>
      <c r="EO37" s="406"/>
      <c r="EP37" s="406"/>
      <c r="EQ37" s="406"/>
      <c r="ER37" s="407"/>
      <c r="ES37" s="405"/>
      <c r="ET37" s="406"/>
      <c r="EU37" s="406"/>
      <c r="EV37" s="406"/>
      <c r="EW37" s="406"/>
      <c r="EX37" s="406"/>
      <c r="EY37" s="406"/>
      <c r="EZ37" s="406"/>
      <c r="FA37" s="406"/>
      <c r="FB37" s="406"/>
      <c r="FC37" s="406"/>
      <c r="FD37" s="406"/>
      <c r="FE37" s="407"/>
      <c r="FF37" s="409"/>
      <c r="FG37" s="387"/>
    </row>
    <row r="38" spans="1:163" s="120" customFormat="1" ht="12.75" x14ac:dyDescent="0.2">
      <c r="A38" s="933">
        <v>1</v>
      </c>
      <c r="B38" s="934"/>
      <c r="C38" s="934"/>
      <c r="D38" s="934"/>
      <c r="E38" s="934"/>
      <c r="F38" s="934"/>
      <c r="G38" s="934"/>
      <c r="H38" s="934"/>
      <c r="I38" s="934"/>
      <c r="J38" s="934"/>
      <c r="K38" s="934"/>
      <c r="L38" s="934"/>
      <c r="M38" s="934"/>
      <c r="N38" s="935"/>
      <c r="O38" s="933">
        <v>2</v>
      </c>
      <c r="P38" s="934"/>
      <c r="Q38" s="934"/>
      <c r="R38" s="934"/>
      <c r="S38" s="934"/>
      <c r="T38" s="934"/>
      <c r="U38" s="934"/>
      <c r="V38" s="934"/>
      <c r="W38" s="934"/>
      <c r="X38" s="934"/>
      <c r="Y38" s="934"/>
      <c r="Z38" s="934"/>
      <c r="AA38" s="934"/>
      <c r="AB38" s="934"/>
      <c r="AC38" s="935"/>
      <c r="AD38" s="933">
        <v>3</v>
      </c>
      <c r="AE38" s="934"/>
      <c r="AF38" s="934"/>
      <c r="AG38" s="934"/>
      <c r="AH38" s="934"/>
      <c r="AI38" s="934"/>
      <c r="AJ38" s="934"/>
      <c r="AK38" s="934"/>
      <c r="AL38" s="934"/>
      <c r="AM38" s="934"/>
      <c r="AN38" s="934"/>
      <c r="AO38" s="934"/>
      <c r="AP38" s="934"/>
      <c r="AQ38" s="934"/>
      <c r="AR38" s="935"/>
      <c r="AS38" s="933">
        <v>4</v>
      </c>
      <c r="AT38" s="934"/>
      <c r="AU38" s="934"/>
      <c r="AV38" s="934"/>
      <c r="AW38" s="934"/>
      <c r="AX38" s="934"/>
      <c r="AY38" s="934"/>
      <c r="AZ38" s="934"/>
      <c r="BA38" s="934"/>
      <c r="BB38" s="934"/>
      <c r="BC38" s="934"/>
      <c r="BD38" s="934"/>
      <c r="BE38" s="934"/>
      <c r="BF38" s="934"/>
      <c r="BG38" s="935"/>
      <c r="BH38" s="933">
        <v>5</v>
      </c>
      <c r="BI38" s="934"/>
      <c r="BJ38" s="934"/>
      <c r="BK38" s="934"/>
      <c r="BL38" s="934"/>
      <c r="BM38" s="934"/>
      <c r="BN38" s="934"/>
      <c r="BO38" s="934"/>
      <c r="BP38" s="934"/>
      <c r="BQ38" s="934"/>
      <c r="BR38" s="934"/>
      <c r="BS38" s="934"/>
      <c r="BT38" s="934"/>
      <c r="BU38" s="934"/>
      <c r="BV38" s="935"/>
      <c r="BW38" s="933">
        <v>6</v>
      </c>
      <c r="BX38" s="934"/>
      <c r="BY38" s="934"/>
      <c r="BZ38" s="934"/>
      <c r="CA38" s="934"/>
      <c r="CB38" s="934"/>
      <c r="CC38" s="934"/>
      <c r="CD38" s="934"/>
      <c r="CE38" s="934"/>
      <c r="CF38" s="934"/>
      <c r="CG38" s="934"/>
      <c r="CH38" s="934"/>
      <c r="CI38" s="934"/>
      <c r="CJ38" s="934"/>
      <c r="CK38" s="935"/>
      <c r="CL38" s="933">
        <v>7</v>
      </c>
      <c r="CM38" s="934"/>
      <c r="CN38" s="934"/>
      <c r="CO38" s="934"/>
      <c r="CP38" s="934"/>
      <c r="CQ38" s="934"/>
      <c r="CR38" s="934"/>
      <c r="CS38" s="934"/>
      <c r="CT38" s="934"/>
      <c r="CU38" s="934"/>
      <c r="CV38" s="934"/>
      <c r="CW38" s="934"/>
      <c r="CX38" s="934"/>
      <c r="CY38" s="934"/>
      <c r="CZ38" s="935"/>
      <c r="DA38" s="933">
        <v>8</v>
      </c>
      <c r="DB38" s="934"/>
      <c r="DC38" s="934"/>
      <c r="DD38" s="934"/>
      <c r="DE38" s="934"/>
      <c r="DF38" s="934"/>
      <c r="DG38" s="934"/>
      <c r="DH38" s="934"/>
      <c r="DI38" s="934"/>
      <c r="DJ38" s="934"/>
      <c r="DK38" s="935"/>
      <c r="DL38" s="933">
        <v>9</v>
      </c>
      <c r="DM38" s="934"/>
      <c r="DN38" s="934"/>
      <c r="DO38" s="934"/>
      <c r="DP38" s="934"/>
      <c r="DQ38" s="934"/>
      <c r="DR38" s="935"/>
      <c r="DS38" s="933">
        <v>10</v>
      </c>
      <c r="DT38" s="934"/>
      <c r="DU38" s="934"/>
      <c r="DV38" s="934"/>
      <c r="DW38" s="934"/>
      <c r="DX38" s="934"/>
      <c r="DY38" s="934"/>
      <c r="DZ38" s="934"/>
      <c r="EA38" s="934"/>
      <c r="EB38" s="934"/>
      <c r="EC38" s="934"/>
      <c r="ED38" s="934"/>
      <c r="EE38" s="935"/>
      <c r="EF38" s="933">
        <v>11</v>
      </c>
      <c r="EG38" s="934"/>
      <c r="EH38" s="934"/>
      <c r="EI38" s="934"/>
      <c r="EJ38" s="934"/>
      <c r="EK38" s="934"/>
      <c r="EL38" s="934"/>
      <c r="EM38" s="934"/>
      <c r="EN38" s="934"/>
      <c r="EO38" s="934"/>
      <c r="EP38" s="934"/>
      <c r="EQ38" s="934"/>
      <c r="ER38" s="935"/>
      <c r="ES38" s="933">
        <v>12</v>
      </c>
      <c r="ET38" s="934"/>
      <c r="EU38" s="934"/>
      <c r="EV38" s="934"/>
      <c r="EW38" s="934"/>
      <c r="EX38" s="934"/>
      <c r="EY38" s="934"/>
      <c r="EZ38" s="934"/>
      <c r="FA38" s="934"/>
      <c r="FB38" s="934"/>
      <c r="FC38" s="934"/>
      <c r="FD38" s="934"/>
      <c r="FE38" s="935"/>
      <c r="FF38" s="152">
        <v>13</v>
      </c>
      <c r="FG38" s="152">
        <v>14</v>
      </c>
    </row>
    <row r="39" spans="1:163" s="119" customFormat="1" ht="129" customHeight="1" x14ac:dyDescent="0.2">
      <c r="A39" s="901"/>
      <c r="B39" s="901"/>
      <c r="C39" s="901"/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834"/>
      <c r="P39" s="835"/>
      <c r="Q39" s="835"/>
      <c r="R39" s="835"/>
      <c r="S39" s="835"/>
      <c r="T39" s="835"/>
      <c r="U39" s="835"/>
      <c r="V39" s="835"/>
      <c r="W39" s="835"/>
      <c r="X39" s="835"/>
      <c r="Y39" s="835"/>
      <c r="Z39" s="835"/>
      <c r="AA39" s="835"/>
      <c r="AB39" s="835"/>
      <c r="AC39" s="836"/>
      <c r="AD39" s="851"/>
      <c r="AE39" s="852"/>
      <c r="AF39" s="852"/>
      <c r="AG39" s="852"/>
      <c r="AH39" s="852"/>
      <c r="AI39" s="852"/>
      <c r="AJ39" s="852"/>
      <c r="AK39" s="852"/>
      <c r="AL39" s="852"/>
      <c r="AM39" s="852"/>
      <c r="AN39" s="852"/>
      <c r="AO39" s="852"/>
      <c r="AP39" s="852"/>
      <c r="AQ39" s="852"/>
      <c r="AR39" s="853"/>
      <c r="AS39" s="854"/>
      <c r="AT39" s="854"/>
      <c r="AU39" s="854"/>
      <c r="AV39" s="854"/>
      <c r="AW39" s="854"/>
      <c r="AX39" s="854"/>
      <c r="AY39" s="854"/>
      <c r="AZ39" s="854"/>
      <c r="BA39" s="854"/>
      <c r="BB39" s="854"/>
      <c r="BC39" s="854"/>
      <c r="BD39" s="854"/>
      <c r="BE39" s="854"/>
      <c r="BF39" s="854"/>
      <c r="BG39" s="854"/>
      <c r="BH39" s="834"/>
      <c r="BI39" s="835"/>
      <c r="BJ39" s="835"/>
      <c r="BK39" s="835"/>
      <c r="BL39" s="835"/>
      <c r="BM39" s="835"/>
      <c r="BN39" s="835"/>
      <c r="BO39" s="835"/>
      <c r="BP39" s="835"/>
      <c r="BQ39" s="835"/>
      <c r="BR39" s="835"/>
      <c r="BS39" s="835"/>
      <c r="BT39" s="835"/>
      <c r="BU39" s="835"/>
      <c r="BV39" s="836"/>
      <c r="BW39" s="902"/>
      <c r="BX39" s="902"/>
      <c r="BY39" s="902"/>
      <c r="BZ39" s="902"/>
      <c r="CA39" s="902"/>
      <c r="CB39" s="902"/>
      <c r="CC39" s="902"/>
      <c r="CD39" s="902"/>
      <c r="CE39" s="902"/>
      <c r="CF39" s="902"/>
      <c r="CG39" s="902"/>
      <c r="CH39" s="902"/>
      <c r="CI39" s="902"/>
      <c r="CJ39" s="902"/>
      <c r="CK39" s="902"/>
      <c r="CL39" s="834" t="s">
        <v>102</v>
      </c>
      <c r="CM39" s="835"/>
      <c r="CN39" s="835"/>
      <c r="CO39" s="835"/>
      <c r="CP39" s="835"/>
      <c r="CQ39" s="835"/>
      <c r="CR39" s="835"/>
      <c r="CS39" s="835"/>
      <c r="CT39" s="835"/>
      <c r="CU39" s="835"/>
      <c r="CV39" s="835"/>
      <c r="CW39" s="835"/>
      <c r="CX39" s="835"/>
      <c r="CY39" s="835"/>
      <c r="CZ39" s="836"/>
      <c r="DA39" s="834" t="s">
        <v>111</v>
      </c>
      <c r="DB39" s="835"/>
      <c r="DC39" s="835"/>
      <c r="DD39" s="835"/>
      <c r="DE39" s="835"/>
      <c r="DF39" s="835"/>
      <c r="DG39" s="835"/>
      <c r="DH39" s="835"/>
      <c r="DI39" s="835"/>
      <c r="DJ39" s="835"/>
      <c r="DK39" s="836"/>
      <c r="DL39" s="837" t="s">
        <v>110</v>
      </c>
      <c r="DM39" s="838"/>
      <c r="DN39" s="838"/>
      <c r="DO39" s="838"/>
      <c r="DP39" s="838"/>
      <c r="DQ39" s="838"/>
      <c r="DR39" s="839"/>
      <c r="DS39" s="851">
        <v>0</v>
      </c>
      <c r="DT39" s="852"/>
      <c r="DU39" s="852"/>
      <c r="DV39" s="852"/>
      <c r="DW39" s="852"/>
      <c r="DX39" s="852"/>
      <c r="DY39" s="852"/>
      <c r="DZ39" s="852"/>
      <c r="EA39" s="852"/>
      <c r="EB39" s="852"/>
      <c r="EC39" s="852"/>
      <c r="ED39" s="852"/>
      <c r="EE39" s="853"/>
      <c r="EF39" s="851">
        <v>0</v>
      </c>
      <c r="EG39" s="852"/>
      <c r="EH39" s="852"/>
      <c r="EI39" s="852"/>
      <c r="EJ39" s="852"/>
      <c r="EK39" s="852"/>
      <c r="EL39" s="852"/>
      <c r="EM39" s="852"/>
      <c r="EN39" s="852"/>
      <c r="EO39" s="852"/>
      <c r="EP39" s="852"/>
      <c r="EQ39" s="852"/>
      <c r="ER39" s="853"/>
      <c r="ES39" s="851">
        <v>0</v>
      </c>
      <c r="ET39" s="852"/>
      <c r="EU39" s="852"/>
      <c r="EV39" s="852"/>
      <c r="EW39" s="852"/>
      <c r="EX39" s="852"/>
      <c r="EY39" s="852"/>
      <c r="EZ39" s="852"/>
      <c r="FA39" s="852"/>
      <c r="FB39" s="852"/>
      <c r="FC39" s="852"/>
      <c r="FD39" s="852"/>
      <c r="FE39" s="853"/>
      <c r="FF39" s="153"/>
      <c r="FG39" s="153"/>
    </row>
    <row r="40" spans="1:163" s="334" customFormat="1" ht="15.75" x14ac:dyDescent="0.25"/>
    <row r="41" spans="1:163" s="334" customFormat="1" ht="10.5" customHeight="1" x14ac:dyDescent="0.25"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</row>
    <row r="42" spans="1:163" s="334" customFormat="1" ht="15.75" x14ac:dyDescent="0.25">
      <c r="A42" s="334" t="s">
        <v>32</v>
      </c>
    </row>
    <row r="43" spans="1:163" s="334" customFormat="1" ht="7.5" customHeight="1" x14ac:dyDescent="0.25"/>
    <row r="44" spans="1:163" s="119" customFormat="1" ht="27.75" customHeight="1" x14ac:dyDescent="0.2">
      <c r="A44" s="936" t="s">
        <v>20</v>
      </c>
      <c r="B44" s="937"/>
      <c r="C44" s="937"/>
      <c r="D44" s="937"/>
      <c r="E44" s="937"/>
      <c r="F44" s="937"/>
      <c r="G44" s="937"/>
      <c r="H44" s="937"/>
      <c r="I44" s="937"/>
      <c r="J44" s="937"/>
      <c r="K44" s="937"/>
      <c r="L44" s="937"/>
      <c r="M44" s="937"/>
      <c r="N44" s="938"/>
      <c r="O44" s="936" t="s">
        <v>33</v>
      </c>
      <c r="P44" s="937"/>
      <c r="Q44" s="937"/>
      <c r="R44" s="937"/>
      <c r="S44" s="937"/>
      <c r="T44" s="937"/>
      <c r="U44" s="937"/>
      <c r="V44" s="937"/>
      <c r="W44" s="937"/>
      <c r="X44" s="937"/>
      <c r="Y44" s="937"/>
      <c r="Z44" s="937"/>
      <c r="AA44" s="937"/>
      <c r="AB44" s="937"/>
      <c r="AC44" s="937"/>
      <c r="AD44" s="937"/>
      <c r="AE44" s="937"/>
      <c r="AF44" s="937"/>
      <c r="AG44" s="937"/>
      <c r="AH44" s="937"/>
      <c r="AI44" s="937"/>
      <c r="AJ44" s="937"/>
      <c r="AK44" s="937"/>
      <c r="AL44" s="937"/>
      <c r="AM44" s="937"/>
      <c r="AN44" s="937"/>
      <c r="AO44" s="937"/>
      <c r="AP44" s="937"/>
      <c r="AQ44" s="937"/>
      <c r="AR44" s="937"/>
      <c r="AS44" s="937"/>
      <c r="AT44" s="937"/>
      <c r="AU44" s="937"/>
      <c r="AV44" s="937"/>
      <c r="AW44" s="937"/>
      <c r="AX44" s="938"/>
      <c r="AY44" s="936" t="s">
        <v>34</v>
      </c>
      <c r="AZ44" s="937"/>
      <c r="BA44" s="937"/>
      <c r="BB44" s="937"/>
      <c r="BC44" s="937"/>
      <c r="BD44" s="937"/>
      <c r="BE44" s="937"/>
      <c r="BF44" s="937"/>
      <c r="BG44" s="937"/>
      <c r="BH44" s="937"/>
      <c r="BI44" s="937"/>
      <c r="BJ44" s="937"/>
      <c r="BK44" s="937"/>
      <c r="BL44" s="937"/>
      <c r="BM44" s="937"/>
      <c r="BN44" s="937"/>
      <c r="BO44" s="937"/>
      <c r="BP44" s="937"/>
      <c r="BQ44" s="937"/>
      <c r="BR44" s="937"/>
      <c r="BS44" s="937"/>
      <c r="BT44" s="937"/>
      <c r="BU44" s="937"/>
      <c r="BV44" s="938"/>
      <c r="BW44" s="936" t="s">
        <v>35</v>
      </c>
      <c r="BX44" s="937"/>
      <c r="BY44" s="937"/>
      <c r="BZ44" s="937"/>
      <c r="CA44" s="937"/>
      <c r="CB44" s="937"/>
      <c r="CC44" s="937"/>
      <c r="CD44" s="937"/>
      <c r="CE44" s="937"/>
      <c r="CF44" s="937"/>
      <c r="CG44" s="937"/>
      <c r="CH44" s="937"/>
      <c r="CI44" s="937"/>
      <c r="CJ44" s="937"/>
      <c r="CK44" s="937"/>
      <c r="CL44" s="937"/>
      <c r="CM44" s="937"/>
      <c r="CN44" s="937"/>
      <c r="CO44" s="937"/>
      <c r="CP44" s="937"/>
      <c r="CQ44" s="937"/>
      <c r="CR44" s="937"/>
      <c r="CS44" s="937"/>
      <c r="CT44" s="937"/>
      <c r="CU44" s="937"/>
      <c r="CV44" s="937"/>
      <c r="CW44" s="938"/>
      <c r="CX44" s="834" t="s">
        <v>36</v>
      </c>
      <c r="CY44" s="835"/>
      <c r="CZ44" s="835"/>
      <c r="DA44" s="835"/>
      <c r="DB44" s="835"/>
      <c r="DC44" s="835"/>
      <c r="DD44" s="835"/>
      <c r="DE44" s="835"/>
      <c r="DF44" s="835"/>
      <c r="DG44" s="835"/>
      <c r="DH44" s="835"/>
      <c r="DI44" s="835"/>
      <c r="DJ44" s="835"/>
      <c r="DK44" s="835"/>
      <c r="DL44" s="835"/>
      <c r="DM44" s="835"/>
      <c r="DN44" s="835"/>
      <c r="DO44" s="835"/>
      <c r="DP44" s="835"/>
      <c r="DQ44" s="835"/>
      <c r="DR44" s="835"/>
      <c r="DS44" s="835"/>
      <c r="DT44" s="835"/>
      <c r="DU44" s="835"/>
      <c r="DV44" s="835"/>
      <c r="DW44" s="835"/>
      <c r="DX44" s="835"/>
      <c r="DY44" s="835"/>
      <c r="DZ44" s="835"/>
      <c r="EA44" s="836"/>
      <c r="EB44" s="834" t="s">
        <v>37</v>
      </c>
      <c r="EC44" s="835"/>
      <c r="ED44" s="835"/>
      <c r="EE44" s="835"/>
      <c r="EF44" s="835"/>
      <c r="EG44" s="835"/>
      <c r="EH44" s="835"/>
      <c r="EI44" s="835"/>
      <c r="EJ44" s="835"/>
      <c r="EK44" s="835"/>
      <c r="EL44" s="835"/>
      <c r="EM44" s="835"/>
      <c r="EN44" s="835"/>
      <c r="EO44" s="835"/>
      <c r="EP44" s="835"/>
      <c r="EQ44" s="835"/>
      <c r="ER44" s="835"/>
      <c r="ES44" s="835"/>
      <c r="ET44" s="835"/>
      <c r="EU44" s="835"/>
      <c r="EV44" s="835"/>
      <c r="EW44" s="835"/>
      <c r="EX44" s="835"/>
      <c r="EY44" s="835"/>
      <c r="EZ44" s="835"/>
      <c r="FA44" s="835"/>
      <c r="FB44" s="835"/>
      <c r="FC44" s="835"/>
      <c r="FD44" s="835"/>
      <c r="FE44" s="836"/>
      <c r="FF44" s="387" t="s">
        <v>219</v>
      </c>
      <c r="FG44" s="387"/>
    </row>
    <row r="45" spans="1:163" s="119" customFormat="1" ht="24" customHeight="1" x14ac:dyDescent="0.2">
      <c r="A45" s="939"/>
      <c r="B45" s="940"/>
      <c r="C45" s="940"/>
      <c r="D45" s="940"/>
      <c r="E45" s="940"/>
      <c r="F45" s="940"/>
      <c r="G45" s="940"/>
      <c r="H45" s="940"/>
      <c r="I45" s="940"/>
      <c r="J45" s="940"/>
      <c r="K45" s="940"/>
      <c r="L45" s="940"/>
      <c r="M45" s="940"/>
      <c r="N45" s="941"/>
      <c r="O45" s="939"/>
      <c r="P45" s="940"/>
      <c r="Q45" s="940"/>
      <c r="R45" s="940"/>
      <c r="S45" s="940"/>
      <c r="T45" s="940"/>
      <c r="U45" s="940"/>
      <c r="V45" s="940"/>
      <c r="W45" s="940"/>
      <c r="X45" s="940"/>
      <c r="Y45" s="940"/>
      <c r="Z45" s="940"/>
      <c r="AA45" s="940"/>
      <c r="AB45" s="940"/>
      <c r="AC45" s="940"/>
      <c r="AD45" s="940"/>
      <c r="AE45" s="940"/>
      <c r="AF45" s="940"/>
      <c r="AG45" s="940"/>
      <c r="AH45" s="940"/>
      <c r="AI45" s="940"/>
      <c r="AJ45" s="940"/>
      <c r="AK45" s="940"/>
      <c r="AL45" s="940"/>
      <c r="AM45" s="940"/>
      <c r="AN45" s="940"/>
      <c r="AO45" s="940"/>
      <c r="AP45" s="940"/>
      <c r="AQ45" s="940"/>
      <c r="AR45" s="940"/>
      <c r="AS45" s="940"/>
      <c r="AT45" s="940"/>
      <c r="AU45" s="940"/>
      <c r="AV45" s="940"/>
      <c r="AW45" s="940"/>
      <c r="AX45" s="941"/>
      <c r="AY45" s="939"/>
      <c r="AZ45" s="940"/>
      <c r="BA45" s="940"/>
      <c r="BB45" s="940"/>
      <c r="BC45" s="940"/>
      <c r="BD45" s="940"/>
      <c r="BE45" s="940"/>
      <c r="BF45" s="940"/>
      <c r="BG45" s="940"/>
      <c r="BH45" s="940"/>
      <c r="BI45" s="940"/>
      <c r="BJ45" s="940"/>
      <c r="BK45" s="940"/>
      <c r="BL45" s="940"/>
      <c r="BM45" s="940"/>
      <c r="BN45" s="940"/>
      <c r="BO45" s="940"/>
      <c r="BP45" s="940"/>
      <c r="BQ45" s="940"/>
      <c r="BR45" s="940"/>
      <c r="BS45" s="940"/>
      <c r="BT45" s="940"/>
      <c r="BU45" s="940"/>
      <c r="BV45" s="941"/>
      <c r="BW45" s="936" t="s">
        <v>38</v>
      </c>
      <c r="BX45" s="937"/>
      <c r="BY45" s="937"/>
      <c r="BZ45" s="937"/>
      <c r="CA45" s="937"/>
      <c r="CB45" s="937"/>
      <c r="CC45" s="937"/>
      <c r="CD45" s="937"/>
      <c r="CE45" s="937"/>
      <c r="CF45" s="937"/>
      <c r="CG45" s="938"/>
      <c r="CH45" s="875" t="s">
        <v>221</v>
      </c>
      <c r="CI45" s="876"/>
      <c r="CJ45" s="876"/>
      <c r="CK45" s="876"/>
      <c r="CL45" s="876"/>
      <c r="CM45" s="876"/>
      <c r="CN45" s="876"/>
      <c r="CO45" s="876"/>
      <c r="CP45" s="876"/>
      <c r="CQ45" s="876"/>
      <c r="CR45" s="876"/>
      <c r="CS45" s="876"/>
      <c r="CT45" s="876"/>
      <c r="CU45" s="876"/>
      <c r="CV45" s="876"/>
      <c r="CW45" s="877"/>
      <c r="CX45" s="956"/>
      <c r="CY45" s="957"/>
      <c r="CZ45" s="957"/>
      <c r="DA45" s="957"/>
      <c r="DB45" s="957"/>
      <c r="DC45" s="957"/>
      <c r="DD45" s="957"/>
      <c r="DE45" s="957"/>
      <c r="DF45" s="957"/>
      <c r="DG45" s="958"/>
      <c r="DH45" s="956"/>
      <c r="DI45" s="957"/>
      <c r="DJ45" s="957"/>
      <c r="DK45" s="957"/>
      <c r="DL45" s="957"/>
      <c r="DM45" s="957"/>
      <c r="DN45" s="957"/>
      <c r="DO45" s="957"/>
      <c r="DP45" s="957"/>
      <c r="DQ45" s="958"/>
      <c r="DR45" s="956"/>
      <c r="DS45" s="957"/>
      <c r="DT45" s="957"/>
      <c r="DU45" s="957"/>
      <c r="DV45" s="957"/>
      <c r="DW45" s="957"/>
      <c r="DX45" s="957"/>
      <c r="DY45" s="957"/>
      <c r="DZ45" s="957"/>
      <c r="EA45" s="958"/>
      <c r="EB45" s="956"/>
      <c r="EC45" s="957"/>
      <c r="ED45" s="957"/>
      <c r="EE45" s="957"/>
      <c r="EF45" s="957"/>
      <c r="EG45" s="957"/>
      <c r="EH45" s="957"/>
      <c r="EI45" s="957"/>
      <c r="EJ45" s="957"/>
      <c r="EK45" s="958"/>
      <c r="EL45" s="956"/>
      <c r="EM45" s="957"/>
      <c r="EN45" s="957"/>
      <c r="EO45" s="957"/>
      <c r="EP45" s="957"/>
      <c r="EQ45" s="957"/>
      <c r="ER45" s="957"/>
      <c r="ES45" s="957"/>
      <c r="ET45" s="957"/>
      <c r="EU45" s="958"/>
      <c r="EV45" s="956"/>
      <c r="EW45" s="957"/>
      <c r="EX45" s="957"/>
      <c r="EY45" s="957"/>
      <c r="EZ45" s="957"/>
      <c r="FA45" s="957"/>
      <c r="FB45" s="957"/>
      <c r="FC45" s="957"/>
      <c r="FD45" s="957"/>
      <c r="FE45" s="958"/>
      <c r="FF45" s="387"/>
      <c r="FG45" s="387"/>
    </row>
    <row r="46" spans="1:163" s="119" customFormat="1" ht="12.75" x14ac:dyDescent="0.2">
      <c r="A46" s="939"/>
      <c r="B46" s="940"/>
      <c r="C46" s="940"/>
      <c r="D46" s="940"/>
      <c r="E46" s="940"/>
      <c r="F46" s="940"/>
      <c r="G46" s="940"/>
      <c r="H46" s="940"/>
      <c r="I46" s="940"/>
      <c r="J46" s="940"/>
      <c r="K46" s="940"/>
      <c r="L46" s="940"/>
      <c r="M46" s="940"/>
      <c r="N46" s="941"/>
      <c r="O46" s="939"/>
      <c r="P46" s="940"/>
      <c r="Q46" s="940"/>
      <c r="R46" s="940"/>
      <c r="S46" s="940"/>
      <c r="T46" s="940"/>
      <c r="U46" s="940"/>
      <c r="V46" s="940"/>
      <c r="W46" s="940"/>
      <c r="X46" s="940"/>
      <c r="Y46" s="940"/>
      <c r="Z46" s="940"/>
      <c r="AA46" s="940"/>
      <c r="AB46" s="940"/>
      <c r="AC46" s="940"/>
      <c r="AD46" s="940"/>
      <c r="AE46" s="940"/>
      <c r="AF46" s="940"/>
      <c r="AG46" s="940"/>
      <c r="AH46" s="940"/>
      <c r="AI46" s="940"/>
      <c r="AJ46" s="940"/>
      <c r="AK46" s="940"/>
      <c r="AL46" s="940"/>
      <c r="AM46" s="940"/>
      <c r="AN46" s="940"/>
      <c r="AO46" s="940"/>
      <c r="AP46" s="940"/>
      <c r="AQ46" s="940"/>
      <c r="AR46" s="940"/>
      <c r="AS46" s="940"/>
      <c r="AT46" s="940"/>
      <c r="AU46" s="940"/>
      <c r="AV46" s="940"/>
      <c r="AW46" s="940"/>
      <c r="AX46" s="941"/>
      <c r="AY46" s="939"/>
      <c r="AZ46" s="940"/>
      <c r="BA46" s="940"/>
      <c r="BB46" s="940"/>
      <c r="BC46" s="940"/>
      <c r="BD46" s="940"/>
      <c r="BE46" s="940"/>
      <c r="BF46" s="940"/>
      <c r="BG46" s="940"/>
      <c r="BH46" s="940"/>
      <c r="BI46" s="940"/>
      <c r="BJ46" s="940"/>
      <c r="BK46" s="940"/>
      <c r="BL46" s="940"/>
      <c r="BM46" s="940"/>
      <c r="BN46" s="940"/>
      <c r="BO46" s="940"/>
      <c r="BP46" s="940"/>
      <c r="BQ46" s="940"/>
      <c r="BR46" s="940"/>
      <c r="BS46" s="940"/>
      <c r="BT46" s="940"/>
      <c r="BU46" s="940"/>
      <c r="BV46" s="941"/>
      <c r="BW46" s="939"/>
      <c r="BX46" s="940"/>
      <c r="BY46" s="940"/>
      <c r="BZ46" s="940"/>
      <c r="CA46" s="940"/>
      <c r="CB46" s="940"/>
      <c r="CC46" s="940"/>
      <c r="CD46" s="940"/>
      <c r="CE46" s="940"/>
      <c r="CF46" s="940"/>
      <c r="CG46" s="941"/>
      <c r="CH46" s="889"/>
      <c r="CI46" s="890"/>
      <c r="CJ46" s="890"/>
      <c r="CK46" s="890"/>
      <c r="CL46" s="890"/>
      <c r="CM46" s="890"/>
      <c r="CN46" s="890"/>
      <c r="CO46" s="890"/>
      <c r="CP46" s="890"/>
      <c r="CQ46" s="890"/>
      <c r="CR46" s="890"/>
      <c r="CS46" s="890"/>
      <c r="CT46" s="890"/>
      <c r="CU46" s="890"/>
      <c r="CV46" s="890"/>
      <c r="CW46" s="891"/>
      <c r="CX46" s="953">
        <v>20</v>
      </c>
      <c r="CY46" s="954"/>
      <c r="CZ46" s="954"/>
      <c r="DA46" s="955" t="s">
        <v>258</v>
      </c>
      <c r="DB46" s="955"/>
      <c r="DC46" s="955"/>
      <c r="DD46" s="951" t="s">
        <v>39</v>
      </c>
      <c r="DE46" s="951"/>
      <c r="DF46" s="951"/>
      <c r="DG46" s="952"/>
      <c r="DH46" s="953">
        <v>20</v>
      </c>
      <c r="DI46" s="954"/>
      <c r="DJ46" s="954"/>
      <c r="DK46" s="955">
        <v>22</v>
      </c>
      <c r="DL46" s="955"/>
      <c r="DM46" s="955"/>
      <c r="DN46" s="951" t="s">
        <v>39</v>
      </c>
      <c r="DO46" s="951"/>
      <c r="DP46" s="951"/>
      <c r="DQ46" s="952"/>
      <c r="DR46" s="953">
        <v>20</v>
      </c>
      <c r="DS46" s="954"/>
      <c r="DT46" s="954"/>
      <c r="DU46" s="955">
        <v>23</v>
      </c>
      <c r="DV46" s="955"/>
      <c r="DW46" s="955"/>
      <c r="DX46" s="951" t="s">
        <v>39</v>
      </c>
      <c r="DY46" s="951"/>
      <c r="DZ46" s="951"/>
      <c r="EA46" s="952"/>
      <c r="EB46" s="953">
        <v>20</v>
      </c>
      <c r="EC46" s="954"/>
      <c r="ED46" s="954"/>
      <c r="EE46" s="955" t="s">
        <v>258</v>
      </c>
      <c r="EF46" s="955"/>
      <c r="EG46" s="955"/>
      <c r="EH46" s="951" t="s">
        <v>39</v>
      </c>
      <c r="EI46" s="951"/>
      <c r="EJ46" s="951"/>
      <c r="EK46" s="952"/>
      <c r="EL46" s="953">
        <v>20</v>
      </c>
      <c r="EM46" s="954"/>
      <c r="EN46" s="954"/>
      <c r="EO46" s="955">
        <v>22</v>
      </c>
      <c r="EP46" s="955"/>
      <c r="EQ46" s="955"/>
      <c r="ER46" s="951" t="s">
        <v>39</v>
      </c>
      <c r="ES46" s="951"/>
      <c r="ET46" s="951"/>
      <c r="EU46" s="952"/>
      <c r="EV46" s="953">
        <v>20</v>
      </c>
      <c r="EW46" s="954"/>
      <c r="EX46" s="954"/>
      <c r="EY46" s="955">
        <v>23</v>
      </c>
      <c r="EZ46" s="955"/>
      <c r="FA46" s="955"/>
      <c r="FB46" s="951" t="s">
        <v>39</v>
      </c>
      <c r="FC46" s="951"/>
      <c r="FD46" s="951"/>
      <c r="FE46" s="952"/>
      <c r="FF46" s="387"/>
      <c r="FG46" s="387"/>
    </row>
    <row r="47" spans="1:163" s="119" customFormat="1" ht="14.25" customHeight="1" x14ac:dyDescent="0.2">
      <c r="A47" s="939"/>
      <c r="B47" s="940"/>
      <c r="C47" s="940"/>
      <c r="D47" s="940"/>
      <c r="E47" s="940"/>
      <c r="F47" s="940"/>
      <c r="G47" s="940"/>
      <c r="H47" s="940"/>
      <c r="I47" s="940"/>
      <c r="J47" s="940"/>
      <c r="K47" s="940"/>
      <c r="L47" s="940"/>
      <c r="M47" s="940"/>
      <c r="N47" s="941"/>
      <c r="O47" s="942"/>
      <c r="P47" s="943"/>
      <c r="Q47" s="943"/>
      <c r="R47" s="943"/>
      <c r="S47" s="943"/>
      <c r="T47" s="943"/>
      <c r="U47" s="943"/>
      <c r="V47" s="943"/>
      <c r="W47" s="943"/>
      <c r="X47" s="943"/>
      <c r="Y47" s="943"/>
      <c r="Z47" s="943"/>
      <c r="AA47" s="943"/>
      <c r="AB47" s="943"/>
      <c r="AC47" s="943"/>
      <c r="AD47" s="943"/>
      <c r="AE47" s="943"/>
      <c r="AF47" s="943"/>
      <c r="AG47" s="943"/>
      <c r="AH47" s="943"/>
      <c r="AI47" s="943"/>
      <c r="AJ47" s="943"/>
      <c r="AK47" s="943"/>
      <c r="AL47" s="943"/>
      <c r="AM47" s="943"/>
      <c r="AN47" s="943"/>
      <c r="AO47" s="943"/>
      <c r="AP47" s="943"/>
      <c r="AQ47" s="943"/>
      <c r="AR47" s="943"/>
      <c r="AS47" s="943"/>
      <c r="AT47" s="943"/>
      <c r="AU47" s="943"/>
      <c r="AV47" s="943"/>
      <c r="AW47" s="943"/>
      <c r="AX47" s="944"/>
      <c r="AY47" s="942"/>
      <c r="AZ47" s="943"/>
      <c r="BA47" s="943"/>
      <c r="BB47" s="943"/>
      <c r="BC47" s="943"/>
      <c r="BD47" s="943"/>
      <c r="BE47" s="943"/>
      <c r="BF47" s="943"/>
      <c r="BG47" s="943"/>
      <c r="BH47" s="943"/>
      <c r="BI47" s="943"/>
      <c r="BJ47" s="943"/>
      <c r="BK47" s="943"/>
      <c r="BL47" s="943"/>
      <c r="BM47" s="943"/>
      <c r="BN47" s="943"/>
      <c r="BO47" s="943"/>
      <c r="BP47" s="943"/>
      <c r="BQ47" s="943"/>
      <c r="BR47" s="943"/>
      <c r="BS47" s="943"/>
      <c r="BT47" s="943"/>
      <c r="BU47" s="943"/>
      <c r="BV47" s="944"/>
      <c r="BW47" s="939"/>
      <c r="BX47" s="940"/>
      <c r="BY47" s="940"/>
      <c r="BZ47" s="940"/>
      <c r="CA47" s="940"/>
      <c r="CB47" s="940"/>
      <c r="CC47" s="940"/>
      <c r="CD47" s="940"/>
      <c r="CE47" s="940"/>
      <c r="CF47" s="940"/>
      <c r="CG47" s="941"/>
      <c r="CH47" s="878"/>
      <c r="CI47" s="879"/>
      <c r="CJ47" s="879"/>
      <c r="CK47" s="879"/>
      <c r="CL47" s="879"/>
      <c r="CM47" s="879"/>
      <c r="CN47" s="879"/>
      <c r="CO47" s="879"/>
      <c r="CP47" s="879"/>
      <c r="CQ47" s="879"/>
      <c r="CR47" s="879"/>
      <c r="CS47" s="879"/>
      <c r="CT47" s="879"/>
      <c r="CU47" s="879"/>
      <c r="CV47" s="879"/>
      <c r="CW47" s="880"/>
      <c r="CX47" s="959" t="s">
        <v>40</v>
      </c>
      <c r="CY47" s="960"/>
      <c r="CZ47" s="960"/>
      <c r="DA47" s="960"/>
      <c r="DB47" s="960"/>
      <c r="DC47" s="960"/>
      <c r="DD47" s="960"/>
      <c r="DE47" s="960"/>
      <c r="DF47" s="960"/>
      <c r="DG47" s="961"/>
      <c r="DH47" s="959" t="s">
        <v>28</v>
      </c>
      <c r="DI47" s="960"/>
      <c r="DJ47" s="960"/>
      <c r="DK47" s="960"/>
      <c r="DL47" s="960"/>
      <c r="DM47" s="960"/>
      <c r="DN47" s="960"/>
      <c r="DO47" s="960"/>
      <c r="DP47" s="960"/>
      <c r="DQ47" s="961"/>
      <c r="DR47" s="959" t="s">
        <v>29</v>
      </c>
      <c r="DS47" s="960"/>
      <c r="DT47" s="960"/>
      <c r="DU47" s="960"/>
      <c r="DV47" s="960"/>
      <c r="DW47" s="960"/>
      <c r="DX47" s="960"/>
      <c r="DY47" s="960"/>
      <c r="DZ47" s="960"/>
      <c r="EA47" s="961"/>
      <c r="EB47" s="959" t="s">
        <v>40</v>
      </c>
      <c r="EC47" s="960"/>
      <c r="ED47" s="960"/>
      <c r="EE47" s="960"/>
      <c r="EF47" s="960"/>
      <c r="EG47" s="960"/>
      <c r="EH47" s="960"/>
      <c r="EI47" s="960"/>
      <c r="EJ47" s="960"/>
      <c r="EK47" s="961"/>
      <c r="EL47" s="959" t="s">
        <v>28</v>
      </c>
      <c r="EM47" s="960"/>
      <c r="EN47" s="960"/>
      <c r="EO47" s="960"/>
      <c r="EP47" s="960"/>
      <c r="EQ47" s="960"/>
      <c r="ER47" s="960"/>
      <c r="ES47" s="960"/>
      <c r="ET47" s="960"/>
      <c r="EU47" s="961"/>
      <c r="EV47" s="959" t="s">
        <v>29</v>
      </c>
      <c r="EW47" s="960"/>
      <c r="EX47" s="960"/>
      <c r="EY47" s="960"/>
      <c r="EZ47" s="960"/>
      <c r="FA47" s="960"/>
      <c r="FB47" s="960"/>
      <c r="FC47" s="960"/>
      <c r="FD47" s="960"/>
      <c r="FE47" s="961"/>
      <c r="FF47" s="409" t="s">
        <v>216</v>
      </c>
      <c r="FG47" s="387" t="s">
        <v>217</v>
      </c>
    </row>
    <row r="48" spans="1:163" s="119" customFormat="1" ht="68.25" customHeight="1" x14ac:dyDescent="0.2">
      <c r="A48" s="939"/>
      <c r="B48" s="940"/>
      <c r="C48" s="940"/>
      <c r="D48" s="940"/>
      <c r="E48" s="940"/>
      <c r="F48" s="940"/>
      <c r="G48" s="940"/>
      <c r="H48" s="940"/>
      <c r="I48" s="940"/>
      <c r="J48" s="940"/>
      <c r="K48" s="940"/>
      <c r="L48" s="940"/>
      <c r="M48" s="940"/>
      <c r="N48" s="941"/>
      <c r="O48" s="945" t="s">
        <v>105</v>
      </c>
      <c r="P48" s="946"/>
      <c r="Q48" s="946"/>
      <c r="R48" s="946"/>
      <c r="S48" s="946"/>
      <c r="T48" s="946"/>
      <c r="U48" s="946"/>
      <c r="V48" s="946"/>
      <c r="W48" s="946"/>
      <c r="X48" s="946"/>
      <c r="Y48" s="946"/>
      <c r="Z48" s="947"/>
      <c r="AA48" s="945" t="s">
        <v>106</v>
      </c>
      <c r="AB48" s="946"/>
      <c r="AC48" s="946"/>
      <c r="AD48" s="946"/>
      <c r="AE48" s="946"/>
      <c r="AF48" s="946"/>
      <c r="AG48" s="946"/>
      <c r="AH48" s="946"/>
      <c r="AI48" s="946"/>
      <c r="AJ48" s="946"/>
      <c r="AK48" s="946"/>
      <c r="AL48" s="947"/>
      <c r="AM48" s="945"/>
      <c r="AN48" s="946"/>
      <c r="AO48" s="946"/>
      <c r="AP48" s="946"/>
      <c r="AQ48" s="946"/>
      <c r="AR48" s="946"/>
      <c r="AS48" s="946"/>
      <c r="AT48" s="946"/>
      <c r="AU48" s="946"/>
      <c r="AV48" s="946"/>
      <c r="AW48" s="946"/>
      <c r="AX48" s="947"/>
      <c r="AY48" s="945" t="s">
        <v>109</v>
      </c>
      <c r="AZ48" s="946"/>
      <c r="BA48" s="946"/>
      <c r="BB48" s="946"/>
      <c r="BC48" s="946"/>
      <c r="BD48" s="946"/>
      <c r="BE48" s="946"/>
      <c r="BF48" s="946"/>
      <c r="BG48" s="946"/>
      <c r="BH48" s="946"/>
      <c r="BI48" s="946"/>
      <c r="BJ48" s="947"/>
      <c r="BK48" s="945"/>
      <c r="BL48" s="946"/>
      <c r="BM48" s="946"/>
      <c r="BN48" s="946"/>
      <c r="BO48" s="946"/>
      <c r="BP48" s="946"/>
      <c r="BQ48" s="946"/>
      <c r="BR48" s="946"/>
      <c r="BS48" s="946"/>
      <c r="BT48" s="946"/>
      <c r="BU48" s="946"/>
      <c r="BV48" s="947"/>
      <c r="BW48" s="939"/>
      <c r="BX48" s="940"/>
      <c r="BY48" s="940"/>
      <c r="BZ48" s="940"/>
      <c r="CA48" s="940"/>
      <c r="CB48" s="940"/>
      <c r="CC48" s="940"/>
      <c r="CD48" s="940"/>
      <c r="CE48" s="940"/>
      <c r="CF48" s="940"/>
      <c r="CG48" s="941"/>
      <c r="CH48" s="875" t="s">
        <v>30</v>
      </c>
      <c r="CI48" s="876"/>
      <c r="CJ48" s="876"/>
      <c r="CK48" s="876"/>
      <c r="CL48" s="876"/>
      <c r="CM48" s="876"/>
      <c r="CN48" s="876"/>
      <c r="CO48" s="876"/>
      <c r="CP48" s="876"/>
      <c r="CQ48" s="877"/>
      <c r="CR48" s="875" t="s">
        <v>214</v>
      </c>
      <c r="CS48" s="876"/>
      <c r="CT48" s="876"/>
      <c r="CU48" s="876"/>
      <c r="CV48" s="876"/>
      <c r="CW48" s="877"/>
      <c r="CX48" s="959"/>
      <c r="CY48" s="960"/>
      <c r="CZ48" s="960"/>
      <c r="DA48" s="960"/>
      <c r="DB48" s="960"/>
      <c r="DC48" s="960"/>
      <c r="DD48" s="960"/>
      <c r="DE48" s="960"/>
      <c r="DF48" s="960"/>
      <c r="DG48" s="961"/>
      <c r="DH48" s="959"/>
      <c r="DI48" s="960"/>
      <c r="DJ48" s="960"/>
      <c r="DK48" s="960"/>
      <c r="DL48" s="960"/>
      <c r="DM48" s="960"/>
      <c r="DN48" s="960"/>
      <c r="DO48" s="960"/>
      <c r="DP48" s="960"/>
      <c r="DQ48" s="961"/>
      <c r="DR48" s="959"/>
      <c r="DS48" s="960"/>
      <c r="DT48" s="960"/>
      <c r="DU48" s="960"/>
      <c r="DV48" s="960"/>
      <c r="DW48" s="960"/>
      <c r="DX48" s="960"/>
      <c r="DY48" s="960"/>
      <c r="DZ48" s="960"/>
      <c r="EA48" s="961"/>
      <c r="EB48" s="959"/>
      <c r="EC48" s="960"/>
      <c r="ED48" s="960"/>
      <c r="EE48" s="960"/>
      <c r="EF48" s="960"/>
      <c r="EG48" s="960"/>
      <c r="EH48" s="960"/>
      <c r="EI48" s="960"/>
      <c r="EJ48" s="960"/>
      <c r="EK48" s="961"/>
      <c r="EL48" s="959"/>
      <c r="EM48" s="960"/>
      <c r="EN48" s="960"/>
      <c r="EO48" s="960"/>
      <c r="EP48" s="960"/>
      <c r="EQ48" s="960"/>
      <c r="ER48" s="960"/>
      <c r="ES48" s="960"/>
      <c r="ET48" s="960"/>
      <c r="EU48" s="961"/>
      <c r="EV48" s="959"/>
      <c r="EW48" s="960"/>
      <c r="EX48" s="960"/>
      <c r="EY48" s="960"/>
      <c r="EZ48" s="960"/>
      <c r="FA48" s="960"/>
      <c r="FB48" s="960"/>
      <c r="FC48" s="960"/>
      <c r="FD48" s="960"/>
      <c r="FE48" s="961"/>
      <c r="FF48" s="409"/>
      <c r="FG48" s="387"/>
    </row>
    <row r="49" spans="1:163" s="119" customFormat="1" ht="39.75" customHeight="1" x14ac:dyDescent="0.2">
      <c r="A49" s="942"/>
      <c r="B49" s="943"/>
      <c r="C49" s="943"/>
      <c r="D49" s="943"/>
      <c r="E49" s="943"/>
      <c r="F49" s="943"/>
      <c r="G49" s="943"/>
      <c r="H49" s="943"/>
      <c r="I49" s="943"/>
      <c r="J49" s="943"/>
      <c r="K49" s="943"/>
      <c r="L49" s="943"/>
      <c r="M49" s="943"/>
      <c r="N49" s="944"/>
      <c r="O49" s="948" t="s">
        <v>41</v>
      </c>
      <c r="P49" s="949"/>
      <c r="Q49" s="949"/>
      <c r="R49" s="949"/>
      <c r="S49" s="949"/>
      <c r="T49" s="949"/>
      <c r="U49" s="949"/>
      <c r="V49" s="949"/>
      <c r="W49" s="949"/>
      <c r="X49" s="949"/>
      <c r="Y49" s="949"/>
      <c r="Z49" s="950"/>
      <c r="AA49" s="948" t="s">
        <v>41</v>
      </c>
      <c r="AB49" s="949"/>
      <c r="AC49" s="949"/>
      <c r="AD49" s="949"/>
      <c r="AE49" s="949"/>
      <c r="AF49" s="949"/>
      <c r="AG49" s="949"/>
      <c r="AH49" s="949"/>
      <c r="AI49" s="949"/>
      <c r="AJ49" s="949"/>
      <c r="AK49" s="949"/>
      <c r="AL49" s="950"/>
      <c r="AM49" s="948" t="s">
        <v>41</v>
      </c>
      <c r="AN49" s="949"/>
      <c r="AO49" s="949"/>
      <c r="AP49" s="949"/>
      <c r="AQ49" s="949"/>
      <c r="AR49" s="949"/>
      <c r="AS49" s="949"/>
      <c r="AT49" s="949"/>
      <c r="AU49" s="949"/>
      <c r="AV49" s="949"/>
      <c r="AW49" s="949"/>
      <c r="AX49" s="950"/>
      <c r="AY49" s="948" t="s">
        <v>41</v>
      </c>
      <c r="AZ49" s="949"/>
      <c r="BA49" s="949"/>
      <c r="BB49" s="949"/>
      <c r="BC49" s="949"/>
      <c r="BD49" s="949"/>
      <c r="BE49" s="949"/>
      <c r="BF49" s="949"/>
      <c r="BG49" s="949"/>
      <c r="BH49" s="949"/>
      <c r="BI49" s="949"/>
      <c r="BJ49" s="950"/>
      <c r="BK49" s="948" t="s">
        <v>41</v>
      </c>
      <c r="BL49" s="949"/>
      <c r="BM49" s="949"/>
      <c r="BN49" s="949"/>
      <c r="BO49" s="949"/>
      <c r="BP49" s="949"/>
      <c r="BQ49" s="949"/>
      <c r="BR49" s="949"/>
      <c r="BS49" s="949"/>
      <c r="BT49" s="949"/>
      <c r="BU49" s="949"/>
      <c r="BV49" s="950"/>
      <c r="BW49" s="942"/>
      <c r="BX49" s="943"/>
      <c r="BY49" s="943"/>
      <c r="BZ49" s="943"/>
      <c r="CA49" s="943"/>
      <c r="CB49" s="943"/>
      <c r="CC49" s="943"/>
      <c r="CD49" s="943"/>
      <c r="CE49" s="943"/>
      <c r="CF49" s="943"/>
      <c r="CG49" s="944"/>
      <c r="CH49" s="878"/>
      <c r="CI49" s="879"/>
      <c r="CJ49" s="879"/>
      <c r="CK49" s="879"/>
      <c r="CL49" s="879"/>
      <c r="CM49" s="879"/>
      <c r="CN49" s="879"/>
      <c r="CO49" s="879"/>
      <c r="CP49" s="879"/>
      <c r="CQ49" s="880"/>
      <c r="CR49" s="878"/>
      <c r="CS49" s="879"/>
      <c r="CT49" s="879"/>
      <c r="CU49" s="879"/>
      <c r="CV49" s="879"/>
      <c r="CW49" s="880"/>
      <c r="CX49" s="948"/>
      <c r="CY49" s="949"/>
      <c r="CZ49" s="949"/>
      <c r="DA49" s="949"/>
      <c r="DB49" s="949"/>
      <c r="DC49" s="949"/>
      <c r="DD49" s="949"/>
      <c r="DE49" s="949"/>
      <c r="DF49" s="949"/>
      <c r="DG49" s="950"/>
      <c r="DH49" s="948"/>
      <c r="DI49" s="949"/>
      <c r="DJ49" s="949"/>
      <c r="DK49" s="949"/>
      <c r="DL49" s="949"/>
      <c r="DM49" s="949"/>
      <c r="DN49" s="949"/>
      <c r="DO49" s="949"/>
      <c r="DP49" s="949"/>
      <c r="DQ49" s="950"/>
      <c r="DR49" s="948"/>
      <c r="DS49" s="949"/>
      <c r="DT49" s="949"/>
      <c r="DU49" s="949"/>
      <c r="DV49" s="949"/>
      <c r="DW49" s="949"/>
      <c r="DX49" s="949"/>
      <c r="DY49" s="949"/>
      <c r="DZ49" s="949"/>
      <c r="EA49" s="950"/>
      <c r="EB49" s="948"/>
      <c r="EC49" s="949"/>
      <c r="ED49" s="949"/>
      <c r="EE49" s="949"/>
      <c r="EF49" s="949"/>
      <c r="EG49" s="949"/>
      <c r="EH49" s="949"/>
      <c r="EI49" s="949"/>
      <c r="EJ49" s="949"/>
      <c r="EK49" s="950"/>
      <c r="EL49" s="948"/>
      <c r="EM49" s="949"/>
      <c r="EN49" s="949"/>
      <c r="EO49" s="949"/>
      <c r="EP49" s="949"/>
      <c r="EQ49" s="949"/>
      <c r="ER49" s="949"/>
      <c r="ES49" s="949"/>
      <c r="ET49" s="949"/>
      <c r="EU49" s="950"/>
      <c r="EV49" s="948"/>
      <c r="EW49" s="949"/>
      <c r="EX49" s="949"/>
      <c r="EY49" s="949"/>
      <c r="EZ49" s="949"/>
      <c r="FA49" s="949"/>
      <c r="FB49" s="949"/>
      <c r="FC49" s="949"/>
      <c r="FD49" s="949"/>
      <c r="FE49" s="950"/>
      <c r="FF49" s="409"/>
      <c r="FG49" s="387"/>
    </row>
    <row r="50" spans="1:163" s="120" customFormat="1" ht="12" customHeight="1" x14ac:dyDescent="0.2">
      <c r="A50" s="933">
        <v>1</v>
      </c>
      <c r="B50" s="934"/>
      <c r="C50" s="934"/>
      <c r="D50" s="934"/>
      <c r="E50" s="934"/>
      <c r="F50" s="934"/>
      <c r="G50" s="934"/>
      <c r="H50" s="934"/>
      <c r="I50" s="934"/>
      <c r="J50" s="934"/>
      <c r="K50" s="934"/>
      <c r="L50" s="934"/>
      <c r="M50" s="934"/>
      <c r="N50" s="935"/>
      <c r="O50" s="933">
        <v>2</v>
      </c>
      <c r="P50" s="934"/>
      <c r="Q50" s="934"/>
      <c r="R50" s="934"/>
      <c r="S50" s="934"/>
      <c r="T50" s="934"/>
      <c r="U50" s="934"/>
      <c r="V50" s="934"/>
      <c r="W50" s="934"/>
      <c r="X50" s="934"/>
      <c r="Y50" s="934"/>
      <c r="Z50" s="935"/>
      <c r="AA50" s="933">
        <v>3</v>
      </c>
      <c r="AB50" s="934"/>
      <c r="AC50" s="934"/>
      <c r="AD50" s="934"/>
      <c r="AE50" s="934"/>
      <c r="AF50" s="934"/>
      <c r="AG50" s="934"/>
      <c r="AH50" s="934"/>
      <c r="AI50" s="934"/>
      <c r="AJ50" s="934"/>
      <c r="AK50" s="934"/>
      <c r="AL50" s="935"/>
      <c r="AM50" s="933">
        <v>4</v>
      </c>
      <c r="AN50" s="934"/>
      <c r="AO50" s="934"/>
      <c r="AP50" s="934"/>
      <c r="AQ50" s="934"/>
      <c r="AR50" s="934"/>
      <c r="AS50" s="934"/>
      <c r="AT50" s="934"/>
      <c r="AU50" s="934"/>
      <c r="AV50" s="934"/>
      <c r="AW50" s="934"/>
      <c r="AX50" s="935"/>
      <c r="AY50" s="933">
        <v>5</v>
      </c>
      <c r="AZ50" s="934"/>
      <c r="BA50" s="934"/>
      <c r="BB50" s="934"/>
      <c r="BC50" s="934"/>
      <c r="BD50" s="934"/>
      <c r="BE50" s="934"/>
      <c r="BF50" s="934"/>
      <c r="BG50" s="934"/>
      <c r="BH50" s="934"/>
      <c r="BI50" s="934"/>
      <c r="BJ50" s="935"/>
      <c r="BK50" s="933">
        <v>6</v>
      </c>
      <c r="BL50" s="934"/>
      <c r="BM50" s="934"/>
      <c r="BN50" s="934"/>
      <c r="BO50" s="934"/>
      <c r="BP50" s="934"/>
      <c r="BQ50" s="934"/>
      <c r="BR50" s="934"/>
      <c r="BS50" s="934"/>
      <c r="BT50" s="934"/>
      <c r="BU50" s="934"/>
      <c r="BV50" s="935"/>
      <c r="BW50" s="933">
        <v>7</v>
      </c>
      <c r="BX50" s="934"/>
      <c r="BY50" s="934"/>
      <c r="BZ50" s="934"/>
      <c r="CA50" s="934"/>
      <c r="CB50" s="934"/>
      <c r="CC50" s="934"/>
      <c r="CD50" s="934"/>
      <c r="CE50" s="934"/>
      <c r="CF50" s="934"/>
      <c r="CG50" s="935"/>
      <c r="CH50" s="933">
        <v>8</v>
      </c>
      <c r="CI50" s="934"/>
      <c r="CJ50" s="934"/>
      <c r="CK50" s="934"/>
      <c r="CL50" s="934"/>
      <c r="CM50" s="934"/>
      <c r="CN50" s="934"/>
      <c r="CO50" s="934"/>
      <c r="CP50" s="934"/>
      <c r="CQ50" s="935"/>
      <c r="CR50" s="933">
        <v>9</v>
      </c>
      <c r="CS50" s="934"/>
      <c r="CT50" s="934"/>
      <c r="CU50" s="934"/>
      <c r="CV50" s="934"/>
      <c r="CW50" s="935"/>
      <c r="CX50" s="933">
        <v>10</v>
      </c>
      <c r="CY50" s="934"/>
      <c r="CZ50" s="934"/>
      <c r="DA50" s="934"/>
      <c r="DB50" s="934"/>
      <c r="DC50" s="934"/>
      <c r="DD50" s="934"/>
      <c r="DE50" s="934"/>
      <c r="DF50" s="934"/>
      <c r="DG50" s="935"/>
      <c r="DH50" s="933">
        <v>11</v>
      </c>
      <c r="DI50" s="934"/>
      <c r="DJ50" s="934"/>
      <c r="DK50" s="934"/>
      <c r="DL50" s="934"/>
      <c r="DM50" s="934"/>
      <c r="DN50" s="934"/>
      <c r="DO50" s="934"/>
      <c r="DP50" s="934"/>
      <c r="DQ50" s="935"/>
      <c r="DR50" s="933">
        <v>12</v>
      </c>
      <c r="DS50" s="934"/>
      <c r="DT50" s="934"/>
      <c r="DU50" s="934"/>
      <c r="DV50" s="934"/>
      <c r="DW50" s="934"/>
      <c r="DX50" s="934"/>
      <c r="DY50" s="934"/>
      <c r="DZ50" s="934"/>
      <c r="EA50" s="935"/>
      <c r="EB50" s="933">
        <v>13</v>
      </c>
      <c r="EC50" s="934"/>
      <c r="ED50" s="934"/>
      <c r="EE50" s="934"/>
      <c r="EF50" s="934"/>
      <c r="EG50" s="934"/>
      <c r="EH50" s="934"/>
      <c r="EI50" s="934"/>
      <c r="EJ50" s="934"/>
      <c r="EK50" s="935"/>
      <c r="EL50" s="933">
        <v>14</v>
      </c>
      <c r="EM50" s="934"/>
      <c r="EN50" s="934"/>
      <c r="EO50" s="934"/>
      <c r="EP50" s="934"/>
      <c r="EQ50" s="934"/>
      <c r="ER50" s="934"/>
      <c r="ES50" s="934"/>
      <c r="ET50" s="934"/>
      <c r="EU50" s="935"/>
      <c r="EV50" s="933">
        <v>15</v>
      </c>
      <c r="EW50" s="934"/>
      <c r="EX50" s="934"/>
      <c r="EY50" s="934"/>
      <c r="EZ50" s="934"/>
      <c r="FA50" s="934"/>
      <c r="FB50" s="934"/>
      <c r="FC50" s="934"/>
      <c r="FD50" s="934"/>
      <c r="FE50" s="935"/>
      <c r="FF50" s="152">
        <v>16</v>
      </c>
      <c r="FG50" s="152">
        <v>17</v>
      </c>
    </row>
    <row r="51" spans="1:163" s="120" customFormat="1" ht="46.5" customHeight="1" x14ac:dyDescent="0.2">
      <c r="A51" s="850" t="s">
        <v>467</v>
      </c>
      <c r="B51" s="850"/>
      <c r="C51" s="850"/>
      <c r="D51" s="850"/>
      <c r="E51" s="850"/>
      <c r="F51" s="850"/>
      <c r="G51" s="850"/>
      <c r="H51" s="850"/>
      <c r="I51" s="850"/>
      <c r="J51" s="850"/>
      <c r="K51" s="850"/>
      <c r="L51" s="850"/>
      <c r="M51" s="850"/>
      <c r="N51" s="850"/>
      <c r="O51" s="834" t="s">
        <v>412</v>
      </c>
      <c r="P51" s="835"/>
      <c r="Q51" s="835"/>
      <c r="R51" s="835"/>
      <c r="S51" s="835"/>
      <c r="T51" s="835"/>
      <c r="U51" s="835"/>
      <c r="V51" s="835"/>
      <c r="W51" s="835"/>
      <c r="X51" s="835"/>
      <c r="Y51" s="835"/>
      <c r="Z51" s="836"/>
      <c r="AA51" s="834" t="s">
        <v>413</v>
      </c>
      <c r="AB51" s="835"/>
      <c r="AC51" s="835"/>
      <c r="AD51" s="835"/>
      <c r="AE51" s="835"/>
      <c r="AF51" s="835"/>
      <c r="AG51" s="835"/>
      <c r="AH51" s="835"/>
      <c r="AI51" s="835"/>
      <c r="AJ51" s="835"/>
      <c r="AK51" s="835"/>
      <c r="AL51" s="836"/>
      <c r="AM51" s="854"/>
      <c r="AN51" s="854"/>
      <c r="AO51" s="854"/>
      <c r="AP51" s="854"/>
      <c r="AQ51" s="854"/>
      <c r="AR51" s="854"/>
      <c r="AS51" s="854"/>
      <c r="AT51" s="854"/>
      <c r="AU51" s="854"/>
      <c r="AV51" s="854"/>
      <c r="AW51" s="854"/>
      <c r="AX51" s="854"/>
      <c r="AY51" s="855" t="s">
        <v>112</v>
      </c>
      <c r="AZ51" s="855"/>
      <c r="BA51" s="855"/>
      <c r="BB51" s="855"/>
      <c r="BC51" s="855"/>
      <c r="BD51" s="855"/>
      <c r="BE51" s="855"/>
      <c r="BF51" s="855"/>
      <c r="BG51" s="855"/>
      <c r="BH51" s="855"/>
      <c r="BI51" s="855"/>
      <c r="BJ51" s="855"/>
      <c r="BK51" s="856"/>
      <c r="BL51" s="856"/>
      <c r="BM51" s="856"/>
      <c r="BN51" s="856"/>
      <c r="BO51" s="856"/>
      <c r="BP51" s="856"/>
      <c r="BQ51" s="856"/>
      <c r="BR51" s="856"/>
      <c r="BS51" s="856"/>
      <c r="BT51" s="856"/>
      <c r="BU51" s="856"/>
      <c r="BV51" s="856"/>
      <c r="BW51" s="857" t="s">
        <v>170</v>
      </c>
      <c r="BX51" s="858"/>
      <c r="BY51" s="858"/>
      <c r="BZ51" s="858"/>
      <c r="CA51" s="858"/>
      <c r="CB51" s="858"/>
      <c r="CC51" s="858"/>
      <c r="CD51" s="858"/>
      <c r="CE51" s="858"/>
      <c r="CF51" s="858"/>
      <c r="CG51" s="859"/>
      <c r="CH51" s="834" t="s">
        <v>144</v>
      </c>
      <c r="CI51" s="835"/>
      <c r="CJ51" s="835"/>
      <c r="CK51" s="835"/>
      <c r="CL51" s="835"/>
      <c r="CM51" s="835"/>
      <c r="CN51" s="835"/>
      <c r="CO51" s="835"/>
      <c r="CP51" s="835"/>
      <c r="CQ51" s="836"/>
      <c r="CR51" s="837" t="s">
        <v>145</v>
      </c>
      <c r="CS51" s="838"/>
      <c r="CT51" s="838"/>
      <c r="CU51" s="838"/>
      <c r="CV51" s="838"/>
      <c r="CW51" s="839"/>
      <c r="CX51" s="840">
        <v>3</v>
      </c>
      <c r="CY51" s="841"/>
      <c r="CZ51" s="841"/>
      <c r="DA51" s="841"/>
      <c r="DB51" s="841"/>
      <c r="DC51" s="841"/>
      <c r="DD51" s="841"/>
      <c r="DE51" s="841"/>
      <c r="DF51" s="841"/>
      <c r="DG51" s="842"/>
      <c r="DH51" s="840">
        <v>3</v>
      </c>
      <c r="DI51" s="841"/>
      <c r="DJ51" s="841"/>
      <c r="DK51" s="841"/>
      <c r="DL51" s="841"/>
      <c r="DM51" s="841"/>
      <c r="DN51" s="841"/>
      <c r="DO51" s="841"/>
      <c r="DP51" s="841"/>
      <c r="DQ51" s="842"/>
      <c r="DR51" s="840">
        <v>3</v>
      </c>
      <c r="DS51" s="841"/>
      <c r="DT51" s="841"/>
      <c r="DU51" s="841"/>
      <c r="DV51" s="841"/>
      <c r="DW51" s="841"/>
      <c r="DX51" s="841"/>
      <c r="DY51" s="841"/>
      <c r="DZ51" s="841"/>
      <c r="EA51" s="842"/>
      <c r="EB51" s="927"/>
      <c r="EC51" s="928"/>
      <c r="ED51" s="928"/>
      <c r="EE51" s="928"/>
      <c r="EF51" s="928"/>
      <c r="EG51" s="928"/>
      <c r="EH51" s="928"/>
      <c r="EI51" s="928"/>
      <c r="EJ51" s="928"/>
      <c r="EK51" s="929"/>
      <c r="EL51" s="930"/>
      <c r="EM51" s="931"/>
      <c r="EN51" s="931"/>
      <c r="EO51" s="931"/>
      <c r="EP51" s="931"/>
      <c r="EQ51" s="931"/>
      <c r="ER51" s="931"/>
      <c r="ES51" s="931"/>
      <c r="ET51" s="931"/>
      <c r="EU51" s="932"/>
      <c r="EV51" s="930"/>
      <c r="EW51" s="931"/>
      <c r="EX51" s="931"/>
      <c r="EY51" s="931"/>
      <c r="EZ51" s="931"/>
      <c r="FA51" s="931"/>
      <c r="FB51" s="931"/>
      <c r="FC51" s="931"/>
      <c r="FD51" s="931"/>
      <c r="FE51" s="932"/>
      <c r="FF51" s="153"/>
      <c r="FG51" s="153"/>
    </row>
    <row r="52" spans="1:163" s="120" customFormat="1" ht="53.25" customHeight="1" x14ac:dyDescent="0.2">
      <c r="A52" s="850" t="s">
        <v>468</v>
      </c>
      <c r="B52" s="850"/>
      <c r="C52" s="850"/>
      <c r="D52" s="850"/>
      <c r="E52" s="850"/>
      <c r="F52" s="850"/>
      <c r="G52" s="850"/>
      <c r="H52" s="850"/>
      <c r="I52" s="850"/>
      <c r="J52" s="850"/>
      <c r="K52" s="850"/>
      <c r="L52" s="850"/>
      <c r="M52" s="850"/>
      <c r="N52" s="850"/>
      <c r="O52" s="834" t="s">
        <v>176</v>
      </c>
      <c r="P52" s="835"/>
      <c r="Q52" s="835"/>
      <c r="R52" s="835"/>
      <c r="S52" s="835"/>
      <c r="T52" s="835"/>
      <c r="U52" s="835"/>
      <c r="V52" s="835"/>
      <c r="W52" s="835"/>
      <c r="X52" s="835"/>
      <c r="Y52" s="835"/>
      <c r="Z52" s="836"/>
      <c r="AA52" s="834" t="s">
        <v>422</v>
      </c>
      <c r="AB52" s="835"/>
      <c r="AC52" s="835"/>
      <c r="AD52" s="835"/>
      <c r="AE52" s="835"/>
      <c r="AF52" s="835"/>
      <c r="AG52" s="835"/>
      <c r="AH52" s="835"/>
      <c r="AI52" s="835"/>
      <c r="AJ52" s="835"/>
      <c r="AK52" s="835"/>
      <c r="AL52" s="836"/>
      <c r="AM52" s="854"/>
      <c r="AN52" s="854"/>
      <c r="AO52" s="854"/>
      <c r="AP52" s="854"/>
      <c r="AQ52" s="854"/>
      <c r="AR52" s="854"/>
      <c r="AS52" s="854"/>
      <c r="AT52" s="854"/>
      <c r="AU52" s="854"/>
      <c r="AV52" s="854"/>
      <c r="AW52" s="854"/>
      <c r="AX52" s="854"/>
      <c r="AY52" s="855" t="s">
        <v>112</v>
      </c>
      <c r="AZ52" s="855"/>
      <c r="BA52" s="855"/>
      <c r="BB52" s="855"/>
      <c r="BC52" s="855"/>
      <c r="BD52" s="855"/>
      <c r="BE52" s="855"/>
      <c r="BF52" s="855"/>
      <c r="BG52" s="855"/>
      <c r="BH52" s="855"/>
      <c r="BI52" s="855"/>
      <c r="BJ52" s="855"/>
      <c r="BK52" s="856"/>
      <c r="BL52" s="856"/>
      <c r="BM52" s="856"/>
      <c r="BN52" s="856"/>
      <c r="BO52" s="856"/>
      <c r="BP52" s="856"/>
      <c r="BQ52" s="856"/>
      <c r="BR52" s="856"/>
      <c r="BS52" s="856"/>
      <c r="BT52" s="856"/>
      <c r="BU52" s="856"/>
      <c r="BV52" s="856"/>
      <c r="BW52" s="857" t="s">
        <v>170</v>
      </c>
      <c r="BX52" s="858"/>
      <c r="BY52" s="858"/>
      <c r="BZ52" s="858"/>
      <c r="CA52" s="858"/>
      <c r="CB52" s="858"/>
      <c r="CC52" s="858"/>
      <c r="CD52" s="858"/>
      <c r="CE52" s="858"/>
      <c r="CF52" s="858"/>
      <c r="CG52" s="859"/>
      <c r="CH52" s="834" t="s">
        <v>144</v>
      </c>
      <c r="CI52" s="835"/>
      <c r="CJ52" s="835"/>
      <c r="CK52" s="835"/>
      <c r="CL52" s="835"/>
      <c r="CM52" s="835"/>
      <c r="CN52" s="835"/>
      <c r="CO52" s="835"/>
      <c r="CP52" s="835"/>
      <c r="CQ52" s="836"/>
      <c r="CR52" s="837" t="s">
        <v>145</v>
      </c>
      <c r="CS52" s="838"/>
      <c r="CT52" s="838"/>
      <c r="CU52" s="838"/>
      <c r="CV52" s="838"/>
      <c r="CW52" s="839"/>
      <c r="CX52" s="840">
        <v>172</v>
      </c>
      <c r="CY52" s="841"/>
      <c r="CZ52" s="841"/>
      <c r="DA52" s="841"/>
      <c r="DB52" s="841"/>
      <c r="DC52" s="841"/>
      <c r="DD52" s="841"/>
      <c r="DE52" s="841"/>
      <c r="DF52" s="841"/>
      <c r="DG52" s="842"/>
      <c r="DH52" s="840">
        <v>172</v>
      </c>
      <c r="DI52" s="841"/>
      <c r="DJ52" s="841"/>
      <c r="DK52" s="841"/>
      <c r="DL52" s="841"/>
      <c r="DM52" s="841"/>
      <c r="DN52" s="841"/>
      <c r="DO52" s="841"/>
      <c r="DP52" s="841"/>
      <c r="DQ52" s="842"/>
      <c r="DR52" s="840">
        <v>172</v>
      </c>
      <c r="DS52" s="841"/>
      <c r="DT52" s="841"/>
      <c r="DU52" s="841"/>
      <c r="DV52" s="841"/>
      <c r="DW52" s="841"/>
      <c r="DX52" s="841"/>
      <c r="DY52" s="841"/>
      <c r="DZ52" s="841"/>
      <c r="EA52" s="842"/>
      <c r="EB52" s="927"/>
      <c r="EC52" s="928"/>
      <c r="ED52" s="928"/>
      <c r="EE52" s="928"/>
      <c r="EF52" s="928"/>
      <c r="EG52" s="928"/>
      <c r="EH52" s="928"/>
      <c r="EI52" s="928"/>
      <c r="EJ52" s="928"/>
      <c r="EK52" s="929"/>
      <c r="EL52" s="930"/>
      <c r="EM52" s="931"/>
      <c r="EN52" s="931"/>
      <c r="EO52" s="931"/>
      <c r="EP52" s="931"/>
      <c r="EQ52" s="931"/>
      <c r="ER52" s="931"/>
      <c r="ES52" s="931"/>
      <c r="ET52" s="931"/>
      <c r="EU52" s="932"/>
      <c r="EV52" s="930"/>
      <c r="EW52" s="931"/>
      <c r="EX52" s="931"/>
      <c r="EY52" s="931"/>
      <c r="EZ52" s="931"/>
      <c r="FA52" s="931"/>
      <c r="FB52" s="931"/>
      <c r="FC52" s="931"/>
      <c r="FD52" s="931"/>
      <c r="FE52" s="932"/>
      <c r="FF52" s="353"/>
      <c r="FG52" s="353"/>
    </row>
    <row r="53" spans="1:163" s="120" customFormat="1" ht="39" customHeight="1" x14ac:dyDescent="0.2">
      <c r="A53" s="850" t="s">
        <v>469</v>
      </c>
      <c r="B53" s="850"/>
      <c r="C53" s="850"/>
      <c r="D53" s="850"/>
      <c r="E53" s="850"/>
      <c r="F53" s="850"/>
      <c r="G53" s="850"/>
      <c r="H53" s="850"/>
      <c r="I53" s="850"/>
      <c r="J53" s="850"/>
      <c r="K53" s="850"/>
      <c r="L53" s="850"/>
      <c r="M53" s="850"/>
      <c r="N53" s="850"/>
      <c r="O53" s="834" t="s">
        <v>185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34" t="s">
        <v>347</v>
      </c>
      <c r="AB53" s="835"/>
      <c r="AC53" s="835"/>
      <c r="AD53" s="835"/>
      <c r="AE53" s="835"/>
      <c r="AF53" s="835"/>
      <c r="AG53" s="835"/>
      <c r="AH53" s="835"/>
      <c r="AI53" s="835"/>
      <c r="AJ53" s="835"/>
      <c r="AK53" s="835"/>
      <c r="AL53" s="836"/>
      <c r="AM53" s="854"/>
      <c r="AN53" s="854"/>
      <c r="AO53" s="854"/>
      <c r="AP53" s="854"/>
      <c r="AQ53" s="854"/>
      <c r="AR53" s="854"/>
      <c r="AS53" s="854"/>
      <c r="AT53" s="854"/>
      <c r="AU53" s="854"/>
      <c r="AV53" s="854"/>
      <c r="AW53" s="854"/>
      <c r="AX53" s="854"/>
      <c r="AY53" s="855" t="s">
        <v>112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170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144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145</v>
      </c>
      <c r="CS53" s="838"/>
      <c r="CT53" s="838"/>
      <c r="CU53" s="838"/>
      <c r="CV53" s="838"/>
      <c r="CW53" s="839"/>
      <c r="CX53" s="840">
        <v>16</v>
      </c>
      <c r="CY53" s="841"/>
      <c r="CZ53" s="841"/>
      <c r="DA53" s="841"/>
      <c r="DB53" s="841"/>
      <c r="DC53" s="841"/>
      <c r="DD53" s="841"/>
      <c r="DE53" s="841"/>
      <c r="DF53" s="841"/>
      <c r="DG53" s="842"/>
      <c r="DH53" s="840">
        <v>16</v>
      </c>
      <c r="DI53" s="841"/>
      <c r="DJ53" s="841"/>
      <c r="DK53" s="841"/>
      <c r="DL53" s="841"/>
      <c r="DM53" s="841"/>
      <c r="DN53" s="841"/>
      <c r="DO53" s="841"/>
      <c r="DP53" s="841"/>
      <c r="DQ53" s="842"/>
      <c r="DR53" s="840">
        <v>16</v>
      </c>
      <c r="DS53" s="841"/>
      <c r="DT53" s="841"/>
      <c r="DU53" s="841"/>
      <c r="DV53" s="841"/>
      <c r="DW53" s="841"/>
      <c r="DX53" s="841"/>
      <c r="DY53" s="841"/>
      <c r="DZ53" s="841"/>
      <c r="EA53" s="842"/>
      <c r="EB53" s="338"/>
      <c r="EC53" s="339"/>
      <c r="ED53" s="339"/>
      <c r="EE53" s="339"/>
      <c r="EF53" s="339"/>
      <c r="EG53" s="339"/>
      <c r="EH53" s="339"/>
      <c r="EI53" s="339"/>
      <c r="EJ53" s="339"/>
      <c r="EK53" s="340"/>
      <c r="EL53" s="335"/>
      <c r="EM53" s="336"/>
      <c r="EN53" s="336"/>
      <c r="EO53" s="336"/>
      <c r="EP53" s="336"/>
      <c r="EQ53" s="336"/>
      <c r="ER53" s="336"/>
      <c r="ES53" s="336"/>
      <c r="ET53" s="336"/>
      <c r="EU53" s="337"/>
      <c r="EV53" s="335"/>
      <c r="EW53" s="336"/>
      <c r="EX53" s="336"/>
      <c r="EY53" s="336"/>
      <c r="EZ53" s="336"/>
      <c r="FA53" s="336"/>
      <c r="FB53" s="336"/>
      <c r="FC53" s="336"/>
      <c r="FD53" s="336"/>
      <c r="FE53" s="337"/>
      <c r="FF53" s="353"/>
      <c r="FG53" s="353"/>
    </row>
    <row r="54" spans="1:163" s="120" customFormat="1" ht="40.5" customHeight="1" x14ac:dyDescent="0.2">
      <c r="A54" s="1022" t="s">
        <v>470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022"/>
      <c r="M54" s="1022"/>
      <c r="N54" s="1022"/>
      <c r="O54" s="834" t="s">
        <v>185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34" t="s">
        <v>423</v>
      </c>
      <c r="AB54" s="835"/>
      <c r="AC54" s="835"/>
      <c r="AD54" s="835"/>
      <c r="AE54" s="835"/>
      <c r="AF54" s="835"/>
      <c r="AG54" s="835"/>
      <c r="AH54" s="835"/>
      <c r="AI54" s="835"/>
      <c r="AJ54" s="835"/>
      <c r="AK54" s="835"/>
      <c r="AL54" s="836"/>
      <c r="AM54" s="854"/>
      <c r="AN54" s="854"/>
      <c r="AO54" s="854"/>
      <c r="AP54" s="854"/>
      <c r="AQ54" s="854"/>
      <c r="AR54" s="854"/>
      <c r="AS54" s="854"/>
      <c r="AT54" s="854"/>
      <c r="AU54" s="854"/>
      <c r="AV54" s="854"/>
      <c r="AW54" s="854"/>
      <c r="AX54" s="854"/>
      <c r="AY54" s="855" t="s">
        <v>112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170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144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145</v>
      </c>
      <c r="CS54" s="838"/>
      <c r="CT54" s="838"/>
      <c r="CU54" s="838"/>
      <c r="CV54" s="838"/>
      <c r="CW54" s="839"/>
      <c r="CX54" s="840">
        <v>10</v>
      </c>
      <c r="CY54" s="841"/>
      <c r="CZ54" s="841"/>
      <c r="DA54" s="841"/>
      <c r="DB54" s="841"/>
      <c r="DC54" s="841"/>
      <c r="DD54" s="841"/>
      <c r="DE54" s="841"/>
      <c r="DF54" s="841"/>
      <c r="DG54" s="842"/>
      <c r="DH54" s="840">
        <v>10</v>
      </c>
      <c r="DI54" s="841"/>
      <c r="DJ54" s="841"/>
      <c r="DK54" s="841"/>
      <c r="DL54" s="841"/>
      <c r="DM54" s="841"/>
      <c r="DN54" s="841"/>
      <c r="DO54" s="841"/>
      <c r="DP54" s="841"/>
      <c r="DQ54" s="842"/>
      <c r="DR54" s="840">
        <v>10</v>
      </c>
      <c r="DS54" s="841"/>
      <c r="DT54" s="841"/>
      <c r="DU54" s="841"/>
      <c r="DV54" s="841"/>
      <c r="DW54" s="841"/>
      <c r="DX54" s="841"/>
      <c r="DY54" s="841"/>
      <c r="DZ54" s="841"/>
      <c r="EA54" s="842"/>
      <c r="EB54" s="338"/>
      <c r="EC54" s="339"/>
      <c r="ED54" s="339"/>
      <c r="EE54" s="339"/>
      <c r="EF54" s="339"/>
      <c r="EG54" s="339"/>
      <c r="EH54" s="339"/>
      <c r="EI54" s="339"/>
      <c r="EJ54" s="339"/>
      <c r="EK54" s="340"/>
      <c r="EL54" s="335"/>
      <c r="EM54" s="336"/>
      <c r="EN54" s="336"/>
      <c r="EO54" s="336"/>
      <c r="EP54" s="336"/>
      <c r="EQ54" s="336"/>
      <c r="ER54" s="336"/>
      <c r="ES54" s="336"/>
      <c r="ET54" s="336"/>
      <c r="EU54" s="337"/>
      <c r="EV54" s="335"/>
      <c r="EW54" s="336"/>
      <c r="EX54" s="336"/>
      <c r="EY54" s="336"/>
      <c r="EZ54" s="336"/>
      <c r="FA54" s="336"/>
      <c r="FB54" s="336"/>
      <c r="FC54" s="336"/>
      <c r="FD54" s="336"/>
      <c r="FE54" s="337"/>
      <c r="FF54" s="353"/>
      <c r="FG54" s="353"/>
    </row>
    <row r="55" spans="1:163" s="120" customFormat="1" ht="39.75" customHeight="1" x14ac:dyDescent="0.2">
      <c r="A55" s="850" t="s">
        <v>471</v>
      </c>
      <c r="B55" s="850"/>
      <c r="C55" s="850"/>
      <c r="D55" s="850"/>
      <c r="E55" s="850"/>
      <c r="F55" s="850"/>
      <c r="G55" s="850"/>
      <c r="H55" s="850"/>
      <c r="I55" s="850"/>
      <c r="J55" s="850"/>
      <c r="K55" s="850"/>
      <c r="L55" s="850"/>
      <c r="M55" s="850"/>
      <c r="N55" s="850"/>
      <c r="O55" s="834" t="s">
        <v>414</v>
      </c>
      <c r="P55" s="835"/>
      <c r="Q55" s="835"/>
      <c r="R55" s="835"/>
      <c r="S55" s="835"/>
      <c r="T55" s="835"/>
      <c r="U55" s="835"/>
      <c r="V55" s="835"/>
      <c r="W55" s="835"/>
      <c r="X55" s="835"/>
      <c r="Y55" s="835"/>
      <c r="Z55" s="836"/>
      <c r="AA55" s="834" t="s">
        <v>415</v>
      </c>
      <c r="AB55" s="835"/>
      <c r="AC55" s="835"/>
      <c r="AD55" s="835"/>
      <c r="AE55" s="835"/>
      <c r="AF55" s="835"/>
      <c r="AG55" s="835"/>
      <c r="AH55" s="835"/>
      <c r="AI55" s="835"/>
      <c r="AJ55" s="835"/>
      <c r="AK55" s="835"/>
      <c r="AL55" s="836"/>
      <c r="AM55" s="854"/>
      <c r="AN55" s="854"/>
      <c r="AO55" s="854"/>
      <c r="AP55" s="854"/>
      <c r="AQ55" s="854"/>
      <c r="AR55" s="854"/>
      <c r="AS55" s="854"/>
      <c r="AT55" s="854"/>
      <c r="AU55" s="854"/>
      <c r="AV55" s="854"/>
      <c r="AW55" s="854"/>
      <c r="AX55" s="854"/>
      <c r="AY55" s="855" t="s">
        <v>112</v>
      </c>
      <c r="AZ55" s="855"/>
      <c r="BA55" s="855"/>
      <c r="BB55" s="855"/>
      <c r="BC55" s="855"/>
      <c r="BD55" s="855"/>
      <c r="BE55" s="855"/>
      <c r="BF55" s="855"/>
      <c r="BG55" s="855"/>
      <c r="BH55" s="855"/>
      <c r="BI55" s="855"/>
      <c r="BJ55" s="855"/>
      <c r="BK55" s="856"/>
      <c r="BL55" s="856"/>
      <c r="BM55" s="856"/>
      <c r="BN55" s="856"/>
      <c r="BO55" s="856"/>
      <c r="BP55" s="856"/>
      <c r="BQ55" s="856"/>
      <c r="BR55" s="856"/>
      <c r="BS55" s="856"/>
      <c r="BT55" s="856"/>
      <c r="BU55" s="856"/>
      <c r="BV55" s="856"/>
      <c r="BW55" s="857" t="s">
        <v>170</v>
      </c>
      <c r="BX55" s="858"/>
      <c r="BY55" s="858"/>
      <c r="BZ55" s="858"/>
      <c r="CA55" s="858"/>
      <c r="CB55" s="858"/>
      <c r="CC55" s="858"/>
      <c r="CD55" s="858"/>
      <c r="CE55" s="858"/>
      <c r="CF55" s="858"/>
      <c r="CG55" s="859"/>
      <c r="CH55" s="834" t="s">
        <v>144</v>
      </c>
      <c r="CI55" s="835"/>
      <c r="CJ55" s="835"/>
      <c r="CK55" s="835"/>
      <c r="CL55" s="835"/>
      <c r="CM55" s="835"/>
      <c r="CN55" s="835"/>
      <c r="CO55" s="835"/>
      <c r="CP55" s="835"/>
      <c r="CQ55" s="836"/>
      <c r="CR55" s="837" t="s">
        <v>145</v>
      </c>
      <c r="CS55" s="838"/>
      <c r="CT55" s="838"/>
      <c r="CU55" s="838"/>
      <c r="CV55" s="838"/>
      <c r="CW55" s="839"/>
      <c r="CX55" s="840">
        <v>101</v>
      </c>
      <c r="CY55" s="841"/>
      <c r="CZ55" s="841"/>
      <c r="DA55" s="841"/>
      <c r="DB55" s="841"/>
      <c r="DC55" s="841"/>
      <c r="DD55" s="841"/>
      <c r="DE55" s="841"/>
      <c r="DF55" s="841"/>
      <c r="DG55" s="842"/>
      <c r="DH55" s="840">
        <v>101</v>
      </c>
      <c r="DI55" s="841"/>
      <c r="DJ55" s="841"/>
      <c r="DK55" s="841"/>
      <c r="DL55" s="841"/>
      <c r="DM55" s="841"/>
      <c r="DN55" s="841"/>
      <c r="DO55" s="841"/>
      <c r="DP55" s="841"/>
      <c r="DQ55" s="842"/>
      <c r="DR55" s="840">
        <v>101</v>
      </c>
      <c r="DS55" s="841"/>
      <c r="DT55" s="841"/>
      <c r="DU55" s="841"/>
      <c r="DV55" s="841"/>
      <c r="DW55" s="841"/>
      <c r="DX55" s="841"/>
      <c r="DY55" s="841"/>
      <c r="DZ55" s="841"/>
      <c r="EA55" s="842"/>
      <c r="EB55" s="927"/>
      <c r="EC55" s="928"/>
      <c r="ED55" s="928"/>
      <c r="EE55" s="928"/>
      <c r="EF55" s="928"/>
      <c r="EG55" s="928"/>
      <c r="EH55" s="928"/>
      <c r="EI55" s="928"/>
      <c r="EJ55" s="928"/>
      <c r="EK55" s="929"/>
      <c r="EL55" s="930"/>
      <c r="EM55" s="931"/>
      <c r="EN55" s="931"/>
      <c r="EO55" s="931"/>
      <c r="EP55" s="931"/>
      <c r="EQ55" s="931"/>
      <c r="ER55" s="931"/>
      <c r="ES55" s="931"/>
      <c r="ET55" s="931"/>
      <c r="EU55" s="932"/>
      <c r="EV55" s="930"/>
      <c r="EW55" s="931"/>
      <c r="EX55" s="931"/>
      <c r="EY55" s="931"/>
      <c r="EZ55" s="931"/>
      <c r="FA55" s="931"/>
      <c r="FB55" s="931"/>
      <c r="FC55" s="931"/>
      <c r="FD55" s="931"/>
      <c r="FE55" s="932"/>
      <c r="FF55" s="353"/>
      <c r="FG55" s="353"/>
    </row>
    <row r="56" spans="1:163" s="120" customFormat="1" ht="39" customHeight="1" x14ac:dyDescent="0.2">
      <c r="A56" s="850" t="s">
        <v>472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0"/>
      <c r="M56" s="850"/>
      <c r="N56" s="850"/>
      <c r="O56" s="834" t="s">
        <v>414</v>
      </c>
      <c r="P56" s="835"/>
      <c r="Q56" s="835"/>
      <c r="R56" s="835"/>
      <c r="S56" s="835"/>
      <c r="T56" s="835"/>
      <c r="U56" s="835"/>
      <c r="V56" s="835"/>
      <c r="W56" s="835"/>
      <c r="X56" s="835"/>
      <c r="Y56" s="835"/>
      <c r="Z56" s="836"/>
      <c r="AA56" s="834" t="s">
        <v>424</v>
      </c>
      <c r="AB56" s="835"/>
      <c r="AC56" s="835"/>
      <c r="AD56" s="835"/>
      <c r="AE56" s="835"/>
      <c r="AF56" s="835"/>
      <c r="AG56" s="835"/>
      <c r="AH56" s="835"/>
      <c r="AI56" s="835"/>
      <c r="AJ56" s="835"/>
      <c r="AK56" s="835"/>
      <c r="AL56" s="836"/>
      <c r="AM56" s="854"/>
      <c r="AN56" s="854"/>
      <c r="AO56" s="854"/>
      <c r="AP56" s="854"/>
      <c r="AQ56" s="854"/>
      <c r="AR56" s="854"/>
      <c r="AS56" s="854"/>
      <c r="AT56" s="854"/>
      <c r="AU56" s="854"/>
      <c r="AV56" s="854"/>
      <c r="AW56" s="854"/>
      <c r="AX56" s="854"/>
      <c r="AY56" s="855" t="s">
        <v>112</v>
      </c>
      <c r="AZ56" s="855"/>
      <c r="BA56" s="855"/>
      <c r="BB56" s="855"/>
      <c r="BC56" s="855"/>
      <c r="BD56" s="855"/>
      <c r="BE56" s="855"/>
      <c r="BF56" s="855"/>
      <c r="BG56" s="855"/>
      <c r="BH56" s="855"/>
      <c r="BI56" s="855"/>
      <c r="BJ56" s="855"/>
      <c r="BK56" s="856"/>
      <c r="BL56" s="856"/>
      <c r="BM56" s="856"/>
      <c r="BN56" s="856"/>
      <c r="BO56" s="856"/>
      <c r="BP56" s="856"/>
      <c r="BQ56" s="856"/>
      <c r="BR56" s="856"/>
      <c r="BS56" s="856"/>
      <c r="BT56" s="856"/>
      <c r="BU56" s="856"/>
      <c r="BV56" s="856"/>
      <c r="BW56" s="857" t="s">
        <v>170</v>
      </c>
      <c r="BX56" s="858"/>
      <c r="BY56" s="858"/>
      <c r="BZ56" s="858"/>
      <c r="CA56" s="858"/>
      <c r="CB56" s="858"/>
      <c r="CC56" s="858"/>
      <c r="CD56" s="858"/>
      <c r="CE56" s="858"/>
      <c r="CF56" s="858"/>
      <c r="CG56" s="859"/>
      <c r="CH56" s="834" t="s">
        <v>144</v>
      </c>
      <c r="CI56" s="835"/>
      <c r="CJ56" s="835"/>
      <c r="CK56" s="835"/>
      <c r="CL56" s="835"/>
      <c r="CM56" s="835"/>
      <c r="CN56" s="835"/>
      <c r="CO56" s="835"/>
      <c r="CP56" s="835"/>
      <c r="CQ56" s="836"/>
      <c r="CR56" s="837" t="s">
        <v>145</v>
      </c>
      <c r="CS56" s="838"/>
      <c r="CT56" s="838"/>
      <c r="CU56" s="838"/>
      <c r="CV56" s="838"/>
      <c r="CW56" s="839"/>
      <c r="CX56" s="840">
        <v>15</v>
      </c>
      <c r="CY56" s="841"/>
      <c r="CZ56" s="841"/>
      <c r="DA56" s="841"/>
      <c r="DB56" s="841"/>
      <c r="DC56" s="841"/>
      <c r="DD56" s="841"/>
      <c r="DE56" s="841"/>
      <c r="DF56" s="841"/>
      <c r="DG56" s="842"/>
      <c r="DH56" s="840">
        <v>15</v>
      </c>
      <c r="DI56" s="841"/>
      <c r="DJ56" s="841"/>
      <c r="DK56" s="841"/>
      <c r="DL56" s="841"/>
      <c r="DM56" s="841"/>
      <c r="DN56" s="841"/>
      <c r="DO56" s="841"/>
      <c r="DP56" s="841"/>
      <c r="DQ56" s="842"/>
      <c r="DR56" s="840">
        <v>15</v>
      </c>
      <c r="DS56" s="841"/>
      <c r="DT56" s="841"/>
      <c r="DU56" s="841"/>
      <c r="DV56" s="841"/>
      <c r="DW56" s="841"/>
      <c r="DX56" s="841"/>
      <c r="DY56" s="841"/>
      <c r="DZ56" s="841"/>
      <c r="EA56" s="842"/>
      <c r="EB56" s="927"/>
      <c r="EC56" s="928"/>
      <c r="ED56" s="928"/>
      <c r="EE56" s="928"/>
      <c r="EF56" s="928"/>
      <c r="EG56" s="928"/>
      <c r="EH56" s="928"/>
      <c r="EI56" s="928"/>
      <c r="EJ56" s="928"/>
      <c r="EK56" s="929"/>
      <c r="EL56" s="930"/>
      <c r="EM56" s="931"/>
      <c r="EN56" s="931"/>
      <c r="EO56" s="931"/>
      <c r="EP56" s="931"/>
      <c r="EQ56" s="931"/>
      <c r="ER56" s="931"/>
      <c r="ES56" s="931"/>
      <c r="ET56" s="931"/>
      <c r="EU56" s="932"/>
      <c r="EV56" s="930"/>
      <c r="EW56" s="931"/>
      <c r="EX56" s="931"/>
      <c r="EY56" s="931"/>
      <c r="EZ56" s="931"/>
      <c r="FA56" s="931"/>
      <c r="FB56" s="931"/>
      <c r="FC56" s="931"/>
      <c r="FD56" s="931"/>
      <c r="FE56" s="932"/>
      <c r="FF56" s="353"/>
      <c r="FG56" s="353"/>
    </row>
    <row r="57" spans="1:163" s="120" customFormat="1" ht="39" customHeight="1" x14ac:dyDescent="0.2">
      <c r="A57" s="850" t="s">
        <v>473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850"/>
      <c r="M57" s="850"/>
      <c r="N57" s="850"/>
      <c r="O57" s="834" t="s">
        <v>414</v>
      </c>
      <c r="P57" s="835"/>
      <c r="Q57" s="835"/>
      <c r="R57" s="835"/>
      <c r="S57" s="835"/>
      <c r="T57" s="835"/>
      <c r="U57" s="835"/>
      <c r="V57" s="835"/>
      <c r="W57" s="835"/>
      <c r="X57" s="835"/>
      <c r="Y57" s="835"/>
      <c r="Z57" s="836"/>
      <c r="AA57" s="834" t="s">
        <v>425</v>
      </c>
      <c r="AB57" s="835"/>
      <c r="AC57" s="835"/>
      <c r="AD57" s="835"/>
      <c r="AE57" s="835"/>
      <c r="AF57" s="835"/>
      <c r="AG57" s="835"/>
      <c r="AH57" s="835"/>
      <c r="AI57" s="835"/>
      <c r="AJ57" s="835"/>
      <c r="AK57" s="835"/>
      <c r="AL57" s="836"/>
      <c r="AM57" s="854"/>
      <c r="AN57" s="854"/>
      <c r="AO57" s="854"/>
      <c r="AP57" s="854"/>
      <c r="AQ57" s="854"/>
      <c r="AR57" s="854"/>
      <c r="AS57" s="854"/>
      <c r="AT57" s="854"/>
      <c r="AU57" s="854"/>
      <c r="AV57" s="854"/>
      <c r="AW57" s="854"/>
      <c r="AX57" s="854"/>
      <c r="AY57" s="855" t="s">
        <v>112</v>
      </c>
      <c r="AZ57" s="855"/>
      <c r="BA57" s="855"/>
      <c r="BB57" s="855"/>
      <c r="BC57" s="855"/>
      <c r="BD57" s="855"/>
      <c r="BE57" s="855"/>
      <c r="BF57" s="855"/>
      <c r="BG57" s="855"/>
      <c r="BH57" s="855"/>
      <c r="BI57" s="855"/>
      <c r="BJ57" s="855"/>
      <c r="BK57" s="856"/>
      <c r="BL57" s="856"/>
      <c r="BM57" s="856"/>
      <c r="BN57" s="856"/>
      <c r="BO57" s="856"/>
      <c r="BP57" s="856"/>
      <c r="BQ57" s="856"/>
      <c r="BR57" s="856"/>
      <c r="BS57" s="856"/>
      <c r="BT57" s="856"/>
      <c r="BU57" s="856"/>
      <c r="BV57" s="856"/>
      <c r="BW57" s="857" t="s">
        <v>170</v>
      </c>
      <c r="BX57" s="858"/>
      <c r="BY57" s="858"/>
      <c r="BZ57" s="858"/>
      <c r="CA57" s="858"/>
      <c r="CB57" s="858"/>
      <c r="CC57" s="858"/>
      <c r="CD57" s="858"/>
      <c r="CE57" s="858"/>
      <c r="CF57" s="858"/>
      <c r="CG57" s="859"/>
      <c r="CH57" s="834" t="s">
        <v>144</v>
      </c>
      <c r="CI57" s="835"/>
      <c r="CJ57" s="835"/>
      <c r="CK57" s="835"/>
      <c r="CL57" s="835"/>
      <c r="CM57" s="835"/>
      <c r="CN57" s="835"/>
      <c r="CO57" s="835"/>
      <c r="CP57" s="835"/>
      <c r="CQ57" s="836"/>
      <c r="CR57" s="837" t="s">
        <v>145</v>
      </c>
      <c r="CS57" s="838"/>
      <c r="CT57" s="838"/>
      <c r="CU57" s="838"/>
      <c r="CV57" s="838"/>
      <c r="CW57" s="839"/>
      <c r="CX57" s="840">
        <v>4</v>
      </c>
      <c r="CY57" s="841"/>
      <c r="CZ57" s="841"/>
      <c r="DA57" s="841"/>
      <c r="DB57" s="841"/>
      <c r="DC57" s="841"/>
      <c r="DD57" s="841"/>
      <c r="DE57" s="841"/>
      <c r="DF57" s="841"/>
      <c r="DG57" s="842"/>
      <c r="DH57" s="840">
        <v>4</v>
      </c>
      <c r="DI57" s="841"/>
      <c r="DJ57" s="841"/>
      <c r="DK57" s="841"/>
      <c r="DL57" s="841"/>
      <c r="DM57" s="841"/>
      <c r="DN57" s="841"/>
      <c r="DO57" s="841"/>
      <c r="DP57" s="841"/>
      <c r="DQ57" s="842"/>
      <c r="DR57" s="840">
        <v>4</v>
      </c>
      <c r="DS57" s="841"/>
      <c r="DT57" s="841"/>
      <c r="DU57" s="841"/>
      <c r="DV57" s="841"/>
      <c r="DW57" s="841"/>
      <c r="DX57" s="841"/>
      <c r="DY57" s="841"/>
      <c r="DZ57" s="841"/>
      <c r="EA57" s="842"/>
      <c r="EB57" s="927"/>
      <c r="EC57" s="928"/>
      <c r="ED57" s="928"/>
      <c r="EE57" s="928"/>
      <c r="EF57" s="928"/>
      <c r="EG57" s="928"/>
      <c r="EH57" s="928"/>
      <c r="EI57" s="928"/>
      <c r="EJ57" s="928"/>
      <c r="EK57" s="929"/>
      <c r="EL57" s="930"/>
      <c r="EM57" s="931"/>
      <c r="EN57" s="931"/>
      <c r="EO57" s="931"/>
      <c r="EP57" s="931"/>
      <c r="EQ57" s="931"/>
      <c r="ER57" s="931"/>
      <c r="ES57" s="931"/>
      <c r="ET57" s="931"/>
      <c r="EU57" s="932"/>
      <c r="EV57" s="930"/>
      <c r="EW57" s="931"/>
      <c r="EX57" s="931"/>
      <c r="EY57" s="931"/>
      <c r="EZ57" s="931"/>
      <c r="FA57" s="931"/>
      <c r="FB57" s="931"/>
      <c r="FC57" s="931"/>
      <c r="FD57" s="931"/>
      <c r="FE57" s="932"/>
      <c r="FF57" s="353"/>
      <c r="FG57" s="353"/>
    </row>
    <row r="58" spans="1:163" s="119" customFormat="1" ht="47.25" customHeight="1" x14ac:dyDescent="0.2">
      <c r="A58" s="850" t="s">
        <v>474</v>
      </c>
      <c r="B58" s="850"/>
      <c r="C58" s="850"/>
      <c r="D58" s="850"/>
      <c r="E58" s="850"/>
      <c r="F58" s="850"/>
      <c r="G58" s="850"/>
      <c r="H58" s="850"/>
      <c r="I58" s="850"/>
      <c r="J58" s="850"/>
      <c r="K58" s="850"/>
      <c r="L58" s="850"/>
      <c r="M58" s="850"/>
      <c r="N58" s="850"/>
      <c r="O58" s="834" t="s">
        <v>418</v>
      </c>
      <c r="P58" s="835"/>
      <c r="Q58" s="835"/>
      <c r="R58" s="835"/>
      <c r="S58" s="835"/>
      <c r="T58" s="835"/>
      <c r="U58" s="835"/>
      <c r="V58" s="835"/>
      <c r="W58" s="835"/>
      <c r="X58" s="835"/>
      <c r="Y58" s="835"/>
      <c r="Z58" s="836"/>
      <c r="AA58" s="834" t="s">
        <v>426</v>
      </c>
      <c r="AB58" s="835"/>
      <c r="AC58" s="835"/>
      <c r="AD58" s="835"/>
      <c r="AE58" s="835"/>
      <c r="AF58" s="835"/>
      <c r="AG58" s="835"/>
      <c r="AH58" s="835"/>
      <c r="AI58" s="835"/>
      <c r="AJ58" s="835"/>
      <c r="AK58" s="835"/>
      <c r="AL58" s="836"/>
      <c r="AM58" s="854"/>
      <c r="AN58" s="854"/>
      <c r="AO58" s="854"/>
      <c r="AP58" s="854"/>
      <c r="AQ58" s="854"/>
      <c r="AR58" s="854"/>
      <c r="AS58" s="854"/>
      <c r="AT58" s="854"/>
      <c r="AU58" s="854"/>
      <c r="AV58" s="854"/>
      <c r="AW58" s="854"/>
      <c r="AX58" s="854"/>
      <c r="AY58" s="855" t="s">
        <v>112</v>
      </c>
      <c r="AZ58" s="855"/>
      <c r="BA58" s="855"/>
      <c r="BB58" s="855"/>
      <c r="BC58" s="855"/>
      <c r="BD58" s="855"/>
      <c r="BE58" s="855"/>
      <c r="BF58" s="855"/>
      <c r="BG58" s="855"/>
      <c r="BH58" s="855"/>
      <c r="BI58" s="855"/>
      <c r="BJ58" s="855"/>
      <c r="BK58" s="856"/>
      <c r="BL58" s="856"/>
      <c r="BM58" s="856"/>
      <c r="BN58" s="856"/>
      <c r="BO58" s="856"/>
      <c r="BP58" s="856"/>
      <c r="BQ58" s="856"/>
      <c r="BR58" s="856"/>
      <c r="BS58" s="856"/>
      <c r="BT58" s="856"/>
      <c r="BU58" s="856"/>
      <c r="BV58" s="856"/>
      <c r="BW58" s="857" t="s">
        <v>170</v>
      </c>
      <c r="BX58" s="858"/>
      <c r="BY58" s="858"/>
      <c r="BZ58" s="858"/>
      <c r="CA58" s="858"/>
      <c r="CB58" s="858"/>
      <c r="CC58" s="858"/>
      <c r="CD58" s="858"/>
      <c r="CE58" s="858"/>
      <c r="CF58" s="858"/>
      <c r="CG58" s="859"/>
      <c r="CH58" s="834" t="s">
        <v>144</v>
      </c>
      <c r="CI58" s="835"/>
      <c r="CJ58" s="835"/>
      <c r="CK58" s="835"/>
      <c r="CL58" s="835"/>
      <c r="CM58" s="835"/>
      <c r="CN58" s="835"/>
      <c r="CO58" s="835"/>
      <c r="CP58" s="835"/>
      <c r="CQ58" s="836"/>
      <c r="CR58" s="837" t="s">
        <v>145</v>
      </c>
      <c r="CS58" s="838"/>
      <c r="CT58" s="838"/>
      <c r="CU58" s="838"/>
      <c r="CV58" s="838"/>
      <c r="CW58" s="839"/>
      <c r="CX58" s="840">
        <v>5</v>
      </c>
      <c r="CY58" s="841"/>
      <c r="CZ58" s="841"/>
      <c r="DA58" s="841"/>
      <c r="DB58" s="841"/>
      <c r="DC58" s="841"/>
      <c r="DD58" s="841"/>
      <c r="DE58" s="841"/>
      <c r="DF58" s="841"/>
      <c r="DG58" s="842"/>
      <c r="DH58" s="840">
        <v>5</v>
      </c>
      <c r="DI58" s="841"/>
      <c r="DJ58" s="841"/>
      <c r="DK58" s="841"/>
      <c r="DL58" s="841"/>
      <c r="DM58" s="841"/>
      <c r="DN58" s="841"/>
      <c r="DO58" s="841"/>
      <c r="DP58" s="841"/>
      <c r="DQ58" s="842"/>
      <c r="DR58" s="840">
        <v>5</v>
      </c>
      <c r="DS58" s="841"/>
      <c r="DT58" s="841"/>
      <c r="DU58" s="841"/>
      <c r="DV58" s="841"/>
      <c r="DW58" s="841"/>
      <c r="DX58" s="841"/>
      <c r="DY58" s="841"/>
      <c r="DZ58" s="841"/>
      <c r="EA58" s="842"/>
      <c r="EB58" s="927"/>
      <c r="EC58" s="928"/>
      <c r="ED58" s="928"/>
      <c r="EE58" s="928"/>
      <c r="EF58" s="928"/>
      <c r="EG58" s="928"/>
      <c r="EH58" s="928"/>
      <c r="EI58" s="928"/>
      <c r="EJ58" s="928"/>
      <c r="EK58" s="929"/>
      <c r="EL58" s="930"/>
      <c r="EM58" s="931"/>
      <c r="EN58" s="931"/>
      <c r="EO58" s="931"/>
      <c r="EP58" s="931"/>
      <c r="EQ58" s="931"/>
      <c r="ER58" s="931"/>
      <c r="ES58" s="931"/>
      <c r="ET58" s="931"/>
      <c r="EU58" s="932"/>
      <c r="EV58" s="930"/>
      <c r="EW58" s="931"/>
      <c r="EX58" s="931"/>
      <c r="EY58" s="931"/>
      <c r="EZ58" s="931"/>
      <c r="FA58" s="931"/>
      <c r="FB58" s="931"/>
      <c r="FC58" s="931"/>
      <c r="FD58" s="931"/>
      <c r="FE58" s="932"/>
      <c r="FF58" s="157"/>
      <c r="FG58" s="157"/>
    </row>
    <row r="59" spans="1:163" s="120" customFormat="1" ht="39.75" customHeight="1" x14ac:dyDescent="0.2">
      <c r="A59" s="850" t="s">
        <v>475</v>
      </c>
      <c r="B59" s="850"/>
      <c r="C59" s="850"/>
      <c r="D59" s="850"/>
      <c r="E59" s="850"/>
      <c r="F59" s="850"/>
      <c r="G59" s="850"/>
      <c r="H59" s="850"/>
      <c r="I59" s="850"/>
      <c r="J59" s="850"/>
      <c r="K59" s="850"/>
      <c r="L59" s="850"/>
      <c r="M59" s="850"/>
      <c r="N59" s="850"/>
      <c r="O59" s="834" t="s">
        <v>416</v>
      </c>
      <c r="P59" s="835"/>
      <c r="Q59" s="835"/>
      <c r="R59" s="835"/>
      <c r="S59" s="835"/>
      <c r="T59" s="835"/>
      <c r="U59" s="835"/>
      <c r="V59" s="835"/>
      <c r="W59" s="835"/>
      <c r="X59" s="835"/>
      <c r="Y59" s="835"/>
      <c r="Z59" s="836"/>
      <c r="AA59" s="834" t="s">
        <v>427</v>
      </c>
      <c r="AB59" s="835"/>
      <c r="AC59" s="835"/>
      <c r="AD59" s="835"/>
      <c r="AE59" s="835"/>
      <c r="AF59" s="835"/>
      <c r="AG59" s="835"/>
      <c r="AH59" s="835"/>
      <c r="AI59" s="835"/>
      <c r="AJ59" s="835"/>
      <c r="AK59" s="835"/>
      <c r="AL59" s="836"/>
      <c r="AM59" s="854"/>
      <c r="AN59" s="854"/>
      <c r="AO59" s="854"/>
      <c r="AP59" s="854"/>
      <c r="AQ59" s="854"/>
      <c r="AR59" s="854"/>
      <c r="AS59" s="854"/>
      <c r="AT59" s="854"/>
      <c r="AU59" s="854"/>
      <c r="AV59" s="854"/>
      <c r="AW59" s="854"/>
      <c r="AX59" s="854"/>
      <c r="AY59" s="855" t="s">
        <v>112</v>
      </c>
      <c r="AZ59" s="855"/>
      <c r="BA59" s="855"/>
      <c r="BB59" s="855"/>
      <c r="BC59" s="855"/>
      <c r="BD59" s="855"/>
      <c r="BE59" s="855"/>
      <c r="BF59" s="855"/>
      <c r="BG59" s="855"/>
      <c r="BH59" s="855"/>
      <c r="BI59" s="855"/>
      <c r="BJ59" s="855"/>
      <c r="BK59" s="856"/>
      <c r="BL59" s="856"/>
      <c r="BM59" s="856"/>
      <c r="BN59" s="856"/>
      <c r="BO59" s="856"/>
      <c r="BP59" s="856"/>
      <c r="BQ59" s="856"/>
      <c r="BR59" s="856"/>
      <c r="BS59" s="856"/>
      <c r="BT59" s="856"/>
      <c r="BU59" s="856"/>
      <c r="BV59" s="856"/>
      <c r="BW59" s="857" t="s">
        <v>170</v>
      </c>
      <c r="BX59" s="858"/>
      <c r="BY59" s="858"/>
      <c r="BZ59" s="858"/>
      <c r="CA59" s="858"/>
      <c r="CB59" s="858"/>
      <c r="CC59" s="858"/>
      <c r="CD59" s="858"/>
      <c r="CE59" s="858"/>
      <c r="CF59" s="858"/>
      <c r="CG59" s="859"/>
      <c r="CH59" s="834" t="s">
        <v>144</v>
      </c>
      <c r="CI59" s="835"/>
      <c r="CJ59" s="835"/>
      <c r="CK59" s="835"/>
      <c r="CL59" s="835"/>
      <c r="CM59" s="835"/>
      <c r="CN59" s="835"/>
      <c r="CO59" s="835"/>
      <c r="CP59" s="835"/>
      <c r="CQ59" s="836"/>
      <c r="CR59" s="837" t="s">
        <v>145</v>
      </c>
      <c r="CS59" s="838"/>
      <c r="CT59" s="838"/>
      <c r="CU59" s="838"/>
      <c r="CV59" s="838"/>
      <c r="CW59" s="839"/>
      <c r="CX59" s="840">
        <v>3</v>
      </c>
      <c r="CY59" s="841"/>
      <c r="CZ59" s="841"/>
      <c r="DA59" s="841"/>
      <c r="DB59" s="841"/>
      <c r="DC59" s="841"/>
      <c r="DD59" s="841"/>
      <c r="DE59" s="841"/>
      <c r="DF59" s="841"/>
      <c r="DG59" s="842"/>
      <c r="DH59" s="840">
        <v>3</v>
      </c>
      <c r="DI59" s="841"/>
      <c r="DJ59" s="841"/>
      <c r="DK59" s="841"/>
      <c r="DL59" s="841"/>
      <c r="DM59" s="841"/>
      <c r="DN59" s="841"/>
      <c r="DO59" s="841"/>
      <c r="DP59" s="841"/>
      <c r="DQ59" s="842"/>
      <c r="DR59" s="840">
        <v>3</v>
      </c>
      <c r="DS59" s="841"/>
      <c r="DT59" s="841"/>
      <c r="DU59" s="841"/>
      <c r="DV59" s="841"/>
      <c r="DW59" s="841"/>
      <c r="DX59" s="841"/>
      <c r="DY59" s="841"/>
      <c r="DZ59" s="841"/>
      <c r="EA59" s="842"/>
      <c r="EB59" s="927"/>
      <c r="EC59" s="928"/>
      <c r="ED59" s="928"/>
      <c r="EE59" s="928"/>
      <c r="EF59" s="928"/>
      <c r="EG59" s="928"/>
      <c r="EH59" s="928"/>
      <c r="EI59" s="928"/>
      <c r="EJ59" s="928"/>
      <c r="EK59" s="929"/>
      <c r="EL59" s="930"/>
      <c r="EM59" s="931"/>
      <c r="EN59" s="931"/>
      <c r="EO59" s="931"/>
      <c r="EP59" s="931"/>
      <c r="EQ59" s="931"/>
      <c r="ER59" s="931"/>
      <c r="ES59" s="931"/>
      <c r="ET59" s="931"/>
      <c r="EU59" s="932"/>
      <c r="EV59" s="930"/>
      <c r="EW59" s="931"/>
      <c r="EX59" s="931"/>
      <c r="EY59" s="931"/>
      <c r="EZ59" s="931"/>
      <c r="FA59" s="931"/>
      <c r="FB59" s="931"/>
      <c r="FC59" s="931"/>
      <c r="FD59" s="931"/>
      <c r="FE59" s="932"/>
      <c r="FF59" s="353"/>
      <c r="FG59" s="353"/>
    </row>
    <row r="60" spans="1:163" s="120" customFormat="1" ht="39.75" customHeight="1" x14ac:dyDescent="0.2">
      <c r="A60" s="850" t="s">
        <v>476</v>
      </c>
      <c r="B60" s="850"/>
      <c r="C60" s="850"/>
      <c r="D60" s="850"/>
      <c r="E60" s="850"/>
      <c r="F60" s="850"/>
      <c r="G60" s="850"/>
      <c r="H60" s="850"/>
      <c r="I60" s="850"/>
      <c r="J60" s="850"/>
      <c r="K60" s="850"/>
      <c r="L60" s="850"/>
      <c r="M60" s="850"/>
      <c r="N60" s="850"/>
      <c r="O60" s="834" t="s">
        <v>416</v>
      </c>
      <c r="P60" s="835"/>
      <c r="Q60" s="835"/>
      <c r="R60" s="835"/>
      <c r="S60" s="835"/>
      <c r="T60" s="835"/>
      <c r="U60" s="835"/>
      <c r="V60" s="835"/>
      <c r="W60" s="835"/>
      <c r="X60" s="835"/>
      <c r="Y60" s="835"/>
      <c r="Z60" s="836"/>
      <c r="AA60" s="834" t="s">
        <v>428</v>
      </c>
      <c r="AB60" s="835"/>
      <c r="AC60" s="835"/>
      <c r="AD60" s="835"/>
      <c r="AE60" s="835"/>
      <c r="AF60" s="835"/>
      <c r="AG60" s="835"/>
      <c r="AH60" s="835"/>
      <c r="AI60" s="835"/>
      <c r="AJ60" s="835"/>
      <c r="AK60" s="835"/>
      <c r="AL60" s="836"/>
      <c r="AM60" s="854"/>
      <c r="AN60" s="854"/>
      <c r="AO60" s="854"/>
      <c r="AP60" s="854"/>
      <c r="AQ60" s="854"/>
      <c r="AR60" s="854"/>
      <c r="AS60" s="854"/>
      <c r="AT60" s="854"/>
      <c r="AU60" s="854"/>
      <c r="AV60" s="854"/>
      <c r="AW60" s="854"/>
      <c r="AX60" s="854"/>
      <c r="AY60" s="855" t="s">
        <v>112</v>
      </c>
      <c r="AZ60" s="855"/>
      <c r="BA60" s="855"/>
      <c r="BB60" s="855"/>
      <c r="BC60" s="855"/>
      <c r="BD60" s="855"/>
      <c r="BE60" s="855"/>
      <c r="BF60" s="855"/>
      <c r="BG60" s="855"/>
      <c r="BH60" s="855"/>
      <c r="BI60" s="855"/>
      <c r="BJ60" s="855"/>
      <c r="BK60" s="856"/>
      <c r="BL60" s="856"/>
      <c r="BM60" s="856"/>
      <c r="BN60" s="856"/>
      <c r="BO60" s="856"/>
      <c r="BP60" s="856"/>
      <c r="BQ60" s="856"/>
      <c r="BR60" s="856"/>
      <c r="BS60" s="856"/>
      <c r="BT60" s="856"/>
      <c r="BU60" s="856"/>
      <c r="BV60" s="856"/>
      <c r="BW60" s="857" t="s">
        <v>170</v>
      </c>
      <c r="BX60" s="858"/>
      <c r="BY60" s="858"/>
      <c r="BZ60" s="858"/>
      <c r="CA60" s="858"/>
      <c r="CB60" s="858"/>
      <c r="CC60" s="858"/>
      <c r="CD60" s="858"/>
      <c r="CE60" s="858"/>
      <c r="CF60" s="858"/>
      <c r="CG60" s="859"/>
      <c r="CH60" s="834" t="s">
        <v>144</v>
      </c>
      <c r="CI60" s="835"/>
      <c r="CJ60" s="835"/>
      <c r="CK60" s="835"/>
      <c r="CL60" s="835"/>
      <c r="CM60" s="835"/>
      <c r="CN60" s="835"/>
      <c r="CO60" s="835"/>
      <c r="CP60" s="835"/>
      <c r="CQ60" s="836"/>
      <c r="CR60" s="837" t="s">
        <v>145</v>
      </c>
      <c r="CS60" s="838"/>
      <c r="CT60" s="838"/>
      <c r="CU60" s="838"/>
      <c r="CV60" s="838"/>
      <c r="CW60" s="839"/>
      <c r="CX60" s="840">
        <v>125</v>
      </c>
      <c r="CY60" s="841"/>
      <c r="CZ60" s="841"/>
      <c r="DA60" s="841"/>
      <c r="DB60" s="841"/>
      <c r="DC60" s="841"/>
      <c r="DD60" s="841"/>
      <c r="DE60" s="841"/>
      <c r="DF60" s="841"/>
      <c r="DG60" s="842"/>
      <c r="DH60" s="840">
        <v>125</v>
      </c>
      <c r="DI60" s="841"/>
      <c r="DJ60" s="841"/>
      <c r="DK60" s="841"/>
      <c r="DL60" s="841"/>
      <c r="DM60" s="841"/>
      <c r="DN60" s="841"/>
      <c r="DO60" s="841"/>
      <c r="DP60" s="841"/>
      <c r="DQ60" s="842"/>
      <c r="DR60" s="840">
        <v>125</v>
      </c>
      <c r="DS60" s="841"/>
      <c r="DT60" s="841"/>
      <c r="DU60" s="841"/>
      <c r="DV60" s="841"/>
      <c r="DW60" s="841"/>
      <c r="DX60" s="841"/>
      <c r="DY60" s="841"/>
      <c r="DZ60" s="841"/>
      <c r="EA60" s="842"/>
      <c r="EB60" s="927"/>
      <c r="EC60" s="928"/>
      <c r="ED60" s="928"/>
      <c r="EE60" s="928"/>
      <c r="EF60" s="928"/>
      <c r="EG60" s="928"/>
      <c r="EH60" s="928"/>
      <c r="EI60" s="928"/>
      <c r="EJ60" s="928"/>
      <c r="EK60" s="929"/>
      <c r="EL60" s="930"/>
      <c r="EM60" s="931"/>
      <c r="EN60" s="931"/>
      <c r="EO60" s="931"/>
      <c r="EP60" s="931"/>
      <c r="EQ60" s="931"/>
      <c r="ER60" s="931"/>
      <c r="ES60" s="931"/>
      <c r="ET60" s="931"/>
      <c r="EU60" s="932"/>
      <c r="EV60" s="930"/>
      <c r="EW60" s="931"/>
      <c r="EX60" s="931"/>
      <c r="EY60" s="931"/>
      <c r="EZ60" s="931"/>
      <c r="FA60" s="931"/>
      <c r="FB60" s="931"/>
      <c r="FC60" s="931"/>
      <c r="FD60" s="931"/>
      <c r="FE60" s="932"/>
      <c r="FF60" s="353"/>
      <c r="FG60" s="353"/>
    </row>
    <row r="61" spans="1:163" s="120" customFormat="1" ht="42.75" customHeight="1" x14ac:dyDescent="0.2">
      <c r="A61" s="850" t="s">
        <v>477</v>
      </c>
      <c r="B61" s="850"/>
      <c r="C61" s="850"/>
      <c r="D61" s="850"/>
      <c r="E61" s="850"/>
      <c r="F61" s="850"/>
      <c r="G61" s="850"/>
      <c r="H61" s="850"/>
      <c r="I61" s="850"/>
      <c r="J61" s="850"/>
      <c r="K61" s="850"/>
      <c r="L61" s="850"/>
      <c r="M61" s="850"/>
      <c r="N61" s="850"/>
      <c r="O61" s="834" t="s">
        <v>417</v>
      </c>
      <c r="P61" s="835"/>
      <c r="Q61" s="835"/>
      <c r="R61" s="835"/>
      <c r="S61" s="835"/>
      <c r="T61" s="835"/>
      <c r="U61" s="835"/>
      <c r="V61" s="835"/>
      <c r="W61" s="835"/>
      <c r="X61" s="835"/>
      <c r="Y61" s="835"/>
      <c r="Z61" s="836"/>
      <c r="AA61" s="834" t="s">
        <v>429</v>
      </c>
      <c r="AB61" s="835"/>
      <c r="AC61" s="835"/>
      <c r="AD61" s="835"/>
      <c r="AE61" s="835"/>
      <c r="AF61" s="835"/>
      <c r="AG61" s="835"/>
      <c r="AH61" s="835"/>
      <c r="AI61" s="835"/>
      <c r="AJ61" s="835"/>
      <c r="AK61" s="835"/>
      <c r="AL61" s="836"/>
      <c r="AM61" s="854"/>
      <c r="AN61" s="854"/>
      <c r="AO61" s="854"/>
      <c r="AP61" s="854"/>
      <c r="AQ61" s="854"/>
      <c r="AR61" s="854"/>
      <c r="AS61" s="854"/>
      <c r="AT61" s="854"/>
      <c r="AU61" s="854"/>
      <c r="AV61" s="854"/>
      <c r="AW61" s="854"/>
      <c r="AX61" s="854"/>
      <c r="AY61" s="855" t="s">
        <v>112</v>
      </c>
      <c r="AZ61" s="855"/>
      <c r="BA61" s="855"/>
      <c r="BB61" s="855"/>
      <c r="BC61" s="855"/>
      <c r="BD61" s="855"/>
      <c r="BE61" s="855"/>
      <c r="BF61" s="855"/>
      <c r="BG61" s="855"/>
      <c r="BH61" s="855"/>
      <c r="BI61" s="855"/>
      <c r="BJ61" s="855"/>
      <c r="BK61" s="856"/>
      <c r="BL61" s="856"/>
      <c r="BM61" s="856"/>
      <c r="BN61" s="856"/>
      <c r="BO61" s="856"/>
      <c r="BP61" s="856"/>
      <c r="BQ61" s="856"/>
      <c r="BR61" s="856"/>
      <c r="BS61" s="856"/>
      <c r="BT61" s="856"/>
      <c r="BU61" s="856"/>
      <c r="BV61" s="856"/>
      <c r="BW61" s="857" t="s">
        <v>170</v>
      </c>
      <c r="BX61" s="858"/>
      <c r="BY61" s="858"/>
      <c r="BZ61" s="858"/>
      <c r="CA61" s="858"/>
      <c r="CB61" s="858"/>
      <c r="CC61" s="858"/>
      <c r="CD61" s="858"/>
      <c r="CE61" s="858"/>
      <c r="CF61" s="858"/>
      <c r="CG61" s="859"/>
      <c r="CH61" s="834" t="s">
        <v>144</v>
      </c>
      <c r="CI61" s="835"/>
      <c r="CJ61" s="835"/>
      <c r="CK61" s="835"/>
      <c r="CL61" s="835"/>
      <c r="CM61" s="835"/>
      <c r="CN61" s="835"/>
      <c r="CO61" s="835"/>
      <c r="CP61" s="835"/>
      <c r="CQ61" s="836"/>
      <c r="CR61" s="837" t="s">
        <v>145</v>
      </c>
      <c r="CS61" s="838"/>
      <c r="CT61" s="838"/>
      <c r="CU61" s="838"/>
      <c r="CV61" s="838"/>
      <c r="CW61" s="839"/>
      <c r="CX61" s="840">
        <v>30</v>
      </c>
      <c r="CY61" s="841"/>
      <c r="CZ61" s="841"/>
      <c r="DA61" s="841"/>
      <c r="DB61" s="841"/>
      <c r="DC61" s="841"/>
      <c r="DD61" s="841"/>
      <c r="DE61" s="841"/>
      <c r="DF61" s="841"/>
      <c r="DG61" s="842"/>
      <c r="DH61" s="840">
        <v>30</v>
      </c>
      <c r="DI61" s="841"/>
      <c r="DJ61" s="841"/>
      <c r="DK61" s="841"/>
      <c r="DL61" s="841"/>
      <c r="DM61" s="841"/>
      <c r="DN61" s="841"/>
      <c r="DO61" s="841"/>
      <c r="DP61" s="841"/>
      <c r="DQ61" s="842"/>
      <c r="DR61" s="840">
        <v>30</v>
      </c>
      <c r="DS61" s="841"/>
      <c r="DT61" s="841"/>
      <c r="DU61" s="841"/>
      <c r="DV61" s="841"/>
      <c r="DW61" s="841"/>
      <c r="DX61" s="841"/>
      <c r="DY61" s="841"/>
      <c r="DZ61" s="841"/>
      <c r="EA61" s="842"/>
      <c r="EB61" s="927"/>
      <c r="EC61" s="928"/>
      <c r="ED61" s="928"/>
      <c r="EE61" s="928"/>
      <c r="EF61" s="928"/>
      <c r="EG61" s="928"/>
      <c r="EH61" s="928"/>
      <c r="EI61" s="928"/>
      <c r="EJ61" s="928"/>
      <c r="EK61" s="929"/>
      <c r="EL61" s="930"/>
      <c r="EM61" s="931"/>
      <c r="EN61" s="931"/>
      <c r="EO61" s="931"/>
      <c r="EP61" s="931"/>
      <c r="EQ61" s="931"/>
      <c r="ER61" s="931"/>
      <c r="ES61" s="931"/>
      <c r="ET61" s="931"/>
      <c r="EU61" s="932"/>
      <c r="EV61" s="930"/>
      <c r="EW61" s="931"/>
      <c r="EX61" s="931"/>
      <c r="EY61" s="931"/>
      <c r="EZ61" s="931"/>
      <c r="FA61" s="931"/>
      <c r="FB61" s="931"/>
      <c r="FC61" s="931"/>
      <c r="FD61" s="931"/>
      <c r="FE61" s="932"/>
      <c r="FF61" s="353"/>
      <c r="FG61" s="353"/>
    </row>
    <row r="62" spans="1:163" s="120" customFormat="1" ht="42.75" customHeight="1" x14ac:dyDescent="0.2">
      <c r="A62" s="850" t="s">
        <v>478</v>
      </c>
      <c r="B62" s="850"/>
      <c r="C62" s="850"/>
      <c r="D62" s="850"/>
      <c r="E62" s="850"/>
      <c r="F62" s="850"/>
      <c r="G62" s="850"/>
      <c r="H62" s="850"/>
      <c r="I62" s="850"/>
      <c r="J62" s="850"/>
      <c r="K62" s="850"/>
      <c r="L62" s="850"/>
      <c r="M62" s="850"/>
      <c r="N62" s="850"/>
      <c r="O62" s="834" t="s">
        <v>175</v>
      </c>
      <c r="P62" s="835"/>
      <c r="Q62" s="835"/>
      <c r="R62" s="835"/>
      <c r="S62" s="835"/>
      <c r="T62" s="835"/>
      <c r="U62" s="835"/>
      <c r="V62" s="835"/>
      <c r="W62" s="835"/>
      <c r="X62" s="835"/>
      <c r="Y62" s="835"/>
      <c r="Z62" s="836"/>
      <c r="AA62" s="834" t="s">
        <v>430</v>
      </c>
      <c r="AB62" s="835"/>
      <c r="AC62" s="835"/>
      <c r="AD62" s="835"/>
      <c r="AE62" s="835"/>
      <c r="AF62" s="835"/>
      <c r="AG62" s="835"/>
      <c r="AH62" s="835"/>
      <c r="AI62" s="835"/>
      <c r="AJ62" s="835"/>
      <c r="AK62" s="835"/>
      <c r="AL62" s="836"/>
      <c r="AM62" s="854"/>
      <c r="AN62" s="854"/>
      <c r="AO62" s="854"/>
      <c r="AP62" s="854"/>
      <c r="AQ62" s="854"/>
      <c r="AR62" s="854"/>
      <c r="AS62" s="854"/>
      <c r="AT62" s="854"/>
      <c r="AU62" s="854"/>
      <c r="AV62" s="854"/>
      <c r="AW62" s="854"/>
      <c r="AX62" s="854"/>
      <c r="AY62" s="855" t="s">
        <v>112</v>
      </c>
      <c r="AZ62" s="855"/>
      <c r="BA62" s="855"/>
      <c r="BB62" s="855"/>
      <c r="BC62" s="855"/>
      <c r="BD62" s="855"/>
      <c r="BE62" s="855"/>
      <c r="BF62" s="855"/>
      <c r="BG62" s="855"/>
      <c r="BH62" s="855"/>
      <c r="BI62" s="855"/>
      <c r="BJ62" s="855"/>
      <c r="BK62" s="856"/>
      <c r="BL62" s="856"/>
      <c r="BM62" s="856"/>
      <c r="BN62" s="856"/>
      <c r="BO62" s="856"/>
      <c r="BP62" s="856"/>
      <c r="BQ62" s="856"/>
      <c r="BR62" s="856"/>
      <c r="BS62" s="856"/>
      <c r="BT62" s="856"/>
      <c r="BU62" s="856"/>
      <c r="BV62" s="856"/>
      <c r="BW62" s="857" t="s">
        <v>170</v>
      </c>
      <c r="BX62" s="858"/>
      <c r="BY62" s="858"/>
      <c r="BZ62" s="858"/>
      <c r="CA62" s="858"/>
      <c r="CB62" s="858"/>
      <c r="CC62" s="858"/>
      <c r="CD62" s="858"/>
      <c r="CE62" s="858"/>
      <c r="CF62" s="858"/>
      <c r="CG62" s="859"/>
      <c r="CH62" s="834" t="s">
        <v>144</v>
      </c>
      <c r="CI62" s="835"/>
      <c r="CJ62" s="835"/>
      <c r="CK62" s="835"/>
      <c r="CL62" s="835"/>
      <c r="CM62" s="835"/>
      <c r="CN62" s="835"/>
      <c r="CO62" s="835"/>
      <c r="CP62" s="835"/>
      <c r="CQ62" s="836"/>
      <c r="CR62" s="837" t="s">
        <v>145</v>
      </c>
      <c r="CS62" s="838"/>
      <c r="CT62" s="838"/>
      <c r="CU62" s="838"/>
      <c r="CV62" s="838"/>
      <c r="CW62" s="839"/>
      <c r="CX62" s="840">
        <v>25</v>
      </c>
      <c r="CY62" s="841"/>
      <c r="CZ62" s="841"/>
      <c r="DA62" s="841"/>
      <c r="DB62" s="841"/>
      <c r="DC62" s="841"/>
      <c r="DD62" s="841"/>
      <c r="DE62" s="841"/>
      <c r="DF62" s="841"/>
      <c r="DG62" s="842"/>
      <c r="DH62" s="840">
        <v>25</v>
      </c>
      <c r="DI62" s="841"/>
      <c r="DJ62" s="841"/>
      <c r="DK62" s="841"/>
      <c r="DL62" s="841"/>
      <c r="DM62" s="841"/>
      <c r="DN62" s="841"/>
      <c r="DO62" s="841"/>
      <c r="DP62" s="841"/>
      <c r="DQ62" s="842"/>
      <c r="DR62" s="840">
        <v>25</v>
      </c>
      <c r="DS62" s="841"/>
      <c r="DT62" s="841"/>
      <c r="DU62" s="841"/>
      <c r="DV62" s="841"/>
      <c r="DW62" s="841"/>
      <c r="DX62" s="841"/>
      <c r="DY62" s="841"/>
      <c r="DZ62" s="841"/>
      <c r="EA62" s="842"/>
      <c r="EB62" s="338"/>
      <c r="EC62" s="339"/>
      <c r="ED62" s="339"/>
      <c r="EE62" s="339"/>
      <c r="EF62" s="339"/>
      <c r="EG62" s="339"/>
      <c r="EH62" s="339"/>
      <c r="EI62" s="339"/>
      <c r="EJ62" s="339"/>
      <c r="EK62" s="340"/>
      <c r="EL62" s="335"/>
      <c r="EM62" s="336"/>
      <c r="EN62" s="336"/>
      <c r="EO62" s="336"/>
      <c r="EP62" s="336"/>
      <c r="EQ62" s="336"/>
      <c r="ER62" s="336"/>
      <c r="ES62" s="336"/>
      <c r="ET62" s="336"/>
      <c r="EU62" s="337"/>
      <c r="EV62" s="335"/>
      <c r="EW62" s="336"/>
      <c r="EX62" s="336"/>
      <c r="EY62" s="336"/>
      <c r="EZ62" s="336"/>
      <c r="FA62" s="336"/>
      <c r="FB62" s="336"/>
      <c r="FC62" s="336"/>
      <c r="FD62" s="336"/>
      <c r="FE62" s="337"/>
      <c r="FF62" s="353"/>
      <c r="FG62" s="353"/>
    </row>
    <row r="63" spans="1:163" s="120" customFormat="1" ht="45" customHeight="1" x14ac:dyDescent="0.2">
      <c r="A63" s="850" t="s">
        <v>479</v>
      </c>
      <c r="B63" s="850"/>
      <c r="C63" s="850"/>
      <c r="D63" s="850"/>
      <c r="E63" s="850"/>
      <c r="F63" s="850"/>
      <c r="G63" s="850"/>
      <c r="H63" s="850"/>
      <c r="I63" s="850"/>
      <c r="J63" s="850"/>
      <c r="K63" s="850"/>
      <c r="L63" s="850"/>
      <c r="M63" s="850"/>
      <c r="N63" s="850"/>
      <c r="O63" s="834" t="s">
        <v>175</v>
      </c>
      <c r="P63" s="835"/>
      <c r="Q63" s="835"/>
      <c r="R63" s="835"/>
      <c r="S63" s="835"/>
      <c r="T63" s="835"/>
      <c r="U63" s="835"/>
      <c r="V63" s="835"/>
      <c r="W63" s="835"/>
      <c r="X63" s="835"/>
      <c r="Y63" s="835"/>
      <c r="Z63" s="836"/>
      <c r="AA63" s="834" t="s">
        <v>431</v>
      </c>
      <c r="AB63" s="835"/>
      <c r="AC63" s="835"/>
      <c r="AD63" s="835"/>
      <c r="AE63" s="835"/>
      <c r="AF63" s="835"/>
      <c r="AG63" s="835"/>
      <c r="AH63" s="835"/>
      <c r="AI63" s="835"/>
      <c r="AJ63" s="835"/>
      <c r="AK63" s="835"/>
      <c r="AL63" s="836"/>
      <c r="AM63" s="854"/>
      <c r="AN63" s="854"/>
      <c r="AO63" s="854"/>
      <c r="AP63" s="854"/>
      <c r="AQ63" s="854"/>
      <c r="AR63" s="854"/>
      <c r="AS63" s="854"/>
      <c r="AT63" s="854"/>
      <c r="AU63" s="854"/>
      <c r="AV63" s="854"/>
      <c r="AW63" s="854"/>
      <c r="AX63" s="854"/>
      <c r="AY63" s="855" t="s">
        <v>112</v>
      </c>
      <c r="AZ63" s="855"/>
      <c r="BA63" s="855"/>
      <c r="BB63" s="855"/>
      <c r="BC63" s="855"/>
      <c r="BD63" s="855"/>
      <c r="BE63" s="855"/>
      <c r="BF63" s="855"/>
      <c r="BG63" s="855"/>
      <c r="BH63" s="855"/>
      <c r="BI63" s="855"/>
      <c r="BJ63" s="855"/>
      <c r="BK63" s="856"/>
      <c r="BL63" s="856"/>
      <c r="BM63" s="856"/>
      <c r="BN63" s="856"/>
      <c r="BO63" s="856"/>
      <c r="BP63" s="856"/>
      <c r="BQ63" s="856"/>
      <c r="BR63" s="856"/>
      <c r="BS63" s="856"/>
      <c r="BT63" s="856"/>
      <c r="BU63" s="856"/>
      <c r="BV63" s="856"/>
      <c r="BW63" s="857" t="s">
        <v>170</v>
      </c>
      <c r="BX63" s="858"/>
      <c r="BY63" s="858"/>
      <c r="BZ63" s="858"/>
      <c r="CA63" s="858"/>
      <c r="CB63" s="858"/>
      <c r="CC63" s="858"/>
      <c r="CD63" s="858"/>
      <c r="CE63" s="858"/>
      <c r="CF63" s="858"/>
      <c r="CG63" s="859"/>
      <c r="CH63" s="834" t="s">
        <v>144</v>
      </c>
      <c r="CI63" s="835"/>
      <c r="CJ63" s="835"/>
      <c r="CK63" s="835"/>
      <c r="CL63" s="835"/>
      <c r="CM63" s="835"/>
      <c r="CN63" s="835"/>
      <c r="CO63" s="835"/>
      <c r="CP63" s="835"/>
      <c r="CQ63" s="836"/>
      <c r="CR63" s="837" t="s">
        <v>145</v>
      </c>
      <c r="CS63" s="838"/>
      <c r="CT63" s="838"/>
      <c r="CU63" s="838"/>
      <c r="CV63" s="838"/>
      <c r="CW63" s="839"/>
      <c r="CX63" s="840">
        <v>8</v>
      </c>
      <c r="CY63" s="841"/>
      <c r="CZ63" s="841"/>
      <c r="DA63" s="841"/>
      <c r="DB63" s="841"/>
      <c r="DC63" s="841"/>
      <c r="DD63" s="841"/>
      <c r="DE63" s="841"/>
      <c r="DF63" s="841"/>
      <c r="DG63" s="842"/>
      <c r="DH63" s="840">
        <v>8</v>
      </c>
      <c r="DI63" s="841"/>
      <c r="DJ63" s="841"/>
      <c r="DK63" s="841"/>
      <c r="DL63" s="841"/>
      <c r="DM63" s="841"/>
      <c r="DN63" s="841"/>
      <c r="DO63" s="841"/>
      <c r="DP63" s="841"/>
      <c r="DQ63" s="842"/>
      <c r="DR63" s="840">
        <v>8</v>
      </c>
      <c r="DS63" s="841"/>
      <c r="DT63" s="841"/>
      <c r="DU63" s="841"/>
      <c r="DV63" s="841"/>
      <c r="DW63" s="841"/>
      <c r="DX63" s="841"/>
      <c r="DY63" s="841"/>
      <c r="DZ63" s="841"/>
      <c r="EA63" s="842"/>
      <c r="EB63" s="338"/>
      <c r="EC63" s="339"/>
      <c r="ED63" s="339"/>
      <c r="EE63" s="339"/>
      <c r="EF63" s="339"/>
      <c r="EG63" s="339"/>
      <c r="EH63" s="339"/>
      <c r="EI63" s="339"/>
      <c r="EJ63" s="339"/>
      <c r="EK63" s="340"/>
      <c r="EL63" s="335"/>
      <c r="EM63" s="336"/>
      <c r="EN63" s="336"/>
      <c r="EO63" s="336"/>
      <c r="EP63" s="336"/>
      <c r="EQ63" s="336"/>
      <c r="ER63" s="336"/>
      <c r="ES63" s="336"/>
      <c r="ET63" s="336"/>
      <c r="EU63" s="337"/>
      <c r="EV63" s="335"/>
      <c r="EW63" s="336"/>
      <c r="EX63" s="336"/>
      <c r="EY63" s="336"/>
      <c r="EZ63" s="336"/>
      <c r="FA63" s="336"/>
      <c r="FB63" s="336"/>
      <c r="FC63" s="336"/>
      <c r="FD63" s="336"/>
      <c r="FE63" s="337"/>
      <c r="FF63" s="353"/>
      <c r="FG63" s="353"/>
    </row>
    <row r="64" spans="1:163" s="119" customFormat="1" ht="37.5" customHeight="1" x14ac:dyDescent="0.2">
      <c r="A64" s="850" t="s">
        <v>480</v>
      </c>
      <c r="B64" s="850"/>
      <c r="C64" s="850"/>
      <c r="D64" s="850"/>
      <c r="E64" s="850"/>
      <c r="F64" s="850"/>
      <c r="G64" s="850"/>
      <c r="H64" s="850"/>
      <c r="I64" s="850"/>
      <c r="J64" s="850"/>
      <c r="K64" s="850"/>
      <c r="L64" s="850"/>
      <c r="M64" s="850"/>
      <c r="N64" s="850"/>
      <c r="O64" s="834" t="s">
        <v>175</v>
      </c>
      <c r="P64" s="835"/>
      <c r="Q64" s="835"/>
      <c r="R64" s="835"/>
      <c r="S64" s="835"/>
      <c r="T64" s="835"/>
      <c r="U64" s="835"/>
      <c r="V64" s="835"/>
      <c r="W64" s="835"/>
      <c r="X64" s="835"/>
      <c r="Y64" s="835"/>
      <c r="Z64" s="836"/>
      <c r="AA64" s="834" t="s">
        <v>432</v>
      </c>
      <c r="AB64" s="835"/>
      <c r="AC64" s="835"/>
      <c r="AD64" s="835"/>
      <c r="AE64" s="835"/>
      <c r="AF64" s="835"/>
      <c r="AG64" s="835"/>
      <c r="AH64" s="835"/>
      <c r="AI64" s="835"/>
      <c r="AJ64" s="835"/>
      <c r="AK64" s="835"/>
      <c r="AL64" s="836"/>
      <c r="AM64" s="854"/>
      <c r="AN64" s="854"/>
      <c r="AO64" s="854"/>
      <c r="AP64" s="854"/>
      <c r="AQ64" s="854"/>
      <c r="AR64" s="854"/>
      <c r="AS64" s="854"/>
      <c r="AT64" s="854"/>
      <c r="AU64" s="854"/>
      <c r="AV64" s="854"/>
      <c r="AW64" s="854"/>
      <c r="AX64" s="854"/>
      <c r="AY64" s="855" t="s">
        <v>112</v>
      </c>
      <c r="AZ64" s="855"/>
      <c r="BA64" s="855"/>
      <c r="BB64" s="855"/>
      <c r="BC64" s="855"/>
      <c r="BD64" s="855"/>
      <c r="BE64" s="855"/>
      <c r="BF64" s="855"/>
      <c r="BG64" s="855"/>
      <c r="BH64" s="855"/>
      <c r="BI64" s="855"/>
      <c r="BJ64" s="855"/>
      <c r="BK64" s="856"/>
      <c r="BL64" s="856"/>
      <c r="BM64" s="856"/>
      <c r="BN64" s="856"/>
      <c r="BO64" s="856"/>
      <c r="BP64" s="856"/>
      <c r="BQ64" s="856"/>
      <c r="BR64" s="856"/>
      <c r="BS64" s="856"/>
      <c r="BT64" s="856"/>
      <c r="BU64" s="856"/>
      <c r="BV64" s="856"/>
      <c r="BW64" s="857" t="s">
        <v>170</v>
      </c>
      <c r="BX64" s="858"/>
      <c r="BY64" s="858"/>
      <c r="BZ64" s="858"/>
      <c r="CA64" s="858"/>
      <c r="CB64" s="858"/>
      <c r="CC64" s="858"/>
      <c r="CD64" s="858"/>
      <c r="CE64" s="858"/>
      <c r="CF64" s="858"/>
      <c r="CG64" s="859"/>
      <c r="CH64" s="834" t="s">
        <v>144</v>
      </c>
      <c r="CI64" s="835"/>
      <c r="CJ64" s="835"/>
      <c r="CK64" s="835"/>
      <c r="CL64" s="835"/>
      <c r="CM64" s="835"/>
      <c r="CN64" s="835"/>
      <c r="CO64" s="835"/>
      <c r="CP64" s="835"/>
      <c r="CQ64" s="836"/>
      <c r="CR64" s="837" t="s">
        <v>145</v>
      </c>
      <c r="CS64" s="838"/>
      <c r="CT64" s="838"/>
      <c r="CU64" s="838"/>
      <c r="CV64" s="838"/>
      <c r="CW64" s="839"/>
      <c r="CX64" s="840">
        <v>182</v>
      </c>
      <c r="CY64" s="841"/>
      <c r="CZ64" s="841"/>
      <c r="DA64" s="841"/>
      <c r="DB64" s="841"/>
      <c r="DC64" s="841"/>
      <c r="DD64" s="841"/>
      <c r="DE64" s="841"/>
      <c r="DF64" s="841"/>
      <c r="DG64" s="842"/>
      <c r="DH64" s="840">
        <v>182</v>
      </c>
      <c r="DI64" s="841"/>
      <c r="DJ64" s="841"/>
      <c r="DK64" s="841"/>
      <c r="DL64" s="841"/>
      <c r="DM64" s="841"/>
      <c r="DN64" s="841"/>
      <c r="DO64" s="841"/>
      <c r="DP64" s="841"/>
      <c r="DQ64" s="842"/>
      <c r="DR64" s="840">
        <v>182</v>
      </c>
      <c r="DS64" s="841"/>
      <c r="DT64" s="841"/>
      <c r="DU64" s="841"/>
      <c r="DV64" s="841"/>
      <c r="DW64" s="841"/>
      <c r="DX64" s="841"/>
      <c r="DY64" s="841"/>
      <c r="DZ64" s="841"/>
      <c r="EA64" s="842"/>
      <c r="EB64" s="927"/>
      <c r="EC64" s="928"/>
      <c r="ED64" s="928"/>
      <c r="EE64" s="928"/>
      <c r="EF64" s="928"/>
      <c r="EG64" s="928"/>
      <c r="EH64" s="928"/>
      <c r="EI64" s="928"/>
      <c r="EJ64" s="928"/>
      <c r="EK64" s="929"/>
      <c r="EL64" s="930"/>
      <c r="EM64" s="931"/>
      <c r="EN64" s="931"/>
      <c r="EO64" s="931"/>
      <c r="EP64" s="931"/>
      <c r="EQ64" s="931"/>
      <c r="ER64" s="931"/>
      <c r="ES64" s="931"/>
      <c r="ET64" s="931"/>
      <c r="EU64" s="932"/>
      <c r="EV64" s="930"/>
      <c r="EW64" s="931"/>
      <c r="EX64" s="931"/>
      <c r="EY64" s="931"/>
      <c r="EZ64" s="931"/>
      <c r="FA64" s="931"/>
      <c r="FB64" s="931"/>
      <c r="FC64" s="931"/>
      <c r="FD64" s="931"/>
      <c r="FE64" s="932"/>
      <c r="FF64" s="157"/>
      <c r="FG64" s="157"/>
    </row>
    <row r="65" spans="1:163" s="119" customFormat="1" ht="39.75" customHeight="1" x14ac:dyDescent="0.2">
      <c r="A65" s="850" t="s">
        <v>481</v>
      </c>
      <c r="B65" s="850"/>
      <c r="C65" s="850"/>
      <c r="D65" s="850"/>
      <c r="E65" s="850"/>
      <c r="F65" s="850"/>
      <c r="G65" s="850"/>
      <c r="H65" s="850"/>
      <c r="I65" s="850"/>
      <c r="J65" s="850"/>
      <c r="K65" s="850"/>
      <c r="L65" s="850"/>
      <c r="M65" s="850"/>
      <c r="N65" s="850"/>
      <c r="O65" s="834" t="s">
        <v>175</v>
      </c>
      <c r="P65" s="835"/>
      <c r="Q65" s="835"/>
      <c r="R65" s="835"/>
      <c r="S65" s="835"/>
      <c r="T65" s="835"/>
      <c r="U65" s="835"/>
      <c r="V65" s="835"/>
      <c r="W65" s="835"/>
      <c r="X65" s="835"/>
      <c r="Y65" s="835"/>
      <c r="Z65" s="836"/>
      <c r="AA65" s="834" t="s">
        <v>433</v>
      </c>
      <c r="AB65" s="835"/>
      <c r="AC65" s="835"/>
      <c r="AD65" s="835"/>
      <c r="AE65" s="835"/>
      <c r="AF65" s="835"/>
      <c r="AG65" s="835"/>
      <c r="AH65" s="835"/>
      <c r="AI65" s="835"/>
      <c r="AJ65" s="835"/>
      <c r="AK65" s="835"/>
      <c r="AL65" s="836"/>
      <c r="AM65" s="854"/>
      <c r="AN65" s="854"/>
      <c r="AO65" s="854"/>
      <c r="AP65" s="854"/>
      <c r="AQ65" s="854"/>
      <c r="AR65" s="854"/>
      <c r="AS65" s="854"/>
      <c r="AT65" s="854"/>
      <c r="AU65" s="854"/>
      <c r="AV65" s="854"/>
      <c r="AW65" s="854"/>
      <c r="AX65" s="854"/>
      <c r="AY65" s="855" t="s">
        <v>112</v>
      </c>
      <c r="AZ65" s="855"/>
      <c r="BA65" s="855"/>
      <c r="BB65" s="855"/>
      <c r="BC65" s="855"/>
      <c r="BD65" s="855"/>
      <c r="BE65" s="855"/>
      <c r="BF65" s="855"/>
      <c r="BG65" s="855"/>
      <c r="BH65" s="855"/>
      <c r="BI65" s="855"/>
      <c r="BJ65" s="855"/>
      <c r="BK65" s="856"/>
      <c r="BL65" s="856"/>
      <c r="BM65" s="856"/>
      <c r="BN65" s="856"/>
      <c r="BO65" s="856"/>
      <c r="BP65" s="856"/>
      <c r="BQ65" s="856"/>
      <c r="BR65" s="856"/>
      <c r="BS65" s="856"/>
      <c r="BT65" s="856"/>
      <c r="BU65" s="856"/>
      <c r="BV65" s="856"/>
      <c r="BW65" s="857" t="s">
        <v>170</v>
      </c>
      <c r="BX65" s="858"/>
      <c r="BY65" s="858"/>
      <c r="BZ65" s="858"/>
      <c r="CA65" s="858"/>
      <c r="CB65" s="858"/>
      <c r="CC65" s="858"/>
      <c r="CD65" s="858"/>
      <c r="CE65" s="858"/>
      <c r="CF65" s="858"/>
      <c r="CG65" s="859"/>
      <c r="CH65" s="834" t="s">
        <v>144</v>
      </c>
      <c r="CI65" s="835"/>
      <c r="CJ65" s="835"/>
      <c r="CK65" s="835"/>
      <c r="CL65" s="835"/>
      <c r="CM65" s="835"/>
      <c r="CN65" s="835"/>
      <c r="CO65" s="835"/>
      <c r="CP65" s="835"/>
      <c r="CQ65" s="836"/>
      <c r="CR65" s="837" t="s">
        <v>145</v>
      </c>
      <c r="CS65" s="838"/>
      <c r="CT65" s="838"/>
      <c r="CU65" s="838"/>
      <c r="CV65" s="838"/>
      <c r="CW65" s="839"/>
      <c r="CX65" s="840">
        <v>30</v>
      </c>
      <c r="CY65" s="841"/>
      <c r="CZ65" s="841"/>
      <c r="DA65" s="841"/>
      <c r="DB65" s="841"/>
      <c r="DC65" s="841"/>
      <c r="DD65" s="841"/>
      <c r="DE65" s="841"/>
      <c r="DF65" s="841"/>
      <c r="DG65" s="842"/>
      <c r="DH65" s="840">
        <v>30</v>
      </c>
      <c r="DI65" s="841"/>
      <c r="DJ65" s="841"/>
      <c r="DK65" s="841"/>
      <c r="DL65" s="841"/>
      <c r="DM65" s="841"/>
      <c r="DN65" s="841"/>
      <c r="DO65" s="841"/>
      <c r="DP65" s="841"/>
      <c r="DQ65" s="842"/>
      <c r="DR65" s="840">
        <v>30</v>
      </c>
      <c r="DS65" s="841"/>
      <c r="DT65" s="841"/>
      <c r="DU65" s="841"/>
      <c r="DV65" s="841"/>
      <c r="DW65" s="841"/>
      <c r="DX65" s="841"/>
      <c r="DY65" s="841"/>
      <c r="DZ65" s="841"/>
      <c r="EA65" s="842"/>
      <c r="EB65" s="927"/>
      <c r="EC65" s="928"/>
      <c r="ED65" s="928"/>
      <c r="EE65" s="928"/>
      <c r="EF65" s="928"/>
      <c r="EG65" s="928"/>
      <c r="EH65" s="928"/>
      <c r="EI65" s="928"/>
      <c r="EJ65" s="928"/>
      <c r="EK65" s="929"/>
      <c r="EL65" s="930"/>
      <c r="EM65" s="931"/>
      <c r="EN65" s="931"/>
      <c r="EO65" s="931"/>
      <c r="EP65" s="931"/>
      <c r="EQ65" s="931"/>
      <c r="ER65" s="931"/>
      <c r="ES65" s="931"/>
      <c r="ET65" s="931"/>
      <c r="EU65" s="932"/>
      <c r="EV65" s="930"/>
      <c r="EW65" s="931"/>
      <c r="EX65" s="931"/>
      <c r="EY65" s="931"/>
      <c r="EZ65" s="931"/>
      <c r="FA65" s="931"/>
      <c r="FB65" s="931"/>
      <c r="FC65" s="931"/>
      <c r="FD65" s="931"/>
      <c r="FE65" s="932"/>
      <c r="FF65" s="157"/>
      <c r="FG65" s="157"/>
    </row>
    <row r="66" spans="1:163" s="119" customFormat="1" ht="37.5" customHeight="1" x14ac:dyDescent="0.2">
      <c r="A66" s="849" t="s">
        <v>482</v>
      </c>
      <c r="B66" s="850"/>
      <c r="C66" s="850"/>
      <c r="D66" s="850"/>
      <c r="E66" s="850"/>
      <c r="F66" s="850"/>
      <c r="G66" s="850"/>
      <c r="H66" s="850"/>
      <c r="I66" s="850"/>
      <c r="J66" s="850"/>
      <c r="K66" s="850"/>
      <c r="L66" s="850"/>
      <c r="M66" s="850"/>
      <c r="N66" s="850"/>
      <c r="O66" s="834" t="s">
        <v>174</v>
      </c>
      <c r="P66" s="835"/>
      <c r="Q66" s="835"/>
      <c r="R66" s="835"/>
      <c r="S66" s="835"/>
      <c r="T66" s="835"/>
      <c r="U66" s="835"/>
      <c r="V66" s="835"/>
      <c r="W66" s="835"/>
      <c r="X66" s="835"/>
      <c r="Y66" s="835"/>
      <c r="Z66" s="836"/>
      <c r="AA66" s="834" t="s">
        <v>434</v>
      </c>
      <c r="AB66" s="835"/>
      <c r="AC66" s="835"/>
      <c r="AD66" s="835"/>
      <c r="AE66" s="835"/>
      <c r="AF66" s="835"/>
      <c r="AG66" s="835"/>
      <c r="AH66" s="835"/>
      <c r="AI66" s="835"/>
      <c r="AJ66" s="835"/>
      <c r="AK66" s="835"/>
      <c r="AL66" s="836"/>
      <c r="AM66" s="854"/>
      <c r="AN66" s="854"/>
      <c r="AO66" s="854"/>
      <c r="AP66" s="854"/>
      <c r="AQ66" s="854"/>
      <c r="AR66" s="854"/>
      <c r="AS66" s="854"/>
      <c r="AT66" s="854"/>
      <c r="AU66" s="854"/>
      <c r="AV66" s="854"/>
      <c r="AW66" s="854"/>
      <c r="AX66" s="854"/>
      <c r="AY66" s="855" t="s">
        <v>112</v>
      </c>
      <c r="AZ66" s="855"/>
      <c r="BA66" s="855"/>
      <c r="BB66" s="855"/>
      <c r="BC66" s="855"/>
      <c r="BD66" s="855"/>
      <c r="BE66" s="855"/>
      <c r="BF66" s="855"/>
      <c r="BG66" s="855"/>
      <c r="BH66" s="855"/>
      <c r="BI66" s="855"/>
      <c r="BJ66" s="855"/>
      <c r="BK66" s="856"/>
      <c r="BL66" s="856"/>
      <c r="BM66" s="856"/>
      <c r="BN66" s="856"/>
      <c r="BO66" s="856"/>
      <c r="BP66" s="856"/>
      <c r="BQ66" s="856"/>
      <c r="BR66" s="856"/>
      <c r="BS66" s="856"/>
      <c r="BT66" s="856"/>
      <c r="BU66" s="856"/>
      <c r="BV66" s="856"/>
      <c r="BW66" s="857" t="s">
        <v>170</v>
      </c>
      <c r="BX66" s="858"/>
      <c r="BY66" s="858"/>
      <c r="BZ66" s="858"/>
      <c r="CA66" s="858"/>
      <c r="CB66" s="858"/>
      <c r="CC66" s="858"/>
      <c r="CD66" s="858"/>
      <c r="CE66" s="858"/>
      <c r="CF66" s="858"/>
      <c r="CG66" s="859"/>
      <c r="CH66" s="834" t="s">
        <v>144</v>
      </c>
      <c r="CI66" s="835"/>
      <c r="CJ66" s="835"/>
      <c r="CK66" s="835"/>
      <c r="CL66" s="835"/>
      <c r="CM66" s="835"/>
      <c r="CN66" s="835"/>
      <c r="CO66" s="835"/>
      <c r="CP66" s="835"/>
      <c r="CQ66" s="836"/>
      <c r="CR66" s="837" t="s">
        <v>145</v>
      </c>
      <c r="CS66" s="838"/>
      <c r="CT66" s="838"/>
      <c r="CU66" s="838"/>
      <c r="CV66" s="838"/>
      <c r="CW66" s="839"/>
      <c r="CX66" s="840">
        <v>5</v>
      </c>
      <c r="CY66" s="841"/>
      <c r="CZ66" s="841"/>
      <c r="DA66" s="841"/>
      <c r="DB66" s="841"/>
      <c r="DC66" s="841"/>
      <c r="DD66" s="841"/>
      <c r="DE66" s="841"/>
      <c r="DF66" s="841"/>
      <c r="DG66" s="842"/>
      <c r="DH66" s="840">
        <v>5</v>
      </c>
      <c r="DI66" s="841"/>
      <c r="DJ66" s="841"/>
      <c r="DK66" s="841"/>
      <c r="DL66" s="841"/>
      <c r="DM66" s="841"/>
      <c r="DN66" s="841"/>
      <c r="DO66" s="841"/>
      <c r="DP66" s="841"/>
      <c r="DQ66" s="842"/>
      <c r="DR66" s="840">
        <v>5</v>
      </c>
      <c r="DS66" s="841"/>
      <c r="DT66" s="841"/>
      <c r="DU66" s="841"/>
      <c r="DV66" s="841"/>
      <c r="DW66" s="841"/>
      <c r="DX66" s="841"/>
      <c r="DY66" s="841"/>
      <c r="DZ66" s="841"/>
      <c r="EA66" s="842"/>
      <c r="EB66" s="927"/>
      <c r="EC66" s="928"/>
      <c r="ED66" s="928"/>
      <c r="EE66" s="928"/>
      <c r="EF66" s="928"/>
      <c r="EG66" s="928"/>
      <c r="EH66" s="928"/>
      <c r="EI66" s="928"/>
      <c r="EJ66" s="928"/>
      <c r="EK66" s="929"/>
      <c r="EL66" s="930"/>
      <c r="EM66" s="931"/>
      <c r="EN66" s="931"/>
      <c r="EO66" s="931"/>
      <c r="EP66" s="931"/>
      <c r="EQ66" s="931"/>
      <c r="ER66" s="931"/>
      <c r="ES66" s="931"/>
      <c r="ET66" s="931"/>
      <c r="EU66" s="932"/>
      <c r="EV66" s="930"/>
      <c r="EW66" s="931"/>
      <c r="EX66" s="931"/>
      <c r="EY66" s="931"/>
      <c r="EZ66" s="931"/>
      <c r="FA66" s="931"/>
      <c r="FB66" s="931"/>
      <c r="FC66" s="931"/>
      <c r="FD66" s="931"/>
      <c r="FE66" s="932"/>
      <c r="FF66" s="157"/>
      <c r="FG66" s="157"/>
    </row>
    <row r="67" spans="1:163" s="119" customFormat="1" ht="36.75" customHeight="1" x14ac:dyDescent="0.2">
      <c r="A67" s="849" t="s">
        <v>483</v>
      </c>
      <c r="B67" s="850"/>
      <c r="C67" s="850"/>
      <c r="D67" s="850"/>
      <c r="E67" s="850"/>
      <c r="F67" s="850"/>
      <c r="G67" s="850"/>
      <c r="H67" s="850"/>
      <c r="I67" s="850"/>
      <c r="J67" s="850"/>
      <c r="K67" s="850"/>
      <c r="L67" s="850"/>
      <c r="M67" s="850"/>
      <c r="N67" s="850"/>
      <c r="O67" s="834" t="s">
        <v>174</v>
      </c>
      <c r="P67" s="835"/>
      <c r="Q67" s="835"/>
      <c r="R67" s="835"/>
      <c r="S67" s="835"/>
      <c r="T67" s="835"/>
      <c r="U67" s="835"/>
      <c r="V67" s="835"/>
      <c r="W67" s="835"/>
      <c r="X67" s="835"/>
      <c r="Y67" s="835"/>
      <c r="Z67" s="836"/>
      <c r="AA67" s="834" t="s">
        <v>435</v>
      </c>
      <c r="AB67" s="835"/>
      <c r="AC67" s="835"/>
      <c r="AD67" s="835"/>
      <c r="AE67" s="835"/>
      <c r="AF67" s="835"/>
      <c r="AG67" s="835"/>
      <c r="AH67" s="835"/>
      <c r="AI67" s="835"/>
      <c r="AJ67" s="835"/>
      <c r="AK67" s="835"/>
      <c r="AL67" s="836"/>
      <c r="AM67" s="854"/>
      <c r="AN67" s="854"/>
      <c r="AO67" s="854"/>
      <c r="AP67" s="854"/>
      <c r="AQ67" s="854"/>
      <c r="AR67" s="854"/>
      <c r="AS67" s="854"/>
      <c r="AT67" s="854"/>
      <c r="AU67" s="854"/>
      <c r="AV67" s="854"/>
      <c r="AW67" s="854"/>
      <c r="AX67" s="854"/>
      <c r="AY67" s="855" t="s">
        <v>112</v>
      </c>
      <c r="AZ67" s="855"/>
      <c r="BA67" s="855"/>
      <c r="BB67" s="855"/>
      <c r="BC67" s="855"/>
      <c r="BD67" s="855"/>
      <c r="BE67" s="855"/>
      <c r="BF67" s="855"/>
      <c r="BG67" s="855"/>
      <c r="BH67" s="855"/>
      <c r="BI67" s="855"/>
      <c r="BJ67" s="855"/>
      <c r="BK67" s="856"/>
      <c r="BL67" s="856"/>
      <c r="BM67" s="856"/>
      <c r="BN67" s="856"/>
      <c r="BO67" s="856"/>
      <c r="BP67" s="856"/>
      <c r="BQ67" s="856"/>
      <c r="BR67" s="856"/>
      <c r="BS67" s="856"/>
      <c r="BT67" s="856"/>
      <c r="BU67" s="856"/>
      <c r="BV67" s="856"/>
      <c r="BW67" s="857" t="s">
        <v>170</v>
      </c>
      <c r="BX67" s="858"/>
      <c r="BY67" s="858"/>
      <c r="BZ67" s="858"/>
      <c r="CA67" s="858"/>
      <c r="CB67" s="858"/>
      <c r="CC67" s="858"/>
      <c r="CD67" s="858"/>
      <c r="CE67" s="858"/>
      <c r="CF67" s="858"/>
      <c r="CG67" s="859"/>
      <c r="CH67" s="834" t="s">
        <v>144</v>
      </c>
      <c r="CI67" s="835"/>
      <c r="CJ67" s="835"/>
      <c r="CK67" s="835"/>
      <c r="CL67" s="835"/>
      <c r="CM67" s="835"/>
      <c r="CN67" s="835"/>
      <c r="CO67" s="835"/>
      <c r="CP67" s="835"/>
      <c r="CQ67" s="836"/>
      <c r="CR67" s="837" t="s">
        <v>145</v>
      </c>
      <c r="CS67" s="838"/>
      <c r="CT67" s="838"/>
      <c r="CU67" s="838"/>
      <c r="CV67" s="838"/>
      <c r="CW67" s="839"/>
      <c r="CX67" s="840">
        <v>10</v>
      </c>
      <c r="CY67" s="841"/>
      <c r="CZ67" s="841"/>
      <c r="DA67" s="841"/>
      <c r="DB67" s="841"/>
      <c r="DC67" s="841"/>
      <c r="DD67" s="841"/>
      <c r="DE67" s="841"/>
      <c r="DF67" s="841"/>
      <c r="DG67" s="842"/>
      <c r="DH67" s="840">
        <v>10</v>
      </c>
      <c r="DI67" s="841"/>
      <c r="DJ67" s="841"/>
      <c r="DK67" s="841"/>
      <c r="DL67" s="841"/>
      <c r="DM67" s="841"/>
      <c r="DN67" s="841"/>
      <c r="DO67" s="841"/>
      <c r="DP67" s="841"/>
      <c r="DQ67" s="842"/>
      <c r="DR67" s="840">
        <v>10</v>
      </c>
      <c r="DS67" s="841"/>
      <c r="DT67" s="841"/>
      <c r="DU67" s="841"/>
      <c r="DV67" s="841"/>
      <c r="DW67" s="841"/>
      <c r="DX67" s="841"/>
      <c r="DY67" s="841"/>
      <c r="DZ67" s="841"/>
      <c r="EA67" s="842"/>
      <c r="EB67" s="927"/>
      <c r="EC67" s="928"/>
      <c r="ED67" s="928"/>
      <c r="EE67" s="928"/>
      <c r="EF67" s="928"/>
      <c r="EG67" s="928"/>
      <c r="EH67" s="928"/>
      <c r="EI67" s="928"/>
      <c r="EJ67" s="928"/>
      <c r="EK67" s="929"/>
      <c r="EL67" s="930"/>
      <c r="EM67" s="931"/>
      <c r="EN67" s="931"/>
      <c r="EO67" s="931"/>
      <c r="EP67" s="931"/>
      <c r="EQ67" s="931"/>
      <c r="ER67" s="931"/>
      <c r="ES67" s="931"/>
      <c r="ET67" s="931"/>
      <c r="EU67" s="932"/>
      <c r="EV67" s="930"/>
      <c r="EW67" s="931"/>
      <c r="EX67" s="931"/>
      <c r="EY67" s="931"/>
      <c r="EZ67" s="931"/>
      <c r="FA67" s="931"/>
      <c r="FB67" s="931"/>
      <c r="FC67" s="931"/>
      <c r="FD67" s="931"/>
      <c r="FE67" s="932"/>
      <c r="FF67" s="157"/>
      <c r="FG67" s="157"/>
    </row>
    <row r="68" spans="1:163" s="119" customFormat="1" ht="49.5" customHeight="1" x14ac:dyDescent="0.2">
      <c r="A68" s="849" t="s">
        <v>484</v>
      </c>
      <c r="B68" s="850"/>
      <c r="C68" s="850"/>
      <c r="D68" s="850"/>
      <c r="E68" s="850"/>
      <c r="F68" s="850"/>
      <c r="G68" s="850"/>
      <c r="H68" s="850"/>
      <c r="I68" s="850"/>
      <c r="J68" s="850"/>
      <c r="K68" s="850"/>
      <c r="L68" s="850"/>
      <c r="M68" s="850"/>
      <c r="N68" s="850"/>
      <c r="O68" s="834" t="s">
        <v>173</v>
      </c>
      <c r="P68" s="835"/>
      <c r="Q68" s="835"/>
      <c r="R68" s="835"/>
      <c r="S68" s="835"/>
      <c r="T68" s="835"/>
      <c r="U68" s="835"/>
      <c r="V68" s="835"/>
      <c r="W68" s="835"/>
      <c r="X68" s="835"/>
      <c r="Y68" s="835"/>
      <c r="Z68" s="836"/>
      <c r="AA68" s="834" t="s">
        <v>436</v>
      </c>
      <c r="AB68" s="835"/>
      <c r="AC68" s="835"/>
      <c r="AD68" s="835"/>
      <c r="AE68" s="835"/>
      <c r="AF68" s="835"/>
      <c r="AG68" s="835"/>
      <c r="AH68" s="835"/>
      <c r="AI68" s="835"/>
      <c r="AJ68" s="835"/>
      <c r="AK68" s="835"/>
      <c r="AL68" s="836"/>
      <c r="AM68" s="854"/>
      <c r="AN68" s="854"/>
      <c r="AO68" s="854"/>
      <c r="AP68" s="854"/>
      <c r="AQ68" s="854"/>
      <c r="AR68" s="854"/>
      <c r="AS68" s="854"/>
      <c r="AT68" s="854"/>
      <c r="AU68" s="854"/>
      <c r="AV68" s="854"/>
      <c r="AW68" s="854"/>
      <c r="AX68" s="854"/>
      <c r="AY68" s="855" t="s">
        <v>112</v>
      </c>
      <c r="AZ68" s="855"/>
      <c r="BA68" s="855"/>
      <c r="BB68" s="855"/>
      <c r="BC68" s="855"/>
      <c r="BD68" s="855"/>
      <c r="BE68" s="855"/>
      <c r="BF68" s="855"/>
      <c r="BG68" s="855"/>
      <c r="BH68" s="855"/>
      <c r="BI68" s="855"/>
      <c r="BJ68" s="855"/>
      <c r="BK68" s="856"/>
      <c r="BL68" s="856"/>
      <c r="BM68" s="856"/>
      <c r="BN68" s="856"/>
      <c r="BO68" s="856"/>
      <c r="BP68" s="856"/>
      <c r="BQ68" s="856"/>
      <c r="BR68" s="856"/>
      <c r="BS68" s="856"/>
      <c r="BT68" s="856"/>
      <c r="BU68" s="856"/>
      <c r="BV68" s="856"/>
      <c r="BW68" s="857" t="s">
        <v>170</v>
      </c>
      <c r="BX68" s="858"/>
      <c r="BY68" s="858"/>
      <c r="BZ68" s="858"/>
      <c r="CA68" s="858"/>
      <c r="CB68" s="858"/>
      <c r="CC68" s="858"/>
      <c r="CD68" s="858"/>
      <c r="CE68" s="858"/>
      <c r="CF68" s="858"/>
      <c r="CG68" s="859"/>
      <c r="CH68" s="834" t="s">
        <v>144</v>
      </c>
      <c r="CI68" s="835"/>
      <c r="CJ68" s="835"/>
      <c r="CK68" s="835"/>
      <c r="CL68" s="835"/>
      <c r="CM68" s="835"/>
      <c r="CN68" s="835"/>
      <c r="CO68" s="835"/>
      <c r="CP68" s="835"/>
      <c r="CQ68" s="836"/>
      <c r="CR68" s="837" t="s">
        <v>145</v>
      </c>
      <c r="CS68" s="838"/>
      <c r="CT68" s="838"/>
      <c r="CU68" s="838"/>
      <c r="CV68" s="838"/>
      <c r="CW68" s="839"/>
      <c r="CX68" s="840">
        <v>3</v>
      </c>
      <c r="CY68" s="841"/>
      <c r="CZ68" s="841"/>
      <c r="DA68" s="841"/>
      <c r="DB68" s="841"/>
      <c r="DC68" s="841"/>
      <c r="DD68" s="841"/>
      <c r="DE68" s="841"/>
      <c r="DF68" s="841"/>
      <c r="DG68" s="842"/>
      <c r="DH68" s="840">
        <v>3</v>
      </c>
      <c r="DI68" s="841"/>
      <c r="DJ68" s="841"/>
      <c r="DK68" s="841"/>
      <c r="DL68" s="841"/>
      <c r="DM68" s="841"/>
      <c r="DN68" s="841"/>
      <c r="DO68" s="841"/>
      <c r="DP68" s="841"/>
      <c r="DQ68" s="842"/>
      <c r="DR68" s="840">
        <v>3</v>
      </c>
      <c r="DS68" s="841"/>
      <c r="DT68" s="841"/>
      <c r="DU68" s="841"/>
      <c r="DV68" s="841"/>
      <c r="DW68" s="841"/>
      <c r="DX68" s="841"/>
      <c r="DY68" s="841"/>
      <c r="DZ68" s="841"/>
      <c r="EA68" s="842"/>
      <c r="EB68" s="927"/>
      <c r="EC68" s="928"/>
      <c r="ED68" s="928"/>
      <c r="EE68" s="928"/>
      <c r="EF68" s="928"/>
      <c r="EG68" s="928"/>
      <c r="EH68" s="928"/>
      <c r="EI68" s="928"/>
      <c r="EJ68" s="928"/>
      <c r="EK68" s="929"/>
      <c r="EL68" s="930"/>
      <c r="EM68" s="931"/>
      <c r="EN68" s="931"/>
      <c r="EO68" s="931"/>
      <c r="EP68" s="931"/>
      <c r="EQ68" s="931"/>
      <c r="ER68" s="931"/>
      <c r="ES68" s="931"/>
      <c r="ET68" s="931"/>
      <c r="EU68" s="932"/>
      <c r="EV68" s="930"/>
      <c r="EW68" s="931"/>
      <c r="EX68" s="931"/>
      <c r="EY68" s="931"/>
      <c r="EZ68" s="931"/>
      <c r="FA68" s="931"/>
      <c r="FB68" s="931"/>
      <c r="FC68" s="931"/>
      <c r="FD68" s="931"/>
      <c r="FE68" s="932"/>
      <c r="FF68" s="157"/>
      <c r="FG68" s="157"/>
    </row>
    <row r="69" spans="1:163" s="119" customFormat="1" ht="41.25" customHeight="1" x14ac:dyDescent="0.2">
      <c r="A69" s="850" t="s">
        <v>485</v>
      </c>
      <c r="B69" s="850"/>
      <c r="C69" s="850"/>
      <c r="D69" s="850"/>
      <c r="E69" s="850"/>
      <c r="F69" s="850"/>
      <c r="G69" s="850"/>
      <c r="H69" s="850"/>
      <c r="I69" s="850"/>
      <c r="J69" s="850"/>
      <c r="K69" s="850"/>
      <c r="L69" s="850"/>
      <c r="M69" s="850"/>
      <c r="N69" s="850"/>
      <c r="O69" s="834" t="s">
        <v>419</v>
      </c>
      <c r="P69" s="835"/>
      <c r="Q69" s="835"/>
      <c r="R69" s="835"/>
      <c r="S69" s="835"/>
      <c r="T69" s="835"/>
      <c r="U69" s="835"/>
      <c r="V69" s="835"/>
      <c r="W69" s="835"/>
      <c r="X69" s="835"/>
      <c r="Y69" s="835"/>
      <c r="Z69" s="836"/>
      <c r="AA69" s="834" t="s">
        <v>437</v>
      </c>
      <c r="AB69" s="835"/>
      <c r="AC69" s="835"/>
      <c r="AD69" s="835"/>
      <c r="AE69" s="835"/>
      <c r="AF69" s="835"/>
      <c r="AG69" s="835"/>
      <c r="AH69" s="835"/>
      <c r="AI69" s="835"/>
      <c r="AJ69" s="835"/>
      <c r="AK69" s="835"/>
      <c r="AL69" s="836"/>
      <c r="AM69" s="854"/>
      <c r="AN69" s="854"/>
      <c r="AO69" s="854"/>
      <c r="AP69" s="854"/>
      <c r="AQ69" s="854"/>
      <c r="AR69" s="854"/>
      <c r="AS69" s="854"/>
      <c r="AT69" s="854"/>
      <c r="AU69" s="854"/>
      <c r="AV69" s="854"/>
      <c r="AW69" s="854"/>
      <c r="AX69" s="854"/>
      <c r="AY69" s="855" t="s">
        <v>112</v>
      </c>
      <c r="AZ69" s="855"/>
      <c r="BA69" s="855"/>
      <c r="BB69" s="855"/>
      <c r="BC69" s="855"/>
      <c r="BD69" s="855"/>
      <c r="BE69" s="855"/>
      <c r="BF69" s="855"/>
      <c r="BG69" s="855"/>
      <c r="BH69" s="855"/>
      <c r="BI69" s="855"/>
      <c r="BJ69" s="855"/>
      <c r="BK69" s="856"/>
      <c r="BL69" s="856"/>
      <c r="BM69" s="856"/>
      <c r="BN69" s="856"/>
      <c r="BO69" s="856"/>
      <c r="BP69" s="856"/>
      <c r="BQ69" s="856"/>
      <c r="BR69" s="856"/>
      <c r="BS69" s="856"/>
      <c r="BT69" s="856"/>
      <c r="BU69" s="856"/>
      <c r="BV69" s="856"/>
      <c r="BW69" s="857" t="s">
        <v>170</v>
      </c>
      <c r="BX69" s="858"/>
      <c r="BY69" s="858"/>
      <c r="BZ69" s="858"/>
      <c r="CA69" s="858"/>
      <c r="CB69" s="858"/>
      <c r="CC69" s="858"/>
      <c r="CD69" s="858"/>
      <c r="CE69" s="858"/>
      <c r="CF69" s="858"/>
      <c r="CG69" s="859"/>
      <c r="CH69" s="834" t="s">
        <v>144</v>
      </c>
      <c r="CI69" s="835"/>
      <c r="CJ69" s="835"/>
      <c r="CK69" s="835"/>
      <c r="CL69" s="835"/>
      <c r="CM69" s="835"/>
      <c r="CN69" s="835"/>
      <c r="CO69" s="835"/>
      <c r="CP69" s="835"/>
      <c r="CQ69" s="836"/>
      <c r="CR69" s="837" t="s">
        <v>145</v>
      </c>
      <c r="CS69" s="838"/>
      <c r="CT69" s="838"/>
      <c r="CU69" s="838"/>
      <c r="CV69" s="838"/>
      <c r="CW69" s="839"/>
      <c r="CX69" s="840">
        <v>10</v>
      </c>
      <c r="CY69" s="841"/>
      <c r="CZ69" s="841"/>
      <c r="DA69" s="841"/>
      <c r="DB69" s="841"/>
      <c r="DC69" s="841"/>
      <c r="DD69" s="841"/>
      <c r="DE69" s="841"/>
      <c r="DF69" s="841"/>
      <c r="DG69" s="842"/>
      <c r="DH69" s="840">
        <v>10</v>
      </c>
      <c r="DI69" s="841"/>
      <c r="DJ69" s="841"/>
      <c r="DK69" s="841"/>
      <c r="DL69" s="841"/>
      <c r="DM69" s="841"/>
      <c r="DN69" s="841"/>
      <c r="DO69" s="841"/>
      <c r="DP69" s="841"/>
      <c r="DQ69" s="842"/>
      <c r="DR69" s="840">
        <v>10</v>
      </c>
      <c r="DS69" s="841"/>
      <c r="DT69" s="841"/>
      <c r="DU69" s="841"/>
      <c r="DV69" s="841"/>
      <c r="DW69" s="841"/>
      <c r="DX69" s="841"/>
      <c r="DY69" s="841"/>
      <c r="DZ69" s="841"/>
      <c r="EA69" s="842"/>
      <c r="EB69" s="927"/>
      <c r="EC69" s="928"/>
      <c r="ED69" s="928"/>
      <c r="EE69" s="928"/>
      <c r="EF69" s="928"/>
      <c r="EG69" s="928"/>
      <c r="EH69" s="928"/>
      <c r="EI69" s="928"/>
      <c r="EJ69" s="928"/>
      <c r="EK69" s="929"/>
      <c r="EL69" s="930"/>
      <c r="EM69" s="931"/>
      <c r="EN69" s="931"/>
      <c r="EO69" s="931"/>
      <c r="EP69" s="931"/>
      <c r="EQ69" s="931"/>
      <c r="ER69" s="931"/>
      <c r="ES69" s="931"/>
      <c r="ET69" s="931"/>
      <c r="EU69" s="932"/>
      <c r="EV69" s="930"/>
      <c r="EW69" s="931"/>
      <c r="EX69" s="931"/>
      <c r="EY69" s="931"/>
      <c r="EZ69" s="931"/>
      <c r="FA69" s="931"/>
      <c r="FB69" s="931"/>
      <c r="FC69" s="931"/>
      <c r="FD69" s="931"/>
      <c r="FE69" s="932"/>
      <c r="FF69" s="157"/>
      <c r="FG69" s="157"/>
    </row>
    <row r="70" spans="1:163" s="119" customFormat="1" ht="32.25" customHeight="1" x14ac:dyDescent="0.2">
      <c r="A70" s="850" t="s">
        <v>486</v>
      </c>
      <c r="B70" s="850"/>
      <c r="C70" s="850"/>
      <c r="D70" s="850"/>
      <c r="E70" s="850"/>
      <c r="F70" s="850"/>
      <c r="G70" s="850"/>
      <c r="H70" s="850"/>
      <c r="I70" s="850"/>
      <c r="J70" s="850"/>
      <c r="K70" s="850"/>
      <c r="L70" s="850"/>
      <c r="M70" s="850"/>
      <c r="N70" s="850"/>
      <c r="O70" s="834" t="s">
        <v>419</v>
      </c>
      <c r="P70" s="835"/>
      <c r="Q70" s="835"/>
      <c r="R70" s="835"/>
      <c r="S70" s="835"/>
      <c r="T70" s="835"/>
      <c r="U70" s="835"/>
      <c r="V70" s="835"/>
      <c r="W70" s="835"/>
      <c r="X70" s="835"/>
      <c r="Y70" s="835"/>
      <c r="Z70" s="836"/>
      <c r="AA70" s="834" t="s">
        <v>438</v>
      </c>
      <c r="AB70" s="835"/>
      <c r="AC70" s="835"/>
      <c r="AD70" s="835"/>
      <c r="AE70" s="835"/>
      <c r="AF70" s="835"/>
      <c r="AG70" s="835"/>
      <c r="AH70" s="835"/>
      <c r="AI70" s="835"/>
      <c r="AJ70" s="835"/>
      <c r="AK70" s="835"/>
      <c r="AL70" s="836"/>
      <c r="AM70" s="854"/>
      <c r="AN70" s="854"/>
      <c r="AO70" s="854"/>
      <c r="AP70" s="854"/>
      <c r="AQ70" s="854"/>
      <c r="AR70" s="854"/>
      <c r="AS70" s="854"/>
      <c r="AT70" s="854"/>
      <c r="AU70" s="854"/>
      <c r="AV70" s="854"/>
      <c r="AW70" s="854"/>
      <c r="AX70" s="854"/>
      <c r="AY70" s="855" t="s">
        <v>112</v>
      </c>
      <c r="AZ70" s="855"/>
      <c r="BA70" s="855"/>
      <c r="BB70" s="855"/>
      <c r="BC70" s="855"/>
      <c r="BD70" s="855"/>
      <c r="BE70" s="855"/>
      <c r="BF70" s="855"/>
      <c r="BG70" s="855"/>
      <c r="BH70" s="855"/>
      <c r="BI70" s="855"/>
      <c r="BJ70" s="855"/>
      <c r="BK70" s="856"/>
      <c r="BL70" s="856"/>
      <c r="BM70" s="856"/>
      <c r="BN70" s="856"/>
      <c r="BO70" s="856"/>
      <c r="BP70" s="856"/>
      <c r="BQ70" s="856"/>
      <c r="BR70" s="856"/>
      <c r="BS70" s="856"/>
      <c r="BT70" s="856"/>
      <c r="BU70" s="856"/>
      <c r="BV70" s="856"/>
      <c r="BW70" s="857" t="s">
        <v>170</v>
      </c>
      <c r="BX70" s="858"/>
      <c r="BY70" s="858"/>
      <c r="BZ70" s="858"/>
      <c r="CA70" s="858"/>
      <c r="CB70" s="858"/>
      <c r="CC70" s="858"/>
      <c r="CD70" s="858"/>
      <c r="CE70" s="858"/>
      <c r="CF70" s="858"/>
      <c r="CG70" s="859"/>
      <c r="CH70" s="834" t="s">
        <v>144</v>
      </c>
      <c r="CI70" s="835"/>
      <c r="CJ70" s="835"/>
      <c r="CK70" s="835"/>
      <c r="CL70" s="835"/>
      <c r="CM70" s="835"/>
      <c r="CN70" s="835"/>
      <c r="CO70" s="835"/>
      <c r="CP70" s="835"/>
      <c r="CQ70" s="836"/>
      <c r="CR70" s="837" t="s">
        <v>145</v>
      </c>
      <c r="CS70" s="838"/>
      <c r="CT70" s="838"/>
      <c r="CU70" s="838"/>
      <c r="CV70" s="838"/>
      <c r="CW70" s="839"/>
      <c r="CX70" s="840">
        <v>80</v>
      </c>
      <c r="CY70" s="841"/>
      <c r="CZ70" s="841"/>
      <c r="DA70" s="841"/>
      <c r="DB70" s="841"/>
      <c r="DC70" s="841"/>
      <c r="DD70" s="841"/>
      <c r="DE70" s="841"/>
      <c r="DF70" s="841"/>
      <c r="DG70" s="842"/>
      <c r="DH70" s="840">
        <v>80</v>
      </c>
      <c r="DI70" s="841"/>
      <c r="DJ70" s="841"/>
      <c r="DK70" s="841"/>
      <c r="DL70" s="841"/>
      <c r="DM70" s="841"/>
      <c r="DN70" s="841"/>
      <c r="DO70" s="841"/>
      <c r="DP70" s="841"/>
      <c r="DQ70" s="842"/>
      <c r="DR70" s="840">
        <v>80</v>
      </c>
      <c r="DS70" s="841"/>
      <c r="DT70" s="841"/>
      <c r="DU70" s="841"/>
      <c r="DV70" s="841"/>
      <c r="DW70" s="841"/>
      <c r="DX70" s="841"/>
      <c r="DY70" s="841"/>
      <c r="DZ70" s="841"/>
      <c r="EA70" s="842"/>
      <c r="EB70" s="927"/>
      <c r="EC70" s="928"/>
      <c r="ED70" s="928"/>
      <c r="EE70" s="928"/>
      <c r="EF70" s="928"/>
      <c r="EG70" s="928"/>
      <c r="EH70" s="928"/>
      <c r="EI70" s="928"/>
      <c r="EJ70" s="928"/>
      <c r="EK70" s="929"/>
      <c r="EL70" s="930"/>
      <c r="EM70" s="931"/>
      <c r="EN70" s="931"/>
      <c r="EO70" s="931"/>
      <c r="EP70" s="931"/>
      <c r="EQ70" s="931"/>
      <c r="ER70" s="931"/>
      <c r="ES70" s="931"/>
      <c r="ET70" s="931"/>
      <c r="EU70" s="932"/>
      <c r="EV70" s="930"/>
      <c r="EW70" s="931"/>
      <c r="EX70" s="931"/>
      <c r="EY70" s="931"/>
      <c r="EZ70" s="931"/>
      <c r="FA70" s="931"/>
      <c r="FB70" s="931"/>
      <c r="FC70" s="931"/>
      <c r="FD70" s="931"/>
      <c r="FE70" s="932"/>
      <c r="FF70" s="157"/>
      <c r="FG70" s="157"/>
    </row>
    <row r="71" spans="1:163" s="334" customFormat="1" ht="9.75" customHeight="1" x14ac:dyDescent="0.25"/>
    <row r="72" spans="1:163" s="334" customFormat="1" ht="12.75" customHeight="1" x14ac:dyDescent="0.25"/>
    <row r="73" spans="1:163" s="334" customFormat="1" ht="13.5" customHeight="1" x14ac:dyDescent="0.25">
      <c r="A73" s="334" t="s">
        <v>42</v>
      </c>
    </row>
    <row r="74" spans="1:163" s="334" customFormat="1" ht="7.5" customHeight="1" x14ac:dyDescent="0.25"/>
    <row r="75" spans="1:163" ht="14.25" customHeight="1" x14ac:dyDescent="0.25">
      <c r="A75" s="924" t="s">
        <v>43</v>
      </c>
      <c r="B75" s="925"/>
      <c r="C75" s="925"/>
      <c r="D75" s="925"/>
      <c r="E75" s="925"/>
      <c r="F75" s="925"/>
      <c r="G75" s="925"/>
      <c r="H75" s="925"/>
      <c r="I75" s="925"/>
      <c r="J75" s="925"/>
      <c r="K75" s="925"/>
      <c r="L75" s="925"/>
      <c r="M75" s="925"/>
      <c r="N75" s="925"/>
      <c r="O75" s="925"/>
      <c r="P75" s="925"/>
      <c r="Q75" s="925"/>
      <c r="R75" s="925"/>
      <c r="S75" s="925"/>
      <c r="T75" s="925"/>
      <c r="U75" s="925"/>
      <c r="V75" s="925"/>
      <c r="W75" s="925"/>
      <c r="X75" s="925"/>
      <c r="Y75" s="925"/>
      <c r="Z75" s="925"/>
      <c r="AA75" s="925"/>
      <c r="AB75" s="925"/>
      <c r="AC75" s="925"/>
      <c r="AD75" s="925"/>
      <c r="AE75" s="925"/>
      <c r="AF75" s="925"/>
      <c r="AG75" s="925"/>
      <c r="AH75" s="925"/>
      <c r="AI75" s="925"/>
      <c r="AJ75" s="925"/>
      <c r="AK75" s="925"/>
      <c r="AL75" s="925"/>
      <c r="AM75" s="925"/>
      <c r="AN75" s="925"/>
      <c r="AO75" s="925"/>
      <c r="AP75" s="925"/>
      <c r="AQ75" s="925"/>
      <c r="AR75" s="925"/>
      <c r="AS75" s="925"/>
      <c r="AT75" s="925"/>
      <c r="AU75" s="925"/>
      <c r="AV75" s="925"/>
      <c r="AW75" s="925"/>
      <c r="AX75" s="925"/>
      <c r="AY75" s="925"/>
      <c r="AZ75" s="925"/>
      <c r="BA75" s="925"/>
      <c r="BB75" s="925"/>
      <c r="BC75" s="925"/>
      <c r="BD75" s="925"/>
      <c r="BE75" s="925"/>
      <c r="BF75" s="925"/>
      <c r="BG75" s="925"/>
      <c r="BH75" s="925"/>
      <c r="BI75" s="925"/>
      <c r="BJ75" s="925"/>
      <c r="BK75" s="925"/>
      <c r="BL75" s="925"/>
      <c r="BM75" s="925"/>
      <c r="BN75" s="925"/>
      <c r="BO75" s="925"/>
      <c r="BP75" s="925"/>
      <c r="BQ75" s="925"/>
      <c r="BR75" s="925"/>
      <c r="BS75" s="925"/>
      <c r="BT75" s="925"/>
      <c r="BU75" s="925"/>
      <c r="BV75" s="925"/>
      <c r="BW75" s="925"/>
      <c r="BX75" s="925"/>
      <c r="BY75" s="925"/>
      <c r="BZ75" s="925"/>
      <c r="CA75" s="925"/>
      <c r="CB75" s="925"/>
      <c r="CC75" s="925"/>
      <c r="CD75" s="925"/>
      <c r="CE75" s="925"/>
      <c r="CF75" s="925"/>
      <c r="CG75" s="925"/>
      <c r="CH75" s="925"/>
      <c r="CI75" s="925"/>
      <c r="CJ75" s="925"/>
      <c r="CK75" s="925"/>
      <c r="CL75" s="925"/>
      <c r="CM75" s="925"/>
      <c r="CN75" s="925"/>
      <c r="CO75" s="925"/>
      <c r="CP75" s="925"/>
      <c r="CQ75" s="925"/>
      <c r="CR75" s="925"/>
      <c r="CS75" s="925"/>
      <c r="CT75" s="925"/>
      <c r="CU75" s="925"/>
      <c r="CV75" s="925"/>
      <c r="CW75" s="925"/>
      <c r="CX75" s="925"/>
      <c r="CY75" s="925"/>
      <c r="CZ75" s="925"/>
      <c r="DA75" s="925"/>
      <c r="DB75" s="925"/>
      <c r="DC75" s="925"/>
      <c r="DD75" s="925"/>
      <c r="DE75" s="925"/>
      <c r="DF75" s="925"/>
      <c r="DG75" s="925"/>
      <c r="DH75" s="925"/>
      <c r="DI75" s="925"/>
      <c r="DJ75" s="925"/>
      <c r="DK75" s="925"/>
      <c r="DL75" s="925"/>
      <c r="DM75" s="925"/>
      <c r="DN75" s="925"/>
      <c r="DO75" s="925"/>
      <c r="DP75" s="925"/>
      <c r="DQ75" s="925"/>
      <c r="DR75" s="925"/>
      <c r="DS75" s="925"/>
      <c r="DT75" s="925"/>
      <c r="DU75" s="925"/>
      <c r="DV75" s="925"/>
      <c r="DW75" s="925"/>
      <c r="DX75" s="925"/>
      <c r="DY75" s="925"/>
      <c r="DZ75" s="925"/>
      <c r="EA75" s="925"/>
      <c r="EB75" s="925"/>
      <c r="EC75" s="925"/>
      <c r="ED75" s="925"/>
      <c r="EE75" s="925"/>
      <c r="EF75" s="925"/>
      <c r="EG75" s="925"/>
      <c r="EH75" s="925"/>
      <c r="EI75" s="925"/>
      <c r="EJ75" s="925"/>
      <c r="EK75" s="925"/>
      <c r="EL75" s="925"/>
      <c r="EM75" s="925"/>
      <c r="EN75" s="925"/>
      <c r="EO75" s="925"/>
      <c r="EP75" s="925"/>
      <c r="EQ75" s="925"/>
      <c r="ER75" s="925"/>
      <c r="ES75" s="925"/>
      <c r="ET75" s="925"/>
      <c r="EU75" s="925"/>
      <c r="EV75" s="925"/>
      <c r="EW75" s="925"/>
      <c r="EX75" s="925"/>
      <c r="EY75" s="925"/>
      <c r="EZ75" s="925"/>
      <c r="FA75" s="925"/>
      <c r="FB75" s="925"/>
      <c r="FC75" s="925"/>
      <c r="FD75" s="925"/>
      <c r="FE75" s="926"/>
    </row>
    <row r="76" spans="1:163" s="112" customFormat="1" ht="14.25" customHeight="1" x14ac:dyDescent="0.25">
      <c r="A76" s="806" t="s">
        <v>44</v>
      </c>
      <c r="B76" s="806"/>
      <c r="C76" s="806"/>
      <c r="D76" s="806"/>
      <c r="E76" s="806"/>
      <c r="F76" s="806"/>
      <c r="G76" s="806"/>
      <c r="H76" s="806"/>
      <c r="I76" s="806"/>
      <c r="J76" s="806"/>
      <c r="K76" s="806"/>
      <c r="L76" s="806"/>
      <c r="M76" s="806"/>
      <c r="N76" s="806"/>
      <c r="O76" s="806"/>
      <c r="P76" s="806"/>
      <c r="Q76" s="806"/>
      <c r="R76" s="806"/>
      <c r="S76" s="806"/>
      <c r="T76" s="806"/>
      <c r="U76" s="806"/>
      <c r="V76" s="806" t="s">
        <v>45</v>
      </c>
      <c r="W76" s="806"/>
      <c r="X76" s="806"/>
      <c r="Y76" s="806"/>
      <c r="Z76" s="806"/>
      <c r="AA76" s="806"/>
      <c r="AB76" s="806"/>
      <c r="AC76" s="806"/>
      <c r="AD76" s="806"/>
      <c r="AE76" s="806"/>
      <c r="AF76" s="806"/>
      <c r="AG76" s="806"/>
      <c r="AH76" s="806"/>
      <c r="AI76" s="806"/>
      <c r="AJ76" s="806"/>
      <c r="AK76" s="806"/>
      <c r="AL76" s="806"/>
      <c r="AM76" s="806"/>
      <c r="AN76" s="806"/>
      <c r="AO76" s="806"/>
      <c r="AP76" s="806"/>
      <c r="AQ76" s="806" t="s">
        <v>46</v>
      </c>
      <c r="AR76" s="806"/>
      <c r="AS76" s="806"/>
      <c r="AT76" s="806"/>
      <c r="AU76" s="806"/>
      <c r="AV76" s="806"/>
      <c r="AW76" s="806"/>
      <c r="AX76" s="806"/>
      <c r="AY76" s="806"/>
      <c r="AZ76" s="806"/>
      <c r="BA76" s="806"/>
      <c r="BB76" s="806"/>
      <c r="BC76" s="806"/>
      <c r="BD76" s="806"/>
      <c r="BE76" s="806"/>
      <c r="BF76" s="806"/>
      <c r="BG76" s="806"/>
      <c r="BH76" s="806"/>
      <c r="BI76" s="806" t="s">
        <v>47</v>
      </c>
      <c r="BJ76" s="806"/>
      <c r="BK76" s="806"/>
      <c r="BL76" s="806"/>
      <c r="BM76" s="806"/>
      <c r="BN76" s="806"/>
      <c r="BO76" s="806"/>
      <c r="BP76" s="806"/>
      <c r="BQ76" s="806"/>
      <c r="BR76" s="806"/>
      <c r="BS76" s="806"/>
      <c r="BT76" s="806"/>
      <c r="BU76" s="806"/>
      <c r="BV76" s="806"/>
      <c r="BW76" s="806"/>
      <c r="BX76" s="806"/>
      <c r="BY76" s="806"/>
      <c r="BZ76" s="806"/>
      <c r="CA76" s="806"/>
      <c r="CB76" s="806"/>
      <c r="CC76" s="806" t="s">
        <v>48</v>
      </c>
      <c r="CD76" s="806"/>
      <c r="CE76" s="806"/>
      <c r="CF76" s="806"/>
      <c r="CG76" s="806"/>
      <c r="CH76" s="806"/>
      <c r="CI76" s="806"/>
      <c r="CJ76" s="806"/>
      <c r="CK76" s="806"/>
      <c r="CL76" s="806"/>
      <c r="CM76" s="806"/>
      <c r="CN76" s="806"/>
      <c r="CO76" s="806"/>
      <c r="CP76" s="806"/>
      <c r="CQ76" s="806"/>
      <c r="CR76" s="806"/>
      <c r="CS76" s="806"/>
      <c r="CT76" s="806"/>
      <c r="CU76" s="806"/>
      <c r="CV76" s="806"/>
      <c r="CW76" s="806"/>
      <c r="CX76" s="806"/>
      <c r="CY76" s="806"/>
      <c r="CZ76" s="806"/>
      <c r="DA76" s="806"/>
      <c r="DB76" s="806"/>
      <c r="DC76" s="806"/>
      <c r="DD76" s="806"/>
      <c r="DE76" s="806"/>
      <c r="DF76" s="806"/>
      <c r="DG76" s="806"/>
      <c r="DH76" s="806"/>
      <c r="DI76" s="806"/>
      <c r="DJ76" s="806"/>
      <c r="DK76" s="806"/>
      <c r="DL76" s="806"/>
      <c r="DM76" s="806"/>
      <c r="DN76" s="806"/>
      <c r="DO76" s="806"/>
      <c r="DP76" s="806"/>
      <c r="DQ76" s="806"/>
      <c r="DR76" s="806"/>
      <c r="DS76" s="806"/>
      <c r="DT76" s="806"/>
      <c r="DU76" s="806"/>
      <c r="DV76" s="806"/>
      <c r="DW76" s="806"/>
      <c r="DX76" s="806"/>
      <c r="DY76" s="806"/>
      <c r="DZ76" s="806"/>
      <c r="EA76" s="806"/>
      <c r="EB76" s="806"/>
      <c r="EC76" s="806"/>
      <c r="ED76" s="806"/>
      <c r="EE76" s="806"/>
      <c r="EF76" s="806"/>
      <c r="EG76" s="806"/>
      <c r="EH76" s="806"/>
      <c r="EI76" s="806"/>
      <c r="EJ76" s="806"/>
      <c r="EK76" s="806"/>
      <c r="EL76" s="806"/>
      <c r="EM76" s="806"/>
      <c r="EN76" s="806"/>
      <c r="EO76" s="806"/>
      <c r="EP76" s="806"/>
      <c r="EQ76" s="806"/>
      <c r="ER76" s="806"/>
      <c r="ES76" s="806"/>
      <c r="ET76" s="806"/>
      <c r="EU76" s="806"/>
      <c r="EV76" s="806"/>
      <c r="EW76" s="806"/>
      <c r="EX76" s="806"/>
      <c r="EY76" s="806"/>
      <c r="EZ76" s="806"/>
      <c r="FA76" s="806"/>
      <c r="FB76" s="806"/>
      <c r="FC76" s="806"/>
      <c r="FD76" s="806"/>
      <c r="FE76" s="806"/>
    </row>
    <row r="77" spans="1:163" s="118" customFormat="1" ht="13.5" customHeight="1" x14ac:dyDescent="0.2">
      <c r="A77" s="808">
        <v>1</v>
      </c>
      <c r="B77" s="808"/>
      <c r="C77" s="808"/>
      <c r="D77" s="808"/>
      <c r="E77" s="808"/>
      <c r="F77" s="808"/>
      <c r="G77" s="808"/>
      <c r="H77" s="808"/>
      <c r="I77" s="808"/>
      <c r="J77" s="808"/>
      <c r="K77" s="808"/>
      <c r="L77" s="808"/>
      <c r="M77" s="808"/>
      <c r="N77" s="808"/>
      <c r="O77" s="808"/>
      <c r="P77" s="808"/>
      <c r="Q77" s="808"/>
      <c r="R77" s="808"/>
      <c r="S77" s="808"/>
      <c r="T77" s="808"/>
      <c r="U77" s="808"/>
      <c r="V77" s="808">
        <v>2</v>
      </c>
      <c r="W77" s="808"/>
      <c r="X77" s="808"/>
      <c r="Y77" s="808"/>
      <c r="Z77" s="808"/>
      <c r="AA77" s="808"/>
      <c r="AB77" s="808"/>
      <c r="AC77" s="808"/>
      <c r="AD77" s="808"/>
      <c r="AE77" s="808"/>
      <c r="AF77" s="808"/>
      <c r="AG77" s="808"/>
      <c r="AH77" s="808"/>
      <c r="AI77" s="808"/>
      <c r="AJ77" s="808"/>
      <c r="AK77" s="808"/>
      <c r="AL77" s="808"/>
      <c r="AM77" s="808"/>
      <c r="AN77" s="808"/>
      <c r="AO77" s="808"/>
      <c r="AP77" s="808"/>
      <c r="AQ77" s="809" t="s">
        <v>49</v>
      </c>
      <c r="AR77" s="809"/>
      <c r="AS77" s="809"/>
      <c r="AT77" s="809"/>
      <c r="AU77" s="809"/>
      <c r="AV77" s="809"/>
      <c r="AW77" s="809"/>
      <c r="AX77" s="809"/>
      <c r="AY77" s="809"/>
      <c r="AZ77" s="809"/>
      <c r="BA77" s="809"/>
      <c r="BB77" s="809"/>
      <c r="BC77" s="809"/>
      <c r="BD77" s="809"/>
      <c r="BE77" s="809"/>
      <c r="BF77" s="809"/>
      <c r="BG77" s="809"/>
      <c r="BH77" s="809"/>
      <c r="BI77" s="809" t="s">
        <v>50</v>
      </c>
      <c r="BJ77" s="809"/>
      <c r="BK77" s="809"/>
      <c r="BL77" s="809"/>
      <c r="BM77" s="809"/>
      <c r="BN77" s="809"/>
      <c r="BO77" s="809"/>
      <c r="BP77" s="809"/>
      <c r="BQ77" s="809"/>
      <c r="BR77" s="809"/>
      <c r="BS77" s="809"/>
      <c r="BT77" s="809"/>
      <c r="BU77" s="809"/>
      <c r="BV77" s="809"/>
      <c r="BW77" s="809"/>
      <c r="BX77" s="809"/>
      <c r="BY77" s="809"/>
      <c r="BZ77" s="809"/>
      <c r="CA77" s="809"/>
      <c r="CB77" s="809"/>
      <c r="CC77" s="808">
        <v>5</v>
      </c>
      <c r="CD77" s="808"/>
      <c r="CE77" s="808"/>
      <c r="CF77" s="808"/>
      <c r="CG77" s="808"/>
      <c r="CH77" s="808"/>
      <c r="CI77" s="808"/>
      <c r="CJ77" s="808"/>
      <c r="CK77" s="808"/>
      <c r="CL77" s="808"/>
      <c r="CM77" s="808"/>
      <c r="CN77" s="808"/>
      <c r="CO77" s="808"/>
      <c r="CP77" s="808"/>
      <c r="CQ77" s="808"/>
      <c r="CR77" s="808"/>
      <c r="CS77" s="808"/>
      <c r="CT77" s="808"/>
      <c r="CU77" s="808"/>
      <c r="CV77" s="808"/>
      <c r="CW77" s="808"/>
      <c r="CX77" s="808"/>
      <c r="CY77" s="808"/>
      <c r="CZ77" s="808"/>
      <c r="DA77" s="808"/>
      <c r="DB77" s="808"/>
      <c r="DC77" s="808"/>
      <c r="DD77" s="808"/>
      <c r="DE77" s="808"/>
      <c r="DF77" s="808"/>
      <c r="DG77" s="808"/>
      <c r="DH77" s="808"/>
      <c r="DI77" s="808"/>
      <c r="DJ77" s="808"/>
      <c r="DK77" s="808"/>
      <c r="DL77" s="808"/>
      <c r="DM77" s="808"/>
      <c r="DN77" s="808"/>
      <c r="DO77" s="808"/>
      <c r="DP77" s="808"/>
      <c r="DQ77" s="808"/>
      <c r="DR77" s="808"/>
      <c r="DS77" s="808"/>
      <c r="DT77" s="808"/>
      <c r="DU77" s="808"/>
      <c r="DV77" s="808"/>
      <c r="DW77" s="808"/>
      <c r="DX77" s="808"/>
      <c r="DY77" s="808"/>
      <c r="DZ77" s="808"/>
      <c r="EA77" s="808"/>
      <c r="EB77" s="808"/>
      <c r="EC77" s="808"/>
      <c r="ED77" s="808"/>
      <c r="EE77" s="808"/>
      <c r="EF77" s="808"/>
      <c r="EG77" s="808"/>
      <c r="EH77" s="808"/>
      <c r="EI77" s="808"/>
      <c r="EJ77" s="808"/>
      <c r="EK77" s="808"/>
      <c r="EL77" s="808"/>
      <c r="EM77" s="808"/>
      <c r="EN77" s="808"/>
      <c r="EO77" s="808"/>
      <c r="EP77" s="808"/>
      <c r="EQ77" s="808"/>
      <c r="ER77" s="808"/>
      <c r="ES77" s="808"/>
      <c r="ET77" s="808"/>
      <c r="EU77" s="808"/>
      <c r="EV77" s="808"/>
      <c r="EW77" s="808"/>
      <c r="EX77" s="808"/>
      <c r="EY77" s="808"/>
      <c r="EZ77" s="808"/>
      <c r="FA77" s="808"/>
      <c r="FB77" s="808"/>
      <c r="FC77" s="808"/>
      <c r="FD77" s="808"/>
      <c r="FE77" s="808"/>
    </row>
    <row r="78" spans="1:163" s="112" customFormat="1" ht="13.5" customHeight="1" x14ac:dyDescent="0.25">
      <c r="A78" s="920"/>
      <c r="B78" s="920"/>
      <c r="C78" s="920"/>
      <c r="D78" s="920"/>
      <c r="E78" s="920"/>
      <c r="F78" s="920"/>
      <c r="G78" s="920"/>
      <c r="H78" s="920"/>
      <c r="I78" s="920"/>
      <c r="J78" s="920"/>
      <c r="K78" s="920"/>
      <c r="L78" s="920"/>
      <c r="M78" s="920"/>
      <c r="N78" s="920"/>
      <c r="O78" s="920"/>
      <c r="P78" s="920"/>
      <c r="Q78" s="920"/>
      <c r="R78" s="920"/>
      <c r="S78" s="920"/>
      <c r="T78" s="920"/>
      <c r="U78" s="920"/>
      <c r="V78" s="920"/>
      <c r="W78" s="920"/>
      <c r="X78" s="920"/>
      <c r="Y78" s="920"/>
      <c r="Z78" s="920"/>
      <c r="AA78" s="920"/>
      <c r="AB78" s="920"/>
      <c r="AC78" s="920"/>
      <c r="AD78" s="920"/>
      <c r="AE78" s="920"/>
      <c r="AF78" s="920"/>
      <c r="AG78" s="920"/>
      <c r="AH78" s="920"/>
      <c r="AI78" s="920"/>
      <c r="AJ78" s="920"/>
      <c r="AK78" s="920"/>
      <c r="AL78" s="920"/>
      <c r="AM78" s="920"/>
      <c r="AN78" s="920"/>
      <c r="AO78" s="920"/>
      <c r="AP78" s="920"/>
      <c r="AQ78" s="921"/>
      <c r="AR78" s="921"/>
      <c r="AS78" s="921"/>
      <c r="AT78" s="921"/>
      <c r="AU78" s="921"/>
      <c r="AV78" s="921"/>
      <c r="AW78" s="921"/>
      <c r="AX78" s="921"/>
      <c r="AY78" s="921"/>
      <c r="AZ78" s="921"/>
      <c r="BA78" s="921"/>
      <c r="BB78" s="921"/>
      <c r="BC78" s="921"/>
      <c r="BD78" s="921"/>
      <c r="BE78" s="921"/>
      <c r="BF78" s="921"/>
      <c r="BG78" s="921"/>
      <c r="BH78" s="921"/>
      <c r="BI78" s="921"/>
      <c r="BJ78" s="921"/>
      <c r="BK78" s="921"/>
      <c r="BL78" s="921"/>
      <c r="BM78" s="921"/>
      <c r="BN78" s="921"/>
      <c r="BO78" s="921"/>
      <c r="BP78" s="921"/>
      <c r="BQ78" s="921"/>
      <c r="BR78" s="921"/>
      <c r="BS78" s="921"/>
      <c r="BT78" s="921"/>
      <c r="BU78" s="921"/>
      <c r="BV78" s="921"/>
      <c r="BW78" s="921"/>
      <c r="BX78" s="921"/>
      <c r="BY78" s="921"/>
      <c r="BZ78" s="921"/>
      <c r="CA78" s="921"/>
      <c r="CB78" s="921"/>
      <c r="CC78" s="922"/>
      <c r="CD78" s="922"/>
      <c r="CE78" s="922"/>
      <c r="CF78" s="922"/>
      <c r="CG78" s="922"/>
      <c r="CH78" s="922"/>
      <c r="CI78" s="922"/>
      <c r="CJ78" s="922"/>
      <c r="CK78" s="922"/>
      <c r="CL78" s="922"/>
      <c r="CM78" s="922"/>
      <c r="CN78" s="922"/>
      <c r="CO78" s="922"/>
      <c r="CP78" s="922"/>
      <c r="CQ78" s="922"/>
      <c r="CR78" s="922"/>
      <c r="CS78" s="922"/>
      <c r="CT78" s="922"/>
      <c r="CU78" s="922"/>
      <c r="CV78" s="922"/>
      <c r="CW78" s="922"/>
      <c r="CX78" s="922"/>
      <c r="CY78" s="922"/>
      <c r="CZ78" s="922"/>
      <c r="DA78" s="922"/>
      <c r="DB78" s="922"/>
      <c r="DC78" s="922"/>
      <c r="DD78" s="922"/>
      <c r="DE78" s="922"/>
      <c r="DF78" s="922"/>
      <c r="DG78" s="922"/>
      <c r="DH78" s="922"/>
      <c r="DI78" s="922"/>
      <c r="DJ78" s="922"/>
      <c r="DK78" s="922"/>
      <c r="DL78" s="922"/>
      <c r="DM78" s="922"/>
      <c r="DN78" s="922"/>
      <c r="DO78" s="922"/>
      <c r="DP78" s="922"/>
      <c r="DQ78" s="922"/>
      <c r="DR78" s="922"/>
      <c r="DS78" s="922"/>
      <c r="DT78" s="922"/>
      <c r="DU78" s="922"/>
      <c r="DV78" s="922"/>
      <c r="DW78" s="922"/>
      <c r="DX78" s="922"/>
      <c r="DY78" s="922"/>
      <c r="DZ78" s="922"/>
      <c r="EA78" s="922"/>
      <c r="EB78" s="922"/>
      <c r="EC78" s="922"/>
      <c r="ED78" s="922"/>
      <c r="EE78" s="922"/>
      <c r="EF78" s="922"/>
      <c r="EG78" s="922"/>
      <c r="EH78" s="922"/>
      <c r="EI78" s="922"/>
      <c r="EJ78" s="922"/>
      <c r="EK78" s="922"/>
      <c r="EL78" s="922"/>
      <c r="EM78" s="922"/>
      <c r="EN78" s="922"/>
      <c r="EO78" s="922"/>
      <c r="EP78" s="922"/>
      <c r="EQ78" s="922"/>
      <c r="ER78" s="922"/>
      <c r="ES78" s="922"/>
      <c r="ET78" s="922"/>
      <c r="EU78" s="922"/>
      <c r="EV78" s="922"/>
      <c r="EW78" s="922"/>
      <c r="EX78" s="922"/>
      <c r="EY78" s="922"/>
      <c r="EZ78" s="922"/>
      <c r="FA78" s="922"/>
      <c r="FB78" s="922"/>
      <c r="FC78" s="922"/>
      <c r="FD78" s="922"/>
      <c r="FE78" s="922"/>
    </row>
    <row r="79" spans="1:163" s="112" customFormat="1" ht="13.5" customHeight="1" x14ac:dyDescent="0.25">
      <c r="A79" s="920"/>
      <c r="B79" s="920"/>
      <c r="C79" s="920"/>
      <c r="D79" s="920"/>
      <c r="E79" s="920"/>
      <c r="F79" s="920"/>
      <c r="G79" s="920"/>
      <c r="H79" s="920"/>
      <c r="I79" s="920"/>
      <c r="J79" s="920"/>
      <c r="K79" s="920"/>
      <c r="L79" s="920"/>
      <c r="M79" s="920"/>
      <c r="N79" s="920"/>
      <c r="O79" s="920"/>
      <c r="P79" s="920"/>
      <c r="Q79" s="920"/>
      <c r="R79" s="920"/>
      <c r="S79" s="920"/>
      <c r="T79" s="920"/>
      <c r="U79" s="920"/>
      <c r="V79" s="920"/>
      <c r="W79" s="920"/>
      <c r="X79" s="920"/>
      <c r="Y79" s="920"/>
      <c r="Z79" s="920"/>
      <c r="AA79" s="920"/>
      <c r="AB79" s="920"/>
      <c r="AC79" s="920"/>
      <c r="AD79" s="920"/>
      <c r="AE79" s="920"/>
      <c r="AF79" s="920"/>
      <c r="AG79" s="920"/>
      <c r="AH79" s="920"/>
      <c r="AI79" s="920"/>
      <c r="AJ79" s="920"/>
      <c r="AK79" s="920"/>
      <c r="AL79" s="920"/>
      <c r="AM79" s="920"/>
      <c r="AN79" s="920"/>
      <c r="AO79" s="920"/>
      <c r="AP79" s="920"/>
      <c r="AQ79" s="921"/>
      <c r="AR79" s="921"/>
      <c r="AS79" s="921"/>
      <c r="AT79" s="921"/>
      <c r="AU79" s="921"/>
      <c r="AV79" s="921"/>
      <c r="AW79" s="921"/>
      <c r="AX79" s="921"/>
      <c r="AY79" s="921"/>
      <c r="AZ79" s="921"/>
      <c r="BA79" s="921"/>
      <c r="BB79" s="921"/>
      <c r="BC79" s="921"/>
      <c r="BD79" s="921"/>
      <c r="BE79" s="921"/>
      <c r="BF79" s="921"/>
      <c r="BG79" s="921"/>
      <c r="BH79" s="921"/>
      <c r="BI79" s="921"/>
      <c r="BJ79" s="921"/>
      <c r="BK79" s="921"/>
      <c r="BL79" s="921"/>
      <c r="BM79" s="921"/>
      <c r="BN79" s="921"/>
      <c r="BO79" s="921"/>
      <c r="BP79" s="921"/>
      <c r="BQ79" s="921"/>
      <c r="BR79" s="921"/>
      <c r="BS79" s="921"/>
      <c r="BT79" s="921"/>
      <c r="BU79" s="921"/>
      <c r="BV79" s="921"/>
      <c r="BW79" s="921"/>
      <c r="BX79" s="921"/>
      <c r="BY79" s="921"/>
      <c r="BZ79" s="921"/>
      <c r="CA79" s="921"/>
      <c r="CB79" s="921"/>
      <c r="CC79" s="922"/>
      <c r="CD79" s="922"/>
      <c r="CE79" s="922"/>
      <c r="CF79" s="922"/>
      <c r="CG79" s="922"/>
      <c r="CH79" s="922"/>
      <c r="CI79" s="922"/>
      <c r="CJ79" s="922"/>
      <c r="CK79" s="922"/>
      <c r="CL79" s="922"/>
      <c r="CM79" s="922"/>
      <c r="CN79" s="922"/>
      <c r="CO79" s="922"/>
      <c r="CP79" s="922"/>
      <c r="CQ79" s="922"/>
      <c r="CR79" s="922"/>
      <c r="CS79" s="922"/>
      <c r="CT79" s="922"/>
      <c r="CU79" s="922"/>
      <c r="CV79" s="922"/>
      <c r="CW79" s="922"/>
      <c r="CX79" s="922"/>
      <c r="CY79" s="922"/>
      <c r="CZ79" s="922"/>
      <c r="DA79" s="922"/>
      <c r="DB79" s="922"/>
      <c r="DC79" s="922"/>
      <c r="DD79" s="922"/>
      <c r="DE79" s="922"/>
      <c r="DF79" s="922"/>
      <c r="DG79" s="922"/>
      <c r="DH79" s="922"/>
      <c r="DI79" s="922"/>
      <c r="DJ79" s="922"/>
      <c r="DK79" s="922"/>
      <c r="DL79" s="922"/>
      <c r="DM79" s="922"/>
      <c r="DN79" s="922"/>
      <c r="DO79" s="922"/>
      <c r="DP79" s="922"/>
      <c r="DQ79" s="922"/>
      <c r="DR79" s="922"/>
      <c r="DS79" s="922"/>
      <c r="DT79" s="922"/>
      <c r="DU79" s="922"/>
      <c r="DV79" s="922"/>
      <c r="DW79" s="922"/>
      <c r="DX79" s="922"/>
      <c r="DY79" s="922"/>
      <c r="DZ79" s="922"/>
      <c r="EA79" s="922"/>
      <c r="EB79" s="922"/>
      <c r="EC79" s="922"/>
      <c r="ED79" s="922"/>
      <c r="EE79" s="922"/>
      <c r="EF79" s="922"/>
      <c r="EG79" s="922"/>
      <c r="EH79" s="922"/>
      <c r="EI79" s="922"/>
      <c r="EJ79" s="922"/>
      <c r="EK79" s="922"/>
      <c r="EL79" s="922"/>
      <c r="EM79" s="922"/>
      <c r="EN79" s="922"/>
      <c r="EO79" s="922"/>
      <c r="EP79" s="922"/>
      <c r="EQ79" s="922"/>
      <c r="ER79" s="922"/>
      <c r="ES79" s="922"/>
      <c r="ET79" s="922"/>
      <c r="EU79" s="922"/>
      <c r="EV79" s="922"/>
      <c r="EW79" s="922"/>
      <c r="EX79" s="922"/>
      <c r="EY79" s="922"/>
      <c r="EZ79" s="922"/>
      <c r="FA79" s="922"/>
      <c r="FB79" s="922"/>
      <c r="FC79" s="922"/>
      <c r="FD79" s="922"/>
      <c r="FE79" s="922"/>
    </row>
    <row r="80" spans="1:163" s="334" customFormat="1" ht="12.75" customHeight="1" x14ac:dyDescent="0.25"/>
    <row r="81" spans="1:161" s="334" customFormat="1" ht="13.5" customHeight="1" x14ac:dyDescent="0.25">
      <c r="A81" s="334" t="s">
        <v>51</v>
      </c>
    </row>
    <row r="82" spans="1:161" s="334" customFormat="1" ht="13.5" customHeight="1" x14ac:dyDescent="0.25">
      <c r="A82" s="334" t="s">
        <v>52</v>
      </c>
    </row>
    <row r="83" spans="1:161" s="334" customFormat="1" ht="13.5" customHeight="1" x14ac:dyDescent="0.25">
      <c r="A83" s="923" t="s">
        <v>257</v>
      </c>
      <c r="B83" s="800"/>
      <c r="C83" s="800"/>
      <c r="D83" s="800"/>
      <c r="E83" s="800"/>
      <c r="F83" s="800"/>
      <c r="G83" s="800"/>
      <c r="H83" s="800"/>
      <c r="I83" s="800"/>
      <c r="J83" s="800"/>
      <c r="K83" s="800"/>
      <c r="L83" s="800"/>
      <c r="M83" s="800"/>
      <c r="N83" s="800"/>
      <c r="O83" s="800"/>
      <c r="P83" s="800"/>
      <c r="Q83" s="800"/>
      <c r="R83" s="800"/>
      <c r="S83" s="800"/>
      <c r="T83" s="800"/>
      <c r="U83" s="800"/>
      <c r="V83" s="800"/>
      <c r="W83" s="800"/>
      <c r="X83" s="800"/>
      <c r="Y83" s="800"/>
      <c r="Z83" s="800"/>
      <c r="AA83" s="800"/>
      <c r="AB83" s="800"/>
      <c r="AC83" s="800"/>
      <c r="AD83" s="800"/>
      <c r="AE83" s="800"/>
      <c r="AF83" s="800"/>
      <c r="AG83" s="800"/>
      <c r="AH83" s="800"/>
      <c r="AI83" s="800"/>
      <c r="AJ83" s="800"/>
      <c r="AK83" s="800"/>
      <c r="AL83" s="800"/>
      <c r="AM83" s="800"/>
      <c r="AN83" s="800"/>
      <c r="AO83" s="800"/>
      <c r="AP83" s="800"/>
      <c r="AQ83" s="800"/>
      <c r="AR83" s="800"/>
      <c r="AS83" s="800"/>
      <c r="AT83" s="800"/>
      <c r="AU83" s="800"/>
      <c r="AV83" s="800"/>
      <c r="AW83" s="800"/>
      <c r="AX83" s="800"/>
      <c r="AY83" s="800"/>
      <c r="AZ83" s="800"/>
      <c r="BA83" s="800"/>
      <c r="BB83" s="800"/>
      <c r="BC83" s="800"/>
      <c r="BD83" s="800"/>
      <c r="BE83" s="800"/>
      <c r="BF83" s="800"/>
      <c r="BG83" s="800"/>
      <c r="BH83" s="800"/>
      <c r="BI83" s="800"/>
      <c r="BJ83" s="800"/>
      <c r="BK83" s="800"/>
      <c r="BL83" s="800"/>
      <c r="BM83" s="800"/>
      <c r="BN83" s="800"/>
      <c r="BO83" s="800"/>
      <c r="BP83" s="800"/>
      <c r="BQ83" s="800"/>
      <c r="BR83" s="800"/>
      <c r="BS83" s="800"/>
      <c r="BT83" s="800"/>
      <c r="BU83" s="800"/>
      <c r="BV83" s="800"/>
      <c r="BW83" s="800"/>
      <c r="BX83" s="800"/>
      <c r="BY83" s="800"/>
      <c r="BZ83" s="800"/>
      <c r="CA83" s="800"/>
      <c r="CB83" s="800"/>
      <c r="CC83" s="800"/>
      <c r="CD83" s="800"/>
      <c r="CE83" s="800"/>
      <c r="CF83" s="800"/>
      <c r="CG83" s="800"/>
      <c r="CH83" s="800"/>
      <c r="CI83" s="800"/>
      <c r="CJ83" s="800"/>
      <c r="CK83" s="800"/>
      <c r="CL83" s="800"/>
      <c r="CM83" s="800"/>
      <c r="CN83" s="800"/>
      <c r="CO83" s="800"/>
      <c r="CP83" s="800"/>
      <c r="CQ83" s="800"/>
      <c r="CR83" s="800"/>
      <c r="CS83" s="800"/>
      <c r="CT83" s="800"/>
      <c r="CU83" s="800"/>
      <c r="CV83" s="800"/>
      <c r="CW83" s="800"/>
      <c r="CX83" s="800"/>
      <c r="CY83" s="800"/>
      <c r="CZ83" s="800"/>
      <c r="DA83" s="800"/>
      <c r="DB83" s="800"/>
      <c r="DC83" s="800"/>
      <c r="DD83" s="800"/>
      <c r="DE83" s="800"/>
      <c r="DF83" s="800"/>
      <c r="DG83" s="800"/>
      <c r="DH83" s="800"/>
      <c r="DI83" s="800"/>
      <c r="DJ83" s="800"/>
      <c r="DK83" s="800"/>
      <c r="DL83" s="800"/>
      <c r="DM83" s="800"/>
      <c r="DN83" s="800"/>
      <c r="DO83" s="800"/>
      <c r="DP83" s="800"/>
      <c r="DQ83" s="800"/>
      <c r="DR83" s="800"/>
      <c r="DS83" s="800"/>
      <c r="DT83" s="800"/>
      <c r="DU83" s="800"/>
      <c r="DV83" s="800"/>
      <c r="DW83" s="800"/>
      <c r="DX83" s="800"/>
      <c r="DY83" s="800"/>
      <c r="DZ83" s="800"/>
      <c r="EA83" s="800"/>
      <c r="EB83" s="800"/>
      <c r="EC83" s="800"/>
      <c r="ED83" s="800"/>
      <c r="EE83" s="800"/>
      <c r="EF83" s="800"/>
      <c r="EG83" s="800"/>
      <c r="EH83" s="800"/>
      <c r="EI83" s="800"/>
      <c r="EJ83" s="800"/>
      <c r="EK83" s="800"/>
      <c r="EL83" s="800"/>
      <c r="EM83" s="800"/>
      <c r="EN83" s="800"/>
      <c r="EO83" s="800"/>
      <c r="EP83" s="800"/>
      <c r="EQ83" s="800"/>
      <c r="ER83" s="800"/>
      <c r="ES83" s="800"/>
      <c r="ET83" s="800"/>
      <c r="EU83" s="800"/>
      <c r="EV83" s="800"/>
      <c r="EW83" s="800"/>
      <c r="EX83" s="800"/>
      <c r="EY83" s="800"/>
      <c r="EZ83" s="800"/>
      <c r="FA83" s="800"/>
      <c r="FB83" s="800"/>
      <c r="FC83" s="800"/>
      <c r="FD83" s="800"/>
      <c r="FE83" s="800"/>
    </row>
    <row r="84" spans="1:161" s="334" customFormat="1" ht="13.5" customHeight="1" x14ac:dyDescent="0.25">
      <c r="A84" s="919" t="s">
        <v>53</v>
      </c>
      <c r="B84" s="919"/>
      <c r="C84" s="919"/>
      <c r="D84" s="919"/>
      <c r="E84" s="919"/>
      <c r="F84" s="919"/>
      <c r="G84" s="919"/>
      <c r="H84" s="919"/>
      <c r="I84" s="919"/>
      <c r="J84" s="919"/>
      <c r="K84" s="919"/>
      <c r="L84" s="919"/>
      <c r="M84" s="919"/>
      <c r="N84" s="919"/>
      <c r="O84" s="919"/>
      <c r="P84" s="919"/>
      <c r="Q84" s="919"/>
      <c r="R84" s="919"/>
      <c r="S84" s="919"/>
      <c r="T84" s="919"/>
      <c r="U84" s="919"/>
      <c r="V84" s="919"/>
      <c r="W84" s="919"/>
      <c r="X84" s="919"/>
      <c r="Y84" s="919"/>
      <c r="Z84" s="919"/>
      <c r="AA84" s="919"/>
      <c r="AB84" s="919"/>
      <c r="AC84" s="919"/>
      <c r="AD84" s="919"/>
      <c r="AE84" s="919"/>
      <c r="AF84" s="919"/>
      <c r="AG84" s="919"/>
      <c r="AH84" s="919"/>
      <c r="AI84" s="919"/>
      <c r="AJ84" s="919"/>
      <c r="AK84" s="919"/>
      <c r="AL84" s="919"/>
      <c r="AM84" s="919"/>
      <c r="AN84" s="919"/>
      <c r="AO84" s="919"/>
      <c r="AP84" s="919"/>
      <c r="AQ84" s="919"/>
      <c r="AR84" s="919"/>
      <c r="AS84" s="919"/>
      <c r="AT84" s="919"/>
      <c r="AU84" s="919"/>
      <c r="AV84" s="919"/>
      <c r="AW84" s="919"/>
      <c r="AX84" s="919"/>
      <c r="AY84" s="919"/>
      <c r="AZ84" s="919"/>
      <c r="BA84" s="919"/>
      <c r="BB84" s="919"/>
      <c r="BC84" s="919"/>
      <c r="BD84" s="919"/>
      <c r="BE84" s="919"/>
      <c r="BF84" s="919"/>
      <c r="BG84" s="919"/>
      <c r="BH84" s="919"/>
      <c r="BI84" s="919"/>
      <c r="BJ84" s="919"/>
      <c r="BK84" s="919"/>
      <c r="BL84" s="919"/>
      <c r="BM84" s="919"/>
      <c r="BN84" s="919"/>
      <c r="BO84" s="919"/>
      <c r="BP84" s="919"/>
      <c r="BQ84" s="919"/>
      <c r="BR84" s="919"/>
      <c r="BS84" s="919"/>
      <c r="BT84" s="919"/>
      <c r="BU84" s="919"/>
      <c r="BV84" s="919"/>
      <c r="BW84" s="919"/>
      <c r="BX84" s="919"/>
      <c r="BY84" s="919"/>
      <c r="BZ84" s="919"/>
      <c r="CA84" s="919"/>
      <c r="CB84" s="919"/>
      <c r="CC84" s="919"/>
      <c r="CD84" s="919"/>
      <c r="CE84" s="919"/>
      <c r="CF84" s="919"/>
      <c r="CG84" s="919"/>
      <c r="CH84" s="919"/>
      <c r="CI84" s="919"/>
      <c r="CJ84" s="919"/>
      <c r="CK84" s="919"/>
      <c r="CL84" s="919"/>
      <c r="CM84" s="919"/>
      <c r="CN84" s="919"/>
      <c r="CO84" s="919"/>
      <c r="CP84" s="919"/>
      <c r="CQ84" s="919"/>
      <c r="CR84" s="919"/>
      <c r="CS84" s="919"/>
      <c r="CT84" s="919"/>
      <c r="CU84" s="919"/>
      <c r="CV84" s="919"/>
      <c r="CW84" s="919"/>
      <c r="CX84" s="919"/>
      <c r="CY84" s="919"/>
      <c r="CZ84" s="919"/>
      <c r="DA84" s="919"/>
      <c r="DB84" s="919"/>
      <c r="DC84" s="919"/>
      <c r="DD84" s="919"/>
      <c r="DE84" s="919"/>
      <c r="DF84" s="919"/>
      <c r="DG84" s="919"/>
      <c r="DH84" s="919"/>
      <c r="DI84" s="919"/>
      <c r="DJ84" s="919"/>
      <c r="DK84" s="919"/>
      <c r="DL84" s="919"/>
      <c r="DM84" s="919"/>
      <c r="DN84" s="919"/>
      <c r="DO84" s="919"/>
      <c r="DP84" s="919"/>
      <c r="DQ84" s="919"/>
      <c r="DR84" s="919"/>
      <c r="DS84" s="919"/>
      <c r="DT84" s="919"/>
      <c r="DU84" s="919"/>
      <c r="DV84" s="919"/>
      <c r="DW84" s="919"/>
      <c r="DX84" s="919"/>
      <c r="DY84" s="919"/>
      <c r="DZ84" s="919"/>
      <c r="EA84" s="919"/>
      <c r="EB84" s="919"/>
      <c r="EC84" s="919"/>
      <c r="ED84" s="919"/>
      <c r="EE84" s="919"/>
      <c r="EF84" s="919"/>
      <c r="EG84" s="919"/>
      <c r="EH84" s="919"/>
      <c r="EI84" s="919"/>
      <c r="EJ84" s="919"/>
      <c r="EK84" s="919"/>
      <c r="EL84" s="919"/>
      <c r="EM84" s="919"/>
      <c r="EN84" s="919"/>
      <c r="EO84" s="919"/>
      <c r="EP84" s="919"/>
      <c r="EQ84" s="919"/>
      <c r="ER84" s="919"/>
      <c r="ES84" s="919"/>
      <c r="ET84" s="919"/>
      <c r="EU84" s="919"/>
      <c r="EV84" s="919"/>
      <c r="EW84" s="919"/>
      <c r="EX84" s="919"/>
      <c r="EY84" s="919"/>
      <c r="EZ84" s="919"/>
      <c r="FA84" s="919"/>
      <c r="FB84" s="919"/>
      <c r="FC84" s="919"/>
      <c r="FD84" s="919"/>
      <c r="FE84" s="919"/>
    </row>
    <row r="85" spans="1:161" s="334" customFormat="1" ht="13.5" customHeight="1" x14ac:dyDescent="0.25">
      <c r="A85" s="334" t="s">
        <v>54</v>
      </c>
    </row>
    <row r="86" spans="1:161" s="334" customFormat="1" ht="7.5" customHeight="1" x14ac:dyDescent="0.25"/>
    <row r="87" spans="1:161" s="112" customFormat="1" ht="14.25" customHeight="1" x14ac:dyDescent="0.25">
      <c r="A87" s="806" t="s">
        <v>55</v>
      </c>
      <c r="B87" s="806"/>
      <c r="C87" s="806"/>
      <c r="D87" s="806"/>
      <c r="E87" s="806"/>
      <c r="F87" s="806"/>
      <c r="G87" s="806"/>
      <c r="H87" s="806"/>
      <c r="I87" s="806"/>
      <c r="J87" s="806"/>
      <c r="K87" s="806"/>
      <c r="L87" s="806"/>
      <c r="M87" s="806"/>
      <c r="N87" s="806"/>
      <c r="O87" s="806"/>
      <c r="P87" s="806"/>
      <c r="Q87" s="806"/>
      <c r="R87" s="806"/>
      <c r="S87" s="806"/>
      <c r="T87" s="806"/>
      <c r="U87" s="806"/>
      <c r="V87" s="806"/>
      <c r="W87" s="806"/>
      <c r="X87" s="806"/>
      <c r="Y87" s="806"/>
      <c r="Z87" s="806"/>
      <c r="AA87" s="806"/>
      <c r="AB87" s="806"/>
      <c r="AC87" s="806"/>
      <c r="AD87" s="806"/>
      <c r="AE87" s="806"/>
      <c r="AF87" s="806"/>
      <c r="AG87" s="806"/>
      <c r="AH87" s="806"/>
      <c r="AI87" s="806"/>
      <c r="AJ87" s="806"/>
      <c r="AK87" s="806"/>
      <c r="AL87" s="806"/>
      <c r="AM87" s="806"/>
      <c r="AN87" s="806"/>
      <c r="AO87" s="806"/>
      <c r="AP87" s="806"/>
      <c r="AQ87" s="806"/>
      <c r="AR87" s="806"/>
      <c r="AS87" s="806"/>
      <c r="AT87" s="806"/>
      <c r="AU87" s="806"/>
      <c r="AV87" s="806"/>
      <c r="AW87" s="806"/>
      <c r="AX87" s="806"/>
      <c r="AY87" s="806"/>
      <c r="AZ87" s="806"/>
      <c r="BA87" s="806"/>
      <c r="BB87" s="806"/>
      <c r="BC87" s="806" t="s">
        <v>56</v>
      </c>
      <c r="BD87" s="806"/>
      <c r="BE87" s="806"/>
      <c r="BF87" s="806"/>
      <c r="BG87" s="806"/>
      <c r="BH87" s="806"/>
      <c r="BI87" s="806"/>
      <c r="BJ87" s="806"/>
      <c r="BK87" s="806"/>
      <c r="BL87" s="806"/>
      <c r="BM87" s="806"/>
      <c r="BN87" s="806"/>
      <c r="BO87" s="806"/>
      <c r="BP87" s="806"/>
      <c r="BQ87" s="806"/>
      <c r="BR87" s="806"/>
      <c r="BS87" s="806"/>
      <c r="BT87" s="806"/>
      <c r="BU87" s="806"/>
      <c r="BV87" s="806"/>
      <c r="BW87" s="806"/>
      <c r="BX87" s="806"/>
      <c r="BY87" s="806"/>
      <c r="BZ87" s="806"/>
      <c r="CA87" s="806"/>
      <c r="CB87" s="806"/>
      <c r="CC87" s="806"/>
      <c r="CD87" s="806"/>
      <c r="CE87" s="806"/>
      <c r="CF87" s="806"/>
      <c r="CG87" s="806"/>
      <c r="CH87" s="806"/>
      <c r="CI87" s="806"/>
      <c r="CJ87" s="806"/>
      <c r="CK87" s="806"/>
      <c r="CL87" s="806"/>
      <c r="CM87" s="806"/>
      <c r="CN87" s="806"/>
      <c r="CO87" s="806"/>
      <c r="CP87" s="806"/>
      <c r="CQ87" s="806"/>
      <c r="CR87" s="806"/>
      <c r="CS87" s="806"/>
      <c r="CT87" s="806"/>
      <c r="CU87" s="806"/>
      <c r="CV87" s="806"/>
      <c r="CW87" s="806"/>
      <c r="CX87" s="806"/>
      <c r="CY87" s="806"/>
      <c r="CZ87" s="806"/>
      <c r="DA87" s="806"/>
      <c r="DB87" s="806"/>
      <c r="DC87" s="806"/>
      <c r="DD87" s="806"/>
      <c r="DE87" s="806" t="s">
        <v>57</v>
      </c>
      <c r="DF87" s="806"/>
      <c r="DG87" s="806"/>
      <c r="DH87" s="806"/>
      <c r="DI87" s="806"/>
      <c r="DJ87" s="806"/>
      <c r="DK87" s="806"/>
      <c r="DL87" s="806"/>
      <c r="DM87" s="806"/>
      <c r="DN87" s="806"/>
      <c r="DO87" s="806"/>
      <c r="DP87" s="806"/>
      <c r="DQ87" s="806"/>
      <c r="DR87" s="806"/>
      <c r="DS87" s="806"/>
      <c r="DT87" s="806"/>
      <c r="DU87" s="806"/>
      <c r="DV87" s="806"/>
      <c r="DW87" s="806"/>
      <c r="DX87" s="806"/>
      <c r="DY87" s="806"/>
      <c r="DZ87" s="806"/>
      <c r="EA87" s="806"/>
      <c r="EB87" s="806"/>
      <c r="EC87" s="806"/>
      <c r="ED87" s="806"/>
      <c r="EE87" s="806"/>
      <c r="EF87" s="806"/>
      <c r="EG87" s="806"/>
      <c r="EH87" s="806"/>
      <c r="EI87" s="806"/>
      <c r="EJ87" s="806"/>
      <c r="EK87" s="806"/>
      <c r="EL87" s="806"/>
      <c r="EM87" s="806"/>
      <c r="EN87" s="806"/>
      <c r="EO87" s="806"/>
      <c r="EP87" s="806"/>
      <c r="EQ87" s="806"/>
      <c r="ER87" s="806"/>
      <c r="ES87" s="806"/>
      <c r="ET87" s="806"/>
      <c r="EU87" s="806"/>
      <c r="EV87" s="806"/>
      <c r="EW87" s="806"/>
      <c r="EX87" s="806"/>
      <c r="EY87" s="806"/>
      <c r="EZ87" s="806"/>
      <c r="FA87" s="806"/>
      <c r="FB87" s="806"/>
      <c r="FC87" s="806"/>
      <c r="FD87" s="806"/>
      <c r="FE87" s="806"/>
    </row>
    <row r="88" spans="1:161" s="112" customFormat="1" ht="13.5" customHeight="1" x14ac:dyDescent="0.25">
      <c r="A88" s="808">
        <v>1</v>
      </c>
      <c r="B88" s="808"/>
      <c r="C88" s="808"/>
      <c r="D88" s="808"/>
      <c r="E88" s="808"/>
      <c r="F88" s="808"/>
      <c r="G88" s="808"/>
      <c r="H88" s="808"/>
      <c r="I88" s="808"/>
      <c r="J88" s="808"/>
      <c r="K88" s="808"/>
      <c r="L88" s="808"/>
      <c r="M88" s="808"/>
      <c r="N88" s="808"/>
      <c r="O88" s="808"/>
      <c r="P88" s="808"/>
      <c r="Q88" s="808"/>
      <c r="R88" s="808"/>
      <c r="S88" s="808"/>
      <c r="T88" s="808"/>
      <c r="U88" s="808"/>
      <c r="V88" s="808"/>
      <c r="W88" s="808"/>
      <c r="X88" s="808"/>
      <c r="Y88" s="808"/>
      <c r="Z88" s="808"/>
      <c r="AA88" s="808"/>
      <c r="AB88" s="808"/>
      <c r="AC88" s="808"/>
      <c r="AD88" s="808"/>
      <c r="AE88" s="808"/>
      <c r="AF88" s="808"/>
      <c r="AG88" s="808"/>
      <c r="AH88" s="808"/>
      <c r="AI88" s="808"/>
      <c r="AJ88" s="808"/>
      <c r="AK88" s="808"/>
      <c r="AL88" s="808"/>
      <c r="AM88" s="808"/>
      <c r="AN88" s="808"/>
      <c r="AO88" s="808"/>
      <c r="AP88" s="808"/>
      <c r="AQ88" s="808"/>
      <c r="AR88" s="808"/>
      <c r="AS88" s="808"/>
      <c r="AT88" s="808"/>
      <c r="AU88" s="808"/>
      <c r="AV88" s="808"/>
      <c r="AW88" s="808"/>
      <c r="AX88" s="808"/>
      <c r="AY88" s="808"/>
      <c r="AZ88" s="808"/>
      <c r="BA88" s="808"/>
      <c r="BB88" s="808"/>
      <c r="BC88" s="809" t="s">
        <v>58</v>
      </c>
      <c r="BD88" s="809"/>
      <c r="BE88" s="809"/>
      <c r="BF88" s="809"/>
      <c r="BG88" s="809"/>
      <c r="BH88" s="809"/>
      <c r="BI88" s="809"/>
      <c r="BJ88" s="809"/>
      <c r="BK88" s="809"/>
      <c r="BL88" s="809"/>
      <c r="BM88" s="809"/>
      <c r="BN88" s="809"/>
      <c r="BO88" s="809"/>
      <c r="BP88" s="809"/>
      <c r="BQ88" s="809"/>
      <c r="BR88" s="809"/>
      <c r="BS88" s="809"/>
      <c r="BT88" s="809"/>
      <c r="BU88" s="809"/>
      <c r="BV88" s="809"/>
      <c r="BW88" s="809"/>
      <c r="BX88" s="809"/>
      <c r="BY88" s="809"/>
      <c r="BZ88" s="809"/>
      <c r="CA88" s="809"/>
      <c r="CB88" s="809"/>
      <c r="CC88" s="809"/>
      <c r="CD88" s="809"/>
      <c r="CE88" s="809"/>
      <c r="CF88" s="809"/>
      <c r="CG88" s="809"/>
      <c r="CH88" s="809"/>
      <c r="CI88" s="809"/>
      <c r="CJ88" s="809"/>
      <c r="CK88" s="809"/>
      <c r="CL88" s="809"/>
      <c r="CM88" s="809"/>
      <c r="CN88" s="809"/>
      <c r="CO88" s="809"/>
      <c r="CP88" s="809"/>
      <c r="CQ88" s="809"/>
      <c r="CR88" s="809"/>
      <c r="CS88" s="809"/>
      <c r="CT88" s="809"/>
      <c r="CU88" s="809"/>
      <c r="CV88" s="809"/>
      <c r="CW88" s="809"/>
      <c r="CX88" s="809"/>
      <c r="CY88" s="809"/>
      <c r="CZ88" s="809"/>
      <c r="DA88" s="809"/>
      <c r="DB88" s="809"/>
      <c r="DC88" s="809"/>
      <c r="DD88" s="809"/>
      <c r="DE88" s="808">
        <v>3</v>
      </c>
      <c r="DF88" s="808"/>
      <c r="DG88" s="808"/>
      <c r="DH88" s="808"/>
      <c r="DI88" s="808"/>
      <c r="DJ88" s="808"/>
      <c r="DK88" s="808"/>
      <c r="DL88" s="808"/>
      <c r="DM88" s="808"/>
      <c r="DN88" s="808"/>
      <c r="DO88" s="808"/>
      <c r="DP88" s="808"/>
      <c r="DQ88" s="808"/>
      <c r="DR88" s="808"/>
      <c r="DS88" s="808"/>
      <c r="DT88" s="808"/>
      <c r="DU88" s="808"/>
      <c r="DV88" s="808"/>
      <c r="DW88" s="808"/>
      <c r="DX88" s="808"/>
      <c r="DY88" s="808"/>
      <c r="DZ88" s="808"/>
      <c r="EA88" s="808"/>
      <c r="EB88" s="808"/>
      <c r="EC88" s="808"/>
      <c r="ED88" s="808"/>
      <c r="EE88" s="808"/>
      <c r="EF88" s="808"/>
      <c r="EG88" s="808"/>
      <c r="EH88" s="808"/>
      <c r="EI88" s="808"/>
      <c r="EJ88" s="808"/>
      <c r="EK88" s="808"/>
      <c r="EL88" s="808"/>
      <c r="EM88" s="808"/>
      <c r="EN88" s="808"/>
      <c r="EO88" s="808"/>
      <c r="EP88" s="808"/>
      <c r="EQ88" s="808"/>
      <c r="ER88" s="808"/>
      <c r="ES88" s="808"/>
      <c r="ET88" s="808"/>
      <c r="EU88" s="808"/>
      <c r="EV88" s="808"/>
      <c r="EW88" s="808"/>
      <c r="EX88" s="808"/>
      <c r="EY88" s="808"/>
      <c r="EZ88" s="808"/>
      <c r="FA88" s="808"/>
      <c r="FB88" s="808"/>
      <c r="FC88" s="808"/>
      <c r="FD88" s="808"/>
      <c r="FE88" s="808"/>
    </row>
    <row r="89" spans="1:161" s="112" customFormat="1" ht="47.25" customHeight="1" x14ac:dyDescent="0.25">
      <c r="A89" s="916" t="s">
        <v>87</v>
      </c>
      <c r="B89" s="917"/>
      <c r="C89" s="917"/>
      <c r="D89" s="917"/>
      <c r="E89" s="917"/>
      <c r="F89" s="917"/>
      <c r="G89" s="917"/>
      <c r="H89" s="917"/>
      <c r="I89" s="917"/>
      <c r="J89" s="917"/>
      <c r="K89" s="917"/>
      <c r="L89" s="917"/>
      <c r="M89" s="917"/>
      <c r="N89" s="917"/>
      <c r="O89" s="917"/>
      <c r="P89" s="917"/>
      <c r="Q89" s="917"/>
      <c r="R89" s="917"/>
      <c r="S89" s="917"/>
      <c r="T89" s="917"/>
      <c r="U89" s="917"/>
      <c r="V89" s="917"/>
      <c r="W89" s="917"/>
      <c r="X89" s="917"/>
      <c r="Y89" s="917"/>
      <c r="Z89" s="917"/>
      <c r="AA89" s="917"/>
      <c r="AB89" s="917"/>
      <c r="AC89" s="917"/>
      <c r="AD89" s="917"/>
      <c r="AE89" s="917"/>
      <c r="AF89" s="917"/>
      <c r="AG89" s="917"/>
      <c r="AH89" s="917"/>
      <c r="AI89" s="917"/>
      <c r="AJ89" s="917"/>
      <c r="AK89" s="917"/>
      <c r="AL89" s="917"/>
      <c r="AM89" s="917"/>
      <c r="AN89" s="917"/>
      <c r="AO89" s="917"/>
      <c r="AP89" s="917"/>
      <c r="AQ89" s="917"/>
      <c r="AR89" s="917"/>
      <c r="AS89" s="917"/>
      <c r="AT89" s="917"/>
      <c r="AU89" s="917"/>
      <c r="AV89" s="917"/>
      <c r="AW89" s="917"/>
      <c r="AX89" s="917"/>
      <c r="AY89" s="917"/>
      <c r="AZ89" s="917"/>
      <c r="BA89" s="917"/>
      <c r="BB89" s="918"/>
      <c r="BC89" s="916" t="s">
        <v>88</v>
      </c>
      <c r="BD89" s="917"/>
      <c r="BE89" s="917"/>
      <c r="BF89" s="917"/>
      <c r="BG89" s="917"/>
      <c r="BH89" s="917"/>
      <c r="BI89" s="917"/>
      <c r="BJ89" s="917"/>
      <c r="BK89" s="917"/>
      <c r="BL89" s="917"/>
      <c r="BM89" s="917"/>
      <c r="BN89" s="917"/>
      <c r="BO89" s="917"/>
      <c r="BP89" s="917"/>
      <c r="BQ89" s="917"/>
      <c r="BR89" s="917"/>
      <c r="BS89" s="917"/>
      <c r="BT89" s="917"/>
      <c r="BU89" s="917"/>
      <c r="BV89" s="917"/>
      <c r="BW89" s="917"/>
      <c r="BX89" s="917"/>
      <c r="BY89" s="917"/>
      <c r="BZ89" s="917"/>
      <c r="CA89" s="917"/>
      <c r="CB89" s="917"/>
      <c r="CC89" s="917"/>
      <c r="CD89" s="917"/>
      <c r="CE89" s="917"/>
      <c r="CF89" s="917"/>
      <c r="CG89" s="917"/>
      <c r="CH89" s="917"/>
      <c r="CI89" s="917"/>
      <c r="CJ89" s="917"/>
      <c r="CK89" s="917"/>
      <c r="CL89" s="917"/>
      <c r="CM89" s="917"/>
      <c r="CN89" s="917"/>
      <c r="CO89" s="917"/>
      <c r="CP89" s="917"/>
      <c r="CQ89" s="917"/>
      <c r="CR89" s="917"/>
      <c r="CS89" s="917"/>
      <c r="CT89" s="917"/>
      <c r="CU89" s="917"/>
      <c r="CV89" s="917"/>
      <c r="CW89" s="917"/>
      <c r="CX89" s="917"/>
      <c r="CY89" s="917"/>
      <c r="CZ89" s="917"/>
      <c r="DA89" s="917"/>
      <c r="DB89" s="917"/>
      <c r="DC89" s="917"/>
      <c r="DD89" s="918"/>
      <c r="DE89" s="916" t="s">
        <v>89</v>
      </c>
      <c r="DF89" s="917"/>
      <c r="DG89" s="917"/>
      <c r="DH89" s="917"/>
      <c r="DI89" s="917"/>
      <c r="DJ89" s="917"/>
      <c r="DK89" s="917"/>
      <c r="DL89" s="917"/>
      <c r="DM89" s="917"/>
      <c r="DN89" s="917"/>
      <c r="DO89" s="917"/>
      <c r="DP89" s="917"/>
      <c r="DQ89" s="917"/>
      <c r="DR89" s="917"/>
      <c r="DS89" s="917"/>
      <c r="DT89" s="917"/>
      <c r="DU89" s="917"/>
      <c r="DV89" s="917"/>
      <c r="DW89" s="917"/>
      <c r="DX89" s="917"/>
      <c r="DY89" s="917"/>
      <c r="DZ89" s="917"/>
      <c r="EA89" s="917"/>
      <c r="EB89" s="917"/>
      <c r="EC89" s="917"/>
      <c r="ED89" s="917"/>
      <c r="EE89" s="917"/>
      <c r="EF89" s="917"/>
      <c r="EG89" s="917"/>
      <c r="EH89" s="917"/>
      <c r="EI89" s="917"/>
      <c r="EJ89" s="917"/>
      <c r="EK89" s="917"/>
      <c r="EL89" s="917"/>
      <c r="EM89" s="917"/>
      <c r="EN89" s="917"/>
      <c r="EO89" s="917"/>
      <c r="EP89" s="917"/>
      <c r="EQ89" s="917"/>
      <c r="ER89" s="917"/>
      <c r="ES89" s="917"/>
      <c r="ET89" s="917"/>
      <c r="EU89" s="917"/>
      <c r="EV89" s="917"/>
      <c r="EW89" s="917"/>
      <c r="EX89" s="917"/>
      <c r="EY89" s="917"/>
      <c r="EZ89" s="917"/>
      <c r="FA89" s="917"/>
      <c r="FB89" s="917"/>
      <c r="FC89" s="917"/>
      <c r="FD89" s="917"/>
      <c r="FE89" s="918"/>
    </row>
    <row r="90" spans="1:161" s="112" customFormat="1" ht="170.25" customHeight="1" x14ac:dyDescent="0.25">
      <c r="A90" s="916" t="s">
        <v>90</v>
      </c>
      <c r="B90" s="917"/>
      <c r="C90" s="917"/>
      <c r="D90" s="917"/>
      <c r="E90" s="917"/>
      <c r="F90" s="917"/>
      <c r="G90" s="917"/>
      <c r="H90" s="917"/>
      <c r="I90" s="917"/>
      <c r="J90" s="917"/>
      <c r="K90" s="917"/>
      <c r="L90" s="917"/>
      <c r="M90" s="917"/>
      <c r="N90" s="917"/>
      <c r="O90" s="917"/>
      <c r="P90" s="917"/>
      <c r="Q90" s="917"/>
      <c r="R90" s="917"/>
      <c r="S90" s="917"/>
      <c r="T90" s="917"/>
      <c r="U90" s="917"/>
      <c r="V90" s="917"/>
      <c r="W90" s="917"/>
      <c r="X90" s="917"/>
      <c r="Y90" s="917"/>
      <c r="Z90" s="917"/>
      <c r="AA90" s="917"/>
      <c r="AB90" s="917"/>
      <c r="AC90" s="917"/>
      <c r="AD90" s="917"/>
      <c r="AE90" s="917"/>
      <c r="AF90" s="917"/>
      <c r="AG90" s="917"/>
      <c r="AH90" s="917"/>
      <c r="AI90" s="917"/>
      <c r="AJ90" s="917"/>
      <c r="AK90" s="917"/>
      <c r="AL90" s="917"/>
      <c r="AM90" s="917"/>
      <c r="AN90" s="917"/>
      <c r="AO90" s="917"/>
      <c r="AP90" s="917"/>
      <c r="AQ90" s="917"/>
      <c r="AR90" s="917"/>
      <c r="AS90" s="917"/>
      <c r="AT90" s="917"/>
      <c r="AU90" s="917"/>
      <c r="AV90" s="917"/>
      <c r="AW90" s="917"/>
      <c r="AX90" s="917"/>
      <c r="AY90" s="917"/>
      <c r="AZ90" s="917"/>
      <c r="BA90" s="917"/>
      <c r="BB90" s="918"/>
      <c r="BC90" s="916" t="s">
        <v>91</v>
      </c>
      <c r="BD90" s="917"/>
      <c r="BE90" s="917"/>
      <c r="BF90" s="917"/>
      <c r="BG90" s="917"/>
      <c r="BH90" s="917"/>
      <c r="BI90" s="917"/>
      <c r="BJ90" s="917"/>
      <c r="BK90" s="917"/>
      <c r="BL90" s="917"/>
      <c r="BM90" s="917"/>
      <c r="BN90" s="917"/>
      <c r="BO90" s="917"/>
      <c r="BP90" s="917"/>
      <c r="BQ90" s="917"/>
      <c r="BR90" s="917"/>
      <c r="BS90" s="917"/>
      <c r="BT90" s="917"/>
      <c r="BU90" s="917"/>
      <c r="BV90" s="917"/>
      <c r="BW90" s="917"/>
      <c r="BX90" s="917"/>
      <c r="BY90" s="917"/>
      <c r="BZ90" s="917"/>
      <c r="CA90" s="917"/>
      <c r="CB90" s="917"/>
      <c r="CC90" s="917"/>
      <c r="CD90" s="917"/>
      <c r="CE90" s="917"/>
      <c r="CF90" s="917"/>
      <c r="CG90" s="917"/>
      <c r="CH90" s="917"/>
      <c r="CI90" s="917"/>
      <c r="CJ90" s="917"/>
      <c r="CK90" s="917"/>
      <c r="CL90" s="917"/>
      <c r="CM90" s="917"/>
      <c r="CN90" s="917"/>
      <c r="CO90" s="917"/>
      <c r="CP90" s="917"/>
      <c r="CQ90" s="917"/>
      <c r="CR90" s="917"/>
      <c r="CS90" s="917"/>
      <c r="CT90" s="917"/>
      <c r="CU90" s="917"/>
      <c r="CV90" s="917"/>
      <c r="CW90" s="917"/>
      <c r="CX90" s="917"/>
      <c r="CY90" s="917"/>
      <c r="CZ90" s="917"/>
      <c r="DA90" s="917"/>
      <c r="DB90" s="917"/>
      <c r="DC90" s="917"/>
      <c r="DD90" s="918"/>
      <c r="DE90" s="916" t="s">
        <v>89</v>
      </c>
      <c r="DF90" s="917"/>
      <c r="DG90" s="917"/>
      <c r="DH90" s="917"/>
      <c r="DI90" s="917"/>
      <c r="DJ90" s="917"/>
      <c r="DK90" s="917"/>
      <c r="DL90" s="917"/>
      <c r="DM90" s="917"/>
      <c r="DN90" s="917"/>
      <c r="DO90" s="917"/>
      <c r="DP90" s="917"/>
      <c r="DQ90" s="917"/>
      <c r="DR90" s="917"/>
      <c r="DS90" s="917"/>
      <c r="DT90" s="917"/>
      <c r="DU90" s="917"/>
      <c r="DV90" s="917"/>
      <c r="DW90" s="917"/>
      <c r="DX90" s="917"/>
      <c r="DY90" s="917"/>
      <c r="DZ90" s="917"/>
      <c r="EA90" s="917"/>
      <c r="EB90" s="917"/>
      <c r="EC90" s="917"/>
      <c r="ED90" s="917"/>
      <c r="EE90" s="917"/>
      <c r="EF90" s="917"/>
      <c r="EG90" s="917"/>
      <c r="EH90" s="917"/>
      <c r="EI90" s="917"/>
      <c r="EJ90" s="917"/>
      <c r="EK90" s="917"/>
      <c r="EL90" s="917"/>
      <c r="EM90" s="917"/>
      <c r="EN90" s="917"/>
      <c r="EO90" s="917"/>
      <c r="EP90" s="917"/>
      <c r="EQ90" s="917"/>
      <c r="ER90" s="917"/>
      <c r="ES90" s="917"/>
      <c r="ET90" s="917"/>
      <c r="EU90" s="917"/>
      <c r="EV90" s="917"/>
      <c r="EW90" s="917"/>
      <c r="EX90" s="917"/>
      <c r="EY90" s="917"/>
      <c r="EZ90" s="917"/>
      <c r="FA90" s="917"/>
      <c r="FB90" s="917"/>
      <c r="FC90" s="917"/>
      <c r="FD90" s="917"/>
      <c r="FE90" s="918"/>
    </row>
    <row r="91" spans="1:161" s="112" customFormat="1" x14ac:dyDescent="0.25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4"/>
      <c r="CF91" s="124"/>
      <c r="CG91" s="124"/>
      <c r="CH91" s="124"/>
      <c r="CI91" s="124"/>
      <c r="CJ91" s="124"/>
      <c r="CK91" s="123"/>
      <c r="CL91" s="123"/>
      <c r="CM91" s="123"/>
      <c r="CN91" s="123"/>
      <c r="CO91" s="123"/>
      <c r="CP91" s="123"/>
      <c r="CQ91" s="123"/>
      <c r="CR91" s="123"/>
      <c r="CS91" s="123"/>
      <c r="CT91" s="123"/>
      <c r="CU91" s="123"/>
      <c r="CV91" s="123"/>
      <c r="CW91" s="123"/>
      <c r="CX91" s="123"/>
      <c r="CY91" s="123"/>
      <c r="CZ91" s="123"/>
      <c r="DA91" s="123"/>
      <c r="DB91" s="123"/>
      <c r="DC91" s="123"/>
      <c r="DD91" s="123"/>
      <c r="DE91" s="123"/>
      <c r="DF91" s="123"/>
      <c r="DG91" s="123"/>
      <c r="DH91" s="123"/>
      <c r="DI91" s="123"/>
      <c r="DJ91" s="123"/>
      <c r="DK91" s="123"/>
      <c r="DL91" s="123"/>
      <c r="DM91" s="123"/>
      <c r="DN91" s="123"/>
      <c r="DO91" s="123"/>
      <c r="DP91" s="123"/>
      <c r="DQ91" s="123"/>
      <c r="DR91" s="123"/>
      <c r="DS91" s="123"/>
      <c r="DT91" s="123"/>
      <c r="DU91" s="123"/>
      <c r="DV91" s="123"/>
      <c r="DW91" s="123"/>
      <c r="DX91" s="123"/>
      <c r="DY91" s="123"/>
      <c r="DZ91" s="123"/>
      <c r="EA91" s="123"/>
      <c r="EB91" s="123"/>
      <c r="EC91" s="123"/>
      <c r="ED91" s="123"/>
      <c r="EE91" s="123"/>
      <c r="EF91" s="123"/>
      <c r="EG91" s="123"/>
      <c r="EH91" s="123"/>
      <c r="EI91" s="123"/>
      <c r="EJ91" s="123"/>
      <c r="EK91" s="123"/>
      <c r="EL91" s="123"/>
      <c r="EM91" s="123"/>
      <c r="EN91" s="123"/>
      <c r="EO91" s="123"/>
      <c r="EP91" s="123"/>
      <c r="EQ91" s="123"/>
      <c r="ER91" s="123"/>
      <c r="ES91" s="123"/>
      <c r="ET91" s="123"/>
      <c r="EU91" s="123"/>
      <c r="EV91" s="123"/>
      <c r="EW91" s="123"/>
      <c r="EX91" s="123"/>
      <c r="EY91" s="123"/>
      <c r="EZ91" s="123"/>
      <c r="FA91" s="123"/>
      <c r="FB91" s="123"/>
      <c r="FC91" s="123"/>
      <c r="FD91" s="123"/>
      <c r="FE91" s="123"/>
    </row>
    <row r="92" spans="1:161" s="334" customFormat="1" ht="15.75" x14ac:dyDescent="0.25">
      <c r="CD92" s="348" t="s">
        <v>14</v>
      </c>
      <c r="CE92" s="903" t="s">
        <v>58</v>
      </c>
      <c r="CF92" s="903"/>
      <c r="CG92" s="903"/>
      <c r="CH92" s="903"/>
      <c r="CI92" s="903"/>
      <c r="CJ92" s="903"/>
    </row>
    <row r="93" spans="1:161" s="334" customFormat="1" ht="16.5" thickBot="1" x14ac:dyDescent="0.3"/>
    <row r="94" spans="1:161" s="334" customFormat="1" ht="69" customHeight="1" x14ac:dyDescent="0.25">
      <c r="A94" s="904" t="s">
        <v>16</v>
      </c>
      <c r="B94" s="904"/>
      <c r="C94" s="904"/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04"/>
      <c r="O94" s="904"/>
      <c r="P94" s="904"/>
      <c r="Q94" s="904"/>
      <c r="R94" s="904"/>
      <c r="S94" s="904"/>
      <c r="T94" s="904"/>
      <c r="U94" s="904"/>
      <c r="V94" s="904"/>
      <c r="W94" s="904"/>
      <c r="X94" s="904"/>
      <c r="Y94" s="904"/>
      <c r="Z94" s="904"/>
      <c r="AA94" s="904"/>
      <c r="AB94" s="904"/>
      <c r="AC94" s="904"/>
      <c r="AD94" s="904"/>
      <c r="AE94" s="904"/>
      <c r="AF94" s="904"/>
      <c r="AG94" s="904"/>
      <c r="AH94" s="904"/>
      <c r="AI94" s="904"/>
      <c r="AJ94" s="904"/>
      <c r="AK94" s="904"/>
      <c r="AL94" s="904"/>
      <c r="AM94" s="904"/>
      <c r="AN94" s="904"/>
      <c r="AO94" s="904"/>
      <c r="AP94" s="904"/>
      <c r="AQ94" s="904"/>
      <c r="AR94" s="904"/>
      <c r="AS94" s="904"/>
      <c r="AT94" s="904"/>
      <c r="AU94" s="904"/>
      <c r="AV94" s="812" t="s">
        <v>156</v>
      </c>
      <c r="AW94" s="812"/>
      <c r="AX94" s="812"/>
      <c r="AY94" s="812"/>
      <c r="AZ94" s="812"/>
      <c r="BA94" s="812"/>
      <c r="BB94" s="812"/>
      <c r="BC94" s="812"/>
      <c r="BD94" s="812"/>
      <c r="BE94" s="812"/>
      <c r="BF94" s="812"/>
      <c r="BG94" s="812"/>
      <c r="BH94" s="812"/>
      <c r="BI94" s="812"/>
      <c r="BJ94" s="812"/>
      <c r="BK94" s="812"/>
      <c r="BL94" s="812"/>
      <c r="BM94" s="812"/>
      <c r="BN94" s="812"/>
      <c r="BO94" s="812"/>
      <c r="BP94" s="812"/>
      <c r="BQ94" s="812"/>
      <c r="BR94" s="812"/>
      <c r="BS94" s="812"/>
      <c r="BT94" s="812"/>
      <c r="BU94" s="812"/>
      <c r="BV94" s="812"/>
      <c r="BW94" s="812"/>
      <c r="BX94" s="812"/>
      <c r="BY94" s="812"/>
      <c r="BZ94" s="812"/>
      <c r="CA94" s="812"/>
      <c r="CB94" s="812"/>
      <c r="CC94" s="812"/>
      <c r="CD94" s="812"/>
      <c r="CE94" s="812"/>
      <c r="CF94" s="812"/>
      <c r="CG94" s="812"/>
      <c r="CH94" s="812"/>
      <c r="CI94" s="812"/>
      <c r="CJ94" s="812"/>
      <c r="CK94" s="812"/>
      <c r="CL94" s="812"/>
      <c r="CM94" s="812"/>
      <c r="CN94" s="812"/>
      <c r="CO94" s="812"/>
      <c r="CP94" s="812"/>
      <c r="CQ94" s="812"/>
      <c r="CR94" s="812"/>
      <c r="CS94" s="812"/>
      <c r="CT94" s="812"/>
      <c r="CU94" s="812"/>
      <c r="CV94" s="812"/>
      <c r="CW94" s="812"/>
      <c r="CX94" s="812"/>
      <c r="CY94" s="812"/>
      <c r="CZ94" s="812"/>
      <c r="DA94" s="812"/>
      <c r="DB94" s="812"/>
      <c r="DC94" s="812"/>
      <c r="DD94" s="812"/>
      <c r="DE94" s="812"/>
      <c r="DF94" s="812"/>
      <c r="DG94" s="812"/>
      <c r="DH94" s="812"/>
      <c r="DI94" s="812"/>
      <c r="DU94" s="459" t="s">
        <v>211</v>
      </c>
      <c r="DV94" s="459"/>
      <c r="DW94" s="459"/>
      <c r="DX94" s="459"/>
      <c r="DY94" s="459"/>
      <c r="DZ94" s="459"/>
      <c r="EA94" s="459"/>
      <c r="EB94" s="459"/>
      <c r="EC94" s="459"/>
      <c r="ED94" s="459"/>
      <c r="EE94" s="459"/>
      <c r="EF94" s="459"/>
      <c r="EG94" s="459"/>
      <c r="EH94" s="459"/>
      <c r="EI94" s="459"/>
      <c r="EJ94" s="459"/>
      <c r="EK94" s="459"/>
      <c r="EL94" s="459"/>
      <c r="EM94" s="459"/>
      <c r="EN94" s="459"/>
      <c r="EO94" s="459"/>
      <c r="EP94" s="459"/>
      <c r="EQ94" s="459"/>
      <c r="ER94" s="459"/>
      <c r="ES94" s="905" t="s">
        <v>157</v>
      </c>
      <c r="ET94" s="906"/>
      <c r="EU94" s="906"/>
      <c r="EV94" s="906"/>
      <c r="EW94" s="906"/>
      <c r="EX94" s="906"/>
      <c r="EY94" s="906"/>
      <c r="EZ94" s="906"/>
      <c r="FA94" s="906"/>
      <c r="FB94" s="906"/>
      <c r="FC94" s="906"/>
      <c r="FD94" s="906"/>
      <c r="FE94" s="907"/>
    </row>
    <row r="95" spans="1:161" s="334" customFormat="1" ht="15.75" x14ac:dyDescent="0.25">
      <c r="A95" s="802"/>
      <c r="B95" s="802"/>
      <c r="C95" s="802"/>
      <c r="D95" s="802"/>
      <c r="E95" s="802"/>
      <c r="F95" s="802"/>
      <c r="G95" s="802"/>
      <c r="H95" s="802"/>
      <c r="I95" s="802"/>
      <c r="J95" s="802"/>
      <c r="K95" s="802"/>
      <c r="L95" s="802"/>
      <c r="M95" s="802"/>
      <c r="N95" s="802"/>
      <c r="O95" s="802"/>
      <c r="P95" s="802"/>
      <c r="Q95" s="802"/>
      <c r="R95" s="802"/>
      <c r="S95" s="802"/>
      <c r="T95" s="802"/>
      <c r="U95" s="802"/>
      <c r="V95" s="802"/>
      <c r="W95" s="802"/>
      <c r="X95" s="802"/>
      <c r="Y95" s="802"/>
      <c r="Z95" s="802"/>
      <c r="AA95" s="802"/>
      <c r="AB95" s="802"/>
      <c r="AC95" s="802"/>
      <c r="AD95" s="802"/>
      <c r="AE95" s="802"/>
      <c r="AF95" s="802"/>
      <c r="AG95" s="802"/>
      <c r="AH95" s="802"/>
      <c r="AI95" s="802"/>
      <c r="AJ95" s="802"/>
      <c r="AK95" s="802"/>
      <c r="AL95" s="802"/>
      <c r="AM95" s="802"/>
      <c r="AN95" s="802"/>
      <c r="AO95" s="802"/>
      <c r="AP95" s="802"/>
      <c r="AQ95" s="802"/>
      <c r="AR95" s="802"/>
      <c r="AS95" s="802"/>
      <c r="AT95" s="802"/>
      <c r="AU95" s="802"/>
      <c r="AV95" s="802"/>
      <c r="AW95" s="802"/>
      <c r="AX95" s="802"/>
      <c r="AY95" s="802"/>
      <c r="AZ95" s="802"/>
      <c r="BA95" s="802"/>
      <c r="BB95" s="802"/>
      <c r="BC95" s="802"/>
      <c r="BD95" s="802"/>
      <c r="BE95" s="802"/>
      <c r="BF95" s="802"/>
      <c r="BG95" s="802"/>
      <c r="BH95" s="802"/>
      <c r="BI95" s="802"/>
      <c r="BJ95" s="802"/>
      <c r="BK95" s="802"/>
      <c r="BL95" s="802"/>
      <c r="BM95" s="802"/>
      <c r="BN95" s="802"/>
      <c r="BO95" s="802"/>
      <c r="BP95" s="802"/>
      <c r="BQ95" s="802"/>
      <c r="BR95" s="802"/>
      <c r="BS95" s="802"/>
      <c r="BT95" s="802"/>
      <c r="BU95" s="802"/>
      <c r="BV95" s="802"/>
      <c r="BW95" s="802"/>
      <c r="BX95" s="802"/>
      <c r="BY95" s="802"/>
      <c r="BZ95" s="802"/>
      <c r="CA95" s="802"/>
      <c r="CB95" s="802"/>
      <c r="CC95" s="802"/>
      <c r="CD95" s="802"/>
      <c r="CE95" s="802"/>
      <c r="CF95" s="802"/>
      <c r="CG95" s="802"/>
      <c r="CH95" s="802"/>
      <c r="CI95" s="802"/>
      <c r="CJ95" s="802"/>
      <c r="CK95" s="802"/>
      <c r="CL95" s="802"/>
      <c r="CM95" s="802"/>
      <c r="CN95" s="802"/>
      <c r="CO95" s="802"/>
      <c r="CP95" s="802"/>
      <c r="CQ95" s="802"/>
      <c r="CR95" s="802"/>
      <c r="CS95" s="802"/>
      <c r="CT95" s="802"/>
      <c r="CU95" s="802"/>
      <c r="CV95" s="802"/>
      <c r="CW95" s="802"/>
      <c r="CX95" s="802"/>
      <c r="CY95" s="802"/>
      <c r="CZ95" s="802"/>
      <c r="DA95" s="802"/>
      <c r="DB95" s="802"/>
      <c r="DC95" s="802"/>
      <c r="DD95" s="802"/>
      <c r="DE95" s="802"/>
      <c r="DF95" s="802"/>
      <c r="DG95" s="802"/>
      <c r="DH95" s="802"/>
      <c r="DI95" s="802"/>
      <c r="DU95" s="459" t="s">
        <v>218</v>
      </c>
      <c r="DV95" s="459"/>
      <c r="DW95" s="459"/>
      <c r="DX95" s="459"/>
      <c r="DY95" s="459"/>
      <c r="DZ95" s="459"/>
      <c r="EA95" s="459"/>
      <c r="EB95" s="459"/>
      <c r="EC95" s="459"/>
      <c r="ED95" s="459"/>
      <c r="EE95" s="459"/>
      <c r="EF95" s="459"/>
      <c r="EG95" s="459"/>
      <c r="EH95" s="459"/>
      <c r="EI95" s="459"/>
      <c r="EJ95" s="459"/>
      <c r="EK95" s="459"/>
      <c r="EL95" s="459"/>
      <c r="EM95" s="459"/>
      <c r="EN95" s="459"/>
      <c r="EO95" s="459"/>
      <c r="EP95" s="459"/>
      <c r="EQ95" s="459"/>
      <c r="ER95" s="459"/>
      <c r="ES95" s="908"/>
      <c r="ET95" s="909"/>
      <c r="EU95" s="909"/>
      <c r="EV95" s="909"/>
      <c r="EW95" s="909"/>
      <c r="EX95" s="909"/>
      <c r="EY95" s="909"/>
      <c r="EZ95" s="909"/>
      <c r="FA95" s="909"/>
      <c r="FB95" s="909"/>
      <c r="FC95" s="909"/>
      <c r="FD95" s="909"/>
      <c r="FE95" s="910"/>
    </row>
    <row r="96" spans="1:161" s="334" customFormat="1" ht="90" customHeight="1" thickBot="1" x14ac:dyDescent="0.3">
      <c r="A96" s="914" t="s">
        <v>17</v>
      </c>
      <c r="B96" s="914"/>
      <c r="C96" s="914"/>
      <c r="D96" s="914"/>
      <c r="E96" s="914"/>
      <c r="F96" s="914"/>
      <c r="G96" s="914"/>
      <c r="H96" s="914"/>
      <c r="I96" s="914"/>
      <c r="J96" s="914"/>
      <c r="K96" s="914"/>
      <c r="L96" s="914"/>
      <c r="M96" s="914"/>
      <c r="N96" s="914"/>
      <c r="O96" s="914"/>
      <c r="P96" s="914"/>
      <c r="Q96" s="914"/>
      <c r="R96" s="914"/>
      <c r="S96" s="914"/>
      <c r="T96" s="914"/>
      <c r="U96" s="914"/>
      <c r="V96" s="914"/>
      <c r="W96" s="914"/>
      <c r="X96" s="914"/>
      <c r="Y96" s="914"/>
      <c r="Z96" s="914"/>
      <c r="AA96" s="914"/>
      <c r="AB96" s="914"/>
      <c r="AC96" s="914"/>
      <c r="AD96" s="914"/>
      <c r="AE96" s="914"/>
      <c r="AF96" s="914"/>
      <c r="AG96" s="914"/>
      <c r="AH96" s="914"/>
      <c r="AI96" s="914"/>
      <c r="AJ96" s="914"/>
      <c r="AK96" s="914"/>
      <c r="AL96" s="914"/>
      <c r="AM96" s="914"/>
      <c r="AN96" s="914"/>
      <c r="AO96" s="914"/>
      <c r="AP96" s="914"/>
      <c r="AQ96" s="914"/>
      <c r="AR96" s="914"/>
      <c r="AS96" s="914"/>
      <c r="AT96" s="914"/>
      <c r="AU96" s="914"/>
      <c r="AV96" s="914"/>
      <c r="AW96" s="914"/>
      <c r="AX96" s="914"/>
      <c r="AY96" s="914"/>
      <c r="AZ96" s="914"/>
      <c r="BA96" s="914"/>
      <c r="BB96" s="914"/>
      <c r="BC96" s="914"/>
      <c r="BD96" s="914"/>
      <c r="BE96" s="914"/>
      <c r="BF96" s="914"/>
      <c r="BG96" s="962" t="s">
        <v>158</v>
      </c>
      <c r="BH96" s="962"/>
      <c r="BI96" s="962"/>
      <c r="BJ96" s="962"/>
      <c r="BK96" s="962"/>
      <c r="BL96" s="962"/>
      <c r="BM96" s="962"/>
      <c r="BN96" s="962"/>
      <c r="BO96" s="962"/>
      <c r="BP96" s="962"/>
      <c r="BQ96" s="962"/>
      <c r="BR96" s="962"/>
      <c r="BS96" s="962"/>
      <c r="BT96" s="962"/>
      <c r="BU96" s="962"/>
      <c r="BV96" s="962"/>
      <c r="BW96" s="962"/>
      <c r="BX96" s="962"/>
      <c r="BY96" s="962"/>
      <c r="BZ96" s="962"/>
      <c r="CA96" s="962"/>
      <c r="CB96" s="962"/>
      <c r="CC96" s="962"/>
      <c r="CD96" s="962"/>
      <c r="CE96" s="962"/>
      <c r="CF96" s="962"/>
      <c r="CG96" s="962"/>
      <c r="CH96" s="962"/>
      <c r="CI96" s="962"/>
      <c r="CJ96" s="962"/>
      <c r="CK96" s="962"/>
      <c r="CL96" s="962"/>
      <c r="CM96" s="962"/>
      <c r="CN96" s="962"/>
      <c r="CO96" s="962"/>
      <c r="CP96" s="962"/>
      <c r="CQ96" s="962"/>
      <c r="CR96" s="962"/>
      <c r="CS96" s="962"/>
      <c r="CT96" s="962"/>
      <c r="CU96" s="962"/>
      <c r="CV96" s="962"/>
      <c r="CW96" s="962"/>
      <c r="CX96" s="962"/>
      <c r="CY96" s="962"/>
      <c r="CZ96" s="962"/>
      <c r="DA96" s="962"/>
      <c r="DB96" s="962"/>
      <c r="DC96" s="962"/>
      <c r="DD96" s="962"/>
      <c r="DE96" s="962"/>
      <c r="DF96" s="962"/>
      <c r="DG96" s="962"/>
      <c r="DH96" s="962"/>
      <c r="DI96" s="962"/>
      <c r="DU96" s="459" t="s">
        <v>212</v>
      </c>
      <c r="DV96" s="459"/>
      <c r="DW96" s="459"/>
      <c r="DX96" s="459"/>
      <c r="DY96" s="459"/>
      <c r="DZ96" s="459"/>
      <c r="EA96" s="459"/>
      <c r="EB96" s="459"/>
      <c r="EC96" s="459"/>
      <c r="ED96" s="459"/>
      <c r="EE96" s="459"/>
      <c r="EF96" s="459"/>
      <c r="EG96" s="459"/>
      <c r="EH96" s="459"/>
      <c r="EI96" s="459"/>
      <c r="EJ96" s="459"/>
      <c r="EK96" s="459"/>
      <c r="EL96" s="459"/>
      <c r="EM96" s="459"/>
      <c r="EN96" s="459"/>
      <c r="EO96" s="459"/>
      <c r="EP96" s="459"/>
      <c r="EQ96" s="459"/>
      <c r="ER96" s="459"/>
      <c r="ES96" s="911"/>
      <c r="ET96" s="912"/>
      <c r="EU96" s="912"/>
      <c r="EV96" s="912"/>
      <c r="EW96" s="912"/>
      <c r="EX96" s="912"/>
      <c r="EY96" s="912"/>
      <c r="EZ96" s="912"/>
      <c r="FA96" s="912"/>
      <c r="FB96" s="912"/>
      <c r="FC96" s="912"/>
      <c r="FD96" s="912"/>
      <c r="FE96" s="913"/>
    </row>
    <row r="97" spans="1:163" s="334" customFormat="1" ht="15.75" x14ac:dyDescent="0.25">
      <c r="A97" s="802"/>
      <c r="B97" s="802"/>
      <c r="C97" s="802"/>
      <c r="D97" s="802"/>
      <c r="E97" s="802"/>
      <c r="F97" s="802"/>
      <c r="G97" s="802"/>
      <c r="H97" s="802"/>
      <c r="I97" s="802"/>
      <c r="J97" s="802"/>
      <c r="K97" s="802"/>
      <c r="L97" s="802"/>
      <c r="M97" s="802"/>
      <c r="N97" s="802"/>
      <c r="O97" s="802"/>
      <c r="P97" s="802"/>
      <c r="Q97" s="802"/>
      <c r="R97" s="802"/>
      <c r="S97" s="802"/>
      <c r="T97" s="802"/>
      <c r="U97" s="802"/>
      <c r="V97" s="802"/>
      <c r="W97" s="802"/>
      <c r="X97" s="802"/>
      <c r="Y97" s="802"/>
      <c r="Z97" s="802"/>
      <c r="AA97" s="802"/>
      <c r="AB97" s="802"/>
      <c r="AC97" s="802"/>
      <c r="AD97" s="802"/>
      <c r="AE97" s="802"/>
      <c r="AF97" s="802"/>
      <c r="AG97" s="802"/>
      <c r="AH97" s="802"/>
      <c r="AI97" s="802"/>
      <c r="AJ97" s="802"/>
      <c r="AK97" s="802"/>
      <c r="AL97" s="802"/>
      <c r="AM97" s="802"/>
      <c r="AN97" s="802"/>
      <c r="AO97" s="802"/>
      <c r="AP97" s="802"/>
      <c r="AQ97" s="802"/>
      <c r="AR97" s="802"/>
      <c r="AS97" s="802"/>
      <c r="AT97" s="802"/>
      <c r="AU97" s="802"/>
      <c r="AV97" s="802"/>
      <c r="AW97" s="802"/>
      <c r="AX97" s="802"/>
      <c r="AY97" s="802"/>
      <c r="AZ97" s="802"/>
      <c r="BA97" s="802"/>
      <c r="BB97" s="802"/>
      <c r="BC97" s="802"/>
      <c r="BD97" s="802"/>
      <c r="BE97" s="802"/>
      <c r="BF97" s="802"/>
      <c r="BG97" s="802"/>
      <c r="BH97" s="802"/>
      <c r="BI97" s="802"/>
      <c r="BJ97" s="802"/>
      <c r="BK97" s="802"/>
      <c r="BL97" s="802"/>
      <c r="BM97" s="802"/>
      <c r="BN97" s="802"/>
      <c r="BO97" s="802"/>
      <c r="BP97" s="802"/>
      <c r="BQ97" s="802"/>
      <c r="BR97" s="802"/>
      <c r="BS97" s="802"/>
      <c r="BT97" s="802"/>
      <c r="BU97" s="802"/>
      <c r="BV97" s="802"/>
      <c r="BW97" s="802"/>
      <c r="BX97" s="802"/>
      <c r="BY97" s="802"/>
      <c r="BZ97" s="802"/>
      <c r="CA97" s="802"/>
      <c r="CB97" s="802"/>
      <c r="CC97" s="802"/>
      <c r="CD97" s="802"/>
      <c r="CE97" s="802"/>
      <c r="CF97" s="802"/>
      <c r="CG97" s="802"/>
      <c r="CH97" s="802"/>
      <c r="CI97" s="802"/>
      <c r="CJ97" s="802"/>
      <c r="CK97" s="802"/>
      <c r="CL97" s="802"/>
      <c r="CM97" s="802"/>
      <c r="CN97" s="802"/>
      <c r="CO97" s="802"/>
      <c r="CP97" s="802"/>
      <c r="CQ97" s="802"/>
      <c r="CR97" s="802"/>
      <c r="CS97" s="802"/>
      <c r="CT97" s="802"/>
      <c r="CU97" s="802"/>
      <c r="CV97" s="802"/>
      <c r="CW97" s="802"/>
      <c r="CX97" s="802"/>
      <c r="CY97" s="802"/>
      <c r="CZ97" s="802"/>
      <c r="DA97" s="802"/>
      <c r="DB97" s="802"/>
      <c r="DC97" s="802"/>
      <c r="DD97" s="802"/>
      <c r="DE97" s="802"/>
      <c r="DF97" s="802"/>
      <c r="DG97" s="802"/>
      <c r="DH97" s="802"/>
      <c r="DI97" s="802"/>
    </row>
    <row r="98" spans="1:163" s="334" customFormat="1" ht="15.75" x14ac:dyDescent="0.25">
      <c r="A98" s="802"/>
      <c r="B98" s="802"/>
      <c r="C98" s="802"/>
      <c r="D98" s="802"/>
      <c r="E98" s="802"/>
      <c r="F98" s="802"/>
      <c r="G98" s="802"/>
      <c r="H98" s="802"/>
      <c r="I98" s="802"/>
      <c r="J98" s="802"/>
      <c r="K98" s="802"/>
      <c r="L98" s="802"/>
      <c r="M98" s="802"/>
      <c r="N98" s="802"/>
      <c r="O98" s="802"/>
      <c r="P98" s="802"/>
      <c r="Q98" s="802"/>
      <c r="R98" s="802"/>
      <c r="S98" s="802"/>
      <c r="T98" s="802"/>
      <c r="U98" s="802"/>
      <c r="V98" s="802"/>
      <c r="W98" s="802"/>
      <c r="X98" s="802"/>
      <c r="Y98" s="802"/>
      <c r="Z98" s="802"/>
      <c r="AA98" s="802"/>
      <c r="AB98" s="802"/>
      <c r="AC98" s="802"/>
      <c r="AD98" s="802"/>
      <c r="AE98" s="802"/>
      <c r="AF98" s="802"/>
      <c r="AG98" s="802"/>
      <c r="AH98" s="802"/>
      <c r="AI98" s="802"/>
      <c r="AJ98" s="802"/>
      <c r="AK98" s="802"/>
      <c r="AL98" s="802"/>
      <c r="AM98" s="802"/>
      <c r="AN98" s="802"/>
      <c r="AO98" s="802"/>
      <c r="AP98" s="802"/>
      <c r="AQ98" s="802"/>
      <c r="AR98" s="802"/>
      <c r="AS98" s="802"/>
      <c r="AT98" s="802"/>
      <c r="AU98" s="802"/>
      <c r="AV98" s="802"/>
      <c r="AW98" s="802"/>
      <c r="AX98" s="802"/>
      <c r="AY98" s="802"/>
      <c r="AZ98" s="802"/>
      <c r="BA98" s="802"/>
      <c r="BB98" s="802"/>
      <c r="BC98" s="802"/>
      <c r="BD98" s="802"/>
      <c r="BE98" s="802"/>
      <c r="BF98" s="802"/>
      <c r="BG98" s="802"/>
      <c r="BH98" s="802"/>
      <c r="BI98" s="802"/>
      <c r="BJ98" s="802"/>
      <c r="BK98" s="802"/>
      <c r="BL98" s="802"/>
      <c r="BM98" s="802"/>
      <c r="BN98" s="802"/>
      <c r="BO98" s="802"/>
      <c r="BP98" s="802"/>
      <c r="BQ98" s="802"/>
      <c r="BR98" s="802"/>
      <c r="BS98" s="802"/>
      <c r="BT98" s="802"/>
      <c r="BU98" s="802"/>
      <c r="BV98" s="802"/>
      <c r="BW98" s="802"/>
      <c r="BX98" s="802"/>
      <c r="BY98" s="802"/>
      <c r="BZ98" s="802"/>
      <c r="CA98" s="802"/>
      <c r="CB98" s="802"/>
      <c r="CC98" s="802"/>
      <c r="CD98" s="802"/>
      <c r="CE98" s="802"/>
      <c r="CF98" s="802"/>
      <c r="CG98" s="802"/>
      <c r="CH98" s="802"/>
      <c r="CI98" s="802"/>
      <c r="CJ98" s="802"/>
      <c r="CK98" s="802"/>
      <c r="CL98" s="802"/>
      <c r="CM98" s="802"/>
      <c r="CN98" s="802"/>
      <c r="CO98" s="802"/>
      <c r="CP98" s="802"/>
      <c r="CQ98" s="802"/>
      <c r="CR98" s="802"/>
      <c r="CS98" s="802"/>
      <c r="CT98" s="802"/>
      <c r="CU98" s="802"/>
      <c r="CV98" s="802"/>
      <c r="CW98" s="802"/>
      <c r="CX98" s="802"/>
      <c r="CY98" s="802"/>
      <c r="CZ98" s="802"/>
      <c r="DA98" s="802"/>
      <c r="DB98" s="802"/>
      <c r="DC98" s="802"/>
      <c r="DD98" s="802"/>
      <c r="DE98" s="802"/>
      <c r="DF98" s="802"/>
      <c r="DG98" s="802"/>
      <c r="DH98" s="802"/>
      <c r="DI98" s="802"/>
    </row>
    <row r="99" spans="1:163" s="334" customFormat="1" ht="15.75" x14ac:dyDescent="0.25"/>
    <row r="100" spans="1:163" s="334" customFormat="1" ht="15.75" x14ac:dyDescent="0.25">
      <c r="A100" s="334" t="s">
        <v>18</v>
      </c>
    </row>
    <row r="101" spans="1:163" s="334" customFormat="1" ht="15.75" x14ac:dyDescent="0.25">
      <c r="A101" s="334" t="s">
        <v>19</v>
      </c>
    </row>
    <row r="102" spans="1:163" s="334" customFormat="1" ht="9" customHeight="1" x14ac:dyDescent="0.25"/>
    <row r="103" spans="1:163" s="119" customFormat="1" ht="27.75" customHeight="1" x14ac:dyDescent="0.2">
      <c r="A103" s="936" t="s">
        <v>20</v>
      </c>
      <c r="B103" s="937"/>
      <c r="C103" s="937"/>
      <c r="D103" s="937"/>
      <c r="E103" s="937"/>
      <c r="F103" s="937"/>
      <c r="G103" s="937"/>
      <c r="H103" s="937"/>
      <c r="I103" s="937"/>
      <c r="J103" s="937"/>
      <c r="K103" s="937"/>
      <c r="L103" s="937"/>
      <c r="M103" s="937"/>
      <c r="N103" s="938"/>
      <c r="O103" s="936" t="s">
        <v>21</v>
      </c>
      <c r="P103" s="937"/>
      <c r="Q103" s="937"/>
      <c r="R103" s="937"/>
      <c r="S103" s="937"/>
      <c r="T103" s="937"/>
      <c r="U103" s="937"/>
      <c r="V103" s="937"/>
      <c r="W103" s="937"/>
      <c r="X103" s="937"/>
      <c r="Y103" s="937"/>
      <c r="Z103" s="937"/>
      <c r="AA103" s="937"/>
      <c r="AB103" s="937"/>
      <c r="AC103" s="937"/>
      <c r="AD103" s="937"/>
      <c r="AE103" s="937"/>
      <c r="AF103" s="937"/>
      <c r="AG103" s="937"/>
      <c r="AH103" s="937"/>
      <c r="AI103" s="937"/>
      <c r="AJ103" s="937"/>
      <c r="AK103" s="937"/>
      <c r="AL103" s="937"/>
      <c r="AM103" s="937"/>
      <c r="AN103" s="937"/>
      <c r="AO103" s="937"/>
      <c r="AP103" s="937"/>
      <c r="AQ103" s="937"/>
      <c r="AR103" s="937"/>
      <c r="AS103" s="937"/>
      <c r="AT103" s="937"/>
      <c r="AU103" s="937"/>
      <c r="AV103" s="937"/>
      <c r="AW103" s="937"/>
      <c r="AX103" s="937"/>
      <c r="AY103" s="937"/>
      <c r="AZ103" s="937"/>
      <c r="BA103" s="937"/>
      <c r="BB103" s="937"/>
      <c r="BC103" s="937"/>
      <c r="BD103" s="937"/>
      <c r="BE103" s="937"/>
      <c r="BF103" s="937"/>
      <c r="BG103" s="938"/>
      <c r="BH103" s="936" t="s">
        <v>22</v>
      </c>
      <c r="BI103" s="937"/>
      <c r="BJ103" s="937"/>
      <c r="BK103" s="937"/>
      <c r="BL103" s="937"/>
      <c r="BM103" s="937"/>
      <c r="BN103" s="937"/>
      <c r="BO103" s="937"/>
      <c r="BP103" s="937"/>
      <c r="BQ103" s="937"/>
      <c r="BR103" s="937"/>
      <c r="BS103" s="937"/>
      <c r="BT103" s="937"/>
      <c r="BU103" s="937"/>
      <c r="BV103" s="937"/>
      <c r="BW103" s="937"/>
      <c r="BX103" s="937"/>
      <c r="BY103" s="937"/>
      <c r="BZ103" s="937"/>
      <c r="CA103" s="937"/>
      <c r="CB103" s="937"/>
      <c r="CC103" s="937"/>
      <c r="CD103" s="937"/>
      <c r="CE103" s="937"/>
      <c r="CF103" s="937"/>
      <c r="CG103" s="937"/>
      <c r="CH103" s="937"/>
      <c r="CI103" s="937"/>
      <c r="CJ103" s="937"/>
      <c r="CK103" s="938"/>
      <c r="CL103" s="936" t="s">
        <v>23</v>
      </c>
      <c r="CM103" s="937"/>
      <c r="CN103" s="937"/>
      <c r="CO103" s="937"/>
      <c r="CP103" s="937"/>
      <c r="CQ103" s="937"/>
      <c r="CR103" s="937"/>
      <c r="CS103" s="937"/>
      <c r="CT103" s="937"/>
      <c r="CU103" s="937"/>
      <c r="CV103" s="937"/>
      <c r="CW103" s="937"/>
      <c r="CX103" s="937"/>
      <c r="CY103" s="937"/>
      <c r="CZ103" s="937"/>
      <c r="DA103" s="937"/>
      <c r="DB103" s="937"/>
      <c r="DC103" s="937"/>
      <c r="DD103" s="937"/>
      <c r="DE103" s="937"/>
      <c r="DF103" s="937"/>
      <c r="DG103" s="937"/>
      <c r="DH103" s="937"/>
      <c r="DI103" s="937"/>
      <c r="DJ103" s="937"/>
      <c r="DK103" s="937"/>
      <c r="DL103" s="937"/>
      <c r="DM103" s="937"/>
      <c r="DN103" s="937"/>
      <c r="DO103" s="937"/>
      <c r="DP103" s="937"/>
      <c r="DQ103" s="937"/>
      <c r="DR103" s="938"/>
      <c r="DS103" s="834" t="s">
        <v>24</v>
      </c>
      <c r="DT103" s="835"/>
      <c r="DU103" s="835"/>
      <c r="DV103" s="835"/>
      <c r="DW103" s="835"/>
      <c r="DX103" s="835"/>
      <c r="DY103" s="835"/>
      <c r="DZ103" s="835"/>
      <c r="EA103" s="835"/>
      <c r="EB103" s="835"/>
      <c r="EC103" s="835"/>
      <c r="ED103" s="835"/>
      <c r="EE103" s="835"/>
      <c r="EF103" s="835"/>
      <c r="EG103" s="835"/>
      <c r="EH103" s="835"/>
      <c r="EI103" s="835"/>
      <c r="EJ103" s="835"/>
      <c r="EK103" s="835"/>
      <c r="EL103" s="835"/>
      <c r="EM103" s="835"/>
      <c r="EN103" s="835"/>
      <c r="EO103" s="835"/>
      <c r="EP103" s="835"/>
      <c r="EQ103" s="835"/>
      <c r="ER103" s="835"/>
      <c r="ES103" s="835"/>
      <c r="ET103" s="835"/>
      <c r="EU103" s="835"/>
      <c r="EV103" s="835"/>
      <c r="EW103" s="835"/>
      <c r="EX103" s="835"/>
      <c r="EY103" s="835"/>
      <c r="EZ103" s="835"/>
      <c r="FA103" s="835"/>
      <c r="FB103" s="835"/>
      <c r="FC103" s="835"/>
      <c r="FD103" s="835"/>
      <c r="FE103" s="836"/>
      <c r="FF103" s="387" t="s">
        <v>222</v>
      </c>
      <c r="FG103" s="387"/>
    </row>
    <row r="104" spans="1:163" s="119" customFormat="1" ht="12.75" customHeight="1" x14ac:dyDescent="0.2">
      <c r="A104" s="939"/>
      <c r="B104" s="940"/>
      <c r="C104" s="940"/>
      <c r="D104" s="940"/>
      <c r="E104" s="940"/>
      <c r="F104" s="940"/>
      <c r="G104" s="940"/>
      <c r="H104" s="940"/>
      <c r="I104" s="940"/>
      <c r="J104" s="940"/>
      <c r="K104" s="940"/>
      <c r="L104" s="940"/>
      <c r="M104" s="940"/>
      <c r="N104" s="941"/>
      <c r="O104" s="939"/>
      <c r="P104" s="940"/>
      <c r="Q104" s="940"/>
      <c r="R104" s="940"/>
      <c r="S104" s="940"/>
      <c r="T104" s="940"/>
      <c r="U104" s="940"/>
      <c r="V104" s="940"/>
      <c r="W104" s="940"/>
      <c r="X104" s="940"/>
      <c r="Y104" s="940"/>
      <c r="Z104" s="940"/>
      <c r="AA104" s="940"/>
      <c r="AB104" s="940"/>
      <c r="AC104" s="940"/>
      <c r="AD104" s="940"/>
      <c r="AE104" s="940"/>
      <c r="AF104" s="940"/>
      <c r="AG104" s="940"/>
      <c r="AH104" s="940"/>
      <c r="AI104" s="940"/>
      <c r="AJ104" s="940"/>
      <c r="AK104" s="940"/>
      <c r="AL104" s="940"/>
      <c r="AM104" s="940"/>
      <c r="AN104" s="940"/>
      <c r="AO104" s="940"/>
      <c r="AP104" s="940"/>
      <c r="AQ104" s="940"/>
      <c r="AR104" s="940"/>
      <c r="AS104" s="940"/>
      <c r="AT104" s="940"/>
      <c r="AU104" s="940"/>
      <c r="AV104" s="940"/>
      <c r="AW104" s="940"/>
      <c r="AX104" s="940"/>
      <c r="AY104" s="940"/>
      <c r="AZ104" s="940"/>
      <c r="BA104" s="940"/>
      <c r="BB104" s="940"/>
      <c r="BC104" s="940"/>
      <c r="BD104" s="940"/>
      <c r="BE104" s="940"/>
      <c r="BF104" s="940"/>
      <c r="BG104" s="941"/>
      <c r="BH104" s="939"/>
      <c r="BI104" s="940"/>
      <c r="BJ104" s="940"/>
      <c r="BK104" s="940"/>
      <c r="BL104" s="940"/>
      <c r="BM104" s="940"/>
      <c r="BN104" s="940"/>
      <c r="BO104" s="940"/>
      <c r="BP104" s="940"/>
      <c r="BQ104" s="940"/>
      <c r="BR104" s="940"/>
      <c r="BS104" s="940"/>
      <c r="BT104" s="940"/>
      <c r="BU104" s="940"/>
      <c r="BV104" s="940"/>
      <c r="BW104" s="940"/>
      <c r="BX104" s="940"/>
      <c r="BY104" s="940"/>
      <c r="BZ104" s="940"/>
      <c r="CA104" s="940"/>
      <c r="CB104" s="940"/>
      <c r="CC104" s="940"/>
      <c r="CD104" s="940"/>
      <c r="CE104" s="940"/>
      <c r="CF104" s="940"/>
      <c r="CG104" s="940"/>
      <c r="CH104" s="940"/>
      <c r="CI104" s="940"/>
      <c r="CJ104" s="940"/>
      <c r="CK104" s="941"/>
      <c r="CL104" s="936" t="s">
        <v>25</v>
      </c>
      <c r="CM104" s="937"/>
      <c r="CN104" s="937"/>
      <c r="CO104" s="937"/>
      <c r="CP104" s="937"/>
      <c r="CQ104" s="937"/>
      <c r="CR104" s="937"/>
      <c r="CS104" s="937"/>
      <c r="CT104" s="937"/>
      <c r="CU104" s="937"/>
      <c r="CV104" s="937"/>
      <c r="CW104" s="937"/>
      <c r="CX104" s="937"/>
      <c r="CY104" s="937"/>
      <c r="CZ104" s="938"/>
      <c r="DA104" s="388" t="s">
        <v>213</v>
      </c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90"/>
      <c r="DS104" s="397">
        <v>20</v>
      </c>
      <c r="DT104" s="398"/>
      <c r="DU104" s="398"/>
      <c r="DV104" s="398"/>
      <c r="DW104" s="399" t="s">
        <v>258</v>
      </c>
      <c r="DX104" s="399"/>
      <c r="DY104" s="399"/>
      <c r="DZ104" s="399"/>
      <c r="EA104" s="400" t="s">
        <v>26</v>
      </c>
      <c r="EB104" s="400"/>
      <c r="EC104" s="400"/>
      <c r="ED104" s="400"/>
      <c r="EE104" s="401"/>
      <c r="EF104" s="397">
        <v>20</v>
      </c>
      <c r="EG104" s="398"/>
      <c r="EH104" s="398"/>
      <c r="EI104" s="398"/>
      <c r="EJ104" s="399">
        <v>22</v>
      </c>
      <c r="EK104" s="399"/>
      <c r="EL104" s="399"/>
      <c r="EM104" s="399"/>
      <c r="EN104" s="400" t="s">
        <v>26</v>
      </c>
      <c r="EO104" s="400"/>
      <c r="EP104" s="400"/>
      <c r="EQ104" s="400"/>
      <c r="ER104" s="401"/>
      <c r="ES104" s="397">
        <v>20</v>
      </c>
      <c r="ET104" s="398"/>
      <c r="EU104" s="398"/>
      <c r="EV104" s="398"/>
      <c r="EW104" s="399">
        <v>23</v>
      </c>
      <c r="EX104" s="399"/>
      <c r="EY104" s="399"/>
      <c r="EZ104" s="399"/>
      <c r="FA104" s="400" t="s">
        <v>26</v>
      </c>
      <c r="FB104" s="400"/>
      <c r="FC104" s="400"/>
      <c r="FD104" s="400"/>
      <c r="FE104" s="401"/>
      <c r="FF104" s="387"/>
      <c r="FG104" s="387"/>
    </row>
    <row r="105" spans="1:163" s="119" customFormat="1" ht="42" customHeight="1" x14ac:dyDescent="0.2">
      <c r="A105" s="939"/>
      <c r="B105" s="940"/>
      <c r="C105" s="940"/>
      <c r="D105" s="940"/>
      <c r="E105" s="940"/>
      <c r="F105" s="940"/>
      <c r="G105" s="940"/>
      <c r="H105" s="940"/>
      <c r="I105" s="940"/>
      <c r="J105" s="940"/>
      <c r="K105" s="940"/>
      <c r="L105" s="940"/>
      <c r="M105" s="940"/>
      <c r="N105" s="941"/>
      <c r="O105" s="942"/>
      <c r="P105" s="943"/>
      <c r="Q105" s="943"/>
      <c r="R105" s="943"/>
      <c r="S105" s="943"/>
      <c r="T105" s="943"/>
      <c r="U105" s="943"/>
      <c r="V105" s="943"/>
      <c r="W105" s="943"/>
      <c r="X105" s="943"/>
      <c r="Y105" s="943"/>
      <c r="Z105" s="943"/>
      <c r="AA105" s="943"/>
      <c r="AB105" s="943"/>
      <c r="AC105" s="943"/>
      <c r="AD105" s="943"/>
      <c r="AE105" s="943"/>
      <c r="AF105" s="943"/>
      <c r="AG105" s="943"/>
      <c r="AH105" s="943"/>
      <c r="AI105" s="943"/>
      <c r="AJ105" s="943"/>
      <c r="AK105" s="943"/>
      <c r="AL105" s="943"/>
      <c r="AM105" s="943"/>
      <c r="AN105" s="943"/>
      <c r="AO105" s="943"/>
      <c r="AP105" s="943"/>
      <c r="AQ105" s="943"/>
      <c r="AR105" s="943"/>
      <c r="AS105" s="943"/>
      <c r="AT105" s="943"/>
      <c r="AU105" s="943"/>
      <c r="AV105" s="943"/>
      <c r="AW105" s="943"/>
      <c r="AX105" s="943"/>
      <c r="AY105" s="943"/>
      <c r="AZ105" s="943"/>
      <c r="BA105" s="943"/>
      <c r="BB105" s="943"/>
      <c r="BC105" s="943"/>
      <c r="BD105" s="943"/>
      <c r="BE105" s="943"/>
      <c r="BF105" s="943"/>
      <c r="BG105" s="944"/>
      <c r="BH105" s="942"/>
      <c r="BI105" s="943"/>
      <c r="BJ105" s="943"/>
      <c r="BK105" s="943"/>
      <c r="BL105" s="943"/>
      <c r="BM105" s="943"/>
      <c r="BN105" s="943"/>
      <c r="BO105" s="943"/>
      <c r="BP105" s="943"/>
      <c r="BQ105" s="943"/>
      <c r="BR105" s="943"/>
      <c r="BS105" s="943"/>
      <c r="BT105" s="943"/>
      <c r="BU105" s="943"/>
      <c r="BV105" s="943"/>
      <c r="BW105" s="943"/>
      <c r="BX105" s="943"/>
      <c r="BY105" s="943"/>
      <c r="BZ105" s="943"/>
      <c r="CA105" s="943"/>
      <c r="CB105" s="943"/>
      <c r="CC105" s="943"/>
      <c r="CD105" s="943"/>
      <c r="CE105" s="943"/>
      <c r="CF105" s="943"/>
      <c r="CG105" s="943"/>
      <c r="CH105" s="943"/>
      <c r="CI105" s="943"/>
      <c r="CJ105" s="943"/>
      <c r="CK105" s="944"/>
      <c r="CL105" s="939"/>
      <c r="CM105" s="940"/>
      <c r="CN105" s="940"/>
      <c r="CO105" s="940"/>
      <c r="CP105" s="940"/>
      <c r="CQ105" s="940"/>
      <c r="CR105" s="940"/>
      <c r="CS105" s="940"/>
      <c r="CT105" s="940"/>
      <c r="CU105" s="940"/>
      <c r="CV105" s="940"/>
      <c r="CW105" s="940"/>
      <c r="CX105" s="940"/>
      <c r="CY105" s="940"/>
      <c r="CZ105" s="941"/>
      <c r="DA105" s="394"/>
      <c r="DB105" s="395"/>
      <c r="DC105" s="395"/>
      <c r="DD105" s="395"/>
      <c r="DE105" s="395"/>
      <c r="DF105" s="395"/>
      <c r="DG105" s="395"/>
      <c r="DH105" s="395"/>
      <c r="DI105" s="395"/>
      <c r="DJ105" s="395"/>
      <c r="DK105" s="395"/>
      <c r="DL105" s="395"/>
      <c r="DM105" s="395"/>
      <c r="DN105" s="395"/>
      <c r="DO105" s="395"/>
      <c r="DP105" s="395"/>
      <c r="DQ105" s="395"/>
      <c r="DR105" s="396"/>
      <c r="DS105" s="402" t="s">
        <v>27</v>
      </c>
      <c r="DT105" s="403"/>
      <c r="DU105" s="403"/>
      <c r="DV105" s="403"/>
      <c r="DW105" s="403"/>
      <c r="DX105" s="403"/>
      <c r="DY105" s="403"/>
      <c r="DZ105" s="403"/>
      <c r="EA105" s="403"/>
      <c r="EB105" s="403"/>
      <c r="EC105" s="403"/>
      <c r="ED105" s="403"/>
      <c r="EE105" s="404"/>
      <c r="EF105" s="402" t="s">
        <v>28</v>
      </c>
      <c r="EG105" s="403"/>
      <c r="EH105" s="403"/>
      <c r="EI105" s="403"/>
      <c r="EJ105" s="403"/>
      <c r="EK105" s="403"/>
      <c r="EL105" s="403"/>
      <c r="EM105" s="403"/>
      <c r="EN105" s="403"/>
      <c r="EO105" s="403"/>
      <c r="EP105" s="403"/>
      <c r="EQ105" s="403"/>
      <c r="ER105" s="404"/>
      <c r="ES105" s="402" t="s">
        <v>29</v>
      </c>
      <c r="ET105" s="403"/>
      <c r="EU105" s="403"/>
      <c r="EV105" s="403"/>
      <c r="EW105" s="403"/>
      <c r="EX105" s="403"/>
      <c r="EY105" s="403"/>
      <c r="EZ105" s="403"/>
      <c r="FA105" s="403"/>
      <c r="FB105" s="403"/>
      <c r="FC105" s="403"/>
      <c r="FD105" s="403"/>
      <c r="FE105" s="404"/>
      <c r="FF105" s="387"/>
      <c r="FG105" s="387"/>
    </row>
    <row r="106" spans="1:163" s="119" customFormat="1" ht="69" customHeight="1" x14ac:dyDescent="0.2">
      <c r="A106" s="939"/>
      <c r="B106" s="940"/>
      <c r="C106" s="940"/>
      <c r="D106" s="940"/>
      <c r="E106" s="940"/>
      <c r="F106" s="940"/>
      <c r="G106" s="940"/>
      <c r="H106" s="940"/>
      <c r="I106" s="940"/>
      <c r="J106" s="940"/>
      <c r="K106" s="940"/>
      <c r="L106" s="940"/>
      <c r="M106" s="940"/>
      <c r="N106" s="941"/>
      <c r="O106" s="341"/>
      <c r="P106" s="946"/>
      <c r="Q106" s="946"/>
      <c r="R106" s="946"/>
      <c r="S106" s="946"/>
      <c r="T106" s="946"/>
      <c r="U106" s="946"/>
      <c r="V106" s="946"/>
      <c r="W106" s="946"/>
      <c r="X106" s="946"/>
      <c r="Y106" s="946"/>
      <c r="Z106" s="946"/>
      <c r="AA106" s="946"/>
      <c r="AB106" s="946"/>
      <c r="AC106" s="95"/>
      <c r="AD106" s="94"/>
      <c r="AE106" s="946"/>
      <c r="AF106" s="946"/>
      <c r="AG106" s="946"/>
      <c r="AH106" s="946"/>
      <c r="AI106" s="946"/>
      <c r="AJ106" s="946"/>
      <c r="AK106" s="946"/>
      <c r="AL106" s="946"/>
      <c r="AM106" s="946"/>
      <c r="AN106" s="946"/>
      <c r="AO106" s="946"/>
      <c r="AP106" s="946"/>
      <c r="AQ106" s="946"/>
      <c r="AR106" s="95"/>
      <c r="AS106" s="94"/>
      <c r="AT106" s="946"/>
      <c r="AU106" s="946"/>
      <c r="AV106" s="946"/>
      <c r="AW106" s="946"/>
      <c r="AX106" s="946"/>
      <c r="AY106" s="946"/>
      <c r="AZ106" s="946"/>
      <c r="BA106" s="946"/>
      <c r="BB106" s="946"/>
      <c r="BC106" s="946"/>
      <c r="BD106" s="946"/>
      <c r="BE106" s="946"/>
      <c r="BF106" s="946"/>
      <c r="BG106" s="95"/>
      <c r="BH106" s="94"/>
      <c r="BI106" s="946"/>
      <c r="BJ106" s="946"/>
      <c r="BK106" s="946"/>
      <c r="BL106" s="946"/>
      <c r="BM106" s="946"/>
      <c r="BN106" s="946"/>
      <c r="BO106" s="946"/>
      <c r="BP106" s="946"/>
      <c r="BQ106" s="946"/>
      <c r="BR106" s="946"/>
      <c r="BS106" s="946"/>
      <c r="BT106" s="946"/>
      <c r="BU106" s="946"/>
      <c r="BV106" s="95"/>
      <c r="BW106" s="94"/>
      <c r="BX106" s="946"/>
      <c r="BY106" s="946"/>
      <c r="BZ106" s="946"/>
      <c r="CA106" s="946"/>
      <c r="CB106" s="946"/>
      <c r="CC106" s="946"/>
      <c r="CD106" s="946"/>
      <c r="CE106" s="946"/>
      <c r="CF106" s="946"/>
      <c r="CG106" s="946"/>
      <c r="CH106" s="946"/>
      <c r="CI106" s="946"/>
      <c r="CJ106" s="946"/>
      <c r="CK106" s="342"/>
      <c r="CL106" s="939"/>
      <c r="CM106" s="940"/>
      <c r="CN106" s="940"/>
      <c r="CO106" s="940"/>
      <c r="CP106" s="940"/>
      <c r="CQ106" s="940"/>
      <c r="CR106" s="940"/>
      <c r="CS106" s="940"/>
      <c r="CT106" s="940"/>
      <c r="CU106" s="940"/>
      <c r="CV106" s="940"/>
      <c r="CW106" s="940"/>
      <c r="CX106" s="940"/>
      <c r="CY106" s="940"/>
      <c r="CZ106" s="941"/>
      <c r="DA106" s="388" t="s">
        <v>30</v>
      </c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90"/>
      <c r="DL106" s="388" t="s">
        <v>214</v>
      </c>
      <c r="DM106" s="389"/>
      <c r="DN106" s="389"/>
      <c r="DO106" s="389"/>
      <c r="DP106" s="389"/>
      <c r="DQ106" s="389"/>
      <c r="DR106" s="390"/>
      <c r="DS106" s="402"/>
      <c r="DT106" s="403"/>
      <c r="DU106" s="403"/>
      <c r="DV106" s="403"/>
      <c r="DW106" s="403"/>
      <c r="DX106" s="403"/>
      <c r="DY106" s="403"/>
      <c r="DZ106" s="403"/>
      <c r="EA106" s="403"/>
      <c r="EB106" s="403"/>
      <c r="EC106" s="403"/>
      <c r="ED106" s="403"/>
      <c r="EE106" s="404"/>
      <c r="EF106" s="402"/>
      <c r="EG106" s="403"/>
      <c r="EH106" s="403"/>
      <c r="EI106" s="403"/>
      <c r="EJ106" s="403"/>
      <c r="EK106" s="403"/>
      <c r="EL106" s="403"/>
      <c r="EM106" s="403"/>
      <c r="EN106" s="403"/>
      <c r="EO106" s="403"/>
      <c r="EP106" s="403"/>
      <c r="EQ106" s="403"/>
      <c r="ER106" s="404"/>
      <c r="ES106" s="402"/>
      <c r="ET106" s="403"/>
      <c r="EU106" s="403"/>
      <c r="EV106" s="403"/>
      <c r="EW106" s="403"/>
      <c r="EX106" s="403"/>
      <c r="EY106" s="403"/>
      <c r="EZ106" s="403"/>
      <c r="FA106" s="403"/>
      <c r="FB106" s="403"/>
      <c r="FC106" s="403"/>
      <c r="FD106" s="403"/>
      <c r="FE106" s="404"/>
      <c r="FF106" s="409" t="s">
        <v>216</v>
      </c>
      <c r="FG106" s="387" t="s">
        <v>217</v>
      </c>
    </row>
    <row r="107" spans="1:163" s="119" customFormat="1" ht="27.75" customHeight="1" x14ac:dyDescent="0.2">
      <c r="A107" s="942"/>
      <c r="B107" s="943"/>
      <c r="C107" s="943"/>
      <c r="D107" s="943"/>
      <c r="E107" s="943"/>
      <c r="F107" s="943"/>
      <c r="G107" s="943"/>
      <c r="H107" s="943"/>
      <c r="I107" s="943"/>
      <c r="J107" s="943"/>
      <c r="K107" s="943"/>
      <c r="L107" s="943"/>
      <c r="M107" s="943"/>
      <c r="N107" s="944"/>
      <c r="O107" s="948" t="s">
        <v>31</v>
      </c>
      <c r="P107" s="949"/>
      <c r="Q107" s="949"/>
      <c r="R107" s="949"/>
      <c r="S107" s="949"/>
      <c r="T107" s="949"/>
      <c r="U107" s="949"/>
      <c r="V107" s="949"/>
      <c r="W107" s="949"/>
      <c r="X107" s="949"/>
      <c r="Y107" s="949"/>
      <c r="Z107" s="949"/>
      <c r="AA107" s="949"/>
      <c r="AB107" s="949"/>
      <c r="AC107" s="950"/>
      <c r="AD107" s="948" t="s">
        <v>31</v>
      </c>
      <c r="AE107" s="949"/>
      <c r="AF107" s="949"/>
      <c r="AG107" s="949"/>
      <c r="AH107" s="949"/>
      <c r="AI107" s="949"/>
      <c r="AJ107" s="949"/>
      <c r="AK107" s="949"/>
      <c r="AL107" s="949"/>
      <c r="AM107" s="949"/>
      <c r="AN107" s="949"/>
      <c r="AO107" s="949"/>
      <c r="AP107" s="949"/>
      <c r="AQ107" s="949"/>
      <c r="AR107" s="950"/>
      <c r="AS107" s="948" t="s">
        <v>31</v>
      </c>
      <c r="AT107" s="949"/>
      <c r="AU107" s="949"/>
      <c r="AV107" s="949"/>
      <c r="AW107" s="949"/>
      <c r="AX107" s="949"/>
      <c r="AY107" s="949"/>
      <c r="AZ107" s="949"/>
      <c r="BA107" s="949"/>
      <c r="BB107" s="949"/>
      <c r="BC107" s="949"/>
      <c r="BD107" s="949"/>
      <c r="BE107" s="949"/>
      <c r="BF107" s="949"/>
      <c r="BG107" s="950"/>
      <c r="BH107" s="948" t="s">
        <v>31</v>
      </c>
      <c r="BI107" s="949"/>
      <c r="BJ107" s="949"/>
      <c r="BK107" s="949"/>
      <c r="BL107" s="949"/>
      <c r="BM107" s="949"/>
      <c r="BN107" s="949"/>
      <c r="BO107" s="949"/>
      <c r="BP107" s="949"/>
      <c r="BQ107" s="949"/>
      <c r="BR107" s="949"/>
      <c r="BS107" s="949"/>
      <c r="BT107" s="949"/>
      <c r="BU107" s="949"/>
      <c r="BV107" s="950"/>
      <c r="BW107" s="948" t="s">
        <v>31</v>
      </c>
      <c r="BX107" s="949"/>
      <c r="BY107" s="949"/>
      <c r="BZ107" s="949"/>
      <c r="CA107" s="949"/>
      <c r="CB107" s="949"/>
      <c r="CC107" s="949"/>
      <c r="CD107" s="949"/>
      <c r="CE107" s="949"/>
      <c r="CF107" s="949"/>
      <c r="CG107" s="949"/>
      <c r="CH107" s="949"/>
      <c r="CI107" s="949"/>
      <c r="CJ107" s="949"/>
      <c r="CK107" s="950"/>
      <c r="CL107" s="942"/>
      <c r="CM107" s="943"/>
      <c r="CN107" s="943"/>
      <c r="CO107" s="943"/>
      <c r="CP107" s="943"/>
      <c r="CQ107" s="943"/>
      <c r="CR107" s="943"/>
      <c r="CS107" s="943"/>
      <c r="CT107" s="943"/>
      <c r="CU107" s="943"/>
      <c r="CV107" s="943"/>
      <c r="CW107" s="943"/>
      <c r="CX107" s="943"/>
      <c r="CY107" s="943"/>
      <c r="CZ107" s="944"/>
      <c r="DA107" s="394"/>
      <c r="DB107" s="395"/>
      <c r="DC107" s="395"/>
      <c r="DD107" s="395"/>
      <c r="DE107" s="395"/>
      <c r="DF107" s="395"/>
      <c r="DG107" s="395"/>
      <c r="DH107" s="395"/>
      <c r="DI107" s="395"/>
      <c r="DJ107" s="395"/>
      <c r="DK107" s="396"/>
      <c r="DL107" s="394"/>
      <c r="DM107" s="395"/>
      <c r="DN107" s="395"/>
      <c r="DO107" s="395"/>
      <c r="DP107" s="395"/>
      <c r="DQ107" s="395"/>
      <c r="DR107" s="396"/>
      <c r="DS107" s="405"/>
      <c r="DT107" s="406"/>
      <c r="DU107" s="406"/>
      <c r="DV107" s="406"/>
      <c r="DW107" s="406"/>
      <c r="DX107" s="406"/>
      <c r="DY107" s="406"/>
      <c r="DZ107" s="406"/>
      <c r="EA107" s="406"/>
      <c r="EB107" s="406"/>
      <c r="EC107" s="406"/>
      <c r="ED107" s="406"/>
      <c r="EE107" s="407"/>
      <c r="EF107" s="405"/>
      <c r="EG107" s="406"/>
      <c r="EH107" s="406"/>
      <c r="EI107" s="406"/>
      <c r="EJ107" s="406"/>
      <c r="EK107" s="406"/>
      <c r="EL107" s="406"/>
      <c r="EM107" s="406"/>
      <c r="EN107" s="406"/>
      <c r="EO107" s="406"/>
      <c r="EP107" s="406"/>
      <c r="EQ107" s="406"/>
      <c r="ER107" s="407"/>
      <c r="ES107" s="405"/>
      <c r="ET107" s="406"/>
      <c r="EU107" s="406"/>
      <c r="EV107" s="406"/>
      <c r="EW107" s="406"/>
      <c r="EX107" s="406"/>
      <c r="EY107" s="406"/>
      <c r="EZ107" s="406"/>
      <c r="FA107" s="406"/>
      <c r="FB107" s="406"/>
      <c r="FC107" s="406"/>
      <c r="FD107" s="406"/>
      <c r="FE107" s="407"/>
      <c r="FF107" s="409"/>
      <c r="FG107" s="387"/>
    </row>
    <row r="108" spans="1:163" s="120" customFormat="1" ht="12.75" x14ac:dyDescent="0.2">
      <c r="A108" s="933">
        <v>1</v>
      </c>
      <c r="B108" s="934"/>
      <c r="C108" s="934"/>
      <c r="D108" s="934"/>
      <c r="E108" s="934"/>
      <c r="F108" s="934"/>
      <c r="G108" s="934"/>
      <c r="H108" s="934"/>
      <c r="I108" s="934"/>
      <c r="J108" s="934"/>
      <c r="K108" s="934"/>
      <c r="L108" s="934"/>
      <c r="M108" s="934"/>
      <c r="N108" s="935"/>
      <c r="O108" s="933">
        <v>2</v>
      </c>
      <c r="P108" s="934"/>
      <c r="Q108" s="934"/>
      <c r="R108" s="934"/>
      <c r="S108" s="934"/>
      <c r="T108" s="934"/>
      <c r="U108" s="934"/>
      <c r="V108" s="934"/>
      <c r="W108" s="934"/>
      <c r="X108" s="934"/>
      <c r="Y108" s="934"/>
      <c r="Z108" s="934"/>
      <c r="AA108" s="934"/>
      <c r="AB108" s="934"/>
      <c r="AC108" s="935"/>
      <c r="AD108" s="933">
        <v>3</v>
      </c>
      <c r="AE108" s="934"/>
      <c r="AF108" s="934"/>
      <c r="AG108" s="934"/>
      <c r="AH108" s="934"/>
      <c r="AI108" s="934"/>
      <c r="AJ108" s="934"/>
      <c r="AK108" s="934"/>
      <c r="AL108" s="934"/>
      <c r="AM108" s="934"/>
      <c r="AN108" s="934"/>
      <c r="AO108" s="934"/>
      <c r="AP108" s="934"/>
      <c r="AQ108" s="934"/>
      <c r="AR108" s="935"/>
      <c r="AS108" s="933">
        <v>4</v>
      </c>
      <c r="AT108" s="934"/>
      <c r="AU108" s="934"/>
      <c r="AV108" s="934"/>
      <c r="AW108" s="934"/>
      <c r="AX108" s="934"/>
      <c r="AY108" s="934"/>
      <c r="AZ108" s="934"/>
      <c r="BA108" s="934"/>
      <c r="BB108" s="934"/>
      <c r="BC108" s="934"/>
      <c r="BD108" s="934"/>
      <c r="BE108" s="934"/>
      <c r="BF108" s="934"/>
      <c r="BG108" s="935"/>
      <c r="BH108" s="933">
        <v>5</v>
      </c>
      <c r="BI108" s="934"/>
      <c r="BJ108" s="934"/>
      <c r="BK108" s="934"/>
      <c r="BL108" s="934"/>
      <c r="BM108" s="934"/>
      <c r="BN108" s="934"/>
      <c r="BO108" s="934"/>
      <c r="BP108" s="934"/>
      <c r="BQ108" s="934"/>
      <c r="BR108" s="934"/>
      <c r="BS108" s="934"/>
      <c r="BT108" s="934"/>
      <c r="BU108" s="934"/>
      <c r="BV108" s="935"/>
      <c r="BW108" s="933">
        <v>6</v>
      </c>
      <c r="BX108" s="934"/>
      <c r="BY108" s="934"/>
      <c r="BZ108" s="934"/>
      <c r="CA108" s="934"/>
      <c r="CB108" s="934"/>
      <c r="CC108" s="934"/>
      <c r="CD108" s="934"/>
      <c r="CE108" s="934"/>
      <c r="CF108" s="934"/>
      <c r="CG108" s="934"/>
      <c r="CH108" s="934"/>
      <c r="CI108" s="934"/>
      <c r="CJ108" s="934"/>
      <c r="CK108" s="935"/>
      <c r="CL108" s="933">
        <v>7</v>
      </c>
      <c r="CM108" s="934"/>
      <c r="CN108" s="934"/>
      <c r="CO108" s="934"/>
      <c r="CP108" s="934"/>
      <c r="CQ108" s="934"/>
      <c r="CR108" s="934"/>
      <c r="CS108" s="934"/>
      <c r="CT108" s="934"/>
      <c r="CU108" s="934"/>
      <c r="CV108" s="934"/>
      <c r="CW108" s="934"/>
      <c r="CX108" s="934"/>
      <c r="CY108" s="934"/>
      <c r="CZ108" s="935"/>
      <c r="DA108" s="933">
        <v>8</v>
      </c>
      <c r="DB108" s="934"/>
      <c r="DC108" s="934"/>
      <c r="DD108" s="934"/>
      <c r="DE108" s="934"/>
      <c r="DF108" s="934"/>
      <c r="DG108" s="934"/>
      <c r="DH108" s="934"/>
      <c r="DI108" s="934"/>
      <c r="DJ108" s="934"/>
      <c r="DK108" s="935"/>
      <c r="DL108" s="933">
        <v>9</v>
      </c>
      <c r="DM108" s="934"/>
      <c r="DN108" s="934"/>
      <c r="DO108" s="934"/>
      <c r="DP108" s="934"/>
      <c r="DQ108" s="934"/>
      <c r="DR108" s="935"/>
      <c r="DS108" s="933">
        <v>10</v>
      </c>
      <c r="DT108" s="934"/>
      <c r="DU108" s="934"/>
      <c r="DV108" s="934"/>
      <c r="DW108" s="934"/>
      <c r="DX108" s="934"/>
      <c r="DY108" s="934"/>
      <c r="DZ108" s="934"/>
      <c r="EA108" s="934"/>
      <c r="EB108" s="934"/>
      <c r="EC108" s="934"/>
      <c r="ED108" s="934"/>
      <c r="EE108" s="935"/>
      <c r="EF108" s="933">
        <v>11</v>
      </c>
      <c r="EG108" s="934"/>
      <c r="EH108" s="934"/>
      <c r="EI108" s="934"/>
      <c r="EJ108" s="934"/>
      <c r="EK108" s="934"/>
      <c r="EL108" s="934"/>
      <c r="EM108" s="934"/>
      <c r="EN108" s="934"/>
      <c r="EO108" s="934"/>
      <c r="EP108" s="934"/>
      <c r="EQ108" s="934"/>
      <c r="ER108" s="935"/>
      <c r="ES108" s="933">
        <v>12</v>
      </c>
      <c r="ET108" s="934"/>
      <c r="EU108" s="934"/>
      <c r="EV108" s="934"/>
      <c r="EW108" s="934"/>
      <c r="EX108" s="934"/>
      <c r="EY108" s="934"/>
      <c r="EZ108" s="934"/>
      <c r="FA108" s="934"/>
      <c r="FB108" s="934"/>
      <c r="FC108" s="934"/>
      <c r="FD108" s="934"/>
      <c r="FE108" s="935"/>
      <c r="FF108" s="152">
        <v>13</v>
      </c>
      <c r="FG108" s="152">
        <v>14</v>
      </c>
    </row>
    <row r="109" spans="1:163" s="119" customFormat="1" ht="139.5" customHeight="1" x14ac:dyDescent="0.2">
      <c r="A109" s="901"/>
      <c r="B109" s="901"/>
      <c r="C109" s="901"/>
      <c r="D109" s="901"/>
      <c r="E109" s="901"/>
      <c r="F109" s="901"/>
      <c r="G109" s="901"/>
      <c r="H109" s="901"/>
      <c r="I109" s="901"/>
      <c r="J109" s="901"/>
      <c r="K109" s="901"/>
      <c r="L109" s="901"/>
      <c r="M109" s="901"/>
      <c r="N109" s="901"/>
      <c r="O109" s="834"/>
      <c r="P109" s="835"/>
      <c r="Q109" s="835"/>
      <c r="R109" s="835"/>
      <c r="S109" s="835"/>
      <c r="T109" s="835"/>
      <c r="U109" s="835"/>
      <c r="V109" s="835"/>
      <c r="W109" s="835"/>
      <c r="X109" s="835"/>
      <c r="Y109" s="835"/>
      <c r="Z109" s="835"/>
      <c r="AA109" s="835"/>
      <c r="AB109" s="835"/>
      <c r="AC109" s="836"/>
      <c r="AD109" s="851"/>
      <c r="AE109" s="852"/>
      <c r="AF109" s="852"/>
      <c r="AG109" s="852"/>
      <c r="AH109" s="852"/>
      <c r="AI109" s="852"/>
      <c r="AJ109" s="852"/>
      <c r="AK109" s="852"/>
      <c r="AL109" s="852"/>
      <c r="AM109" s="852"/>
      <c r="AN109" s="852"/>
      <c r="AO109" s="852"/>
      <c r="AP109" s="852"/>
      <c r="AQ109" s="852"/>
      <c r="AR109" s="853"/>
      <c r="AS109" s="854"/>
      <c r="AT109" s="854"/>
      <c r="AU109" s="854"/>
      <c r="AV109" s="854"/>
      <c r="AW109" s="854"/>
      <c r="AX109" s="854"/>
      <c r="AY109" s="854"/>
      <c r="AZ109" s="854"/>
      <c r="BA109" s="854"/>
      <c r="BB109" s="854"/>
      <c r="BC109" s="854"/>
      <c r="BD109" s="854"/>
      <c r="BE109" s="854"/>
      <c r="BF109" s="854"/>
      <c r="BG109" s="854"/>
      <c r="BH109" s="834"/>
      <c r="BI109" s="835"/>
      <c r="BJ109" s="835"/>
      <c r="BK109" s="835"/>
      <c r="BL109" s="835"/>
      <c r="BM109" s="835"/>
      <c r="BN109" s="835"/>
      <c r="BO109" s="835"/>
      <c r="BP109" s="835"/>
      <c r="BQ109" s="835"/>
      <c r="BR109" s="835"/>
      <c r="BS109" s="835"/>
      <c r="BT109" s="835"/>
      <c r="BU109" s="835"/>
      <c r="BV109" s="836"/>
      <c r="BW109" s="902"/>
      <c r="BX109" s="902"/>
      <c r="BY109" s="902"/>
      <c r="BZ109" s="902"/>
      <c r="CA109" s="902"/>
      <c r="CB109" s="902"/>
      <c r="CC109" s="902"/>
      <c r="CD109" s="902"/>
      <c r="CE109" s="902"/>
      <c r="CF109" s="902"/>
      <c r="CG109" s="902"/>
      <c r="CH109" s="902"/>
      <c r="CI109" s="902"/>
      <c r="CJ109" s="902"/>
      <c r="CK109" s="902"/>
      <c r="CL109" s="834" t="s">
        <v>102</v>
      </c>
      <c r="CM109" s="835"/>
      <c r="CN109" s="835"/>
      <c r="CO109" s="835"/>
      <c r="CP109" s="835"/>
      <c r="CQ109" s="835"/>
      <c r="CR109" s="835"/>
      <c r="CS109" s="835"/>
      <c r="CT109" s="835"/>
      <c r="CU109" s="835"/>
      <c r="CV109" s="835"/>
      <c r="CW109" s="835"/>
      <c r="CX109" s="835"/>
      <c r="CY109" s="835"/>
      <c r="CZ109" s="836"/>
      <c r="DA109" s="834" t="s">
        <v>111</v>
      </c>
      <c r="DB109" s="835"/>
      <c r="DC109" s="835"/>
      <c r="DD109" s="835"/>
      <c r="DE109" s="835"/>
      <c r="DF109" s="835"/>
      <c r="DG109" s="835"/>
      <c r="DH109" s="835"/>
      <c r="DI109" s="835"/>
      <c r="DJ109" s="835"/>
      <c r="DK109" s="836"/>
      <c r="DL109" s="837" t="s">
        <v>110</v>
      </c>
      <c r="DM109" s="838"/>
      <c r="DN109" s="838"/>
      <c r="DO109" s="838"/>
      <c r="DP109" s="838"/>
      <c r="DQ109" s="838"/>
      <c r="DR109" s="839"/>
      <c r="DS109" s="851">
        <v>0</v>
      </c>
      <c r="DT109" s="852"/>
      <c r="DU109" s="852"/>
      <c r="DV109" s="852"/>
      <c r="DW109" s="852"/>
      <c r="DX109" s="852"/>
      <c r="DY109" s="852"/>
      <c r="DZ109" s="852"/>
      <c r="EA109" s="852"/>
      <c r="EB109" s="852"/>
      <c r="EC109" s="852"/>
      <c r="ED109" s="852"/>
      <c r="EE109" s="853"/>
      <c r="EF109" s="851">
        <v>0</v>
      </c>
      <c r="EG109" s="852"/>
      <c r="EH109" s="852"/>
      <c r="EI109" s="852"/>
      <c r="EJ109" s="852"/>
      <c r="EK109" s="852"/>
      <c r="EL109" s="852"/>
      <c r="EM109" s="852"/>
      <c r="EN109" s="852"/>
      <c r="EO109" s="852"/>
      <c r="EP109" s="852"/>
      <c r="EQ109" s="852"/>
      <c r="ER109" s="853"/>
      <c r="ES109" s="851">
        <v>0</v>
      </c>
      <c r="ET109" s="852"/>
      <c r="EU109" s="852"/>
      <c r="EV109" s="852"/>
      <c r="EW109" s="852"/>
      <c r="EX109" s="852"/>
      <c r="EY109" s="852"/>
      <c r="EZ109" s="852"/>
      <c r="FA109" s="852"/>
      <c r="FB109" s="852"/>
      <c r="FC109" s="852"/>
      <c r="FD109" s="852"/>
      <c r="FE109" s="853"/>
      <c r="FF109" s="153"/>
      <c r="FG109" s="153"/>
    </row>
    <row r="110" spans="1:163" s="334" customFormat="1" ht="15.75" x14ac:dyDescent="0.25"/>
    <row r="111" spans="1:163" s="334" customFormat="1" ht="10.5" customHeight="1" x14ac:dyDescent="0.25"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</row>
    <row r="112" spans="1:163" s="334" customFormat="1" ht="15.75" x14ac:dyDescent="0.25">
      <c r="A112" s="334" t="s">
        <v>32</v>
      </c>
    </row>
    <row r="113" spans="1:163" s="334" customFormat="1" ht="7.5" customHeight="1" x14ac:dyDescent="0.25"/>
    <row r="114" spans="1:163" s="119" customFormat="1" ht="27.75" customHeight="1" x14ac:dyDescent="0.2">
      <c r="A114" s="936" t="s">
        <v>20</v>
      </c>
      <c r="B114" s="937"/>
      <c r="C114" s="937"/>
      <c r="D114" s="937"/>
      <c r="E114" s="937"/>
      <c r="F114" s="937"/>
      <c r="G114" s="937"/>
      <c r="H114" s="937"/>
      <c r="I114" s="937"/>
      <c r="J114" s="937"/>
      <c r="K114" s="937"/>
      <c r="L114" s="937"/>
      <c r="M114" s="937"/>
      <c r="N114" s="938"/>
      <c r="O114" s="936" t="s">
        <v>33</v>
      </c>
      <c r="P114" s="937"/>
      <c r="Q114" s="937"/>
      <c r="R114" s="937"/>
      <c r="S114" s="937"/>
      <c r="T114" s="937"/>
      <c r="U114" s="937"/>
      <c r="V114" s="937"/>
      <c r="W114" s="937"/>
      <c r="X114" s="937"/>
      <c r="Y114" s="937"/>
      <c r="Z114" s="937"/>
      <c r="AA114" s="937"/>
      <c r="AB114" s="937"/>
      <c r="AC114" s="937"/>
      <c r="AD114" s="937"/>
      <c r="AE114" s="937"/>
      <c r="AF114" s="937"/>
      <c r="AG114" s="937"/>
      <c r="AH114" s="937"/>
      <c r="AI114" s="937"/>
      <c r="AJ114" s="937"/>
      <c r="AK114" s="937"/>
      <c r="AL114" s="937"/>
      <c r="AM114" s="937"/>
      <c r="AN114" s="937"/>
      <c r="AO114" s="937"/>
      <c r="AP114" s="937"/>
      <c r="AQ114" s="937"/>
      <c r="AR114" s="937"/>
      <c r="AS114" s="937"/>
      <c r="AT114" s="937"/>
      <c r="AU114" s="937"/>
      <c r="AV114" s="937"/>
      <c r="AW114" s="937"/>
      <c r="AX114" s="938"/>
      <c r="AY114" s="936" t="s">
        <v>34</v>
      </c>
      <c r="AZ114" s="937"/>
      <c r="BA114" s="937"/>
      <c r="BB114" s="937"/>
      <c r="BC114" s="937"/>
      <c r="BD114" s="937"/>
      <c r="BE114" s="937"/>
      <c r="BF114" s="937"/>
      <c r="BG114" s="937"/>
      <c r="BH114" s="937"/>
      <c r="BI114" s="937"/>
      <c r="BJ114" s="937"/>
      <c r="BK114" s="937"/>
      <c r="BL114" s="937"/>
      <c r="BM114" s="937"/>
      <c r="BN114" s="937"/>
      <c r="BO114" s="937"/>
      <c r="BP114" s="937"/>
      <c r="BQ114" s="937"/>
      <c r="BR114" s="937"/>
      <c r="BS114" s="937"/>
      <c r="BT114" s="937"/>
      <c r="BU114" s="937"/>
      <c r="BV114" s="938"/>
      <c r="BW114" s="936" t="s">
        <v>35</v>
      </c>
      <c r="BX114" s="937"/>
      <c r="BY114" s="937"/>
      <c r="BZ114" s="937"/>
      <c r="CA114" s="937"/>
      <c r="CB114" s="937"/>
      <c r="CC114" s="937"/>
      <c r="CD114" s="937"/>
      <c r="CE114" s="937"/>
      <c r="CF114" s="937"/>
      <c r="CG114" s="937"/>
      <c r="CH114" s="937"/>
      <c r="CI114" s="937"/>
      <c r="CJ114" s="937"/>
      <c r="CK114" s="937"/>
      <c r="CL114" s="937"/>
      <c r="CM114" s="937"/>
      <c r="CN114" s="937"/>
      <c r="CO114" s="937"/>
      <c r="CP114" s="937"/>
      <c r="CQ114" s="937"/>
      <c r="CR114" s="937"/>
      <c r="CS114" s="937"/>
      <c r="CT114" s="937"/>
      <c r="CU114" s="937"/>
      <c r="CV114" s="937"/>
      <c r="CW114" s="938"/>
      <c r="CX114" s="834" t="s">
        <v>36</v>
      </c>
      <c r="CY114" s="835"/>
      <c r="CZ114" s="835"/>
      <c r="DA114" s="835"/>
      <c r="DB114" s="835"/>
      <c r="DC114" s="835"/>
      <c r="DD114" s="835"/>
      <c r="DE114" s="835"/>
      <c r="DF114" s="835"/>
      <c r="DG114" s="835"/>
      <c r="DH114" s="835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835"/>
      <c r="DS114" s="835"/>
      <c r="DT114" s="835"/>
      <c r="DU114" s="835"/>
      <c r="DV114" s="835"/>
      <c r="DW114" s="835"/>
      <c r="DX114" s="835"/>
      <c r="DY114" s="835"/>
      <c r="DZ114" s="835"/>
      <c r="EA114" s="836"/>
      <c r="EB114" s="834" t="s">
        <v>37</v>
      </c>
      <c r="EC114" s="835"/>
      <c r="ED114" s="835"/>
      <c r="EE114" s="835"/>
      <c r="EF114" s="835"/>
      <c r="EG114" s="835"/>
      <c r="EH114" s="835"/>
      <c r="EI114" s="835"/>
      <c r="EJ114" s="835"/>
      <c r="EK114" s="835"/>
      <c r="EL114" s="835"/>
      <c r="EM114" s="835"/>
      <c r="EN114" s="835"/>
      <c r="EO114" s="835"/>
      <c r="EP114" s="835"/>
      <c r="EQ114" s="835"/>
      <c r="ER114" s="835"/>
      <c r="ES114" s="835"/>
      <c r="ET114" s="835"/>
      <c r="EU114" s="835"/>
      <c r="EV114" s="835"/>
      <c r="EW114" s="835"/>
      <c r="EX114" s="835"/>
      <c r="EY114" s="835"/>
      <c r="EZ114" s="835"/>
      <c r="FA114" s="835"/>
      <c r="FB114" s="835"/>
      <c r="FC114" s="835"/>
      <c r="FD114" s="835"/>
      <c r="FE114" s="836"/>
      <c r="FF114" s="387" t="s">
        <v>219</v>
      </c>
      <c r="FG114" s="387"/>
    </row>
    <row r="115" spans="1:163" s="119" customFormat="1" ht="24" customHeight="1" x14ac:dyDescent="0.2">
      <c r="A115" s="939"/>
      <c r="B115" s="940"/>
      <c r="C115" s="940"/>
      <c r="D115" s="940"/>
      <c r="E115" s="940"/>
      <c r="F115" s="940"/>
      <c r="G115" s="940"/>
      <c r="H115" s="940"/>
      <c r="I115" s="940"/>
      <c r="J115" s="940"/>
      <c r="K115" s="940"/>
      <c r="L115" s="940"/>
      <c r="M115" s="940"/>
      <c r="N115" s="941"/>
      <c r="O115" s="939"/>
      <c r="P115" s="940"/>
      <c r="Q115" s="940"/>
      <c r="R115" s="940"/>
      <c r="S115" s="940"/>
      <c r="T115" s="940"/>
      <c r="U115" s="940"/>
      <c r="V115" s="940"/>
      <c r="W115" s="940"/>
      <c r="X115" s="940"/>
      <c r="Y115" s="940"/>
      <c r="Z115" s="940"/>
      <c r="AA115" s="940"/>
      <c r="AB115" s="940"/>
      <c r="AC115" s="940"/>
      <c r="AD115" s="940"/>
      <c r="AE115" s="940"/>
      <c r="AF115" s="940"/>
      <c r="AG115" s="940"/>
      <c r="AH115" s="940"/>
      <c r="AI115" s="940"/>
      <c r="AJ115" s="940"/>
      <c r="AK115" s="940"/>
      <c r="AL115" s="940"/>
      <c r="AM115" s="940"/>
      <c r="AN115" s="940"/>
      <c r="AO115" s="940"/>
      <c r="AP115" s="940"/>
      <c r="AQ115" s="940"/>
      <c r="AR115" s="940"/>
      <c r="AS115" s="940"/>
      <c r="AT115" s="940"/>
      <c r="AU115" s="940"/>
      <c r="AV115" s="940"/>
      <c r="AW115" s="940"/>
      <c r="AX115" s="941"/>
      <c r="AY115" s="939"/>
      <c r="AZ115" s="940"/>
      <c r="BA115" s="940"/>
      <c r="BB115" s="940"/>
      <c r="BC115" s="940"/>
      <c r="BD115" s="940"/>
      <c r="BE115" s="940"/>
      <c r="BF115" s="940"/>
      <c r="BG115" s="940"/>
      <c r="BH115" s="940"/>
      <c r="BI115" s="940"/>
      <c r="BJ115" s="940"/>
      <c r="BK115" s="940"/>
      <c r="BL115" s="940"/>
      <c r="BM115" s="940"/>
      <c r="BN115" s="940"/>
      <c r="BO115" s="940"/>
      <c r="BP115" s="940"/>
      <c r="BQ115" s="940"/>
      <c r="BR115" s="940"/>
      <c r="BS115" s="940"/>
      <c r="BT115" s="940"/>
      <c r="BU115" s="940"/>
      <c r="BV115" s="941"/>
      <c r="BW115" s="936" t="s">
        <v>38</v>
      </c>
      <c r="BX115" s="937"/>
      <c r="BY115" s="937"/>
      <c r="BZ115" s="937"/>
      <c r="CA115" s="937"/>
      <c r="CB115" s="937"/>
      <c r="CC115" s="937"/>
      <c r="CD115" s="937"/>
      <c r="CE115" s="937"/>
      <c r="CF115" s="937"/>
      <c r="CG115" s="938"/>
      <c r="CH115" s="875" t="s">
        <v>221</v>
      </c>
      <c r="CI115" s="876"/>
      <c r="CJ115" s="876"/>
      <c r="CK115" s="876"/>
      <c r="CL115" s="876"/>
      <c r="CM115" s="876"/>
      <c r="CN115" s="876"/>
      <c r="CO115" s="876"/>
      <c r="CP115" s="876"/>
      <c r="CQ115" s="876"/>
      <c r="CR115" s="876"/>
      <c r="CS115" s="876"/>
      <c r="CT115" s="876"/>
      <c r="CU115" s="876"/>
      <c r="CV115" s="876"/>
      <c r="CW115" s="877"/>
      <c r="CX115" s="956"/>
      <c r="CY115" s="957"/>
      <c r="CZ115" s="957"/>
      <c r="DA115" s="957"/>
      <c r="DB115" s="957"/>
      <c r="DC115" s="957"/>
      <c r="DD115" s="957"/>
      <c r="DE115" s="957"/>
      <c r="DF115" s="957"/>
      <c r="DG115" s="958"/>
      <c r="DH115" s="956"/>
      <c r="DI115" s="957"/>
      <c r="DJ115" s="957"/>
      <c r="DK115" s="957"/>
      <c r="DL115" s="957"/>
      <c r="DM115" s="957"/>
      <c r="DN115" s="957"/>
      <c r="DO115" s="957"/>
      <c r="DP115" s="957"/>
      <c r="DQ115" s="958"/>
      <c r="DR115" s="956"/>
      <c r="DS115" s="957"/>
      <c r="DT115" s="957"/>
      <c r="DU115" s="957"/>
      <c r="DV115" s="957"/>
      <c r="DW115" s="957"/>
      <c r="DX115" s="957"/>
      <c r="DY115" s="957"/>
      <c r="DZ115" s="957"/>
      <c r="EA115" s="958"/>
      <c r="EB115" s="956"/>
      <c r="EC115" s="957"/>
      <c r="ED115" s="957"/>
      <c r="EE115" s="957"/>
      <c r="EF115" s="957"/>
      <c r="EG115" s="957"/>
      <c r="EH115" s="957"/>
      <c r="EI115" s="957"/>
      <c r="EJ115" s="957"/>
      <c r="EK115" s="958"/>
      <c r="EL115" s="956"/>
      <c r="EM115" s="957"/>
      <c r="EN115" s="957"/>
      <c r="EO115" s="957"/>
      <c r="EP115" s="957"/>
      <c r="EQ115" s="957"/>
      <c r="ER115" s="957"/>
      <c r="ES115" s="957"/>
      <c r="ET115" s="957"/>
      <c r="EU115" s="958"/>
      <c r="EV115" s="956"/>
      <c r="EW115" s="957"/>
      <c r="EX115" s="957"/>
      <c r="EY115" s="957"/>
      <c r="EZ115" s="957"/>
      <c r="FA115" s="957"/>
      <c r="FB115" s="957"/>
      <c r="FC115" s="957"/>
      <c r="FD115" s="957"/>
      <c r="FE115" s="958"/>
      <c r="FF115" s="387"/>
      <c r="FG115" s="387"/>
    </row>
    <row r="116" spans="1:163" s="119" customFormat="1" ht="12.75" x14ac:dyDescent="0.2">
      <c r="A116" s="939"/>
      <c r="B116" s="940"/>
      <c r="C116" s="940"/>
      <c r="D116" s="940"/>
      <c r="E116" s="940"/>
      <c r="F116" s="940"/>
      <c r="G116" s="940"/>
      <c r="H116" s="940"/>
      <c r="I116" s="940"/>
      <c r="J116" s="940"/>
      <c r="K116" s="940"/>
      <c r="L116" s="940"/>
      <c r="M116" s="940"/>
      <c r="N116" s="941"/>
      <c r="O116" s="939"/>
      <c r="P116" s="940"/>
      <c r="Q116" s="940"/>
      <c r="R116" s="940"/>
      <c r="S116" s="940"/>
      <c r="T116" s="940"/>
      <c r="U116" s="940"/>
      <c r="V116" s="940"/>
      <c r="W116" s="940"/>
      <c r="X116" s="940"/>
      <c r="Y116" s="940"/>
      <c r="Z116" s="940"/>
      <c r="AA116" s="940"/>
      <c r="AB116" s="940"/>
      <c r="AC116" s="940"/>
      <c r="AD116" s="940"/>
      <c r="AE116" s="940"/>
      <c r="AF116" s="940"/>
      <c r="AG116" s="940"/>
      <c r="AH116" s="940"/>
      <c r="AI116" s="940"/>
      <c r="AJ116" s="940"/>
      <c r="AK116" s="940"/>
      <c r="AL116" s="940"/>
      <c r="AM116" s="940"/>
      <c r="AN116" s="940"/>
      <c r="AO116" s="940"/>
      <c r="AP116" s="940"/>
      <c r="AQ116" s="940"/>
      <c r="AR116" s="940"/>
      <c r="AS116" s="940"/>
      <c r="AT116" s="940"/>
      <c r="AU116" s="940"/>
      <c r="AV116" s="940"/>
      <c r="AW116" s="940"/>
      <c r="AX116" s="941"/>
      <c r="AY116" s="939"/>
      <c r="AZ116" s="940"/>
      <c r="BA116" s="940"/>
      <c r="BB116" s="940"/>
      <c r="BC116" s="940"/>
      <c r="BD116" s="940"/>
      <c r="BE116" s="940"/>
      <c r="BF116" s="940"/>
      <c r="BG116" s="940"/>
      <c r="BH116" s="940"/>
      <c r="BI116" s="940"/>
      <c r="BJ116" s="940"/>
      <c r="BK116" s="940"/>
      <c r="BL116" s="940"/>
      <c r="BM116" s="940"/>
      <c r="BN116" s="940"/>
      <c r="BO116" s="940"/>
      <c r="BP116" s="940"/>
      <c r="BQ116" s="940"/>
      <c r="BR116" s="940"/>
      <c r="BS116" s="940"/>
      <c r="BT116" s="940"/>
      <c r="BU116" s="940"/>
      <c r="BV116" s="941"/>
      <c r="BW116" s="939"/>
      <c r="BX116" s="940"/>
      <c r="BY116" s="940"/>
      <c r="BZ116" s="940"/>
      <c r="CA116" s="940"/>
      <c r="CB116" s="940"/>
      <c r="CC116" s="940"/>
      <c r="CD116" s="940"/>
      <c r="CE116" s="940"/>
      <c r="CF116" s="940"/>
      <c r="CG116" s="941"/>
      <c r="CH116" s="889"/>
      <c r="CI116" s="890"/>
      <c r="CJ116" s="890"/>
      <c r="CK116" s="890"/>
      <c r="CL116" s="890"/>
      <c r="CM116" s="890"/>
      <c r="CN116" s="890"/>
      <c r="CO116" s="890"/>
      <c r="CP116" s="890"/>
      <c r="CQ116" s="890"/>
      <c r="CR116" s="890"/>
      <c r="CS116" s="890"/>
      <c r="CT116" s="890"/>
      <c r="CU116" s="890"/>
      <c r="CV116" s="890"/>
      <c r="CW116" s="891"/>
      <c r="CX116" s="953">
        <v>20</v>
      </c>
      <c r="CY116" s="954"/>
      <c r="CZ116" s="954"/>
      <c r="DA116" s="955" t="s">
        <v>258</v>
      </c>
      <c r="DB116" s="955"/>
      <c r="DC116" s="955"/>
      <c r="DD116" s="951" t="s">
        <v>39</v>
      </c>
      <c r="DE116" s="951"/>
      <c r="DF116" s="951"/>
      <c r="DG116" s="952"/>
      <c r="DH116" s="953">
        <v>20</v>
      </c>
      <c r="DI116" s="954"/>
      <c r="DJ116" s="954"/>
      <c r="DK116" s="955">
        <v>22</v>
      </c>
      <c r="DL116" s="955"/>
      <c r="DM116" s="955"/>
      <c r="DN116" s="951" t="s">
        <v>39</v>
      </c>
      <c r="DO116" s="951"/>
      <c r="DP116" s="951"/>
      <c r="DQ116" s="952"/>
      <c r="DR116" s="953">
        <v>20</v>
      </c>
      <c r="DS116" s="954"/>
      <c r="DT116" s="954"/>
      <c r="DU116" s="955">
        <v>23</v>
      </c>
      <c r="DV116" s="955"/>
      <c r="DW116" s="955"/>
      <c r="DX116" s="951" t="s">
        <v>39</v>
      </c>
      <c r="DY116" s="951"/>
      <c r="DZ116" s="951"/>
      <c r="EA116" s="952"/>
      <c r="EB116" s="953">
        <v>20</v>
      </c>
      <c r="EC116" s="954"/>
      <c r="ED116" s="954"/>
      <c r="EE116" s="955" t="s">
        <v>258</v>
      </c>
      <c r="EF116" s="955"/>
      <c r="EG116" s="955"/>
      <c r="EH116" s="951" t="s">
        <v>39</v>
      </c>
      <c r="EI116" s="951"/>
      <c r="EJ116" s="951"/>
      <c r="EK116" s="952"/>
      <c r="EL116" s="953">
        <v>20</v>
      </c>
      <c r="EM116" s="954"/>
      <c r="EN116" s="954"/>
      <c r="EO116" s="955">
        <v>22</v>
      </c>
      <c r="EP116" s="955"/>
      <c r="EQ116" s="955"/>
      <c r="ER116" s="951" t="s">
        <v>39</v>
      </c>
      <c r="ES116" s="951"/>
      <c r="ET116" s="951"/>
      <c r="EU116" s="952"/>
      <c r="EV116" s="953">
        <v>20</v>
      </c>
      <c r="EW116" s="954"/>
      <c r="EX116" s="954"/>
      <c r="EY116" s="955">
        <v>23</v>
      </c>
      <c r="EZ116" s="955"/>
      <c r="FA116" s="955"/>
      <c r="FB116" s="951" t="s">
        <v>39</v>
      </c>
      <c r="FC116" s="951"/>
      <c r="FD116" s="951"/>
      <c r="FE116" s="952"/>
      <c r="FF116" s="387"/>
      <c r="FG116" s="387"/>
    </row>
    <row r="117" spans="1:163" s="119" customFormat="1" ht="14.25" customHeight="1" x14ac:dyDescent="0.2">
      <c r="A117" s="939"/>
      <c r="B117" s="940"/>
      <c r="C117" s="940"/>
      <c r="D117" s="940"/>
      <c r="E117" s="940"/>
      <c r="F117" s="940"/>
      <c r="G117" s="940"/>
      <c r="H117" s="940"/>
      <c r="I117" s="940"/>
      <c r="J117" s="940"/>
      <c r="K117" s="940"/>
      <c r="L117" s="940"/>
      <c r="M117" s="940"/>
      <c r="N117" s="941"/>
      <c r="O117" s="942"/>
      <c r="P117" s="943"/>
      <c r="Q117" s="943"/>
      <c r="R117" s="943"/>
      <c r="S117" s="943"/>
      <c r="T117" s="943"/>
      <c r="U117" s="943"/>
      <c r="V117" s="943"/>
      <c r="W117" s="943"/>
      <c r="X117" s="943"/>
      <c r="Y117" s="943"/>
      <c r="Z117" s="943"/>
      <c r="AA117" s="943"/>
      <c r="AB117" s="943"/>
      <c r="AC117" s="943"/>
      <c r="AD117" s="943"/>
      <c r="AE117" s="943"/>
      <c r="AF117" s="943"/>
      <c r="AG117" s="943"/>
      <c r="AH117" s="943"/>
      <c r="AI117" s="943"/>
      <c r="AJ117" s="943"/>
      <c r="AK117" s="943"/>
      <c r="AL117" s="943"/>
      <c r="AM117" s="943"/>
      <c r="AN117" s="943"/>
      <c r="AO117" s="943"/>
      <c r="AP117" s="943"/>
      <c r="AQ117" s="943"/>
      <c r="AR117" s="943"/>
      <c r="AS117" s="943"/>
      <c r="AT117" s="943"/>
      <c r="AU117" s="943"/>
      <c r="AV117" s="943"/>
      <c r="AW117" s="943"/>
      <c r="AX117" s="944"/>
      <c r="AY117" s="942"/>
      <c r="AZ117" s="943"/>
      <c r="BA117" s="943"/>
      <c r="BB117" s="943"/>
      <c r="BC117" s="943"/>
      <c r="BD117" s="943"/>
      <c r="BE117" s="943"/>
      <c r="BF117" s="943"/>
      <c r="BG117" s="943"/>
      <c r="BH117" s="943"/>
      <c r="BI117" s="943"/>
      <c r="BJ117" s="943"/>
      <c r="BK117" s="943"/>
      <c r="BL117" s="943"/>
      <c r="BM117" s="943"/>
      <c r="BN117" s="943"/>
      <c r="BO117" s="943"/>
      <c r="BP117" s="943"/>
      <c r="BQ117" s="943"/>
      <c r="BR117" s="943"/>
      <c r="BS117" s="943"/>
      <c r="BT117" s="943"/>
      <c r="BU117" s="943"/>
      <c r="BV117" s="944"/>
      <c r="BW117" s="939"/>
      <c r="BX117" s="940"/>
      <c r="BY117" s="940"/>
      <c r="BZ117" s="940"/>
      <c r="CA117" s="940"/>
      <c r="CB117" s="940"/>
      <c r="CC117" s="940"/>
      <c r="CD117" s="940"/>
      <c r="CE117" s="940"/>
      <c r="CF117" s="940"/>
      <c r="CG117" s="941"/>
      <c r="CH117" s="878"/>
      <c r="CI117" s="879"/>
      <c r="CJ117" s="879"/>
      <c r="CK117" s="879"/>
      <c r="CL117" s="879"/>
      <c r="CM117" s="879"/>
      <c r="CN117" s="879"/>
      <c r="CO117" s="879"/>
      <c r="CP117" s="879"/>
      <c r="CQ117" s="879"/>
      <c r="CR117" s="879"/>
      <c r="CS117" s="879"/>
      <c r="CT117" s="879"/>
      <c r="CU117" s="879"/>
      <c r="CV117" s="879"/>
      <c r="CW117" s="880"/>
      <c r="CX117" s="959" t="s">
        <v>40</v>
      </c>
      <c r="CY117" s="960"/>
      <c r="CZ117" s="960"/>
      <c r="DA117" s="960"/>
      <c r="DB117" s="960"/>
      <c r="DC117" s="960"/>
      <c r="DD117" s="960"/>
      <c r="DE117" s="960"/>
      <c r="DF117" s="960"/>
      <c r="DG117" s="961"/>
      <c r="DH117" s="959" t="s">
        <v>28</v>
      </c>
      <c r="DI117" s="960"/>
      <c r="DJ117" s="960"/>
      <c r="DK117" s="960"/>
      <c r="DL117" s="960"/>
      <c r="DM117" s="960"/>
      <c r="DN117" s="960"/>
      <c r="DO117" s="960"/>
      <c r="DP117" s="960"/>
      <c r="DQ117" s="961"/>
      <c r="DR117" s="959" t="s">
        <v>29</v>
      </c>
      <c r="DS117" s="960"/>
      <c r="DT117" s="960"/>
      <c r="DU117" s="960"/>
      <c r="DV117" s="960"/>
      <c r="DW117" s="960"/>
      <c r="DX117" s="960"/>
      <c r="DY117" s="960"/>
      <c r="DZ117" s="960"/>
      <c r="EA117" s="961"/>
      <c r="EB117" s="959" t="s">
        <v>40</v>
      </c>
      <c r="EC117" s="960"/>
      <c r="ED117" s="960"/>
      <c r="EE117" s="960"/>
      <c r="EF117" s="960"/>
      <c r="EG117" s="960"/>
      <c r="EH117" s="960"/>
      <c r="EI117" s="960"/>
      <c r="EJ117" s="960"/>
      <c r="EK117" s="961"/>
      <c r="EL117" s="959" t="s">
        <v>28</v>
      </c>
      <c r="EM117" s="960"/>
      <c r="EN117" s="960"/>
      <c r="EO117" s="960"/>
      <c r="EP117" s="960"/>
      <c r="EQ117" s="960"/>
      <c r="ER117" s="960"/>
      <c r="ES117" s="960"/>
      <c r="ET117" s="960"/>
      <c r="EU117" s="961"/>
      <c r="EV117" s="959" t="s">
        <v>29</v>
      </c>
      <c r="EW117" s="960"/>
      <c r="EX117" s="960"/>
      <c r="EY117" s="960"/>
      <c r="EZ117" s="960"/>
      <c r="FA117" s="960"/>
      <c r="FB117" s="960"/>
      <c r="FC117" s="960"/>
      <c r="FD117" s="960"/>
      <c r="FE117" s="961"/>
      <c r="FF117" s="409" t="s">
        <v>216</v>
      </c>
      <c r="FG117" s="387" t="s">
        <v>217</v>
      </c>
    </row>
    <row r="118" spans="1:163" s="119" customFormat="1" ht="68.25" customHeight="1" x14ac:dyDescent="0.2">
      <c r="A118" s="939"/>
      <c r="B118" s="940"/>
      <c r="C118" s="940"/>
      <c r="D118" s="940"/>
      <c r="E118" s="940"/>
      <c r="F118" s="940"/>
      <c r="G118" s="940"/>
      <c r="H118" s="940"/>
      <c r="I118" s="940"/>
      <c r="J118" s="940"/>
      <c r="K118" s="940"/>
      <c r="L118" s="940"/>
      <c r="M118" s="940"/>
      <c r="N118" s="941"/>
      <c r="O118" s="945"/>
      <c r="P118" s="946"/>
      <c r="Q118" s="946"/>
      <c r="R118" s="946"/>
      <c r="S118" s="946"/>
      <c r="T118" s="946"/>
      <c r="U118" s="946"/>
      <c r="V118" s="946"/>
      <c r="W118" s="946"/>
      <c r="X118" s="946"/>
      <c r="Y118" s="946"/>
      <c r="Z118" s="947"/>
      <c r="AA118" s="945"/>
      <c r="AB118" s="946"/>
      <c r="AC118" s="946"/>
      <c r="AD118" s="946"/>
      <c r="AE118" s="946"/>
      <c r="AF118" s="946"/>
      <c r="AG118" s="946"/>
      <c r="AH118" s="946"/>
      <c r="AI118" s="946"/>
      <c r="AJ118" s="946"/>
      <c r="AK118" s="946"/>
      <c r="AL118" s="947"/>
      <c r="AM118" s="945"/>
      <c r="AN118" s="946"/>
      <c r="AO118" s="946"/>
      <c r="AP118" s="946"/>
      <c r="AQ118" s="946"/>
      <c r="AR118" s="946"/>
      <c r="AS118" s="946"/>
      <c r="AT118" s="946"/>
      <c r="AU118" s="946"/>
      <c r="AV118" s="946"/>
      <c r="AW118" s="946"/>
      <c r="AX118" s="947"/>
      <c r="AY118" s="945" t="s">
        <v>109</v>
      </c>
      <c r="AZ118" s="946"/>
      <c r="BA118" s="946"/>
      <c r="BB118" s="946"/>
      <c r="BC118" s="946"/>
      <c r="BD118" s="946"/>
      <c r="BE118" s="946"/>
      <c r="BF118" s="946"/>
      <c r="BG118" s="946"/>
      <c r="BH118" s="946"/>
      <c r="BI118" s="946"/>
      <c r="BJ118" s="947"/>
      <c r="BK118" s="945"/>
      <c r="BL118" s="946"/>
      <c r="BM118" s="946"/>
      <c r="BN118" s="946"/>
      <c r="BO118" s="946"/>
      <c r="BP118" s="946"/>
      <c r="BQ118" s="946"/>
      <c r="BR118" s="946"/>
      <c r="BS118" s="946"/>
      <c r="BT118" s="946"/>
      <c r="BU118" s="946"/>
      <c r="BV118" s="947"/>
      <c r="BW118" s="939"/>
      <c r="BX118" s="940"/>
      <c r="BY118" s="940"/>
      <c r="BZ118" s="940"/>
      <c r="CA118" s="940"/>
      <c r="CB118" s="940"/>
      <c r="CC118" s="940"/>
      <c r="CD118" s="940"/>
      <c r="CE118" s="940"/>
      <c r="CF118" s="940"/>
      <c r="CG118" s="941"/>
      <c r="CH118" s="875" t="s">
        <v>30</v>
      </c>
      <c r="CI118" s="876"/>
      <c r="CJ118" s="876"/>
      <c r="CK118" s="876"/>
      <c r="CL118" s="876"/>
      <c r="CM118" s="876"/>
      <c r="CN118" s="876"/>
      <c r="CO118" s="876"/>
      <c r="CP118" s="876"/>
      <c r="CQ118" s="877"/>
      <c r="CR118" s="875" t="s">
        <v>214</v>
      </c>
      <c r="CS118" s="876"/>
      <c r="CT118" s="876"/>
      <c r="CU118" s="876"/>
      <c r="CV118" s="876"/>
      <c r="CW118" s="877"/>
      <c r="CX118" s="959"/>
      <c r="CY118" s="960"/>
      <c r="CZ118" s="960"/>
      <c r="DA118" s="960"/>
      <c r="DB118" s="960"/>
      <c r="DC118" s="960"/>
      <c r="DD118" s="960"/>
      <c r="DE118" s="960"/>
      <c r="DF118" s="960"/>
      <c r="DG118" s="961"/>
      <c r="DH118" s="959"/>
      <c r="DI118" s="960"/>
      <c r="DJ118" s="960"/>
      <c r="DK118" s="960"/>
      <c r="DL118" s="960"/>
      <c r="DM118" s="960"/>
      <c r="DN118" s="960"/>
      <c r="DO118" s="960"/>
      <c r="DP118" s="960"/>
      <c r="DQ118" s="961"/>
      <c r="DR118" s="959"/>
      <c r="DS118" s="960"/>
      <c r="DT118" s="960"/>
      <c r="DU118" s="960"/>
      <c r="DV118" s="960"/>
      <c r="DW118" s="960"/>
      <c r="DX118" s="960"/>
      <c r="DY118" s="960"/>
      <c r="DZ118" s="960"/>
      <c r="EA118" s="961"/>
      <c r="EB118" s="959"/>
      <c r="EC118" s="960"/>
      <c r="ED118" s="960"/>
      <c r="EE118" s="960"/>
      <c r="EF118" s="960"/>
      <c r="EG118" s="960"/>
      <c r="EH118" s="960"/>
      <c r="EI118" s="960"/>
      <c r="EJ118" s="960"/>
      <c r="EK118" s="961"/>
      <c r="EL118" s="959"/>
      <c r="EM118" s="960"/>
      <c r="EN118" s="960"/>
      <c r="EO118" s="960"/>
      <c r="EP118" s="960"/>
      <c r="EQ118" s="960"/>
      <c r="ER118" s="960"/>
      <c r="ES118" s="960"/>
      <c r="ET118" s="960"/>
      <c r="EU118" s="961"/>
      <c r="EV118" s="959"/>
      <c r="EW118" s="960"/>
      <c r="EX118" s="960"/>
      <c r="EY118" s="960"/>
      <c r="EZ118" s="960"/>
      <c r="FA118" s="960"/>
      <c r="FB118" s="960"/>
      <c r="FC118" s="960"/>
      <c r="FD118" s="960"/>
      <c r="FE118" s="961"/>
      <c r="FF118" s="409"/>
      <c r="FG118" s="387"/>
    </row>
    <row r="119" spans="1:163" s="119" customFormat="1" ht="39.75" customHeight="1" x14ac:dyDescent="0.2">
      <c r="A119" s="942"/>
      <c r="B119" s="943"/>
      <c r="C119" s="943"/>
      <c r="D119" s="943"/>
      <c r="E119" s="943"/>
      <c r="F119" s="943"/>
      <c r="G119" s="943"/>
      <c r="H119" s="943"/>
      <c r="I119" s="943"/>
      <c r="J119" s="943"/>
      <c r="K119" s="943"/>
      <c r="L119" s="943"/>
      <c r="M119" s="943"/>
      <c r="N119" s="944"/>
      <c r="O119" s="948" t="s">
        <v>41</v>
      </c>
      <c r="P119" s="949"/>
      <c r="Q119" s="949"/>
      <c r="R119" s="949"/>
      <c r="S119" s="949"/>
      <c r="T119" s="949"/>
      <c r="U119" s="949"/>
      <c r="V119" s="949"/>
      <c r="W119" s="949"/>
      <c r="X119" s="949"/>
      <c r="Y119" s="949"/>
      <c r="Z119" s="950"/>
      <c r="AA119" s="948" t="s">
        <v>41</v>
      </c>
      <c r="AB119" s="949"/>
      <c r="AC119" s="949"/>
      <c r="AD119" s="949"/>
      <c r="AE119" s="949"/>
      <c r="AF119" s="949"/>
      <c r="AG119" s="949"/>
      <c r="AH119" s="949"/>
      <c r="AI119" s="949"/>
      <c r="AJ119" s="949"/>
      <c r="AK119" s="949"/>
      <c r="AL119" s="950"/>
      <c r="AM119" s="948" t="s">
        <v>41</v>
      </c>
      <c r="AN119" s="949"/>
      <c r="AO119" s="949"/>
      <c r="AP119" s="949"/>
      <c r="AQ119" s="949"/>
      <c r="AR119" s="949"/>
      <c r="AS119" s="949"/>
      <c r="AT119" s="949"/>
      <c r="AU119" s="949"/>
      <c r="AV119" s="949"/>
      <c r="AW119" s="949"/>
      <c r="AX119" s="950"/>
      <c r="AY119" s="948" t="s">
        <v>41</v>
      </c>
      <c r="AZ119" s="949"/>
      <c r="BA119" s="949"/>
      <c r="BB119" s="949"/>
      <c r="BC119" s="949"/>
      <c r="BD119" s="949"/>
      <c r="BE119" s="949"/>
      <c r="BF119" s="949"/>
      <c r="BG119" s="949"/>
      <c r="BH119" s="949"/>
      <c r="BI119" s="949"/>
      <c r="BJ119" s="950"/>
      <c r="BK119" s="948" t="s">
        <v>41</v>
      </c>
      <c r="BL119" s="949"/>
      <c r="BM119" s="949"/>
      <c r="BN119" s="949"/>
      <c r="BO119" s="949"/>
      <c r="BP119" s="949"/>
      <c r="BQ119" s="949"/>
      <c r="BR119" s="949"/>
      <c r="BS119" s="949"/>
      <c r="BT119" s="949"/>
      <c r="BU119" s="949"/>
      <c r="BV119" s="950"/>
      <c r="BW119" s="942"/>
      <c r="BX119" s="943"/>
      <c r="BY119" s="943"/>
      <c r="BZ119" s="943"/>
      <c r="CA119" s="943"/>
      <c r="CB119" s="943"/>
      <c r="CC119" s="943"/>
      <c r="CD119" s="943"/>
      <c r="CE119" s="943"/>
      <c r="CF119" s="943"/>
      <c r="CG119" s="944"/>
      <c r="CH119" s="878"/>
      <c r="CI119" s="879"/>
      <c r="CJ119" s="879"/>
      <c r="CK119" s="879"/>
      <c r="CL119" s="879"/>
      <c r="CM119" s="879"/>
      <c r="CN119" s="879"/>
      <c r="CO119" s="879"/>
      <c r="CP119" s="879"/>
      <c r="CQ119" s="880"/>
      <c r="CR119" s="878"/>
      <c r="CS119" s="879"/>
      <c r="CT119" s="879"/>
      <c r="CU119" s="879"/>
      <c r="CV119" s="879"/>
      <c r="CW119" s="880"/>
      <c r="CX119" s="948"/>
      <c r="CY119" s="949"/>
      <c r="CZ119" s="949"/>
      <c r="DA119" s="949"/>
      <c r="DB119" s="949"/>
      <c r="DC119" s="949"/>
      <c r="DD119" s="949"/>
      <c r="DE119" s="949"/>
      <c r="DF119" s="949"/>
      <c r="DG119" s="950"/>
      <c r="DH119" s="948"/>
      <c r="DI119" s="949"/>
      <c r="DJ119" s="949"/>
      <c r="DK119" s="949"/>
      <c r="DL119" s="949"/>
      <c r="DM119" s="949"/>
      <c r="DN119" s="949"/>
      <c r="DO119" s="949"/>
      <c r="DP119" s="949"/>
      <c r="DQ119" s="950"/>
      <c r="DR119" s="948"/>
      <c r="DS119" s="949"/>
      <c r="DT119" s="949"/>
      <c r="DU119" s="949"/>
      <c r="DV119" s="949"/>
      <c r="DW119" s="949"/>
      <c r="DX119" s="949"/>
      <c r="DY119" s="949"/>
      <c r="DZ119" s="949"/>
      <c r="EA119" s="950"/>
      <c r="EB119" s="948"/>
      <c r="EC119" s="949"/>
      <c r="ED119" s="949"/>
      <c r="EE119" s="949"/>
      <c r="EF119" s="949"/>
      <c r="EG119" s="949"/>
      <c r="EH119" s="949"/>
      <c r="EI119" s="949"/>
      <c r="EJ119" s="949"/>
      <c r="EK119" s="950"/>
      <c r="EL119" s="948"/>
      <c r="EM119" s="949"/>
      <c r="EN119" s="949"/>
      <c r="EO119" s="949"/>
      <c r="EP119" s="949"/>
      <c r="EQ119" s="949"/>
      <c r="ER119" s="949"/>
      <c r="ES119" s="949"/>
      <c r="ET119" s="949"/>
      <c r="EU119" s="950"/>
      <c r="EV119" s="948"/>
      <c r="EW119" s="949"/>
      <c r="EX119" s="949"/>
      <c r="EY119" s="949"/>
      <c r="EZ119" s="949"/>
      <c r="FA119" s="949"/>
      <c r="FB119" s="949"/>
      <c r="FC119" s="949"/>
      <c r="FD119" s="949"/>
      <c r="FE119" s="950"/>
      <c r="FF119" s="409"/>
      <c r="FG119" s="387"/>
    </row>
    <row r="120" spans="1:163" s="120" customFormat="1" ht="12" customHeight="1" x14ac:dyDescent="0.2">
      <c r="A120" s="933">
        <v>1</v>
      </c>
      <c r="B120" s="934"/>
      <c r="C120" s="934"/>
      <c r="D120" s="934"/>
      <c r="E120" s="934"/>
      <c r="F120" s="934"/>
      <c r="G120" s="934"/>
      <c r="H120" s="934"/>
      <c r="I120" s="934"/>
      <c r="J120" s="934"/>
      <c r="K120" s="934"/>
      <c r="L120" s="934"/>
      <c r="M120" s="934"/>
      <c r="N120" s="935"/>
      <c r="O120" s="933">
        <v>2</v>
      </c>
      <c r="P120" s="934"/>
      <c r="Q120" s="934"/>
      <c r="R120" s="934"/>
      <c r="S120" s="934"/>
      <c r="T120" s="934"/>
      <c r="U120" s="934"/>
      <c r="V120" s="934"/>
      <c r="W120" s="934"/>
      <c r="X120" s="934"/>
      <c r="Y120" s="934"/>
      <c r="Z120" s="935"/>
      <c r="AA120" s="933">
        <v>3</v>
      </c>
      <c r="AB120" s="934"/>
      <c r="AC120" s="934"/>
      <c r="AD120" s="934"/>
      <c r="AE120" s="934"/>
      <c r="AF120" s="934"/>
      <c r="AG120" s="934"/>
      <c r="AH120" s="934"/>
      <c r="AI120" s="934"/>
      <c r="AJ120" s="934"/>
      <c r="AK120" s="934"/>
      <c r="AL120" s="935"/>
      <c r="AM120" s="933">
        <v>4</v>
      </c>
      <c r="AN120" s="934"/>
      <c r="AO120" s="934"/>
      <c r="AP120" s="934"/>
      <c r="AQ120" s="934"/>
      <c r="AR120" s="934"/>
      <c r="AS120" s="934"/>
      <c r="AT120" s="934"/>
      <c r="AU120" s="934"/>
      <c r="AV120" s="934"/>
      <c r="AW120" s="934"/>
      <c r="AX120" s="935"/>
      <c r="AY120" s="933">
        <v>5</v>
      </c>
      <c r="AZ120" s="934"/>
      <c r="BA120" s="934"/>
      <c r="BB120" s="934"/>
      <c r="BC120" s="934"/>
      <c r="BD120" s="934"/>
      <c r="BE120" s="934"/>
      <c r="BF120" s="934"/>
      <c r="BG120" s="934"/>
      <c r="BH120" s="934"/>
      <c r="BI120" s="934"/>
      <c r="BJ120" s="935"/>
      <c r="BK120" s="933">
        <v>6</v>
      </c>
      <c r="BL120" s="934"/>
      <c r="BM120" s="934"/>
      <c r="BN120" s="934"/>
      <c r="BO120" s="934"/>
      <c r="BP120" s="934"/>
      <c r="BQ120" s="934"/>
      <c r="BR120" s="934"/>
      <c r="BS120" s="934"/>
      <c r="BT120" s="934"/>
      <c r="BU120" s="934"/>
      <c r="BV120" s="935"/>
      <c r="BW120" s="933">
        <v>7</v>
      </c>
      <c r="BX120" s="934"/>
      <c r="BY120" s="934"/>
      <c r="BZ120" s="934"/>
      <c r="CA120" s="934"/>
      <c r="CB120" s="934"/>
      <c r="CC120" s="934"/>
      <c r="CD120" s="934"/>
      <c r="CE120" s="934"/>
      <c r="CF120" s="934"/>
      <c r="CG120" s="935"/>
      <c r="CH120" s="933">
        <v>8</v>
      </c>
      <c r="CI120" s="934"/>
      <c r="CJ120" s="934"/>
      <c r="CK120" s="934"/>
      <c r="CL120" s="934"/>
      <c r="CM120" s="934"/>
      <c r="CN120" s="934"/>
      <c r="CO120" s="934"/>
      <c r="CP120" s="934"/>
      <c r="CQ120" s="935"/>
      <c r="CR120" s="933">
        <v>9</v>
      </c>
      <c r="CS120" s="934"/>
      <c r="CT120" s="934"/>
      <c r="CU120" s="934"/>
      <c r="CV120" s="934"/>
      <c r="CW120" s="935"/>
      <c r="CX120" s="933">
        <v>10</v>
      </c>
      <c r="CY120" s="934"/>
      <c r="CZ120" s="934"/>
      <c r="DA120" s="934"/>
      <c r="DB120" s="934"/>
      <c r="DC120" s="934"/>
      <c r="DD120" s="934"/>
      <c r="DE120" s="934"/>
      <c r="DF120" s="934"/>
      <c r="DG120" s="935"/>
      <c r="DH120" s="933">
        <v>11</v>
      </c>
      <c r="DI120" s="934"/>
      <c r="DJ120" s="934"/>
      <c r="DK120" s="934"/>
      <c r="DL120" s="934"/>
      <c r="DM120" s="934"/>
      <c r="DN120" s="934"/>
      <c r="DO120" s="934"/>
      <c r="DP120" s="934"/>
      <c r="DQ120" s="935"/>
      <c r="DR120" s="933">
        <v>12</v>
      </c>
      <c r="DS120" s="934"/>
      <c r="DT120" s="934"/>
      <c r="DU120" s="934"/>
      <c r="DV120" s="934"/>
      <c r="DW120" s="934"/>
      <c r="DX120" s="934"/>
      <c r="DY120" s="934"/>
      <c r="DZ120" s="934"/>
      <c r="EA120" s="935"/>
      <c r="EB120" s="933">
        <v>13</v>
      </c>
      <c r="EC120" s="934"/>
      <c r="ED120" s="934"/>
      <c r="EE120" s="934"/>
      <c r="EF120" s="934"/>
      <c r="EG120" s="934"/>
      <c r="EH120" s="934"/>
      <c r="EI120" s="934"/>
      <c r="EJ120" s="934"/>
      <c r="EK120" s="935"/>
      <c r="EL120" s="933">
        <v>14</v>
      </c>
      <c r="EM120" s="934"/>
      <c r="EN120" s="934"/>
      <c r="EO120" s="934"/>
      <c r="EP120" s="934"/>
      <c r="EQ120" s="934"/>
      <c r="ER120" s="934"/>
      <c r="ES120" s="934"/>
      <c r="ET120" s="934"/>
      <c r="EU120" s="935"/>
      <c r="EV120" s="933">
        <v>15</v>
      </c>
      <c r="EW120" s="934"/>
      <c r="EX120" s="934"/>
      <c r="EY120" s="934"/>
      <c r="EZ120" s="934"/>
      <c r="FA120" s="934"/>
      <c r="FB120" s="934"/>
      <c r="FC120" s="934"/>
      <c r="FD120" s="934"/>
      <c r="FE120" s="935"/>
      <c r="FF120" s="152">
        <v>16</v>
      </c>
      <c r="FG120" s="152">
        <v>17</v>
      </c>
    </row>
    <row r="121" spans="1:163" s="120" customFormat="1" ht="72" customHeight="1" x14ac:dyDescent="0.2">
      <c r="A121" s="849" t="s">
        <v>235</v>
      </c>
      <c r="B121" s="850"/>
      <c r="C121" s="850"/>
      <c r="D121" s="850"/>
      <c r="E121" s="850"/>
      <c r="F121" s="850"/>
      <c r="G121" s="850"/>
      <c r="H121" s="850"/>
      <c r="I121" s="850"/>
      <c r="J121" s="850"/>
      <c r="K121" s="850"/>
      <c r="L121" s="850"/>
      <c r="M121" s="850"/>
      <c r="N121" s="850"/>
      <c r="O121" s="834"/>
      <c r="P121" s="835"/>
      <c r="Q121" s="835"/>
      <c r="R121" s="835"/>
      <c r="S121" s="835"/>
      <c r="T121" s="835"/>
      <c r="U121" s="835"/>
      <c r="V121" s="835"/>
      <c r="W121" s="835"/>
      <c r="X121" s="835"/>
      <c r="Y121" s="835"/>
      <c r="Z121" s="836"/>
      <c r="AA121" s="851"/>
      <c r="AB121" s="852"/>
      <c r="AC121" s="852"/>
      <c r="AD121" s="852"/>
      <c r="AE121" s="852"/>
      <c r="AF121" s="852"/>
      <c r="AG121" s="852"/>
      <c r="AH121" s="852"/>
      <c r="AI121" s="852"/>
      <c r="AJ121" s="852"/>
      <c r="AK121" s="852"/>
      <c r="AL121" s="853"/>
      <c r="AM121" s="854"/>
      <c r="AN121" s="854"/>
      <c r="AO121" s="854"/>
      <c r="AP121" s="854"/>
      <c r="AQ121" s="854"/>
      <c r="AR121" s="854"/>
      <c r="AS121" s="854"/>
      <c r="AT121" s="854"/>
      <c r="AU121" s="854"/>
      <c r="AV121" s="854"/>
      <c r="AW121" s="854"/>
      <c r="AX121" s="854"/>
      <c r="AY121" s="855" t="s">
        <v>112</v>
      </c>
      <c r="AZ121" s="855"/>
      <c r="BA121" s="855"/>
      <c r="BB121" s="855"/>
      <c r="BC121" s="855"/>
      <c r="BD121" s="855"/>
      <c r="BE121" s="855"/>
      <c r="BF121" s="855"/>
      <c r="BG121" s="855"/>
      <c r="BH121" s="855"/>
      <c r="BI121" s="855"/>
      <c r="BJ121" s="855"/>
      <c r="BK121" s="856"/>
      <c r="BL121" s="856"/>
      <c r="BM121" s="856"/>
      <c r="BN121" s="856"/>
      <c r="BO121" s="856"/>
      <c r="BP121" s="856"/>
      <c r="BQ121" s="856"/>
      <c r="BR121" s="856"/>
      <c r="BS121" s="856"/>
      <c r="BT121" s="856"/>
      <c r="BU121" s="856"/>
      <c r="BV121" s="856"/>
      <c r="BW121" s="857" t="s">
        <v>159</v>
      </c>
      <c r="BX121" s="858"/>
      <c r="BY121" s="858"/>
      <c r="BZ121" s="858"/>
      <c r="CA121" s="858"/>
      <c r="CB121" s="858"/>
      <c r="CC121" s="858"/>
      <c r="CD121" s="858"/>
      <c r="CE121" s="858"/>
      <c r="CF121" s="858"/>
      <c r="CG121" s="859"/>
      <c r="CH121" s="834" t="s">
        <v>111</v>
      </c>
      <c r="CI121" s="835"/>
      <c r="CJ121" s="835"/>
      <c r="CK121" s="835"/>
      <c r="CL121" s="835"/>
      <c r="CM121" s="835"/>
      <c r="CN121" s="835"/>
      <c r="CO121" s="835"/>
      <c r="CP121" s="835"/>
      <c r="CQ121" s="836"/>
      <c r="CR121" s="837" t="s">
        <v>110</v>
      </c>
      <c r="CS121" s="838"/>
      <c r="CT121" s="838"/>
      <c r="CU121" s="838"/>
      <c r="CV121" s="838"/>
      <c r="CW121" s="839"/>
      <c r="CX121" s="840">
        <v>210</v>
      </c>
      <c r="CY121" s="841"/>
      <c r="CZ121" s="841"/>
      <c r="DA121" s="841"/>
      <c r="DB121" s="841"/>
      <c r="DC121" s="841"/>
      <c r="DD121" s="841"/>
      <c r="DE121" s="841"/>
      <c r="DF121" s="841"/>
      <c r="DG121" s="842"/>
      <c r="DH121" s="840">
        <v>210</v>
      </c>
      <c r="DI121" s="841"/>
      <c r="DJ121" s="841"/>
      <c r="DK121" s="841"/>
      <c r="DL121" s="841"/>
      <c r="DM121" s="841"/>
      <c r="DN121" s="841"/>
      <c r="DO121" s="841"/>
      <c r="DP121" s="841"/>
      <c r="DQ121" s="842"/>
      <c r="DR121" s="840">
        <v>210</v>
      </c>
      <c r="DS121" s="841"/>
      <c r="DT121" s="841"/>
      <c r="DU121" s="841"/>
      <c r="DV121" s="841"/>
      <c r="DW121" s="841"/>
      <c r="DX121" s="841"/>
      <c r="DY121" s="841"/>
      <c r="DZ121" s="841"/>
      <c r="EA121" s="842"/>
      <c r="EB121" s="927"/>
      <c r="EC121" s="928"/>
      <c r="ED121" s="928"/>
      <c r="EE121" s="928"/>
      <c r="EF121" s="928"/>
      <c r="EG121" s="928"/>
      <c r="EH121" s="928"/>
      <c r="EI121" s="928"/>
      <c r="EJ121" s="928"/>
      <c r="EK121" s="929"/>
      <c r="EL121" s="930"/>
      <c r="EM121" s="931"/>
      <c r="EN121" s="931"/>
      <c r="EO121" s="931"/>
      <c r="EP121" s="931"/>
      <c r="EQ121" s="931"/>
      <c r="ER121" s="931"/>
      <c r="ES121" s="931"/>
      <c r="ET121" s="931"/>
      <c r="EU121" s="932"/>
      <c r="EV121" s="930"/>
      <c r="EW121" s="931"/>
      <c r="EX121" s="931"/>
      <c r="EY121" s="931"/>
      <c r="EZ121" s="931"/>
      <c r="FA121" s="931"/>
      <c r="FB121" s="931"/>
      <c r="FC121" s="931"/>
      <c r="FD121" s="931"/>
      <c r="FE121" s="932"/>
      <c r="FF121" s="153"/>
      <c r="FG121" s="153"/>
    </row>
    <row r="122" spans="1:163" s="334" customFormat="1" ht="9.75" customHeight="1" x14ac:dyDescent="0.25"/>
    <row r="123" spans="1:163" s="334" customFormat="1" ht="12.75" customHeight="1" x14ac:dyDescent="0.25"/>
    <row r="124" spans="1:163" s="334" customFormat="1" ht="13.5" customHeight="1" x14ac:dyDescent="0.25">
      <c r="A124" s="334" t="s">
        <v>42</v>
      </c>
    </row>
    <row r="125" spans="1:163" s="334" customFormat="1" ht="7.5" customHeight="1" x14ac:dyDescent="0.25"/>
    <row r="126" spans="1:163" ht="14.25" customHeight="1" x14ac:dyDescent="0.25">
      <c r="A126" s="924" t="s">
        <v>43</v>
      </c>
      <c r="B126" s="925"/>
      <c r="C126" s="925"/>
      <c r="D126" s="925"/>
      <c r="E126" s="925"/>
      <c r="F126" s="925"/>
      <c r="G126" s="925"/>
      <c r="H126" s="925"/>
      <c r="I126" s="925"/>
      <c r="J126" s="925"/>
      <c r="K126" s="925"/>
      <c r="L126" s="925"/>
      <c r="M126" s="925"/>
      <c r="N126" s="925"/>
      <c r="O126" s="925"/>
      <c r="P126" s="925"/>
      <c r="Q126" s="925"/>
      <c r="R126" s="925"/>
      <c r="S126" s="925"/>
      <c r="T126" s="925"/>
      <c r="U126" s="925"/>
      <c r="V126" s="925"/>
      <c r="W126" s="925"/>
      <c r="X126" s="925"/>
      <c r="Y126" s="925"/>
      <c r="Z126" s="925"/>
      <c r="AA126" s="925"/>
      <c r="AB126" s="925"/>
      <c r="AC126" s="925"/>
      <c r="AD126" s="925"/>
      <c r="AE126" s="925"/>
      <c r="AF126" s="925"/>
      <c r="AG126" s="925"/>
      <c r="AH126" s="925"/>
      <c r="AI126" s="925"/>
      <c r="AJ126" s="925"/>
      <c r="AK126" s="925"/>
      <c r="AL126" s="925"/>
      <c r="AM126" s="925"/>
      <c r="AN126" s="925"/>
      <c r="AO126" s="925"/>
      <c r="AP126" s="925"/>
      <c r="AQ126" s="925"/>
      <c r="AR126" s="925"/>
      <c r="AS126" s="925"/>
      <c r="AT126" s="925"/>
      <c r="AU126" s="925"/>
      <c r="AV126" s="925"/>
      <c r="AW126" s="925"/>
      <c r="AX126" s="925"/>
      <c r="AY126" s="925"/>
      <c r="AZ126" s="925"/>
      <c r="BA126" s="925"/>
      <c r="BB126" s="925"/>
      <c r="BC126" s="925"/>
      <c r="BD126" s="925"/>
      <c r="BE126" s="925"/>
      <c r="BF126" s="925"/>
      <c r="BG126" s="925"/>
      <c r="BH126" s="925"/>
      <c r="BI126" s="925"/>
      <c r="BJ126" s="925"/>
      <c r="BK126" s="925"/>
      <c r="BL126" s="925"/>
      <c r="BM126" s="925"/>
      <c r="BN126" s="925"/>
      <c r="BO126" s="925"/>
      <c r="BP126" s="925"/>
      <c r="BQ126" s="925"/>
      <c r="BR126" s="925"/>
      <c r="BS126" s="925"/>
      <c r="BT126" s="925"/>
      <c r="BU126" s="925"/>
      <c r="BV126" s="925"/>
      <c r="BW126" s="925"/>
      <c r="BX126" s="925"/>
      <c r="BY126" s="925"/>
      <c r="BZ126" s="925"/>
      <c r="CA126" s="925"/>
      <c r="CB126" s="925"/>
      <c r="CC126" s="925"/>
      <c r="CD126" s="925"/>
      <c r="CE126" s="925"/>
      <c r="CF126" s="925"/>
      <c r="CG126" s="925"/>
      <c r="CH126" s="925"/>
      <c r="CI126" s="925"/>
      <c r="CJ126" s="925"/>
      <c r="CK126" s="925"/>
      <c r="CL126" s="925"/>
      <c r="CM126" s="925"/>
      <c r="CN126" s="925"/>
      <c r="CO126" s="925"/>
      <c r="CP126" s="925"/>
      <c r="CQ126" s="925"/>
      <c r="CR126" s="925"/>
      <c r="CS126" s="925"/>
      <c r="CT126" s="925"/>
      <c r="CU126" s="925"/>
      <c r="CV126" s="925"/>
      <c r="CW126" s="925"/>
      <c r="CX126" s="925"/>
      <c r="CY126" s="925"/>
      <c r="CZ126" s="925"/>
      <c r="DA126" s="925"/>
      <c r="DB126" s="925"/>
      <c r="DC126" s="925"/>
      <c r="DD126" s="925"/>
      <c r="DE126" s="925"/>
      <c r="DF126" s="925"/>
      <c r="DG126" s="925"/>
      <c r="DH126" s="925"/>
      <c r="DI126" s="925"/>
      <c r="DJ126" s="925"/>
      <c r="DK126" s="925"/>
      <c r="DL126" s="925"/>
      <c r="DM126" s="925"/>
      <c r="DN126" s="925"/>
      <c r="DO126" s="925"/>
      <c r="DP126" s="925"/>
      <c r="DQ126" s="925"/>
      <c r="DR126" s="925"/>
      <c r="DS126" s="925"/>
      <c r="DT126" s="925"/>
      <c r="DU126" s="925"/>
      <c r="DV126" s="925"/>
      <c r="DW126" s="925"/>
      <c r="DX126" s="925"/>
      <c r="DY126" s="925"/>
      <c r="DZ126" s="925"/>
      <c r="EA126" s="925"/>
      <c r="EB126" s="925"/>
      <c r="EC126" s="925"/>
      <c r="ED126" s="925"/>
      <c r="EE126" s="925"/>
      <c r="EF126" s="925"/>
      <c r="EG126" s="925"/>
      <c r="EH126" s="925"/>
      <c r="EI126" s="925"/>
      <c r="EJ126" s="925"/>
      <c r="EK126" s="925"/>
      <c r="EL126" s="925"/>
      <c r="EM126" s="925"/>
      <c r="EN126" s="925"/>
      <c r="EO126" s="925"/>
      <c r="EP126" s="925"/>
      <c r="EQ126" s="925"/>
      <c r="ER126" s="925"/>
      <c r="ES126" s="925"/>
      <c r="ET126" s="925"/>
      <c r="EU126" s="925"/>
      <c r="EV126" s="925"/>
      <c r="EW126" s="925"/>
      <c r="EX126" s="925"/>
      <c r="EY126" s="925"/>
      <c r="EZ126" s="925"/>
      <c r="FA126" s="925"/>
      <c r="FB126" s="925"/>
      <c r="FC126" s="925"/>
      <c r="FD126" s="925"/>
      <c r="FE126" s="926"/>
    </row>
    <row r="127" spans="1:163" s="112" customFormat="1" ht="14.25" customHeight="1" x14ac:dyDescent="0.25">
      <c r="A127" s="806" t="s">
        <v>44</v>
      </c>
      <c r="B127" s="806"/>
      <c r="C127" s="806"/>
      <c r="D127" s="806"/>
      <c r="E127" s="806"/>
      <c r="F127" s="806"/>
      <c r="G127" s="806"/>
      <c r="H127" s="806"/>
      <c r="I127" s="806"/>
      <c r="J127" s="806"/>
      <c r="K127" s="806"/>
      <c r="L127" s="806"/>
      <c r="M127" s="806"/>
      <c r="N127" s="806"/>
      <c r="O127" s="806"/>
      <c r="P127" s="806"/>
      <c r="Q127" s="806"/>
      <c r="R127" s="806"/>
      <c r="S127" s="806"/>
      <c r="T127" s="806"/>
      <c r="U127" s="806"/>
      <c r="V127" s="806" t="s">
        <v>45</v>
      </c>
      <c r="W127" s="806"/>
      <c r="X127" s="806"/>
      <c r="Y127" s="806"/>
      <c r="Z127" s="806"/>
      <c r="AA127" s="806"/>
      <c r="AB127" s="806"/>
      <c r="AC127" s="806"/>
      <c r="AD127" s="806"/>
      <c r="AE127" s="806"/>
      <c r="AF127" s="806"/>
      <c r="AG127" s="806"/>
      <c r="AH127" s="806"/>
      <c r="AI127" s="806"/>
      <c r="AJ127" s="806"/>
      <c r="AK127" s="806"/>
      <c r="AL127" s="806"/>
      <c r="AM127" s="806"/>
      <c r="AN127" s="806"/>
      <c r="AO127" s="806"/>
      <c r="AP127" s="806"/>
      <c r="AQ127" s="806" t="s">
        <v>46</v>
      </c>
      <c r="AR127" s="806"/>
      <c r="AS127" s="806"/>
      <c r="AT127" s="806"/>
      <c r="AU127" s="806"/>
      <c r="AV127" s="806"/>
      <c r="AW127" s="806"/>
      <c r="AX127" s="806"/>
      <c r="AY127" s="806"/>
      <c r="AZ127" s="806"/>
      <c r="BA127" s="806"/>
      <c r="BB127" s="806"/>
      <c r="BC127" s="806"/>
      <c r="BD127" s="806"/>
      <c r="BE127" s="806"/>
      <c r="BF127" s="806"/>
      <c r="BG127" s="806"/>
      <c r="BH127" s="806"/>
      <c r="BI127" s="806" t="s">
        <v>47</v>
      </c>
      <c r="BJ127" s="806"/>
      <c r="BK127" s="806"/>
      <c r="BL127" s="806"/>
      <c r="BM127" s="806"/>
      <c r="BN127" s="806"/>
      <c r="BO127" s="806"/>
      <c r="BP127" s="806"/>
      <c r="BQ127" s="806"/>
      <c r="BR127" s="806"/>
      <c r="BS127" s="806"/>
      <c r="BT127" s="806"/>
      <c r="BU127" s="806"/>
      <c r="BV127" s="806"/>
      <c r="BW127" s="806"/>
      <c r="BX127" s="806"/>
      <c r="BY127" s="806"/>
      <c r="BZ127" s="806"/>
      <c r="CA127" s="806"/>
      <c r="CB127" s="806"/>
      <c r="CC127" s="806" t="s">
        <v>48</v>
      </c>
      <c r="CD127" s="806"/>
      <c r="CE127" s="806"/>
      <c r="CF127" s="806"/>
      <c r="CG127" s="806"/>
      <c r="CH127" s="806"/>
      <c r="CI127" s="806"/>
      <c r="CJ127" s="806"/>
      <c r="CK127" s="806"/>
      <c r="CL127" s="806"/>
      <c r="CM127" s="806"/>
      <c r="CN127" s="806"/>
      <c r="CO127" s="806"/>
      <c r="CP127" s="806"/>
      <c r="CQ127" s="806"/>
      <c r="CR127" s="806"/>
      <c r="CS127" s="806"/>
      <c r="CT127" s="806"/>
      <c r="CU127" s="806"/>
      <c r="CV127" s="806"/>
      <c r="CW127" s="806"/>
      <c r="CX127" s="806"/>
      <c r="CY127" s="806"/>
      <c r="CZ127" s="806"/>
      <c r="DA127" s="806"/>
      <c r="DB127" s="806"/>
      <c r="DC127" s="806"/>
      <c r="DD127" s="806"/>
      <c r="DE127" s="806"/>
      <c r="DF127" s="806"/>
      <c r="DG127" s="806"/>
      <c r="DH127" s="806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  <c r="FC127" s="806"/>
      <c r="FD127" s="806"/>
      <c r="FE127" s="806"/>
    </row>
    <row r="128" spans="1:163" s="118" customFormat="1" ht="13.5" customHeight="1" x14ac:dyDescent="0.2">
      <c r="A128" s="808">
        <v>1</v>
      </c>
      <c r="B128" s="808"/>
      <c r="C128" s="808"/>
      <c r="D128" s="808"/>
      <c r="E128" s="808"/>
      <c r="F128" s="808"/>
      <c r="G128" s="808"/>
      <c r="H128" s="808"/>
      <c r="I128" s="808"/>
      <c r="J128" s="808"/>
      <c r="K128" s="808"/>
      <c r="L128" s="808"/>
      <c r="M128" s="808"/>
      <c r="N128" s="808"/>
      <c r="O128" s="808"/>
      <c r="P128" s="808"/>
      <c r="Q128" s="808"/>
      <c r="R128" s="808"/>
      <c r="S128" s="808"/>
      <c r="T128" s="808"/>
      <c r="U128" s="808"/>
      <c r="V128" s="808">
        <v>2</v>
      </c>
      <c r="W128" s="808"/>
      <c r="X128" s="808"/>
      <c r="Y128" s="808"/>
      <c r="Z128" s="808"/>
      <c r="AA128" s="808"/>
      <c r="AB128" s="808"/>
      <c r="AC128" s="808"/>
      <c r="AD128" s="808"/>
      <c r="AE128" s="808"/>
      <c r="AF128" s="808"/>
      <c r="AG128" s="808"/>
      <c r="AH128" s="808"/>
      <c r="AI128" s="808"/>
      <c r="AJ128" s="808"/>
      <c r="AK128" s="808"/>
      <c r="AL128" s="808"/>
      <c r="AM128" s="808"/>
      <c r="AN128" s="808"/>
      <c r="AO128" s="808"/>
      <c r="AP128" s="808"/>
      <c r="AQ128" s="809" t="s">
        <v>49</v>
      </c>
      <c r="AR128" s="809"/>
      <c r="AS128" s="809"/>
      <c r="AT128" s="809"/>
      <c r="AU128" s="809"/>
      <c r="AV128" s="809"/>
      <c r="AW128" s="809"/>
      <c r="AX128" s="809"/>
      <c r="AY128" s="809"/>
      <c r="AZ128" s="809"/>
      <c r="BA128" s="809"/>
      <c r="BB128" s="809"/>
      <c r="BC128" s="809"/>
      <c r="BD128" s="809"/>
      <c r="BE128" s="809"/>
      <c r="BF128" s="809"/>
      <c r="BG128" s="809"/>
      <c r="BH128" s="809"/>
      <c r="BI128" s="809" t="s">
        <v>50</v>
      </c>
      <c r="BJ128" s="809"/>
      <c r="BK128" s="809"/>
      <c r="BL128" s="809"/>
      <c r="BM128" s="809"/>
      <c r="BN128" s="809"/>
      <c r="BO128" s="809"/>
      <c r="BP128" s="809"/>
      <c r="BQ128" s="809"/>
      <c r="BR128" s="809"/>
      <c r="BS128" s="809"/>
      <c r="BT128" s="809"/>
      <c r="BU128" s="809"/>
      <c r="BV128" s="809"/>
      <c r="BW128" s="809"/>
      <c r="BX128" s="809"/>
      <c r="BY128" s="809"/>
      <c r="BZ128" s="809"/>
      <c r="CA128" s="809"/>
      <c r="CB128" s="809"/>
      <c r="CC128" s="808">
        <v>5</v>
      </c>
      <c r="CD128" s="808"/>
      <c r="CE128" s="808"/>
      <c r="CF128" s="808"/>
      <c r="CG128" s="808"/>
      <c r="CH128" s="808"/>
      <c r="CI128" s="808"/>
      <c r="CJ128" s="808"/>
      <c r="CK128" s="808"/>
      <c r="CL128" s="808"/>
      <c r="CM128" s="808"/>
      <c r="CN128" s="808"/>
      <c r="CO128" s="808"/>
      <c r="CP128" s="808"/>
      <c r="CQ128" s="808"/>
      <c r="CR128" s="808"/>
      <c r="CS128" s="808"/>
      <c r="CT128" s="808"/>
      <c r="CU128" s="808"/>
      <c r="CV128" s="808"/>
      <c r="CW128" s="808"/>
      <c r="CX128" s="808"/>
      <c r="CY128" s="808"/>
      <c r="CZ128" s="808"/>
      <c r="DA128" s="808"/>
      <c r="DB128" s="808"/>
      <c r="DC128" s="808"/>
      <c r="DD128" s="808"/>
      <c r="DE128" s="808"/>
      <c r="DF128" s="808"/>
      <c r="DG128" s="808"/>
      <c r="DH128" s="808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  <c r="ER128" s="808"/>
      <c r="ES128" s="808"/>
      <c r="ET128" s="808"/>
      <c r="EU128" s="808"/>
      <c r="EV128" s="808"/>
      <c r="EW128" s="808"/>
      <c r="EX128" s="808"/>
      <c r="EY128" s="808"/>
      <c r="EZ128" s="808"/>
      <c r="FA128" s="808"/>
      <c r="FB128" s="808"/>
      <c r="FC128" s="808"/>
      <c r="FD128" s="808"/>
      <c r="FE128" s="808"/>
    </row>
    <row r="129" spans="1:161" s="112" customFormat="1" ht="13.5" customHeight="1" x14ac:dyDescent="0.25">
      <c r="A129" s="920"/>
      <c r="B129" s="920"/>
      <c r="C129" s="920"/>
      <c r="D129" s="920"/>
      <c r="E129" s="920"/>
      <c r="F129" s="920"/>
      <c r="G129" s="920"/>
      <c r="H129" s="920"/>
      <c r="I129" s="920"/>
      <c r="J129" s="920"/>
      <c r="K129" s="920"/>
      <c r="L129" s="920"/>
      <c r="M129" s="920"/>
      <c r="N129" s="920"/>
      <c r="O129" s="920"/>
      <c r="P129" s="920"/>
      <c r="Q129" s="920"/>
      <c r="R129" s="920"/>
      <c r="S129" s="920"/>
      <c r="T129" s="920"/>
      <c r="U129" s="920"/>
      <c r="V129" s="920"/>
      <c r="W129" s="920"/>
      <c r="X129" s="920"/>
      <c r="Y129" s="920"/>
      <c r="Z129" s="920"/>
      <c r="AA129" s="920"/>
      <c r="AB129" s="920"/>
      <c r="AC129" s="920"/>
      <c r="AD129" s="920"/>
      <c r="AE129" s="920"/>
      <c r="AF129" s="920"/>
      <c r="AG129" s="920"/>
      <c r="AH129" s="920"/>
      <c r="AI129" s="920"/>
      <c r="AJ129" s="920"/>
      <c r="AK129" s="920"/>
      <c r="AL129" s="920"/>
      <c r="AM129" s="920"/>
      <c r="AN129" s="920"/>
      <c r="AO129" s="920"/>
      <c r="AP129" s="920"/>
      <c r="AQ129" s="921"/>
      <c r="AR129" s="921"/>
      <c r="AS129" s="921"/>
      <c r="AT129" s="921"/>
      <c r="AU129" s="921"/>
      <c r="AV129" s="921"/>
      <c r="AW129" s="921"/>
      <c r="AX129" s="921"/>
      <c r="AY129" s="921"/>
      <c r="AZ129" s="921"/>
      <c r="BA129" s="921"/>
      <c r="BB129" s="921"/>
      <c r="BC129" s="921"/>
      <c r="BD129" s="921"/>
      <c r="BE129" s="921"/>
      <c r="BF129" s="921"/>
      <c r="BG129" s="921"/>
      <c r="BH129" s="921"/>
      <c r="BI129" s="921"/>
      <c r="BJ129" s="921"/>
      <c r="BK129" s="921"/>
      <c r="BL129" s="921"/>
      <c r="BM129" s="921"/>
      <c r="BN129" s="921"/>
      <c r="BO129" s="921"/>
      <c r="BP129" s="921"/>
      <c r="BQ129" s="921"/>
      <c r="BR129" s="921"/>
      <c r="BS129" s="921"/>
      <c r="BT129" s="921"/>
      <c r="BU129" s="921"/>
      <c r="BV129" s="921"/>
      <c r="BW129" s="921"/>
      <c r="BX129" s="921"/>
      <c r="BY129" s="921"/>
      <c r="BZ129" s="921"/>
      <c r="CA129" s="921"/>
      <c r="CB129" s="921"/>
      <c r="CC129" s="922"/>
      <c r="CD129" s="922"/>
      <c r="CE129" s="922"/>
      <c r="CF129" s="922"/>
      <c r="CG129" s="922"/>
      <c r="CH129" s="922"/>
      <c r="CI129" s="922"/>
      <c r="CJ129" s="922"/>
      <c r="CK129" s="922"/>
      <c r="CL129" s="922"/>
      <c r="CM129" s="922"/>
      <c r="CN129" s="922"/>
      <c r="CO129" s="922"/>
      <c r="CP129" s="922"/>
      <c r="CQ129" s="922"/>
      <c r="CR129" s="922"/>
      <c r="CS129" s="922"/>
      <c r="CT129" s="922"/>
      <c r="CU129" s="922"/>
      <c r="CV129" s="922"/>
      <c r="CW129" s="922"/>
      <c r="CX129" s="922"/>
      <c r="CY129" s="922"/>
      <c r="CZ129" s="922"/>
      <c r="DA129" s="922"/>
      <c r="DB129" s="922"/>
      <c r="DC129" s="922"/>
      <c r="DD129" s="922"/>
      <c r="DE129" s="922"/>
      <c r="DF129" s="922"/>
      <c r="DG129" s="922"/>
      <c r="DH129" s="922"/>
      <c r="DI129" s="922"/>
      <c r="DJ129" s="922"/>
      <c r="DK129" s="922"/>
      <c r="DL129" s="922"/>
      <c r="DM129" s="922"/>
      <c r="DN129" s="922"/>
      <c r="DO129" s="922"/>
      <c r="DP129" s="922"/>
      <c r="DQ129" s="922"/>
      <c r="DR129" s="922"/>
      <c r="DS129" s="922"/>
      <c r="DT129" s="922"/>
      <c r="DU129" s="922"/>
      <c r="DV129" s="922"/>
      <c r="DW129" s="922"/>
      <c r="DX129" s="922"/>
      <c r="DY129" s="922"/>
      <c r="DZ129" s="922"/>
      <c r="EA129" s="922"/>
      <c r="EB129" s="922"/>
      <c r="EC129" s="922"/>
      <c r="ED129" s="922"/>
      <c r="EE129" s="922"/>
      <c r="EF129" s="922"/>
      <c r="EG129" s="922"/>
      <c r="EH129" s="922"/>
      <c r="EI129" s="922"/>
      <c r="EJ129" s="922"/>
      <c r="EK129" s="922"/>
      <c r="EL129" s="922"/>
      <c r="EM129" s="922"/>
      <c r="EN129" s="922"/>
      <c r="EO129" s="922"/>
      <c r="EP129" s="922"/>
      <c r="EQ129" s="922"/>
      <c r="ER129" s="922"/>
      <c r="ES129" s="922"/>
      <c r="ET129" s="922"/>
      <c r="EU129" s="922"/>
      <c r="EV129" s="922"/>
      <c r="EW129" s="922"/>
      <c r="EX129" s="922"/>
      <c r="EY129" s="922"/>
      <c r="EZ129" s="922"/>
      <c r="FA129" s="922"/>
      <c r="FB129" s="922"/>
      <c r="FC129" s="922"/>
      <c r="FD129" s="922"/>
      <c r="FE129" s="922"/>
    </row>
    <row r="130" spans="1:161" s="112" customFormat="1" ht="13.5" customHeight="1" x14ac:dyDescent="0.25">
      <c r="A130" s="920"/>
      <c r="B130" s="920"/>
      <c r="C130" s="920"/>
      <c r="D130" s="920"/>
      <c r="E130" s="920"/>
      <c r="F130" s="920"/>
      <c r="G130" s="920"/>
      <c r="H130" s="920"/>
      <c r="I130" s="920"/>
      <c r="J130" s="920"/>
      <c r="K130" s="920"/>
      <c r="L130" s="920"/>
      <c r="M130" s="920"/>
      <c r="N130" s="920"/>
      <c r="O130" s="920"/>
      <c r="P130" s="920"/>
      <c r="Q130" s="920"/>
      <c r="R130" s="920"/>
      <c r="S130" s="920"/>
      <c r="T130" s="920"/>
      <c r="U130" s="920"/>
      <c r="V130" s="920"/>
      <c r="W130" s="920"/>
      <c r="X130" s="920"/>
      <c r="Y130" s="920"/>
      <c r="Z130" s="920"/>
      <c r="AA130" s="920"/>
      <c r="AB130" s="920"/>
      <c r="AC130" s="920"/>
      <c r="AD130" s="920"/>
      <c r="AE130" s="920"/>
      <c r="AF130" s="920"/>
      <c r="AG130" s="920"/>
      <c r="AH130" s="920"/>
      <c r="AI130" s="920"/>
      <c r="AJ130" s="920"/>
      <c r="AK130" s="920"/>
      <c r="AL130" s="920"/>
      <c r="AM130" s="920"/>
      <c r="AN130" s="920"/>
      <c r="AO130" s="920"/>
      <c r="AP130" s="920"/>
      <c r="AQ130" s="921"/>
      <c r="AR130" s="921"/>
      <c r="AS130" s="921"/>
      <c r="AT130" s="921"/>
      <c r="AU130" s="921"/>
      <c r="AV130" s="921"/>
      <c r="AW130" s="921"/>
      <c r="AX130" s="921"/>
      <c r="AY130" s="921"/>
      <c r="AZ130" s="921"/>
      <c r="BA130" s="921"/>
      <c r="BB130" s="921"/>
      <c r="BC130" s="921"/>
      <c r="BD130" s="921"/>
      <c r="BE130" s="921"/>
      <c r="BF130" s="921"/>
      <c r="BG130" s="921"/>
      <c r="BH130" s="921"/>
      <c r="BI130" s="921"/>
      <c r="BJ130" s="921"/>
      <c r="BK130" s="921"/>
      <c r="BL130" s="921"/>
      <c r="BM130" s="921"/>
      <c r="BN130" s="921"/>
      <c r="BO130" s="921"/>
      <c r="BP130" s="921"/>
      <c r="BQ130" s="921"/>
      <c r="BR130" s="921"/>
      <c r="BS130" s="921"/>
      <c r="BT130" s="921"/>
      <c r="BU130" s="921"/>
      <c r="BV130" s="921"/>
      <c r="BW130" s="921"/>
      <c r="BX130" s="921"/>
      <c r="BY130" s="921"/>
      <c r="BZ130" s="921"/>
      <c r="CA130" s="921"/>
      <c r="CB130" s="921"/>
      <c r="CC130" s="922"/>
      <c r="CD130" s="922"/>
      <c r="CE130" s="922"/>
      <c r="CF130" s="922"/>
      <c r="CG130" s="922"/>
      <c r="CH130" s="922"/>
      <c r="CI130" s="922"/>
      <c r="CJ130" s="922"/>
      <c r="CK130" s="922"/>
      <c r="CL130" s="922"/>
      <c r="CM130" s="922"/>
      <c r="CN130" s="922"/>
      <c r="CO130" s="922"/>
      <c r="CP130" s="922"/>
      <c r="CQ130" s="922"/>
      <c r="CR130" s="922"/>
      <c r="CS130" s="922"/>
      <c r="CT130" s="922"/>
      <c r="CU130" s="922"/>
      <c r="CV130" s="922"/>
      <c r="CW130" s="922"/>
      <c r="CX130" s="922"/>
      <c r="CY130" s="922"/>
      <c r="CZ130" s="922"/>
      <c r="DA130" s="922"/>
      <c r="DB130" s="922"/>
      <c r="DC130" s="922"/>
      <c r="DD130" s="922"/>
      <c r="DE130" s="922"/>
      <c r="DF130" s="922"/>
      <c r="DG130" s="922"/>
      <c r="DH130" s="922"/>
      <c r="DI130" s="922"/>
      <c r="DJ130" s="922"/>
      <c r="DK130" s="922"/>
      <c r="DL130" s="922"/>
      <c r="DM130" s="922"/>
      <c r="DN130" s="922"/>
      <c r="DO130" s="922"/>
      <c r="DP130" s="922"/>
      <c r="DQ130" s="922"/>
      <c r="DR130" s="922"/>
      <c r="DS130" s="922"/>
      <c r="DT130" s="922"/>
      <c r="DU130" s="922"/>
      <c r="DV130" s="922"/>
      <c r="DW130" s="922"/>
      <c r="DX130" s="922"/>
      <c r="DY130" s="922"/>
      <c r="DZ130" s="922"/>
      <c r="EA130" s="922"/>
      <c r="EB130" s="922"/>
      <c r="EC130" s="922"/>
      <c r="ED130" s="922"/>
      <c r="EE130" s="922"/>
      <c r="EF130" s="922"/>
      <c r="EG130" s="922"/>
      <c r="EH130" s="922"/>
      <c r="EI130" s="922"/>
      <c r="EJ130" s="922"/>
      <c r="EK130" s="922"/>
      <c r="EL130" s="922"/>
      <c r="EM130" s="922"/>
      <c r="EN130" s="922"/>
      <c r="EO130" s="922"/>
      <c r="EP130" s="922"/>
      <c r="EQ130" s="922"/>
      <c r="ER130" s="922"/>
      <c r="ES130" s="922"/>
      <c r="ET130" s="922"/>
      <c r="EU130" s="922"/>
      <c r="EV130" s="922"/>
      <c r="EW130" s="922"/>
      <c r="EX130" s="922"/>
      <c r="EY130" s="922"/>
      <c r="EZ130" s="922"/>
      <c r="FA130" s="922"/>
      <c r="FB130" s="922"/>
      <c r="FC130" s="922"/>
      <c r="FD130" s="922"/>
      <c r="FE130" s="922"/>
    </row>
    <row r="131" spans="1:161" s="334" customFormat="1" ht="12.75" customHeight="1" x14ac:dyDescent="0.25"/>
    <row r="132" spans="1:161" s="334" customFormat="1" ht="13.5" customHeight="1" x14ac:dyDescent="0.25">
      <c r="A132" s="334" t="s">
        <v>51</v>
      </c>
    </row>
    <row r="133" spans="1:161" s="334" customFormat="1" ht="13.5" customHeight="1" x14ac:dyDescent="0.25">
      <c r="A133" s="334" t="s">
        <v>52</v>
      </c>
    </row>
    <row r="134" spans="1:161" s="334" customFormat="1" ht="13.5" customHeight="1" x14ac:dyDescent="0.25">
      <c r="A134" s="923" t="s">
        <v>257</v>
      </c>
      <c r="B134" s="800"/>
      <c r="C134" s="800"/>
      <c r="D134" s="800"/>
      <c r="E134" s="800"/>
      <c r="F134" s="800"/>
      <c r="G134" s="800"/>
      <c r="H134" s="800"/>
      <c r="I134" s="800"/>
      <c r="J134" s="800"/>
      <c r="K134" s="800"/>
      <c r="L134" s="800"/>
      <c r="M134" s="800"/>
      <c r="N134" s="800"/>
      <c r="O134" s="800"/>
      <c r="P134" s="800"/>
      <c r="Q134" s="800"/>
      <c r="R134" s="800"/>
      <c r="S134" s="800"/>
      <c r="T134" s="800"/>
      <c r="U134" s="800"/>
      <c r="V134" s="800"/>
      <c r="W134" s="800"/>
      <c r="X134" s="800"/>
      <c r="Y134" s="800"/>
      <c r="Z134" s="800"/>
      <c r="AA134" s="800"/>
      <c r="AB134" s="800"/>
      <c r="AC134" s="800"/>
      <c r="AD134" s="800"/>
      <c r="AE134" s="800"/>
      <c r="AF134" s="800"/>
      <c r="AG134" s="800"/>
      <c r="AH134" s="800"/>
      <c r="AI134" s="800"/>
      <c r="AJ134" s="800"/>
      <c r="AK134" s="800"/>
      <c r="AL134" s="800"/>
      <c r="AM134" s="800"/>
      <c r="AN134" s="800"/>
      <c r="AO134" s="800"/>
      <c r="AP134" s="800"/>
      <c r="AQ134" s="800"/>
      <c r="AR134" s="800"/>
      <c r="AS134" s="800"/>
      <c r="AT134" s="800"/>
      <c r="AU134" s="800"/>
      <c r="AV134" s="800"/>
      <c r="AW134" s="800"/>
      <c r="AX134" s="800"/>
      <c r="AY134" s="800"/>
      <c r="AZ134" s="800"/>
      <c r="BA134" s="800"/>
      <c r="BB134" s="800"/>
      <c r="BC134" s="800"/>
      <c r="BD134" s="800"/>
      <c r="BE134" s="800"/>
      <c r="BF134" s="800"/>
      <c r="BG134" s="800"/>
      <c r="BH134" s="800"/>
      <c r="BI134" s="800"/>
      <c r="BJ134" s="800"/>
      <c r="BK134" s="800"/>
      <c r="BL134" s="800"/>
      <c r="BM134" s="800"/>
      <c r="BN134" s="800"/>
      <c r="BO134" s="800"/>
      <c r="BP134" s="800"/>
      <c r="BQ134" s="800"/>
      <c r="BR134" s="800"/>
      <c r="BS134" s="800"/>
      <c r="BT134" s="800"/>
      <c r="BU134" s="800"/>
      <c r="BV134" s="800"/>
      <c r="BW134" s="800"/>
      <c r="BX134" s="800"/>
      <c r="BY134" s="800"/>
      <c r="BZ134" s="800"/>
      <c r="CA134" s="800"/>
      <c r="CB134" s="800"/>
      <c r="CC134" s="800"/>
      <c r="CD134" s="800"/>
      <c r="CE134" s="800"/>
      <c r="CF134" s="800"/>
      <c r="CG134" s="800"/>
      <c r="CH134" s="800"/>
      <c r="CI134" s="800"/>
      <c r="CJ134" s="800"/>
      <c r="CK134" s="800"/>
      <c r="CL134" s="800"/>
      <c r="CM134" s="800"/>
      <c r="CN134" s="800"/>
      <c r="CO134" s="800"/>
      <c r="CP134" s="800"/>
      <c r="CQ134" s="800"/>
      <c r="CR134" s="800"/>
      <c r="CS134" s="800"/>
      <c r="CT134" s="800"/>
      <c r="CU134" s="800"/>
      <c r="CV134" s="800"/>
      <c r="CW134" s="800"/>
      <c r="CX134" s="800"/>
      <c r="CY134" s="800"/>
      <c r="CZ134" s="800"/>
      <c r="DA134" s="800"/>
      <c r="DB134" s="800"/>
      <c r="DC134" s="800"/>
      <c r="DD134" s="800"/>
      <c r="DE134" s="800"/>
      <c r="DF134" s="800"/>
      <c r="DG134" s="800"/>
      <c r="DH134" s="800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</row>
    <row r="135" spans="1:161" s="334" customFormat="1" ht="13.5" customHeight="1" x14ac:dyDescent="0.25">
      <c r="A135" s="919" t="s">
        <v>53</v>
      </c>
      <c r="B135" s="919"/>
      <c r="C135" s="919"/>
      <c r="D135" s="919"/>
      <c r="E135" s="919"/>
      <c r="F135" s="919"/>
      <c r="G135" s="919"/>
      <c r="H135" s="919"/>
      <c r="I135" s="919"/>
      <c r="J135" s="919"/>
      <c r="K135" s="919"/>
      <c r="L135" s="919"/>
      <c r="M135" s="919"/>
      <c r="N135" s="919"/>
      <c r="O135" s="919"/>
      <c r="P135" s="919"/>
      <c r="Q135" s="919"/>
      <c r="R135" s="919"/>
      <c r="S135" s="919"/>
      <c r="T135" s="919"/>
      <c r="U135" s="919"/>
      <c r="V135" s="919"/>
      <c r="W135" s="919"/>
      <c r="X135" s="919"/>
      <c r="Y135" s="919"/>
      <c r="Z135" s="919"/>
      <c r="AA135" s="919"/>
      <c r="AB135" s="919"/>
      <c r="AC135" s="919"/>
      <c r="AD135" s="919"/>
      <c r="AE135" s="919"/>
      <c r="AF135" s="919"/>
      <c r="AG135" s="919"/>
      <c r="AH135" s="919"/>
      <c r="AI135" s="919"/>
      <c r="AJ135" s="919"/>
      <c r="AK135" s="919"/>
      <c r="AL135" s="919"/>
      <c r="AM135" s="919"/>
      <c r="AN135" s="919"/>
      <c r="AO135" s="919"/>
      <c r="AP135" s="919"/>
      <c r="AQ135" s="919"/>
      <c r="AR135" s="919"/>
      <c r="AS135" s="919"/>
      <c r="AT135" s="919"/>
      <c r="AU135" s="919"/>
      <c r="AV135" s="919"/>
      <c r="AW135" s="919"/>
      <c r="AX135" s="919"/>
      <c r="AY135" s="919"/>
      <c r="AZ135" s="919"/>
      <c r="BA135" s="919"/>
      <c r="BB135" s="919"/>
      <c r="BC135" s="919"/>
      <c r="BD135" s="919"/>
      <c r="BE135" s="919"/>
      <c r="BF135" s="919"/>
      <c r="BG135" s="919"/>
      <c r="BH135" s="919"/>
      <c r="BI135" s="919"/>
      <c r="BJ135" s="919"/>
      <c r="BK135" s="919"/>
      <c r="BL135" s="919"/>
      <c r="BM135" s="919"/>
      <c r="BN135" s="919"/>
      <c r="BO135" s="919"/>
      <c r="BP135" s="919"/>
      <c r="BQ135" s="919"/>
      <c r="BR135" s="919"/>
      <c r="BS135" s="919"/>
      <c r="BT135" s="919"/>
      <c r="BU135" s="919"/>
      <c r="BV135" s="919"/>
      <c r="BW135" s="919"/>
      <c r="BX135" s="919"/>
      <c r="BY135" s="919"/>
      <c r="BZ135" s="919"/>
      <c r="CA135" s="919"/>
      <c r="CB135" s="919"/>
      <c r="CC135" s="919"/>
      <c r="CD135" s="919"/>
      <c r="CE135" s="919"/>
      <c r="CF135" s="919"/>
      <c r="CG135" s="919"/>
      <c r="CH135" s="919"/>
      <c r="CI135" s="919"/>
      <c r="CJ135" s="919"/>
      <c r="CK135" s="919"/>
      <c r="CL135" s="919"/>
      <c r="CM135" s="919"/>
      <c r="CN135" s="919"/>
      <c r="CO135" s="919"/>
      <c r="CP135" s="919"/>
      <c r="CQ135" s="919"/>
      <c r="CR135" s="919"/>
      <c r="CS135" s="919"/>
      <c r="CT135" s="919"/>
      <c r="CU135" s="919"/>
      <c r="CV135" s="919"/>
      <c r="CW135" s="919"/>
      <c r="CX135" s="919"/>
      <c r="CY135" s="919"/>
      <c r="CZ135" s="919"/>
      <c r="DA135" s="919"/>
      <c r="DB135" s="919"/>
      <c r="DC135" s="919"/>
      <c r="DD135" s="919"/>
      <c r="DE135" s="919"/>
      <c r="DF135" s="919"/>
      <c r="DG135" s="919"/>
      <c r="DH135" s="919"/>
      <c r="DI135" s="919"/>
      <c r="DJ135" s="919"/>
      <c r="DK135" s="919"/>
      <c r="DL135" s="919"/>
      <c r="DM135" s="919"/>
      <c r="DN135" s="919"/>
      <c r="DO135" s="919"/>
      <c r="DP135" s="919"/>
      <c r="DQ135" s="919"/>
      <c r="DR135" s="919"/>
      <c r="DS135" s="919"/>
      <c r="DT135" s="919"/>
      <c r="DU135" s="919"/>
      <c r="DV135" s="919"/>
      <c r="DW135" s="919"/>
      <c r="DX135" s="919"/>
      <c r="DY135" s="919"/>
      <c r="DZ135" s="919"/>
      <c r="EA135" s="919"/>
      <c r="EB135" s="919"/>
      <c r="EC135" s="919"/>
      <c r="ED135" s="919"/>
      <c r="EE135" s="919"/>
      <c r="EF135" s="919"/>
      <c r="EG135" s="919"/>
      <c r="EH135" s="919"/>
      <c r="EI135" s="919"/>
      <c r="EJ135" s="919"/>
      <c r="EK135" s="919"/>
      <c r="EL135" s="919"/>
      <c r="EM135" s="919"/>
      <c r="EN135" s="919"/>
      <c r="EO135" s="919"/>
      <c r="EP135" s="919"/>
      <c r="EQ135" s="919"/>
      <c r="ER135" s="919"/>
      <c r="ES135" s="919"/>
      <c r="ET135" s="919"/>
      <c r="EU135" s="919"/>
      <c r="EV135" s="919"/>
      <c r="EW135" s="919"/>
      <c r="EX135" s="919"/>
      <c r="EY135" s="919"/>
      <c r="EZ135" s="919"/>
      <c r="FA135" s="919"/>
      <c r="FB135" s="919"/>
      <c r="FC135" s="919"/>
      <c r="FD135" s="919"/>
      <c r="FE135" s="919"/>
    </row>
    <row r="136" spans="1:161" s="334" customFormat="1" ht="13.5" customHeight="1" x14ac:dyDescent="0.25">
      <c r="A136" s="334" t="s">
        <v>54</v>
      </c>
    </row>
    <row r="137" spans="1:161" s="334" customFormat="1" ht="7.5" customHeight="1" x14ac:dyDescent="0.25"/>
    <row r="138" spans="1:161" s="112" customFormat="1" ht="14.25" customHeight="1" x14ac:dyDescent="0.25">
      <c r="A138" s="806" t="s">
        <v>55</v>
      </c>
      <c r="B138" s="806"/>
      <c r="C138" s="806"/>
      <c r="D138" s="806"/>
      <c r="E138" s="806"/>
      <c r="F138" s="806"/>
      <c r="G138" s="806"/>
      <c r="H138" s="806"/>
      <c r="I138" s="806"/>
      <c r="J138" s="806"/>
      <c r="K138" s="806"/>
      <c r="L138" s="806"/>
      <c r="M138" s="806"/>
      <c r="N138" s="806"/>
      <c r="O138" s="806"/>
      <c r="P138" s="806"/>
      <c r="Q138" s="806"/>
      <c r="R138" s="806"/>
      <c r="S138" s="806"/>
      <c r="T138" s="806"/>
      <c r="U138" s="806"/>
      <c r="V138" s="806"/>
      <c r="W138" s="806"/>
      <c r="X138" s="806"/>
      <c r="Y138" s="806"/>
      <c r="Z138" s="806"/>
      <c r="AA138" s="806"/>
      <c r="AB138" s="806"/>
      <c r="AC138" s="806"/>
      <c r="AD138" s="806"/>
      <c r="AE138" s="806"/>
      <c r="AF138" s="806"/>
      <c r="AG138" s="806"/>
      <c r="AH138" s="806"/>
      <c r="AI138" s="806"/>
      <c r="AJ138" s="806"/>
      <c r="AK138" s="806"/>
      <c r="AL138" s="806"/>
      <c r="AM138" s="806"/>
      <c r="AN138" s="806"/>
      <c r="AO138" s="806"/>
      <c r="AP138" s="806"/>
      <c r="AQ138" s="806"/>
      <c r="AR138" s="806"/>
      <c r="AS138" s="806"/>
      <c r="AT138" s="806"/>
      <c r="AU138" s="806"/>
      <c r="AV138" s="806"/>
      <c r="AW138" s="806"/>
      <c r="AX138" s="806"/>
      <c r="AY138" s="806"/>
      <c r="AZ138" s="806"/>
      <c r="BA138" s="806"/>
      <c r="BB138" s="806"/>
      <c r="BC138" s="806" t="s">
        <v>56</v>
      </c>
      <c r="BD138" s="806"/>
      <c r="BE138" s="806"/>
      <c r="BF138" s="806"/>
      <c r="BG138" s="806"/>
      <c r="BH138" s="806"/>
      <c r="BI138" s="806"/>
      <c r="BJ138" s="806"/>
      <c r="BK138" s="806"/>
      <c r="BL138" s="806"/>
      <c r="BM138" s="806"/>
      <c r="BN138" s="806"/>
      <c r="BO138" s="806"/>
      <c r="BP138" s="806"/>
      <c r="BQ138" s="806"/>
      <c r="BR138" s="806"/>
      <c r="BS138" s="806"/>
      <c r="BT138" s="806"/>
      <c r="BU138" s="806"/>
      <c r="BV138" s="806"/>
      <c r="BW138" s="806"/>
      <c r="BX138" s="806"/>
      <c r="BY138" s="806"/>
      <c r="BZ138" s="806"/>
      <c r="CA138" s="806"/>
      <c r="CB138" s="806"/>
      <c r="CC138" s="806"/>
      <c r="CD138" s="806"/>
      <c r="CE138" s="806"/>
      <c r="CF138" s="806"/>
      <c r="CG138" s="806"/>
      <c r="CH138" s="806"/>
      <c r="CI138" s="806"/>
      <c r="CJ138" s="806"/>
      <c r="CK138" s="806"/>
      <c r="CL138" s="806"/>
      <c r="CM138" s="806"/>
      <c r="CN138" s="806"/>
      <c r="CO138" s="806"/>
      <c r="CP138" s="806"/>
      <c r="CQ138" s="806"/>
      <c r="CR138" s="806"/>
      <c r="CS138" s="806"/>
      <c r="CT138" s="806"/>
      <c r="CU138" s="806"/>
      <c r="CV138" s="806"/>
      <c r="CW138" s="806"/>
      <c r="CX138" s="806"/>
      <c r="CY138" s="806"/>
      <c r="CZ138" s="806"/>
      <c r="DA138" s="806"/>
      <c r="DB138" s="806"/>
      <c r="DC138" s="806"/>
      <c r="DD138" s="806"/>
      <c r="DE138" s="806" t="s">
        <v>57</v>
      </c>
      <c r="DF138" s="806"/>
      <c r="DG138" s="806"/>
      <c r="DH138" s="806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  <c r="FC138" s="806"/>
      <c r="FD138" s="806"/>
      <c r="FE138" s="806"/>
    </row>
    <row r="139" spans="1:161" s="112" customFormat="1" ht="13.5" customHeight="1" x14ac:dyDescent="0.25">
      <c r="A139" s="808">
        <v>1</v>
      </c>
      <c r="B139" s="808"/>
      <c r="C139" s="808"/>
      <c r="D139" s="808"/>
      <c r="E139" s="808"/>
      <c r="F139" s="808"/>
      <c r="G139" s="808"/>
      <c r="H139" s="808"/>
      <c r="I139" s="808"/>
      <c r="J139" s="808"/>
      <c r="K139" s="808"/>
      <c r="L139" s="808"/>
      <c r="M139" s="808"/>
      <c r="N139" s="808"/>
      <c r="O139" s="808"/>
      <c r="P139" s="808"/>
      <c r="Q139" s="808"/>
      <c r="R139" s="808"/>
      <c r="S139" s="808"/>
      <c r="T139" s="808"/>
      <c r="U139" s="808"/>
      <c r="V139" s="808"/>
      <c r="W139" s="808"/>
      <c r="X139" s="808"/>
      <c r="Y139" s="808"/>
      <c r="Z139" s="808"/>
      <c r="AA139" s="808"/>
      <c r="AB139" s="808"/>
      <c r="AC139" s="808"/>
      <c r="AD139" s="808"/>
      <c r="AE139" s="808"/>
      <c r="AF139" s="808"/>
      <c r="AG139" s="808"/>
      <c r="AH139" s="808"/>
      <c r="AI139" s="808"/>
      <c r="AJ139" s="808"/>
      <c r="AK139" s="808"/>
      <c r="AL139" s="808"/>
      <c r="AM139" s="808"/>
      <c r="AN139" s="808"/>
      <c r="AO139" s="808"/>
      <c r="AP139" s="808"/>
      <c r="AQ139" s="808"/>
      <c r="AR139" s="808"/>
      <c r="AS139" s="808"/>
      <c r="AT139" s="808"/>
      <c r="AU139" s="808"/>
      <c r="AV139" s="808"/>
      <c r="AW139" s="808"/>
      <c r="AX139" s="808"/>
      <c r="AY139" s="808"/>
      <c r="AZ139" s="808"/>
      <c r="BA139" s="808"/>
      <c r="BB139" s="808"/>
      <c r="BC139" s="809" t="s">
        <v>58</v>
      </c>
      <c r="BD139" s="809"/>
      <c r="BE139" s="809"/>
      <c r="BF139" s="809"/>
      <c r="BG139" s="809"/>
      <c r="BH139" s="809"/>
      <c r="BI139" s="809"/>
      <c r="BJ139" s="809"/>
      <c r="BK139" s="809"/>
      <c r="BL139" s="809"/>
      <c r="BM139" s="809"/>
      <c r="BN139" s="809"/>
      <c r="BO139" s="809"/>
      <c r="BP139" s="809"/>
      <c r="BQ139" s="809"/>
      <c r="BR139" s="809"/>
      <c r="BS139" s="809"/>
      <c r="BT139" s="809"/>
      <c r="BU139" s="809"/>
      <c r="BV139" s="809"/>
      <c r="BW139" s="809"/>
      <c r="BX139" s="809"/>
      <c r="BY139" s="809"/>
      <c r="BZ139" s="809"/>
      <c r="CA139" s="809"/>
      <c r="CB139" s="809"/>
      <c r="CC139" s="809"/>
      <c r="CD139" s="809"/>
      <c r="CE139" s="809"/>
      <c r="CF139" s="809"/>
      <c r="CG139" s="809"/>
      <c r="CH139" s="809"/>
      <c r="CI139" s="809"/>
      <c r="CJ139" s="809"/>
      <c r="CK139" s="809"/>
      <c r="CL139" s="809"/>
      <c r="CM139" s="809"/>
      <c r="CN139" s="809"/>
      <c r="CO139" s="809"/>
      <c r="CP139" s="809"/>
      <c r="CQ139" s="809"/>
      <c r="CR139" s="809"/>
      <c r="CS139" s="809"/>
      <c r="CT139" s="809"/>
      <c r="CU139" s="809"/>
      <c r="CV139" s="809"/>
      <c r="CW139" s="809"/>
      <c r="CX139" s="809"/>
      <c r="CY139" s="809"/>
      <c r="CZ139" s="809"/>
      <c r="DA139" s="809"/>
      <c r="DB139" s="809"/>
      <c r="DC139" s="809"/>
      <c r="DD139" s="809"/>
      <c r="DE139" s="808">
        <v>3</v>
      </c>
      <c r="DF139" s="808"/>
      <c r="DG139" s="808"/>
      <c r="DH139" s="808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  <c r="ER139" s="808"/>
      <c r="ES139" s="808"/>
      <c r="ET139" s="808"/>
      <c r="EU139" s="808"/>
      <c r="EV139" s="808"/>
      <c r="EW139" s="808"/>
      <c r="EX139" s="808"/>
      <c r="EY139" s="808"/>
      <c r="EZ139" s="808"/>
      <c r="FA139" s="808"/>
      <c r="FB139" s="808"/>
      <c r="FC139" s="808"/>
      <c r="FD139" s="808"/>
      <c r="FE139" s="808"/>
    </row>
    <row r="140" spans="1:161" s="112" customFormat="1" ht="36" customHeight="1" x14ac:dyDescent="0.25">
      <c r="A140" s="916" t="s">
        <v>87</v>
      </c>
      <c r="B140" s="917"/>
      <c r="C140" s="917"/>
      <c r="D140" s="917"/>
      <c r="E140" s="917"/>
      <c r="F140" s="917"/>
      <c r="G140" s="917"/>
      <c r="H140" s="917"/>
      <c r="I140" s="917"/>
      <c r="J140" s="917"/>
      <c r="K140" s="917"/>
      <c r="L140" s="917"/>
      <c r="M140" s="917"/>
      <c r="N140" s="917"/>
      <c r="O140" s="917"/>
      <c r="P140" s="917"/>
      <c r="Q140" s="917"/>
      <c r="R140" s="917"/>
      <c r="S140" s="917"/>
      <c r="T140" s="917"/>
      <c r="U140" s="917"/>
      <c r="V140" s="917"/>
      <c r="W140" s="917"/>
      <c r="X140" s="917"/>
      <c r="Y140" s="917"/>
      <c r="Z140" s="917"/>
      <c r="AA140" s="917"/>
      <c r="AB140" s="917"/>
      <c r="AC140" s="917"/>
      <c r="AD140" s="917"/>
      <c r="AE140" s="917"/>
      <c r="AF140" s="917"/>
      <c r="AG140" s="917"/>
      <c r="AH140" s="917"/>
      <c r="AI140" s="917"/>
      <c r="AJ140" s="917"/>
      <c r="AK140" s="917"/>
      <c r="AL140" s="917"/>
      <c r="AM140" s="917"/>
      <c r="AN140" s="917"/>
      <c r="AO140" s="917"/>
      <c r="AP140" s="917"/>
      <c r="AQ140" s="917"/>
      <c r="AR140" s="917"/>
      <c r="AS140" s="917"/>
      <c r="AT140" s="917"/>
      <c r="AU140" s="917"/>
      <c r="AV140" s="917"/>
      <c r="AW140" s="917"/>
      <c r="AX140" s="917"/>
      <c r="AY140" s="917"/>
      <c r="AZ140" s="917"/>
      <c r="BA140" s="917"/>
      <c r="BB140" s="918"/>
      <c r="BC140" s="916" t="s">
        <v>88</v>
      </c>
      <c r="BD140" s="917"/>
      <c r="BE140" s="917"/>
      <c r="BF140" s="917"/>
      <c r="BG140" s="917"/>
      <c r="BH140" s="917"/>
      <c r="BI140" s="917"/>
      <c r="BJ140" s="917"/>
      <c r="BK140" s="917"/>
      <c r="BL140" s="917"/>
      <c r="BM140" s="917"/>
      <c r="BN140" s="917"/>
      <c r="BO140" s="917"/>
      <c r="BP140" s="917"/>
      <c r="BQ140" s="917"/>
      <c r="BR140" s="917"/>
      <c r="BS140" s="917"/>
      <c r="BT140" s="917"/>
      <c r="BU140" s="917"/>
      <c r="BV140" s="917"/>
      <c r="BW140" s="917"/>
      <c r="BX140" s="917"/>
      <c r="BY140" s="917"/>
      <c r="BZ140" s="917"/>
      <c r="CA140" s="917"/>
      <c r="CB140" s="917"/>
      <c r="CC140" s="917"/>
      <c r="CD140" s="917"/>
      <c r="CE140" s="917"/>
      <c r="CF140" s="917"/>
      <c r="CG140" s="917"/>
      <c r="CH140" s="917"/>
      <c r="CI140" s="917"/>
      <c r="CJ140" s="917"/>
      <c r="CK140" s="917"/>
      <c r="CL140" s="917"/>
      <c r="CM140" s="917"/>
      <c r="CN140" s="917"/>
      <c r="CO140" s="917"/>
      <c r="CP140" s="917"/>
      <c r="CQ140" s="917"/>
      <c r="CR140" s="917"/>
      <c r="CS140" s="917"/>
      <c r="CT140" s="917"/>
      <c r="CU140" s="917"/>
      <c r="CV140" s="917"/>
      <c r="CW140" s="917"/>
      <c r="CX140" s="917"/>
      <c r="CY140" s="917"/>
      <c r="CZ140" s="917"/>
      <c r="DA140" s="917"/>
      <c r="DB140" s="917"/>
      <c r="DC140" s="917"/>
      <c r="DD140" s="918"/>
      <c r="DE140" s="916" t="s">
        <v>89</v>
      </c>
      <c r="DF140" s="917"/>
      <c r="DG140" s="917"/>
      <c r="DH140" s="917"/>
      <c r="DI140" s="917"/>
      <c r="DJ140" s="917"/>
      <c r="DK140" s="917"/>
      <c r="DL140" s="917"/>
      <c r="DM140" s="917"/>
      <c r="DN140" s="917"/>
      <c r="DO140" s="917"/>
      <c r="DP140" s="917"/>
      <c r="DQ140" s="917"/>
      <c r="DR140" s="917"/>
      <c r="DS140" s="917"/>
      <c r="DT140" s="917"/>
      <c r="DU140" s="917"/>
      <c r="DV140" s="917"/>
      <c r="DW140" s="917"/>
      <c r="DX140" s="917"/>
      <c r="DY140" s="917"/>
      <c r="DZ140" s="917"/>
      <c r="EA140" s="917"/>
      <c r="EB140" s="917"/>
      <c r="EC140" s="917"/>
      <c r="ED140" s="917"/>
      <c r="EE140" s="917"/>
      <c r="EF140" s="917"/>
      <c r="EG140" s="917"/>
      <c r="EH140" s="917"/>
      <c r="EI140" s="917"/>
      <c r="EJ140" s="917"/>
      <c r="EK140" s="917"/>
      <c r="EL140" s="917"/>
      <c r="EM140" s="917"/>
      <c r="EN140" s="917"/>
      <c r="EO140" s="917"/>
      <c r="EP140" s="917"/>
      <c r="EQ140" s="917"/>
      <c r="ER140" s="917"/>
      <c r="ES140" s="917"/>
      <c r="ET140" s="917"/>
      <c r="EU140" s="917"/>
      <c r="EV140" s="917"/>
      <c r="EW140" s="917"/>
      <c r="EX140" s="917"/>
      <c r="EY140" s="917"/>
      <c r="EZ140" s="917"/>
      <c r="FA140" s="917"/>
      <c r="FB140" s="917"/>
      <c r="FC140" s="917"/>
      <c r="FD140" s="917"/>
      <c r="FE140" s="918"/>
    </row>
    <row r="141" spans="1:161" s="112" customFormat="1" ht="170.25" customHeight="1" x14ac:dyDescent="0.25">
      <c r="A141" s="916" t="s">
        <v>90</v>
      </c>
      <c r="B141" s="917"/>
      <c r="C141" s="917"/>
      <c r="D141" s="917"/>
      <c r="E141" s="917"/>
      <c r="F141" s="917"/>
      <c r="G141" s="917"/>
      <c r="H141" s="917"/>
      <c r="I141" s="917"/>
      <c r="J141" s="917"/>
      <c r="K141" s="917"/>
      <c r="L141" s="917"/>
      <c r="M141" s="917"/>
      <c r="N141" s="917"/>
      <c r="O141" s="917"/>
      <c r="P141" s="917"/>
      <c r="Q141" s="917"/>
      <c r="R141" s="917"/>
      <c r="S141" s="917"/>
      <c r="T141" s="917"/>
      <c r="U141" s="917"/>
      <c r="V141" s="917"/>
      <c r="W141" s="917"/>
      <c r="X141" s="917"/>
      <c r="Y141" s="917"/>
      <c r="Z141" s="917"/>
      <c r="AA141" s="917"/>
      <c r="AB141" s="917"/>
      <c r="AC141" s="917"/>
      <c r="AD141" s="917"/>
      <c r="AE141" s="917"/>
      <c r="AF141" s="917"/>
      <c r="AG141" s="917"/>
      <c r="AH141" s="917"/>
      <c r="AI141" s="917"/>
      <c r="AJ141" s="917"/>
      <c r="AK141" s="917"/>
      <c r="AL141" s="917"/>
      <c r="AM141" s="917"/>
      <c r="AN141" s="917"/>
      <c r="AO141" s="917"/>
      <c r="AP141" s="917"/>
      <c r="AQ141" s="917"/>
      <c r="AR141" s="917"/>
      <c r="AS141" s="917"/>
      <c r="AT141" s="917"/>
      <c r="AU141" s="917"/>
      <c r="AV141" s="917"/>
      <c r="AW141" s="917"/>
      <c r="AX141" s="917"/>
      <c r="AY141" s="917"/>
      <c r="AZ141" s="917"/>
      <c r="BA141" s="917"/>
      <c r="BB141" s="918"/>
      <c r="BC141" s="916" t="s">
        <v>91</v>
      </c>
      <c r="BD141" s="917"/>
      <c r="BE141" s="917"/>
      <c r="BF141" s="917"/>
      <c r="BG141" s="917"/>
      <c r="BH141" s="917"/>
      <c r="BI141" s="917"/>
      <c r="BJ141" s="917"/>
      <c r="BK141" s="917"/>
      <c r="BL141" s="917"/>
      <c r="BM141" s="917"/>
      <c r="BN141" s="917"/>
      <c r="BO141" s="917"/>
      <c r="BP141" s="917"/>
      <c r="BQ141" s="917"/>
      <c r="BR141" s="917"/>
      <c r="BS141" s="917"/>
      <c r="BT141" s="917"/>
      <c r="BU141" s="917"/>
      <c r="BV141" s="917"/>
      <c r="BW141" s="917"/>
      <c r="BX141" s="917"/>
      <c r="BY141" s="917"/>
      <c r="BZ141" s="917"/>
      <c r="CA141" s="917"/>
      <c r="CB141" s="917"/>
      <c r="CC141" s="917"/>
      <c r="CD141" s="917"/>
      <c r="CE141" s="917"/>
      <c r="CF141" s="917"/>
      <c r="CG141" s="917"/>
      <c r="CH141" s="917"/>
      <c r="CI141" s="917"/>
      <c r="CJ141" s="917"/>
      <c r="CK141" s="917"/>
      <c r="CL141" s="917"/>
      <c r="CM141" s="917"/>
      <c r="CN141" s="917"/>
      <c r="CO141" s="917"/>
      <c r="CP141" s="917"/>
      <c r="CQ141" s="917"/>
      <c r="CR141" s="917"/>
      <c r="CS141" s="917"/>
      <c r="CT141" s="917"/>
      <c r="CU141" s="917"/>
      <c r="CV141" s="917"/>
      <c r="CW141" s="917"/>
      <c r="CX141" s="917"/>
      <c r="CY141" s="917"/>
      <c r="CZ141" s="917"/>
      <c r="DA141" s="917"/>
      <c r="DB141" s="917"/>
      <c r="DC141" s="917"/>
      <c r="DD141" s="918"/>
      <c r="DE141" s="916" t="s">
        <v>89</v>
      </c>
      <c r="DF141" s="917"/>
      <c r="DG141" s="917"/>
      <c r="DH141" s="917"/>
      <c r="DI141" s="917"/>
      <c r="DJ141" s="917"/>
      <c r="DK141" s="917"/>
      <c r="DL141" s="917"/>
      <c r="DM141" s="917"/>
      <c r="DN141" s="917"/>
      <c r="DO141" s="917"/>
      <c r="DP141" s="917"/>
      <c r="DQ141" s="917"/>
      <c r="DR141" s="917"/>
      <c r="DS141" s="917"/>
      <c r="DT141" s="917"/>
      <c r="DU141" s="917"/>
      <c r="DV141" s="917"/>
      <c r="DW141" s="917"/>
      <c r="DX141" s="917"/>
      <c r="DY141" s="917"/>
      <c r="DZ141" s="917"/>
      <c r="EA141" s="917"/>
      <c r="EB141" s="917"/>
      <c r="EC141" s="917"/>
      <c r="ED141" s="917"/>
      <c r="EE141" s="917"/>
      <c r="EF141" s="917"/>
      <c r="EG141" s="917"/>
      <c r="EH141" s="917"/>
      <c r="EI141" s="917"/>
      <c r="EJ141" s="917"/>
      <c r="EK141" s="917"/>
      <c r="EL141" s="917"/>
      <c r="EM141" s="917"/>
      <c r="EN141" s="917"/>
      <c r="EO141" s="917"/>
      <c r="EP141" s="917"/>
      <c r="EQ141" s="917"/>
      <c r="ER141" s="917"/>
      <c r="ES141" s="917"/>
      <c r="ET141" s="917"/>
      <c r="EU141" s="917"/>
      <c r="EV141" s="917"/>
      <c r="EW141" s="917"/>
      <c r="EX141" s="917"/>
      <c r="EY141" s="917"/>
      <c r="EZ141" s="917"/>
      <c r="FA141" s="917"/>
      <c r="FB141" s="917"/>
      <c r="FC141" s="917"/>
      <c r="FD141" s="917"/>
      <c r="FE141" s="918"/>
    </row>
    <row r="142" spans="1:161" ht="12" customHeight="1" x14ac:dyDescent="0.25"/>
    <row r="143" spans="1:161" s="334" customFormat="1" ht="3" customHeight="1" x14ac:dyDescent="0.25"/>
    <row r="144" spans="1:161" s="334" customFormat="1" ht="17.25" customHeight="1" x14ac:dyDescent="0.25">
      <c r="A144" s="810" t="s">
        <v>59</v>
      </c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/>
      <c r="T144" s="810"/>
      <c r="U144" s="810"/>
      <c r="V144" s="810"/>
      <c r="W144" s="810"/>
      <c r="X144" s="810"/>
      <c r="Y144" s="810"/>
      <c r="Z144" s="810"/>
      <c r="AA144" s="810"/>
      <c r="AB144" s="810"/>
      <c r="AC144" s="810"/>
      <c r="AD144" s="810"/>
      <c r="AE144" s="810"/>
      <c r="AF144" s="810"/>
      <c r="AG144" s="810"/>
      <c r="AH144" s="810"/>
      <c r="AI144" s="810"/>
      <c r="AJ144" s="810"/>
      <c r="AK144" s="810"/>
      <c r="AL144" s="810"/>
      <c r="AM144" s="810"/>
      <c r="AN144" s="810"/>
      <c r="AO144" s="810"/>
      <c r="AP144" s="810"/>
      <c r="AQ144" s="810"/>
      <c r="AR144" s="810"/>
      <c r="AS144" s="810"/>
      <c r="AT144" s="810"/>
      <c r="AU144" s="810"/>
      <c r="AV144" s="810"/>
      <c r="AW144" s="810"/>
      <c r="AX144" s="810"/>
      <c r="AY144" s="810"/>
      <c r="AZ144" s="810"/>
      <c r="BA144" s="810"/>
      <c r="BB144" s="810"/>
      <c r="BC144" s="810"/>
      <c r="BD144" s="810"/>
      <c r="BE144" s="810"/>
      <c r="BF144" s="810"/>
      <c r="BG144" s="810"/>
      <c r="BH144" s="810"/>
      <c r="BI144" s="810"/>
      <c r="BJ144" s="810"/>
      <c r="BK144" s="810"/>
      <c r="BL144" s="810"/>
      <c r="BM144" s="810"/>
      <c r="BN144" s="810"/>
      <c r="BO144" s="810"/>
      <c r="BP144" s="810"/>
      <c r="BQ144" s="810"/>
      <c r="BR144" s="810"/>
      <c r="BS144" s="810"/>
      <c r="BT144" s="810"/>
      <c r="BU144" s="810"/>
      <c r="BV144" s="810"/>
      <c r="BW144" s="810"/>
      <c r="BX144" s="810"/>
      <c r="BY144" s="810"/>
      <c r="BZ144" s="810"/>
      <c r="CA144" s="810"/>
      <c r="CB144" s="810"/>
      <c r="CC144" s="810"/>
      <c r="CD144" s="810"/>
      <c r="CE144" s="810"/>
      <c r="CF144" s="810"/>
      <c r="CG144" s="810"/>
      <c r="CH144" s="810"/>
      <c r="CI144" s="810"/>
      <c r="CJ144" s="810"/>
      <c r="CK144" s="810"/>
      <c r="CL144" s="810"/>
      <c r="CM144" s="810"/>
      <c r="CN144" s="810"/>
      <c r="CO144" s="810"/>
      <c r="CP144" s="810"/>
      <c r="CQ144" s="810"/>
      <c r="CR144" s="810"/>
      <c r="CS144" s="810"/>
      <c r="CT144" s="810"/>
      <c r="CU144" s="810"/>
      <c r="CV144" s="810"/>
      <c r="CW144" s="810"/>
      <c r="CX144" s="810"/>
      <c r="CY144" s="810"/>
      <c r="CZ144" s="810"/>
      <c r="DA144" s="810"/>
      <c r="DB144" s="810"/>
      <c r="DC144" s="810"/>
      <c r="DD144" s="810"/>
      <c r="DE144" s="810"/>
      <c r="DF144" s="810"/>
      <c r="DG144" s="810"/>
      <c r="DH144" s="810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  <c r="ET144" s="810"/>
      <c r="EU144" s="810"/>
      <c r="EV144" s="810"/>
      <c r="EW144" s="810"/>
      <c r="EX144" s="810"/>
      <c r="EY144" s="810"/>
      <c r="EZ144" s="810"/>
      <c r="FA144" s="810"/>
      <c r="FB144" s="810"/>
      <c r="FC144" s="810"/>
      <c r="FD144" s="810"/>
      <c r="FE144" s="810"/>
    </row>
    <row r="145" spans="1:163" s="334" customFormat="1" ht="17.25" customHeight="1" x14ac:dyDescent="0.25">
      <c r="A145" s="343"/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  <c r="AM145" s="343"/>
      <c r="AN145" s="343"/>
      <c r="AO145" s="343"/>
      <c r="AP145" s="343"/>
      <c r="AQ145" s="343"/>
      <c r="AR145" s="343"/>
      <c r="AS145" s="343"/>
      <c r="AT145" s="343"/>
      <c r="AU145" s="343"/>
      <c r="AV145" s="343"/>
      <c r="AW145" s="343"/>
      <c r="AX145" s="343"/>
      <c r="AY145" s="343"/>
      <c r="AZ145" s="343"/>
      <c r="BA145" s="343"/>
      <c r="BB145" s="343"/>
      <c r="BC145" s="343"/>
      <c r="BD145" s="343"/>
      <c r="BE145" s="343"/>
      <c r="BF145" s="343"/>
      <c r="BG145" s="343"/>
      <c r="BH145" s="343"/>
      <c r="BI145" s="343"/>
      <c r="BJ145" s="343"/>
      <c r="BK145" s="343"/>
      <c r="BL145" s="343"/>
      <c r="BM145" s="343"/>
      <c r="BN145" s="343"/>
      <c r="BO145" s="343"/>
      <c r="BP145" s="343"/>
      <c r="BQ145" s="343"/>
      <c r="BR145" s="343"/>
      <c r="BS145" s="343"/>
      <c r="BT145" s="343"/>
      <c r="BU145" s="343"/>
      <c r="BV145" s="343"/>
      <c r="BW145" s="343"/>
      <c r="BX145" s="343"/>
      <c r="BY145" s="343"/>
      <c r="BZ145" s="343"/>
      <c r="CA145" s="343"/>
      <c r="CB145" s="343"/>
      <c r="CC145" s="343"/>
      <c r="CD145" s="343"/>
      <c r="CE145" s="343"/>
      <c r="CF145" s="343"/>
      <c r="CG145" s="343"/>
      <c r="CH145" s="343"/>
      <c r="CI145" s="343"/>
      <c r="CJ145" s="343"/>
      <c r="CK145" s="343"/>
      <c r="CL145" s="343"/>
      <c r="CM145" s="343"/>
      <c r="CN145" s="343"/>
      <c r="CO145" s="343"/>
      <c r="CP145" s="343"/>
      <c r="CQ145" s="343"/>
      <c r="CR145" s="343"/>
      <c r="CS145" s="343"/>
      <c r="CT145" s="343"/>
      <c r="CU145" s="343"/>
      <c r="CV145" s="343"/>
      <c r="CW145" s="343"/>
      <c r="CX145" s="343"/>
      <c r="CY145" s="343"/>
      <c r="CZ145" s="343"/>
      <c r="DA145" s="343"/>
      <c r="DB145" s="343"/>
      <c r="DC145" s="343"/>
      <c r="DD145" s="343"/>
      <c r="DE145" s="343"/>
      <c r="DF145" s="343"/>
      <c r="DG145" s="343"/>
      <c r="DH145" s="343"/>
      <c r="DI145" s="343"/>
      <c r="DJ145" s="343"/>
      <c r="DK145" s="343"/>
      <c r="DL145" s="343"/>
      <c r="DM145" s="343"/>
      <c r="DN145" s="343"/>
      <c r="DO145" s="343"/>
      <c r="DP145" s="343"/>
      <c r="DQ145" s="343"/>
      <c r="DR145" s="343"/>
      <c r="DS145" s="343"/>
      <c r="DT145" s="343"/>
      <c r="DU145" s="343"/>
      <c r="DV145" s="343"/>
      <c r="DW145" s="343"/>
      <c r="DX145" s="343"/>
      <c r="DY145" s="343"/>
      <c r="DZ145" s="343"/>
      <c r="EA145" s="343"/>
      <c r="EB145" s="343"/>
      <c r="EC145" s="343"/>
      <c r="ED145" s="343"/>
      <c r="EE145" s="343"/>
      <c r="EF145" s="343"/>
      <c r="EG145" s="343"/>
      <c r="EH145" s="343"/>
      <c r="EI145" s="343"/>
      <c r="EJ145" s="343"/>
      <c r="EK145" s="343"/>
      <c r="EL145" s="343"/>
      <c r="EM145" s="343"/>
      <c r="EN145" s="343"/>
      <c r="EO145" s="343"/>
      <c r="EP145" s="343"/>
      <c r="EQ145" s="343"/>
      <c r="ER145" s="343"/>
      <c r="ES145" s="343"/>
      <c r="ET145" s="343"/>
      <c r="EU145" s="343"/>
      <c r="EV145" s="343"/>
      <c r="EW145" s="343"/>
      <c r="EX145" s="343"/>
      <c r="EY145" s="343"/>
      <c r="EZ145" s="343"/>
      <c r="FA145" s="343"/>
      <c r="FB145" s="343"/>
      <c r="FC145" s="343"/>
      <c r="FD145" s="343"/>
      <c r="FE145" s="343"/>
    </row>
    <row r="146" spans="1:163" s="328" customFormat="1" ht="15.75" x14ac:dyDescent="0.25">
      <c r="CD146" s="322" t="s">
        <v>14</v>
      </c>
      <c r="CE146" s="462" t="s">
        <v>15</v>
      </c>
      <c r="CF146" s="462"/>
      <c r="CG146" s="462"/>
      <c r="CH146" s="462"/>
      <c r="CI146" s="462"/>
      <c r="CJ146" s="462"/>
    </row>
    <row r="147" spans="1:163" s="328" customFormat="1" ht="16.5" thickBot="1" x14ac:dyDescent="0.3"/>
    <row r="148" spans="1:163" s="328" customFormat="1" ht="15.75" x14ac:dyDescent="0.25">
      <c r="A148" s="328" t="s">
        <v>60</v>
      </c>
      <c r="AD148" s="432"/>
      <c r="AE148" s="432"/>
      <c r="AF148" s="432"/>
      <c r="AG148" s="432"/>
      <c r="AH148" s="432"/>
      <c r="AI148" s="432"/>
      <c r="AJ148" s="432"/>
      <c r="AK148" s="432"/>
      <c r="AL148" s="432"/>
      <c r="AM148" s="432"/>
      <c r="AN148" s="432"/>
      <c r="AO148" s="432"/>
      <c r="AP148" s="432"/>
      <c r="AQ148" s="432"/>
      <c r="AR148" s="432"/>
      <c r="AS148" s="432"/>
      <c r="AT148" s="432"/>
      <c r="AU148" s="432"/>
      <c r="AV148" s="432"/>
      <c r="AW148" s="432"/>
      <c r="AX148" s="432"/>
      <c r="AY148" s="432"/>
      <c r="AZ148" s="432"/>
      <c r="BA148" s="432"/>
      <c r="BB148" s="432"/>
      <c r="BC148" s="432"/>
      <c r="BD148" s="432"/>
      <c r="BE148" s="432"/>
      <c r="BF148" s="432"/>
      <c r="BG148" s="432"/>
      <c r="BH148" s="432"/>
      <c r="BI148" s="432"/>
      <c r="BJ148" s="432"/>
      <c r="BK148" s="432"/>
      <c r="BL148" s="432"/>
      <c r="BM148" s="432"/>
      <c r="BN148" s="432"/>
      <c r="BO148" s="432"/>
      <c r="BP148" s="432"/>
      <c r="BQ148" s="432"/>
      <c r="BR148" s="432"/>
      <c r="BS148" s="432"/>
      <c r="BT148" s="432"/>
      <c r="BU148" s="432"/>
      <c r="BV148" s="432"/>
      <c r="BW148" s="432"/>
      <c r="BX148" s="432"/>
      <c r="BY148" s="432"/>
      <c r="BZ148" s="432"/>
      <c r="CA148" s="432"/>
      <c r="CB148" s="432"/>
      <c r="CC148" s="432"/>
      <c r="CD148" s="432"/>
      <c r="CE148" s="432"/>
      <c r="CF148" s="432"/>
      <c r="CG148" s="432"/>
      <c r="CH148" s="432"/>
      <c r="CI148" s="432"/>
      <c r="CJ148" s="432"/>
      <c r="CK148" s="432"/>
      <c r="CL148" s="432"/>
      <c r="CM148" s="432"/>
      <c r="CN148" s="432"/>
      <c r="CO148" s="432"/>
      <c r="CP148" s="432"/>
      <c r="CQ148" s="432"/>
      <c r="CR148" s="432"/>
      <c r="CS148" s="432"/>
      <c r="CT148" s="432"/>
      <c r="CU148" s="432"/>
      <c r="CV148" s="432"/>
      <c r="CW148" s="432"/>
      <c r="CX148" s="432"/>
      <c r="CY148" s="432"/>
      <c r="CZ148" s="432"/>
      <c r="DA148" s="432"/>
      <c r="DB148" s="432"/>
      <c r="DC148" s="432"/>
      <c r="DD148" s="432"/>
      <c r="DE148" s="432"/>
      <c r="DF148" s="432"/>
      <c r="DG148" s="432"/>
      <c r="DH148" s="432"/>
      <c r="DI148" s="432"/>
      <c r="DJ148" s="432"/>
      <c r="DT148" s="459" t="s">
        <v>211</v>
      </c>
      <c r="DU148" s="459"/>
      <c r="DV148" s="459"/>
      <c r="DW148" s="459"/>
      <c r="DX148" s="459"/>
      <c r="DY148" s="459"/>
      <c r="DZ148" s="459"/>
      <c r="EA148" s="459"/>
      <c r="EB148" s="459"/>
      <c r="EC148" s="459"/>
      <c r="ED148" s="459"/>
      <c r="EE148" s="459"/>
      <c r="EF148" s="459"/>
      <c r="EG148" s="459"/>
      <c r="EH148" s="459"/>
      <c r="EI148" s="459"/>
      <c r="EJ148" s="459"/>
      <c r="EK148" s="459"/>
      <c r="EL148" s="459"/>
      <c r="EM148" s="459"/>
      <c r="EN148" s="459"/>
      <c r="EO148" s="459"/>
      <c r="EP148" s="459"/>
      <c r="EQ148" s="459"/>
      <c r="ES148" s="1021" t="s">
        <v>192</v>
      </c>
      <c r="ET148" s="465"/>
      <c r="EU148" s="465"/>
      <c r="EV148" s="465"/>
      <c r="EW148" s="465"/>
      <c r="EX148" s="465"/>
      <c r="EY148" s="465"/>
      <c r="EZ148" s="465"/>
      <c r="FA148" s="465"/>
      <c r="FB148" s="465"/>
      <c r="FC148" s="465"/>
      <c r="FD148" s="465"/>
      <c r="FE148" s="466"/>
    </row>
    <row r="149" spans="1:163" s="328" customFormat="1" ht="45" customHeight="1" x14ac:dyDescent="0.25">
      <c r="A149" s="463" t="s">
        <v>191</v>
      </c>
      <c r="B149" s="463"/>
      <c r="C149" s="463"/>
      <c r="D149" s="463"/>
      <c r="E149" s="463"/>
      <c r="F149" s="463"/>
      <c r="G149" s="463"/>
      <c r="H149" s="463"/>
      <c r="I149" s="463"/>
      <c r="J149" s="463"/>
      <c r="K149" s="463"/>
      <c r="L149" s="463"/>
      <c r="M149" s="463"/>
      <c r="N149" s="463"/>
      <c r="O149" s="463"/>
      <c r="P149" s="463"/>
      <c r="Q149" s="463"/>
      <c r="R149" s="463"/>
      <c r="S149" s="463"/>
      <c r="T149" s="463"/>
      <c r="U149" s="463"/>
      <c r="V149" s="463"/>
      <c r="W149" s="463"/>
      <c r="X149" s="463"/>
      <c r="Y149" s="463"/>
      <c r="Z149" s="463"/>
      <c r="AA149" s="463"/>
      <c r="AB149" s="463"/>
      <c r="AC149" s="463"/>
      <c r="AD149" s="463"/>
      <c r="AE149" s="463"/>
      <c r="AF149" s="463"/>
      <c r="AG149" s="463"/>
      <c r="AH149" s="463"/>
      <c r="AI149" s="463"/>
      <c r="AJ149" s="463"/>
      <c r="AK149" s="463"/>
      <c r="AL149" s="463"/>
      <c r="AM149" s="463"/>
      <c r="AN149" s="463"/>
      <c r="AO149" s="463"/>
      <c r="AP149" s="463"/>
      <c r="AQ149" s="463"/>
      <c r="AR149" s="463"/>
      <c r="AS149" s="463"/>
      <c r="AT149" s="463"/>
      <c r="AU149" s="463"/>
      <c r="AV149" s="463"/>
      <c r="AW149" s="463"/>
      <c r="AX149" s="463"/>
      <c r="AY149" s="463"/>
      <c r="AZ149" s="463"/>
      <c r="BA149" s="463"/>
      <c r="BB149" s="463"/>
      <c r="BC149" s="463"/>
      <c r="BD149" s="463"/>
      <c r="BE149" s="463"/>
      <c r="BF149" s="463"/>
      <c r="BG149" s="463"/>
      <c r="BH149" s="463"/>
      <c r="BI149" s="463"/>
      <c r="BJ149" s="463"/>
      <c r="BK149" s="463"/>
      <c r="BL149" s="463"/>
      <c r="BM149" s="463"/>
      <c r="BN149" s="463"/>
      <c r="BO149" s="463"/>
      <c r="BP149" s="463"/>
      <c r="BQ149" s="463"/>
      <c r="BR149" s="463"/>
      <c r="BS149" s="463"/>
      <c r="BT149" s="463"/>
      <c r="BU149" s="463"/>
      <c r="BV149" s="463"/>
      <c r="BW149" s="463"/>
      <c r="BX149" s="463"/>
      <c r="BY149" s="463"/>
      <c r="BZ149" s="463"/>
      <c r="CA149" s="463"/>
      <c r="CB149" s="463"/>
      <c r="CC149" s="463"/>
      <c r="CD149" s="463"/>
      <c r="CE149" s="463"/>
      <c r="CF149" s="463"/>
      <c r="CG149" s="463"/>
      <c r="CH149" s="463"/>
      <c r="CI149" s="463"/>
      <c r="CJ149" s="463"/>
      <c r="CK149" s="463"/>
      <c r="CL149" s="463"/>
      <c r="CM149" s="463"/>
      <c r="CN149" s="463"/>
      <c r="CO149" s="463"/>
      <c r="CP149" s="463"/>
      <c r="CQ149" s="463"/>
      <c r="CR149" s="463"/>
      <c r="CS149" s="463"/>
      <c r="CT149" s="463"/>
      <c r="CU149" s="463"/>
      <c r="CV149" s="463"/>
      <c r="CW149" s="463"/>
      <c r="CX149" s="463"/>
      <c r="CY149" s="463"/>
      <c r="CZ149" s="463"/>
      <c r="DA149" s="463"/>
      <c r="DB149" s="463"/>
      <c r="DC149" s="463"/>
      <c r="DD149" s="463"/>
      <c r="DE149" s="463"/>
      <c r="DF149" s="463"/>
      <c r="DG149" s="463"/>
      <c r="DH149" s="463"/>
      <c r="DI149" s="463"/>
      <c r="DJ149" s="463"/>
      <c r="DT149" s="459" t="s">
        <v>218</v>
      </c>
      <c r="DU149" s="459"/>
      <c r="DV149" s="459"/>
      <c r="DW149" s="459"/>
      <c r="DX149" s="459"/>
      <c r="DY149" s="459"/>
      <c r="DZ149" s="459"/>
      <c r="EA149" s="459"/>
      <c r="EB149" s="459"/>
      <c r="EC149" s="459"/>
      <c r="ED149" s="459"/>
      <c r="EE149" s="459"/>
      <c r="EF149" s="459"/>
      <c r="EG149" s="459"/>
      <c r="EH149" s="459"/>
      <c r="EI149" s="459"/>
      <c r="EJ149" s="459"/>
      <c r="EK149" s="459"/>
      <c r="EL149" s="459"/>
      <c r="EM149" s="459"/>
      <c r="EN149" s="459"/>
      <c r="EO149" s="459"/>
      <c r="EP149" s="459"/>
      <c r="EQ149" s="459"/>
      <c r="ES149" s="467"/>
      <c r="ET149" s="468"/>
      <c r="EU149" s="468"/>
      <c r="EV149" s="468"/>
      <c r="EW149" s="468"/>
      <c r="EX149" s="468"/>
      <c r="EY149" s="468"/>
      <c r="EZ149" s="468"/>
      <c r="FA149" s="468"/>
      <c r="FB149" s="468"/>
      <c r="FC149" s="468"/>
      <c r="FD149" s="468"/>
      <c r="FE149" s="469"/>
    </row>
    <row r="150" spans="1:163" s="328" customFormat="1" ht="16.5" thickBot="1" x14ac:dyDescent="0.3">
      <c r="A150" s="38" t="s">
        <v>61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473"/>
      <c r="AP150" s="473"/>
      <c r="AQ150" s="473"/>
      <c r="AR150" s="473"/>
      <c r="AS150" s="473"/>
      <c r="AT150" s="473"/>
      <c r="AU150" s="473"/>
      <c r="AV150" s="473"/>
      <c r="AW150" s="473"/>
      <c r="AX150" s="473"/>
      <c r="AY150" s="473"/>
      <c r="AZ150" s="473"/>
      <c r="BA150" s="473"/>
      <c r="BB150" s="473"/>
      <c r="BC150" s="473"/>
      <c r="BD150" s="473"/>
      <c r="BE150" s="473"/>
      <c r="BF150" s="473"/>
      <c r="BG150" s="473"/>
      <c r="BH150" s="473"/>
      <c r="BI150" s="473"/>
      <c r="BJ150" s="473"/>
      <c r="BK150" s="473"/>
      <c r="BL150" s="473"/>
      <c r="BM150" s="473"/>
      <c r="BN150" s="473"/>
      <c r="BO150" s="473"/>
      <c r="BP150" s="473"/>
      <c r="BQ150" s="473"/>
      <c r="BR150" s="473"/>
      <c r="BS150" s="473"/>
      <c r="BT150" s="473"/>
      <c r="BU150" s="473"/>
      <c r="BV150" s="473"/>
      <c r="BW150" s="473"/>
      <c r="BX150" s="473"/>
      <c r="BY150" s="473"/>
      <c r="BZ150" s="473"/>
      <c r="CA150" s="473"/>
      <c r="CB150" s="473"/>
      <c r="CC150" s="473"/>
      <c r="CD150" s="473"/>
      <c r="CE150" s="473"/>
      <c r="CF150" s="473"/>
      <c r="CG150" s="473"/>
      <c r="CH150" s="473"/>
      <c r="CI150" s="473"/>
      <c r="CJ150" s="473"/>
      <c r="CK150" s="473"/>
      <c r="CL150" s="473"/>
      <c r="CM150" s="473"/>
      <c r="CN150" s="473"/>
      <c r="CO150" s="473"/>
      <c r="CP150" s="473"/>
      <c r="CQ150" s="473"/>
      <c r="CR150" s="473"/>
      <c r="CS150" s="473"/>
      <c r="CT150" s="473"/>
      <c r="CU150" s="473"/>
      <c r="CV150" s="473"/>
      <c r="CW150" s="473"/>
      <c r="CX150" s="473"/>
      <c r="CY150" s="473"/>
      <c r="CZ150" s="473"/>
      <c r="DA150" s="473"/>
      <c r="DB150" s="473"/>
      <c r="DC150" s="473"/>
      <c r="DD150" s="473"/>
      <c r="DE150" s="473"/>
      <c r="DF150" s="473"/>
      <c r="DG150" s="473"/>
      <c r="DH150" s="473"/>
      <c r="DI150" s="473"/>
      <c r="DJ150" s="473"/>
      <c r="DT150" s="459" t="s">
        <v>212</v>
      </c>
      <c r="DU150" s="459"/>
      <c r="DV150" s="459"/>
      <c r="DW150" s="459"/>
      <c r="DX150" s="459"/>
      <c r="DY150" s="459"/>
      <c r="DZ150" s="459"/>
      <c r="EA150" s="459"/>
      <c r="EB150" s="459"/>
      <c r="EC150" s="459"/>
      <c r="ED150" s="459"/>
      <c r="EE150" s="459"/>
      <c r="EF150" s="459"/>
      <c r="EG150" s="459"/>
      <c r="EH150" s="459"/>
      <c r="EI150" s="459"/>
      <c r="EJ150" s="459"/>
      <c r="EK150" s="459"/>
      <c r="EL150" s="459"/>
      <c r="EM150" s="459"/>
      <c r="EN150" s="459"/>
      <c r="EO150" s="459"/>
      <c r="EP150" s="459"/>
      <c r="EQ150" s="459"/>
      <c r="ES150" s="470"/>
      <c r="ET150" s="471"/>
      <c r="EU150" s="471"/>
      <c r="EV150" s="471"/>
      <c r="EW150" s="471"/>
      <c r="EX150" s="471"/>
      <c r="EY150" s="471"/>
      <c r="EZ150" s="471"/>
      <c r="FA150" s="471"/>
      <c r="FB150" s="471"/>
      <c r="FC150" s="471"/>
      <c r="FD150" s="471"/>
      <c r="FE150" s="472"/>
    </row>
    <row r="151" spans="1:163" s="328" customFormat="1" ht="15.75" x14ac:dyDescent="0.25">
      <c r="A151" s="432" t="s">
        <v>197</v>
      </c>
      <c r="B151" s="432"/>
      <c r="C151" s="432"/>
      <c r="D151" s="432"/>
      <c r="E151" s="432"/>
      <c r="F151" s="432"/>
      <c r="G151" s="432"/>
      <c r="H151" s="432"/>
      <c r="I151" s="432"/>
      <c r="J151" s="432"/>
      <c r="K151" s="432"/>
      <c r="L151" s="432"/>
      <c r="M151" s="432"/>
      <c r="N151" s="432"/>
      <c r="O151" s="432"/>
      <c r="P151" s="432"/>
      <c r="Q151" s="432"/>
      <c r="R151" s="432"/>
      <c r="S151" s="432"/>
      <c r="T151" s="432"/>
      <c r="U151" s="432"/>
      <c r="V151" s="432"/>
      <c r="W151" s="432"/>
      <c r="X151" s="432"/>
      <c r="Y151" s="432"/>
      <c r="Z151" s="432"/>
      <c r="AA151" s="432"/>
      <c r="AB151" s="432"/>
      <c r="AC151" s="432"/>
      <c r="AD151" s="432"/>
      <c r="AE151" s="432"/>
      <c r="AF151" s="432"/>
      <c r="AG151" s="432"/>
      <c r="AH151" s="432"/>
      <c r="AI151" s="432"/>
      <c r="AJ151" s="432"/>
      <c r="AK151" s="432"/>
      <c r="AL151" s="432"/>
      <c r="AM151" s="432"/>
      <c r="AN151" s="432"/>
      <c r="AO151" s="432"/>
      <c r="AP151" s="432"/>
      <c r="AQ151" s="432"/>
      <c r="AR151" s="432"/>
      <c r="AS151" s="432"/>
      <c r="AT151" s="432"/>
      <c r="AU151" s="432"/>
      <c r="AV151" s="432"/>
      <c r="AW151" s="432"/>
      <c r="AX151" s="432"/>
      <c r="AY151" s="432"/>
      <c r="AZ151" s="432"/>
      <c r="BA151" s="432"/>
      <c r="BB151" s="432"/>
      <c r="BC151" s="432"/>
      <c r="BD151" s="432"/>
      <c r="BE151" s="432"/>
      <c r="BF151" s="432"/>
      <c r="BG151" s="432"/>
      <c r="BH151" s="432"/>
      <c r="BI151" s="432"/>
      <c r="BJ151" s="432"/>
      <c r="BK151" s="432"/>
      <c r="BL151" s="432"/>
      <c r="BM151" s="432"/>
      <c r="BN151" s="432"/>
      <c r="BO151" s="432"/>
      <c r="BP151" s="432"/>
      <c r="BQ151" s="432"/>
      <c r="BR151" s="432"/>
      <c r="BS151" s="432"/>
      <c r="BT151" s="432"/>
      <c r="BU151" s="432"/>
      <c r="BV151" s="432"/>
      <c r="BW151" s="432"/>
      <c r="BX151" s="432"/>
      <c r="BY151" s="432"/>
      <c r="BZ151" s="432"/>
      <c r="CA151" s="432"/>
      <c r="CB151" s="432"/>
      <c r="CC151" s="432"/>
      <c r="CD151" s="432"/>
      <c r="CE151" s="432"/>
      <c r="CF151" s="432"/>
      <c r="CG151" s="432"/>
      <c r="CH151" s="432"/>
      <c r="CI151" s="432"/>
      <c r="CJ151" s="432"/>
      <c r="CK151" s="432"/>
      <c r="CL151" s="432"/>
      <c r="CM151" s="432"/>
      <c r="CN151" s="432"/>
      <c r="CO151" s="432"/>
      <c r="CP151" s="432"/>
      <c r="CQ151" s="432"/>
      <c r="CR151" s="432"/>
      <c r="CS151" s="432"/>
      <c r="CT151" s="432"/>
      <c r="CU151" s="432"/>
      <c r="CV151" s="432"/>
      <c r="CW151" s="432"/>
      <c r="CX151" s="432"/>
      <c r="CY151" s="432"/>
      <c r="CZ151" s="432"/>
      <c r="DA151" s="432"/>
      <c r="DB151" s="432"/>
      <c r="DC151" s="432"/>
      <c r="DD151" s="432"/>
      <c r="DE151" s="432"/>
      <c r="DF151" s="432"/>
      <c r="DG151" s="432"/>
      <c r="DH151" s="432"/>
      <c r="DI151" s="432"/>
      <c r="DJ151" s="432"/>
    </row>
    <row r="152" spans="1:163" s="328" customFormat="1" ht="15.75" x14ac:dyDescent="0.25">
      <c r="A152" s="328" t="s">
        <v>62</v>
      </c>
    </row>
    <row r="153" spans="1:163" s="328" customFormat="1" ht="15.75" x14ac:dyDescent="0.25">
      <c r="A153" s="328" t="s">
        <v>63</v>
      </c>
    </row>
    <row r="154" spans="1:163" s="328" customFormat="1" ht="9" customHeight="1" x14ac:dyDescent="0.25"/>
    <row r="155" spans="1:163" s="49" customFormat="1" ht="13.5" customHeight="1" x14ac:dyDescent="0.2">
      <c r="A155" s="388" t="s">
        <v>20</v>
      </c>
      <c r="B155" s="389"/>
      <c r="C155" s="389"/>
      <c r="D155" s="389"/>
      <c r="E155" s="389"/>
      <c r="F155" s="389"/>
      <c r="G155" s="389"/>
      <c r="H155" s="389"/>
      <c r="I155" s="389"/>
      <c r="J155" s="389"/>
      <c r="K155" s="389"/>
      <c r="L155" s="389"/>
      <c r="M155" s="389"/>
      <c r="N155" s="390"/>
      <c r="O155" s="388" t="s">
        <v>64</v>
      </c>
      <c r="P155" s="389"/>
      <c r="Q155" s="389"/>
      <c r="R155" s="389"/>
      <c r="S155" s="389"/>
      <c r="T155" s="389"/>
      <c r="U155" s="389"/>
      <c r="V155" s="389"/>
      <c r="W155" s="389"/>
      <c r="X155" s="389"/>
      <c r="Y155" s="389"/>
      <c r="Z155" s="389"/>
      <c r="AA155" s="389"/>
      <c r="AB155" s="389"/>
      <c r="AC155" s="389"/>
      <c r="AD155" s="389"/>
      <c r="AE155" s="389"/>
      <c r="AF155" s="389"/>
      <c r="AG155" s="389"/>
      <c r="AH155" s="389"/>
      <c r="AI155" s="389"/>
      <c r="AJ155" s="389"/>
      <c r="AK155" s="389"/>
      <c r="AL155" s="389"/>
      <c r="AM155" s="389"/>
      <c r="AN155" s="389"/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  <c r="AY155" s="389"/>
      <c r="AZ155" s="389"/>
      <c r="BA155" s="389"/>
      <c r="BB155" s="389"/>
      <c r="BC155" s="389"/>
      <c r="BD155" s="389"/>
      <c r="BE155" s="389"/>
      <c r="BF155" s="389"/>
      <c r="BG155" s="390"/>
      <c r="BH155" s="388" t="s">
        <v>65</v>
      </c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90"/>
      <c r="CL155" s="388" t="s">
        <v>66</v>
      </c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389"/>
      <c r="DM155" s="389"/>
      <c r="DN155" s="389"/>
      <c r="DO155" s="389"/>
      <c r="DP155" s="389"/>
      <c r="DQ155" s="389"/>
      <c r="DR155" s="390"/>
      <c r="DS155" s="374" t="s">
        <v>67</v>
      </c>
      <c r="DT155" s="380"/>
      <c r="DU155" s="380"/>
      <c r="DV155" s="380"/>
      <c r="DW155" s="380"/>
      <c r="DX155" s="380"/>
      <c r="DY155" s="380"/>
      <c r="DZ155" s="380"/>
      <c r="EA155" s="380"/>
      <c r="EB155" s="380"/>
      <c r="EC155" s="380"/>
      <c r="ED155" s="380"/>
      <c r="EE155" s="380"/>
      <c r="EF155" s="380"/>
      <c r="EG155" s="380"/>
      <c r="EH155" s="380"/>
      <c r="EI155" s="380"/>
      <c r="EJ155" s="380"/>
      <c r="EK155" s="380"/>
      <c r="EL155" s="380"/>
      <c r="EM155" s="380"/>
      <c r="EN155" s="380"/>
      <c r="EO155" s="380"/>
      <c r="EP155" s="380"/>
      <c r="EQ155" s="380"/>
      <c r="ER155" s="380"/>
      <c r="ES155" s="380"/>
      <c r="ET155" s="380"/>
      <c r="EU155" s="380"/>
      <c r="EV155" s="380"/>
      <c r="EW155" s="380"/>
      <c r="EX155" s="380"/>
      <c r="EY155" s="380"/>
      <c r="EZ155" s="380"/>
      <c r="FA155" s="380"/>
      <c r="FB155" s="380"/>
      <c r="FC155" s="380"/>
      <c r="FD155" s="380"/>
      <c r="FE155" s="381"/>
      <c r="FF155" s="387" t="s">
        <v>215</v>
      </c>
      <c r="FG155" s="387"/>
    </row>
    <row r="156" spans="1:163" s="49" customFormat="1" ht="12.75" customHeight="1" x14ac:dyDescent="0.2">
      <c r="A156" s="391"/>
      <c r="B156" s="392"/>
      <c r="C156" s="392"/>
      <c r="D156" s="392"/>
      <c r="E156" s="392"/>
      <c r="F156" s="392"/>
      <c r="G156" s="392"/>
      <c r="H156" s="392"/>
      <c r="I156" s="392"/>
      <c r="J156" s="392"/>
      <c r="K156" s="392"/>
      <c r="L156" s="392"/>
      <c r="M156" s="392"/>
      <c r="N156" s="393"/>
      <c r="O156" s="391"/>
      <c r="P156" s="392"/>
      <c r="Q156" s="392"/>
      <c r="R156" s="392"/>
      <c r="S156" s="392"/>
      <c r="T156" s="392"/>
      <c r="U156" s="392"/>
      <c r="V156" s="392"/>
      <c r="W156" s="392"/>
      <c r="X156" s="392"/>
      <c r="Y156" s="392"/>
      <c r="Z156" s="392"/>
      <c r="AA156" s="392"/>
      <c r="AB156" s="392"/>
      <c r="AC156" s="392"/>
      <c r="AD156" s="392"/>
      <c r="AE156" s="392"/>
      <c r="AF156" s="392"/>
      <c r="AG156" s="392"/>
      <c r="AH156" s="392"/>
      <c r="AI156" s="392"/>
      <c r="AJ156" s="392"/>
      <c r="AK156" s="392"/>
      <c r="AL156" s="392"/>
      <c r="AM156" s="392"/>
      <c r="AN156" s="392"/>
      <c r="AO156" s="392"/>
      <c r="AP156" s="392"/>
      <c r="AQ156" s="392"/>
      <c r="AR156" s="392"/>
      <c r="AS156" s="392"/>
      <c r="AT156" s="392"/>
      <c r="AU156" s="392"/>
      <c r="AV156" s="392"/>
      <c r="AW156" s="392"/>
      <c r="AX156" s="392"/>
      <c r="AY156" s="392"/>
      <c r="AZ156" s="392"/>
      <c r="BA156" s="392"/>
      <c r="BB156" s="392"/>
      <c r="BC156" s="392"/>
      <c r="BD156" s="392"/>
      <c r="BE156" s="392"/>
      <c r="BF156" s="392"/>
      <c r="BG156" s="393"/>
      <c r="BH156" s="391"/>
      <c r="BI156" s="392"/>
      <c r="BJ156" s="392"/>
      <c r="BK156" s="392"/>
      <c r="BL156" s="392"/>
      <c r="BM156" s="392"/>
      <c r="BN156" s="392"/>
      <c r="BO156" s="392"/>
      <c r="BP156" s="392"/>
      <c r="BQ156" s="392"/>
      <c r="BR156" s="392"/>
      <c r="BS156" s="392"/>
      <c r="BT156" s="392"/>
      <c r="BU156" s="392"/>
      <c r="BV156" s="392"/>
      <c r="BW156" s="392"/>
      <c r="BX156" s="392"/>
      <c r="BY156" s="392"/>
      <c r="BZ156" s="392"/>
      <c r="CA156" s="392"/>
      <c r="CB156" s="392"/>
      <c r="CC156" s="392"/>
      <c r="CD156" s="392"/>
      <c r="CE156" s="392"/>
      <c r="CF156" s="392"/>
      <c r="CG156" s="392"/>
      <c r="CH156" s="392"/>
      <c r="CI156" s="392"/>
      <c r="CJ156" s="392"/>
      <c r="CK156" s="393"/>
      <c r="CL156" s="388" t="s">
        <v>25</v>
      </c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90"/>
      <c r="DA156" s="388" t="s">
        <v>213</v>
      </c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90"/>
      <c r="DS156" s="397">
        <v>20</v>
      </c>
      <c r="DT156" s="398"/>
      <c r="DU156" s="398"/>
      <c r="DV156" s="398"/>
      <c r="DW156" s="399" t="s">
        <v>258</v>
      </c>
      <c r="DX156" s="399"/>
      <c r="DY156" s="399"/>
      <c r="DZ156" s="399"/>
      <c r="EA156" s="400" t="s">
        <v>26</v>
      </c>
      <c r="EB156" s="400"/>
      <c r="EC156" s="400"/>
      <c r="ED156" s="400"/>
      <c r="EE156" s="401"/>
      <c r="EF156" s="397">
        <v>20</v>
      </c>
      <c r="EG156" s="398"/>
      <c r="EH156" s="398"/>
      <c r="EI156" s="398"/>
      <c r="EJ156" s="399">
        <v>22</v>
      </c>
      <c r="EK156" s="399"/>
      <c r="EL156" s="399"/>
      <c r="EM156" s="399"/>
      <c r="EN156" s="400" t="s">
        <v>26</v>
      </c>
      <c r="EO156" s="400"/>
      <c r="EP156" s="400"/>
      <c r="EQ156" s="400"/>
      <c r="ER156" s="401"/>
      <c r="ES156" s="397">
        <v>20</v>
      </c>
      <c r="ET156" s="398"/>
      <c r="EU156" s="398"/>
      <c r="EV156" s="398"/>
      <c r="EW156" s="399">
        <v>23</v>
      </c>
      <c r="EX156" s="399"/>
      <c r="EY156" s="399"/>
      <c r="EZ156" s="399"/>
      <c r="FA156" s="400" t="s">
        <v>26</v>
      </c>
      <c r="FB156" s="400"/>
      <c r="FC156" s="400"/>
      <c r="FD156" s="400"/>
      <c r="FE156" s="401"/>
      <c r="FF156" s="387"/>
      <c r="FG156" s="387"/>
    </row>
    <row r="157" spans="1:163" s="49" customFormat="1" ht="40.5" customHeight="1" x14ac:dyDescent="0.2">
      <c r="A157" s="391"/>
      <c r="B157" s="392"/>
      <c r="C157" s="392"/>
      <c r="D157" s="392"/>
      <c r="E157" s="392"/>
      <c r="F157" s="392"/>
      <c r="G157" s="392"/>
      <c r="H157" s="392"/>
      <c r="I157" s="392"/>
      <c r="J157" s="392"/>
      <c r="K157" s="392"/>
      <c r="L157" s="392"/>
      <c r="M157" s="392"/>
      <c r="N157" s="393"/>
      <c r="O157" s="394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6"/>
      <c r="BH157" s="394"/>
      <c r="BI157" s="395"/>
      <c r="BJ157" s="395"/>
      <c r="BK157" s="395"/>
      <c r="BL157" s="395"/>
      <c r="BM157" s="395"/>
      <c r="BN157" s="395"/>
      <c r="BO157" s="395"/>
      <c r="BP157" s="395"/>
      <c r="BQ157" s="395"/>
      <c r="BR157" s="395"/>
      <c r="BS157" s="395"/>
      <c r="BT157" s="395"/>
      <c r="BU157" s="395"/>
      <c r="BV157" s="395"/>
      <c r="BW157" s="395"/>
      <c r="BX157" s="395"/>
      <c r="BY157" s="395"/>
      <c r="BZ157" s="395"/>
      <c r="CA157" s="395"/>
      <c r="CB157" s="395"/>
      <c r="CC157" s="395"/>
      <c r="CD157" s="395"/>
      <c r="CE157" s="395"/>
      <c r="CF157" s="395"/>
      <c r="CG157" s="395"/>
      <c r="CH157" s="395"/>
      <c r="CI157" s="395"/>
      <c r="CJ157" s="395"/>
      <c r="CK157" s="396"/>
      <c r="CL157" s="391"/>
      <c r="CM157" s="392"/>
      <c r="CN157" s="392"/>
      <c r="CO157" s="392"/>
      <c r="CP157" s="392"/>
      <c r="CQ157" s="392"/>
      <c r="CR157" s="392"/>
      <c r="CS157" s="392"/>
      <c r="CT157" s="392"/>
      <c r="CU157" s="392"/>
      <c r="CV157" s="392"/>
      <c r="CW157" s="392"/>
      <c r="CX157" s="392"/>
      <c r="CY157" s="392"/>
      <c r="CZ157" s="393"/>
      <c r="DA157" s="394"/>
      <c r="DB157" s="395"/>
      <c r="DC157" s="395"/>
      <c r="DD157" s="395"/>
      <c r="DE157" s="395"/>
      <c r="DF157" s="395"/>
      <c r="DG157" s="395"/>
      <c r="DH157" s="395"/>
      <c r="DI157" s="395"/>
      <c r="DJ157" s="395"/>
      <c r="DK157" s="395"/>
      <c r="DL157" s="395"/>
      <c r="DM157" s="395"/>
      <c r="DN157" s="395"/>
      <c r="DO157" s="395"/>
      <c r="DP157" s="395"/>
      <c r="DQ157" s="395"/>
      <c r="DR157" s="396"/>
      <c r="DS157" s="402" t="s">
        <v>27</v>
      </c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4"/>
      <c r="EF157" s="402" t="s">
        <v>28</v>
      </c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4"/>
      <c r="ES157" s="402" t="s">
        <v>29</v>
      </c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4"/>
      <c r="FF157" s="387"/>
      <c r="FG157" s="387"/>
    </row>
    <row r="158" spans="1:163" s="49" customFormat="1" ht="57" customHeight="1" x14ac:dyDescent="0.2">
      <c r="A158" s="391"/>
      <c r="B158" s="392"/>
      <c r="C158" s="392"/>
      <c r="D158" s="392"/>
      <c r="E158" s="392"/>
      <c r="F158" s="392"/>
      <c r="G158" s="392"/>
      <c r="H158" s="392"/>
      <c r="I158" s="392"/>
      <c r="J158" s="392"/>
      <c r="K158" s="392"/>
      <c r="L158" s="392"/>
      <c r="M158" s="392"/>
      <c r="N158" s="393"/>
      <c r="O158" s="320"/>
      <c r="P158" s="418"/>
      <c r="Q158" s="418"/>
      <c r="R158" s="418"/>
      <c r="S158" s="418"/>
      <c r="T158" s="418"/>
      <c r="U158" s="418"/>
      <c r="V158" s="418"/>
      <c r="W158" s="418"/>
      <c r="X158" s="418"/>
      <c r="Y158" s="418"/>
      <c r="Z158" s="418"/>
      <c r="AA158" s="418"/>
      <c r="AB158" s="418"/>
      <c r="AC158" s="39"/>
      <c r="AD158" s="40"/>
      <c r="AE158" s="418"/>
      <c r="AF158" s="418"/>
      <c r="AG158" s="418"/>
      <c r="AH158" s="418"/>
      <c r="AI158" s="418"/>
      <c r="AJ158" s="418"/>
      <c r="AK158" s="418"/>
      <c r="AL158" s="418"/>
      <c r="AM158" s="418"/>
      <c r="AN158" s="418"/>
      <c r="AO158" s="418"/>
      <c r="AP158" s="418"/>
      <c r="AQ158" s="418"/>
      <c r="AR158" s="39"/>
      <c r="AS158" s="40"/>
      <c r="AT158" s="418"/>
      <c r="AU158" s="418"/>
      <c r="AV158" s="418"/>
      <c r="AW158" s="418"/>
      <c r="AX158" s="418"/>
      <c r="AY158" s="418"/>
      <c r="AZ158" s="418"/>
      <c r="BA158" s="418"/>
      <c r="BB158" s="418"/>
      <c r="BC158" s="418"/>
      <c r="BD158" s="418"/>
      <c r="BE158" s="418"/>
      <c r="BF158" s="418"/>
      <c r="BG158" s="39"/>
      <c r="BH158" s="40"/>
      <c r="BI158" s="418"/>
      <c r="BJ158" s="418"/>
      <c r="BK158" s="418"/>
      <c r="BL158" s="418"/>
      <c r="BM158" s="418"/>
      <c r="BN158" s="418"/>
      <c r="BO158" s="418"/>
      <c r="BP158" s="418"/>
      <c r="BQ158" s="418"/>
      <c r="BR158" s="418"/>
      <c r="BS158" s="418"/>
      <c r="BT158" s="418"/>
      <c r="BU158" s="418"/>
      <c r="BV158" s="39"/>
      <c r="BW158" s="40"/>
      <c r="BX158" s="418"/>
      <c r="BY158" s="418"/>
      <c r="BZ158" s="418"/>
      <c r="CA158" s="418"/>
      <c r="CB158" s="418"/>
      <c r="CC158" s="418"/>
      <c r="CD158" s="418"/>
      <c r="CE158" s="418"/>
      <c r="CF158" s="418"/>
      <c r="CG158" s="418"/>
      <c r="CH158" s="418"/>
      <c r="CI158" s="418"/>
      <c r="CJ158" s="418"/>
      <c r="CK158" s="321"/>
      <c r="CL158" s="391"/>
      <c r="CM158" s="392"/>
      <c r="CN158" s="392"/>
      <c r="CO158" s="392"/>
      <c r="CP158" s="392"/>
      <c r="CQ158" s="392"/>
      <c r="CR158" s="392"/>
      <c r="CS158" s="392"/>
      <c r="CT158" s="392"/>
      <c r="CU158" s="392"/>
      <c r="CV158" s="392"/>
      <c r="CW158" s="392"/>
      <c r="CX158" s="392"/>
      <c r="CY158" s="392"/>
      <c r="CZ158" s="393"/>
      <c r="DA158" s="388" t="s">
        <v>30</v>
      </c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90"/>
      <c r="DL158" s="388" t="s">
        <v>214</v>
      </c>
      <c r="DM158" s="389"/>
      <c r="DN158" s="389"/>
      <c r="DO158" s="389"/>
      <c r="DP158" s="389"/>
      <c r="DQ158" s="389"/>
      <c r="DR158" s="390"/>
      <c r="DS158" s="402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4"/>
      <c r="EF158" s="402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4"/>
      <c r="ES158" s="402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4"/>
      <c r="FF158" s="409" t="s">
        <v>216</v>
      </c>
      <c r="FG158" s="387" t="s">
        <v>217</v>
      </c>
    </row>
    <row r="159" spans="1:163" s="49" customFormat="1" ht="27.75" customHeight="1" x14ac:dyDescent="0.2">
      <c r="A159" s="394"/>
      <c r="B159" s="395"/>
      <c r="C159" s="395"/>
      <c r="D159" s="395"/>
      <c r="E159" s="395"/>
      <c r="F159" s="395"/>
      <c r="G159" s="395"/>
      <c r="H159" s="395"/>
      <c r="I159" s="395"/>
      <c r="J159" s="395"/>
      <c r="K159" s="395"/>
      <c r="L159" s="395"/>
      <c r="M159" s="395"/>
      <c r="N159" s="396"/>
      <c r="O159" s="405" t="s">
        <v>31</v>
      </c>
      <c r="P159" s="406"/>
      <c r="Q159" s="406"/>
      <c r="R159" s="406"/>
      <c r="S159" s="406"/>
      <c r="T159" s="406"/>
      <c r="U159" s="406"/>
      <c r="V159" s="406"/>
      <c r="W159" s="406"/>
      <c r="X159" s="406"/>
      <c r="Y159" s="406"/>
      <c r="Z159" s="406"/>
      <c r="AA159" s="406"/>
      <c r="AB159" s="406"/>
      <c r="AC159" s="407"/>
      <c r="AD159" s="405" t="s">
        <v>31</v>
      </c>
      <c r="AE159" s="406"/>
      <c r="AF159" s="406"/>
      <c r="AG159" s="406"/>
      <c r="AH159" s="406"/>
      <c r="AI159" s="406"/>
      <c r="AJ159" s="406"/>
      <c r="AK159" s="406"/>
      <c r="AL159" s="406"/>
      <c r="AM159" s="406"/>
      <c r="AN159" s="406"/>
      <c r="AO159" s="406"/>
      <c r="AP159" s="406"/>
      <c r="AQ159" s="406"/>
      <c r="AR159" s="407"/>
      <c r="AS159" s="405" t="s">
        <v>31</v>
      </c>
      <c r="AT159" s="406"/>
      <c r="AU159" s="406"/>
      <c r="AV159" s="406"/>
      <c r="AW159" s="406"/>
      <c r="AX159" s="406"/>
      <c r="AY159" s="406"/>
      <c r="AZ159" s="406"/>
      <c r="BA159" s="406"/>
      <c r="BB159" s="406"/>
      <c r="BC159" s="406"/>
      <c r="BD159" s="406"/>
      <c r="BE159" s="406"/>
      <c r="BF159" s="406"/>
      <c r="BG159" s="407"/>
      <c r="BH159" s="405" t="s">
        <v>31</v>
      </c>
      <c r="BI159" s="406"/>
      <c r="BJ159" s="406"/>
      <c r="BK159" s="406"/>
      <c r="BL159" s="406"/>
      <c r="BM159" s="406"/>
      <c r="BN159" s="406"/>
      <c r="BO159" s="406"/>
      <c r="BP159" s="406"/>
      <c r="BQ159" s="406"/>
      <c r="BR159" s="406"/>
      <c r="BS159" s="406"/>
      <c r="BT159" s="406"/>
      <c r="BU159" s="406"/>
      <c r="BV159" s="407"/>
      <c r="BW159" s="405" t="s">
        <v>31</v>
      </c>
      <c r="BX159" s="406"/>
      <c r="BY159" s="406"/>
      <c r="BZ159" s="406"/>
      <c r="CA159" s="406"/>
      <c r="CB159" s="406"/>
      <c r="CC159" s="406"/>
      <c r="CD159" s="406"/>
      <c r="CE159" s="406"/>
      <c r="CF159" s="406"/>
      <c r="CG159" s="406"/>
      <c r="CH159" s="406"/>
      <c r="CI159" s="406"/>
      <c r="CJ159" s="406"/>
      <c r="CK159" s="407"/>
      <c r="CL159" s="394"/>
      <c r="CM159" s="395"/>
      <c r="CN159" s="395"/>
      <c r="CO159" s="395"/>
      <c r="CP159" s="395"/>
      <c r="CQ159" s="395"/>
      <c r="CR159" s="395"/>
      <c r="CS159" s="395"/>
      <c r="CT159" s="395"/>
      <c r="CU159" s="395"/>
      <c r="CV159" s="395"/>
      <c r="CW159" s="395"/>
      <c r="CX159" s="395"/>
      <c r="CY159" s="395"/>
      <c r="CZ159" s="396"/>
      <c r="DA159" s="394"/>
      <c r="DB159" s="395"/>
      <c r="DC159" s="395"/>
      <c r="DD159" s="395"/>
      <c r="DE159" s="395"/>
      <c r="DF159" s="395"/>
      <c r="DG159" s="395"/>
      <c r="DH159" s="395"/>
      <c r="DI159" s="395"/>
      <c r="DJ159" s="395"/>
      <c r="DK159" s="396"/>
      <c r="DL159" s="394"/>
      <c r="DM159" s="395"/>
      <c r="DN159" s="395"/>
      <c r="DO159" s="395"/>
      <c r="DP159" s="395"/>
      <c r="DQ159" s="395"/>
      <c r="DR159" s="396"/>
      <c r="DS159" s="405"/>
      <c r="DT159" s="406"/>
      <c r="DU159" s="406"/>
      <c r="DV159" s="406"/>
      <c r="DW159" s="406"/>
      <c r="DX159" s="406"/>
      <c r="DY159" s="406"/>
      <c r="DZ159" s="406"/>
      <c r="EA159" s="406"/>
      <c r="EB159" s="406"/>
      <c r="EC159" s="406"/>
      <c r="ED159" s="406"/>
      <c r="EE159" s="407"/>
      <c r="EF159" s="405"/>
      <c r="EG159" s="406"/>
      <c r="EH159" s="406"/>
      <c r="EI159" s="406"/>
      <c r="EJ159" s="406"/>
      <c r="EK159" s="406"/>
      <c r="EL159" s="406"/>
      <c r="EM159" s="406"/>
      <c r="EN159" s="406"/>
      <c r="EO159" s="406"/>
      <c r="EP159" s="406"/>
      <c r="EQ159" s="406"/>
      <c r="ER159" s="407"/>
      <c r="ES159" s="405"/>
      <c r="ET159" s="406"/>
      <c r="EU159" s="406"/>
      <c r="EV159" s="406"/>
      <c r="EW159" s="406"/>
      <c r="EX159" s="406"/>
      <c r="EY159" s="406"/>
      <c r="EZ159" s="406"/>
      <c r="FA159" s="406"/>
      <c r="FB159" s="406"/>
      <c r="FC159" s="406"/>
      <c r="FD159" s="406"/>
      <c r="FE159" s="407"/>
      <c r="FF159" s="409"/>
      <c r="FG159" s="387"/>
    </row>
    <row r="160" spans="1:163" s="50" customFormat="1" ht="12.75" x14ac:dyDescent="0.2">
      <c r="A160" s="368">
        <v>1</v>
      </c>
      <c r="B160" s="369"/>
      <c r="C160" s="369"/>
      <c r="D160" s="369"/>
      <c r="E160" s="369"/>
      <c r="F160" s="369"/>
      <c r="G160" s="369"/>
      <c r="H160" s="369"/>
      <c r="I160" s="369"/>
      <c r="J160" s="369"/>
      <c r="K160" s="369"/>
      <c r="L160" s="369"/>
      <c r="M160" s="369"/>
      <c r="N160" s="370"/>
      <c r="O160" s="368">
        <v>2</v>
      </c>
      <c r="P160" s="369"/>
      <c r="Q160" s="369"/>
      <c r="R160" s="369"/>
      <c r="S160" s="369"/>
      <c r="T160" s="369"/>
      <c r="U160" s="369"/>
      <c r="V160" s="369"/>
      <c r="W160" s="369"/>
      <c r="X160" s="369"/>
      <c r="Y160" s="369"/>
      <c r="Z160" s="369"/>
      <c r="AA160" s="369"/>
      <c r="AB160" s="369"/>
      <c r="AC160" s="370"/>
      <c r="AD160" s="368">
        <v>3</v>
      </c>
      <c r="AE160" s="369"/>
      <c r="AF160" s="369"/>
      <c r="AG160" s="369"/>
      <c r="AH160" s="369"/>
      <c r="AI160" s="369"/>
      <c r="AJ160" s="369"/>
      <c r="AK160" s="369"/>
      <c r="AL160" s="369"/>
      <c r="AM160" s="369"/>
      <c r="AN160" s="369"/>
      <c r="AO160" s="369"/>
      <c r="AP160" s="369"/>
      <c r="AQ160" s="369"/>
      <c r="AR160" s="370"/>
      <c r="AS160" s="368">
        <v>4</v>
      </c>
      <c r="AT160" s="369"/>
      <c r="AU160" s="369"/>
      <c r="AV160" s="369"/>
      <c r="AW160" s="369"/>
      <c r="AX160" s="369"/>
      <c r="AY160" s="369"/>
      <c r="AZ160" s="369"/>
      <c r="BA160" s="369"/>
      <c r="BB160" s="369"/>
      <c r="BC160" s="369"/>
      <c r="BD160" s="369"/>
      <c r="BE160" s="369"/>
      <c r="BF160" s="369"/>
      <c r="BG160" s="370"/>
      <c r="BH160" s="368">
        <v>5</v>
      </c>
      <c r="BI160" s="369"/>
      <c r="BJ160" s="369"/>
      <c r="BK160" s="369"/>
      <c r="BL160" s="369"/>
      <c r="BM160" s="369"/>
      <c r="BN160" s="369"/>
      <c r="BO160" s="369"/>
      <c r="BP160" s="369"/>
      <c r="BQ160" s="369"/>
      <c r="BR160" s="369"/>
      <c r="BS160" s="369"/>
      <c r="BT160" s="369"/>
      <c r="BU160" s="369"/>
      <c r="BV160" s="370"/>
      <c r="BW160" s="368">
        <v>6</v>
      </c>
      <c r="BX160" s="369"/>
      <c r="BY160" s="369"/>
      <c r="BZ160" s="369"/>
      <c r="CA160" s="369"/>
      <c r="CB160" s="369"/>
      <c r="CC160" s="369"/>
      <c r="CD160" s="369"/>
      <c r="CE160" s="369"/>
      <c r="CF160" s="369"/>
      <c r="CG160" s="369"/>
      <c r="CH160" s="369"/>
      <c r="CI160" s="369"/>
      <c r="CJ160" s="369"/>
      <c r="CK160" s="370"/>
      <c r="CL160" s="368">
        <v>7</v>
      </c>
      <c r="CM160" s="369"/>
      <c r="CN160" s="369"/>
      <c r="CO160" s="369"/>
      <c r="CP160" s="369"/>
      <c r="CQ160" s="369"/>
      <c r="CR160" s="369"/>
      <c r="CS160" s="369"/>
      <c r="CT160" s="369"/>
      <c r="CU160" s="369"/>
      <c r="CV160" s="369"/>
      <c r="CW160" s="369"/>
      <c r="CX160" s="369"/>
      <c r="CY160" s="369"/>
      <c r="CZ160" s="370"/>
      <c r="DA160" s="368">
        <v>8</v>
      </c>
      <c r="DB160" s="369"/>
      <c r="DC160" s="369"/>
      <c r="DD160" s="369"/>
      <c r="DE160" s="369"/>
      <c r="DF160" s="369"/>
      <c r="DG160" s="369"/>
      <c r="DH160" s="369"/>
      <c r="DI160" s="369"/>
      <c r="DJ160" s="369"/>
      <c r="DK160" s="370"/>
      <c r="DL160" s="368">
        <v>9</v>
      </c>
      <c r="DM160" s="369"/>
      <c r="DN160" s="369"/>
      <c r="DO160" s="369"/>
      <c r="DP160" s="369"/>
      <c r="DQ160" s="369"/>
      <c r="DR160" s="370"/>
      <c r="DS160" s="368">
        <v>10</v>
      </c>
      <c r="DT160" s="369"/>
      <c r="DU160" s="369"/>
      <c r="DV160" s="369"/>
      <c r="DW160" s="369"/>
      <c r="DX160" s="369"/>
      <c r="DY160" s="369"/>
      <c r="DZ160" s="369"/>
      <c r="EA160" s="369"/>
      <c r="EB160" s="369"/>
      <c r="EC160" s="369"/>
      <c r="ED160" s="369"/>
      <c r="EE160" s="370"/>
      <c r="EF160" s="368">
        <v>11</v>
      </c>
      <c r="EG160" s="369"/>
      <c r="EH160" s="369"/>
      <c r="EI160" s="369"/>
      <c r="EJ160" s="369"/>
      <c r="EK160" s="369"/>
      <c r="EL160" s="369"/>
      <c r="EM160" s="369"/>
      <c r="EN160" s="369"/>
      <c r="EO160" s="369"/>
      <c r="EP160" s="369"/>
      <c r="EQ160" s="369"/>
      <c r="ER160" s="370"/>
      <c r="ES160" s="368">
        <v>12</v>
      </c>
      <c r="ET160" s="369"/>
      <c r="EU160" s="369"/>
      <c r="EV160" s="369"/>
      <c r="EW160" s="369"/>
      <c r="EX160" s="369"/>
      <c r="EY160" s="369"/>
      <c r="EZ160" s="369"/>
      <c r="FA160" s="369"/>
      <c r="FB160" s="369"/>
      <c r="FC160" s="369"/>
      <c r="FD160" s="369"/>
      <c r="FE160" s="370"/>
      <c r="FF160" s="152">
        <v>13</v>
      </c>
      <c r="FG160" s="152">
        <v>14</v>
      </c>
    </row>
    <row r="161" spans="1:163" s="49" customFormat="1" ht="25.5" customHeight="1" x14ac:dyDescent="0.2">
      <c r="A161" s="415"/>
      <c r="B161" s="415"/>
      <c r="C161" s="415"/>
      <c r="D161" s="415"/>
      <c r="E161" s="415"/>
      <c r="F161" s="415"/>
      <c r="G161" s="415"/>
      <c r="H161" s="415"/>
      <c r="I161" s="415"/>
      <c r="J161" s="415"/>
      <c r="K161" s="415"/>
      <c r="L161" s="415"/>
      <c r="M161" s="415"/>
      <c r="N161" s="415"/>
      <c r="O161" s="416"/>
      <c r="P161" s="416"/>
      <c r="Q161" s="416"/>
      <c r="R161" s="416"/>
      <c r="S161" s="416"/>
      <c r="T161" s="416"/>
      <c r="U161" s="416"/>
      <c r="V161" s="416"/>
      <c r="W161" s="416"/>
      <c r="X161" s="416"/>
      <c r="Y161" s="416"/>
      <c r="Z161" s="416"/>
      <c r="AA161" s="416"/>
      <c r="AB161" s="416"/>
      <c r="AC161" s="416"/>
      <c r="AD161" s="416"/>
      <c r="AE161" s="416"/>
      <c r="AF161" s="416"/>
      <c r="AG161" s="416"/>
      <c r="AH161" s="416"/>
      <c r="AI161" s="416"/>
      <c r="AJ161" s="416"/>
      <c r="AK161" s="416"/>
      <c r="AL161" s="416"/>
      <c r="AM161" s="416"/>
      <c r="AN161" s="416"/>
      <c r="AO161" s="416"/>
      <c r="AP161" s="416"/>
      <c r="AQ161" s="416"/>
      <c r="AR161" s="416"/>
      <c r="AS161" s="416"/>
      <c r="AT161" s="416"/>
      <c r="AU161" s="416"/>
      <c r="AV161" s="416"/>
      <c r="AW161" s="416"/>
      <c r="AX161" s="416"/>
      <c r="AY161" s="416"/>
      <c r="AZ161" s="416"/>
      <c r="BA161" s="416"/>
      <c r="BB161" s="416"/>
      <c r="BC161" s="416"/>
      <c r="BD161" s="416"/>
      <c r="BE161" s="416"/>
      <c r="BF161" s="416"/>
      <c r="BG161" s="416"/>
      <c r="BH161" s="416"/>
      <c r="BI161" s="416"/>
      <c r="BJ161" s="416"/>
      <c r="BK161" s="416"/>
      <c r="BL161" s="416"/>
      <c r="BM161" s="416"/>
      <c r="BN161" s="416"/>
      <c r="BO161" s="416"/>
      <c r="BP161" s="416"/>
      <c r="BQ161" s="416"/>
      <c r="BR161" s="416"/>
      <c r="BS161" s="416"/>
      <c r="BT161" s="416"/>
      <c r="BU161" s="416"/>
      <c r="BV161" s="416"/>
      <c r="BW161" s="416"/>
      <c r="BX161" s="416"/>
      <c r="BY161" s="416"/>
      <c r="BZ161" s="416"/>
      <c r="CA161" s="416"/>
      <c r="CB161" s="416"/>
      <c r="CC161" s="416"/>
      <c r="CD161" s="416"/>
      <c r="CE161" s="416"/>
      <c r="CF161" s="416"/>
      <c r="CG161" s="416"/>
      <c r="CH161" s="416"/>
      <c r="CI161" s="416"/>
      <c r="CJ161" s="416"/>
      <c r="CK161" s="416"/>
      <c r="CL161" s="419"/>
      <c r="CM161" s="420"/>
      <c r="CN161" s="420"/>
      <c r="CO161" s="420"/>
      <c r="CP161" s="420"/>
      <c r="CQ161" s="420"/>
      <c r="CR161" s="420"/>
      <c r="CS161" s="420"/>
      <c r="CT161" s="420"/>
      <c r="CU161" s="420"/>
      <c r="CV161" s="420"/>
      <c r="CW161" s="420"/>
      <c r="CX161" s="420"/>
      <c r="CY161" s="420"/>
      <c r="CZ161" s="421"/>
      <c r="DA161" s="422"/>
      <c r="DB161" s="418"/>
      <c r="DC161" s="418"/>
      <c r="DD161" s="418"/>
      <c r="DE161" s="418"/>
      <c r="DF161" s="418"/>
      <c r="DG161" s="418"/>
      <c r="DH161" s="418"/>
      <c r="DI161" s="418"/>
      <c r="DJ161" s="418"/>
      <c r="DK161" s="423"/>
      <c r="DL161" s="410"/>
      <c r="DM161" s="408"/>
      <c r="DN161" s="408"/>
      <c r="DO161" s="408"/>
      <c r="DP161" s="408"/>
      <c r="DQ161" s="408"/>
      <c r="DR161" s="411"/>
      <c r="DS161" s="412"/>
      <c r="DT161" s="413"/>
      <c r="DU161" s="413"/>
      <c r="DV161" s="413"/>
      <c r="DW161" s="413"/>
      <c r="DX161" s="413"/>
      <c r="DY161" s="413"/>
      <c r="DZ161" s="413"/>
      <c r="EA161" s="413"/>
      <c r="EB161" s="413"/>
      <c r="EC161" s="413"/>
      <c r="ED161" s="413"/>
      <c r="EE161" s="414"/>
      <c r="EF161" s="412"/>
      <c r="EG161" s="413"/>
      <c r="EH161" s="413"/>
      <c r="EI161" s="413"/>
      <c r="EJ161" s="413"/>
      <c r="EK161" s="413"/>
      <c r="EL161" s="413"/>
      <c r="EM161" s="413"/>
      <c r="EN161" s="413"/>
      <c r="EO161" s="413"/>
      <c r="EP161" s="413"/>
      <c r="EQ161" s="413"/>
      <c r="ER161" s="414"/>
      <c r="ES161" s="412"/>
      <c r="ET161" s="413"/>
      <c r="EU161" s="413"/>
      <c r="EV161" s="413"/>
      <c r="EW161" s="413"/>
      <c r="EX161" s="413"/>
      <c r="EY161" s="413"/>
      <c r="EZ161" s="413"/>
      <c r="FA161" s="413"/>
      <c r="FB161" s="413"/>
      <c r="FC161" s="413"/>
      <c r="FD161" s="413"/>
      <c r="FE161" s="414"/>
      <c r="FF161" s="153"/>
      <c r="FG161" s="153"/>
    </row>
    <row r="162" spans="1:163" s="49" customFormat="1" ht="12.75" hidden="1" x14ac:dyDescent="0.2">
      <c r="A162" s="415"/>
      <c r="B162" s="415"/>
      <c r="C162" s="415"/>
      <c r="D162" s="415"/>
      <c r="E162" s="415"/>
      <c r="F162" s="415"/>
      <c r="G162" s="415"/>
      <c r="H162" s="415"/>
      <c r="I162" s="415"/>
      <c r="J162" s="415"/>
      <c r="K162" s="415"/>
      <c r="L162" s="415"/>
      <c r="M162" s="415"/>
      <c r="N162" s="415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  <c r="AA162" s="416"/>
      <c r="AB162" s="416"/>
      <c r="AC162" s="416"/>
      <c r="AD162" s="416"/>
      <c r="AE162" s="416"/>
      <c r="AF162" s="416"/>
      <c r="AG162" s="416"/>
      <c r="AH162" s="416"/>
      <c r="AI162" s="416"/>
      <c r="AJ162" s="416"/>
      <c r="AK162" s="416"/>
      <c r="AL162" s="416"/>
      <c r="AM162" s="416"/>
      <c r="AN162" s="416"/>
      <c r="AO162" s="416"/>
      <c r="AP162" s="416"/>
      <c r="AQ162" s="416"/>
      <c r="AR162" s="416"/>
      <c r="AS162" s="416"/>
      <c r="AT162" s="416"/>
      <c r="AU162" s="416"/>
      <c r="AV162" s="416"/>
      <c r="AW162" s="416"/>
      <c r="AX162" s="416"/>
      <c r="AY162" s="416"/>
      <c r="AZ162" s="416"/>
      <c r="BA162" s="416"/>
      <c r="BB162" s="416"/>
      <c r="BC162" s="416"/>
      <c r="BD162" s="416"/>
      <c r="BE162" s="416"/>
      <c r="BF162" s="416"/>
      <c r="BG162" s="416"/>
      <c r="BH162" s="416"/>
      <c r="BI162" s="416"/>
      <c r="BJ162" s="416"/>
      <c r="BK162" s="416"/>
      <c r="BL162" s="416"/>
      <c r="BM162" s="416"/>
      <c r="BN162" s="416"/>
      <c r="BO162" s="416"/>
      <c r="BP162" s="416"/>
      <c r="BQ162" s="416"/>
      <c r="BR162" s="416"/>
      <c r="BS162" s="416"/>
      <c r="BT162" s="416"/>
      <c r="BU162" s="416"/>
      <c r="BV162" s="416"/>
      <c r="BW162" s="416"/>
      <c r="BX162" s="416"/>
      <c r="BY162" s="416"/>
      <c r="BZ162" s="416"/>
      <c r="CA162" s="416"/>
      <c r="CB162" s="416"/>
      <c r="CC162" s="416"/>
      <c r="CD162" s="416"/>
      <c r="CE162" s="416"/>
      <c r="CF162" s="416"/>
      <c r="CG162" s="416"/>
      <c r="CH162" s="416"/>
      <c r="CI162" s="416"/>
      <c r="CJ162" s="416"/>
      <c r="CK162" s="416"/>
      <c r="CL162" s="496"/>
      <c r="CM162" s="497"/>
      <c r="CN162" s="497"/>
      <c r="CO162" s="497"/>
      <c r="CP162" s="497"/>
      <c r="CQ162" s="497"/>
      <c r="CR162" s="497"/>
      <c r="CS162" s="497"/>
      <c r="CT162" s="497"/>
      <c r="CU162" s="497"/>
      <c r="CV162" s="497"/>
      <c r="CW162" s="497"/>
      <c r="CX162" s="497"/>
      <c r="CY162" s="497"/>
      <c r="CZ162" s="498"/>
      <c r="DA162" s="422"/>
      <c r="DB162" s="418"/>
      <c r="DC162" s="418"/>
      <c r="DD162" s="418"/>
      <c r="DE162" s="418"/>
      <c r="DF162" s="418"/>
      <c r="DG162" s="418"/>
      <c r="DH162" s="418"/>
      <c r="DI162" s="418"/>
      <c r="DJ162" s="418"/>
      <c r="DK162" s="423"/>
      <c r="DL162" s="410"/>
      <c r="DM162" s="408"/>
      <c r="DN162" s="408"/>
      <c r="DO162" s="408"/>
      <c r="DP162" s="408"/>
      <c r="DQ162" s="408"/>
      <c r="DR162" s="411"/>
      <c r="DS162" s="490"/>
      <c r="DT162" s="491"/>
      <c r="DU162" s="491"/>
      <c r="DV162" s="491"/>
      <c r="DW162" s="491"/>
      <c r="DX162" s="491"/>
      <c r="DY162" s="491"/>
      <c r="DZ162" s="491"/>
      <c r="EA162" s="491"/>
      <c r="EB162" s="491"/>
      <c r="EC162" s="491"/>
      <c r="ED162" s="491"/>
      <c r="EE162" s="492"/>
      <c r="EF162" s="490"/>
      <c r="EG162" s="491"/>
      <c r="EH162" s="491"/>
      <c r="EI162" s="491"/>
      <c r="EJ162" s="491"/>
      <c r="EK162" s="491"/>
      <c r="EL162" s="491"/>
      <c r="EM162" s="491"/>
      <c r="EN162" s="491"/>
      <c r="EO162" s="491"/>
      <c r="EP162" s="491"/>
      <c r="EQ162" s="491"/>
      <c r="ER162" s="492"/>
      <c r="ES162" s="490"/>
      <c r="ET162" s="491"/>
      <c r="EU162" s="491"/>
      <c r="EV162" s="491"/>
      <c r="EW162" s="491"/>
      <c r="EX162" s="491"/>
      <c r="EY162" s="491"/>
      <c r="EZ162" s="491"/>
      <c r="FA162" s="491"/>
      <c r="FB162" s="491"/>
      <c r="FC162" s="491"/>
      <c r="FD162" s="491"/>
      <c r="FE162" s="492"/>
    </row>
    <row r="163" spans="1:163" s="49" customFormat="1" ht="12.75" hidden="1" x14ac:dyDescent="0.2">
      <c r="A163" s="493"/>
      <c r="B163" s="494"/>
      <c r="C163" s="494"/>
      <c r="D163" s="494"/>
      <c r="E163" s="494"/>
      <c r="F163" s="494"/>
      <c r="G163" s="494"/>
      <c r="H163" s="494"/>
      <c r="I163" s="494"/>
      <c r="J163" s="494"/>
      <c r="K163" s="494"/>
      <c r="L163" s="494"/>
      <c r="M163" s="494"/>
      <c r="N163" s="495"/>
      <c r="O163" s="490"/>
      <c r="P163" s="491"/>
      <c r="Q163" s="491"/>
      <c r="R163" s="491"/>
      <c r="S163" s="491"/>
      <c r="T163" s="491"/>
      <c r="U163" s="491"/>
      <c r="V163" s="491"/>
      <c r="W163" s="491"/>
      <c r="X163" s="491"/>
      <c r="Y163" s="491"/>
      <c r="Z163" s="491"/>
      <c r="AA163" s="491"/>
      <c r="AB163" s="491"/>
      <c r="AC163" s="492"/>
      <c r="AD163" s="490"/>
      <c r="AE163" s="491"/>
      <c r="AF163" s="491"/>
      <c r="AG163" s="491"/>
      <c r="AH163" s="491"/>
      <c r="AI163" s="491"/>
      <c r="AJ163" s="491"/>
      <c r="AK163" s="491"/>
      <c r="AL163" s="491"/>
      <c r="AM163" s="491"/>
      <c r="AN163" s="491"/>
      <c r="AO163" s="491"/>
      <c r="AP163" s="491"/>
      <c r="AQ163" s="491"/>
      <c r="AR163" s="492"/>
      <c r="AS163" s="490"/>
      <c r="AT163" s="491"/>
      <c r="AU163" s="491"/>
      <c r="AV163" s="491"/>
      <c r="AW163" s="491"/>
      <c r="AX163" s="491"/>
      <c r="AY163" s="491"/>
      <c r="AZ163" s="491"/>
      <c r="BA163" s="491"/>
      <c r="BB163" s="491"/>
      <c r="BC163" s="491"/>
      <c r="BD163" s="491"/>
      <c r="BE163" s="491"/>
      <c r="BF163" s="491"/>
      <c r="BG163" s="492"/>
      <c r="BH163" s="490"/>
      <c r="BI163" s="491"/>
      <c r="BJ163" s="491"/>
      <c r="BK163" s="491"/>
      <c r="BL163" s="491"/>
      <c r="BM163" s="491"/>
      <c r="BN163" s="491"/>
      <c r="BO163" s="491"/>
      <c r="BP163" s="491"/>
      <c r="BQ163" s="491"/>
      <c r="BR163" s="491"/>
      <c r="BS163" s="491"/>
      <c r="BT163" s="491"/>
      <c r="BU163" s="491"/>
      <c r="BV163" s="492"/>
      <c r="BW163" s="490"/>
      <c r="BX163" s="491"/>
      <c r="BY163" s="491"/>
      <c r="BZ163" s="491"/>
      <c r="CA163" s="491"/>
      <c r="CB163" s="491"/>
      <c r="CC163" s="491"/>
      <c r="CD163" s="491"/>
      <c r="CE163" s="491"/>
      <c r="CF163" s="491"/>
      <c r="CG163" s="491"/>
      <c r="CH163" s="491"/>
      <c r="CI163" s="491"/>
      <c r="CJ163" s="491"/>
      <c r="CK163" s="492"/>
      <c r="CL163" s="419"/>
      <c r="CM163" s="420"/>
      <c r="CN163" s="420"/>
      <c r="CO163" s="420"/>
      <c r="CP163" s="420"/>
      <c r="CQ163" s="420"/>
      <c r="CR163" s="420"/>
      <c r="CS163" s="420"/>
      <c r="CT163" s="420"/>
      <c r="CU163" s="420"/>
      <c r="CV163" s="420"/>
      <c r="CW163" s="420"/>
      <c r="CX163" s="420"/>
      <c r="CY163" s="420"/>
      <c r="CZ163" s="421"/>
      <c r="DA163" s="422"/>
      <c r="DB163" s="418"/>
      <c r="DC163" s="418"/>
      <c r="DD163" s="418"/>
      <c r="DE163" s="418"/>
      <c r="DF163" s="418"/>
      <c r="DG163" s="418"/>
      <c r="DH163" s="418"/>
      <c r="DI163" s="418"/>
      <c r="DJ163" s="418"/>
      <c r="DK163" s="423"/>
      <c r="DL163" s="410"/>
      <c r="DM163" s="408"/>
      <c r="DN163" s="408"/>
      <c r="DO163" s="408"/>
      <c r="DP163" s="408"/>
      <c r="DQ163" s="408"/>
      <c r="DR163" s="411"/>
      <c r="DS163" s="490"/>
      <c r="DT163" s="491"/>
      <c r="DU163" s="491"/>
      <c r="DV163" s="491"/>
      <c r="DW163" s="491"/>
      <c r="DX163" s="491"/>
      <c r="DY163" s="491"/>
      <c r="DZ163" s="491"/>
      <c r="EA163" s="491"/>
      <c r="EB163" s="491"/>
      <c r="EC163" s="491"/>
      <c r="ED163" s="491"/>
      <c r="EE163" s="492"/>
      <c r="EF163" s="490"/>
      <c r="EG163" s="491"/>
      <c r="EH163" s="491"/>
      <c r="EI163" s="491"/>
      <c r="EJ163" s="491"/>
      <c r="EK163" s="491"/>
      <c r="EL163" s="491"/>
      <c r="EM163" s="491"/>
      <c r="EN163" s="491"/>
      <c r="EO163" s="491"/>
      <c r="EP163" s="491"/>
      <c r="EQ163" s="491"/>
      <c r="ER163" s="492"/>
      <c r="ES163" s="490"/>
      <c r="ET163" s="491"/>
      <c r="EU163" s="491"/>
      <c r="EV163" s="491"/>
      <c r="EW163" s="491"/>
      <c r="EX163" s="491"/>
      <c r="EY163" s="491"/>
      <c r="EZ163" s="491"/>
      <c r="FA163" s="491"/>
      <c r="FB163" s="491"/>
      <c r="FC163" s="491"/>
      <c r="FD163" s="491"/>
      <c r="FE163" s="492"/>
    </row>
    <row r="164" spans="1:163" s="328" customFormat="1" ht="15.75" x14ac:dyDescent="0.25"/>
    <row r="165" spans="1:163" s="328" customFormat="1" ht="10.5" customHeight="1" x14ac:dyDescent="0.25"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</row>
    <row r="166" spans="1:163" s="328" customFormat="1" ht="15.75" x14ac:dyDescent="0.25">
      <c r="A166" s="328" t="s">
        <v>68</v>
      </c>
    </row>
    <row r="167" spans="1:163" s="328" customFormat="1" ht="9" customHeight="1" x14ac:dyDescent="0.25"/>
    <row r="168" spans="1:163" s="49" customFormat="1" ht="14.25" customHeight="1" x14ac:dyDescent="0.2">
      <c r="A168" s="388" t="s">
        <v>20</v>
      </c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  <c r="N168" s="390"/>
      <c r="O168" s="388" t="s">
        <v>64</v>
      </c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  <c r="AA168" s="389"/>
      <c r="AB168" s="389"/>
      <c r="AC168" s="389"/>
      <c r="AD168" s="389"/>
      <c r="AE168" s="389"/>
      <c r="AF168" s="389"/>
      <c r="AG168" s="389"/>
      <c r="AH168" s="389"/>
      <c r="AI168" s="389"/>
      <c r="AJ168" s="389"/>
      <c r="AK168" s="389"/>
      <c r="AL168" s="389"/>
      <c r="AM168" s="389"/>
      <c r="AN168" s="389"/>
      <c r="AO168" s="389"/>
      <c r="AP168" s="389"/>
      <c r="AQ168" s="389"/>
      <c r="AR168" s="389"/>
      <c r="AS168" s="389"/>
      <c r="AT168" s="389"/>
      <c r="AU168" s="389"/>
      <c r="AV168" s="389"/>
      <c r="AW168" s="389"/>
      <c r="AX168" s="389"/>
      <c r="AY168" s="389"/>
      <c r="AZ168" s="389"/>
      <c r="BA168" s="389"/>
      <c r="BB168" s="389"/>
      <c r="BC168" s="389"/>
      <c r="BD168" s="390"/>
      <c r="BE168" s="388" t="s">
        <v>65</v>
      </c>
      <c r="BF168" s="389"/>
      <c r="BG168" s="389"/>
      <c r="BH168" s="389"/>
      <c r="BI168" s="389"/>
      <c r="BJ168" s="389"/>
      <c r="BK168" s="389"/>
      <c r="BL168" s="389"/>
      <c r="BM168" s="389"/>
      <c r="BN168" s="389"/>
      <c r="BO168" s="389"/>
      <c r="BP168" s="389"/>
      <c r="BQ168" s="389"/>
      <c r="BR168" s="389"/>
      <c r="BS168" s="389"/>
      <c r="BT168" s="389"/>
      <c r="BU168" s="389"/>
      <c r="BV168" s="389"/>
      <c r="BW168" s="389"/>
      <c r="BX168" s="389"/>
      <c r="BY168" s="389"/>
      <c r="BZ168" s="389"/>
      <c r="CA168" s="389"/>
      <c r="CB168" s="389"/>
      <c r="CC168" s="389"/>
      <c r="CD168" s="389"/>
      <c r="CE168" s="389"/>
      <c r="CF168" s="390"/>
      <c r="CG168" s="374" t="s">
        <v>69</v>
      </c>
      <c r="CH168" s="380"/>
      <c r="CI168" s="380"/>
      <c r="CJ168" s="380"/>
      <c r="CK168" s="380"/>
      <c r="CL168" s="380"/>
      <c r="CM168" s="380"/>
      <c r="CN168" s="380"/>
      <c r="CO168" s="380"/>
      <c r="CP168" s="380"/>
      <c r="CQ168" s="380"/>
      <c r="CR168" s="380"/>
      <c r="CS168" s="380"/>
      <c r="CT168" s="380"/>
      <c r="CU168" s="380"/>
      <c r="CV168" s="380"/>
      <c r="CW168" s="380"/>
      <c r="CX168" s="380"/>
      <c r="CY168" s="380"/>
      <c r="CZ168" s="380"/>
      <c r="DA168" s="380"/>
      <c r="DB168" s="380"/>
      <c r="DC168" s="380"/>
      <c r="DD168" s="380"/>
      <c r="DE168" s="380"/>
      <c r="DF168" s="380"/>
      <c r="DG168" s="380"/>
      <c r="DH168" s="380"/>
      <c r="DI168" s="380"/>
      <c r="DJ168" s="380"/>
      <c r="DK168" s="380"/>
      <c r="DL168" s="380"/>
      <c r="DM168" s="380"/>
      <c r="DN168" s="380"/>
      <c r="DO168" s="380"/>
      <c r="DP168" s="380"/>
      <c r="DQ168" s="380"/>
      <c r="DR168" s="380"/>
      <c r="DS168" s="380"/>
      <c r="DT168" s="380"/>
      <c r="DU168" s="381"/>
      <c r="DV168" s="374" t="s">
        <v>70</v>
      </c>
      <c r="DW168" s="380"/>
      <c r="DX168" s="380"/>
      <c r="DY168" s="380"/>
      <c r="DZ168" s="380"/>
      <c r="EA168" s="380"/>
      <c r="EB168" s="380"/>
      <c r="EC168" s="380"/>
      <c r="ED168" s="380"/>
      <c r="EE168" s="380"/>
      <c r="EF168" s="380"/>
      <c r="EG168" s="380"/>
      <c r="EH168" s="380"/>
      <c r="EI168" s="380"/>
      <c r="EJ168" s="380"/>
      <c r="EK168" s="380"/>
      <c r="EL168" s="380"/>
      <c r="EM168" s="380"/>
      <c r="EN168" s="380"/>
      <c r="EO168" s="380"/>
      <c r="EP168" s="380"/>
      <c r="EQ168" s="380"/>
      <c r="ER168" s="380"/>
      <c r="ES168" s="380"/>
      <c r="ET168" s="380"/>
      <c r="EU168" s="380"/>
      <c r="EV168" s="380"/>
      <c r="EW168" s="380"/>
      <c r="EX168" s="380"/>
      <c r="EY168" s="380"/>
      <c r="EZ168" s="380"/>
      <c r="FA168" s="380"/>
      <c r="FB168" s="380"/>
      <c r="FC168" s="380"/>
      <c r="FD168" s="380"/>
      <c r="FE168" s="381"/>
      <c r="FF168" s="387" t="s">
        <v>219</v>
      </c>
      <c r="FG168" s="387"/>
    </row>
    <row r="169" spans="1:163" s="49" customFormat="1" ht="12.75" customHeight="1" x14ac:dyDescent="0.2">
      <c r="A169" s="391"/>
      <c r="B169" s="392"/>
      <c r="C169" s="392"/>
      <c r="D169" s="392"/>
      <c r="E169" s="392"/>
      <c r="F169" s="392"/>
      <c r="G169" s="392"/>
      <c r="H169" s="392"/>
      <c r="I169" s="392"/>
      <c r="J169" s="392"/>
      <c r="K169" s="392"/>
      <c r="L169" s="392"/>
      <c r="M169" s="392"/>
      <c r="N169" s="393"/>
      <c r="O169" s="391"/>
      <c r="P169" s="392"/>
      <c r="Q169" s="392"/>
      <c r="R169" s="392"/>
      <c r="S169" s="392"/>
      <c r="T169" s="392"/>
      <c r="U169" s="392"/>
      <c r="V169" s="392"/>
      <c r="W169" s="392"/>
      <c r="X169" s="392"/>
      <c r="Y169" s="392"/>
      <c r="Z169" s="392"/>
      <c r="AA169" s="392"/>
      <c r="AB169" s="392"/>
      <c r="AC169" s="392"/>
      <c r="AD169" s="392"/>
      <c r="AE169" s="392"/>
      <c r="AF169" s="392"/>
      <c r="AG169" s="392"/>
      <c r="AH169" s="392"/>
      <c r="AI169" s="392"/>
      <c r="AJ169" s="392"/>
      <c r="AK169" s="392"/>
      <c r="AL169" s="392"/>
      <c r="AM169" s="392"/>
      <c r="AN169" s="392"/>
      <c r="AO169" s="392"/>
      <c r="AP169" s="392"/>
      <c r="AQ169" s="392"/>
      <c r="AR169" s="392"/>
      <c r="AS169" s="392"/>
      <c r="AT169" s="392"/>
      <c r="AU169" s="392"/>
      <c r="AV169" s="392"/>
      <c r="AW169" s="392"/>
      <c r="AX169" s="392"/>
      <c r="AY169" s="392"/>
      <c r="AZ169" s="392"/>
      <c r="BA169" s="392"/>
      <c r="BB169" s="392"/>
      <c r="BC169" s="392"/>
      <c r="BD169" s="393"/>
      <c r="BE169" s="391"/>
      <c r="BF169" s="392"/>
      <c r="BG169" s="392"/>
      <c r="BH169" s="392"/>
      <c r="BI169" s="392"/>
      <c r="BJ169" s="392"/>
      <c r="BK169" s="392"/>
      <c r="BL169" s="392"/>
      <c r="BM169" s="392"/>
      <c r="BN169" s="392"/>
      <c r="BO169" s="392"/>
      <c r="BP169" s="392"/>
      <c r="BQ169" s="392"/>
      <c r="BR169" s="392"/>
      <c r="BS169" s="392"/>
      <c r="BT169" s="392"/>
      <c r="BU169" s="392"/>
      <c r="BV169" s="392"/>
      <c r="BW169" s="392"/>
      <c r="BX169" s="392"/>
      <c r="BY169" s="392"/>
      <c r="BZ169" s="392"/>
      <c r="CA169" s="392"/>
      <c r="CB169" s="392"/>
      <c r="CC169" s="392"/>
      <c r="CD169" s="392"/>
      <c r="CE169" s="392"/>
      <c r="CF169" s="393"/>
      <c r="CG169" s="388" t="s">
        <v>38</v>
      </c>
      <c r="CH169" s="389"/>
      <c r="CI169" s="389"/>
      <c r="CJ169" s="389"/>
      <c r="CK169" s="389"/>
      <c r="CL169" s="389"/>
      <c r="CM169" s="389"/>
      <c r="CN169" s="389"/>
      <c r="CO169" s="389"/>
      <c r="CP169" s="389"/>
      <c r="CQ169" s="390"/>
      <c r="CR169" s="388" t="s">
        <v>213</v>
      </c>
      <c r="CS169" s="389"/>
      <c r="CT169" s="389"/>
      <c r="CU169" s="389"/>
      <c r="CV169" s="389"/>
      <c r="CW169" s="389"/>
      <c r="CX169" s="389"/>
      <c r="CY169" s="389"/>
      <c r="CZ169" s="389"/>
      <c r="DA169" s="389"/>
      <c r="DB169" s="389"/>
      <c r="DC169" s="389"/>
      <c r="DD169" s="389"/>
      <c r="DE169" s="389"/>
      <c r="DF169" s="389"/>
      <c r="DG169" s="389"/>
      <c r="DH169" s="389"/>
      <c r="DI169" s="390"/>
      <c r="DJ169" s="388" t="s">
        <v>71</v>
      </c>
      <c r="DK169" s="389"/>
      <c r="DL169" s="389"/>
      <c r="DM169" s="389"/>
      <c r="DN169" s="389"/>
      <c r="DO169" s="389"/>
      <c r="DP169" s="389"/>
      <c r="DQ169" s="389"/>
      <c r="DR169" s="389"/>
      <c r="DS169" s="389"/>
      <c r="DT169" s="389"/>
      <c r="DU169" s="390"/>
      <c r="DV169" s="397">
        <v>20</v>
      </c>
      <c r="DW169" s="398"/>
      <c r="DX169" s="398"/>
      <c r="DY169" s="398"/>
      <c r="DZ169" s="399" t="s">
        <v>258</v>
      </c>
      <c r="EA169" s="399"/>
      <c r="EB169" s="399"/>
      <c r="EC169" s="400" t="s">
        <v>26</v>
      </c>
      <c r="ED169" s="400"/>
      <c r="EE169" s="400"/>
      <c r="EF169" s="400"/>
      <c r="EG169" s="401"/>
      <c r="EH169" s="397">
        <v>20</v>
      </c>
      <c r="EI169" s="398"/>
      <c r="EJ169" s="398"/>
      <c r="EK169" s="398"/>
      <c r="EL169" s="399">
        <v>22</v>
      </c>
      <c r="EM169" s="399"/>
      <c r="EN169" s="399"/>
      <c r="EO169" s="400" t="s">
        <v>26</v>
      </c>
      <c r="EP169" s="400"/>
      <c r="EQ169" s="400"/>
      <c r="ER169" s="400"/>
      <c r="ES169" s="401"/>
      <c r="ET169" s="397">
        <v>20</v>
      </c>
      <c r="EU169" s="398"/>
      <c r="EV169" s="398"/>
      <c r="EW169" s="398"/>
      <c r="EX169" s="399">
        <v>23</v>
      </c>
      <c r="EY169" s="399"/>
      <c r="EZ169" s="399"/>
      <c r="FA169" s="400" t="s">
        <v>26</v>
      </c>
      <c r="FB169" s="400"/>
      <c r="FC169" s="400"/>
      <c r="FD169" s="400"/>
      <c r="FE169" s="401"/>
      <c r="FF169" s="387"/>
      <c r="FG169" s="387"/>
    </row>
    <row r="170" spans="1:163" s="49" customFormat="1" ht="25.5" customHeight="1" x14ac:dyDescent="0.2">
      <c r="A170" s="391"/>
      <c r="B170" s="392"/>
      <c r="C170" s="392"/>
      <c r="D170" s="392"/>
      <c r="E170" s="392"/>
      <c r="F170" s="392"/>
      <c r="G170" s="392"/>
      <c r="H170" s="392"/>
      <c r="I170" s="392"/>
      <c r="J170" s="392"/>
      <c r="K170" s="392"/>
      <c r="L170" s="392"/>
      <c r="M170" s="392"/>
      <c r="N170" s="393"/>
      <c r="O170" s="394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/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6"/>
      <c r="BE170" s="394"/>
      <c r="BF170" s="395"/>
      <c r="BG170" s="395"/>
      <c r="BH170" s="395"/>
      <c r="BI170" s="395"/>
      <c r="BJ170" s="395"/>
      <c r="BK170" s="395"/>
      <c r="BL170" s="395"/>
      <c r="BM170" s="395"/>
      <c r="BN170" s="395"/>
      <c r="BO170" s="395"/>
      <c r="BP170" s="395"/>
      <c r="BQ170" s="395"/>
      <c r="BR170" s="395"/>
      <c r="BS170" s="395"/>
      <c r="BT170" s="395"/>
      <c r="BU170" s="395"/>
      <c r="BV170" s="395"/>
      <c r="BW170" s="395"/>
      <c r="BX170" s="395"/>
      <c r="BY170" s="395"/>
      <c r="BZ170" s="395"/>
      <c r="CA170" s="395"/>
      <c r="CB170" s="395"/>
      <c r="CC170" s="395"/>
      <c r="CD170" s="395"/>
      <c r="CE170" s="395"/>
      <c r="CF170" s="396"/>
      <c r="CG170" s="391"/>
      <c r="CH170" s="392"/>
      <c r="CI170" s="392"/>
      <c r="CJ170" s="392"/>
      <c r="CK170" s="392"/>
      <c r="CL170" s="392"/>
      <c r="CM170" s="392"/>
      <c r="CN170" s="392"/>
      <c r="CO170" s="392"/>
      <c r="CP170" s="392"/>
      <c r="CQ170" s="393"/>
      <c r="CR170" s="394"/>
      <c r="CS170" s="395"/>
      <c r="CT170" s="395"/>
      <c r="CU170" s="395"/>
      <c r="CV170" s="395"/>
      <c r="CW170" s="395"/>
      <c r="CX170" s="395"/>
      <c r="CY170" s="395"/>
      <c r="CZ170" s="395"/>
      <c r="DA170" s="395"/>
      <c r="DB170" s="395"/>
      <c r="DC170" s="395"/>
      <c r="DD170" s="395"/>
      <c r="DE170" s="395"/>
      <c r="DF170" s="395"/>
      <c r="DG170" s="395"/>
      <c r="DH170" s="395"/>
      <c r="DI170" s="396"/>
      <c r="DJ170" s="391"/>
      <c r="DK170" s="392"/>
      <c r="DL170" s="392"/>
      <c r="DM170" s="392"/>
      <c r="DN170" s="392"/>
      <c r="DO170" s="392"/>
      <c r="DP170" s="392"/>
      <c r="DQ170" s="392"/>
      <c r="DR170" s="392"/>
      <c r="DS170" s="392"/>
      <c r="DT170" s="392"/>
      <c r="DU170" s="393"/>
      <c r="DV170" s="402" t="s">
        <v>72</v>
      </c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4"/>
      <c r="EH170" s="402" t="s">
        <v>28</v>
      </c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4"/>
      <c r="ET170" s="402" t="s">
        <v>29</v>
      </c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4"/>
      <c r="FF170" s="387"/>
      <c r="FG170" s="387"/>
    </row>
    <row r="171" spans="1:163" s="49" customFormat="1" ht="54.75" customHeight="1" x14ac:dyDescent="0.2">
      <c r="A171" s="391"/>
      <c r="B171" s="392"/>
      <c r="C171" s="392"/>
      <c r="D171" s="392"/>
      <c r="E171" s="392"/>
      <c r="F171" s="392"/>
      <c r="G171" s="392"/>
      <c r="H171" s="392"/>
      <c r="I171" s="392"/>
      <c r="J171" s="392"/>
      <c r="K171" s="392"/>
      <c r="L171" s="392"/>
      <c r="M171" s="392"/>
      <c r="N171" s="393"/>
      <c r="O171" s="42"/>
      <c r="P171" s="425"/>
      <c r="Q171" s="425"/>
      <c r="R171" s="425"/>
      <c r="S171" s="425"/>
      <c r="T171" s="425"/>
      <c r="U171" s="425"/>
      <c r="V171" s="425"/>
      <c r="W171" s="425"/>
      <c r="X171" s="425"/>
      <c r="Y171" s="425"/>
      <c r="Z171" s="425"/>
      <c r="AA171" s="425"/>
      <c r="AB171" s="43"/>
      <c r="AC171" s="44"/>
      <c r="AD171" s="425"/>
      <c r="AE171" s="425"/>
      <c r="AF171" s="425"/>
      <c r="AG171" s="425"/>
      <c r="AH171" s="425"/>
      <c r="AI171" s="425"/>
      <c r="AJ171" s="425"/>
      <c r="AK171" s="425"/>
      <c r="AL171" s="425"/>
      <c r="AM171" s="425"/>
      <c r="AN171" s="425"/>
      <c r="AO171" s="425"/>
      <c r="AP171" s="43"/>
      <c r="AQ171" s="44"/>
      <c r="AR171" s="425"/>
      <c r="AS171" s="425"/>
      <c r="AT171" s="425"/>
      <c r="AU171" s="425"/>
      <c r="AV171" s="425"/>
      <c r="AW171" s="425"/>
      <c r="AX171" s="425"/>
      <c r="AY171" s="425"/>
      <c r="AZ171" s="425"/>
      <c r="BA171" s="425"/>
      <c r="BB171" s="425"/>
      <c r="BC171" s="425"/>
      <c r="BD171" s="43"/>
      <c r="BE171" s="44"/>
      <c r="BF171" s="425"/>
      <c r="BG171" s="425"/>
      <c r="BH171" s="425"/>
      <c r="BI171" s="425"/>
      <c r="BJ171" s="425"/>
      <c r="BK171" s="425"/>
      <c r="BL171" s="425"/>
      <c r="BM171" s="425"/>
      <c r="BN171" s="425"/>
      <c r="BO171" s="425"/>
      <c r="BP171" s="425"/>
      <c r="BQ171" s="425"/>
      <c r="BR171" s="43"/>
      <c r="BS171" s="44"/>
      <c r="BT171" s="425"/>
      <c r="BU171" s="425"/>
      <c r="BV171" s="425"/>
      <c r="BW171" s="425"/>
      <c r="BX171" s="425"/>
      <c r="BY171" s="425"/>
      <c r="BZ171" s="425"/>
      <c r="CA171" s="425"/>
      <c r="CB171" s="425"/>
      <c r="CC171" s="425"/>
      <c r="CD171" s="425"/>
      <c r="CE171" s="425"/>
      <c r="CF171" s="45"/>
      <c r="CG171" s="391"/>
      <c r="CH171" s="392"/>
      <c r="CI171" s="392"/>
      <c r="CJ171" s="392"/>
      <c r="CK171" s="392"/>
      <c r="CL171" s="392"/>
      <c r="CM171" s="392"/>
      <c r="CN171" s="392"/>
      <c r="CO171" s="392"/>
      <c r="CP171" s="392"/>
      <c r="CQ171" s="393"/>
      <c r="CR171" s="388" t="s">
        <v>30</v>
      </c>
      <c r="CS171" s="389"/>
      <c r="CT171" s="389"/>
      <c r="CU171" s="389"/>
      <c r="CV171" s="389"/>
      <c r="CW171" s="389"/>
      <c r="CX171" s="389"/>
      <c r="CY171" s="389"/>
      <c r="CZ171" s="389"/>
      <c r="DA171" s="389"/>
      <c r="DB171" s="390"/>
      <c r="DC171" s="388" t="s">
        <v>214</v>
      </c>
      <c r="DD171" s="389"/>
      <c r="DE171" s="389"/>
      <c r="DF171" s="389"/>
      <c r="DG171" s="389"/>
      <c r="DH171" s="389"/>
      <c r="DI171" s="390"/>
      <c r="DJ171" s="391"/>
      <c r="DK171" s="392"/>
      <c r="DL171" s="392"/>
      <c r="DM171" s="392"/>
      <c r="DN171" s="392"/>
      <c r="DO171" s="392"/>
      <c r="DP171" s="392"/>
      <c r="DQ171" s="392"/>
      <c r="DR171" s="392"/>
      <c r="DS171" s="392"/>
      <c r="DT171" s="392"/>
      <c r="DU171" s="393"/>
      <c r="DV171" s="402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4"/>
      <c r="EH171" s="402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4"/>
      <c r="ET171" s="402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4"/>
      <c r="FF171" s="409" t="s">
        <v>216</v>
      </c>
      <c r="FG171" s="387" t="s">
        <v>217</v>
      </c>
    </row>
    <row r="172" spans="1:163" s="49" customFormat="1" ht="27.75" customHeight="1" x14ac:dyDescent="0.2">
      <c r="A172" s="394"/>
      <c r="B172" s="395"/>
      <c r="C172" s="395"/>
      <c r="D172" s="395"/>
      <c r="E172" s="395"/>
      <c r="F172" s="395"/>
      <c r="G172" s="395"/>
      <c r="H172" s="395"/>
      <c r="I172" s="395"/>
      <c r="J172" s="395"/>
      <c r="K172" s="395"/>
      <c r="L172" s="395"/>
      <c r="M172" s="395"/>
      <c r="N172" s="396"/>
      <c r="O172" s="365" t="s">
        <v>31</v>
      </c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  <c r="AB172" s="367"/>
      <c r="AC172" s="365" t="s">
        <v>31</v>
      </c>
      <c r="AD172" s="366"/>
      <c r="AE172" s="366"/>
      <c r="AF172" s="366"/>
      <c r="AG172" s="366"/>
      <c r="AH172" s="366"/>
      <c r="AI172" s="366"/>
      <c r="AJ172" s="366"/>
      <c r="AK172" s="366"/>
      <c r="AL172" s="366"/>
      <c r="AM172" s="366"/>
      <c r="AN172" s="366"/>
      <c r="AO172" s="366"/>
      <c r="AP172" s="367"/>
      <c r="AQ172" s="365" t="s">
        <v>31</v>
      </c>
      <c r="AR172" s="366"/>
      <c r="AS172" s="366"/>
      <c r="AT172" s="366"/>
      <c r="AU172" s="366"/>
      <c r="AV172" s="366"/>
      <c r="AW172" s="366"/>
      <c r="AX172" s="366"/>
      <c r="AY172" s="366"/>
      <c r="AZ172" s="366"/>
      <c r="BA172" s="366"/>
      <c r="BB172" s="366"/>
      <c r="BC172" s="366"/>
      <c r="BD172" s="367"/>
      <c r="BE172" s="365" t="s">
        <v>31</v>
      </c>
      <c r="BF172" s="366"/>
      <c r="BG172" s="366"/>
      <c r="BH172" s="366"/>
      <c r="BI172" s="366"/>
      <c r="BJ172" s="366"/>
      <c r="BK172" s="366"/>
      <c r="BL172" s="366"/>
      <c r="BM172" s="366"/>
      <c r="BN172" s="366"/>
      <c r="BO172" s="366"/>
      <c r="BP172" s="366"/>
      <c r="BQ172" s="366"/>
      <c r="BR172" s="367"/>
      <c r="BS172" s="365" t="s">
        <v>31</v>
      </c>
      <c r="BT172" s="366"/>
      <c r="BU172" s="366"/>
      <c r="BV172" s="366"/>
      <c r="BW172" s="366"/>
      <c r="BX172" s="366"/>
      <c r="BY172" s="366"/>
      <c r="BZ172" s="366"/>
      <c r="CA172" s="366"/>
      <c r="CB172" s="366"/>
      <c r="CC172" s="366"/>
      <c r="CD172" s="366"/>
      <c r="CE172" s="366"/>
      <c r="CF172" s="367"/>
      <c r="CG172" s="394"/>
      <c r="CH172" s="395"/>
      <c r="CI172" s="395"/>
      <c r="CJ172" s="395"/>
      <c r="CK172" s="395"/>
      <c r="CL172" s="395"/>
      <c r="CM172" s="395"/>
      <c r="CN172" s="395"/>
      <c r="CO172" s="395"/>
      <c r="CP172" s="395"/>
      <c r="CQ172" s="396"/>
      <c r="CR172" s="394"/>
      <c r="CS172" s="395"/>
      <c r="CT172" s="395"/>
      <c r="CU172" s="395"/>
      <c r="CV172" s="395"/>
      <c r="CW172" s="395"/>
      <c r="CX172" s="395"/>
      <c r="CY172" s="395"/>
      <c r="CZ172" s="395"/>
      <c r="DA172" s="395"/>
      <c r="DB172" s="396"/>
      <c r="DC172" s="394"/>
      <c r="DD172" s="395"/>
      <c r="DE172" s="395"/>
      <c r="DF172" s="395"/>
      <c r="DG172" s="395"/>
      <c r="DH172" s="395"/>
      <c r="DI172" s="396"/>
      <c r="DJ172" s="394"/>
      <c r="DK172" s="395"/>
      <c r="DL172" s="395"/>
      <c r="DM172" s="395"/>
      <c r="DN172" s="395"/>
      <c r="DO172" s="395"/>
      <c r="DP172" s="395"/>
      <c r="DQ172" s="395"/>
      <c r="DR172" s="395"/>
      <c r="DS172" s="395"/>
      <c r="DT172" s="395"/>
      <c r="DU172" s="396"/>
      <c r="DV172" s="405"/>
      <c r="DW172" s="406"/>
      <c r="DX172" s="406"/>
      <c r="DY172" s="406"/>
      <c r="DZ172" s="406"/>
      <c r="EA172" s="406"/>
      <c r="EB172" s="406"/>
      <c r="EC172" s="406"/>
      <c r="ED172" s="406"/>
      <c r="EE172" s="406"/>
      <c r="EF172" s="406"/>
      <c r="EG172" s="407"/>
      <c r="EH172" s="405"/>
      <c r="EI172" s="406"/>
      <c r="EJ172" s="406"/>
      <c r="EK172" s="406"/>
      <c r="EL172" s="406"/>
      <c r="EM172" s="406"/>
      <c r="EN172" s="406"/>
      <c r="EO172" s="406"/>
      <c r="EP172" s="406"/>
      <c r="EQ172" s="406"/>
      <c r="ER172" s="406"/>
      <c r="ES172" s="407"/>
      <c r="ET172" s="405"/>
      <c r="EU172" s="406"/>
      <c r="EV172" s="406"/>
      <c r="EW172" s="406"/>
      <c r="EX172" s="406"/>
      <c r="EY172" s="406"/>
      <c r="EZ172" s="406"/>
      <c r="FA172" s="406"/>
      <c r="FB172" s="406"/>
      <c r="FC172" s="406"/>
      <c r="FD172" s="406"/>
      <c r="FE172" s="407"/>
      <c r="FF172" s="409"/>
      <c r="FG172" s="387"/>
    </row>
    <row r="173" spans="1:163" s="50" customFormat="1" ht="12.75" x14ac:dyDescent="0.2">
      <c r="A173" s="368">
        <v>1</v>
      </c>
      <c r="B173" s="369"/>
      <c r="C173" s="369"/>
      <c r="D173" s="369"/>
      <c r="E173" s="369"/>
      <c r="F173" s="369"/>
      <c r="G173" s="369"/>
      <c r="H173" s="369"/>
      <c r="I173" s="369"/>
      <c r="J173" s="369"/>
      <c r="K173" s="369"/>
      <c r="L173" s="369"/>
      <c r="M173" s="369"/>
      <c r="N173" s="370"/>
      <c r="O173" s="368">
        <v>2</v>
      </c>
      <c r="P173" s="369"/>
      <c r="Q173" s="369"/>
      <c r="R173" s="369"/>
      <c r="S173" s="369"/>
      <c r="T173" s="369"/>
      <c r="U173" s="369"/>
      <c r="V173" s="369"/>
      <c r="W173" s="369"/>
      <c r="X173" s="369"/>
      <c r="Y173" s="369"/>
      <c r="Z173" s="369"/>
      <c r="AA173" s="369"/>
      <c r="AB173" s="370"/>
      <c r="AC173" s="368">
        <v>3</v>
      </c>
      <c r="AD173" s="369"/>
      <c r="AE173" s="369"/>
      <c r="AF173" s="369"/>
      <c r="AG173" s="369"/>
      <c r="AH173" s="369"/>
      <c r="AI173" s="369"/>
      <c r="AJ173" s="369"/>
      <c r="AK173" s="369"/>
      <c r="AL173" s="369"/>
      <c r="AM173" s="369"/>
      <c r="AN173" s="369"/>
      <c r="AO173" s="369"/>
      <c r="AP173" s="370"/>
      <c r="AQ173" s="368">
        <v>4</v>
      </c>
      <c r="AR173" s="369"/>
      <c r="AS173" s="369"/>
      <c r="AT173" s="369"/>
      <c r="AU173" s="369"/>
      <c r="AV173" s="369"/>
      <c r="AW173" s="369"/>
      <c r="AX173" s="369"/>
      <c r="AY173" s="369"/>
      <c r="AZ173" s="369"/>
      <c r="BA173" s="369"/>
      <c r="BB173" s="369"/>
      <c r="BC173" s="369"/>
      <c r="BD173" s="370"/>
      <c r="BE173" s="368">
        <v>5</v>
      </c>
      <c r="BF173" s="369"/>
      <c r="BG173" s="369"/>
      <c r="BH173" s="369"/>
      <c r="BI173" s="369"/>
      <c r="BJ173" s="369"/>
      <c r="BK173" s="369"/>
      <c r="BL173" s="369"/>
      <c r="BM173" s="369"/>
      <c r="BN173" s="369"/>
      <c r="BO173" s="369"/>
      <c r="BP173" s="369"/>
      <c r="BQ173" s="369"/>
      <c r="BR173" s="370"/>
      <c r="BS173" s="368">
        <v>6</v>
      </c>
      <c r="BT173" s="369"/>
      <c r="BU173" s="369"/>
      <c r="BV173" s="369"/>
      <c r="BW173" s="369"/>
      <c r="BX173" s="369"/>
      <c r="BY173" s="369"/>
      <c r="BZ173" s="369"/>
      <c r="CA173" s="369"/>
      <c r="CB173" s="369"/>
      <c r="CC173" s="369"/>
      <c r="CD173" s="369"/>
      <c r="CE173" s="369"/>
      <c r="CF173" s="370"/>
      <c r="CG173" s="368">
        <v>7</v>
      </c>
      <c r="CH173" s="369"/>
      <c r="CI173" s="369"/>
      <c r="CJ173" s="369"/>
      <c r="CK173" s="369"/>
      <c r="CL173" s="369"/>
      <c r="CM173" s="369"/>
      <c r="CN173" s="369"/>
      <c r="CO173" s="369"/>
      <c r="CP173" s="369"/>
      <c r="CQ173" s="370"/>
      <c r="CR173" s="368">
        <v>8</v>
      </c>
      <c r="CS173" s="369"/>
      <c r="CT173" s="369"/>
      <c r="CU173" s="369"/>
      <c r="CV173" s="369"/>
      <c r="CW173" s="369"/>
      <c r="CX173" s="369"/>
      <c r="CY173" s="369"/>
      <c r="CZ173" s="369"/>
      <c r="DA173" s="369"/>
      <c r="DB173" s="370"/>
      <c r="DC173" s="368">
        <v>9</v>
      </c>
      <c r="DD173" s="369"/>
      <c r="DE173" s="369"/>
      <c r="DF173" s="369"/>
      <c r="DG173" s="369"/>
      <c r="DH173" s="369"/>
      <c r="DI173" s="370"/>
      <c r="DJ173" s="368">
        <v>10</v>
      </c>
      <c r="DK173" s="369"/>
      <c r="DL173" s="369"/>
      <c r="DM173" s="369"/>
      <c r="DN173" s="369"/>
      <c r="DO173" s="369"/>
      <c r="DP173" s="369"/>
      <c r="DQ173" s="369"/>
      <c r="DR173" s="369"/>
      <c r="DS173" s="369"/>
      <c r="DT173" s="369"/>
      <c r="DU173" s="370"/>
      <c r="DV173" s="368">
        <v>11</v>
      </c>
      <c r="DW173" s="369"/>
      <c r="DX173" s="369"/>
      <c r="DY173" s="369"/>
      <c r="DZ173" s="369"/>
      <c r="EA173" s="369"/>
      <c r="EB173" s="369"/>
      <c r="EC173" s="369"/>
      <c r="ED173" s="369"/>
      <c r="EE173" s="369"/>
      <c r="EF173" s="369"/>
      <c r="EG173" s="370"/>
      <c r="EH173" s="368">
        <v>12</v>
      </c>
      <c r="EI173" s="369"/>
      <c r="EJ173" s="369"/>
      <c r="EK173" s="369"/>
      <c r="EL173" s="369"/>
      <c r="EM173" s="369"/>
      <c r="EN173" s="369"/>
      <c r="EO173" s="369"/>
      <c r="EP173" s="369"/>
      <c r="EQ173" s="369"/>
      <c r="ER173" s="369"/>
      <c r="ES173" s="370"/>
      <c r="ET173" s="368">
        <v>13</v>
      </c>
      <c r="EU173" s="369"/>
      <c r="EV173" s="369"/>
      <c r="EW173" s="369"/>
      <c r="EX173" s="369"/>
      <c r="EY173" s="369"/>
      <c r="EZ173" s="369"/>
      <c r="FA173" s="369"/>
      <c r="FB173" s="369"/>
      <c r="FC173" s="369"/>
      <c r="FD173" s="369"/>
      <c r="FE173" s="370"/>
      <c r="FF173" s="152">
        <v>14</v>
      </c>
      <c r="FG173" s="152">
        <v>15</v>
      </c>
    </row>
    <row r="174" spans="1:163" s="50" customFormat="1" ht="48" customHeight="1" x14ac:dyDescent="0.2">
      <c r="A174" s="484" t="s">
        <v>234</v>
      </c>
      <c r="B174" s="485"/>
      <c r="C174" s="485"/>
      <c r="D174" s="485"/>
      <c r="E174" s="485"/>
      <c r="F174" s="485"/>
      <c r="G174" s="485"/>
      <c r="H174" s="485"/>
      <c r="I174" s="485"/>
      <c r="J174" s="485"/>
      <c r="K174" s="485"/>
      <c r="L174" s="485"/>
      <c r="M174" s="485"/>
      <c r="N174" s="486"/>
      <c r="O174" s="374"/>
      <c r="P174" s="375"/>
      <c r="Q174" s="375"/>
      <c r="R174" s="375"/>
      <c r="S174" s="375"/>
      <c r="T174" s="375"/>
      <c r="U174" s="375"/>
      <c r="V174" s="375"/>
      <c r="W174" s="375"/>
      <c r="X174" s="375"/>
      <c r="Y174" s="375"/>
      <c r="Z174" s="375"/>
      <c r="AA174" s="375"/>
      <c r="AB174" s="376"/>
      <c r="AC174" s="477"/>
      <c r="AD174" s="477"/>
      <c r="AE174" s="477"/>
      <c r="AF174" s="477"/>
      <c r="AG174" s="477"/>
      <c r="AH174" s="477"/>
      <c r="AI174" s="477"/>
      <c r="AJ174" s="477"/>
      <c r="AK174" s="477"/>
      <c r="AL174" s="477"/>
      <c r="AM174" s="477"/>
      <c r="AN174" s="477"/>
      <c r="AO174" s="477"/>
      <c r="AP174" s="477"/>
      <c r="AQ174" s="477"/>
      <c r="AR174" s="477"/>
      <c r="AS174" s="477"/>
      <c r="AT174" s="477"/>
      <c r="AU174" s="477"/>
      <c r="AV174" s="477"/>
      <c r="AW174" s="477"/>
      <c r="AX174" s="477"/>
      <c r="AY174" s="477"/>
      <c r="AZ174" s="477"/>
      <c r="BA174" s="477"/>
      <c r="BB174" s="477"/>
      <c r="BC174" s="477"/>
      <c r="BD174" s="477"/>
      <c r="BE174" s="477"/>
      <c r="BF174" s="477"/>
      <c r="BG174" s="477"/>
      <c r="BH174" s="477"/>
      <c r="BI174" s="477"/>
      <c r="BJ174" s="477"/>
      <c r="BK174" s="477"/>
      <c r="BL174" s="477"/>
      <c r="BM174" s="477"/>
      <c r="BN174" s="477"/>
      <c r="BO174" s="477"/>
      <c r="BP174" s="477"/>
      <c r="BQ174" s="477"/>
      <c r="BR174" s="477"/>
      <c r="BS174" s="477"/>
      <c r="BT174" s="477"/>
      <c r="BU174" s="477"/>
      <c r="BV174" s="477"/>
      <c r="BW174" s="477"/>
      <c r="BX174" s="477"/>
      <c r="BY174" s="477"/>
      <c r="BZ174" s="477"/>
      <c r="CA174" s="477"/>
      <c r="CB174" s="477"/>
      <c r="CC174" s="477"/>
      <c r="CD174" s="477"/>
      <c r="CE174" s="477"/>
      <c r="CF174" s="477"/>
      <c r="CG174" s="377" t="s">
        <v>190</v>
      </c>
      <c r="CH174" s="378"/>
      <c r="CI174" s="378"/>
      <c r="CJ174" s="378"/>
      <c r="CK174" s="378"/>
      <c r="CL174" s="378"/>
      <c r="CM174" s="378"/>
      <c r="CN174" s="378"/>
      <c r="CO174" s="378"/>
      <c r="CP174" s="378"/>
      <c r="CQ174" s="379"/>
      <c r="CR174" s="374" t="s">
        <v>137</v>
      </c>
      <c r="CS174" s="380"/>
      <c r="CT174" s="380"/>
      <c r="CU174" s="380"/>
      <c r="CV174" s="380"/>
      <c r="CW174" s="380"/>
      <c r="CX174" s="380"/>
      <c r="CY174" s="380"/>
      <c r="CZ174" s="380"/>
      <c r="DA174" s="380"/>
      <c r="DB174" s="381"/>
      <c r="DC174" s="382" t="s">
        <v>123</v>
      </c>
      <c r="DD174" s="383"/>
      <c r="DE174" s="383"/>
      <c r="DF174" s="383"/>
      <c r="DG174" s="383"/>
      <c r="DH174" s="383"/>
      <c r="DI174" s="384"/>
      <c r="DJ174" s="377"/>
      <c r="DK174" s="378"/>
      <c r="DL174" s="378"/>
      <c r="DM174" s="378"/>
      <c r="DN174" s="378"/>
      <c r="DO174" s="378"/>
      <c r="DP174" s="378"/>
      <c r="DQ174" s="378"/>
      <c r="DR174" s="378"/>
      <c r="DS174" s="378"/>
      <c r="DT174" s="378"/>
      <c r="DU174" s="379"/>
      <c r="DV174" s="483">
        <v>25</v>
      </c>
      <c r="DW174" s="375"/>
      <c r="DX174" s="375"/>
      <c r="DY174" s="375"/>
      <c r="DZ174" s="375"/>
      <c r="EA174" s="375"/>
      <c r="EB174" s="375"/>
      <c r="EC174" s="375"/>
      <c r="ED174" s="375"/>
      <c r="EE174" s="375"/>
      <c r="EF174" s="375"/>
      <c r="EG174" s="376"/>
      <c r="EH174" s="483">
        <v>25</v>
      </c>
      <c r="EI174" s="375"/>
      <c r="EJ174" s="375"/>
      <c r="EK174" s="375"/>
      <c r="EL174" s="375"/>
      <c r="EM174" s="375"/>
      <c r="EN174" s="375"/>
      <c r="EO174" s="375"/>
      <c r="EP174" s="375"/>
      <c r="EQ174" s="375"/>
      <c r="ER174" s="375"/>
      <c r="ES174" s="376"/>
      <c r="ET174" s="483">
        <v>25</v>
      </c>
      <c r="EU174" s="375"/>
      <c r="EV174" s="375"/>
      <c r="EW174" s="375"/>
      <c r="EX174" s="375"/>
      <c r="EY174" s="375"/>
      <c r="EZ174" s="375"/>
      <c r="FA174" s="375"/>
      <c r="FB174" s="375"/>
      <c r="FC174" s="375"/>
      <c r="FD174" s="375"/>
      <c r="FE174" s="376"/>
      <c r="FF174" s="153"/>
      <c r="FG174" s="153"/>
    </row>
    <row r="175" spans="1:163" s="49" customFormat="1" ht="12.75" hidden="1" x14ac:dyDescent="0.2">
      <c r="A175" s="1020"/>
      <c r="B175" s="1020"/>
      <c r="C175" s="1020"/>
      <c r="D175" s="1020"/>
      <c r="E175" s="1020"/>
      <c r="F175" s="1020"/>
      <c r="G175" s="1020"/>
      <c r="H175" s="1020"/>
      <c r="I175" s="1020"/>
      <c r="J175" s="1020"/>
      <c r="K175" s="1020"/>
      <c r="L175" s="1020"/>
      <c r="M175" s="1020"/>
      <c r="N175" s="1020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16"/>
      <c r="Z175" s="416"/>
      <c r="AA175" s="416"/>
      <c r="AB175" s="416"/>
      <c r="AC175" s="416"/>
      <c r="AD175" s="416"/>
      <c r="AE175" s="416"/>
      <c r="AF175" s="416"/>
      <c r="AG175" s="416"/>
      <c r="AH175" s="416"/>
      <c r="AI175" s="416"/>
      <c r="AJ175" s="416"/>
      <c r="AK175" s="416"/>
      <c r="AL175" s="416"/>
      <c r="AM175" s="416"/>
      <c r="AN175" s="416"/>
      <c r="AO175" s="416"/>
      <c r="AP175" s="416"/>
      <c r="AQ175" s="416"/>
      <c r="AR175" s="416"/>
      <c r="AS175" s="416"/>
      <c r="AT175" s="416"/>
      <c r="AU175" s="416"/>
      <c r="AV175" s="416"/>
      <c r="AW175" s="416"/>
      <c r="AX175" s="416"/>
      <c r="AY175" s="416"/>
      <c r="AZ175" s="416"/>
      <c r="BA175" s="416"/>
      <c r="BB175" s="416"/>
      <c r="BC175" s="416"/>
      <c r="BD175" s="416"/>
      <c r="BE175" s="416"/>
      <c r="BF175" s="416"/>
      <c r="BG175" s="416"/>
      <c r="BH175" s="416"/>
      <c r="BI175" s="416"/>
      <c r="BJ175" s="416"/>
      <c r="BK175" s="416"/>
      <c r="BL175" s="416"/>
      <c r="BM175" s="416"/>
      <c r="BN175" s="416"/>
      <c r="BO175" s="416"/>
      <c r="BP175" s="416"/>
      <c r="BQ175" s="416"/>
      <c r="BR175" s="416"/>
      <c r="BS175" s="416"/>
      <c r="BT175" s="416"/>
      <c r="BU175" s="416"/>
      <c r="BV175" s="416"/>
      <c r="BW175" s="416"/>
      <c r="BX175" s="416"/>
      <c r="BY175" s="416"/>
      <c r="BZ175" s="416"/>
      <c r="CA175" s="416"/>
      <c r="CB175" s="416"/>
      <c r="CC175" s="416"/>
      <c r="CD175" s="416"/>
      <c r="CE175" s="416"/>
      <c r="CF175" s="416"/>
      <c r="CG175" s="496"/>
      <c r="CH175" s="497"/>
      <c r="CI175" s="497"/>
      <c r="CJ175" s="497"/>
      <c r="CK175" s="497"/>
      <c r="CL175" s="497"/>
      <c r="CM175" s="497"/>
      <c r="CN175" s="497"/>
      <c r="CO175" s="497"/>
      <c r="CP175" s="497"/>
      <c r="CQ175" s="498"/>
      <c r="CR175" s="422"/>
      <c r="CS175" s="418"/>
      <c r="CT175" s="418"/>
      <c r="CU175" s="418"/>
      <c r="CV175" s="418"/>
      <c r="CW175" s="418"/>
      <c r="CX175" s="418"/>
      <c r="CY175" s="418"/>
      <c r="CZ175" s="418"/>
      <c r="DA175" s="418"/>
      <c r="DB175" s="423"/>
      <c r="DC175" s="410"/>
      <c r="DD175" s="408"/>
      <c r="DE175" s="408"/>
      <c r="DF175" s="408"/>
      <c r="DG175" s="408"/>
      <c r="DH175" s="408"/>
      <c r="DI175" s="411"/>
      <c r="DJ175" s="496"/>
      <c r="DK175" s="497"/>
      <c r="DL175" s="497"/>
      <c r="DM175" s="497"/>
      <c r="DN175" s="497"/>
      <c r="DO175" s="497"/>
      <c r="DP175" s="497"/>
      <c r="DQ175" s="497"/>
      <c r="DR175" s="497"/>
      <c r="DS175" s="497"/>
      <c r="DT175" s="497"/>
      <c r="DU175" s="498"/>
      <c r="DV175" s="490"/>
      <c r="DW175" s="491"/>
      <c r="DX175" s="491"/>
      <c r="DY175" s="491"/>
      <c r="DZ175" s="491"/>
      <c r="EA175" s="491"/>
      <c r="EB175" s="491"/>
      <c r="EC175" s="491"/>
      <c r="ED175" s="491"/>
      <c r="EE175" s="491"/>
      <c r="EF175" s="491"/>
      <c r="EG175" s="492"/>
      <c r="EH175" s="490"/>
      <c r="EI175" s="491"/>
      <c r="EJ175" s="491"/>
      <c r="EK175" s="491"/>
      <c r="EL175" s="491"/>
      <c r="EM175" s="491"/>
      <c r="EN175" s="491"/>
      <c r="EO175" s="491"/>
      <c r="EP175" s="491"/>
      <c r="EQ175" s="491"/>
      <c r="ER175" s="491"/>
      <c r="ES175" s="492"/>
      <c r="ET175" s="490"/>
      <c r="EU175" s="491"/>
      <c r="EV175" s="491"/>
      <c r="EW175" s="491"/>
      <c r="EX175" s="491"/>
      <c r="EY175" s="491"/>
      <c r="EZ175" s="491"/>
      <c r="FA175" s="491"/>
      <c r="FB175" s="491"/>
      <c r="FC175" s="491"/>
      <c r="FD175" s="491"/>
      <c r="FE175" s="492"/>
    </row>
    <row r="176" spans="1:163" s="35" customFormat="1" ht="13.5" customHeight="1" x14ac:dyDescent="0.25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3"/>
      <c r="CS176" s="63"/>
      <c r="CT176" s="63"/>
      <c r="CU176" s="63"/>
      <c r="CV176" s="63"/>
      <c r="CW176" s="63"/>
      <c r="CX176" s="63"/>
      <c r="CY176" s="63"/>
      <c r="CZ176" s="63"/>
      <c r="DA176" s="63"/>
      <c r="DB176" s="63"/>
      <c r="DC176" s="62"/>
      <c r="DD176" s="62"/>
      <c r="DE176" s="62"/>
      <c r="DF176" s="62"/>
      <c r="DG176" s="62"/>
      <c r="DH176" s="62"/>
      <c r="DI176" s="62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0"/>
      <c r="DW176" s="60"/>
      <c r="DX176" s="60"/>
      <c r="DY176" s="60"/>
      <c r="DZ176" s="60"/>
      <c r="EA176" s="60"/>
      <c r="EB176" s="60"/>
      <c r="EC176" s="60"/>
      <c r="ED176" s="60"/>
      <c r="EE176" s="60"/>
      <c r="EF176" s="60"/>
      <c r="EG176" s="60"/>
      <c r="EH176" s="60"/>
      <c r="EI176" s="60"/>
      <c r="EJ176" s="60"/>
      <c r="EK176" s="60"/>
      <c r="EL176" s="60"/>
      <c r="EM176" s="60"/>
      <c r="EN176" s="60"/>
      <c r="EO176" s="60"/>
      <c r="EP176" s="60"/>
      <c r="EQ176" s="60"/>
      <c r="ER176" s="60"/>
      <c r="ES176" s="60"/>
      <c r="ET176" s="60"/>
      <c r="EU176" s="60"/>
      <c r="EV176" s="60"/>
      <c r="EW176" s="60"/>
      <c r="EX176" s="60"/>
      <c r="EY176" s="60"/>
      <c r="EZ176" s="60"/>
      <c r="FA176" s="60"/>
      <c r="FB176" s="60"/>
      <c r="FC176" s="60"/>
      <c r="FD176" s="60"/>
      <c r="FE176" s="60"/>
    </row>
    <row r="177" spans="1:163" s="349" customFormat="1" ht="15.75" x14ac:dyDescent="0.25">
      <c r="A177" s="334"/>
      <c r="B177" s="334"/>
      <c r="C177" s="334"/>
      <c r="D177" s="334"/>
      <c r="E177" s="334"/>
      <c r="F177" s="334"/>
      <c r="G177" s="334"/>
      <c r="H177" s="334"/>
      <c r="I177" s="334"/>
      <c r="J177" s="334"/>
      <c r="K177" s="334"/>
      <c r="L177" s="334"/>
      <c r="M177" s="334"/>
      <c r="N177" s="334"/>
      <c r="O177" s="334"/>
      <c r="P177" s="334"/>
      <c r="Q177" s="334"/>
      <c r="R177" s="334"/>
      <c r="S177" s="334"/>
      <c r="T177" s="334"/>
      <c r="U177" s="334"/>
      <c r="V177" s="334"/>
      <c r="W177" s="334"/>
      <c r="X177" s="334"/>
      <c r="Y177" s="334"/>
      <c r="Z177" s="334"/>
      <c r="AA177" s="334"/>
      <c r="AB177" s="334"/>
      <c r="AC177" s="334"/>
      <c r="AD177" s="334"/>
      <c r="AE177" s="334"/>
      <c r="AF177" s="334"/>
      <c r="AG177" s="334"/>
      <c r="AH177" s="334"/>
      <c r="AI177" s="334"/>
      <c r="AJ177" s="334"/>
      <c r="AK177" s="334"/>
      <c r="AL177" s="334"/>
      <c r="AM177" s="334"/>
      <c r="AN177" s="334"/>
      <c r="AO177" s="334"/>
      <c r="AP177" s="334"/>
      <c r="AQ177" s="334"/>
      <c r="AR177" s="334"/>
      <c r="AS177" s="334"/>
      <c r="AT177" s="334"/>
      <c r="AU177" s="334"/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34"/>
      <c r="BJ177" s="334"/>
      <c r="BK177" s="334"/>
      <c r="BL177" s="334"/>
      <c r="BM177" s="334"/>
      <c r="BN177" s="334"/>
      <c r="BO177" s="334"/>
      <c r="BP177" s="334"/>
      <c r="BQ177" s="334"/>
      <c r="BR177" s="334"/>
      <c r="BS177" s="334"/>
      <c r="BT177" s="334"/>
      <c r="BU177" s="334"/>
      <c r="BV177" s="334"/>
      <c r="BW177" s="334"/>
      <c r="BX177" s="334"/>
      <c r="BY177" s="334"/>
      <c r="BZ177" s="334"/>
      <c r="CA177" s="334"/>
      <c r="CB177" s="334"/>
      <c r="CC177" s="334"/>
      <c r="CD177" s="348" t="s">
        <v>14</v>
      </c>
      <c r="CE177" s="903" t="s">
        <v>58</v>
      </c>
      <c r="CF177" s="903"/>
      <c r="CG177" s="903"/>
      <c r="CH177" s="903"/>
      <c r="CI177" s="903"/>
      <c r="CJ177" s="903"/>
      <c r="CK177" s="334"/>
      <c r="CL177" s="334"/>
      <c r="CM177" s="334"/>
      <c r="CN177" s="334"/>
      <c r="CO177" s="334"/>
      <c r="CP177" s="334"/>
      <c r="CQ177" s="334"/>
      <c r="CR177" s="334"/>
      <c r="CS177" s="334"/>
      <c r="CT177" s="334"/>
      <c r="CU177" s="334"/>
      <c r="CV177" s="334"/>
      <c r="CW177" s="334"/>
      <c r="CX177" s="334"/>
      <c r="CY177" s="334"/>
      <c r="CZ177" s="334"/>
      <c r="DA177" s="334"/>
      <c r="DB177" s="334"/>
      <c r="DC177" s="334"/>
      <c r="DD177" s="334"/>
      <c r="DE177" s="334"/>
      <c r="DF177" s="334"/>
      <c r="DG177" s="334"/>
      <c r="DH177" s="334"/>
      <c r="DI177" s="334"/>
      <c r="DJ177" s="334"/>
      <c r="DK177" s="334"/>
      <c r="DL177" s="334"/>
      <c r="DM177" s="334"/>
      <c r="DN177" s="334"/>
      <c r="DO177" s="334"/>
      <c r="DP177" s="334"/>
      <c r="DQ177" s="334"/>
      <c r="DR177" s="334"/>
      <c r="DS177" s="334"/>
      <c r="DT177" s="334"/>
      <c r="DU177" s="334"/>
      <c r="DV177" s="334"/>
      <c r="DW177" s="334"/>
      <c r="DX177" s="334"/>
      <c r="DY177" s="334"/>
      <c r="DZ177" s="334"/>
      <c r="EA177" s="334"/>
      <c r="EB177" s="334"/>
      <c r="EC177" s="334"/>
      <c r="ED177" s="334"/>
      <c r="EE177" s="334"/>
      <c r="EF177" s="334"/>
      <c r="EG177" s="334"/>
      <c r="EH177" s="334"/>
      <c r="EI177" s="334"/>
      <c r="EJ177" s="334"/>
      <c r="EK177" s="334"/>
      <c r="EL177" s="334"/>
      <c r="EM177" s="334"/>
      <c r="EN177" s="334"/>
      <c r="EO177" s="334"/>
      <c r="EP177" s="334"/>
      <c r="EQ177" s="334"/>
      <c r="ER177" s="334"/>
      <c r="ES177" s="334"/>
      <c r="ET177" s="334"/>
      <c r="EU177" s="334"/>
      <c r="EV177" s="334"/>
      <c r="EW177" s="334"/>
      <c r="EX177" s="334"/>
      <c r="EY177" s="334"/>
      <c r="EZ177" s="334"/>
      <c r="FA177" s="334"/>
      <c r="FB177" s="334"/>
      <c r="FC177" s="334"/>
      <c r="FD177" s="334"/>
      <c r="FE177" s="334"/>
    </row>
    <row r="178" spans="1:163" s="350" customFormat="1" ht="16.5" thickBot="1" x14ac:dyDescent="0.3">
      <c r="A178" s="334"/>
      <c r="B178" s="334"/>
      <c r="C178" s="334"/>
      <c r="D178" s="334"/>
      <c r="E178" s="334"/>
      <c r="F178" s="334"/>
      <c r="G178" s="334"/>
      <c r="H178" s="334"/>
      <c r="I178" s="334"/>
      <c r="J178" s="334"/>
      <c r="K178" s="334"/>
      <c r="L178" s="334"/>
      <c r="M178" s="334"/>
      <c r="N178" s="334"/>
      <c r="O178" s="334"/>
      <c r="P178" s="334"/>
      <c r="Q178" s="334"/>
      <c r="R178" s="334"/>
      <c r="S178" s="334"/>
      <c r="T178" s="334"/>
      <c r="U178" s="334"/>
      <c r="V178" s="334"/>
      <c r="W178" s="334"/>
      <c r="X178" s="334"/>
      <c r="Y178" s="334"/>
      <c r="Z178" s="334"/>
      <c r="AA178" s="334"/>
      <c r="AB178" s="334"/>
      <c r="AC178" s="334"/>
      <c r="AD178" s="334"/>
      <c r="AE178" s="334"/>
      <c r="AF178" s="334"/>
      <c r="AG178" s="334"/>
      <c r="AH178" s="334"/>
      <c r="AI178" s="334"/>
      <c r="AJ178" s="334"/>
      <c r="AK178" s="334"/>
      <c r="AL178" s="334"/>
      <c r="AM178" s="334"/>
      <c r="AN178" s="334"/>
      <c r="AO178" s="334"/>
      <c r="AP178" s="334"/>
      <c r="AQ178" s="334"/>
      <c r="AR178" s="334"/>
      <c r="AS178" s="334"/>
      <c r="AT178" s="334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34"/>
      <c r="BJ178" s="334"/>
      <c r="BK178" s="334"/>
      <c r="BL178" s="334"/>
      <c r="BM178" s="334"/>
      <c r="BN178" s="334"/>
      <c r="BO178" s="334"/>
      <c r="BP178" s="334"/>
      <c r="BQ178" s="334"/>
      <c r="BR178" s="334"/>
      <c r="BS178" s="334"/>
      <c r="BT178" s="334"/>
      <c r="BU178" s="334"/>
      <c r="BV178" s="334"/>
      <c r="BW178" s="334"/>
      <c r="BX178" s="334"/>
      <c r="BY178" s="334"/>
      <c r="BZ178" s="334"/>
      <c r="CA178" s="334"/>
      <c r="CB178" s="334"/>
      <c r="CC178" s="334"/>
      <c r="CD178" s="334"/>
      <c r="CE178" s="334"/>
      <c r="CF178" s="334"/>
      <c r="CG178" s="334"/>
      <c r="CH178" s="334"/>
      <c r="CI178" s="334"/>
      <c r="CJ178" s="334"/>
      <c r="CK178" s="334"/>
      <c r="CL178" s="334"/>
      <c r="CM178" s="334"/>
      <c r="CN178" s="334"/>
      <c r="CO178" s="334"/>
      <c r="CP178" s="334"/>
      <c r="CQ178" s="334"/>
      <c r="CR178" s="334"/>
      <c r="CS178" s="334"/>
      <c r="CT178" s="334"/>
      <c r="CU178" s="334"/>
      <c r="CV178" s="334"/>
      <c r="CW178" s="334"/>
      <c r="CX178" s="334"/>
      <c r="CY178" s="334"/>
      <c r="CZ178" s="334"/>
      <c r="DA178" s="334"/>
      <c r="DB178" s="334"/>
      <c r="DC178" s="334"/>
      <c r="DD178" s="334"/>
      <c r="DE178" s="334"/>
      <c r="DF178" s="334"/>
      <c r="DG178" s="334"/>
      <c r="DH178" s="334"/>
      <c r="DI178" s="334"/>
      <c r="DJ178" s="334"/>
      <c r="DK178" s="334"/>
      <c r="DL178" s="334"/>
      <c r="DM178" s="334"/>
      <c r="DN178" s="334"/>
      <c r="DO178" s="334"/>
      <c r="DP178" s="334"/>
      <c r="DQ178" s="334"/>
      <c r="DR178" s="334"/>
      <c r="DS178" s="334"/>
      <c r="DT178" s="334"/>
      <c r="DU178" s="334"/>
      <c r="DV178" s="334"/>
      <c r="DW178" s="334"/>
      <c r="DX178" s="334"/>
      <c r="DY178" s="334"/>
      <c r="DZ178" s="334"/>
      <c r="EA178" s="334"/>
      <c r="EB178" s="334"/>
      <c r="EC178" s="334"/>
      <c r="ED178" s="334"/>
      <c r="EE178" s="334"/>
      <c r="EF178" s="334"/>
      <c r="EG178" s="334"/>
      <c r="EH178" s="334"/>
      <c r="EI178" s="334"/>
      <c r="EJ178" s="334"/>
      <c r="EK178" s="334"/>
      <c r="EL178" s="334"/>
      <c r="EM178" s="334"/>
      <c r="EN178" s="334"/>
      <c r="EO178" s="334"/>
      <c r="EP178" s="334"/>
      <c r="EQ178" s="334"/>
      <c r="ER178" s="334"/>
      <c r="ES178" s="334"/>
      <c r="ET178" s="334"/>
      <c r="EU178" s="334"/>
      <c r="EV178" s="334"/>
      <c r="EW178" s="334"/>
      <c r="EX178" s="334"/>
      <c r="EY178" s="334"/>
      <c r="EZ178" s="334"/>
      <c r="FA178" s="334"/>
      <c r="FB178" s="334"/>
      <c r="FC178" s="334"/>
      <c r="FD178" s="334"/>
      <c r="FE178" s="334"/>
    </row>
    <row r="179" spans="1:163" s="350" customFormat="1" ht="15.75" x14ac:dyDescent="0.25">
      <c r="A179" s="334" t="s">
        <v>60</v>
      </c>
      <c r="B179" s="334"/>
      <c r="C179" s="334"/>
      <c r="D179" s="334"/>
      <c r="E179" s="334"/>
      <c r="F179" s="334"/>
      <c r="G179" s="334"/>
      <c r="H179" s="334"/>
      <c r="I179" s="334"/>
      <c r="J179" s="334"/>
      <c r="K179" s="334"/>
      <c r="L179" s="334"/>
      <c r="M179" s="334"/>
      <c r="N179" s="334"/>
      <c r="O179" s="334"/>
      <c r="P179" s="334"/>
      <c r="Q179" s="334"/>
      <c r="R179" s="334"/>
      <c r="S179" s="334"/>
      <c r="T179" s="334"/>
      <c r="U179" s="334"/>
      <c r="V179" s="334"/>
      <c r="W179" s="334"/>
      <c r="X179" s="334"/>
      <c r="Y179" s="334"/>
      <c r="Z179" s="334"/>
      <c r="AA179" s="334"/>
      <c r="AB179" s="334"/>
      <c r="AC179" s="334"/>
      <c r="AD179" s="802"/>
      <c r="AE179" s="802"/>
      <c r="AF179" s="802"/>
      <c r="AG179" s="802"/>
      <c r="AH179" s="802"/>
      <c r="AI179" s="802"/>
      <c r="AJ179" s="802"/>
      <c r="AK179" s="802"/>
      <c r="AL179" s="802"/>
      <c r="AM179" s="802"/>
      <c r="AN179" s="802"/>
      <c r="AO179" s="802"/>
      <c r="AP179" s="802"/>
      <c r="AQ179" s="802"/>
      <c r="AR179" s="802"/>
      <c r="AS179" s="802"/>
      <c r="AT179" s="802"/>
      <c r="AU179" s="802"/>
      <c r="AV179" s="802"/>
      <c r="AW179" s="802"/>
      <c r="AX179" s="802"/>
      <c r="AY179" s="802"/>
      <c r="AZ179" s="802"/>
      <c r="BA179" s="802"/>
      <c r="BB179" s="802"/>
      <c r="BC179" s="802"/>
      <c r="BD179" s="802"/>
      <c r="BE179" s="802"/>
      <c r="BF179" s="802"/>
      <c r="BG179" s="802"/>
      <c r="BH179" s="802"/>
      <c r="BI179" s="802"/>
      <c r="BJ179" s="802"/>
      <c r="BK179" s="802"/>
      <c r="BL179" s="802"/>
      <c r="BM179" s="802"/>
      <c r="BN179" s="802"/>
      <c r="BO179" s="802"/>
      <c r="BP179" s="802"/>
      <c r="BQ179" s="802"/>
      <c r="BR179" s="802"/>
      <c r="BS179" s="802"/>
      <c r="BT179" s="802"/>
      <c r="BU179" s="802"/>
      <c r="BV179" s="802"/>
      <c r="BW179" s="802"/>
      <c r="BX179" s="802"/>
      <c r="BY179" s="802"/>
      <c r="BZ179" s="802"/>
      <c r="CA179" s="802"/>
      <c r="CB179" s="802"/>
      <c r="CC179" s="802"/>
      <c r="CD179" s="802"/>
      <c r="CE179" s="802"/>
      <c r="CF179" s="802"/>
      <c r="CG179" s="802"/>
      <c r="CH179" s="802"/>
      <c r="CI179" s="802"/>
      <c r="CJ179" s="802"/>
      <c r="CK179" s="802"/>
      <c r="CL179" s="802"/>
      <c r="CM179" s="802"/>
      <c r="CN179" s="802"/>
      <c r="CO179" s="802"/>
      <c r="CP179" s="802"/>
      <c r="CQ179" s="802"/>
      <c r="CR179" s="802"/>
      <c r="CS179" s="802"/>
      <c r="CT179" s="802"/>
      <c r="CU179" s="802"/>
      <c r="CV179" s="802"/>
      <c r="CW179" s="802"/>
      <c r="CX179" s="802"/>
      <c r="CY179" s="802"/>
      <c r="CZ179" s="802"/>
      <c r="DA179" s="802"/>
      <c r="DB179" s="802"/>
      <c r="DC179" s="802"/>
      <c r="DD179" s="802"/>
      <c r="DE179" s="802"/>
      <c r="DF179" s="802"/>
      <c r="DG179" s="802"/>
      <c r="DH179" s="802"/>
      <c r="DI179" s="802"/>
      <c r="DJ179" s="802"/>
      <c r="DK179" s="334"/>
      <c r="DL179" s="334"/>
      <c r="DM179" s="334"/>
      <c r="DN179" s="334"/>
      <c r="DO179" s="334"/>
      <c r="DP179" s="334"/>
      <c r="DQ179" s="334"/>
      <c r="DR179" s="334"/>
      <c r="DS179" s="334"/>
      <c r="DT179" s="334"/>
      <c r="DU179" s="459" t="s">
        <v>211</v>
      </c>
      <c r="DV179" s="459"/>
      <c r="DW179" s="459"/>
      <c r="DX179" s="459"/>
      <c r="DY179" s="459"/>
      <c r="DZ179" s="459"/>
      <c r="EA179" s="459"/>
      <c r="EB179" s="459"/>
      <c r="EC179" s="459"/>
      <c r="ED179" s="459"/>
      <c r="EE179" s="459"/>
      <c r="EF179" s="459"/>
      <c r="EG179" s="459"/>
      <c r="EH179" s="459"/>
      <c r="EI179" s="459"/>
      <c r="EJ179" s="459"/>
      <c r="EK179" s="459"/>
      <c r="EL179" s="459"/>
      <c r="EM179" s="459"/>
      <c r="EN179" s="459"/>
      <c r="EO179" s="459"/>
      <c r="EP179" s="459"/>
      <c r="EQ179" s="459"/>
      <c r="ER179" s="1018"/>
      <c r="ES179" s="905"/>
      <c r="ET179" s="906"/>
      <c r="EU179" s="906"/>
      <c r="EV179" s="906"/>
      <c r="EW179" s="906"/>
      <c r="EX179" s="906"/>
      <c r="EY179" s="906"/>
      <c r="EZ179" s="906"/>
      <c r="FA179" s="906"/>
      <c r="FB179" s="906"/>
      <c r="FC179" s="906"/>
      <c r="FD179" s="906"/>
      <c r="FE179" s="907"/>
    </row>
    <row r="180" spans="1:163" s="350" customFormat="1" ht="71.25" customHeight="1" x14ac:dyDescent="0.25">
      <c r="A180" s="463" t="s">
        <v>272</v>
      </c>
      <c r="B180" s="463"/>
      <c r="C180" s="463"/>
      <c r="D180" s="463"/>
      <c r="E180" s="463"/>
      <c r="F180" s="463"/>
      <c r="G180" s="463"/>
      <c r="H180" s="463"/>
      <c r="I180" s="463"/>
      <c r="J180" s="463"/>
      <c r="K180" s="463"/>
      <c r="L180" s="463"/>
      <c r="M180" s="463"/>
      <c r="N180" s="463"/>
      <c r="O180" s="463"/>
      <c r="P180" s="463"/>
      <c r="Q180" s="463"/>
      <c r="R180" s="463"/>
      <c r="S180" s="463"/>
      <c r="T180" s="463"/>
      <c r="U180" s="463"/>
      <c r="V180" s="463"/>
      <c r="W180" s="463"/>
      <c r="X180" s="463"/>
      <c r="Y180" s="463"/>
      <c r="Z180" s="463"/>
      <c r="AA180" s="463"/>
      <c r="AB180" s="463"/>
      <c r="AC180" s="463"/>
      <c r="AD180" s="463"/>
      <c r="AE180" s="463"/>
      <c r="AF180" s="463"/>
      <c r="AG180" s="463"/>
      <c r="AH180" s="463"/>
      <c r="AI180" s="463"/>
      <c r="AJ180" s="463"/>
      <c r="AK180" s="463"/>
      <c r="AL180" s="463"/>
      <c r="AM180" s="463"/>
      <c r="AN180" s="463"/>
      <c r="AO180" s="463"/>
      <c r="AP180" s="463"/>
      <c r="AQ180" s="463"/>
      <c r="AR180" s="463"/>
      <c r="AS180" s="463"/>
      <c r="AT180" s="463"/>
      <c r="AU180" s="463"/>
      <c r="AV180" s="463"/>
      <c r="AW180" s="463"/>
      <c r="AX180" s="463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3"/>
      <c r="BJ180" s="463"/>
      <c r="BK180" s="463"/>
      <c r="BL180" s="463"/>
      <c r="BM180" s="463"/>
      <c r="BN180" s="463"/>
      <c r="BO180" s="463"/>
      <c r="BP180" s="463"/>
      <c r="BQ180" s="463"/>
      <c r="BR180" s="463"/>
      <c r="BS180" s="463"/>
      <c r="BT180" s="463"/>
      <c r="BU180" s="463"/>
      <c r="BV180" s="463"/>
      <c r="BW180" s="463"/>
      <c r="BX180" s="463"/>
      <c r="BY180" s="463"/>
      <c r="BZ180" s="463"/>
      <c r="CA180" s="463"/>
      <c r="CB180" s="463"/>
      <c r="CC180" s="463"/>
      <c r="CD180" s="463"/>
      <c r="CE180" s="463"/>
      <c r="CF180" s="463"/>
      <c r="CG180" s="463"/>
      <c r="CH180" s="463"/>
      <c r="CI180" s="463"/>
      <c r="CJ180" s="463"/>
      <c r="CK180" s="463"/>
      <c r="CL180" s="463"/>
      <c r="CM180" s="463"/>
      <c r="CN180" s="463"/>
      <c r="CO180" s="463"/>
      <c r="CP180" s="463"/>
      <c r="CQ180" s="463"/>
      <c r="CR180" s="463"/>
      <c r="CS180" s="463"/>
      <c r="CT180" s="463"/>
      <c r="CU180" s="463"/>
      <c r="CV180" s="463"/>
      <c r="CW180" s="463"/>
      <c r="CX180" s="463"/>
      <c r="CY180" s="463"/>
      <c r="CZ180" s="463"/>
      <c r="DA180" s="463"/>
      <c r="DB180" s="463"/>
      <c r="DC180" s="463"/>
      <c r="DD180" s="463"/>
      <c r="DE180" s="463"/>
      <c r="DF180" s="463"/>
      <c r="DG180" s="463"/>
      <c r="DH180" s="463"/>
      <c r="DI180" s="463"/>
      <c r="DJ180" s="463"/>
      <c r="DK180" s="334"/>
      <c r="DL180" s="334"/>
      <c r="DM180" s="334"/>
      <c r="DN180" s="334"/>
      <c r="DO180" s="334"/>
      <c r="DP180" s="334"/>
      <c r="DQ180" s="334"/>
      <c r="DR180" s="334"/>
      <c r="DS180" s="334"/>
      <c r="DT180" s="334"/>
      <c r="DU180" s="459" t="s">
        <v>218</v>
      </c>
      <c r="DV180" s="459"/>
      <c r="DW180" s="459"/>
      <c r="DX180" s="459"/>
      <c r="DY180" s="459"/>
      <c r="DZ180" s="459"/>
      <c r="EA180" s="459"/>
      <c r="EB180" s="459"/>
      <c r="EC180" s="459"/>
      <c r="ED180" s="459"/>
      <c r="EE180" s="459"/>
      <c r="EF180" s="459"/>
      <c r="EG180" s="459"/>
      <c r="EH180" s="459"/>
      <c r="EI180" s="459"/>
      <c r="EJ180" s="459"/>
      <c r="EK180" s="459"/>
      <c r="EL180" s="459"/>
      <c r="EM180" s="459"/>
      <c r="EN180" s="459"/>
      <c r="EO180" s="459"/>
      <c r="EP180" s="459"/>
      <c r="EQ180" s="459"/>
      <c r="ER180" s="1018"/>
      <c r="ES180" s="908"/>
      <c r="ET180" s="909"/>
      <c r="EU180" s="909"/>
      <c r="EV180" s="909"/>
      <c r="EW180" s="909"/>
      <c r="EX180" s="909"/>
      <c r="EY180" s="909"/>
      <c r="EZ180" s="909"/>
      <c r="FA180" s="909"/>
      <c r="FB180" s="909"/>
      <c r="FC180" s="909"/>
      <c r="FD180" s="909"/>
      <c r="FE180" s="910"/>
    </row>
    <row r="181" spans="1:163" s="350" customFormat="1" ht="16.5" thickBot="1" x14ac:dyDescent="0.3">
      <c r="A181" s="97" t="s">
        <v>61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1019"/>
      <c r="AP181" s="1019"/>
      <c r="AQ181" s="1019"/>
      <c r="AR181" s="1019"/>
      <c r="AS181" s="1019"/>
      <c r="AT181" s="1019"/>
      <c r="AU181" s="1019"/>
      <c r="AV181" s="1019"/>
      <c r="AW181" s="1019"/>
      <c r="AX181" s="1019"/>
      <c r="AY181" s="1019"/>
      <c r="AZ181" s="1019"/>
      <c r="BA181" s="1019"/>
      <c r="BB181" s="1019"/>
      <c r="BC181" s="1019"/>
      <c r="BD181" s="1019"/>
      <c r="BE181" s="1019"/>
      <c r="BF181" s="1019"/>
      <c r="BG181" s="1019"/>
      <c r="BH181" s="1019"/>
      <c r="BI181" s="1019"/>
      <c r="BJ181" s="1019"/>
      <c r="BK181" s="1019"/>
      <c r="BL181" s="1019"/>
      <c r="BM181" s="1019"/>
      <c r="BN181" s="1019"/>
      <c r="BO181" s="1019"/>
      <c r="BP181" s="1019"/>
      <c r="BQ181" s="1019"/>
      <c r="BR181" s="1019"/>
      <c r="BS181" s="1019"/>
      <c r="BT181" s="1019"/>
      <c r="BU181" s="1019"/>
      <c r="BV181" s="1019"/>
      <c r="BW181" s="1019"/>
      <c r="BX181" s="1019"/>
      <c r="BY181" s="1019"/>
      <c r="BZ181" s="1019"/>
      <c r="CA181" s="1019"/>
      <c r="CB181" s="1019"/>
      <c r="CC181" s="1019"/>
      <c r="CD181" s="1019"/>
      <c r="CE181" s="1019"/>
      <c r="CF181" s="1019"/>
      <c r="CG181" s="1019"/>
      <c r="CH181" s="1019"/>
      <c r="CI181" s="1019"/>
      <c r="CJ181" s="1019"/>
      <c r="CK181" s="1019"/>
      <c r="CL181" s="1019"/>
      <c r="CM181" s="1019"/>
      <c r="CN181" s="1019"/>
      <c r="CO181" s="1019"/>
      <c r="CP181" s="1019"/>
      <c r="CQ181" s="1019"/>
      <c r="CR181" s="1019"/>
      <c r="CS181" s="1019"/>
      <c r="CT181" s="1019"/>
      <c r="CU181" s="1019"/>
      <c r="CV181" s="1019"/>
      <c r="CW181" s="1019"/>
      <c r="CX181" s="1019"/>
      <c r="CY181" s="1019"/>
      <c r="CZ181" s="1019"/>
      <c r="DA181" s="1019"/>
      <c r="DB181" s="1019"/>
      <c r="DC181" s="1019"/>
      <c r="DD181" s="1019"/>
      <c r="DE181" s="1019"/>
      <c r="DF181" s="1019"/>
      <c r="DG181" s="1019"/>
      <c r="DH181" s="1019"/>
      <c r="DI181" s="1019"/>
      <c r="DJ181" s="1019"/>
      <c r="DK181" s="334"/>
      <c r="DL181" s="334"/>
      <c r="DM181" s="334"/>
      <c r="DN181" s="334"/>
      <c r="DO181" s="334"/>
      <c r="DP181" s="334"/>
      <c r="DQ181" s="334"/>
      <c r="DR181" s="334"/>
      <c r="DS181" s="334"/>
      <c r="DT181" s="334"/>
      <c r="DU181" s="459" t="s">
        <v>212</v>
      </c>
      <c r="DV181" s="459"/>
      <c r="DW181" s="459"/>
      <c r="DX181" s="459"/>
      <c r="DY181" s="459"/>
      <c r="DZ181" s="459"/>
      <c r="EA181" s="459"/>
      <c r="EB181" s="459"/>
      <c r="EC181" s="459"/>
      <c r="ED181" s="459"/>
      <c r="EE181" s="459"/>
      <c r="EF181" s="459"/>
      <c r="EG181" s="459"/>
      <c r="EH181" s="459"/>
      <c r="EI181" s="459"/>
      <c r="EJ181" s="459"/>
      <c r="EK181" s="459"/>
      <c r="EL181" s="459"/>
      <c r="EM181" s="459"/>
      <c r="EN181" s="459"/>
      <c r="EO181" s="459"/>
      <c r="EP181" s="459"/>
      <c r="EQ181" s="459"/>
      <c r="ER181" s="1018"/>
      <c r="ES181" s="911"/>
      <c r="ET181" s="912"/>
      <c r="EU181" s="912"/>
      <c r="EV181" s="912"/>
      <c r="EW181" s="912"/>
      <c r="EX181" s="912"/>
      <c r="EY181" s="912"/>
      <c r="EZ181" s="912"/>
      <c r="FA181" s="912"/>
      <c r="FB181" s="912"/>
      <c r="FC181" s="912"/>
      <c r="FD181" s="912"/>
      <c r="FE181" s="913"/>
    </row>
    <row r="182" spans="1:163" s="350" customFormat="1" ht="15.75" x14ac:dyDescent="0.25">
      <c r="A182" s="802" t="s">
        <v>420</v>
      </c>
      <c r="B182" s="802"/>
      <c r="C182" s="802"/>
      <c r="D182" s="802"/>
      <c r="E182" s="802"/>
      <c r="F182" s="802"/>
      <c r="G182" s="802"/>
      <c r="H182" s="802"/>
      <c r="I182" s="802"/>
      <c r="J182" s="802"/>
      <c r="K182" s="802"/>
      <c r="L182" s="802"/>
      <c r="M182" s="802"/>
      <c r="N182" s="802"/>
      <c r="O182" s="802"/>
      <c r="P182" s="802"/>
      <c r="Q182" s="802"/>
      <c r="R182" s="802"/>
      <c r="S182" s="802"/>
      <c r="T182" s="802"/>
      <c r="U182" s="802"/>
      <c r="V182" s="802"/>
      <c r="W182" s="802"/>
      <c r="X182" s="802"/>
      <c r="Y182" s="802"/>
      <c r="Z182" s="802"/>
      <c r="AA182" s="802"/>
      <c r="AB182" s="802"/>
      <c r="AC182" s="802"/>
      <c r="AD182" s="802"/>
      <c r="AE182" s="802"/>
      <c r="AF182" s="802"/>
      <c r="AG182" s="802"/>
      <c r="AH182" s="802"/>
      <c r="AI182" s="802"/>
      <c r="AJ182" s="802"/>
      <c r="AK182" s="802"/>
      <c r="AL182" s="802"/>
      <c r="AM182" s="802"/>
      <c r="AN182" s="802"/>
      <c r="AO182" s="802"/>
      <c r="AP182" s="802"/>
      <c r="AQ182" s="802"/>
      <c r="AR182" s="802"/>
      <c r="AS182" s="802"/>
      <c r="AT182" s="802"/>
      <c r="AU182" s="802"/>
      <c r="AV182" s="802"/>
      <c r="AW182" s="802"/>
      <c r="AX182" s="802"/>
      <c r="AY182" s="802"/>
      <c r="AZ182" s="802"/>
      <c r="BA182" s="802"/>
      <c r="BB182" s="802"/>
      <c r="BC182" s="802"/>
      <c r="BD182" s="802"/>
      <c r="BE182" s="802"/>
      <c r="BF182" s="802"/>
      <c r="BG182" s="802"/>
      <c r="BH182" s="802"/>
      <c r="BI182" s="802"/>
      <c r="BJ182" s="802"/>
      <c r="BK182" s="802"/>
      <c r="BL182" s="802"/>
      <c r="BM182" s="802"/>
      <c r="BN182" s="802"/>
      <c r="BO182" s="802"/>
      <c r="BP182" s="802"/>
      <c r="BQ182" s="802"/>
      <c r="BR182" s="802"/>
      <c r="BS182" s="802"/>
      <c r="BT182" s="802"/>
      <c r="BU182" s="802"/>
      <c r="BV182" s="802"/>
      <c r="BW182" s="802"/>
      <c r="BX182" s="802"/>
      <c r="BY182" s="802"/>
      <c r="BZ182" s="802"/>
      <c r="CA182" s="802"/>
      <c r="CB182" s="802"/>
      <c r="CC182" s="802"/>
      <c r="CD182" s="802"/>
      <c r="CE182" s="802"/>
      <c r="CF182" s="802"/>
      <c r="CG182" s="802"/>
      <c r="CH182" s="802"/>
      <c r="CI182" s="802"/>
      <c r="CJ182" s="802"/>
      <c r="CK182" s="802"/>
      <c r="CL182" s="802"/>
      <c r="CM182" s="802"/>
      <c r="CN182" s="802"/>
      <c r="CO182" s="802"/>
      <c r="CP182" s="802"/>
      <c r="CQ182" s="802"/>
      <c r="CR182" s="802"/>
      <c r="CS182" s="802"/>
      <c r="CT182" s="802"/>
      <c r="CU182" s="802"/>
      <c r="CV182" s="802"/>
      <c r="CW182" s="802"/>
      <c r="CX182" s="802"/>
      <c r="CY182" s="802"/>
      <c r="CZ182" s="802"/>
      <c r="DA182" s="802"/>
      <c r="DB182" s="802"/>
      <c r="DC182" s="802"/>
      <c r="DD182" s="802"/>
      <c r="DE182" s="802"/>
      <c r="DF182" s="802"/>
      <c r="DG182" s="802"/>
      <c r="DH182" s="802"/>
      <c r="DI182" s="802"/>
      <c r="DJ182" s="802"/>
      <c r="DK182" s="334"/>
      <c r="DL182" s="334"/>
      <c r="DM182" s="334"/>
      <c r="DN182" s="334"/>
      <c r="DO182" s="334"/>
      <c r="DP182" s="334"/>
      <c r="DQ182" s="334"/>
      <c r="DR182" s="334"/>
      <c r="DS182" s="334"/>
      <c r="DT182" s="334"/>
      <c r="DU182" s="334"/>
      <c r="DV182" s="334"/>
      <c r="DW182" s="334"/>
      <c r="DX182" s="334"/>
      <c r="DY182" s="334"/>
      <c r="DZ182" s="334"/>
      <c r="EA182" s="334"/>
      <c r="EB182" s="334"/>
      <c r="EC182" s="334"/>
      <c r="ED182" s="334"/>
      <c r="EE182" s="334"/>
      <c r="EF182" s="334"/>
      <c r="EG182" s="334"/>
      <c r="EH182" s="334"/>
      <c r="EI182" s="334"/>
      <c r="EJ182" s="334"/>
      <c r="EK182" s="334"/>
      <c r="EL182" s="334"/>
      <c r="EM182" s="334"/>
      <c r="EN182" s="334"/>
      <c r="EO182" s="334"/>
      <c r="EP182" s="334"/>
      <c r="EQ182" s="334"/>
      <c r="ER182" s="334"/>
      <c r="ES182" s="334"/>
      <c r="ET182" s="334"/>
      <c r="EU182" s="334"/>
      <c r="EV182" s="334"/>
      <c r="EW182" s="334"/>
      <c r="EX182" s="334"/>
      <c r="EY182" s="334"/>
      <c r="EZ182" s="334"/>
      <c r="FA182" s="334"/>
      <c r="FB182" s="334"/>
      <c r="FC182" s="334"/>
      <c r="FD182" s="334"/>
      <c r="FE182" s="334"/>
    </row>
    <row r="183" spans="1:163" s="350" customFormat="1" ht="15.75" x14ac:dyDescent="0.25">
      <c r="A183" s="334" t="s">
        <v>62</v>
      </c>
      <c r="B183" s="334"/>
      <c r="C183" s="334"/>
      <c r="D183" s="334"/>
      <c r="E183" s="334"/>
      <c r="F183" s="334"/>
      <c r="G183" s="334"/>
      <c r="H183" s="334"/>
      <c r="I183" s="334"/>
      <c r="J183" s="334"/>
      <c r="K183" s="334"/>
      <c r="L183" s="334"/>
      <c r="M183" s="334"/>
      <c r="N183" s="334"/>
      <c r="O183" s="334"/>
      <c r="P183" s="334"/>
      <c r="Q183" s="334"/>
      <c r="R183" s="334"/>
      <c r="S183" s="334"/>
      <c r="T183" s="334"/>
      <c r="U183" s="334"/>
      <c r="V183" s="334"/>
      <c r="W183" s="334"/>
      <c r="X183" s="334"/>
      <c r="Y183" s="334"/>
      <c r="Z183" s="334"/>
      <c r="AA183" s="334"/>
      <c r="AB183" s="334"/>
      <c r="AC183" s="334"/>
      <c r="AD183" s="334"/>
      <c r="AE183" s="334"/>
      <c r="AF183" s="334"/>
      <c r="AG183" s="334"/>
      <c r="AH183" s="334"/>
      <c r="AI183" s="334"/>
      <c r="AJ183" s="334"/>
      <c r="AK183" s="334"/>
      <c r="AL183" s="334"/>
      <c r="AM183" s="334"/>
      <c r="AN183" s="334"/>
      <c r="AO183" s="334"/>
      <c r="AP183" s="334"/>
      <c r="AQ183" s="334"/>
      <c r="AR183" s="334"/>
      <c r="AS183" s="334"/>
      <c r="AT183" s="334"/>
      <c r="AU183" s="334"/>
      <c r="AV183" s="334"/>
      <c r="AW183" s="334"/>
      <c r="AX183" s="334"/>
      <c r="AY183" s="334"/>
      <c r="AZ183" s="334"/>
      <c r="BA183" s="334"/>
      <c r="BB183" s="334"/>
      <c r="BC183" s="334"/>
      <c r="BD183" s="334"/>
      <c r="BE183" s="334"/>
      <c r="BF183" s="334"/>
      <c r="BG183" s="334"/>
      <c r="BH183" s="334"/>
      <c r="BI183" s="334"/>
      <c r="BJ183" s="334"/>
      <c r="BK183" s="334"/>
      <c r="BL183" s="334"/>
      <c r="BM183" s="334"/>
      <c r="BN183" s="334"/>
      <c r="BO183" s="334"/>
      <c r="BP183" s="334"/>
      <c r="BQ183" s="334"/>
      <c r="BR183" s="334"/>
      <c r="BS183" s="334"/>
      <c r="BT183" s="334"/>
      <c r="BU183" s="334"/>
      <c r="BV183" s="334"/>
      <c r="BW183" s="334"/>
      <c r="BX183" s="334"/>
      <c r="BY183" s="334"/>
      <c r="BZ183" s="334"/>
      <c r="CA183" s="334"/>
      <c r="CB183" s="334"/>
      <c r="CC183" s="334"/>
      <c r="CD183" s="334"/>
      <c r="CE183" s="334"/>
      <c r="CF183" s="334"/>
      <c r="CG183" s="334"/>
      <c r="CH183" s="334"/>
      <c r="CI183" s="334"/>
      <c r="CJ183" s="334"/>
      <c r="CK183" s="334"/>
      <c r="CL183" s="334"/>
      <c r="CM183" s="334"/>
      <c r="CN183" s="334"/>
      <c r="CO183" s="334"/>
      <c r="CP183" s="334"/>
      <c r="CQ183" s="334"/>
      <c r="CR183" s="334"/>
      <c r="CS183" s="334"/>
      <c r="CT183" s="334"/>
      <c r="CU183" s="334"/>
      <c r="CV183" s="334"/>
      <c r="CW183" s="334"/>
      <c r="CX183" s="334"/>
      <c r="CY183" s="334"/>
      <c r="CZ183" s="334"/>
      <c r="DA183" s="334"/>
      <c r="DB183" s="334"/>
      <c r="DC183" s="334"/>
      <c r="DD183" s="334"/>
      <c r="DE183" s="334"/>
      <c r="DF183" s="334"/>
      <c r="DG183" s="334"/>
      <c r="DH183" s="334"/>
      <c r="DI183" s="334"/>
      <c r="DJ183" s="334"/>
      <c r="DK183" s="334"/>
      <c r="DL183" s="334"/>
      <c r="DM183" s="334"/>
      <c r="DN183" s="334"/>
      <c r="DO183" s="334"/>
      <c r="DP183" s="334"/>
      <c r="DQ183" s="334"/>
      <c r="DR183" s="334"/>
      <c r="DS183" s="334"/>
      <c r="DT183" s="334"/>
      <c r="DU183" s="334"/>
      <c r="DV183" s="334"/>
      <c r="DW183" s="334"/>
      <c r="DX183" s="334"/>
      <c r="DY183" s="334"/>
      <c r="DZ183" s="334"/>
      <c r="EA183" s="334"/>
      <c r="EB183" s="334"/>
      <c r="EC183" s="334"/>
      <c r="ED183" s="334"/>
      <c r="EE183" s="334"/>
      <c r="EF183" s="334"/>
      <c r="EG183" s="334"/>
      <c r="EH183" s="334"/>
      <c r="EI183" s="334"/>
      <c r="EJ183" s="334"/>
      <c r="EK183" s="334"/>
      <c r="EL183" s="334"/>
      <c r="EM183" s="334"/>
      <c r="EN183" s="334"/>
      <c r="EO183" s="334"/>
      <c r="EP183" s="334"/>
      <c r="EQ183" s="334"/>
      <c r="ER183" s="334"/>
      <c r="ES183" s="334"/>
      <c r="ET183" s="334"/>
      <c r="EU183" s="334"/>
      <c r="EV183" s="334"/>
      <c r="EW183" s="334"/>
      <c r="EX183" s="334"/>
      <c r="EY183" s="334"/>
      <c r="EZ183" s="334"/>
      <c r="FA183" s="334"/>
      <c r="FB183" s="334"/>
      <c r="FC183" s="334"/>
      <c r="FD183" s="334"/>
      <c r="FE183" s="334"/>
    </row>
    <row r="184" spans="1:163" s="350" customFormat="1" ht="15.75" x14ac:dyDescent="0.25">
      <c r="A184" s="334" t="s">
        <v>63</v>
      </c>
      <c r="B184" s="334"/>
      <c r="C184" s="334"/>
      <c r="D184" s="334"/>
      <c r="E184" s="334"/>
      <c r="F184" s="334"/>
      <c r="G184" s="334"/>
      <c r="H184" s="334"/>
      <c r="I184" s="334"/>
      <c r="J184" s="334"/>
      <c r="K184" s="334"/>
      <c r="L184" s="334"/>
      <c r="M184" s="334"/>
      <c r="N184" s="334"/>
      <c r="O184" s="334"/>
      <c r="P184" s="334"/>
      <c r="Q184" s="334"/>
      <c r="R184" s="334"/>
      <c r="S184" s="334"/>
      <c r="T184" s="334"/>
      <c r="U184" s="334"/>
      <c r="V184" s="334"/>
      <c r="W184" s="334"/>
      <c r="X184" s="334"/>
      <c r="Y184" s="334"/>
      <c r="Z184" s="334"/>
      <c r="AA184" s="334"/>
      <c r="AB184" s="334"/>
      <c r="AC184" s="334"/>
      <c r="AD184" s="334"/>
      <c r="AE184" s="334"/>
      <c r="AF184" s="334"/>
      <c r="AG184" s="334"/>
      <c r="AH184" s="334"/>
      <c r="AI184" s="334"/>
      <c r="AJ184" s="334"/>
      <c r="AK184" s="334"/>
      <c r="AL184" s="334"/>
      <c r="AM184" s="334"/>
      <c r="AN184" s="334"/>
      <c r="AO184" s="334"/>
      <c r="AP184" s="334"/>
      <c r="AQ184" s="334"/>
      <c r="AR184" s="334"/>
      <c r="AS184" s="334"/>
      <c r="AT184" s="334"/>
      <c r="AU184" s="334"/>
      <c r="AV184" s="334"/>
      <c r="AW184" s="334"/>
      <c r="AX184" s="334"/>
      <c r="AY184" s="334"/>
      <c r="AZ184" s="334"/>
      <c r="BA184" s="334"/>
      <c r="BB184" s="334"/>
      <c r="BC184" s="334"/>
      <c r="BD184" s="334"/>
      <c r="BE184" s="334"/>
      <c r="BF184" s="334"/>
      <c r="BG184" s="334"/>
      <c r="BH184" s="334"/>
      <c r="BI184" s="334"/>
      <c r="BJ184" s="334"/>
      <c r="BK184" s="334"/>
      <c r="BL184" s="334"/>
      <c r="BM184" s="334"/>
      <c r="BN184" s="334"/>
      <c r="BO184" s="334"/>
      <c r="BP184" s="334"/>
      <c r="BQ184" s="334"/>
      <c r="BR184" s="334"/>
      <c r="BS184" s="334"/>
      <c r="BT184" s="334"/>
      <c r="BU184" s="334"/>
      <c r="BV184" s="334"/>
      <c r="BW184" s="334"/>
      <c r="BX184" s="334"/>
      <c r="BY184" s="334"/>
      <c r="BZ184" s="334"/>
      <c r="CA184" s="334"/>
      <c r="CB184" s="334"/>
      <c r="CC184" s="334"/>
      <c r="CD184" s="334"/>
      <c r="CE184" s="334"/>
      <c r="CF184" s="334"/>
      <c r="CG184" s="334"/>
      <c r="CH184" s="334"/>
      <c r="CI184" s="334"/>
      <c r="CJ184" s="334"/>
      <c r="CK184" s="334"/>
      <c r="CL184" s="334"/>
      <c r="CM184" s="334"/>
      <c r="CN184" s="334"/>
      <c r="CO184" s="334"/>
      <c r="CP184" s="334"/>
      <c r="CQ184" s="334"/>
      <c r="CR184" s="334"/>
      <c r="CS184" s="334"/>
      <c r="CT184" s="334"/>
      <c r="CU184" s="334"/>
      <c r="CV184" s="334"/>
      <c r="CW184" s="334"/>
      <c r="CX184" s="334"/>
      <c r="CY184" s="334"/>
      <c r="CZ184" s="334"/>
      <c r="DA184" s="334"/>
      <c r="DB184" s="334"/>
      <c r="DC184" s="334"/>
      <c r="DD184" s="334"/>
      <c r="DE184" s="334"/>
      <c r="DF184" s="334"/>
      <c r="DG184" s="334"/>
      <c r="DH184" s="334"/>
      <c r="DI184" s="334"/>
      <c r="DJ184" s="334"/>
      <c r="DK184" s="334"/>
      <c r="DL184" s="334"/>
      <c r="DM184" s="334"/>
      <c r="DN184" s="334"/>
      <c r="DO184" s="334"/>
      <c r="DP184" s="334"/>
      <c r="DQ184" s="334"/>
      <c r="DR184" s="334"/>
      <c r="DS184" s="334"/>
      <c r="DT184" s="334"/>
      <c r="DU184" s="334"/>
      <c r="DV184" s="334"/>
      <c r="DW184" s="334"/>
      <c r="DX184" s="334"/>
      <c r="DY184" s="334"/>
      <c r="DZ184" s="334"/>
      <c r="EA184" s="334"/>
      <c r="EB184" s="334"/>
      <c r="EC184" s="334"/>
      <c r="ED184" s="334"/>
      <c r="EE184" s="334"/>
      <c r="EF184" s="334"/>
      <c r="EG184" s="334"/>
      <c r="EH184" s="334"/>
      <c r="EI184" s="334"/>
      <c r="EJ184" s="334"/>
      <c r="EK184" s="334"/>
      <c r="EL184" s="334"/>
      <c r="EM184" s="334"/>
      <c r="EN184" s="334"/>
      <c r="EO184" s="334"/>
      <c r="EP184" s="334"/>
      <c r="EQ184" s="334"/>
      <c r="ER184" s="334"/>
      <c r="ES184" s="334"/>
      <c r="ET184" s="334"/>
      <c r="EU184" s="334"/>
      <c r="EV184" s="334"/>
      <c r="EW184" s="334"/>
      <c r="EX184" s="334"/>
      <c r="EY184" s="334"/>
      <c r="EZ184" s="334"/>
      <c r="FA184" s="334"/>
      <c r="FB184" s="334"/>
      <c r="FC184" s="334"/>
      <c r="FD184" s="334"/>
      <c r="FE184" s="334"/>
    </row>
    <row r="185" spans="1:163" s="350" customFormat="1" ht="9" customHeight="1" x14ac:dyDescent="0.25">
      <c r="A185" s="334"/>
      <c r="B185" s="334"/>
      <c r="C185" s="334"/>
      <c r="D185" s="334"/>
      <c r="E185" s="334"/>
      <c r="F185" s="334"/>
      <c r="G185" s="334"/>
      <c r="H185" s="334"/>
      <c r="I185" s="334"/>
      <c r="J185" s="334"/>
      <c r="K185" s="334"/>
      <c r="L185" s="334"/>
      <c r="M185" s="334"/>
      <c r="N185" s="334"/>
      <c r="O185" s="334"/>
      <c r="P185" s="334"/>
      <c r="Q185" s="334"/>
      <c r="R185" s="334"/>
      <c r="S185" s="334"/>
      <c r="T185" s="334"/>
      <c r="U185" s="334"/>
      <c r="V185" s="334"/>
      <c r="W185" s="334"/>
      <c r="X185" s="334"/>
      <c r="Y185" s="334"/>
      <c r="Z185" s="334"/>
      <c r="AA185" s="334"/>
      <c r="AB185" s="334"/>
      <c r="AC185" s="334"/>
      <c r="AD185" s="334"/>
      <c r="AE185" s="334"/>
      <c r="AF185" s="334"/>
      <c r="AG185" s="334"/>
      <c r="AH185" s="334"/>
      <c r="AI185" s="334"/>
      <c r="AJ185" s="334"/>
      <c r="AK185" s="334"/>
      <c r="AL185" s="334"/>
      <c r="AM185" s="334"/>
      <c r="AN185" s="334"/>
      <c r="AO185" s="334"/>
      <c r="AP185" s="334"/>
      <c r="AQ185" s="334"/>
      <c r="AR185" s="334"/>
      <c r="AS185" s="334"/>
      <c r="AT185" s="334"/>
      <c r="AU185" s="334"/>
      <c r="AV185" s="334"/>
      <c r="AW185" s="334"/>
      <c r="AX185" s="334"/>
      <c r="AY185" s="334"/>
      <c r="AZ185" s="334"/>
      <c r="BA185" s="334"/>
      <c r="BB185" s="334"/>
      <c r="BC185" s="334"/>
      <c r="BD185" s="334"/>
      <c r="BE185" s="334"/>
      <c r="BF185" s="334"/>
      <c r="BG185" s="334"/>
      <c r="BH185" s="334"/>
      <c r="BI185" s="334"/>
      <c r="BJ185" s="334"/>
      <c r="BK185" s="334"/>
      <c r="BL185" s="334"/>
      <c r="BM185" s="334"/>
      <c r="BN185" s="334"/>
      <c r="BO185" s="334"/>
      <c r="BP185" s="334"/>
      <c r="BQ185" s="334"/>
      <c r="BR185" s="334"/>
      <c r="BS185" s="334"/>
      <c r="BT185" s="334"/>
      <c r="BU185" s="334"/>
      <c r="BV185" s="334"/>
      <c r="BW185" s="334"/>
      <c r="BX185" s="334"/>
      <c r="BY185" s="334"/>
      <c r="BZ185" s="334"/>
      <c r="CA185" s="334"/>
      <c r="CB185" s="334"/>
      <c r="CC185" s="334"/>
      <c r="CD185" s="334"/>
      <c r="CE185" s="334"/>
      <c r="CF185" s="334"/>
      <c r="CG185" s="334"/>
      <c r="CH185" s="334"/>
      <c r="CI185" s="334"/>
      <c r="CJ185" s="334"/>
      <c r="CK185" s="334"/>
      <c r="CL185" s="334"/>
      <c r="CM185" s="334"/>
      <c r="CN185" s="334"/>
      <c r="CO185" s="334"/>
      <c r="CP185" s="334"/>
      <c r="CQ185" s="334"/>
      <c r="CR185" s="334"/>
      <c r="CS185" s="334"/>
      <c r="CT185" s="334"/>
      <c r="CU185" s="334"/>
      <c r="CV185" s="334"/>
      <c r="CW185" s="334"/>
      <c r="CX185" s="334"/>
      <c r="CY185" s="334"/>
      <c r="CZ185" s="334"/>
      <c r="DA185" s="334"/>
      <c r="DB185" s="334"/>
      <c r="DC185" s="334"/>
      <c r="DD185" s="334"/>
      <c r="DE185" s="334"/>
      <c r="DF185" s="334"/>
      <c r="DG185" s="334"/>
      <c r="DH185" s="334"/>
      <c r="DI185" s="334"/>
      <c r="DJ185" s="334"/>
      <c r="DK185" s="334"/>
      <c r="DL185" s="334"/>
      <c r="DM185" s="334"/>
      <c r="DN185" s="334"/>
      <c r="DO185" s="334"/>
      <c r="DP185" s="334"/>
      <c r="DQ185" s="334"/>
      <c r="DR185" s="334"/>
      <c r="DS185" s="334"/>
      <c r="DT185" s="334"/>
      <c r="DU185" s="334"/>
      <c r="DV185" s="334"/>
      <c r="DW185" s="334"/>
      <c r="DX185" s="334"/>
      <c r="DY185" s="334"/>
      <c r="DZ185" s="334"/>
      <c r="EA185" s="334"/>
      <c r="EB185" s="334"/>
      <c r="EC185" s="334"/>
      <c r="ED185" s="334"/>
      <c r="EE185" s="334"/>
      <c r="EF185" s="334"/>
      <c r="EG185" s="334"/>
      <c r="EH185" s="334"/>
      <c r="EI185" s="334"/>
      <c r="EJ185" s="334"/>
      <c r="EK185" s="334"/>
      <c r="EL185" s="334"/>
      <c r="EM185" s="334"/>
      <c r="EN185" s="334"/>
      <c r="EO185" s="334"/>
      <c r="EP185" s="334"/>
      <c r="EQ185" s="334"/>
      <c r="ER185" s="334"/>
      <c r="ES185" s="334"/>
      <c r="ET185" s="334"/>
      <c r="EU185" s="334"/>
      <c r="EV185" s="334"/>
      <c r="EW185" s="334"/>
      <c r="EX185" s="334"/>
      <c r="EY185" s="334"/>
      <c r="EZ185" s="334"/>
      <c r="FA185" s="334"/>
      <c r="FB185" s="334"/>
      <c r="FC185" s="334"/>
      <c r="FD185" s="334"/>
      <c r="FE185" s="334"/>
    </row>
    <row r="186" spans="1:163" s="88" customFormat="1" ht="13.5" customHeight="1" x14ac:dyDescent="0.2">
      <c r="A186" s="936" t="s">
        <v>20</v>
      </c>
      <c r="B186" s="937"/>
      <c r="C186" s="937"/>
      <c r="D186" s="937"/>
      <c r="E186" s="937"/>
      <c r="F186" s="937"/>
      <c r="G186" s="937"/>
      <c r="H186" s="937"/>
      <c r="I186" s="937"/>
      <c r="J186" s="937"/>
      <c r="K186" s="937"/>
      <c r="L186" s="937"/>
      <c r="M186" s="937"/>
      <c r="N186" s="938"/>
      <c r="O186" s="936" t="s">
        <v>64</v>
      </c>
      <c r="P186" s="937"/>
      <c r="Q186" s="937"/>
      <c r="R186" s="937"/>
      <c r="S186" s="937"/>
      <c r="T186" s="937"/>
      <c r="U186" s="937"/>
      <c r="V186" s="937"/>
      <c r="W186" s="937"/>
      <c r="X186" s="937"/>
      <c r="Y186" s="937"/>
      <c r="Z186" s="937"/>
      <c r="AA186" s="937"/>
      <c r="AB186" s="937"/>
      <c r="AC186" s="937"/>
      <c r="AD186" s="937"/>
      <c r="AE186" s="937"/>
      <c r="AF186" s="937"/>
      <c r="AG186" s="937"/>
      <c r="AH186" s="937"/>
      <c r="AI186" s="937"/>
      <c r="AJ186" s="937"/>
      <c r="AK186" s="937"/>
      <c r="AL186" s="937"/>
      <c r="AM186" s="937"/>
      <c r="AN186" s="937"/>
      <c r="AO186" s="937"/>
      <c r="AP186" s="937"/>
      <c r="AQ186" s="937"/>
      <c r="AR186" s="937"/>
      <c r="AS186" s="937"/>
      <c r="AT186" s="937"/>
      <c r="AU186" s="937"/>
      <c r="AV186" s="937"/>
      <c r="AW186" s="937"/>
      <c r="AX186" s="937"/>
      <c r="AY186" s="937"/>
      <c r="AZ186" s="937"/>
      <c r="BA186" s="937"/>
      <c r="BB186" s="937"/>
      <c r="BC186" s="937"/>
      <c r="BD186" s="937"/>
      <c r="BE186" s="937"/>
      <c r="BF186" s="937"/>
      <c r="BG186" s="938"/>
      <c r="BH186" s="936" t="s">
        <v>65</v>
      </c>
      <c r="BI186" s="937"/>
      <c r="BJ186" s="937"/>
      <c r="BK186" s="937"/>
      <c r="BL186" s="937"/>
      <c r="BM186" s="937"/>
      <c r="BN186" s="937"/>
      <c r="BO186" s="937"/>
      <c r="BP186" s="937"/>
      <c r="BQ186" s="937"/>
      <c r="BR186" s="937"/>
      <c r="BS186" s="937"/>
      <c r="BT186" s="937"/>
      <c r="BU186" s="937"/>
      <c r="BV186" s="937"/>
      <c r="BW186" s="937"/>
      <c r="BX186" s="937"/>
      <c r="BY186" s="937"/>
      <c r="BZ186" s="937"/>
      <c r="CA186" s="937"/>
      <c r="CB186" s="937"/>
      <c r="CC186" s="937"/>
      <c r="CD186" s="937"/>
      <c r="CE186" s="937"/>
      <c r="CF186" s="937"/>
      <c r="CG186" s="937"/>
      <c r="CH186" s="937"/>
      <c r="CI186" s="937"/>
      <c r="CJ186" s="937"/>
      <c r="CK186" s="938"/>
      <c r="CL186" s="936" t="s">
        <v>66</v>
      </c>
      <c r="CM186" s="937"/>
      <c r="CN186" s="937"/>
      <c r="CO186" s="937"/>
      <c r="CP186" s="937"/>
      <c r="CQ186" s="937"/>
      <c r="CR186" s="937"/>
      <c r="CS186" s="937"/>
      <c r="CT186" s="937"/>
      <c r="CU186" s="937"/>
      <c r="CV186" s="937"/>
      <c r="CW186" s="937"/>
      <c r="CX186" s="937"/>
      <c r="CY186" s="937"/>
      <c r="CZ186" s="937"/>
      <c r="DA186" s="937"/>
      <c r="DB186" s="937"/>
      <c r="DC186" s="937"/>
      <c r="DD186" s="937"/>
      <c r="DE186" s="937"/>
      <c r="DF186" s="937"/>
      <c r="DG186" s="937"/>
      <c r="DH186" s="937"/>
      <c r="DI186" s="937"/>
      <c r="DJ186" s="937"/>
      <c r="DK186" s="937"/>
      <c r="DL186" s="937"/>
      <c r="DM186" s="937"/>
      <c r="DN186" s="937"/>
      <c r="DO186" s="937"/>
      <c r="DP186" s="937"/>
      <c r="DQ186" s="937"/>
      <c r="DR186" s="938"/>
      <c r="DS186" s="834" t="s">
        <v>67</v>
      </c>
      <c r="DT186" s="835"/>
      <c r="DU186" s="835"/>
      <c r="DV186" s="835"/>
      <c r="DW186" s="835"/>
      <c r="DX186" s="835"/>
      <c r="DY186" s="835"/>
      <c r="DZ186" s="835"/>
      <c r="EA186" s="835"/>
      <c r="EB186" s="835"/>
      <c r="EC186" s="835"/>
      <c r="ED186" s="835"/>
      <c r="EE186" s="835"/>
      <c r="EF186" s="835"/>
      <c r="EG186" s="835"/>
      <c r="EH186" s="835"/>
      <c r="EI186" s="835"/>
      <c r="EJ186" s="835"/>
      <c r="EK186" s="835"/>
      <c r="EL186" s="835"/>
      <c r="EM186" s="835"/>
      <c r="EN186" s="835"/>
      <c r="EO186" s="835"/>
      <c r="EP186" s="835"/>
      <c r="EQ186" s="835"/>
      <c r="ER186" s="835"/>
      <c r="ES186" s="835"/>
      <c r="ET186" s="835"/>
      <c r="EU186" s="835"/>
      <c r="EV186" s="835"/>
      <c r="EW186" s="835"/>
      <c r="EX186" s="835"/>
      <c r="EY186" s="835"/>
      <c r="EZ186" s="835"/>
      <c r="FA186" s="835"/>
      <c r="FB186" s="835"/>
      <c r="FC186" s="835"/>
      <c r="FD186" s="835"/>
      <c r="FE186" s="836"/>
      <c r="FF186" s="387" t="s">
        <v>215</v>
      </c>
      <c r="FG186" s="387"/>
    </row>
    <row r="187" spans="1:163" s="88" customFormat="1" ht="12.75" customHeight="1" x14ac:dyDescent="0.2">
      <c r="A187" s="939"/>
      <c r="B187" s="940"/>
      <c r="C187" s="940"/>
      <c r="D187" s="940"/>
      <c r="E187" s="940"/>
      <c r="F187" s="940"/>
      <c r="G187" s="940"/>
      <c r="H187" s="940"/>
      <c r="I187" s="940"/>
      <c r="J187" s="940"/>
      <c r="K187" s="940"/>
      <c r="L187" s="940"/>
      <c r="M187" s="940"/>
      <c r="N187" s="941"/>
      <c r="O187" s="939"/>
      <c r="P187" s="940"/>
      <c r="Q187" s="940"/>
      <c r="R187" s="940"/>
      <c r="S187" s="940"/>
      <c r="T187" s="940"/>
      <c r="U187" s="940"/>
      <c r="V187" s="940"/>
      <c r="W187" s="940"/>
      <c r="X187" s="940"/>
      <c r="Y187" s="940"/>
      <c r="Z187" s="940"/>
      <c r="AA187" s="940"/>
      <c r="AB187" s="940"/>
      <c r="AC187" s="940"/>
      <c r="AD187" s="940"/>
      <c r="AE187" s="940"/>
      <c r="AF187" s="940"/>
      <c r="AG187" s="940"/>
      <c r="AH187" s="940"/>
      <c r="AI187" s="940"/>
      <c r="AJ187" s="940"/>
      <c r="AK187" s="940"/>
      <c r="AL187" s="940"/>
      <c r="AM187" s="940"/>
      <c r="AN187" s="940"/>
      <c r="AO187" s="940"/>
      <c r="AP187" s="940"/>
      <c r="AQ187" s="940"/>
      <c r="AR187" s="940"/>
      <c r="AS187" s="940"/>
      <c r="AT187" s="940"/>
      <c r="AU187" s="940"/>
      <c r="AV187" s="940"/>
      <c r="AW187" s="940"/>
      <c r="AX187" s="940"/>
      <c r="AY187" s="940"/>
      <c r="AZ187" s="940"/>
      <c r="BA187" s="940"/>
      <c r="BB187" s="940"/>
      <c r="BC187" s="940"/>
      <c r="BD187" s="940"/>
      <c r="BE187" s="940"/>
      <c r="BF187" s="940"/>
      <c r="BG187" s="941"/>
      <c r="BH187" s="939"/>
      <c r="BI187" s="940"/>
      <c r="BJ187" s="940"/>
      <c r="BK187" s="940"/>
      <c r="BL187" s="940"/>
      <c r="BM187" s="940"/>
      <c r="BN187" s="940"/>
      <c r="BO187" s="940"/>
      <c r="BP187" s="940"/>
      <c r="BQ187" s="940"/>
      <c r="BR187" s="940"/>
      <c r="BS187" s="940"/>
      <c r="BT187" s="940"/>
      <c r="BU187" s="940"/>
      <c r="BV187" s="940"/>
      <c r="BW187" s="940"/>
      <c r="BX187" s="940"/>
      <c r="BY187" s="940"/>
      <c r="BZ187" s="940"/>
      <c r="CA187" s="940"/>
      <c r="CB187" s="940"/>
      <c r="CC187" s="940"/>
      <c r="CD187" s="940"/>
      <c r="CE187" s="940"/>
      <c r="CF187" s="940"/>
      <c r="CG187" s="940"/>
      <c r="CH187" s="940"/>
      <c r="CI187" s="940"/>
      <c r="CJ187" s="940"/>
      <c r="CK187" s="941"/>
      <c r="CL187" s="936" t="s">
        <v>25</v>
      </c>
      <c r="CM187" s="937"/>
      <c r="CN187" s="937"/>
      <c r="CO187" s="937"/>
      <c r="CP187" s="937"/>
      <c r="CQ187" s="937"/>
      <c r="CR187" s="937"/>
      <c r="CS187" s="937"/>
      <c r="CT187" s="937"/>
      <c r="CU187" s="937"/>
      <c r="CV187" s="937"/>
      <c r="CW187" s="937"/>
      <c r="CX187" s="937"/>
      <c r="CY187" s="937"/>
      <c r="CZ187" s="938"/>
      <c r="DA187" s="388" t="s">
        <v>213</v>
      </c>
      <c r="DB187" s="389"/>
      <c r="DC187" s="389"/>
      <c r="DD187" s="389"/>
      <c r="DE187" s="389"/>
      <c r="DF187" s="389"/>
      <c r="DG187" s="389"/>
      <c r="DH187" s="389"/>
      <c r="DI187" s="389"/>
      <c r="DJ187" s="389"/>
      <c r="DK187" s="389"/>
      <c r="DL187" s="389"/>
      <c r="DM187" s="389"/>
      <c r="DN187" s="389"/>
      <c r="DO187" s="389"/>
      <c r="DP187" s="389"/>
      <c r="DQ187" s="389"/>
      <c r="DR187" s="390"/>
      <c r="DS187" s="397">
        <v>20</v>
      </c>
      <c r="DT187" s="398"/>
      <c r="DU187" s="398"/>
      <c r="DV187" s="398"/>
      <c r="DW187" s="399" t="s">
        <v>258</v>
      </c>
      <c r="DX187" s="399"/>
      <c r="DY187" s="399"/>
      <c r="DZ187" s="399"/>
      <c r="EA187" s="400" t="s">
        <v>26</v>
      </c>
      <c r="EB187" s="400"/>
      <c r="EC187" s="400"/>
      <c r="ED187" s="400"/>
      <c r="EE187" s="401"/>
      <c r="EF187" s="397">
        <v>20</v>
      </c>
      <c r="EG187" s="398"/>
      <c r="EH187" s="398"/>
      <c r="EI187" s="398"/>
      <c r="EJ187" s="399" t="s">
        <v>259</v>
      </c>
      <c r="EK187" s="399"/>
      <c r="EL187" s="399"/>
      <c r="EM187" s="399"/>
      <c r="EN187" s="400" t="s">
        <v>26</v>
      </c>
      <c r="EO187" s="400"/>
      <c r="EP187" s="400"/>
      <c r="EQ187" s="400"/>
      <c r="ER187" s="401"/>
      <c r="ES187" s="397">
        <v>20</v>
      </c>
      <c r="ET187" s="398"/>
      <c r="EU187" s="398"/>
      <c r="EV187" s="398"/>
      <c r="EW187" s="399" t="s">
        <v>260</v>
      </c>
      <c r="EX187" s="399"/>
      <c r="EY187" s="399"/>
      <c r="EZ187" s="399"/>
      <c r="FA187" s="400" t="s">
        <v>26</v>
      </c>
      <c r="FB187" s="400"/>
      <c r="FC187" s="400"/>
      <c r="FD187" s="400"/>
      <c r="FE187" s="401"/>
      <c r="FF187" s="387"/>
      <c r="FG187" s="387"/>
    </row>
    <row r="188" spans="1:163" s="88" customFormat="1" ht="40.5" customHeight="1" x14ac:dyDescent="0.2">
      <c r="A188" s="939"/>
      <c r="B188" s="940"/>
      <c r="C188" s="940"/>
      <c r="D188" s="940"/>
      <c r="E188" s="940"/>
      <c r="F188" s="940"/>
      <c r="G188" s="940"/>
      <c r="H188" s="940"/>
      <c r="I188" s="940"/>
      <c r="J188" s="940"/>
      <c r="K188" s="940"/>
      <c r="L188" s="940"/>
      <c r="M188" s="940"/>
      <c r="N188" s="941"/>
      <c r="O188" s="942"/>
      <c r="P188" s="943"/>
      <c r="Q188" s="943"/>
      <c r="R188" s="943"/>
      <c r="S188" s="943"/>
      <c r="T188" s="943"/>
      <c r="U188" s="943"/>
      <c r="V188" s="943"/>
      <c r="W188" s="943"/>
      <c r="X188" s="943"/>
      <c r="Y188" s="943"/>
      <c r="Z188" s="943"/>
      <c r="AA188" s="943"/>
      <c r="AB188" s="943"/>
      <c r="AC188" s="943"/>
      <c r="AD188" s="943"/>
      <c r="AE188" s="943"/>
      <c r="AF188" s="943"/>
      <c r="AG188" s="943"/>
      <c r="AH188" s="943"/>
      <c r="AI188" s="943"/>
      <c r="AJ188" s="943"/>
      <c r="AK188" s="943"/>
      <c r="AL188" s="943"/>
      <c r="AM188" s="943"/>
      <c r="AN188" s="943"/>
      <c r="AO188" s="943"/>
      <c r="AP188" s="943"/>
      <c r="AQ188" s="943"/>
      <c r="AR188" s="943"/>
      <c r="AS188" s="943"/>
      <c r="AT188" s="943"/>
      <c r="AU188" s="943"/>
      <c r="AV188" s="943"/>
      <c r="AW188" s="943"/>
      <c r="AX188" s="943"/>
      <c r="AY188" s="943"/>
      <c r="AZ188" s="943"/>
      <c r="BA188" s="943"/>
      <c r="BB188" s="943"/>
      <c r="BC188" s="943"/>
      <c r="BD188" s="943"/>
      <c r="BE188" s="943"/>
      <c r="BF188" s="943"/>
      <c r="BG188" s="944"/>
      <c r="BH188" s="942"/>
      <c r="BI188" s="943"/>
      <c r="BJ188" s="943"/>
      <c r="BK188" s="943"/>
      <c r="BL188" s="943"/>
      <c r="BM188" s="943"/>
      <c r="BN188" s="943"/>
      <c r="BO188" s="943"/>
      <c r="BP188" s="943"/>
      <c r="BQ188" s="943"/>
      <c r="BR188" s="943"/>
      <c r="BS188" s="943"/>
      <c r="BT188" s="943"/>
      <c r="BU188" s="943"/>
      <c r="BV188" s="943"/>
      <c r="BW188" s="943"/>
      <c r="BX188" s="943"/>
      <c r="BY188" s="943"/>
      <c r="BZ188" s="943"/>
      <c r="CA188" s="943"/>
      <c r="CB188" s="943"/>
      <c r="CC188" s="943"/>
      <c r="CD188" s="943"/>
      <c r="CE188" s="943"/>
      <c r="CF188" s="943"/>
      <c r="CG188" s="943"/>
      <c r="CH188" s="943"/>
      <c r="CI188" s="943"/>
      <c r="CJ188" s="943"/>
      <c r="CK188" s="944"/>
      <c r="CL188" s="939"/>
      <c r="CM188" s="940"/>
      <c r="CN188" s="940"/>
      <c r="CO188" s="940"/>
      <c r="CP188" s="940"/>
      <c r="CQ188" s="940"/>
      <c r="CR188" s="940"/>
      <c r="CS188" s="940"/>
      <c r="CT188" s="940"/>
      <c r="CU188" s="940"/>
      <c r="CV188" s="940"/>
      <c r="CW188" s="940"/>
      <c r="CX188" s="940"/>
      <c r="CY188" s="940"/>
      <c r="CZ188" s="941"/>
      <c r="DA188" s="394"/>
      <c r="DB188" s="395"/>
      <c r="DC188" s="395"/>
      <c r="DD188" s="395"/>
      <c r="DE188" s="395"/>
      <c r="DF188" s="395"/>
      <c r="DG188" s="395"/>
      <c r="DH188" s="395"/>
      <c r="DI188" s="395"/>
      <c r="DJ188" s="395"/>
      <c r="DK188" s="395"/>
      <c r="DL188" s="395"/>
      <c r="DM188" s="395"/>
      <c r="DN188" s="395"/>
      <c r="DO188" s="395"/>
      <c r="DP188" s="395"/>
      <c r="DQ188" s="395"/>
      <c r="DR188" s="396"/>
      <c r="DS188" s="402" t="s">
        <v>27</v>
      </c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4"/>
      <c r="EF188" s="402" t="s">
        <v>28</v>
      </c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4"/>
      <c r="ES188" s="402" t="s">
        <v>29</v>
      </c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4"/>
      <c r="FF188" s="387"/>
      <c r="FG188" s="387"/>
    </row>
    <row r="189" spans="1:163" s="88" customFormat="1" ht="57" customHeight="1" x14ac:dyDescent="0.2">
      <c r="A189" s="939"/>
      <c r="B189" s="940"/>
      <c r="C189" s="940"/>
      <c r="D189" s="940"/>
      <c r="E189" s="940"/>
      <c r="F189" s="940"/>
      <c r="G189" s="940"/>
      <c r="H189" s="940"/>
      <c r="I189" s="940"/>
      <c r="J189" s="940"/>
      <c r="K189" s="940"/>
      <c r="L189" s="940"/>
      <c r="M189" s="940"/>
      <c r="N189" s="941"/>
      <c r="O189" s="341"/>
      <c r="P189" s="946"/>
      <c r="Q189" s="946"/>
      <c r="R189" s="946"/>
      <c r="S189" s="946"/>
      <c r="T189" s="946"/>
      <c r="U189" s="946"/>
      <c r="V189" s="946"/>
      <c r="W189" s="946"/>
      <c r="X189" s="946"/>
      <c r="Y189" s="946"/>
      <c r="Z189" s="946"/>
      <c r="AA189" s="946"/>
      <c r="AB189" s="946"/>
      <c r="AC189" s="95"/>
      <c r="AD189" s="94"/>
      <c r="AE189" s="946"/>
      <c r="AF189" s="946"/>
      <c r="AG189" s="946"/>
      <c r="AH189" s="946"/>
      <c r="AI189" s="946"/>
      <c r="AJ189" s="946"/>
      <c r="AK189" s="946"/>
      <c r="AL189" s="946"/>
      <c r="AM189" s="946"/>
      <c r="AN189" s="946"/>
      <c r="AO189" s="946"/>
      <c r="AP189" s="946"/>
      <c r="AQ189" s="946"/>
      <c r="AR189" s="95"/>
      <c r="AS189" s="94"/>
      <c r="AT189" s="946"/>
      <c r="AU189" s="946"/>
      <c r="AV189" s="946"/>
      <c r="AW189" s="946"/>
      <c r="AX189" s="946"/>
      <c r="AY189" s="946"/>
      <c r="AZ189" s="946"/>
      <c r="BA189" s="946"/>
      <c r="BB189" s="946"/>
      <c r="BC189" s="946"/>
      <c r="BD189" s="946"/>
      <c r="BE189" s="946"/>
      <c r="BF189" s="946"/>
      <c r="BG189" s="95"/>
      <c r="BH189" s="94"/>
      <c r="BI189" s="946"/>
      <c r="BJ189" s="946"/>
      <c r="BK189" s="946"/>
      <c r="BL189" s="946"/>
      <c r="BM189" s="946"/>
      <c r="BN189" s="946"/>
      <c r="BO189" s="946"/>
      <c r="BP189" s="946"/>
      <c r="BQ189" s="946"/>
      <c r="BR189" s="946"/>
      <c r="BS189" s="946"/>
      <c r="BT189" s="946"/>
      <c r="BU189" s="946"/>
      <c r="BV189" s="95"/>
      <c r="BW189" s="94"/>
      <c r="BX189" s="946"/>
      <c r="BY189" s="946"/>
      <c r="BZ189" s="946"/>
      <c r="CA189" s="946"/>
      <c r="CB189" s="946"/>
      <c r="CC189" s="946"/>
      <c r="CD189" s="946"/>
      <c r="CE189" s="946"/>
      <c r="CF189" s="946"/>
      <c r="CG189" s="946"/>
      <c r="CH189" s="946"/>
      <c r="CI189" s="946"/>
      <c r="CJ189" s="946"/>
      <c r="CK189" s="342"/>
      <c r="CL189" s="939"/>
      <c r="CM189" s="940"/>
      <c r="CN189" s="940"/>
      <c r="CO189" s="940"/>
      <c r="CP189" s="940"/>
      <c r="CQ189" s="940"/>
      <c r="CR189" s="940"/>
      <c r="CS189" s="940"/>
      <c r="CT189" s="940"/>
      <c r="CU189" s="940"/>
      <c r="CV189" s="940"/>
      <c r="CW189" s="940"/>
      <c r="CX189" s="940"/>
      <c r="CY189" s="940"/>
      <c r="CZ189" s="941"/>
      <c r="DA189" s="388" t="s">
        <v>30</v>
      </c>
      <c r="DB189" s="389"/>
      <c r="DC189" s="389"/>
      <c r="DD189" s="389"/>
      <c r="DE189" s="389"/>
      <c r="DF189" s="389"/>
      <c r="DG189" s="389"/>
      <c r="DH189" s="389"/>
      <c r="DI189" s="389"/>
      <c r="DJ189" s="389"/>
      <c r="DK189" s="390"/>
      <c r="DL189" s="388" t="s">
        <v>214</v>
      </c>
      <c r="DM189" s="389"/>
      <c r="DN189" s="389"/>
      <c r="DO189" s="389"/>
      <c r="DP189" s="389"/>
      <c r="DQ189" s="389"/>
      <c r="DR189" s="390"/>
      <c r="DS189" s="402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4"/>
      <c r="EF189" s="402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4"/>
      <c r="ES189" s="402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4"/>
      <c r="FF189" s="409" t="s">
        <v>216</v>
      </c>
      <c r="FG189" s="387" t="s">
        <v>217</v>
      </c>
    </row>
    <row r="190" spans="1:163" s="88" customFormat="1" ht="27.75" customHeight="1" x14ac:dyDescent="0.2">
      <c r="A190" s="942"/>
      <c r="B190" s="943"/>
      <c r="C190" s="943"/>
      <c r="D190" s="943"/>
      <c r="E190" s="943"/>
      <c r="F190" s="943"/>
      <c r="G190" s="943"/>
      <c r="H190" s="943"/>
      <c r="I190" s="943"/>
      <c r="J190" s="943"/>
      <c r="K190" s="943"/>
      <c r="L190" s="943"/>
      <c r="M190" s="943"/>
      <c r="N190" s="944"/>
      <c r="O190" s="948" t="s">
        <v>31</v>
      </c>
      <c r="P190" s="949"/>
      <c r="Q190" s="949"/>
      <c r="R190" s="949"/>
      <c r="S190" s="949"/>
      <c r="T190" s="949"/>
      <c r="U190" s="949"/>
      <c r="V190" s="949"/>
      <c r="W190" s="949"/>
      <c r="X190" s="949"/>
      <c r="Y190" s="949"/>
      <c r="Z190" s="949"/>
      <c r="AA190" s="949"/>
      <c r="AB190" s="949"/>
      <c r="AC190" s="950"/>
      <c r="AD190" s="948" t="s">
        <v>31</v>
      </c>
      <c r="AE190" s="949"/>
      <c r="AF190" s="949"/>
      <c r="AG190" s="949"/>
      <c r="AH190" s="949"/>
      <c r="AI190" s="949"/>
      <c r="AJ190" s="949"/>
      <c r="AK190" s="949"/>
      <c r="AL190" s="949"/>
      <c r="AM190" s="949"/>
      <c r="AN190" s="949"/>
      <c r="AO190" s="949"/>
      <c r="AP190" s="949"/>
      <c r="AQ190" s="949"/>
      <c r="AR190" s="950"/>
      <c r="AS190" s="948" t="s">
        <v>31</v>
      </c>
      <c r="AT190" s="949"/>
      <c r="AU190" s="949"/>
      <c r="AV190" s="949"/>
      <c r="AW190" s="949"/>
      <c r="AX190" s="949"/>
      <c r="AY190" s="949"/>
      <c r="AZ190" s="949"/>
      <c r="BA190" s="949"/>
      <c r="BB190" s="949"/>
      <c r="BC190" s="949"/>
      <c r="BD190" s="949"/>
      <c r="BE190" s="949"/>
      <c r="BF190" s="949"/>
      <c r="BG190" s="950"/>
      <c r="BH190" s="948" t="s">
        <v>31</v>
      </c>
      <c r="BI190" s="949"/>
      <c r="BJ190" s="949"/>
      <c r="BK190" s="949"/>
      <c r="BL190" s="949"/>
      <c r="BM190" s="949"/>
      <c r="BN190" s="949"/>
      <c r="BO190" s="949"/>
      <c r="BP190" s="949"/>
      <c r="BQ190" s="949"/>
      <c r="BR190" s="949"/>
      <c r="BS190" s="949"/>
      <c r="BT190" s="949"/>
      <c r="BU190" s="949"/>
      <c r="BV190" s="950"/>
      <c r="BW190" s="948" t="s">
        <v>31</v>
      </c>
      <c r="BX190" s="949"/>
      <c r="BY190" s="949"/>
      <c r="BZ190" s="949"/>
      <c r="CA190" s="949"/>
      <c r="CB190" s="949"/>
      <c r="CC190" s="949"/>
      <c r="CD190" s="949"/>
      <c r="CE190" s="949"/>
      <c r="CF190" s="949"/>
      <c r="CG190" s="949"/>
      <c r="CH190" s="949"/>
      <c r="CI190" s="949"/>
      <c r="CJ190" s="949"/>
      <c r="CK190" s="950"/>
      <c r="CL190" s="942"/>
      <c r="CM190" s="943"/>
      <c r="CN190" s="943"/>
      <c r="CO190" s="943"/>
      <c r="CP190" s="943"/>
      <c r="CQ190" s="943"/>
      <c r="CR190" s="943"/>
      <c r="CS190" s="943"/>
      <c r="CT190" s="943"/>
      <c r="CU190" s="943"/>
      <c r="CV190" s="943"/>
      <c r="CW190" s="943"/>
      <c r="CX190" s="943"/>
      <c r="CY190" s="943"/>
      <c r="CZ190" s="944"/>
      <c r="DA190" s="394"/>
      <c r="DB190" s="395"/>
      <c r="DC190" s="395"/>
      <c r="DD190" s="395"/>
      <c r="DE190" s="395"/>
      <c r="DF190" s="395"/>
      <c r="DG190" s="395"/>
      <c r="DH190" s="395"/>
      <c r="DI190" s="395"/>
      <c r="DJ190" s="395"/>
      <c r="DK190" s="396"/>
      <c r="DL190" s="394"/>
      <c r="DM190" s="395"/>
      <c r="DN190" s="395"/>
      <c r="DO190" s="395"/>
      <c r="DP190" s="395"/>
      <c r="DQ190" s="395"/>
      <c r="DR190" s="396"/>
      <c r="DS190" s="405"/>
      <c r="DT190" s="406"/>
      <c r="DU190" s="406"/>
      <c r="DV190" s="406"/>
      <c r="DW190" s="406"/>
      <c r="DX190" s="406"/>
      <c r="DY190" s="406"/>
      <c r="DZ190" s="406"/>
      <c r="EA190" s="406"/>
      <c r="EB190" s="406"/>
      <c r="EC190" s="406"/>
      <c r="ED190" s="406"/>
      <c r="EE190" s="407"/>
      <c r="EF190" s="405"/>
      <c r="EG190" s="406"/>
      <c r="EH190" s="406"/>
      <c r="EI190" s="406"/>
      <c r="EJ190" s="406"/>
      <c r="EK190" s="406"/>
      <c r="EL190" s="406"/>
      <c r="EM190" s="406"/>
      <c r="EN190" s="406"/>
      <c r="EO190" s="406"/>
      <c r="EP190" s="406"/>
      <c r="EQ190" s="406"/>
      <c r="ER190" s="407"/>
      <c r="ES190" s="405"/>
      <c r="ET190" s="406"/>
      <c r="EU190" s="406"/>
      <c r="EV190" s="406"/>
      <c r="EW190" s="406"/>
      <c r="EX190" s="406"/>
      <c r="EY190" s="406"/>
      <c r="EZ190" s="406"/>
      <c r="FA190" s="406"/>
      <c r="FB190" s="406"/>
      <c r="FC190" s="406"/>
      <c r="FD190" s="406"/>
      <c r="FE190" s="407"/>
      <c r="FF190" s="409"/>
      <c r="FG190" s="387"/>
    </row>
    <row r="191" spans="1:163" s="89" customFormat="1" ht="12.75" x14ac:dyDescent="0.2">
      <c r="A191" s="933">
        <v>1</v>
      </c>
      <c r="B191" s="934"/>
      <c r="C191" s="934"/>
      <c r="D191" s="934"/>
      <c r="E191" s="934"/>
      <c r="F191" s="934"/>
      <c r="G191" s="934"/>
      <c r="H191" s="934"/>
      <c r="I191" s="934"/>
      <c r="J191" s="934"/>
      <c r="K191" s="934"/>
      <c r="L191" s="934"/>
      <c r="M191" s="934"/>
      <c r="N191" s="935"/>
      <c r="O191" s="933">
        <v>2</v>
      </c>
      <c r="P191" s="934"/>
      <c r="Q191" s="934"/>
      <c r="R191" s="934"/>
      <c r="S191" s="934"/>
      <c r="T191" s="934"/>
      <c r="U191" s="934"/>
      <c r="V191" s="934"/>
      <c r="W191" s="934"/>
      <c r="X191" s="934"/>
      <c r="Y191" s="934"/>
      <c r="Z191" s="934"/>
      <c r="AA191" s="934"/>
      <c r="AB191" s="934"/>
      <c r="AC191" s="935"/>
      <c r="AD191" s="933">
        <v>3</v>
      </c>
      <c r="AE191" s="934"/>
      <c r="AF191" s="934"/>
      <c r="AG191" s="934"/>
      <c r="AH191" s="934"/>
      <c r="AI191" s="934"/>
      <c r="AJ191" s="934"/>
      <c r="AK191" s="934"/>
      <c r="AL191" s="934"/>
      <c r="AM191" s="934"/>
      <c r="AN191" s="934"/>
      <c r="AO191" s="934"/>
      <c r="AP191" s="934"/>
      <c r="AQ191" s="934"/>
      <c r="AR191" s="935"/>
      <c r="AS191" s="933">
        <v>4</v>
      </c>
      <c r="AT191" s="934"/>
      <c r="AU191" s="934"/>
      <c r="AV191" s="934"/>
      <c r="AW191" s="934"/>
      <c r="AX191" s="934"/>
      <c r="AY191" s="934"/>
      <c r="AZ191" s="934"/>
      <c r="BA191" s="934"/>
      <c r="BB191" s="934"/>
      <c r="BC191" s="934"/>
      <c r="BD191" s="934"/>
      <c r="BE191" s="934"/>
      <c r="BF191" s="934"/>
      <c r="BG191" s="935"/>
      <c r="BH191" s="933">
        <v>5</v>
      </c>
      <c r="BI191" s="934"/>
      <c r="BJ191" s="934"/>
      <c r="BK191" s="934"/>
      <c r="BL191" s="934"/>
      <c r="BM191" s="934"/>
      <c r="BN191" s="934"/>
      <c r="BO191" s="934"/>
      <c r="BP191" s="934"/>
      <c r="BQ191" s="934"/>
      <c r="BR191" s="934"/>
      <c r="BS191" s="934"/>
      <c r="BT191" s="934"/>
      <c r="BU191" s="934"/>
      <c r="BV191" s="935"/>
      <c r="BW191" s="933">
        <v>6</v>
      </c>
      <c r="BX191" s="934"/>
      <c r="BY191" s="934"/>
      <c r="BZ191" s="934"/>
      <c r="CA191" s="934"/>
      <c r="CB191" s="934"/>
      <c r="CC191" s="934"/>
      <c r="CD191" s="934"/>
      <c r="CE191" s="934"/>
      <c r="CF191" s="934"/>
      <c r="CG191" s="934"/>
      <c r="CH191" s="934"/>
      <c r="CI191" s="934"/>
      <c r="CJ191" s="934"/>
      <c r="CK191" s="935"/>
      <c r="CL191" s="933">
        <v>7</v>
      </c>
      <c r="CM191" s="934"/>
      <c r="CN191" s="934"/>
      <c r="CO191" s="934"/>
      <c r="CP191" s="934"/>
      <c r="CQ191" s="934"/>
      <c r="CR191" s="934"/>
      <c r="CS191" s="934"/>
      <c r="CT191" s="934"/>
      <c r="CU191" s="934"/>
      <c r="CV191" s="934"/>
      <c r="CW191" s="934"/>
      <c r="CX191" s="934"/>
      <c r="CY191" s="934"/>
      <c r="CZ191" s="935"/>
      <c r="DA191" s="933">
        <v>8</v>
      </c>
      <c r="DB191" s="934"/>
      <c r="DC191" s="934"/>
      <c r="DD191" s="934"/>
      <c r="DE191" s="934"/>
      <c r="DF191" s="934"/>
      <c r="DG191" s="934"/>
      <c r="DH191" s="934"/>
      <c r="DI191" s="934"/>
      <c r="DJ191" s="934"/>
      <c r="DK191" s="935"/>
      <c r="DL191" s="933">
        <v>9</v>
      </c>
      <c r="DM191" s="934"/>
      <c r="DN191" s="934"/>
      <c r="DO191" s="934"/>
      <c r="DP191" s="934"/>
      <c r="DQ191" s="934"/>
      <c r="DR191" s="935"/>
      <c r="DS191" s="933">
        <v>10</v>
      </c>
      <c r="DT191" s="934"/>
      <c r="DU191" s="934"/>
      <c r="DV191" s="934"/>
      <c r="DW191" s="934"/>
      <c r="DX191" s="934"/>
      <c r="DY191" s="934"/>
      <c r="DZ191" s="934"/>
      <c r="EA191" s="934"/>
      <c r="EB191" s="934"/>
      <c r="EC191" s="934"/>
      <c r="ED191" s="934"/>
      <c r="EE191" s="935"/>
      <c r="EF191" s="933">
        <v>11</v>
      </c>
      <c r="EG191" s="934"/>
      <c r="EH191" s="934"/>
      <c r="EI191" s="934"/>
      <c r="EJ191" s="934"/>
      <c r="EK191" s="934"/>
      <c r="EL191" s="934"/>
      <c r="EM191" s="934"/>
      <c r="EN191" s="934"/>
      <c r="EO191" s="934"/>
      <c r="EP191" s="934"/>
      <c r="EQ191" s="934"/>
      <c r="ER191" s="935"/>
      <c r="ES191" s="933">
        <v>12</v>
      </c>
      <c r="ET191" s="934"/>
      <c r="EU191" s="934"/>
      <c r="EV191" s="934"/>
      <c r="EW191" s="934"/>
      <c r="EX191" s="934"/>
      <c r="EY191" s="934"/>
      <c r="EZ191" s="934"/>
      <c r="FA191" s="934"/>
      <c r="FB191" s="934"/>
      <c r="FC191" s="934"/>
      <c r="FD191" s="934"/>
      <c r="FE191" s="935"/>
      <c r="FF191" s="152">
        <v>13</v>
      </c>
      <c r="FG191" s="152">
        <v>14</v>
      </c>
    </row>
    <row r="192" spans="1:163" s="88" customFormat="1" ht="100.5" customHeight="1" x14ac:dyDescent="0.2">
      <c r="A192" s="901"/>
      <c r="B192" s="901"/>
      <c r="C192" s="901"/>
      <c r="D192" s="901"/>
      <c r="E192" s="901"/>
      <c r="F192" s="901"/>
      <c r="G192" s="901"/>
      <c r="H192" s="901"/>
      <c r="I192" s="901"/>
      <c r="J192" s="901"/>
      <c r="K192" s="901"/>
      <c r="L192" s="901"/>
      <c r="M192" s="901"/>
      <c r="N192" s="901"/>
      <c r="O192" s="854"/>
      <c r="P192" s="854"/>
      <c r="Q192" s="854"/>
      <c r="R192" s="854"/>
      <c r="S192" s="854"/>
      <c r="T192" s="854"/>
      <c r="U192" s="854"/>
      <c r="V192" s="854"/>
      <c r="W192" s="854"/>
      <c r="X192" s="854"/>
      <c r="Y192" s="854"/>
      <c r="Z192" s="854"/>
      <c r="AA192" s="854"/>
      <c r="AB192" s="854"/>
      <c r="AC192" s="854"/>
      <c r="AD192" s="854"/>
      <c r="AE192" s="854"/>
      <c r="AF192" s="854"/>
      <c r="AG192" s="854"/>
      <c r="AH192" s="854"/>
      <c r="AI192" s="854"/>
      <c r="AJ192" s="854"/>
      <c r="AK192" s="854"/>
      <c r="AL192" s="854"/>
      <c r="AM192" s="854"/>
      <c r="AN192" s="854"/>
      <c r="AO192" s="854"/>
      <c r="AP192" s="854"/>
      <c r="AQ192" s="854"/>
      <c r="AR192" s="854"/>
      <c r="AS192" s="854"/>
      <c r="AT192" s="854"/>
      <c r="AU192" s="854"/>
      <c r="AV192" s="854"/>
      <c r="AW192" s="854"/>
      <c r="AX192" s="854"/>
      <c r="AY192" s="854"/>
      <c r="AZ192" s="854"/>
      <c r="BA192" s="854"/>
      <c r="BB192" s="854"/>
      <c r="BC192" s="854"/>
      <c r="BD192" s="854"/>
      <c r="BE192" s="854"/>
      <c r="BF192" s="854"/>
      <c r="BG192" s="854"/>
      <c r="BH192" s="854"/>
      <c r="BI192" s="854"/>
      <c r="BJ192" s="854"/>
      <c r="BK192" s="854"/>
      <c r="BL192" s="854"/>
      <c r="BM192" s="854"/>
      <c r="BN192" s="854"/>
      <c r="BO192" s="854"/>
      <c r="BP192" s="854"/>
      <c r="BQ192" s="854"/>
      <c r="BR192" s="854"/>
      <c r="BS192" s="854"/>
      <c r="BT192" s="854"/>
      <c r="BU192" s="854"/>
      <c r="BV192" s="854"/>
      <c r="BW192" s="854"/>
      <c r="BX192" s="854"/>
      <c r="BY192" s="854"/>
      <c r="BZ192" s="854"/>
      <c r="CA192" s="854"/>
      <c r="CB192" s="854"/>
      <c r="CC192" s="854"/>
      <c r="CD192" s="854"/>
      <c r="CE192" s="854"/>
      <c r="CF192" s="854"/>
      <c r="CG192" s="854"/>
      <c r="CH192" s="854"/>
      <c r="CI192" s="854"/>
      <c r="CJ192" s="854"/>
      <c r="CK192" s="854"/>
      <c r="CL192" s="834" t="s">
        <v>102</v>
      </c>
      <c r="CM192" s="835"/>
      <c r="CN192" s="835"/>
      <c r="CO192" s="835"/>
      <c r="CP192" s="835"/>
      <c r="CQ192" s="835"/>
      <c r="CR192" s="835"/>
      <c r="CS192" s="835"/>
      <c r="CT192" s="835"/>
      <c r="CU192" s="835"/>
      <c r="CV192" s="835"/>
      <c r="CW192" s="835"/>
      <c r="CX192" s="835"/>
      <c r="CY192" s="835"/>
      <c r="CZ192" s="836"/>
      <c r="DA192" s="834" t="s">
        <v>111</v>
      </c>
      <c r="DB192" s="835"/>
      <c r="DC192" s="835"/>
      <c r="DD192" s="835"/>
      <c r="DE192" s="835"/>
      <c r="DF192" s="835"/>
      <c r="DG192" s="835"/>
      <c r="DH192" s="835"/>
      <c r="DI192" s="835"/>
      <c r="DJ192" s="835"/>
      <c r="DK192" s="836"/>
      <c r="DL192" s="837" t="s">
        <v>110</v>
      </c>
      <c r="DM192" s="838"/>
      <c r="DN192" s="838"/>
      <c r="DO192" s="838"/>
      <c r="DP192" s="838"/>
      <c r="DQ192" s="838"/>
      <c r="DR192" s="839"/>
      <c r="DS192" s="1015">
        <v>0</v>
      </c>
      <c r="DT192" s="1016"/>
      <c r="DU192" s="1016"/>
      <c r="DV192" s="1016"/>
      <c r="DW192" s="1016"/>
      <c r="DX192" s="1016"/>
      <c r="DY192" s="1016"/>
      <c r="DZ192" s="1016"/>
      <c r="EA192" s="1016"/>
      <c r="EB192" s="1016"/>
      <c r="EC192" s="1016"/>
      <c r="ED192" s="1016"/>
      <c r="EE192" s="1017"/>
      <c r="EF192" s="1015">
        <v>0</v>
      </c>
      <c r="EG192" s="1016"/>
      <c r="EH192" s="1016"/>
      <c r="EI192" s="1016"/>
      <c r="EJ192" s="1016"/>
      <c r="EK192" s="1016"/>
      <c r="EL192" s="1016"/>
      <c r="EM192" s="1016"/>
      <c r="EN192" s="1016"/>
      <c r="EO192" s="1016"/>
      <c r="EP192" s="1016"/>
      <c r="EQ192" s="1016"/>
      <c r="ER192" s="1017"/>
      <c r="ES192" s="1015">
        <v>0</v>
      </c>
      <c r="ET192" s="1016"/>
      <c r="EU192" s="1016"/>
      <c r="EV192" s="1016"/>
      <c r="EW192" s="1016"/>
      <c r="EX192" s="1016"/>
      <c r="EY192" s="1016"/>
      <c r="EZ192" s="1016"/>
      <c r="FA192" s="1016"/>
      <c r="FB192" s="1016"/>
      <c r="FC192" s="1016"/>
      <c r="FD192" s="1016"/>
      <c r="FE192" s="1017"/>
      <c r="FF192" s="153"/>
      <c r="FG192" s="153"/>
    </row>
    <row r="193" spans="1:163" s="88" customFormat="1" ht="12.75" hidden="1" x14ac:dyDescent="0.2">
      <c r="A193" s="901"/>
      <c r="B193" s="901"/>
      <c r="C193" s="901"/>
      <c r="D193" s="901"/>
      <c r="E193" s="901"/>
      <c r="F193" s="901"/>
      <c r="G193" s="901"/>
      <c r="H193" s="901"/>
      <c r="I193" s="901"/>
      <c r="J193" s="901"/>
      <c r="K193" s="901"/>
      <c r="L193" s="901"/>
      <c r="M193" s="901"/>
      <c r="N193" s="901"/>
      <c r="O193" s="854"/>
      <c r="P193" s="854"/>
      <c r="Q193" s="854"/>
      <c r="R193" s="854"/>
      <c r="S193" s="854"/>
      <c r="T193" s="854"/>
      <c r="U193" s="854"/>
      <c r="V193" s="854"/>
      <c r="W193" s="854"/>
      <c r="X193" s="854"/>
      <c r="Y193" s="854"/>
      <c r="Z193" s="854"/>
      <c r="AA193" s="854"/>
      <c r="AB193" s="854"/>
      <c r="AC193" s="854"/>
      <c r="AD193" s="854"/>
      <c r="AE193" s="854"/>
      <c r="AF193" s="854"/>
      <c r="AG193" s="854"/>
      <c r="AH193" s="854"/>
      <c r="AI193" s="854"/>
      <c r="AJ193" s="854"/>
      <c r="AK193" s="854"/>
      <c r="AL193" s="854"/>
      <c r="AM193" s="854"/>
      <c r="AN193" s="854"/>
      <c r="AO193" s="854"/>
      <c r="AP193" s="854"/>
      <c r="AQ193" s="854"/>
      <c r="AR193" s="854"/>
      <c r="AS193" s="854"/>
      <c r="AT193" s="854"/>
      <c r="AU193" s="854"/>
      <c r="AV193" s="854"/>
      <c r="AW193" s="854"/>
      <c r="AX193" s="854"/>
      <c r="AY193" s="854"/>
      <c r="AZ193" s="854"/>
      <c r="BA193" s="854"/>
      <c r="BB193" s="854"/>
      <c r="BC193" s="854"/>
      <c r="BD193" s="854"/>
      <c r="BE193" s="854"/>
      <c r="BF193" s="854"/>
      <c r="BG193" s="854"/>
      <c r="BH193" s="854"/>
      <c r="BI193" s="854"/>
      <c r="BJ193" s="854"/>
      <c r="BK193" s="854"/>
      <c r="BL193" s="854"/>
      <c r="BM193" s="854"/>
      <c r="BN193" s="854"/>
      <c r="BO193" s="854"/>
      <c r="BP193" s="854"/>
      <c r="BQ193" s="854"/>
      <c r="BR193" s="854"/>
      <c r="BS193" s="854"/>
      <c r="BT193" s="854"/>
      <c r="BU193" s="854"/>
      <c r="BV193" s="854"/>
      <c r="BW193" s="854"/>
      <c r="BX193" s="854"/>
      <c r="BY193" s="854"/>
      <c r="BZ193" s="854"/>
      <c r="CA193" s="854"/>
      <c r="CB193" s="854"/>
      <c r="CC193" s="854"/>
      <c r="CD193" s="854"/>
      <c r="CE193" s="854"/>
      <c r="CF193" s="854"/>
      <c r="CG193" s="854"/>
      <c r="CH193" s="854"/>
      <c r="CI193" s="854"/>
      <c r="CJ193" s="854"/>
      <c r="CK193" s="854"/>
      <c r="CL193" s="1012"/>
      <c r="CM193" s="1013"/>
      <c r="CN193" s="1013"/>
      <c r="CO193" s="1013"/>
      <c r="CP193" s="1013"/>
      <c r="CQ193" s="1013"/>
      <c r="CR193" s="1013"/>
      <c r="CS193" s="1013"/>
      <c r="CT193" s="1013"/>
      <c r="CU193" s="1013"/>
      <c r="CV193" s="1013"/>
      <c r="CW193" s="1013"/>
      <c r="CX193" s="1013"/>
      <c r="CY193" s="1013"/>
      <c r="CZ193" s="1014"/>
      <c r="DA193" s="945"/>
      <c r="DB193" s="946"/>
      <c r="DC193" s="946"/>
      <c r="DD193" s="946"/>
      <c r="DE193" s="946"/>
      <c r="DF193" s="946"/>
      <c r="DG193" s="946"/>
      <c r="DH193" s="946"/>
      <c r="DI193" s="946"/>
      <c r="DJ193" s="946"/>
      <c r="DK193" s="947"/>
      <c r="DL193" s="1006"/>
      <c r="DM193" s="1007"/>
      <c r="DN193" s="1007"/>
      <c r="DO193" s="1007"/>
      <c r="DP193" s="1007"/>
      <c r="DQ193" s="1007"/>
      <c r="DR193" s="1008"/>
      <c r="DS193" s="930"/>
      <c r="DT193" s="931"/>
      <c r="DU193" s="931"/>
      <c r="DV193" s="931"/>
      <c r="DW193" s="931"/>
      <c r="DX193" s="931"/>
      <c r="DY193" s="931"/>
      <c r="DZ193" s="931"/>
      <c r="EA193" s="931"/>
      <c r="EB193" s="931"/>
      <c r="EC193" s="931"/>
      <c r="ED193" s="931"/>
      <c r="EE193" s="932"/>
      <c r="EF193" s="930"/>
      <c r="EG193" s="931"/>
      <c r="EH193" s="931"/>
      <c r="EI193" s="931"/>
      <c r="EJ193" s="931"/>
      <c r="EK193" s="931"/>
      <c r="EL193" s="931"/>
      <c r="EM193" s="931"/>
      <c r="EN193" s="931"/>
      <c r="EO193" s="931"/>
      <c r="EP193" s="931"/>
      <c r="EQ193" s="931"/>
      <c r="ER193" s="932"/>
      <c r="ES193" s="930"/>
      <c r="ET193" s="931"/>
      <c r="EU193" s="931"/>
      <c r="EV193" s="931"/>
      <c r="EW193" s="931"/>
      <c r="EX193" s="931"/>
      <c r="EY193" s="931"/>
      <c r="EZ193" s="931"/>
      <c r="FA193" s="931"/>
      <c r="FB193" s="931"/>
      <c r="FC193" s="931"/>
      <c r="FD193" s="931"/>
      <c r="FE193" s="932"/>
    </row>
    <row r="194" spans="1:163" s="88" customFormat="1" ht="2.25" hidden="1" customHeight="1" x14ac:dyDescent="0.2">
      <c r="A194" s="1009"/>
      <c r="B194" s="1010"/>
      <c r="C194" s="1010"/>
      <c r="D194" s="1010"/>
      <c r="E194" s="1010"/>
      <c r="F194" s="1010"/>
      <c r="G194" s="1010"/>
      <c r="H194" s="1010"/>
      <c r="I194" s="1010"/>
      <c r="J194" s="1010"/>
      <c r="K194" s="1010"/>
      <c r="L194" s="1010"/>
      <c r="M194" s="1010"/>
      <c r="N194" s="1011"/>
      <c r="O194" s="930"/>
      <c r="P194" s="931"/>
      <c r="Q194" s="931"/>
      <c r="R194" s="931"/>
      <c r="S194" s="931"/>
      <c r="T194" s="931"/>
      <c r="U194" s="931"/>
      <c r="V194" s="931"/>
      <c r="W194" s="931"/>
      <c r="X194" s="931"/>
      <c r="Y194" s="931"/>
      <c r="Z194" s="931"/>
      <c r="AA194" s="931"/>
      <c r="AB194" s="931"/>
      <c r="AC194" s="932"/>
      <c r="AD194" s="930"/>
      <c r="AE194" s="931"/>
      <c r="AF194" s="931"/>
      <c r="AG194" s="931"/>
      <c r="AH194" s="931"/>
      <c r="AI194" s="931"/>
      <c r="AJ194" s="931"/>
      <c r="AK194" s="931"/>
      <c r="AL194" s="931"/>
      <c r="AM194" s="931"/>
      <c r="AN194" s="931"/>
      <c r="AO194" s="931"/>
      <c r="AP194" s="931"/>
      <c r="AQ194" s="931"/>
      <c r="AR194" s="932"/>
      <c r="AS194" s="930"/>
      <c r="AT194" s="931"/>
      <c r="AU194" s="931"/>
      <c r="AV194" s="931"/>
      <c r="AW194" s="931"/>
      <c r="AX194" s="931"/>
      <c r="AY194" s="931"/>
      <c r="AZ194" s="931"/>
      <c r="BA194" s="931"/>
      <c r="BB194" s="931"/>
      <c r="BC194" s="931"/>
      <c r="BD194" s="931"/>
      <c r="BE194" s="931"/>
      <c r="BF194" s="931"/>
      <c r="BG194" s="932"/>
      <c r="BH194" s="930"/>
      <c r="BI194" s="931"/>
      <c r="BJ194" s="931"/>
      <c r="BK194" s="931"/>
      <c r="BL194" s="931"/>
      <c r="BM194" s="931"/>
      <c r="BN194" s="931"/>
      <c r="BO194" s="931"/>
      <c r="BP194" s="931"/>
      <c r="BQ194" s="931"/>
      <c r="BR194" s="931"/>
      <c r="BS194" s="931"/>
      <c r="BT194" s="931"/>
      <c r="BU194" s="931"/>
      <c r="BV194" s="932"/>
      <c r="BW194" s="930"/>
      <c r="BX194" s="931"/>
      <c r="BY194" s="931"/>
      <c r="BZ194" s="931"/>
      <c r="CA194" s="931"/>
      <c r="CB194" s="931"/>
      <c r="CC194" s="931"/>
      <c r="CD194" s="931"/>
      <c r="CE194" s="931"/>
      <c r="CF194" s="931"/>
      <c r="CG194" s="931"/>
      <c r="CH194" s="931"/>
      <c r="CI194" s="931"/>
      <c r="CJ194" s="931"/>
      <c r="CK194" s="932"/>
      <c r="CL194" s="1003"/>
      <c r="CM194" s="1004"/>
      <c r="CN194" s="1004"/>
      <c r="CO194" s="1004"/>
      <c r="CP194" s="1004"/>
      <c r="CQ194" s="1004"/>
      <c r="CR194" s="1004"/>
      <c r="CS194" s="1004"/>
      <c r="CT194" s="1004"/>
      <c r="CU194" s="1004"/>
      <c r="CV194" s="1004"/>
      <c r="CW194" s="1004"/>
      <c r="CX194" s="1004"/>
      <c r="CY194" s="1004"/>
      <c r="CZ194" s="1005"/>
      <c r="DA194" s="945"/>
      <c r="DB194" s="946"/>
      <c r="DC194" s="946"/>
      <c r="DD194" s="946"/>
      <c r="DE194" s="946"/>
      <c r="DF194" s="946"/>
      <c r="DG194" s="946"/>
      <c r="DH194" s="946"/>
      <c r="DI194" s="946"/>
      <c r="DJ194" s="946"/>
      <c r="DK194" s="947"/>
      <c r="DL194" s="1006"/>
      <c r="DM194" s="1007"/>
      <c r="DN194" s="1007"/>
      <c r="DO194" s="1007"/>
      <c r="DP194" s="1007"/>
      <c r="DQ194" s="1007"/>
      <c r="DR194" s="1008"/>
      <c r="DS194" s="930"/>
      <c r="DT194" s="931"/>
      <c r="DU194" s="931"/>
      <c r="DV194" s="931"/>
      <c r="DW194" s="931"/>
      <c r="DX194" s="931"/>
      <c r="DY194" s="931"/>
      <c r="DZ194" s="931"/>
      <c r="EA194" s="931"/>
      <c r="EB194" s="931"/>
      <c r="EC194" s="931"/>
      <c r="ED194" s="931"/>
      <c r="EE194" s="932"/>
      <c r="EF194" s="930"/>
      <c r="EG194" s="931"/>
      <c r="EH194" s="931"/>
      <c r="EI194" s="931"/>
      <c r="EJ194" s="931"/>
      <c r="EK194" s="931"/>
      <c r="EL194" s="931"/>
      <c r="EM194" s="931"/>
      <c r="EN194" s="931"/>
      <c r="EO194" s="931"/>
      <c r="EP194" s="931"/>
      <c r="EQ194" s="931"/>
      <c r="ER194" s="932"/>
      <c r="ES194" s="930"/>
      <c r="ET194" s="931"/>
      <c r="EU194" s="931"/>
      <c r="EV194" s="931"/>
      <c r="EW194" s="931"/>
      <c r="EX194" s="931"/>
      <c r="EY194" s="931"/>
      <c r="EZ194" s="931"/>
      <c r="FA194" s="931"/>
      <c r="FB194" s="931"/>
      <c r="FC194" s="931"/>
      <c r="FD194" s="931"/>
      <c r="FE194" s="932"/>
    </row>
    <row r="195" spans="1:163" s="350" customFormat="1" ht="15.75" x14ac:dyDescent="0.25">
      <c r="A195" s="334"/>
      <c r="B195" s="334"/>
      <c r="C195" s="334"/>
      <c r="D195" s="334"/>
      <c r="E195" s="334"/>
      <c r="F195" s="334"/>
      <c r="G195" s="334"/>
      <c r="H195" s="334"/>
      <c r="I195" s="334"/>
      <c r="J195" s="334"/>
      <c r="K195" s="334"/>
      <c r="L195" s="334"/>
      <c r="M195" s="334"/>
      <c r="N195" s="334"/>
      <c r="O195" s="334"/>
      <c r="P195" s="334"/>
      <c r="Q195" s="334"/>
      <c r="R195" s="334"/>
      <c r="S195" s="334"/>
      <c r="T195" s="334"/>
      <c r="U195" s="334"/>
      <c r="V195" s="334"/>
      <c r="W195" s="334"/>
      <c r="X195" s="334"/>
      <c r="Y195" s="334"/>
      <c r="Z195" s="334"/>
      <c r="AA195" s="334"/>
      <c r="AB195" s="334"/>
      <c r="AC195" s="334"/>
      <c r="AD195" s="334"/>
      <c r="AE195" s="334"/>
      <c r="AF195" s="334"/>
      <c r="AG195" s="334"/>
      <c r="AH195" s="334"/>
      <c r="AI195" s="334"/>
      <c r="AJ195" s="334"/>
      <c r="AK195" s="334"/>
      <c r="AL195" s="334"/>
      <c r="AM195" s="334"/>
      <c r="AN195" s="334"/>
      <c r="AO195" s="334"/>
      <c r="AP195" s="334"/>
      <c r="AQ195" s="334"/>
      <c r="AR195" s="334"/>
      <c r="AS195" s="334"/>
      <c r="AT195" s="334"/>
      <c r="AU195" s="334"/>
      <c r="AV195" s="334"/>
      <c r="AW195" s="334"/>
      <c r="AX195" s="334"/>
      <c r="AY195" s="334"/>
      <c r="AZ195" s="334"/>
      <c r="BA195" s="334"/>
      <c r="BB195" s="334"/>
      <c r="BC195" s="334"/>
      <c r="BD195" s="334"/>
      <c r="BE195" s="334"/>
      <c r="BF195" s="334"/>
      <c r="BG195" s="334"/>
      <c r="BH195" s="334"/>
      <c r="BI195" s="334"/>
      <c r="BJ195" s="334"/>
      <c r="BK195" s="334"/>
      <c r="BL195" s="334"/>
      <c r="BM195" s="334"/>
      <c r="BN195" s="334"/>
      <c r="BO195" s="334"/>
      <c r="BP195" s="334"/>
      <c r="BQ195" s="334"/>
      <c r="BR195" s="334"/>
      <c r="BS195" s="334"/>
      <c r="BT195" s="334"/>
      <c r="BU195" s="334"/>
      <c r="BV195" s="334"/>
      <c r="BW195" s="334"/>
      <c r="BX195" s="334"/>
      <c r="BY195" s="334"/>
      <c r="BZ195" s="334"/>
      <c r="CA195" s="334"/>
      <c r="CB195" s="334"/>
      <c r="CC195" s="334"/>
      <c r="CD195" s="334"/>
      <c r="CE195" s="334"/>
      <c r="CF195" s="334"/>
      <c r="CG195" s="334"/>
      <c r="CH195" s="334"/>
      <c r="CI195" s="334"/>
      <c r="CJ195" s="334"/>
      <c r="CK195" s="334"/>
      <c r="CL195" s="334"/>
      <c r="CM195" s="334"/>
      <c r="CN195" s="334"/>
      <c r="CO195" s="334"/>
      <c r="CP195" s="334"/>
      <c r="CQ195" s="334"/>
      <c r="CR195" s="334"/>
      <c r="CS195" s="334"/>
      <c r="CT195" s="334"/>
      <c r="CU195" s="334"/>
      <c r="CV195" s="334"/>
      <c r="CW195" s="334"/>
      <c r="CX195" s="334"/>
      <c r="CY195" s="334"/>
      <c r="CZ195" s="334"/>
      <c r="DA195" s="334"/>
      <c r="DB195" s="334"/>
      <c r="DC195" s="334"/>
      <c r="DD195" s="334"/>
      <c r="DE195" s="334"/>
      <c r="DF195" s="334"/>
      <c r="DG195" s="334"/>
      <c r="DH195" s="334"/>
      <c r="DI195" s="334"/>
      <c r="DJ195" s="334"/>
      <c r="DK195" s="334"/>
      <c r="DL195" s="334"/>
      <c r="DM195" s="334"/>
      <c r="DN195" s="334"/>
      <c r="DO195" s="334"/>
      <c r="DP195" s="334"/>
      <c r="DQ195" s="334"/>
      <c r="DR195" s="334"/>
      <c r="DS195" s="334"/>
      <c r="DT195" s="334"/>
      <c r="DU195" s="334"/>
      <c r="DV195" s="334"/>
      <c r="DW195" s="334"/>
      <c r="DX195" s="334"/>
      <c r="DY195" s="334"/>
      <c r="DZ195" s="334"/>
      <c r="EA195" s="334"/>
      <c r="EB195" s="334"/>
      <c r="EC195" s="334"/>
      <c r="ED195" s="334"/>
      <c r="EE195" s="334"/>
      <c r="EF195" s="334"/>
      <c r="EG195" s="334"/>
      <c r="EH195" s="334"/>
      <c r="EI195" s="334"/>
      <c r="EJ195" s="334"/>
      <c r="EK195" s="334"/>
      <c r="EL195" s="334"/>
      <c r="EM195" s="334"/>
      <c r="EN195" s="334"/>
      <c r="EO195" s="334"/>
      <c r="EP195" s="334"/>
      <c r="EQ195" s="334"/>
      <c r="ER195" s="334"/>
      <c r="ES195" s="334"/>
      <c r="ET195" s="334"/>
      <c r="EU195" s="334"/>
      <c r="EV195" s="334"/>
      <c r="EW195" s="334"/>
      <c r="EX195" s="334"/>
      <c r="EY195" s="334"/>
      <c r="EZ195" s="334"/>
      <c r="FA195" s="334"/>
      <c r="FB195" s="334"/>
      <c r="FC195" s="334"/>
      <c r="FD195" s="334"/>
      <c r="FE195" s="334"/>
    </row>
    <row r="196" spans="1:163" s="350" customFormat="1" ht="10.5" customHeight="1" x14ac:dyDescent="0.25">
      <c r="A196" s="334"/>
      <c r="B196" s="334"/>
      <c r="C196" s="334"/>
      <c r="D196" s="334"/>
      <c r="E196" s="334"/>
      <c r="F196" s="334"/>
      <c r="G196" s="334"/>
      <c r="H196" s="334"/>
      <c r="I196" s="334"/>
      <c r="J196" s="334"/>
      <c r="K196" s="334"/>
      <c r="L196" s="334"/>
      <c r="M196" s="334"/>
      <c r="N196" s="334"/>
      <c r="O196" s="334"/>
      <c r="P196" s="334"/>
      <c r="Q196" s="334"/>
      <c r="R196" s="334"/>
      <c r="S196" s="334"/>
      <c r="T196" s="334"/>
      <c r="U196" s="334"/>
      <c r="V196" s="334"/>
      <c r="W196" s="334"/>
      <c r="X196" s="334"/>
      <c r="Y196" s="334"/>
      <c r="Z196" s="334"/>
      <c r="AA196" s="334"/>
      <c r="AB196" s="334"/>
      <c r="AC196" s="334"/>
      <c r="AD196" s="334"/>
      <c r="AE196" s="334"/>
      <c r="AF196" s="334"/>
      <c r="AG196" s="334"/>
      <c r="AH196" s="334"/>
      <c r="AI196" s="334"/>
      <c r="AJ196" s="334"/>
      <c r="AK196" s="334"/>
      <c r="AL196" s="334"/>
      <c r="AM196" s="334"/>
      <c r="AN196" s="334"/>
      <c r="AO196" s="334"/>
      <c r="AP196" s="334"/>
      <c r="AQ196" s="334"/>
      <c r="AR196" s="334"/>
      <c r="AS196" s="334"/>
      <c r="AT196" s="334"/>
      <c r="AU196" s="334"/>
      <c r="AV196" s="334"/>
      <c r="AW196" s="334"/>
      <c r="AX196" s="334"/>
      <c r="AY196" s="334"/>
      <c r="AZ196" s="334"/>
      <c r="BA196" s="334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334"/>
      <c r="BX196" s="334"/>
      <c r="BY196" s="334"/>
      <c r="BZ196" s="334"/>
      <c r="CA196" s="334"/>
      <c r="CB196" s="334"/>
      <c r="CC196" s="334"/>
      <c r="CD196" s="334"/>
      <c r="CE196" s="334"/>
      <c r="CF196" s="334"/>
      <c r="CG196" s="334"/>
      <c r="CH196" s="334"/>
      <c r="CI196" s="334"/>
      <c r="CJ196" s="334"/>
      <c r="CK196" s="334"/>
      <c r="CL196" s="334"/>
      <c r="CM196" s="334"/>
      <c r="CN196" s="334"/>
      <c r="CO196" s="334"/>
      <c r="CP196" s="334"/>
      <c r="CQ196" s="334"/>
      <c r="CR196" s="334"/>
      <c r="CS196" s="334"/>
      <c r="CT196" s="334"/>
      <c r="CU196" s="334"/>
      <c r="CV196" s="334"/>
      <c r="CW196" s="334"/>
      <c r="CX196" s="334"/>
      <c r="CY196" s="334"/>
      <c r="CZ196" s="334"/>
      <c r="DA196" s="334"/>
      <c r="DB196" s="334"/>
      <c r="DC196" s="334"/>
      <c r="DD196" s="334"/>
      <c r="DE196" s="334"/>
      <c r="DF196" s="334"/>
      <c r="DG196" s="334"/>
      <c r="DH196" s="334"/>
      <c r="DI196" s="334"/>
      <c r="DJ196" s="334"/>
      <c r="DK196" s="334"/>
      <c r="DL196" s="334"/>
      <c r="DM196" s="334"/>
      <c r="DN196" s="334"/>
      <c r="DO196" s="334"/>
      <c r="DP196" s="334"/>
      <c r="DQ196" s="334"/>
      <c r="DR196" s="334"/>
      <c r="DS196" s="334"/>
      <c r="DT196" s="334"/>
      <c r="DU196" s="334"/>
      <c r="DV196" s="334"/>
      <c r="DW196" s="334"/>
      <c r="DX196" s="334"/>
      <c r="DY196" s="334"/>
      <c r="DZ196" s="334"/>
      <c r="EA196" s="334"/>
      <c r="EB196" s="334"/>
      <c r="EC196" s="334"/>
      <c r="ED196" s="334"/>
      <c r="EE196" s="334"/>
      <c r="EF196" s="334"/>
      <c r="EG196" s="334"/>
      <c r="EH196" s="334"/>
      <c r="EI196" s="334"/>
      <c r="EJ196" s="334"/>
      <c r="EK196" s="334"/>
      <c r="EL196" s="334"/>
      <c r="EM196" s="334"/>
      <c r="EN196" s="334"/>
      <c r="EO196" s="334"/>
      <c r="EP196" s="334"/>
      <c r="EQ196" s="334"/>
      <c r="ER196" s="334"/>
      <c r="ES196" s="334"/>
      <c r="ET196" s="334"/>
      <c r="EU196" s="334"/>
      <c r="EV196" s="334"/>
      <c r="EW196" s="334"/>
      <c r="EX196" s="334"/>
      <c r="EY196" s="334"/>
      <c r="EZ196" s="334"/>
      <c r="FA196" s="334"/>
      <c r="FB196" s="334"/>
      <c r="FC196" s="334"/>
      <c r="FD196" s="334"/>
      <c r="FE196" s="334"/>
    </row>
    <row r="197" spans="1:163" s="350" customFormat="1" ht="15.75" x14ac:dyDescent="0.25">
      <c r="A197" s="334" t="s">
        <v>68</v>
      </c>
      <c r="B197" s="334"/>
      <c r="C197" s="334"/>
      <c r="D197" s="334"/>
      <c r="E197" s="334"/>
      <c r="F197" s="334"/>
      <c r="G197" s="334"/>
      <c r="H197" s="334"/>
      <c r="I197" s="334"/>
      <c r="J197" s="334"/>
      <c r="K197" s="334"/>
      <c r="L197" s="334"/>
      <c r="M197" s="334"/>
      <c r="N197" s="334"/>
      <c r="O197" s="334"/>
      <c r="P197" s="334"/>
      <c r="Q197" s="334"/>
      <c r="R197" s="334"/>
      <c r="S197" s="334"/>
      <c r="T197" s="334"/>
      <c r="U197" s="334"/>
      <c r="V197" s="334"/>
      <c r="W197" s="334"/>
      <c r="X197" s="334"/>
      <c r="Y197" s="334"/>
      <c r="Z197" s="334"/>
      <c r="AA197" s="334"/>
      <c r="AB197" s="334"/>
      <c r="AC197" s="334"/>
      <c r="AD197" s="334"/>
      <c r="AE197" s="334"/>
      <c r="AF197" s="334"/>
      <c r="AG197" s="334"/>
      <c r="AH197" s="334"/>
      <c r="AI197" s="334"/>
      <c r="AJ197" s="334"/>
      <c r="AK197" s="334"/>
      <c r="AL197" s="334"/>
      <c r="AM197" s="334"/>
      <c r="AN197" s="334"/>
      <c r="AO197" s="334"/>
      <c r="AP197" s="334"/>
      <c r="AQ197" s="334"/>
      <c r="AR197" s="334"/>
      <c r="AS197" s="334"/>
      <c r="AT197" s="334"/>
      <c r="AU197" s="334"/>
      <c r="AV197" s="334"/>
      <c r="AW197" s="334"/>
      <c r="AX197" s="334"/>
      <c r="AY197" s="334"/>
      <c r="AZ197" s="334"/>
      <c r="BA197" s="334"/>
      <c r="BB197" s="334"/>
      <c r="BC197" s="334"/>
      <c r="BD197" s="334"/>
      <c r="BE197" s="334"/>
      <c r="BF197" s="334"/>
      <c r="BG197" s="334"/>
      <c r="BH197" s="334"/>
      <c r="BI197" s="334"/>
      <c r="BJ197" s="334"/>
      <c r="BK197" s="334"/>
      <c r="BL197" s="334"/>
      <c r="BM197" s="334"/>
      <c r="BN197" s="334"/>
      <c r="BO197" s="334"/>
      <c r="BP197" s="334"/>
      <c r="BQ197" s="334"/>
      <c r="BR197" s="334"/>
      <c r="BS197" s="334"/>
      <c r="BT197" s="334"/>
      <c r="BU197" s="334"/>
      <c r="BV197" s="334"/>
      <c r="BW197" s="334"/>
      <c r="BX197" s="334"/>
      <c r="BY197" s="334"/>
      <c r="BZ197" s="334"/>
      <c r="CA197" s="334"/>
      <c r="CB197" s="334"/>
      <c r="CC197" s="334"/>
      <c r="CD197" s="334"/>
      <c r="CE197" s="334"/>
      <c r="CF197" s="334"/>
      <c r="CG197" s="334"/>
      <c r="CH197" s="334"/>
      <c r="CI197" s="334"/>
      <c r="CJ197" s="334"/>
      <c r="CK197" s="334"/>
      <c r="CL197" s="334"/>
      <c r="CM197" s="334"/>
      <c r="CN197" s="334"/>
      <c r="CO197" s="334"/>
      <c r="CP197" s="334"/>
      <c r="CQ197" s="334"/>
      <c r="CR197" s="334"/>
      <c r="CS197" s="334"/>
      <c r="CT197" s="334"/>
      <c r="CU197" s="334"/>
      <c r="CV197" s="334"/>
      <c r="CW197" s="334"/>
      <c r="CX197" s="334"/>
      <c r="CY197" s="334"/>
      <c r="CZ197" s="334"/>
      <c r="DA197" s="334"/>
      <c r="DB197" s="334"/>
      <c r="DC197" s="334"/>
      <c r="DD197" s="334"/>
      <c r="DE197" s="334"/>
      <c r="DF197" s="334"/>
      <c r="DG197" s="334"/>
      <c r="DH197" s="334"/>
      <c r="DI197" s="334"/>
      <c r="DJ197" s="334"/>
      <c r="DK197" s="334"/>
      <c r="DL197" s="334"/>
      <c r="DM197" s="334"/>
      <c r="DN197" s="334"/>
      <c r="DO197" s="334"/>
      <c r="DP197" s="334"/>
      <c r="DQ197" s="334"/>
      <c r="DR197" s="334"/>
      <c r="DS197" s="334"/>
      <c r="DT197" s="334"/>
      <c r="DU197" s="334"/>
      <c r="DV197" s="334"/>
      <c r="DW197" s="334"/>
      <c r="DX197" s="334"/>
      <c r="DY197" s="334"/>
      <c r="DZ197" s="334"/>
      <c r="EA197" s="334"/>
      <c r="EB197" s="334"/>
      <c r="EC197" s="334"/>
      <c r="ED197" s="334"/>
      <c r="EE197" s="334"/>
      <c r="EF197" s="334"/>
      <c r="EG197" s="334"/>
      <c r="EH197" s="334"/>
      <c r="EI197" s="334"/>
      <c r="EJ197" s="334"/>
      <c r="EK197" s="334"/>
      <c r="EL197" s="334"/>
      <c r="EM197" s="334"/>
      <c r="EN197" s="334"/>
      <c r="EO197" s="334"/>
      <c r="EP197" s="334"/>
      <c r="EQ197" s="334"/>
      <c r="ER197" s="334"/>
      <c r="ES197" s="334"/>
      <c r="ET197" s="334"/>
      <c r="EU197" s="334"/>
      <c r="EV197" s="334"/>
      <c r="EW197" s="334"/>
      <c r="EX197" s="334"/>
      <c r="EY197" s="334"/>
      <c r="EZ197" s="334"/>
      <c r="FA197" s="334"/>
      <c r="FB197" s="334"/>
      <c r="FC197" s="334"/>
      <c r="FD197" s="334"/>
      <c r="FE197" s="334"/>
    </row>
    <row r="198" spans="1:163" s="350" customFormat="1" ht="9" customHeight="1" x14ac:dyDescent="0.25">
      <c r="A198" s="334"/>
      <c r="B198" s="334"/>
      <c r="C198" s="334"/>
      <c r="D198" s="334"/>
      <c r="E198" s="334"/>
      <c r="F198" s="334"/>
      <c r="G198" s="334"/>
      <c r="H198" s="334"/>
      <c r="I198" s="334"/>
      <c r="J198" s="334"/>
      <c r="K198" s="334"/>
      <c r="L198" s="334"/>
      <c r="M198" s="334"/>
      <c r="N198" s="334"/>
      <c r="O198" s="334"/>
      <c r="P198" s="334"/>
      <c r="Q198" s="334"/>
      <c r="R198" s="334"/>
      <c r="S198" s="334"/>
      <c r="T198" s="334"/>
      <c r="U198" s="334"/>
      <c r="V198" s="334"/>
      <c r="W198" s="334"/>
      <c r="X198" s="334"/>
      <c r="Y198" s="334"/>
      <c r="Z198" s="334"/>
      <c r="AA198" s="334"/>
      <c r="AB198" s="334"/>
      <c r="AC198" s="334"/>
      <c r="AD198" s="334"/>
      <c r="AE198" s="334"/>
      <c r="AF198" s="334"/>
      <c r="AG198" s="334"/>
      <c r="AH198" s="334"/>
      <c r="AI198" s="334"/>
      <c r="AJ198" s="334"/>
      <c r="AK198" s="334"/>
      <c r="AL198" s="334"/>
      <c r="AM198" s="334"/>
      <c r="AN198" s="334"/>
      <c r="AO198" s="334"/>
      <c r="AP198" s="334"/>
      <c r="AQ198" s="334"/>
      <c r="AR198" s="334"/>
      <c r="AS198" s="334"/>
      <c r="AT198" s="334"/>
      <c r="AU198" s="334"/>
      <c r="AV198" s="334"/>
      <c r="AW198" s="334"/>
      <c r="AX198" s="334"/>
      <c r="AY198" s="334"/>
      <c r="AZ198" s="334"/>
      <c r="BA198" s="334"/>
      <c r="BB198" s="334"/>
      <c r="BC198" s="334"/>
      <c r="BD198" s="334"/>
      <c r="BE198" s="334"/>
      <c r="BF198" s="334"/>
      <c r="BG198" s="334"/>
      <c r="BH198" s="334"/>
      <c r="BI198" s="334"/>
      <c r="BJ198" s="334"/>
      <c r="BK198" s="334"/>
      <c r="BL198" s="334"/>
      <c r="BM198" s="334"/>
      <c r="BN198" s="334"/>
      <c r="BO198" s="334"/>
      <c r="BP198" s="334"/>
      <c r="BQ198" s="334"/>
      <c r="BR198" s="334"/>
      <c r="BS198" s="334"/>
      <c r="BT198" s="334"/>
      <c r="BU198" s="334"/>
      <c r="BV198" s="334"/>
      <c r="BW198" s="334"/>
      <c r="BX198" s="334"/>
      <c r="BY198" s="334"/>
      <c r="BZ198" s="334"/>
      <c r="CA198" s="334"/>
      <c r="CB198" s="334"/>
      <c r="CC198" s="334"/>
      <c r="CD198" s="334"/>
      <c r="CE198" s="334"/>
      <c r="CF198" s="334"/>
      <c r="CG198" s="334"/>
      <c r="CH198" s="334"/>
      <c r="CI198" s="334"/>
      <c r="CJ198" s="334"/>
      <c r="CK198" s="334"/>
      <c r="CL198" s="334"/>
      <c r="CM198" s="334"/>
      <c r="CN198" s="334"/>
      <c r="CO198" s="334"/>
      <c r="CP198" s="334"/>
      <c r="CQ198" s="334"/>
      <c r="CR198" s="334"/>
      <c r="CS198" s="334"/>
      <c r="CT198" s="334"/>
      <c r="CU198" s="334"/>
      <c r="CV198" s="334"/>
      <c r="CW198" s="334"/>
      <c r="CX198" s="334"/>
      <c r="CY198" s="334"/>
      <c r="CZ198" s="334"/>
      <c r="DA198" s="334"/>
      <c r="DB198" s="334"/>
      <c r="DC198" s="334"/>
      <c r="DD198" s="334"/>
      <c r="DE198" s="334"/>
      <c r="DF198" s="334"/>
      <c r="DG198" s="334"/>
      <c r="DH198" s="334"/>
      <c r="DI198" s="334"/>
      <c r="DJ198" s="334"/>
      <c r="DK198" s="334"/>
      <c r="DL198" s="334"/>
      <c r="DM198" s="334"/>
      <c r="DN198" s="334"/>
      <c r="DO198" s="334"/>
      <c r="DP198" s="334"/>
      <c r="DQ198" s="334"/>
      <c r="DR198" s="334"/>
      <c r="DS198" s="334"/>
      <c r="DT198" s="334"/>
      <c r="DU198" s="334"/>
      <c r="DV198" s="334"/>
      <c r="DW198" s="334"/>
      <c r="DX198" s="334"/>
      <c r="DY198" s="334"/>
      <c r="DZ198" s="334"/>
      <c r="EA198" s="334"/>
      <c r="EB198" s="334"/>
      <c r="EC198" s="334"/>
      <c r="ED198" s="334"/>
      <c r="EE198" s="334"/>
      <c r="EF198" s="334"/>
      <c r="EG198" s="334"/>
      <c r="EH198" s="334"/>
      <c r="EI198" s="334"/>
      <c r="EJ198" s="334"/>
      <c r="EK198" s="334"/>
      <c r="EL198" s="334"/>
      <c r="EM198" s="334"/>
      <c r="EN198" s="334"/>
      <c r="EO198" s="334"/>
      <c r="EP198" s="334"/>
      <c r="EQ198" s="334"/>
      <c r="ER198" s="334"/>
      <c r="ES198" s="334"/>
      <c r="ET198" s="334"/>
      <c r="EU198" s="334"/>
      <c r="EV198" s="334"/>
      <c r="EW198" s="334"/>
      <c r="EX198" s="334"/>
      <c r="EY198" s="334"/>
      <c r="EZ198" s="334"/>
      <c r="FA198" s="334"/>
      <c r="FB198" s="334"/>
      <c r="FC198" s="334"/>
      <c r="FD198" s="334"/>
      <c r="FE198" s="334"/>
    </row>
    <row r="199" spans="1:163" s="88" customFormat="1" ht="14.25" customHeight="1" x14ac:dyDescent="0.2">
      <c r="A199" s="936" t="s">
        <v>20</v>
      </c>
      <c r="B199" s="937"/>
      <c r="C199" s="937"/>
      <c r="D199" s="937"/>
      <c r="E199" s="937"/>
      <c r="F199" s="937"/>
      <c r="G199" s="937"/>
      <c r="H199" s="937"/>
      <c r="I199" s="937"/>
      <c r="J199" s="937"/>
      <c r="K199" s="937"/>
      <c r="L199" s="937"/>
      <c r="M199" s="937"/>
      <c r="N199" s="938"/>
      <c r="O199" s="936" t="s">
        <v>64</v>
      </c>
      <c r="P199" s="937"/>
      <c r="Q199" s="937"/>
      <c r="R199" s="937"/>
      <c r="S199" s="937"/>
      <c r="T199" s="937"/>
      <c r="U199" s="937"/>
      <c r="V199" s="937"/>
      <c r="W199" s="937"/>
      <c r="X199" s="937"/>
      <c r="Y199" s="937"/>
      <c r="Z199" s="937"/>
      <c r="AA199" s="937"/>
      <c r="AB199" s="937"/>
      <c r="AC199" s="937"/>
      <c r="AD199" s="937"/>
      <c r="AE199" s="937"/>
      <c r="AF199" s="937"/>
      <c r="AG199" s="937"/>
      <c r="AH199" s="937"/>
      <c r="AI199" s="937"/>
      <c r="AJ199" s="937"/>
      <c r="AK199" s="937"/>
      <c r="AL199" s="937"/>
      <c r="AM199" s="937"/>
      <c r="AN199" s="937"/>
      <c r="AO199" s="937"/>
      <c r="AP199" s="937"/>
      <c r="AQ199" s="937"/>
      <c r="AR199" s="937"/>
      <c r="AS199" s="937"/>
      <c r="AT199" s="937"/>
      <c r="AU199" s="937"/>
      <c r="AV199" s="937"/>
      <c r="AW199" s="937"/>
      <c r="AX199" s="937"/>
      <c r="AY199" s="937"/>
      <c r="AZ199" s="937"/>
      <c r="BA199" s="937"/>
      <c r="BB199" s="937"/>
      <c r="BC199" s="937"/>
      <c r="BD199" s="938"/>
      <c r="BE199" s="936" t="s">
        <v>65</v>
      </c>
      <c r="BF199" s="937"/>
      <c r="BG199" s="937"/>
      <c r="BH199" s="937"/>
      <c r="BI199" s="937"/>
      <c r="BJ199" s="937"/>
      <c r="BK199" s="937"/>
      <c r="BL199" s="937"/>
      <c r="BM199" s="937"/>
      <c r="BN199" s="937"/>
      <c r="BO199" s="937"/>
      <c r="BP199" s="937"/>
      <c r="BQ199" s="937"/>
      <c r="BR199" s="937"/>
      <c r="BS199" s="937"/>
      <c r="BT199" s="937"/>
      <c r="BU199" s="937"/>
      <c r="BV199" s="937"/>
      <c r="BW199" s="937"/>
      <c r="BX199" s="937"/>
      <c r="BY199" s="937"/>
      <c r="BZ199" s="937"/>
      <c r="CA199" s="937"/>
      <c r="CB199" s="937"/>
      <c r="CC199" s="937"/>
      <c r="CD199" s="937"/>
      <c r="CE199" s="937"/>
      <c r="CF199" s="938"/>
      <c r="CG199" s="834" t="s">
        <v>69</v>
      </c>
      <c r="CH199" s="835"/>
      <c r="CI199" s="835"/>
      <c r="CJ199" s="835"/>
      <c r="CK199" s="835"/>
      <c r="CL199" s="835"/>
      <c r="CM199" s="835"/>
      <c r="CN199" s="835"/>
      <c r="CO199" s="835"/>
      <c r="CP199" s="835"/>
      <c r="CQ199" s="835"/>
      <c r="CR199" s="835"/>
      <c r="CS199" s="835"/>
      <c r="CT199" s="835"/>
      <c r="CU199" s="835"/>
      <c r="CV199" s="835"/>
      <c r="CW199" s="835"/>
      <c r="CX199" s="835"/>
      <c r="CY199" s="835"/>
      <c r="CZ199" s="835"/>
      <c r="DA199" s="835"/>
      <c r="DB199" s="835"/>
      <c r="DC199" s="835"/>
      <c r="DD199" s="835"/>
      <c r="DE199" s="835"/>
      <c r="DF199" s="835"/>
      <c r="DG199" s="835"/>
      <c r="DH199" s="835"/>
      <c r="DI199" s="835"/>
      <c r="DJ199" s="835"/>
      <c r="DK199" s="835"/>
      <c r="DL199" s="835"/>
      <c r="DM199" s="835"/>
      <c r="DN199" s="835"/>
      <c r="DO199" s="835"/>
      <c r="DP199" s="835"/>
      <c r="DQ199" s="835"/>
      <c r="DR199" s="835"/>
      <c r="DS199" s="835"/>
      <c r="DT199" s="835"/>
      <c r="DU199" s="836"/>
      <c r="DV199" s="834" t="s">
        <v>70</v>
      </c>
      <c r="DW199" s="835"/>
      <c r="DX199" s="835"/>
      <c r="DY199" s="835"/>
      <c r="DZ199" s="835"/>
      <c r="EA199" s="835"/>
      <c r="EB199" s="835"/>
      <c r="EC199" s="835"/>
      <c r="ED199" s="835"/>
      <c r="EE199" s="835"/>
      <c r="EF199" s="835"/>
      <c r="EG199" s="835"/>
      <c r="EH199" s="835"/>
      <c r="EI199" s="835"/>
      <c r="EJ199" s="835"/>
      <c r="EK199" s="835"/>
      <c r="EL199" s="835"/>
      <c r="EM199" s="835"/>
      <c r="EN199" s="835"/>
      <c r="EO199" s="835"/>
      <c r="EP199" s="835"/>
      <c r="EQ199" s="835"/>
      <c r="ER199" s="835"/>
      <c r="ES199" s="835"/>
      <c r="ET199" s="835"/>
      <c r="EU199" s="835"/>
      <c r="EV199" s="835"/>
      <c r="EW199" s="835"/>
      <c r="EX199" s="835"/>
      <c r="EY199" s="835"/>
      <c r="EZ199" s="835"/>
      <c r="FA199" s="835"/>
      <c r="FB199" s="835"/>
      <c r="FC199" s="835"/>
      <c r="FD199" s="835"/>
      <c r="FE199" s="836"/>
      <c r="FF199" s="387" t="s">
        <v>219</v>
      </c>
      <c r="FG199" s="387"/>
    </row>
    <row r="200" spans="1:163" s="88" customFormat="1" ht="12.75" customHeight="1" x14ac:dyDescent="0.2">
      <c r="A200" s="939"/>
      <c r="B200" s="940"/>
      <c r="C200" s="940"/>
      <c r="D200" s="940"/>
      <c r="E200" s="940"/>
      <c r="F200" s="940"/>
      <c r="G200" s="940"/>
      <c r="H200" s="940"/>
      <c r="I200" s="940"/>
      <c r="J200" s="940"/>
      <c r="K200" s="940"/>
      <c r="L200" s="940"/>
      <c r="M200" s="940"/>
      <c r="N200" s="941"/>
      <c r="O200" s="939"/>
      <c r="P200" s="940"/>
      <c r="Q200" s="940"/>
      <c r="R200" s="940"/>
      <c r="S200" s="940"/>
      <c r="T200" s="940"/>
      <c r="U200" s="940"/>
      <c r="V200" s="940"/>
      <c r="W200" s="940"/>
      <c r="X200" s="940"/>
      <c r="Y200" s="940"/>
      <c r="Z200" s="940"/>
      <c r="AA200" s="940"/>
      <c r="AB200" s="940"/>
      <c r="AC200" s="940"/>
      <c r="AD200" s="940"/>
      <c r="AE200" s="940"/>
      <c r="AF200" s="940"/>
      <c r="AG200" s="940"/>
      <c r="AH200" s="940"/>
      <c r="AI200" s="940"/>
      <c r="AJ200" s="940"/>
      <c r="AK200" s="940"/>
      <c r="AL200" s="940"/>
      <c r="AM200" s="940"/>
      <c r="AN200" s="940"/>
      <c r="AO200" s="940"/>
      <c r="AP200" s="940"/>
      <c r="AQ200" s="940"/>
      <c r="AR200" s="940"/>
      <c r="AS200" s="940"/>
      <c r="AT200" s="940"/>
      <c r="AU200" s="940"/>
      <c r="AV200" s="940"/>
      <c r="AW200" s="940"/>
      <c r="AX200" s="940"/>
      <c r="AY200" s="940"/>
      <c r="AZ200" s="940"/>
      <c r="BA200" s="940"/>
      <c r="BB200" s="940"/>
      <c r="BC200" s="940"/>
      <c r="BD200" s="941"/>
      <c r="BE200" s="939"/>
      <c r="BF200" s="940"/>
      <c r="BG200" s="940"/>
      <c r="BH200" s="940"/>
      <c r="BI200" s="940"/>
      <c r="BJ200" s="940"/>
      <c r="BK200" s="940"/>
      <c r="BL200" s="940"/>
      <c r="BM200" s="940"/>
      <c r="BN200" s="940"/>
      <c r="BO200" s="940"/>
      <c r="BP200" s="940"/>
      <c r="BQ200" s="940"/>
      <c r="BR200" s="940"/>
      <c r="BS200" s="940"/>
      <c r="BT200" s="940"/>
      <c r="BU200" s="940"/>
      <c r="BV200" s="940"/>
      <c r="BW200" s="940"/>
      <c r="BX200" s="940"/>
      <c r="BY200" s="940"/>
      <c r="BZ200" s="940"/>
      <c r="CA200" s="940"/>
      <c r="CB200" s="940"/>
      <c r="CC200" s="940"/>
      <c r="CD200" s="940"/>
      <c r="CE200" s="940"/>
      <c r="CF200" s="941"/>
      <c r="CG200" s="936" t="s">
        <v>38</v>
      </c>
      <c r="CH200" s="937"/>
      <c r="CI200" s="937"/>
      <c r="CJ200" s="937"/>
      <c r="CK200" s="937"/>
      <c r="CL200" s="937"/>
      <c r="CM200" s="937"/>
      <c r="CN200" s="937"/>
      <c r="CO200" s="937"/>
      <c r="CP200" s="937"/>
      <c r="CQ200" s="938"/>
      <c r="CR200" s="388" t="s">
        <v>213</v>
      </c>
      <c r="CS200" s="389"/>
      <c r="CT200" s="389"/>
      <c r="CU200" s="389"/>
      <c r="CV200" s="389"/>
      <c r="CW200" s="389"/>
      <c r="CX200" s="389"/>
      <c r="CY200" s="389"/>
      <c r="CZ200" s="389"/>
      <c r="DA200" s="389"/>
      <c r="DB200" s="389"/>
      <c r="DC200" s="389"/>
      <c r="DD200" s="389"/>
      <c r="DE200" s="389"/>
      <c r="DF200" s="389"/>
      <c r="DG200" s="389"/>
      <c r="DH200" s="389"/>
      <c r="DI200" s="390"/>
      <c r="DJ200" s="936" t="s">
        <v>71</v>
      </c>
      <c r="DK200" s="937"/>
      <c r="DL200" s="937"/>
      <c r="DM200" s="937"/>
      <c r="DN200" s="937"/>
      <c r="DO200" s="937"/>
      <c r="DP200" s="937"/>
      <c r="DQ200" s="937"/>
      <c r="DR200" s="937"/>
      <c r="DS200" s="937"/>
      <c r="DT200" s="937"/>
      <c r="DU200" s="938"/>
      <c r="DV200" s="1001">
        <v>20</v>
      </c>
      <c r="DW200" s="1002"/>
      <c r="DX200" s="1002"/>
      <c r="DY200" s="1002"/>
      <c r="DZ200" s="997" t="s">
        <v>258</v>
      </c>
      <c r="EA200" s="997"/>
      <c r="EB200" s="997"/>
      <c r="EC200" s="998" t="s">
        <v>26</v>
      </c>
      <c r="ED200" s="998"/>
      <c r="EE200" s="998"/>
      <c r="EF200" s="998"/>
      <c r="EG200" s="999"/>
      <c r="EH200" s="1001">
        <v>20</v>
      </c>
      <c r="EI200" s="1002"/>
      <c r="EJ200" s="1002"/>
      <c r="EK200" s="1002"/>
      <c r="EL200" s="997" t="s">
        <v>259</v>
      </c>
      <c r="EM200" s="997"/>
      <c r="EN200" s="997"/>
      <c r="EO200" s="998" t="s">
        <v>26</v>
      </c>
      <c r="EP200" s="998"/>
      <c r="EQ200" s="998"/>
      <c r="ER200" s="998"/>
      <c r="ES200" s="999"/>
      <c r="ET200" s="1001">
        <v>20</v>
      </c>
      <c r="EU200" s="1002"/>
      <c r="EV200" s="1002"/>
      <c r="EW200" s="1002"/>
      <c r="EX200" s="997" t="s">
        <v>260</v>
      </c>
      <c r="EY200" s="997"/>
      <c r="EZ200" s="997"/>
      <c r="FA200" s="998" t="s">
        <v>26</v>
      </c>
      <c r="FB200" s="998"/>
      <c r="FC200" s="998"/>
      <c r="FD200" s="998"/>
      <c r="FE200" s="999"/>
      <c r="FF200" s="387"/>
      <c r="FG200" s="387"/>
    </row>
    <row r="201" spans="1:163" s="88" customFormat="1" ht="25.5" customHeight="1" x14ac:dyDescent="0.2">
      <c r="A201" s="939"/>
      <c r="B201" s="940"/>
      <c r="C201" s="940"/>
      <c r="D201" s="940"/>
      <c r="E201" s="940"/>
      <c r="F201" s="940"/>
      <c r="G201" s="940"/>
      <c r="H201" s="940"/>
      <c r="I201" s="940"/>
      <c r="J201" s="940"/>
      <c r="K201" s="940"/>
      <c r="L201" s="940"/>
      <c r="M201" s="940"/>
      <c r="N201" s="941"/>
      <c r="O201" s="942"/>
      <c r="P201" s="943"/>
      <c r="Q201" s="943"/>
      <c r="R201" s="943"/>
      <c r="S201" s="943"/>
      <c r="T201" s="943"/>
      <c r="U201" s="943"/>
      <c r="V201" s="943"/>
      <c r="W201" s="943"/>
      <c r="X201" s="943"/>
      <c r="Y201" s="943"/>
      <c r="Z201" s="943"/>
      <c r="AA201" s="943"/>
      <c r="AB201" s="943"/>
      <c r="AC201" s="943"/>
      <c r="AD201" s="943"/>
      <c r="AE201" s="943"/>
      <c r="AF201" s="943"/>
      <c r="AG201" s="943"/>
      <c r="AH201" s="943"/>
      <c r="AI201" s="943"/>
      <c r="AJ201" s="943"/>
      <c r="AK201" s="943"/>
      <c r="AL201" s="943"/>
      <c r="AM201" s="943"/>
      <c r="AN201" s="943"/>
      <c r="AO201" s="943"/>
      <c r="AP201" s="943"/>
      <c r="AQ201" s="943"/>
      <c r="AR201" s="943"/>
      <c r="AS201" s="943"/>
      <c r="AT201" s="943"/>
      <c r="AU201" s="943"/>
      <c r="AV201" s="943"/>
      <c r="AW201" s="943"/>
      <c r="AX201" s="943"/>
      <c r="AY201" s="943"/>
      <c r="AZ201" s="943"/>
      <c r="BA201" s="943"/>
      <c r="BB201" s="943"/>
      <c r="BC201" s="943"/>
      <c r="BD201" s="944"/>
      <c r="BE201" s="942"/>
      <c r="BF201" s="943"/>
      <c r="BG201" s="943"/>
      <c r="BH201" s="943"/>
      <c r="BI201" s="943"/>
      <c r="BJ201" s="943"/>
      <c r="BK201" s="943"/>
      <c r="BL201" s="943"/>
      <c r="BM201" s="943"/>
      <c r="BN201" s="943"/>
      <c r="BO201" s="943"/>
      <c r="BP201" s="943"/>
      <c r="BQ201" s="943"/>
      <c r="BR201" s="943"/>
      <c r="BS201" s="943"/>
      <c r="BT201" s="943"/>
      <c r="BU201" s="943"/>
      <c r="BV201" s="943"/>
      <c r="BW201" s="943"/>
      <c r="BX201" s="943"/>
      <c r="BY201" s="943"/>
      <c r="BZ201" s="943"/>
      <c r="CA201" s="943"/>
      <c r="CB201" s="943"/>
      <c r="CC201" s="943"/>
      <c r="CD201" s="943"/>
      <c r="CE201" s="943"/>
      <c r="CF201" s="944"/>
      <c r="CG201" s="939"/>
      <c r="CH201" s="940"/>
      <c r="CI201" s="940"/>
      <c r="CJ201" s="940"/>
      <c r="CK201" s="940"/>
      <c r="CL201" s="940"/>
      <c r="CM201" s="940"/>
      <c r="CN201" s="940"/>
      <c r="CO201" s="940"/>
      <c r="CP201" s="940"/>
      <c r="CQ201" s="941"/>
      <c r="CR201" s="394"/>
      <c r="CS201" s="395"/>
      <c r="CT201" s="395"/>
      <c r="CU201" s="395"/>
      <c r="CV201" s="395"/>
      <c r="CW201" s="395"/>
      <c r="CX201" s="395"/>
      <c r="CY201" s="395"/>
      <c r="CZ201" s="395"/>
      <c r="DA201" s="395"/>
      <c r="DB201" s="395"/>
      <c r="DC201" s="395"/>
      <c r="DD201" s="395"/>
      <c r="DE201" s="395"/>
      <c r="DF201" s="395"/>
      <c r="DG201" s="395"/>
      <c r="DH201" s="395"/>
      <c r="DI201" s="396"/>
      <c r="DJ201" s="939"/>
      <c r="DK201" s="940"/>
      <c r="DL201" s="940"/>
      <c r="DM201" s="940"/>
      <c r="DN201" s="940"/>
      <c r="DO201" s="940"/>
      <c r="DP201" s="940"/>
      <c r="DQ201" s="940"/>
      <c r="DR201" s="940"/>
      <c r="DS201" s="940"/>
      <c r="DT201" s="940"/>
      <c r="DU201" s="941"/>
      <c r="DV201" s="959" t="s">
        <v>72</v>
      </c>
      <c r="DW201" s="960"/>
      <c r="DX201" s="960"/>
      <c r="DY201" s="960"/>
      <c r="DZ201" s="960"/>
      <c r="EA201" s="960"/>
      <c r="EB201" s="960"/>
      <c r="EC201" s="960"/>
      <c r="ED201" s="960"/>
      <c r="EE201" s="960"/>
      <c r="EF201" s="960"/>
      <c r="EG201" s="961"/>
      <c r="EH201" s="959" t="s">
        <v>28</v>
      </c>
      <c r="EI201" s="960"/>
      <c r="EJ201" s="960"/>
      <c r="EK201" s="960"/>
      <c r="EL201" s="960"/>
      <c r="EM201" s="960"/>
      <c r="EN201" s="960"/>
      <c r="EO201" s="960"/>
      <c r="EP201" s="960"/>
      <c r="EQ201" s="960"/>
      <c r="ER201" s="960"/>
      <c r="ES201" s="961"/>
      <c r="ET201" s="959" t="s">
        <v>29</v>
      </c>
      <c r="EU201" s="960"/>
      <c r="EV201" s="960"/>
      <c r="EW201" s="960"/>
      <c r="EX201" s="960"/>
      <c r="EY201" s="960"/>
      <c r="EZ201" s="960"/>
      <c r="FA201" s="960"/>
      <c r="FB201" s="960"/>
      <c r="FC201" s="960"/>
      <c r="FD201" s="960"/>
      <c r="FE201" s="961"/>
      <c r="FF201" s="387"/>
      <c r="FG201" s="387"/>
    </row>
    <row r="202" spans="1:163" s="88" customFormat="1" ht="54.75" customHeight="1" x14ac:dyDescent="0.2">
      <c r="A202" s="939"/>
      <c r="B202" s="940"/>
      <c r="C202" s="940"/>
      <c r="D202" s="940"/>
      <c r="E202" s="940"/>
      <c r="F202" s="940"/>
      <c r="G202" s="940"/>
      <c r="H202" s="940"/>
      <c r="I202" s="940"/>
      <c r="J202" s="940"/>
      <c r="K202" s="940"/>
      <c r="L202" s="940"/>
      <c r="M202" s="940"/>
      <c r="N202" s="941"/>
      <c r="O202" s="93"/>
      <c r="P202" s="1000"/>
      <c r="Q202" s="1000"/>
      <c r="R202" s="1000"/>
      <c r="S202" s="1000"/>
      <c r="T202" s="1000"/>
      <c r="U202" s="1000"/>
      <c r="V202" s="1000"/>
      <c r="W202" s="1000"/>
      <c r="X202" s="1000"/>
      <c r="Y202" s="1000"/>
      <c r="Z202" s="1000"/>
      <c r="AA202" s="1000"/>
      <c r="AB202" s="92"/>
      <c r="AC202" s="91"/>
      <c r="AD202" s="1000"/>
      <c r="AE202" s="1000"/>
      <c r="AF202" s="1000"/>
      <c r="AG202" s="1000"/>
      <c r="AH202" s="1000"/>
      <c r="AI202" s="1000"/>
      <c r="AJ202" s="1000"/>
      <c r="AK202" s="1000"/>
      <c r="AL202" s="1000"/>
      <c r="AM202" s="1000"/>
      <c r="AN202" s="1000"/>
      <c r="AO202" s="1000"/>
      <c r="AP202" s="92"/>
      <c r="AQ202" s="91"/>
      <c r="AR202" s="1000"/>
      <c r="AS202" s="1000"/>
      <c r="AT202" s="1000"/>
      <c r="AU202" s="1000"/>
      <c r="AV202" s="1000"/>
      <c r="AW202" s="1000"/>
      <c r="AX202" s="1000"/>
      <c r="AY202" s="1000"/>
      <c r="AZ202" s="1000"/>
      <c r="BA202" s="1000"/>
      <c r="BB202" s="1000"/>
      <c r="BC202" s="1000"/>
      <c r="BD202" s="92"/>
      <c r="BE202" s="91"/>
      <c r="BF202" s="1000"/>
      <c r="BG202" s="1000"/>
      <c r="BH202" s="1000"/>
      <c r="BI202" s="1000"/>
      <c r="BJ202" s="1000"/>
      <c r="BK202" s="1000"/>
      <c r="BL202" s="1000"/>
      <c r="BM202" s="1000"/>
      <c r="BN202" s="1000"/>
      <c r="BO202" s="1000"/>
      <c r="BP202" s="1000"/>
      <c r="BQ202" s="1000"/>
      <c r="BR202" s="92"/>
      <c r="BS202" s="91"/>
      <c r="BT202" s="1000"/>
      <c r="BU202" s="1000"/>
      <c r="BV202" s="1000"/>
      <c r="BW202" s="1000"/>
      <c r="BX202" s="1000"/>
      <c r="BY202" s="1000"/>
      <c r="BZ202" s="1000"/>
      <c r="CA202" s="1000"/>
      <c r="CB202" s="1000"/>
      <c r="CC202" s="1000"/>
      <c r="CD202" s="1000"/>
      <c r="CE202" s="1000"/>
      <c r="CF202" s="90"/>
      <c r="CG202" s="939"/>
      <c r="CH202" s="940"/>
      <c r="CI202" s="940"/>
      <c r="CJ202" s="940"/>
      <c r="CK202" s="940"/>
      <c r="CL202" s="940"/>
      <c r="CM202" s="940"/>
      <c r="CN202" s="940"/>
      <c r="CO202" s="940"/>
      <c r="CP202" s="940"/>
      <c r="CQ202" s="941"/>
      <c r="CR202" s="388" t="s">
        <v>30</v>
      </c>
      <c r="CS202" s="389"/>
      <c r="CT202" s="389"/>
      <c r="CU202" s="389"/>
      <c r="CV202" s="389"/>
      <c r="CW202" s="389"/>
      <c r="CX202" s="389"/>
      <c r="CY202" s="389"/>
      <c r="CZ202" s="389"/>
      <c r="DA202" s="389"/>
      <c r="DB202" s="390"/>
      <c r="DC202" s="388" t="s">
        <v>214</v>
      </c>
      <c r="DD202" s="389"/>
      <c r="DE202" s="389"/>
      <c r="DF202" s="389"/>
      <c r="DG202" s="389"/>
      <c r="DH202" s="389"/>
      <c r="DI202" s="390"/>
      <c r="DJ202" s="939"/>
      <c r="DK202" s="940"/>
      <c r="DL202" s="940"/>
      <c r="DM202" s="940"/>
      <c r="DN202" s="940"/>
      <c r="DO202" s="940"/>
      <c r="DP202" s="940"/>
      <c r="DQ202" s="940"/>
      <c r="DR202" s="940"/>
      <c r="DS202" s="940"/>
      <c r="DT202" s="940"/>
      <c r="DU202" s="941"/>
      <c r="DV202" s="959"/>
      <c r="DW202" s="960"/>
      <c r="DX202" s="960"/>
      <c r="DY202" s="960"/>
      <c r="DZ202" s="960"/>
      <c r="EA202" s="960"/>
      <c r="EB202" s="960"/>
      <c r="EC202" s="960"/>
      <c r="ED202" s="960"/>
      <c r="EE202" s="960"/>
      <c r="EF202" s="960"/>
      <c r="EG202" s="961"/>
      <c r="EH202" s="959"/>
      <c r="EI202" s="960"/>
      <c r="EJ202" s="960"/>
      <c r="EK202" s="960"/>
      <c r="EL202" s="960"/>
      <c r="EM202" s="960"/>
      <c r="EN202" s="960"/>
      <c r="EO202" s="960"/>
      <c r="EP202" s="960"/>
      <c r="EQ202" s="960"/>
      <c r="ER202" s="960"/>
      <c r="ES202" s="961"/>
      <c r="ET202" s="959"/>
      <c r="EU202" s="960"/>
      <c r="EV202" s="960"/>
      <c r="EW202" s="960"/>
      <c r="EX202" s="960"/>
      <c r="EY202" s="960"/>
      <c r="EZ202" s="960"/>
      <c r="FA202" s="960"/>
      <c r="FB202" s="960"/>
      <c r="FC202" s="960"/>
      <c r="FD202" s="960"/>
      <c r="FE202" s="961"/>
      <c r="FF202" s="409" t="s">
        <v>216</v>
      </c>
      <c r="FG202" s="387" t="s">
        <v>217</v>
      </c>
    </row>
    <row r="203" spans="1:163" s="88" customFormat="1" ht="27.75" customHeight="1" x14ac:dyDescent="0.2">
      <c r="A203" s="942"/>
      <c r="B203" s="943"/>
      <c r="C203" s="943"/>
      <c r="D203" s="943"/>
      <c r="E203" s="943"/>
      <c r="F203" s="943"/>
      <c r="G203" s="943"/>
      <c r="H203" s="943"/>
      <c r="I203" s="943"/>
      <c r="J203" s="943"/>
      <c r="K203" s="943"/>
      <c r="L203" s="943"/>
      <c r="M203" s="943"/>
      <c r="N203" s="944"/>
      <c r="O203" s="994" t="s">
        <v>31</v>
      </c>
      <c r="P203" s="995"/>
      <c r="Q203" s="995"/>
      <c r="R203" s="995"/>
      <c r="S203" s="995"/>
      <c r="T203" s="995"/>
      <c r="U203" s="995"/>
      <c r="V203" s="995"/>
      <c r="W203" s="995"/>
      <c r="X203" s="995"/>
      <c r="Y203" s="995"/>
      <c r="Z203" s="995"/>
      <c r="AA203" s="995"/>
      <c r="AB203" s="996"/>
      <c r="AC203" s="994" t="s">
        <v>31</v>
      </c>
      <c r="AD203" s="995"/>
      <c r="AE203" s="995"/>
      <c r="AF203" s="995"/>
      <c r="AG203" s="995"/>
      <c r="AH203" s="995"/>
      <c r="AI203" s="995"/>
      <c r="AJ203" s="995"/>
      <c r="AK203" s="995"/>
      <c r="AL203" s="995"/>
      <c r="AM203" s="995"/>
      <c r="AN203" s="995"/>
      <c r="AO203" s="995"/>
      <c r="AP203" s="996"/>
      <c r="AQ203" s="994" t="s">
        <v>31</v>
      </c>
      <c r="AR203" s="995"/>
      <c r="AS203" s="995"/>
      <c r="AT203" s="995"/>
      <c r="AU203" s="995"/>
      <c r="AV203" s="995"/>
      <c r="AW203" s="995"/>
      <c r="AX203" s="995"/>
      <c r="AY203" s="995"/>
      <c r="AZ203" s="995"/>
      <c r="BA203" s="995"/>
      <c r="BB203" s="995"/>
      <c r="BC203" s="995"/>
      <c r="BD203" s="996"/>
      <c r="BE203" s="994" t="s">
        <v>31</v>
      </c>
      <c r="BF203" s="995"/>
      <c r="BG203" s="995"/>
      <c r="BH203" s="995"/>
      <c r="BI203" s="995"/>
      <c r="BJ203" s="995"/>
      <c r="BK203" s="995"/>
      <c r="BL203" s="995"/>
      <c r="BM203" s="995"/>
      <c r="BN203" s="995"/>
      <c r="BO203" s="995"/>
      <c r="BP203" s="995"/>
      <c r="BQ203" s="995"/>
      <c r="BR203" s="996"/>
      <c r="BS203" s="994" t="s">
        <v>31</v>
      </c>
      <c r="BT203" s="995"/>
      <c r="BU203" s="995"/>
      <c r="BV203" s="995"/>
      <c r="BW203" s="995"/>
      <c r="BX203" s="995"/>
      <c r="BY203" s="995"/>
      <c r="BZ203" s="995"/>
      <c r="CA203" s="995"/>
      <c r="CB203" s="995"/>
      <c r="CC203" s="995"/>
      <c r="CD203" s="995"/>
      <c r="CE203" s="995"/>
      <c r="CF203" s="996"/>
      <c r="CG203" s="942"/>
      <c r="CH203" s="943"/>
      <c r="CI203" s="943"/>
      <c r="CJ203" s="943"/>
      <c r="CK203" s="943"/>
      <c r="CL203" s="943"/>
      <c r="CM203" s="943"/>
      <c r="CN203" s="943"/>
      <c r="CO203" s="943"/>
      <c r="CP203" s="943"/>
      <c r="CQ203" s="944"/>
      <c r="CR203" s="394"/>
      <c r="CS203" s="395"/>
      <c r="CT203" s="395"/>
      <c r="CU203" s="395"/>
      <c r="CV203" s="395"/>
      <c r="CW203" s="395"/>
      <c r="CX203" s="395"/>
      <c r="CY203" s="395"/>
      <c r="CZ203" s="395"/>
      <c r="DA203" s="395"/>
      <c r="DB203" s="396"/>
      <c r="DC203" s="394"/>
      <c r="DD203" s="395"/>
      <c r="DE203" s="395"/>
      <c r="DF203" s="395"/>
      <c r="DG203" s="395"/>
      <c r="DH203" s="395"/>
      <c r="DI203" s="396"/>
      <c r="DJ203" s="942"/>
      <c r="DK203" s="943"/>
      <c r="DL203" s="943"/>
      <c r="DM203" s="943"/>
      <c r="DN203" s="943"/>
      <c r="DO203" s="943"/>
      <c r="DP203" s="943"/>
      <c r="DQ203" s="943"/>
      <c r="DR203" s="943"/>
      <c r="DS203" s="943"/>
      <c r="DT203" s="943"/>
      <c r="DU203" s="944"/>
      <c r="DV203" s="948"/>
      <c r="DW203" s="949"/>
      <c r="DX203" s="949"/>
      <c r="DY203" s="949"/>
      <c r="DZ203" s="949"/>
      <c r="EA203" s="949"/>
      <c r="EB203" s="949"/>
      <c r="EC203" s="949"/>
      <c r="ED203" s="949"/>
      <c r="EE203" s="949"/>
      <c r="EF203" s="949"/>
      <c r="EG203" s="950"/>
      <c r="EH203" s="948"/>
      <c r="EI203" s="949"/>
      <c r="EJ203" s="949"/>
      <c r="EK203" s="949"/>
      <c r="EL203" s="949"/>
      <c r="EM203" s="949"/>
      <c r="EN203" s="949"/>
      <c r="EO203" s="949"/>
      <c r="EP203" s="949"/>
      <c r="EQ203" s="949"/>
      <c r="ER203" s="949"/>
      <c r="ES203" s="950"/>
      <c r="ET203" s="948"/>
      <c r="EU203" s="949"/>
      <c r="EV203" s="949"/>
      <c r="EW203" s="949"/>
      <c r="EX203" s="949"/>
      <c r="EY203" s="949"/>
      <c r="EZ203" s="949"/>
      <c r="FA203" s="949"/>
      <c r="FB203" s="949"/>
      <c r="FC203" s="949"/>
      <c r="FD203" s="949"/>
      <c r="FE203" s="950"/>
      <c r="FF203" s="409"/>
      <c r="FG203" s="387"/>
    </row>
    <row r="204" spans="1:163" s="89" customFormat="1" ht="12.75" x14ac:dyDescent="0.2">
      <c r="A204" s="933">
        <v>1</v>
      </c>
      <c r="B204" s="934"/>
      <c r="C204" s="934"/>
      <c r="D204" s="934"/>
      <c r="E204" s="934"/>
      <c r="F204" s="934"/>
      <c r="G204" s="934"/>
      <c r="H204" s="934"/>
      <c r="I204" s="934"/>
      <c r="J204" s="934"/>
      <c r="K204" s="934"/>
      <c r="L204" s="934"/>
      <c r="M204" s="934"/>
      <c r="N204" s="935"/>
      <c r="O204" s="933">
        <v>2</v>
      </c>
      <c r="P204" s="934"/>
      <c r="Q204" s="934"/>
      <c r="R204" s="934"/>
      <c r="S204" s="934"/>
      <c r="T204" s="934"/>
      <c r="U204" s="934"/>
      <c r="V204" s="934"/>
      <c r="W204" s="934"/>
      <c r="X204" s="934"/>
      <c r="Y204" s="934"/>
      <c r="Z204" s="934"/>
      <c r="AA204" s="934"/>
      <c r="AB204" s="935"/>
      <c r="AC204" s="933">
        <v>3</v>
      </c>
      <c r="AD204" s="934"/>
      <c r="AE204" s="934"/>
      <c r="AF204" s="934"/>
      <c r="AG204" s="934"/>
      <c r="AH204" s="934"/>
      <c r="AI204" s="934"/>
      <c r="AJ204" s="934"/>
      <c r="AK204" s="934"/>
      <c r="AL204" s="934"/>
      <c r="AM204" s="934"/>
      <c r="AN204" s="934"/>
      <c r="AO204" s="934"/>
      <c r="AP204" s="935"/>
      <c r="AQ204" s="933">
        <v>4</v>
      </c>
      <c r="AR204" s="934"/>
      <c r="AS204" s="934"/>
      <c r="AT204" s="934"/>
      <c r="AU204" s="934"/>
      <c r="AV204" s="934"/>
      <c r="AW204" s="934"/>
      <c r="AX204" s="934"/>
      <c r="AY204" s="934"/>
      <c r="AZ204" s="934"/>
      <c r="BA204" s="934"/>
      <c r="BB204" s="934"/>
      <c r="BC204" s="934"/>
      <c r="BD204" s="935"/>
      <c r="BE204" s="933">
        <v>5</v>
      </c>
      <c r="BF204" s="934"/>
      <c r="BG204" s="934"/>
      <c r="BH204" s="934"/>
      <c r="BI204" s="934"/>
      <c r="BJ204" s="934"/>
      <c r="BK204" s="934"/>
      <c r="BL204" s="934"/>
      <c r="BM204" s="934"/>
      <c r="BN204" s="934"/>
      <c r="BO204" s="934"/>
      <c r="BP204" s="934"/>
      <c r="BQ204" s="934"/>
      <c r="BR204" s="935"/>
      <c r="BS204" s="933">
        <v>6</v>
      </c>
      <c r="BT204" s="934"/>
      <c r="BU204" s="934"/>
      <c r="BV204" s="934"/>
      <c r="BW204" s="934"/>
      <c r="BX204" s="934"/>
      <c r="BY204" s="934"/>
      <c r="BZ204" s="934"/>
      <c r="CA204" s="934"/>
      <c r="CB204" s="934"/>
      <c r="CC204" s="934"/>
      <c r="CD204" s="934"/>
      <c r="CE204" s="934"/>
      <c r="CF204" s="935"/>
      <c r="CG204" s="933">
        <v>7</v>
      </c>
      <c r="CH204" s="934"/>
      <c r="CI204" s="934"/>
      <c r="CJ204" s="934"/>
      <c r="CK204" s="934"/>
      <c r="CL204" s="934"/>
      <c r="CM204" s="934"/>
      <c r="CN204" s="934"/>
      <c r="CO204" s="934"/>
      <c r="CP204" s="934"/>
      <c r="CQ204" s="935"/>
      <c r="CR204" s="933">
        <v>8</v>
      </c>
      <c r="CS204" s="934"/>
      <c r="CT204" s="934"/>
      <c r="CU204" s="934"/>
      <c r="CV204" s="934"/>
      <c r="CW204" s="934"/>
      <c r="CX204" s="934"/>
      <c r="CY204" s="934"/>
      <c r="CZ204" s="934"/>
      <c r="DA204" s="934"/>
      <c r="DB204" s="935"/>
      <c r="DC204" s="933">
        <v>9</v>
      </c>
      <c r="DD204" s="934"/>
      <c r="DE204" s="934"/>
      <c r="DF204" s="934"/>
      <c r="DG204" s="934"/>
      <c r="DH204" s="934"/>
      <c r="DI204" s="935"/>
      <c r="DJ204" s="933">
        <v>10</v>
      </c>
      <c r="DK204" s="934"/>
      <c r="DL204" s="934"/>
      <c r="DM204" s="934"/>
      <c r="DN204" s="934"/>
      <c r="DO204" s="934"/>
      <c r="DP204" s="934"/>
      <c r="DQ204" s="934"/>
      <c r="DR204" s="934"/>
      <c r="DS204" s="934"/>
      <c r="DT204" s="934"/>
      <c r="DU204" s="935"/>
      <c r="DV204" s="933">
        <v>11</v>
      </c>
      <c r="DW204" s="934"/>
      <c r="DX204" s="934"/>
      <c r="DY204" s="934"/>
      <c r="DZ204" s="934"/>
      <c r="EA204" s="934"/>
      <c r="EB204" s="934"/>
      <c r="EC204" s="934"/>
      <c r="ED204" s="934"/>
      <c r="EE204" s="934"/>
      <c r="EF204" s="934"/>
      <c r="EG204" s="935"/>
      <c r="EH204" s="933">
        <v>12</v>
      </c>
      <c r="EI204" s="934"/>
      <c r="EJ204" s="934"/>
      <c r="EK204" s="934"/>
      <c r="EL204" s="934"/>
      <c r="EM204" s="934"/>
      <c r="EN204" s="934"/>
      <c r="EO204" s="934"/>
      <c r="EP204" s="934"/>
      <c r="EQ204" s="934"/>
      <c r="ER204" s="934"/>
      <c r="ES204" s="935"/>
      <c r="ET204" s="933">
        <v>13</v>
      </c>
      <c r="EU204" s="934"/>
      <c r="EV204" s="934"/>
      <c r="EW204" s="934"/>
      <c r="EX204" s="934"/>
      <c r="EY204" s="934"/>
      <c r="EZ204" s="934"/>
      <c r="FA204" s="934"/>
      <c r="FB204" s="934"/>
      <c r="FC204" s="934"/>
      <c r="FD204" s="934"/>
      <c r="FE204" s="935"/>
      <c r="FF204" s="152">
        <v>14</v>
      </c>
      <c r="FG204" s="152">
        <v>15</v>
      </c>
    </row>
    <row r="205" spans="1:163" s="89" customFormat="1" ht="81.75" customHeight="1" x14ac:dyDescent="0.2">
      <c r="A205" s="991" t="s">
        <v>269</v>
      </c>
      <c r="B205" s="992"/>
      <c r="C205" s="992"/>
      <c r="D205" s="992"/>
      <c r="E205" s="992"/>
      <c r="F205" s="992"/>
      <c r="G205" s="992"/>
      <c r="H205" s="992"/>
      <c r="I205" s="992"/>
      <c r="J205" s="992"/>
      <c r="K205" s="992"/>
      <c r="L205" s="992"/>
      <c r="M205" s="992"/>
      <c r="N205" s="993"/>
      <c r="O205" s="834"/>
      <c r="P205" s="852"/>
      <c r="Q205" s="852"/>
      <c r="R205" s="852"/>
      <c r="S205" s="852"/>
      <c r="T205" s="852"/>
      <c r="U205" s="852"/>
      <c r="V205" s="852"/>
      <c r="W205" s="852"/>
      <c r="X205" s="852"/>
      <c r="Y205" s="852"/>
      <c r="Z205" s="852"/>
      <c r="AA205" s="852"/>
      <c r="AB205" s="853"/>
      <c r="AC205" s="856"/>
      <c r="AD205" s="856"/>
      <c r="AE205" s="856"/>
      <c r="AF205" s="856"/>
      <c r="AG205" s="856"/>
      <c r="AH205" s="856"/>
      <c r="AI205" s="856"/>
      <c r="AJ205" s="856"/>
      <c r="AK205" s="856"/>
      <c r="AL205" s="856"/>
      <c r="AM205" s="856"/>
      <c r="AN205" s="856"/>
      <c r="AO205" s="856"/>
      <c r="AP205" s="856"/>
      <c r="AQ205" s="856"/>
      <c r="AR205" s="856"/>
      <c r="AS205" s="856"/>
      <c r="AT205" s="856"/>
      <c r="AU205" s="856"/>
      <c r="AV205" s="856"/>
      <c r="AW205" s="856"/>
      <c r="AX205" s="856"/>
      <c r="AY205" s="856"/>
      <c r="AZ205" s="856"/>
      <c r="BA205" s="856"/>
      <c r="BB205" s="856"/>
      <c r="BC205" s="856"/>
      <c r="BD205" s="856"/>
      <c r="BE205" s="856"/>
      <c r="BF205" s="856"/>
      <c r="BG205" s="856"/>
      <c r="BH205" s="856"/>
      <c r="BI205" s="856"/>
      <c r="BJ205" s="856"/>
      <c r="BK205" s="856"/>
      <c r="BL205" s="856"/>
      <c r="BM205" s="856"/>
      <c r="BN205" s="856"/>
      <c r="BO205" s="856"/>
      <c r="BP205" s="856"/>
      <c r="BQ205" s="856"/>
      <c r="BR205" s="856"/>
      <c r="BS205" s="856"/>
      <c r="BT205" s="856"/>
      <c r="BU205" s="856"/>
      <c r="BV205" s="856"/>
      <c r="BW205" s="856"/>
      <c r="BX205" s="856"/>
      <c r="BY205" s="856"/>
      <c r="BZ205" s="856"/>
      <c r="CA205" s="856"/>
      <c r="CB205" s="856"/>
      <c r="CC205" s="856"/>
      <c r="CD205" s="856"/>
      <c r="CE205" s="856"/>
      <c r="CF205" s="856"/>
      <c r="CG205" s="857" t="s">
        <v>261</v>
      </c>
      <c r="CH205" s="858"/>
      <c r="CI205" s="858"/>
      <c r="CJ205" s="858"/>
      <c r="CK205" s="858"/>
      <c r="CL205" s="858"/>
      <c r="CM205" s="858"/>
      <c r="CN205" s="858"/>
      <c r="CO205" s="858"/>
      <c r="CP205" s="858"/>
      <c r="CQ205" s="859"/>
      <c r="CR205" s="834" t="s">
        <v>122</v>
      </c>
      <c r="CS205" s="835"/>
      <c r="CT205" s="835"/>
      <c r="CU205" s="835"/>
      <c r="CV205" s="835"/>
      <c r="CW205" s="835"/>
      <c r="CX205" s="835"/>
      <c r="CY205" s="835"/>
      <c r="CZ205" s="835"/>
      <c r="DA205" s="835"/>
      <c r="DB205" s="836"/>
      <c r="DC205" s="837" t="s">
        <v>119</v>
      </c>
      <c r="DD205" s="838"/>
      <c r="DE205" s="838"/>
      <c r="DF205" s="838"/>
      <c r="DG205" s="838"/>
      <c r="DH205" s="838"/>
      <c r="DI205" s="839"/>
      <c r="DJ205" s="857"/>
      <c r="DK205" s="858"/>
      <c r="DL205" s="858"/>
      <c r="DM205" s="858"/>
      <c r="DN205" s="858"/>
      <c r="DO205" s="858"/>
      <c r="DP205" s="858"/>
      <c r="DQ205" s="858"/>
      <c r="DR205" s="858"/>
      <c r="DS205" s="858"/>
      <c r="DT205" s="858"/>
      <c r="DU205" s="859"/>
      <c r="DV205" s="851">
        <v>5580</v>
      </c>
      <c r="DW205" s="852"/>
      <c r="DX205" s="852"/>
      <c r="DY205" s="852"/>
      <c r="DZ205" s="852"/>
      <c r="EA205" s="852"/>
      <c r="EB205" s="852"/>
      <c r="EC205" s="852"/>
      <c r="ED205" s="852"/>
      <c r="EE205" s="852"/>
      <c r="EF205" s="852"/>
      <c r="EG205" s="853"/>
      <c r="EH205" s="851"/>
      <c r="EI205" s="852"/>
      <c r="EJ205" s="852"/>
      <c r="EK205" s="852"/>
      <c r="EL205" s="852"/>
      <c r="EM205" s="852"/>
      <c r="EN205" s="852"/>
      <c r="EO205" s="852"/>
      <c r="EP205" s="852"/>
      <c r="EQ205" s="852"/>
      <c r="ER205" s="852"/>
      <c r="ES205" s="853"/>
      <c r="ET205" s="851"/>
      <c r="EU205" s="852"/>
      <c r="EV205" s="852"/>
      <c r="EW205" s="852"/>
      <c r="EX205" s="852"/>
      <c r="EY205" s="852"/>
      <c r="EZ205" s="852"/>
      <c r="FA205" s="852"/>
      <c r="FB205" s="852"/>
      <c r="FC205" s="852"/>
      <c r="FD205" s="852"/>
      <c r="FE205" s="853"/>
      <c r="FF205" s="153"/>
      <c r="FG205" s="153"/>
    </row>
    <row r="206" spans="1:163" s="334" customFormat="1" ht="15.75" x14ac:dyDescent="0.25"/>
    <row r="207" spans="1:163" s="334" customFormat="1" ht="15.75" hidden="1" x14ac:dyDescent="0.25"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</row>
    <row r="208" spans="1:163" s="334" customFormat="1" ht="15.75" hidden="1" x14ac:dyDescent="0.25"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</row>
    <row r="209" spans="36:58" s="334" customFormat="1" ht="15.75" hidden="1" x14ac:dyDescent="0.25"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</row>
    <row r="210" spans="36:58" s="334" customFormat="1" ht="15.75" hidden="1" x14ac:dyDescent="0.25"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</row>
    <row r="211" spans="36:58" s="334" customFormat="1" ht="15.75" hidden="1" x14ac:dyDescent="0.25"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</row>
    <row r="212" spans="36:58" s="334" customFormat="1" ht="15.75" hidden="1" x14ac:dyDescent="0.25"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</row>
    <row r="213" spans="36:58" s="334" customFormat="1" ht="15.75" hidden="1" x14ac:dyDescent="0.25"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</row>
    <row r="214" spans="36:58" s="334" customFormat="1" ht="15.75" hidden="1" x14ac:dyDescent="0.25"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</row>
    <row r="215" spans="36:58" s="334" customFormat="1" ht="15.75" hidden="1" x14ac:dyDescent="0.25"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</row>
    <row r="216" spans="36:58" s="334" customFormat="1" ht="15.75" hidden="1" x14ac:dyDescent="0.25"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</row>
    <row r="217" spans="36:58" s="334" customFormat="1" ht="15.75" hidden="1" x14ac:dyDescent="0.25"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</row>
    <row r="218" spans="36:58" s="334" customFormat="1" ht="15.75" hidden="1" x14ac:dyDescent="0.25"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</row>
    <row r="219" spans="36:58" s="334" customFormat="1" ht="15.75" hidden="1" x14ac:dyDescent="0.25"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</row>
    <row r="220" spans="36:58" s="334" customFormat="1" ht="15.75" hidden="1" x14ac:dyDescent="0.25"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</row>
    <row r="221" spans="36:58" s="334" customFormat="1" ht="15.75" hidden="1" x14ac:dyDescent="0.25"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</row>
    <row r="222" spans="36:58" s="334" customFormat="1" ht="15.75" hidden="1" x14ac:dyDescent="0.25"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</row>
    <row r="223" spans="36:58" s="334" customFormat="1" ht="15.75" hidden="1" x14ac:dyDescent="0.25"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</row>
    <row r="224" spans="36:58" s="334" customFormat="1" ht="15.75" hidden="1" x14ac:dyDescent="0.25"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</row>
    <row r="225" spans="36:58" s="334" customFormat="1" ht="15.75" hidden="1" x14ac:dyDescent="0.25"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</row>
    <row r="226" spans="36:58" s="334" customFormat="1" ht="15.75" hidden="1" x14ac:dyDescent="0.25"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</row>
    <row r="227" spans="36:58" s="334" customFormat="1" ht="15.75" hidden="1" x14ac:dyDescent="0.25"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</row>
    <row r="228" spans="36:58" s="334" customFormat="1" ht="15.75" hidden="1" x14ac:dyDescent="0.25"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</row>
    <row r="229" spans="36:58" s="334" customFormat="1" ht="15.75" hidden="1" x14ac:dyDescent="0.25"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</row>
    <row r="230" spans="36:58" s="334" customFormat="1" ht="15.75" hidden="1" x14ac:dyDescent="0.25"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</row>
    <row r="231" spans="36:58" s="334" customFormat="1" ht="15.75" hidden="1" x14ac:dyDescent="0.25"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</row>
    <row r="232" spans="36:58" s="334" customFormat="1" ht="15.75" hidden="1" x14ac:dyDescent="0.25"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</row>
    <row r="233" spans="36:58" s="334" customFormat="1" ht="15.75" hidden="1" x14ac:dyDescent="0.25"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</row>
    <row r="234" spans="36:58" s="334" customFormat="1" ht="15.75" hidden="1" x14ac:dyDescent="0.25"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</row>
    <row r="235" spans="36:58" s="334" customFormat="1" ht="15.75" hidden="1" x14ac:dyDescent="0.25"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</row>
    <row r="236" spans="36:58" s="334" customFormat="1" ht="15.75" hidden="1" x14ac:dyDescent="0.25"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</row>
    <row r="237" spans="36:58" s="334" customFormat="1" ht="15.75" hidden="1" x14ac:dyDescent="0.25"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</row>
    <row r="238" spans="36:58" s="334" customFormat="1" ht="15.75" hidden="1" x14ac:dyDescent="0.25"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</row>
    <row r="239" spans="36:58" s="334" customFormat="1" ht="15.75" hidden="1" x14ac:dyDescent="0.25"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</row>
    <row r="240" spans="36:58" s="334" customFormat="1" ht="15.75" hidden="1" x14ac:dyDescent="0.25"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</row>
    <row r="241" spans="36:58" s="334" customFormat="1" ht="15.75" hidden="1" x14ac:dyDescent="0.25"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</row>
    <row r="242" spans="36:58" s="334" customFormat="1" ht="15.75" hidden="1" x14ac:dyDescent="0.25"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</row>
    <row r="243" spans="36:58" s="334" customFormat="1" ht="15.75" hidden="1" x14ac:dyDescent="0.25"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</row>
    <row r="244" spans="36:58" s="334" customFormat="1" ht="15.75" hidden="1" x14ac:dyDescent="0.25"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</row>
    <row r="245" spans="36:58" s="334" customFormat="1" ht="15.75" hidden="1" x14ac:dyDescent="0.25"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</row>
    <row r="246" spans="36:58" s="334" customFormat="1" ht="15.75" hidden="1" x14ac:dyDescent="0.25"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</row>
    <row r="247" spans="36:58" s="334" customFormat="1" ht="15.75" hidden="1" x14ac:dyDescent="0.25"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</row>
    <row r="248" spans="36:58" s="334" customFormat="1" ht="15.75" hidden="1" x14ac:dyDescent="0.25"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</row>
    <row r="249" spans="36:58" s="334" customFormat="1" ht="15.75" hidden="1" x14ac:dyDescent="0.25"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</row>
    <row r="250" spans="36:58" s="334" customFormat="1" ht="15.75" hidden="1" x14ac:dyDescent="0.25"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</row>
    <row r="251" spans="36:58" s="334" customFormat="1" ht="15.75" hidden="1" x14ac:dyDescent="0.25"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</row>
    <row r="252" spans="36:58" s="334" customFormat="1" ht="15.75" hidden="1" x14ac:dyDescent="0.25"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</row>
    <row r="253" spans="36:58" s="334" customFormat="1" ht="15.75" hidden="1" x14ac:dyDescent="0.25"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</row>
    <row r="254" spans="36:58" s="334" customFormat="1" ht="15.75" hidden="1" x14ac:dyDescent="0.25"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</row>
    <row r="255" spans="36:58" s="334" customFormat="1" ht="15.75" hidden="1" x14ac:dyDescent="0.25"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</row>
    <row r="256" spans="36:58" s="334" customFormat="1" ht="15.75" hidden="1" x14ac:dyDescent="0.25"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</row>
    <row r="257" spans="36:58" s="334" customFormat="1" ht="15.75" hidden="1" x14ac:dyDescent="0.25"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</row>
    <row r="258" spans="36:58" s="334" customFormat="1" ht="15.75" hidden="1" x14ac:dyDescent="0.25"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</row>
    <row r="259" spans="36:58" s="334" customFormat="1" ht="15.75" hidden="1" x14ac:dyDescent="0.25"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</row>
    <row r="260" spans="36:58" s="334" customFormat="1" ht="15.75" hidden="1" x14ac:dyDescent="0.25"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</row>
    <row r="261" spans="36:58" s="334" customFormat="1" ht="15.75" hidden="1" x14ac:dyDescent="0.25"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</row>
    <row r="262" spans="36:58" s="334" customFormat="1" ht="15.75" hidden="1" x14ac:dyDescent="0.25"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</row>
    <row r="263" spans="36:58" s="334" customFormat="1" ht="15.75" hidden="1" x14ac:dyDescent="0.25"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</row>
    <row r="264" spans="36:58" s="334" customFormat="1" ht="15.75" hidden="1" x14ac:dyDescent="0.25"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</row>
    <row r="265" spans="36:58" s="334" customFormat="1" ht="15.75" hidden="1" x14ac:dyDescent="0.25"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</row>
    <row r="266" spans="36:58" s="334" customFormat="1" ht="15.75" hidden="1" x14ac:dyDescent="0.25"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</row>
    <row r="267" spans="36:58" s="334" customFormat="1" ht="15.75" hidden="1" x14ac:dyDescent="0.25"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</row>
    <row r="268" spans="36:58" s="334" customFormat="1" ht="15.75" hidden="1" x14ac:dyDescent="0.25"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</row>
    <row r="269" spans="36:58" s="334" customFormat="1" ht="15.75" hidden="1" x14ac:dyDescent="0.25"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</row>
    <row r="270" spans="36:58" s="334" customFormat="1" ht="15.75" hidden="1" x14ac:dyDescent="0.25"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</row>
    <row r="271" spans="36:58" s="334" customFormat="1" ht="15.75" hidden="1" x14ac:dyDescent="0.25"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</row>
    <row r="272" spans="36:58" s="334" customFormat="1" ht="15.75" hidden="1" x14ac:dyDescent="0.25"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</row>
    <row r="273" spans="1:161" s="113" customFormat="1" ht="13.5" hidden="1" customHeight="1" x14ac:dyDescent="0.25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  <c r="AE273" s="115"/>
      <c r="AF273" s="115"/>
      <c r="AG273" s="115"/>
      <c r="AH273" s="115"/>
      <c r="AI273" s="115"/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  <c r="BM273" s="115"/>
      <c r="BN273" s="115"/>
      <c r="BO273" s="115"/>
      <c r="BP273" s="115"/>
      <c r="BQ273" s="115"/>
      <c r="BR273" s="115"/>
      <c r="BS273" s="115"/>
      <c r="BT273" s="115"/>
      <c r="BU273" s="115"/>
      <c r="BV273" s="115"/>
      <c r="BW273" s="115"/>
      <c r="BX273" s="115"/>
      <c r="BY273" s="115"/>
      <c r="BZ273" s="115"/>
      <c r="CA273" s="115"/>
      <c r="CB273" s="115"/>
      <c r="CC273" s="115"/>
      <c r="CD273" s="115"/>
      <c r="CE273" s="115"/>
      <c r="CF273" s="115"/>
      <c r="CG273" s="115"/>
      <c r="CH273" s="115"/>
      <c r="CI273" s="115"/>
      <c r="CJ273" s="115"/>
      <c r="CK273" s="115"/>
      <c r="CL273" s="115"/>
      <c r="CM273" s="115"/>
      <c r="CN273" s="115"/>
      <c r="CO273" s="115"/>
      <c r="CP273" s="115"/>
      <c r="CQ273" s="115"/>
      <c r="CR273" s="117"/>
      <c r="CS273" s="117"/>
      <c r="CT273" s="117"/>
      <c r="CU273" s="117"/>
      <c r="CV273" s="117"/>
      <c r="CW273" s="117"/>
      <c r="CX273" s="117"/>
      <c r="CY273" s="117"/>
      <c r="CZ273" s="117"/>
      <c r="DA273" s="117"/>
      <c r="DB273" s="117"/>
      <c r="DC273" s="116"/>
      <c r="DD273" s="116"/>
      <c r="DE273" s="116"/>
      <c r="DF273" s="116"/>
      <c r="DG273" s="116"/>
      <c r="DH273" s="116"/>
      <c r="DI273" s="116"/>
      <c r="DJ273" s="115"/>
      <c r="DK273" s="115"/>
      <c r="DL273" s="115"/>
      <c r="DM273" s="115"/>
      <c r="DN273" s="115"/>
      <c r="DO273" s="115"/>
      <c r="DP273" s="115"/>
      <c r="DQ273" s="115"/>
      <c r="DR273" s="115"/>
      <c r="DS273" s="115"/>
      <c r="DT273" s="115"/>
      <c r="DU273" s="115"/>
      <c r="DV273" s="114"/>
      <c r="DW273" s="114"/>
      <c r="DX273" s="114"/>
      <c r="DY273" s="114"/>
      <c r="DZ273" s="114"/>
      <c r="EA273" s="114"/>
      <c r="EB273" s="114"/>
      <c r="EC273" s="114"/>
      <c r="ED273" s="114"/>
      <c r="EE273" s="114"/>
      <c r="EF273" s="114"/>
      <c r="EG273" s="114"/>
      <c r="EH273" s="114"/>
      <c r="EI273" s="114"/>
      <c r="EJ273" s="114"/>
      <c r="EK273" s="114"/>
      <c r="EL273" s="114"/>
      <c r="EM273" s="114"/>
      <c r="EN273" s="114"/>
      <c r="EO273" s="114"/>
      <c r="EP273" s="114"/>
      <c r="EQ273" s="114"/>
      <c r="ER273" s="114"/>
      <c r="ES273" s="114"/>
      <c r="ET273" s="114"/>
      <c r="EU273" s="114"/>
      <c r="EV273" s="114"/>
      <c r="EW273" s="114"/>
      <c r="EX273" s="114"/>
      <c r="EY273" s="114"/>
      <c r="EZ273" s="114"/>
      <c r="FA273" s="114"/>
      <c r="FB273" s="114"/>
      <c r="FC273" s="114"/>
      <c r="FD273" s="114"/>
      <c r="FE273" s="114"/>
    </row>
    <row r="274" spans="1:161" s="334" customFormat="1" ht="15.75" x14ac:dyDescent="0.25">
      <c r="A274" s="810" t="s">
        <v>73</v>
      </c>
      <c r="B274" s="810"/>
      <c r="C274" s="810"/>
      <c r="D274" s="810"/>
      <c r="E274" s="810"/>
      <c r="F274" s="810"/>
      <c r="G274" s="810"/>
      <c r="H274" s="810"/>
      <c r="I274" s="810"/>
      <c r="J274" s="810"/>
      <c r="K274" s="810"/>
      <c r="L274" s="810"/>
      <c r="M274" s="810"/>
      <c r="N274" s="810"/>
      <c r="O274" s="810"/>
      <c r="P274" s="810"/>
      <c r="Q274" s="810"/>
      <c r="R274" s="810"/>
      <c r="S274" s="810"/>
      <c r="T274" s="810"/>
      <c r="U274" s="810"/>
      <c r="V274" s="810"/>
      <c r="W274" s="810"/>
      <c r="X274" s="810"/>
      <c r="Y274" s="810"/>
      <c r="Z274" s="810"/>
      <c r="AA274" s="810"/>
      <c r="AB274" s="810"/>
      <c r="AC274" s="810"/>
      <c r="AD274" s="810"/>
      <c r="AE274" s="810"/>
      <c r="AF274" s="810"/>
      <c r="AG274" s="810"/>
      <c r="AH274" s="810"/>
      <c r="AI274" s="810"/>
      <c r="AJ274" s="810"/>
      <c r="AK274" s="810"/>
      <c r="AL274" s="810"/>
      <c r="AM274" s="810"/>
      <c r="AN274" s="810"/>
      <c r="AO274" s="810"/>
      <c r="AP274" s="810"/>
      <c r="AQ274" s="810"/>
      <c r="AR274" s="810"/>
      <c r="AS274" s="810"/>
      <c r="AT274" s="810"/>
      <c r="AU274" s="810"/>
      <c r="AV274" s="810"/>
      <c r="AW274" s="810"/>
      <c r="AX274" s="810"/>
      <c r="AY274" s="810"/>
      <c r="AZ274" s="810"/>
      <c r="BA274" s="810"/>
      <c r="BB274" s="810"/>
      <c r="BC274" s="810"/>
      <c r="BD274" s="810"/>
      <c r="BE274" s="810"/>
      <c r="BF274" s="810"/>
      <c r="BG274" s="810"/>
      <c r="BH274" s="810"/>
      <c r="BI274" s="810"/>
      <c r="BJ274" s="810"/>
      <c r="BK274" s="810"/>
      <c r="BL274" s="810"/>
      <c r="BM274" s="810"/>
      <c r="BN274" s="810"/>
      <c r="BO274" s="810"/>
      <c r="BP274" s="810"/>
      <c r="BQ274" s="810"/>
      <c r="BR274" s="810"/>
      <c r="BS274" s="810"/>
      <c r="BT274" s="810"/>
      <c r="BU274" s="810"/>
      <c r="BV274" s="810"/>
      <c r="BW274" s="810"/>
      <c r="BX274" s="810"/>
      <c r="BY274" s="810"/>
      <c r="BZ274" s="810"/>
      <c r="CA274" s="810"/>
      <c r="CB274" s="810"/>
      <c r="CC274" s="810"/>
      <c r="CD274" s="810"/>
      <c r="CE274" s="810"/>
      <c r="CF274" s="810"/>
      <c r="CG274" s="810"/>
      <c r="CH274" s="810"/>
      <c r="CI274" s="810"/>
      <c r="CJ274" s="810"/>
      <c r="CK274" s="810"/>
      <c r="CL274" s="810"/>
      <c r="CM274" s="810"/>
      <c r="CN274" s="810"/>
      <c r="CO274" s="810"/>
      <c r="CP274" s="810"/>
      <c r="CQ274" s="810"/>
      <c r="CR274" s="810"/>
      <c r="CS274" s="810"/>
      <c r="CT274" s="810"/>
      <c r="CU274" s="810"/>
      <c r="CV274" s="810"/>
      <c r="CW274" s="810"/>
      <c r="CX274" s="810"/>
      <c r="CY274" s="810"/>
      <c r="CZ274" s="810"/>
      <c r="DA274" s="810"/>
      <c r="DB274" s="810"/>
      <c r="DC274" s="810"/>
      <c r="DD274" s="810"/>
      <c r="DE274" s="810"/>
      <c r="DF274" s="810"/>
      <c r="DG274" s="810"/>
      <c r="DH274" s="810"/>
      <c r="DI274" s="810"/>
      <c r="DJ274" s="810"/>
      <c r="DK274" s="810"/>
      <c r="DL274" s="810"/>
      <c r="DM274" s="810"/>
      <c r="DN274" s="810"/>
      <c r="DO274" s="810"/>
      <c r="DP274" s="810"/>
      <c r="DQ274" s="810"/>
      <c r="DR274" s="810"/>
      <c r="DS274" s="810"/>
      <c r="DT274" s="810"/>
      <c r="DU274" s="810"/>
      <c r="DV274" s="810"/>
      <c r="DW274" s="810"/>
      <c r="DX274" s="810"/>
      <c r="DY274" s="810"/>
      <c r="DZ274" s="810"/>
      <c r="EA274" s="810"/>
      <c r="EB274" s="810"/>
      <c r="EC274" s="810"/>
      <c r="ED274" s="810"/>
      <c r="EE274" s="810"/>
      <c r="EF274" s="810"/>
      <c r="EG274" s="810"/>
      <c r="EH274" s="810"/>
      <c r="EI274" s="810"/>
      <c r="EJ274" s="810"/>
      <c r="EK274" s="810"/>
      <c r="EL274" s="810"/>
      <c r="EM274" s="810"/>
      <c r="EN274" s="810"/>
      <c r="EO274" s="810"/>
      <c r="EP274" s="810"/>
      <c r="EQ274" s="810"/>
      <c r="ER274" s="810"/>
      <c r="ES274" s="810"/>
      <c r="ET274" s="810"/>
      <c r="EU274" s="810"/>
      <c r="EV274" s="810"/>
      <c r="EW274" s="810"/>
      <c r="EX274" s="810"/>
      <c r="EY274" s="810"/>
      <c r="EZ274" s="810"/>
      <c r="FA274" s="810"/>
      <c r="FB274" s="810"/>
      <c r="FC274" s="810"/>
      <c r="FD274" s="810"/>
      <c r="FE274" s="810"/>
    </row>
    <row r="275" spans="1:161" s="108" customFormat="1" ht="13.5" customHeight="1" x14ac:dyDescent="0.25">
      <c r="A275" s="334"/>
      <c r="B275" s="334"/>
      <c r="C275" s="334"/>
      <c r="D275" s="334"/>
      <c r="E275" s="334"/>
      <c r="F275" s="334"/>
      <c r="G275" s="334"/>
      <c r="H275" s="334"/>
      <c r="I275" s="334"/>
      <c r="J275" s="334"/>
      <c r="K275" s="334"/>
      <c r="L275" s="334"/>
      <c r="M275" s="334"/>
      <c r="N275" s="334"/>
      <c r="O275" s="334"/>
      <c r="P275" s="334"/>
      <c r="Q275" s="334"/>
      <c r="R275" s="334"/>
      <c r="S275" s="334"/>
      <c r="T275" s="334"/>
      <c r="U275" s="334"/>
      <c r="V275" s="334"/>
      <c r="W275" s="334"/>
      <c r="X275" s="334"/>
      <c r="Y275" s="334"/>
      <c r="Z275" s="334"/>
      <c r="AA275" s="334"/>
      <c r="AB275" s="334"/>
      <c r="AC275" s="334"/>
      <c r="AD275" s="334"/>
      <c r="AE275" s="334"/>
      <c r="AF275" s="334"/>
      <c r="AG275" s="334"/>
      <c r="AH275" s="334"/>
      <c r="AI275" s="334"/>
      <c r="AJ275" s="334"/>
      <c r="AK275" s="334"/>
      <c r="AL275" s="334"/>
      <c r="AM275" s="334"/>
      <c r="AN275" s="334"/>
      <c r="AO275" s="334"/>
      <c r="AP275" s="334"/>
      <c r="AQ275" s="334"/>
      <c r="AR275" s="334"/>
      <c r="AS275" s="334"/>
      <c r="AT275" s="334"/>
      <c r="AU275" s="334"/>
      <c r="AV275" s="334"/>
      <c r="AW275" s="334"/>
      <c r="AX275" s="334"/>
      <c r="AY275" s="334"/>
      <c r="AZ275" s="334"/>
      <c r="BA275" s="334"/>
      <c r="BB275" s="334"/>
      <c r="BC275" s="334"/>
      <c r="BD275" s="334"/>
      <c r="BE275" s="334"/>
      <c r="BF275" s="334"/>
      <c r="BG275" s="334"/>
      <c r="BH275" s="334"/>
      <c r="BI275" s="334"/>
      <c r="BJ275" s="334"/>
      <c r="BK275" s="334"/>
      <c r="BL275" s="334"/>
      <c r="BM275" s="334"/>
      <c r="BN275" s="334"/>
      <c r="BO275" s="334"/>
      <c r="BP275" s="334"/>
      <c r="BQ275" s="334"/>
      <c r="BR275" s="334"/>
      <c r="BS275" s="334"/>
      <c r="BT275" s="334"/>
      <c r="BU275" s="334"/>
      <c r="BV275" s="334"/>
      <c r="BW275" s="334"/>
      <c r="BX275" s="334"/>
      <c r="BY275" s="334"/>
      <c r="BZ275" s="334"/>
      <c r="CA275" s="334"/>
      <c r="CB275" s="334"/>
      <c r="CC275" s="334"/>
      <c r="CD275" s="334"/>
      <c r="CE275" s="334"/>
      <c r="CF275" s="334"/>
      <c r="CG275" s="334"/>
      <c r="CH275" s="334"/>
      <c r="CI275" s="334"/>
      <c r="CJ275" s="334"/>
      <c r="CK275" s="334"/>
      <c r="CL275" s="334"/>
      <c r="CM275" s="334"/>
      <c r="CN275" s="334"/>
      <c r="CO275" s="334"/>
      <c r="CP275" s="334"/>
      <c r="CQ275" s="334"/>
      <c r="CR275" s="334"/>
      <c r="CS275" s="334"/>
      <c r="CT275" s="334"/>
      <c r="CU275" s="334"/>
      <c r="CV275" s="334"/>
      <c r="CW275" s="334"/>
      <c r="CX275" s="334"/>
      <c r="CY275" s="334"/>
      <c r="CZ275" s="334"/>
      <c r="DA275" s="334"/>
      <c r="DB275" s="334"/>
      <c r="DC275" s="334"/>
      <c r="DD275" s="334"/>
      <c r="DE275" s="334"/>
      <c r="DF275" s="334"/>
      <c r="DG275" s="334"/>
      <c r="DH275" s="334"/>
      <c r="DI275" s="334"/>
      <c r="DJ275" s="334"/>
      <c r="DK275" s="334"/>
      <c r="DL275" s="334"/>
      <c r="DM275" s="334"/>
      <c r="DN275" s="334"/>
      <c r="DO275" s="334"/>
      <c r="DP275" s="334"/>
      <c r="DQ275" s="334"/>
      <c r="DR275" s="334"/>
      <c r="DS275" s="334"/>
      <c r="DT275" s="334"/>
      <c r="DU275" s="334"/>
      <c r="DV275" s="334"/>
      <c r="DW275" s="334"/>
      <c r="DX275" s="334"/>
      <c r="DY275" s="334"/>
      <c r="DZ275" s="334"/>
      <c r="EA275" s="334"/>
      <c r="EB275" s="334"/>
      <c r="EC275" s="334"/>
      <c r="ED275" s="334"/>
      <c r="EE275" s="334"/>
      <c r="EF275" s="334"/>
      <c r="EG275" s="334"/>
      <c r="EH275" s="334"/>
      <c r="EI275" s="334"/>
      <c r="EJ275" s="334"/>
      <c r="EK275" s="334"/>
      <c r="EL275" s="334"/>
      <c r="EM275" s="334"/>
      <c r="EN275" s="334"/>
      <c r="EO275" s="334"/>
      <c r="EP275" s="334"/>
      <c r="EQ275" s="334"/>
      <c r="ER275" s="334"/>
      <c r="ES275" s="334"/>
      <c r="ET275" s="334"/>
      <c r="EU275" s="334"/>
      <c r="EV275" s="334"/>
      <c r="EW275" s="334"/>
      <c r="EX275" s="334"/>
      <c r="EY275" s="334"/>
      <c r="EZ275" s="334"/>
      <c r="FA275" s="334"/>
      <c r="FB275" s="334"/>
      <c r="FC275" s="334"/>
      <c r="FD275" s="334"/>
      <c r="FE275" s="334"/>
    </row>
    <row r="276" spans="1:161" s="108" customFormat="1" ht="15.75" x14ac:dyDescent="0.25">
      <c r="A276" s="800" t="s">
        <v>74</v>
      </c>
      <c r="B276" s="800"/>
      <c r="C276" s="800"/>
      <c r="D276" s="800"/>
      <c r="E276" s="800"/>
      <c r="F276" s="800"/>
      <c r="G276" s="800"/>
      <c r="H276" s="800"/>
      <c r="I276" s="800"/>
      <c r="J276" s="800"/>
      <c r="K276" s="800"/>
      <c r="L276" s="800"/>
      <c r="M276" s="800"/>
      <c r="N276" s="800"/>
      <c r="O276" s="800"/>
      <c r="P276" s="800"/>
      <c r="Q276" s="800"/>
      <c r="R276" s="800"/>
      <c r="S276" s="800"/>
      <c r="T276" s="800"/>
      <c r="U276" s="800"/>
      <c r="V276" s="800"/>
      <c r="W276" s="800"/>
      <c r="X276" s="800"/>
      <c r="Y276" s="800"/>
      <c r="Z276" s="800"/>
      <c r="AA276" s="800"/>
      <c r="AB276" s="800"/>
      <c r="AC276" s="800"/>
      <c r="AD276" s="800"/>
      <c r="AE276" s="800"/>
      <c r="AF276" s="800"/>
      <c r="AG276" s="800"/>
      <c r="AH276" s="800"/>
      <c r="AI276" s="800"/>
      <c r="AJ276" s="800"/>
      <c r="AK276" s="800"/>
      <c r="AL276" s="800"/>
      <c r="AM276" s="800"/>
      <c r="AN276" s="800"/>
      <c r="AO276" s="800"/>
      <c r="AP276" s="800"/>
      <c r="AQ276" s="800"/>
      <c r="AR276" s="800"/>
      <c r="AS276" s="800"/>
      <c r="AT276" s="800"/>
      <c r="AU276" s="800"/>
      <c r="AV276" s="800"/>
      <c r="AW276" s="800"/>
      <c r="AX276" s="800"/>
      <c r="AY276" s="800"/>
      <c r="AZ276" s="800"/>
      <c r="BA276" s="800"/>
      <c r="BB276" s="800"/>
      <c r="BC276" s="800"/>
      <c r="BD276" s="800"/>
      <c r="BE276" s="800"/>
      <c r="BF276" s="800"/>
      <c r="BG276" s="800"/>
      <c r="BH276" s="800"/>
      <c r="BI276" s="800"/>
      <c r="BJ276" s="800"/>
      <c r="BK276" s="800"/>
      <c r="BL276" s="800"/>
      <c r="BM276" s="800"/>
      <c r="BN276" s="800"/>
      <c r="BO276" s="800"/>
      <c r="BP276" s="800"/>
      <c r="BQ276" s="800"/>
      <c r="BR276" s="800"/>
      <c r="BS276" s="800"/>
      <c r="BT276" s="800"/>
      <c r="BU276" s="800"/>
      <c r="BV276" s="800"/>
      <c r="BW276" s="800"/>
      <c r="BX276" s="800"/>
      <c r="BY276" s="800"/>
      <c r="BZ276" s="800"/>
      <c r="CA276" s="800"/>
      <c r="CB276" s="800"/>
      <c r="CC276" s="800"/>
      <c r="CD276" s="800"/>
      <c r="CE276" s="800"/>
      <c r="CF276" s="800"/>
      <c r="CG276" s="800"/>
      <c r="CH276" s="800"/>
      <c r="CI276" s="800"/>
      <c r="CJ276" s="800"/>
      <c r="CK276" s="800"/>
      <c r="CL276" s="800"/>
      <c r="CM276" s="800"/>
      <c r="CN276" s="800"/>
      <c r="CO276" s="811" t="s">
        <v>92</v>
      </c>
      <c r="CP276" s="802"/>
      <c r="CQ276" s="802"/>
      <c r="CR276" s="802"/>
      <c r="CS276" s="802"/>
      <c r="CT276" s="802"/>
      <c r="CU276" s="802"/>
      <c r="CV276" s="802"/>
      <c r="CW276" s="802"/>
      <c r="CX276" s="802"/>
      <c r="CY276" s="802"/>
      <c r="CZ276" s="802"/>
      <c r="DA276" s="802"/>
      <c r="DB276" s="802"/>
      <c r="DC276" s="802"/>
      <c r="DD276" s="802"/>
      <c r="DE276" s="802"/>
      <c r="DF276" s="802"/>
      <c r="DG276" s="802"/>
      <c r="DH276" s="802"/>
      <c r="DI276" s="802"/>
      <c r="DJ276" s="802"/>
      <c r="DK276" s="802"/>
      <c r="DL276" s="802"/>
      <c r="DM276" s="802"/>
      <c r="DN276" s="802"/>
      <c r="DO276" s="802"/>
      <c r="DP276" s="802"/>
      <c r="DQ276" s="802"/>
      <c r="DR276" s="802"/>
      <c r="DS276" s="802"/>
      <c r="DT276" s="802"/>
      <c r="DU276" s="802"/>
      <c r="DV276" s="802"/>
      <c r="DW276" s="802"/>
      <c r="DX276" s="802"/>
      <c r="DY276" s="802"/>
      <c r="DZ276" s="802"/>
      <c r="EA276" s="802"/>
      <c r="EB276" s="802"/>
      <c r="EC276" s="802"/>
      <c r="ED276" s="802"/>
      <c r="EE276" s="802"/>
      <c r="EF276" s="802"/>
      <c r="EG276" s="802"/>
      <c r="EH276" s="802"/>
      <c r="EI276" s="802"/>
      <c r="EJ276" s="802"/>
      <c r="EK276" s="802"/>
      <c r="EL276" s="802"/>
      <c r="EM276" s="802"/>
      <c r="EN276" s="802"/>
      <c r="EO276" s="802"/>
      <c r="EP276" s="802"/>
      <c r="EQ276" s="802"/>
      <c r="ER276" s="802"/>
      <c r="ES276" s="802"/>
      <c r="ET276" s="802"/>
      <c r="EU276" s="802"/>
      <c r="EV276" s="802"/>
      <c r="EW276" s="802"/>
      <c r="EX276" s="802"/>
      <c r="EY276" s="802"/>
      <c r="EZ276" s="802"/>
      <c r="FA276" s="802"/>
      <c r="FB276" s="802"/>
      <c r="FC276" s="802"/>
      <c r="FD276" s="802"/>
      <c r="FE276" s="802"/>
    </row>
    <row r="277" spans="1:161" s="108" customFormat="1" ht="37.5" customHeight="1" x14ac:dyDescent="0.25">
      <c r="A277" s="812" t="s">
        <v>93</v>
      </c>
      <c r="B277" s="812"/>
      <c r="C277" s="812"/>
      <c r="D277" s="812"/>
      <c r="E277" s="812"/>
      <c r="F277" s="812"/>
      <c r="G277" s="812"/>
      <c r="H277" s="812"/>
      <c r="I277" s="812"/>
      <c r="J277" s="812"/>
      <c r="K277" s="812"/>
      <c r="L277" s="812"/>
      <c r="M277" s="812"/>
      <c r="N277" s="812"/>
      <c r="O277" s="812"/>
      <c r="P277" s="812"/>
      <c r="Q277" s="812"/>
      <c r="R277" s="812"/>
      <c r="S277" s="812"/>
      <c r="T277" s="812"/>
      <c r="U277" s="812"/>
      <c r="V277" s="812"/>
      <c r="W277" s="812"/>
      <c r="X277" s="812"/>
      <c r="Y277" s="812"/>
      <c r="Z277" s="812"/>
      <c r="AA277" s="812"/>
      <c r="AB277" s="812"/>
      <c r="AC277" s="812"/>
      <c r="AD277" s="812"/>
      <c r="AE277" s="812"/>
      <c r="AF277" s="812"/>
      <c r="AG277" s="812"/>
      <c r="AH277" s="812"/>
      <c r="AI277" s="812"/>
      <c r="AJ277" s="812"/>
      <c r="AK277" s="812"/>
      <c r="AL277" s="812"/>
      <c r="AM277" s="812"/>
      <c r="AN277" s="812"/>
      <c r="AO277" s="812"/>
      <c r="AP277" s="812"/>
      <c r="AQ277" s="812"/>
      <c r="AR277" s="812"/>
      <c r="AS277" s="812"/>
      <c r="AT277" s="812"/>
      <c r="AU277" s="812"/>
      <c r="AV277" s="812"/>
      <c r="AW277" s="812"/>
      <c r="AX277" s="812"/>
      <c r="AY277" s="812"/>
      <c r="AZ277" s="812"/>
      <c r="BA277" s="812"/>
      <c r="BB277" s="812"/>
      <c r="BC277" s="812"/>
      <c r="BD277" s="812"/>
      <c r="BE277" s="812"/>
      <c r="BF277" s="812"/>
      <c r="BG277" s="812"/>
      <c r="BH277" s="812"/>
      <c r="BI277" s="812"/>
      <c r="BJ277" s="812"/>
      <c r="BK277" s="812"/>
      <c r="BL277" s="812"/>
      <c r="BM277" s="812"/>
      <c r="BN277" s="812"/>
      <c r="BO277" s="812"/>
      <c r="BP277" s="812"/>
      <c r="BQ277" s="812"/>
      <c r="BR277" s="812"/>
      <c r="BS277" s="812"/>
      <c r="BT277" s="812"/>
      <c r="BU277" s="812"/>
      <c r="BV277" s="812"/>
      <c r="BW277" s="812"/>
      <c r="BX277" s="812"/>
      <c r="BY277" s="812"/>
      <c r="BZ277" s="812"/>
      <c r="CA277" s="812"/>
      <c r="CB277" s="812"/>
      <c r="CC277" s="812"/>
      <c r="CD277" s="812"/>
      <c r="CE277" s="812"/>
      <c r="CF277" s="812"/>
      <c r="CG277" s="812"/>
      <c r="CH277" s="812"/>
      <c r="CI277" s="812"/>
      <c r="CJ277" s="812"/>
      <c r="CK277" s="812"/>
      <c r="CL277" s="812"/>
      <c r="CM277" s="812"/>
      <c r="CN277" s="812"/>
      <c r="CO277" s="812"/>
      <c r="CP277" s="812"/>
      <c r="CQ277" s="812"/>
      <c r="CR277" s="812"/>
      <c r="CS277" s="812"/>
      <c r="CT277" s="812"/>
      <c r="CU277" s="812"/>
      <c r="CV277" s="812"/>
      <c r="CW277" s="812"/>
      <c r="CX277" s="812"/>
      <c r="CY277" s="812"/>
      <c r="CZ277" s="812"/>
      <c r="DA277" s="812"/>
      <c r="DB277" s="812"/>
      <c r="DC277" s="812"/>
      <c r="DD277" s="812"/>
      <c r="DE277" s="812"/>
      <c r="DF277" s="812"/>
      <c r="DG277" s="812"/>
      <c r="DH277" s="812"/>
      <c r="DI277" s="812"/>
      <c r="DJ277" s="812"/>
      <c r="DK277" s="812"/>
      <c r="DL277" s="812"/>
      <c r="DM277" s="812"/>
      <c r="DN277" s="812"/>
      <c r="DO277" s="812"/>
      <c r="DP277" s="812"/>
      <c r="DQ277" s="812"/>
      <c r="DR277" s="812"/>
      <c r="DS277" s="812"/>
      <c r="DT277" s="812"/>
      <c r="DU277" s="812"/>
      <c r="DV277" s="812"/>
      <c r="DW277" s="812"/>
      <c r="DX277" s="812"/>
      <c r="DY277" s="812"/>
      <c r="DZ277" s="812"/>
      <c r="EA277" s="812"/>
      <c r="EB277" s="812"/>
      <c r="EC277" s="812"/>
      <c r="ED277" s="812"/>
      <c r="EE277" s="812"/>
      <c r="EF277" s="812"/>
      <c r="EG277" s="812"/>
      <c r="EH277" s="812"/>
      <c r="EI277" s="812"/>
      <c r="EJ277" s="812"/>
      <c r="EK277" s="812"/>
      <c r="EL277" s="812"/>
      <c r="EM277" s="812"/>
      <c r="EN277" s="812"/>
      <c r="EO277" s="812"/>
      <c r="EP277" s="812"/>
      <c r="EQ277" s="812"/>
      <c r="ER277" s="812"/>
      <c r="ES277" s="812"/>
      <c r="ET277" s="812"/>
      <c r="EU277" s="812"/>
      <c r="EV277" s="812"/>
      <c r="EW277" s="812"/>
      <c r="EX277" s="812"/>
      <c r="EY277" s="812"/>
      <c r="EZ277" s="812"/>
      <c r="FA277" s="812"/>
      <c r="FB277" s="812"/>
      <c r="FC277" s="812"/>
      <c r="FD277" s="812"/>
      <c r="FE277" s="812"/>
    </row>
    <row r="278" spans="1:161" s="108" customFormat="1" ht="15.75" x14ac:dyDescent="0.25">
      <c r="A278" s="813" t="s">
        <v>75</v>
      </c>
      <c r="B278" s="813"/>
      <c r="C278" s="813"/>
      <c r="D278" s="813"/>
      <c r="E278" s="813"/>
      <c r="F278" s="813"/>
      <c r="G278" s="813"/>
      <c r="H278" s="813"/>
      <c r="I278" s="813"/>
      <c r="J278" s="813"/>
      <c r="K278" s="813"/>
      <c r="L278" s="813"/>
      <c r="M278" s="813"/>
      <c r="N278" s="813"/>
      <c r="O278" s="813"/>
      <c r="P278" s="813"/>
      <c r="Q278" s="813"/>
      <c r="R278" s="813"/>
      <c r="S278" s="813"/>
      <c r="T278" s="813"/>
      <c r="U278" s="813"/>
      <c r="V278" s="813"/>
      <c r="W278" s="813"/>
      <c r="X278" s="813"/>
      <c r="Y278" s="813"/>
      <c r="Z278" s="813"/>
      <c r="AA278" s="813"/>
      <c r="AB278" s="813"/>
      <c r="AC278" s="813"/>
      <c r="AD278" s="813"/>
      <c r="AE278" s="813"/>
      <c r="AF278" s="813"/>
      <c r="AG278" s="813"/>
      <c r="AH278" s="813"/>
      <c r="AI278" s="813"/>
      <c r="AJ278" s="813"/>
      <c r="AK278" s="813"/>
      <c r="AL278" s="813"/>
      <c r="AM278" s="813"/>
      <c r="AN278" s="813"/>
      <c r="AO278" s="813"/>
      <c r="AP278" s="813"/>
      <c r="AQ278" s="813"/>
      <c r="AR278" s="813"/>
      <c r="AS278" s="813"/>
      <c r="AT278" s="813"/>
      <c r="AU278" s="813"/>
      <c r="AV278" s="813"/>
      <c r="AW278" s="813"/>
      <c r="AX278" s="813"/>
      <c r="AY278" s="813"/>
      <c r="AZ278" s="813"/>
      <c r="BA278" s="813"/>
      <c r="BB278" s="813"/>
      <c r="BC278" s="813"/>
      <c r="BD278" s="813"/>
      <c r="BE278" s="813"/>
      <c r="BF278" s="813"/>
      <c r="BG278" s="813"/>
      <c r="BH278" s="813"/>
      <c r="BI278" s="813"/>
      <c r="BJ278" s="813"/>
      <c r="BK278" s="813"/>
      <c r="BL278" s="813"/>
      <c r="BM278" s="813"/>
      <c r="BN278" s="813"/>
      <c r="BO278" s="813"/>
      <c r="BP278" s="813"/>
      <c r="BQ278" s="813"/>
      <c r="BR278" s="813"/>
      <c r="BS278" s="813"/>
      <c r="BT278" s="813"/>
      <c r="BU278" s="813"/>
      <c r="BV278" s="813"/>
      <c r="BW278" s="813"/>
      <c r="BX278" s="813"/>
      <c r="BY278" s="813"/>
      <c r="BZ278" s="813"/>
      <c r="CA278" s="813"/>
      <c r="CB278" s="813"/>
      <c r="CC278" s="813"/>
      <c r="CD278" s="813"/>
      <c r="CE278" s="813"/>
      <c r="CF278" s="813"/>
      <c r="CG278" s="813"/>
      <c r="CH278" s="813"/>
      <c r="CI278" s="813"/>
      <c r="CJ278" s="813"/>
      <c r="CK278" s="813"/>
      <c r="CL278" s="813"/>
      <c r="CM278" s="813"/>
      <c r="CN278" s="813"/>
      <c r="CO278" s="813"/>
      <c r="CP278" s="813"/>
      <c r="CQ278" s="813"/>
      <c r="CR278" s="813"/>
      <c r="CS278" s="813"/>
      <c r="CT278" s="813"/>
      <c r="CU278" s="813"/>
      <c r="CV278" s="813"/>
      <c r="CW278" s="813"/>
      <c r="CX278" s="813"/>
      <c r="CY278" s="813"/>
      <c r="CZ278" s="813"/>
      <c r="DA278" s="813"/>
      <c r="DB278" s="813"/>
      <c r="DC278" s="813"/>
      <c r="DD278" s="813"/>
      <c r="DE278" s="813"/>
      <c r="DF278" s="813"/>
      <c r="DG278" s="813"/>
      <c r="DH278" s="813"/>
      <c r="DI278" s="813"/>
      <c r="DJ278" s="813"/>
      <c r="DK278" s="813"/>
      <c r="DL278" s="813"/>
      <c r="DM278" s="813"/>
      <c r="DN278" s="813"/>
      <c r="DO278" s="814"/>
      <c r="DP278" s="814"/>
      <c r="DQ278" s="814"/>
      <c r="DR278" s="814"/>
      <c r="DS278" s="814"/>
      <c r="DT278" s="814"/>
      <c r="DU278" s="814"/>
      <c r="DV278" s="814"/>
      <c r="DW278" s="814"/>
      <c r="DX278" s="814"/>
      <c r="DY278" s="814"/>
      <c r="DZ278" s="814"/>
      <c r="EA278" s="814"/>
      <c r="EB278" s="814"/>
      <c r="EC278" s="814"/>
      <c r="ED278" s="814"/>
      <c r="EE278" s="814"/>
      <c r="EF278" s="814"/>
      <c r="EG278" s="814"/>
      <c r="EH278" s="814"/>
      <c r="EI278" s="814"/>
      <c r="EJ278" s="814"/>
      <c r="EK278" s="814"/>
      <c r="EL278" s="814"/>
      <c r="EM278" s="814"/>
      <c r="EN278" s="814"/>
      <c r="EO278" s="814"/>
      <c r="EP278" s="814"/>
      <c r="EQ278" s="814"/>
      <c r="ER278" s="814"/>
      <c r="ES278" s="814"/>
      <c r="ET278" s="814"/>
      <c r="EU278" s="814"/>
      <c r="EV278" s="814"/>
      <c r="EW278" s="814"/>
      <c r="EX278" s="814"/>
      <c r="EY278" s="814"/>
      <c r="EZ278" s="814"/>
      <c r="FA278" s="814"/>
      <c r="FB278" s="814"/>
      <c r="FC278" s="814"/>
      <c r="FD278" s="814"/>
      <c r="FE278" s="814"/>
    </row>
    <row r="279" spans="1:161" s="108" customFormat="1" ht="15.75" x14ac:dyDescent="0.25">
      <c r="A279" s="802"/>
      <c r="B279" s="802"/>
      <c r="C279" s="802"/>
      <c r="D279" s="802"/>
      <c r="E279" s="802"/>
      <c r="F279" s="802"/>
      <c r="G279" s="802"/>
      <c r="H279" s="802"/>
      <c r="I279" s="802"/>
      <c r="J279" s="802"/>
      <c r="K279" s="802"/>
      <c r="L279" s="802"/>
      <c r="M279" s="802"/>
      <c r="N279" s="802"/>
      <c r="O279" s="802"/>
      <c r="P279" s="802"/>
      <c r="Q279" s="802"/>
      <c r="R279" s="802"/>
      <c r="S279" s="802"/>
      <c r="T279" s="802"/>
      <c r="U279" s="802"/>
      <c r="V279" s="802"/>
      <c r="W279" s="802"/>
      <c r="X279" s="802"/>
      <c r="Y279" s="802"/>
      <c r="Z279" s="802"/>
      <c r="AA279" s="802"/>
      <c r="AB279" s="802"/>
      <c r="AC279" s="802"/>
      <c r="AD279" s="802"/>
      <c r="AE279" s="802"/>
      <c r="AF279" s="802"/>
      <c r="AG279" s="802"/>
      <c r="AH279" s="802"/>
      <c r="AI279" s="802"/>
      <c r="AJ279" s="802"/>
      <c r="AK279" s="802"/>
      <c r="AL279" s="802"/>
      <c r="AM279" s="802"/>
      <c r="AN279" s="802"/>
      <c r="AO279" s="802"/>
      <c r="AP279" s="802"/>
      <c r="AQ279" s="802"/>
      <c r="AR279" s="802"/>
      <c r="AS279" s="802"/>
      <c r="AT279" s="802"/>
      <c r="AU279" s="802"/>
      <c r="AV279" s="802"/>
      <c r="AW279" s="802"/>
      <c r="AX279" s="802"/>
      <c r="AY279" s="802"/>
      <c r="AZ279" s="802"/>
      <c r="BA279" s="802"/>
      <c r="BB279" s="802"/>
      <c r="BC279" s="802"/>
      <c r="BD279" s="802"/>
      <c r="BE279" s="802"/>
      <c r="BF279" s="802"/>
      <c r="BG279" s="802"/>
      <c r="BH279" s="802"/>
      <c r="BI279" s="802"/>
      <c r="BJ279" s="802"/>
      <c r="BK279" s="802"/>
      <c r="BL279" s="802"/>
      <c r="BM279" s="802"/>
      <c r="BN279" s="802"/>
      <c r="BO279" s="802"/>
      <c r="BP279" s="802"/>
      <c r="BQ279" s="802"/>
      <c r="BR279" s="802"/>
      <c r="BS279" s="802"/>
      <c r="BT279" s="802"/>
      <c r="BU279" s="802"/>
      <c r="BV279" s="802"/>
      <c r="BW279" s="802"/>
      <c r="BX279" s="802"/>
      <c r="BY279" s="802"/>
      <c r="BZ279" s="802"/>
      <c r="CA279" s="802"/>
      <c r="CB279" s="802"/>
      <c r="CC279" s="802"/>
      <c r="CD279" s="802"/>
      <c r="CE279" s="802"/>
      <c r="CF279" s="802"/>
      <c r="CG279" s="802"/>
      <c r="CH279" s="802"/>
      <c r="CI279" s="802"/>
      <c r="CJ279" s="802"/>
      <c r="CK279" s="802"/>
      <c r="CL279" s="802"/>
      <c r="CM279" s="802"/>
      <c r="CN279" s="802"/>
      <c r="CO279" s="802"/>
      <c r="CP279" s="802"/>
      <c r="CQ279" s="802"/>
      <c r="CR279" s="802"/>
      <c r="CS279" s="802"/>
      <c r="CT279" s="802"/>
      <c r="CU279" s="802"/>
      <c r="CV279" s="802"/>
      <c r="CW279" s="802"/>
      <c r="CX279" s="802"/>
      <c r="CY279" s="802"/>
      <c r="CZ279" s="802"/>
      <c r="DA279" s="802"/>
      <c r="DB279" s="802"/>
      <c r="DC279" s="802"/>
      <c r="DD279" s="802"/>
      <c r="DE279" s="802"/>
      <c r="DF279" s="802"/>
      <c r="DG279" s="802"/>
      <c r="DH279" s="802"/>
      <c r="DI279" s="802"/>
      <c r="DJ279" s="802"/>
      <c r="DK279" s="802"/>
      <c r="DL279" s="802"/>
      <c r="DM279" s="802"/>
      <c r="DN279" s="802"/>
      <c r="DO279" s="802"/>
      <c r="DP279" s="802"/>
      <c r="DQ279" s="802"/>
      <c r="DR279" s="802"/>
      <c r="DS279" s="802"/>
      <c r="DT279" s="802"/>
      <c r="DU279" s="802"/>
      <c r="DV279" s="802"/>
      <c r="DW279" s="802"/>
      <c r="DX279" s="802"/>
      <c r="DY279" s="802"/>
      <c r="DZ279" s="802"/>
      <c r="EA279" s="802"/>
      <c r="EB279" s="802"/>
      <c r="EC279" s="802"/>
      <c r="ED279" s="802"/>
      <c r="EE279" s="802"/>
      <c r="EF279" s="802"/>
      <c r="EG279" s="802"/>
      <c r="EH279" s="802"/>
      <c r="EI279" s="802"/>
      <c r="EJ279" s="802"/>
      <c r="EK279" s="802"/>
      <c r="EL279" s="802"/>
      <c r="EM279" s="802"/>
      <c r="EN279" s="802"/>
      <c r="EO279" s="802"/>
      <c r="EP279" s="802"/>
      <c r="EQ279" s="802"/>
      <c r="ER279" s="802"/>
      <c r="ES279" s="802"/>
      <c r="ET279" s="802"/>
      <c r="EU279" s="802"/>
      <c r="EV279" s="802"/>
      <c r="EW279" s="802"/>
      <c r="EX279" s="802"/>
      <c r="EY279" s="802"/>
      <c r="EZ279" s="802"/>
      <c r="FA279" s="802"/>
      <c r="FB279" s="802"/>
      <c r="FC279" s="802"/>
      <c r="FD279" s="802"/>
      <c r="FE279" s="802"/>
    </row>
    <row r="280" spans="1:161" s="108" customFormat="1" ht="15.75" x14ac:dyDescent="0.25">
      <c r="A280" s="334" t="s">
        <v>76</v>
      </c>
      <c r="B280" s="334"/>
      <c r="C280" s="334"/>
      <c r="D280" s="334"/>
      <c r="E280" s="334"/>
      <c r="F280" s="334"/>
      <c r="G280" s="334"/>
      <c r="H280" s="334"/>
      <c r="I280" s="334"/>
      <c r="J280" s="334"/>
      <c r="K280" s="334"/>
      <c r="L280" s="334"/>
      <c r="M280" s="334"/>
      <c r="N280" s="334"/>
      <c r="O280" s="334"/>
      <c r="P280" s="334"/>
      <c r="Q280" s="334"/>
      <c r="R280" s="334"/>
      <c r="S280" s="334"/>
      <c r="T280" s="334"/>
      <c r="U280" s="334"/>
      <c r="V280" s="334"/>
      <c r="W280" s="334"/>
      <c r="X280" s="334"/>
      <c r="Y280" s="334"/>
      <c r="Z280" s="334"/>
      <c r="AA280" s="334"/>
      <c r="AB280" s="334"/>
      <c r="AC280" s="334"/>
      <c r="AD280" s="334"/>
      <c r="AE280" s="334"/>
      <c r="AF280" s="334"/>
      <c r="AG280" s="334"/>
      <c r="AH280" s="334"/>
      <c r="AI280" s="334"/>
      <c r="AJ280" s="334"/>
      <c r="AK280" s="334"/>
      <c r="AL280" s="334"/>
      <c r="AM280" s="334"/>
      <c r="AN280" s="334"/>
      <c r="AO280" s="334"/>
      <c r="AP280" s="334"/>
      <c r="AQ280" s="334"/>
      <c r="AR280" s="334"/>
      <c r="AS280" s="334"/>
      <c r="AT280" s="334"/>
      <c r="AU280" s="334"/>
      <c r="AV280" s="334"/>
      <c r="AW280" s="334"/>
      <c r="AX280" s="334"/>
      <c r="AY280" s="334"/>
      <c r="AZ280" s="334"/>
      <c r="BA280" s="334"/>
      <c r="BB280" s="334"/>
      <c r="BC280" s="334"/>
      <c r="BD280" s="334"/>
      <c r="BE280" s="334"/>
      <c r="BF280" s="334"/>
      <c r="BG280" s="334"/>
      <c r="BH280" s="334"/>
      <c r="BI280" s="334"/>
      <c r="BJ280" s="334"/>
      <c r="BK280" s="334"/>
      <c r="BL280" s="334"/>
      <c r="BM280" s="334"/>
      <c r="BN280" s="334"/>
      <c r="BO280" s="334"/>
      <c r="BP280" s="334"/>
      <c r="BQ280" s="334"/>
      <c r="BR280" s="334"/>
      <c r="BS280" s="334"/>
      <c r="BT280" s="334"/>
      <c r="BU280" s="334"/>
      <c r="BV280" s="334"/>
      <c r="BW280" s="334"/>
      <c r="BX280" s="334"/>
      <c r="BY280" s="334"/>
      <c r="BZ280" s="334"/>
      <c r="CA280" s="334"/>
      <c r="CB280" s="334"/>
      <c r="CC280" s="334"/>
      <c r="CD280" s="334"/>
      <c r="CE280" s="334"/>
      <c r="CF280" s="334"/>
      <c r="CG280" s="334"/>
      <c r="CH280" s="334"/>
      <c r="CI280" s="334"/>
      <c r="CJ280" s="334"/>
      <c r="CK280" s="334"/>
      <c r="CL280" s="334"/>
      <c r="CM280" s="334"/>
      <c r="CN280" s="334"/>
      <c r="CO280" s="334"/>
      <c r="CP280" s="334"/>
      <c r="CQ280" s="334"/>
      <c r="CR280" s="334"/>
      <c r="CS280" s="334"/>
      <c r="CT280" s="334"/>
      <c r="CU280" s="334"/>
      <c r="CV280" s="334"/>
      <c r="CW280" s="334"/>
      <c r="CX280" s="334"/>
      <c r="CY280" s="334"/>
      <c r="CZ280" s="334"/>
      <c r="DA280" s="334"/>
      <c r="DB280" s="334"/>
      <c r="DC280" s="334"/>
      <c r="DD280" s="334"/>
      <c r="DE280" s="334"/>
      <c r="DF280" s="334"/>
      <c r="DG280" s="334"/>
      <c r="DH280" s="334"/>
      <c r="DI280" s="334"/>
      <c r="DJ280" s="334"/>
      <c r="DK280" s="334"/>
      <c r="DL280" s="334"/>
      <c r="DM280" s="334"/>
      <c r="DN280" s="334"/>
      <c r="DO280" s="334"/>
      <c r="DP280" s="334"/>
      <c r="DQ280" s="334"/>
      <c r="DR280" s="334"/>
      <c r="DS280" s="334"/>
      <c r="DT280" s="334"/>
      <c r="DU280" s="334"/>
      <c r="DV280" s="334"/>
      <c r="DW280" s="334"/>
      <c r="DX280" s="334"/>
      <c r="DY280" s="334"/>
      <c r="DZ280" s="334"/>
      <c r="EA280" s="334"/>
      <c r="EB280" s="334"/>
      <c r="EC280" s="334"/>
      <c r="ED280" s="334"/>
      <c r="EE280" s="334"/>
      <c r="EF280" s="334"/>
      <c r="EG280" s="334"/>
      <c r="EH280" s="334"/>
      <c r="EI280" s="334"/>
      <c r="EJ280" s="334"/>
      <c r="EK280" s="334"/>
      <c r="EL280" s="334"/>
      <c r="EM280" s="334"/>
      <c r="EN280" s="334"/>
      <c r="EO280" s="334"/>
      <c r="EP280" s="334"/>
      <c r="EQ280" s="334"/>
      <c r="ER280" s="334"/>
      <c r="ES280" s="334"/>
      <c r="ET280" s="334"/>
      <c r="EU280" s="334"/>
      <c r="EV280" s="334"/>
      <c r="EW280" s="334"/>
      <c r="EX280" s="334"/>
      <c r="EY280" s="334"/>
      <c r="EZ280" s="334"/>
      <c r="FA280" s="334"/>
      <c r="FB280" s="334"/>
      <c r="FC280" s="334"/>
      <c r="FD280" s="334"/>
      <c r="FE280" s="334"/>
    </row>
    <row r="281" spans="1:161" s="108" customFormat="1" ht="9" customHeight="1" x14ac:dyDescent="0.25">
      <c r="A281" s="334"/>
      <c r="B281" s="334"/>
      <c r="C281" s="334"/>
      <c r="D281" s="334"/>
      <c r="E281" s="334"/>
      <c r="F281" s="334"/>
      <c r="G281" s="334"/>
      <c r="H281" s="334"/>
      <c r="I281" s="334"/>
      <c r="J281" s="334"/>
      <c r="K281" s="334"/>
      <c r="L281" s="334"/>
      <c r="M281" s="334"/>
      <c r="N281" s="334"/>
      <c r="O281" s="334"/>
      <c r="P281" s="334"/>
      <c r="Q281" s="334"/>
      <c r="R281" s="334"/>
      <c r="S281" s="334"/>
      <c r="T281" s="334"/>
      <c r="U281" s="334"/>
      <c r="V281" s="334"/>
      <c r="W281" s="334"/>
      <c r="X281" s="334"/>
      <c r="Y281" s="334"/>
      <c r="Z281" s="334"/>
      <c r="AA281" s="334"/>
      <c r="AB281" s="334"/>
      <c r="AC281" s="334"/>
      <c r="AD281" s="334"/>
      <c r="AE281" s="334"/>
      <c r="AF281" s="334"/>
      <c r="AG281" s="334"/>
      <c r="AH281" s="334"/>
      <c r="AI281" s="334"/>
      <c r="AJ281" s="334"/>
      <c r="AK281" s="334"/>
      <c r="AL281" s="334"/>
      <c r="AM281" s="334"/>
      <c r="AN281" s="334"/>
      <c r="AO281" s="334"/>
      <c r="AP281" s="334"/>
      <c r="AQ281" s="334"/>
      <c r="AR281" s="334"/>
      <c r="AS281" s="334"/>
      <c r="AT281" s="334"/>
      <c r="AU281" s="334"/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34"/>
      <c r="BJ281" s="334"/>
      <c r="BK281" s="334"/>
      <c r="BL281" s="334"/>
      <c r="BM281" s="334"/>
      <c r="BN281" s="334"/>
      <c r="BO281" s="334"/>
      <c r="BP281" s="334"/>
      <c r="BQ281" s="334"/>
      <c r="BR281" s="334"/>
      <c r="BS281" s="334"/>
      <c r="BT281" s="334"/>
      <c r="BU281" s="334"/>
      <c r="BV281" s="334"/>
      <c r="BW281" s="334"/>
      <c r="BX281" s="334"/>
      <c r="BY281" s="334"/>
      <c r="BZ281" s="334"/>
      <c r="CA281" s="334"/>
      <c r="CB281" s="334"/>
      <c r="CC281" s="334"/>
      <c r="CD281" s="334"/>
      <c r="CE281" s="334"/>
      <c r="CF281" s="334"/>
      <c r="CG281" s="334"/>
      <c r="CH281" s="334"/>
      <c r="CI281" s="334"/>
      <c r="CJ281" s="334"/>
      <c r="CK281" s="334"/>
      <c r="CL281" s="334"/>
      <c r="CM281" s="334"/>
      <c r="CN281" s="334"/>
      <c r="CO281" s="334"/>
      <c r="CP281" s="334"/>
      <c r="CQ281" s="334"/>
      <c r="CR281" s="334"/>
      <c r="CS281" s="334"/>
      <c r="CT281" s="334"/>
      <c r="CU281" s="334"/>
      <c r="CV281" s="334"/>
      <c r="CW281" s="334"/>
      <c r="CX281" s="334"/>
      <c r="CY281" s="334"/>
      <c r="CZ281" s="334"/>
      <c r="DA281" s="334"/>
      <c r="DB281" s="334"/>
      <c r="DC281" s="334"/>
      <c r="DD281" s="334"/>
      <c r="DE281" s="334"/>
      <c r="DF281" s="334"/>
      <c r="DG281" s="334"/>
      <c r="DH281" s="334"/>
      <c r="DI281" s="334"/>
      <c r="DJ281" s="334"/>
      <c r="DK281" s="334"/>
      <c r="DL281" s="334"/>
      <c r="DM281" s="334"/>
      <c r="DN281" s="334"/>
      <c r="DO281" s="334"/>
      <c r="DP281" s="334"/>
      <c r="DQ281" s="334"/>
      <c r="DR281" s="334"/>
      <c r="DS281" s="334"/>
      <c r="DT281" s="334"/>
      <c r="DU281" s="334"/>
      <c r="DV281" s="334"/>
      <c r="DW281" s="334"/>
      <c r="DX281" s="334"/>
      <c r="DY281" s="334"/>
      <c r="DZ281" s="334"/>
      <c r="EA281" s="334"/>
      <c r="EB281" s="334"/>
      <c r="EC281" s="334"/>
      <c r="ED281" s="334"/>
      <c r="EE281" s="334"/>
      <c r="EF281" s="334"/>
      <c r="EG281" s="334"/>
      <c r="EH281" s="334"/>
      <c r="EI281" s="334"/>
      <c r="EJ281" s="334"/>
      <c r="EK281" s="334"/>
      <c r="EL281" s="334"/>
      <c r="EM281" s="334"/>
      <c r="EN281" s="334"/>
      <c r="EO281" s="334"/>
      <c r="EP281" s="334"/>
      <c r="EQ281" s="334"/>
      <c r="ER281" s="334"/>
      <c r="ES281" s="334"/>
      <c r="ET281" s="334"/>
      <c r="EU281" s="334"/>
      <c r="EV281" s="334"/>
      <c r="EW281" s="334"/>
      <c r="EX281" s="334"/>
      <c r="EY281" s="334"/>
      <c r="EZ281" s="334"/>
      <c r="FA281" s="334"/>
      <c r="FB281" s="334"/>
      <c r="FC281" s="334"/>
      <c r="FD281" s="334"/>
      <c r="FE281" s="334"/>
    </row>
    <row r="282" spans="1:161" s="112" customFormat="1" ht="45" customHeight="1" x14ac:dyDescent="0.25">
      <c r="A282" s="806" t="s">
        <v>77</v>
      </c>
      <c r="B282" s="806"/>
      <c r="C282" s="806"/>
      <c r="D282" s="806"/>
      <c r="E282" s="806"/>
      <c r="F282" s="806"/>
      <c r="G282" s="806"/>
      <c r="H282" s="806"/>
      <c r="I282" s="806"/>
      <c r="J282" s="806"/>
      <c r="K282" s="806"/>
      <c r="L282" s="806"/>
      <c r="M282" s="806"/>
      <c r="N282" s="806"/>
      <c r="O282" s="806"/>
      <c r="P282" s="806"/>
      <c r="Q282" s="806"/>
      <c r="R282" s="806"/>
      <c r="S282" s="806"/>
      <c r="T282" s="806"/>
      <c r="U282" s="806"/>
      <c r="V282" s="806"/>
      <c r="W282" s="806"/>
      <c r="X282" s="806"/>
      <c r="Y282" s="806"/>
      <c r="Z282" s="806"/>
      <c r="AA282" s="806"/>
      <c r="AB282" s="806"/>
      <c r="AC282" s="806"/>
      <c r="AD282" s="806"/>
      <c r="AE282" s="806"/>
      <c r="AF282" s="806"/>
      <c r="AG282" s="806"/>
      <c r="AH282" s="806"/>
      <c r="AI282" s="806"/>
      <c r="AJ282" s="806"/>
      <c r="AK282" s="806"/>
      <c r="AL282" s="806"/>
      <c r="AM282" s="806"/>
      <c r="AN282" s="806"/>
      <c r="AO282" s="806"/>
      <c r="AP282" s="806"/>
      <c r="AQ282" s="806"/>
      <c r="AR282" s="806"/>
      <c r="AS282" s="806"/>
      <c r="AT282" s="806"/>
      <c r="AU282" s="806"/>
      <c r="AV282" s="806"/>
      <c r="AW282" s="806"/>
      <c r="AX282" s="806"/>
      <c r="AY282" s="806"/>
      <c r="AZ282" s="806"/>
      <c r="BA282" s="806"/>
      <c r="BB282" s="806"/>
      <c r="BC282" s="806" t="s">
        <v>78</v>
      </c>
      <c r="BD282" s="806"/>
      <c r="BE282" s="806"/>
      <c r="BF282" s="806"/>
      <c r="BG282" s="806"/>
      <c r="BH282" s="806"/>
      <c r="BI282" s="806"/>
      <c r="BJ282" s="806"/>
      <c r="BK282" s="806"/>
      <c r="BL282" s="806"/>
      <c r="BM282" s="806"/>
      <c r="BN282" s="806"/>
      <c r="BO282" s="806"/>
      <c r="BP282" s="806"/>
      <c r="BQ282" s="806"/>
      <c r="BR282" s="806"/>
      <c r="BS282" s="806"/>
      <c r="BT282" s="806"/>
      <c r="BU282" s="806"/>
      <c r="BV282" s="806"/>
      <c r="BW282" s="806"/>
      <c r="BX282" s="806"/>
      <c r="BY282" s="806"/>
      <c r="BZ282" s="806"/>
      <c r="CA282" s="806"/>
      <c r="CB282" s="806"/>
      <c r="CC282" s="806"/>
      <c r="CD282" s="806"/>
      <c r="CE282" s="806"/>
      <c r="CF282" s="806"/>
      <c r="CG282" s="806"/>
      <c r="CH282" s="806"/>
      <c r="CI282" s="806"/>
      <c r="CJ282" s="806"/>
      <c r="CK282" s="806"/>
      <c r="CL282" s="806"/>
      <c r="CM282" s="806"/>
      <c r="CN282" s="806"/>
      <c r="CO282" s="806"/>
      <c r="CP282" s="806"/>
      <c r="CQ282" s="806"/>
      <c r="CR282" s="806"/>
      <c r="CS282" s="806"/>
      <c r="CT282" s="806"/>
      <c r="CU282" s="806"/>
      <c r="CV282" s="806"/>
      <c r="CW282" s="806"/>
      <c r="CX282" s="806"/>
      <c r="CY282" s="806"/>
      <c r="CZ282" s="806"/>
      <c r="DA282" s="806"/>
      <c r="DB282" s="806"/>
      <c r="DC282" s="806"/>
      <c r="DD282" s="806"/>
      <c r="DE282" s="807" t="s">
        <v>194</v>
      </c>
      <c r="DF282" s="807"/>
      <c r="DG282" s="807"/>
      <c r="DH282" s="807"/>
      <c r="DI282" s="807"/>
      <c r="DJ282" s="807"/>
      <c r="DK282" s="807"/>
      <c r="DL282" s="807"/>
      <c r="DM282" s="807"/>
      <c r="DN282" s="807"/>
      <c r="DO282" s="807"/>
      <c r="DP282" s="807"/>
      <c r="DQ282" s="807"/>
      <c r="DR282" s="807"/>
      <c r="DS282" s="807"/>
      <c r="DT282" s="807"/>
      <c r="DU282" s="807"/>
      <c r="DV282" s="807"/>
      <c r="DW282" s="807"/>
      <c r="DX282" s="807"/>
      <c r="DY282" s="807"/>
      <c r="DZ282" s="807"/>
      <c r="EA282" s="807"/>
      <c r="EB282" s="807"/>
      <c r="EC282" s="807"/>
      <c r="ED282" s="807"/>
      <c r="EE282" s="807"/>
      <c r="EF282" s="807"/>
      <c r="EG282" s="807"/>
      <c r="EH282" s="807"/>
      <c r="EI282" s="807"/>
      <c r="EJ282" s="807"/>
      <c r="EK282" s="807"/>
      <c r="EL282" s="807"/>
      <c r="EM282" s="807"/>
      <c r="EN282" s="807"/>
      <c r="EO282" s="807"/>
      <c r="EP282" s="807"/>
      <c r="EQ282" s="807"/>
      <c r="ER282" s="807"/>
      <c r="ES282" s="807"/>
      <c r="ET282" s="807"/>
      <c r="EU282" s="807"/>
      <c r="EV282" s="807"/>
      <c r="EW282" s="807"/>
      <c r="EX282" s="807"/>
      <c r="EY282" s="807"/>
      <c r="EZ282" s="807"/>
      <c r="FA282" s="807"/>
      <c r="FB282" s="807"/>
      <c r="FC282" s="807"/>
      <c r="FD282" s="807"/>
      <c r="FE282" s="807"/>
    </row>
    <row r="283" spans="1:161" s="112" customFormat="1" ht="14.25" customHeight="1" x14ac:dyDescent="0.25">
      <c r="A283" s="808">
        <v>1</v>
      </c>
      <c r="B283" s="808"/>
      <c r="C283" s="808"/>
      <c r="D283" s="808"/>
      <c r="E283" s="808"/>
      <c r="F283" s="808"/>
      <c r="G283" s="808"/>
      <c r="H283" s="808"/>
      <c r="I283" s="808"/>
      <c r="J283" s="808"/>
      <c r="K283" s="808"/>
      <c r="L283" s="808"/>
      <c r="M283" s="808"/>
      <c r="N283" s="808"/>
      <c r="O283" s="808"/>
      <c r="P283" s="808"/>
      <c r="Q283" s="808"/>
      <c r="R283" s="808"/>
      <c r="S283" s="808"/>
      <c r="T283" s="808"/>
      <c r="U283" s="808"/>
      <c r="V283" s="808"/>
      <c r="W283" s="808"/>
      <c r="X283" s="808"/>
      <c r="Y283" s="808"/>
      <c r="Z283" s="808"/>
      <c r="AA283" s="808"/>
      <c r="AB283" s="808"/>
      <c r="AC283" s="808"/>
      <c r="AD283" s="808"/>
      <c r="AE283" s="808"/>
      <c r="AF283" s="808"/>
      <c r="AG283" s="808"/>
      <c r="AH283" s="808"/>
      <c r="AI283" s="808"/>
      <c r="AJ283" s="808"/>
      <c r="AK283" s="808"/>
      <c r="AL283" s="808"/>
      <c r="AM283" s="808"/>
      <c r="AN283" s="808"/>
      <c r="AO283" s="808"/>
      <c r="AP283" s="808"/>
      <c r="AQ283" s="808"/>
      <c r="AR283" s="808"/>
      <c r="AS283" s="808"/>
      <c r="AT283" s="808"/>
      <c r="AU283" s="808"/>
      <c r="AV283" s="808"/>
      <c r="AW283" s="808"/>
      <c r="AX283" s="808"/>
      <c r="AY283" s="808"/>
      <c r="AZ283" s="808"/>
      <c r="BA283" s="808"/>
      <c r="BB283" s="808"/>
      <c r="BC283" s="809" t="s">
        <v>58</v>
      </c>
      <c r="BD283" s="809"/>
      <c r="BE283" s="809"/>
      <c r="BF283" s="809"/>
      <c r="BG283" s="809"/>
      <c r="BH283" s="809"/>
      <c r="BI283" s="809"/>
      <c r="BJ283" s="809"/>
      <c r="BK283" s="809"/>
      <c r="BL283" s="809"/>
      <c r="BM283" s="809"/>
      <c r="BN283" s="809"/>
      <c r="BO283" s="809"/>
      <c r="BP283" s="809"/>
      <c r="BQ283" s="809"/>
      <c r="BR283" s="809"/>
      <c r="BS283" s="809"/>
      <c r="BT283" s="809"/>
      <c r="BU283" s="809"/>
      <c r="BV283" s="809"/>
      <c r="BW283" s="809"/>
      <c r="BX283" s="809"/>
      <c r="BY283" s="809"/>
      <c r="BZ283" s="809"/>
      <c r="CA283" s="809"/>
      <c r="CB283" s="809"/>
      <c r="CC283" s="809"/>
      <c r="CD283" s="809"/>
      <c r="CE283" s="809"/>
      <c r="CF283" s="809"/>
      <c r="CG283" s="809"/>
      <c r="CH283" s="809"/>
      <c r="CI283" s="809"/>
      <c r="CJ283" s="809"/>
      <c r="CK283" s="809"/>
      <c r="CL283" s="809"/>
      <c r="CM283" s="809"/>
      <c r="CN283" s="809"/>
      <c r="CO283" s="809"/>
      <c r="CP283" s="809"/>
      <c r="CQ283" s="809"/>
      <c r="CR283" s="809"/>
      <c r="CS283" s="809"/>
      <c r="CT283" s="809"/>
      <c r="CU283" s="809"/>
      <c r="CV283" s="809"/>
      <c r="CW283" s="809"/>
      <c r="CX283" s="809"/>
      <c r="CY283" s="809"/>
      <c r="CZ283" s="809"/>
      <c r="DA283" s="809"/>
      <c r="DB283" s="809"/>
      <c r="DC283" s="809"/>
      <c r="DD283" s="809"/>
      <c r="DE283" s="808">
        <v>3</v>
      </c>
      <c r="DF283" s="808"/>
      <c r="DG283" s="808"/>
      <c r="DH283" s="808"/>
      <c r="DI283" s="808"/>
      <c r="DJ283" s="808"/>
      <c r="DK283" s="808"/>
      <c r="DL283" s="808"/>
      <c r="DM283" s="808"/>
      <c r="DN283" s="808"/>
      <c r="DO283" s="808"/>
      <c r="DP283" s="808"/>
      <c r="DQ283" s="808"/>
      <c r="DR283" s="808"/>
      <c r="DS283" s="808"/>
      <c r="DT283" s="808"/>
      <c r="DU283" s="808"/>
      <c r="DV283" s="808"/>
      <c r="DW283" s="808"/>
      <c r="DX283" s="808"/>
      <c r="DY283" s="808"/>
      <c r="DZ283" s="808"/>
      <c r="EA283" s="808"/>
      <c r="EB283" s="808"/>
      <c r="EC283" s="808"/>
      <c r="ED283" s="808"/>
      <c r="EE283" s="808"/>
      <c r="EF283" s="808"/>
      <c r="EG283" s="808"/>
      <c r="EH283" s="808"/>
      <c r="EI283" s="808"/>
      <c r="EJ283" s="808"/>
      <c r="EK283" s="808"/>
      <c r="EL283" s="808"/>
      <c r="EM283" s="808"/>
      <c r="EN283" s="808"/>
      <c r="EO283" s="808"/>
      <c r="EP283" s="808"/>
      <c r="EQ283" s="808"/>
      <c r="ER283" s="808"/>
      <c r="ES283" s="808"/>
      <c r="ET283" s="808"/>
      <c r="EU283" s="808"/>
      <c r="EV283" s="808"/>
      <c r="EW283" s="808"/>
      <c r="EX283" s="808"/>
      <c r="EY283" s="808"/>
      <c r="EZ283" s="808"/>
      <c r="FA283" s="808"/>
      <c r="FB283" s="808"/>
      <c r="FC283" s="808"/>
      <c r="FD283" s="808"/>
      <c r="FE283" s="808"/>
    </row>
    <row r="284" spans="1:161" s="112" customFormat="1" ht="47.25" customHeight="1" x14ac:dyDescent="0.25">
      <c r="A284" s="804" t="s">
        <v>94</v>
      </c>
      <c r="B284" s="804"/>
      <c r="C284" s="804"/>
      <c r="D284" s="804"/>
      <c r="E284" s="804"/>
      <c r="F284" s="804"/>
      <c r="G284" s="804"/>
      <c r="H284" s="804"/>
      <c r="I284" s="804"/>
      <c r="J284" s="804"/>
      <c r="K284" s="804"/>
      <c r="L284" s="804"/>
      <c r="M284" s="804"/>
      <c r="N284" s="804"/>
      <c r="O284" s="804"/>
      <c r="P284" s="804"/>
      <c r="Q284" s="804"/>
      <c r="R284" s="804"/>
      <c r="S284" s="804"/>
      <c r="T284" s="804"/>
      <c r="U284" s="804"/>
      <c r="V284" s="804"/>
      <c r="W284" s="804"/>
      <c r="X284" s="804"/>
      <c r="Y284" s="804"/>
      <c r="Z284" s="804"/>
      <c r="AA284" s="804"/>
      <c r="AB284" s="804"/>
      <c r="AC284" s="804"/>
      <c r="AD284" s="804"/>
      <c r="AE284" s="804"/>
      <c r="AF284" s="804"/>
      <c r="AG284" s="804"/>
      <c r="AH284" s="804"/>
      <c r="AI284" s="804"/>
      <c r="AJ284" s="804"/>
      <c r="AK284" s="804"/>
      <c r="AL284" s="804"/>
      <c r="AM284" s="804"/>
      <c r="AN284" s="804"/>
      <c r="AO284" s="804"/>
      <c r="AP284" s="804"/>
      <c r="AQ284" s="804"/>
      <c r="AR284" s="804"/>
      <c r="AS284" s="804"/>
      <c r="AT284" s="804"/>
      <c r="AU284" s="804"/>
      <c r="AV284" s="804"/>
      <c r="AW284" s="804"/>
      <c r="AX284" s="804"/>
      <c r="AY284" s="804"/>
      <c r="AZ284" s="804"/>
      <c r="BA284" s="804"/>
      <c r="BB284" s="804"/>
      <c r="BC284" s="804" t="s">
        <v>95</v>
      </c>
      <c r="BD284" s="804"/>
      <c r="BE284" s="804"/>
      <c r="BF284" s="804"/>
      <c r="BG284" s="804"/>
      <c r="BH284" s="804"/>
      <c r="BI284" s="804"/>
      <c r="BJ284" s="804"/>
      <c r="BK284" s="804"/>
      <c r="BL284" s="804"/>
      <c r="BM284" s="804"/>
      <c r="BN284" s="804"/>
      <c r="BO284" s="804"/>
      <c r="BP284" s="804"/>
      <c r="BQ284" s="804"/>
      <c r="BR284" s="804"/>
      <c r="BS284" s="804"/>
      <c r="BT284" s="804"/>
      <c r="BU284" s="804"/>
      <c r="BV284" s="804"/>
      <c r="BW284" s="804"/>
      <c r="BX284" s="804"/>
      <c r="BY284" s="804"/>
      <c r="BZ284" s="804"/>
      <c r="CA284" s="804"/>
      <c r="CB284" s="804"/>
      <c r="CC284" s="804"/>
      <c r="CD284" s="804"/>
      <c r="CE284" s="804"/>
      <c r="CF284" s="804"/>
      <c r="CG284" s="804"/>
      <c r="CH284" s="804"/>
      <c r="CI284" s="804"/>
      <c r="CJ284" s="804"/>
      <c r="CK284" s="804"/>
      <c r="CL284" s="804"/>
      <c r="CM284" s="804"/>
      <c r="CN284" s="804"/>
      <c r="CO284" s="804"/>
      <c r="CP284" s="804"/>
      <c r="CQ284" s="804"/>
      <c r="CR284" s="804"/>
      <c r="CS284" s="804"/>
      <c r="CT284" s="804"/>
      <c r="CU284" s="804"/>
      <c r="CV284" s="804"/>
      <c r="CW284" s="804"/>
      <c r="CX284" s="804"/>
      <c r="CY284" s="804"/>
      <c r="CZ284" s="804"/>
      <c r="DA284" s="804"/>
      <c r="DB284" s="804"/>
      <c r="DC284" s="804"/>
      <c r="DD284" s="804"/>
      <c r="DE284" s="805" t="s">
        <v>86</v>
      </c>
      <c r="DF284" s="805"/>
      <c r="DG284" s="805"/>
      <c r="DH284" s="805"/>
      <c r="DI284" s="805"/>
      <c r="DJ284" s="805"/>
      <c r="DK284" s="805"/>
      <c r="DL284" s="805"/>
      <c r="DM284" s="805"/>
      <c r="DN284" s="805"/>
      <c r="DO284" s="805"/>
      <c r="DP284" s="805"/>
      <c r="DQ284" s="805"/>
      <c r="DR284" s="805"/>
      <c r="DS284" s="805"/>
      <c r="DT284" s="805"/>
      <c r="DU284" s="805"/>
      <c r="DV284" s="805"/>
      <c r="DW284" s="805"/>
      <c r="DX284" s="805"/>
      <c r="DY284" s="805"/>
      <c r="DZ284" s="805"/>
      <c r="EA284" s="805"/>
      <c r="EB284" s="805"/>
      <c r="EC284" s="805"/>
      <c r="ED284" s="805"/>
      <c r="EE284" s="805"/>
      <c r="EF284" s="805"/>
      <c r="EG284" s="805"/>
      <c r="EH284" s="805"/>
      <c r="EI284" s="805"/>
      <c r="EJ284" s="805"/>
      <c r="EK284" s="805"/>
      <c r="EL284" s="805"/>
      <c r="EM284" s="805"/>
      <c r="EN284" s="805"/>
      <c r="EO284" s="805"/>
      <c r="EP284" s="805"/>
      <c r="EQ284" s="805"/>
      <c r="ER284" s="805"/>
      <c r="ES284" s="805"/>
      <c r="ET284" s="805"/>
      <c r="EU284" s="805"/>
      <c r="EV284" s="805"/>
      <c r="EW284" s="805"/>
      <c r="EX284" s="805"/>
      <c r="EY284" s="805"/>
      <c r="EZ284" s="805"/>
      <c r="FA284" s="805"/>
      <c r="FB284" s="805"/>
      <c r="FC284" s="805"/>
      <c r="FD284" s="805"/>
      <c r="FE284" s="805"/>
    </row>
    <row r="285" spans="1:161" s="112" customFormat="1" ht="75" customHeight="1" x14ac:dyDescent="0.25">
      <c r="A285" s="804" t="s">
        <v>96</v>
      </c>
      <c r="B285" s="804"/>
      <c r="C285" s="804"/>
      <c r="D285" s="804"/>
      <c r="E285" s="804"/>
      <c r="F285" s="804"/>
      <c r="G285" s="804"/>
      <c r="H285" s="804"/>
      <c r="I285" s="804"/>
      <c r="J285" s="804"/>
      <c r="K285" s="804"/>
      <c r="L285" s="804"/>
      <c r="M285" s="804"/>
      <c r="N285" s="804"/>
      <c r="O285" s="804"/>
      <c r="P285" s="804"/>
      <c r="Q285" s="804"/>
      <c r="R285" s="804"/>
      <c r="S285" s="804"/>
      <c r="T285" s="804"/>
      <c r="U285" s="804"/>
      <c r="V285" s="804"/>
      <c r="W285" s="804"/>
      <c r="X285" s="804"/>
      <c r="Y285" s="804"/>
      <c r="Z285" s="804"/>
      <c r="AA285" s="804"/>
      <c r="AB285" s="804"/>
      <c r="AC285" s="804"/>
      <c r="AD285" s="804"/>
      <c r="AE285" s="804"/>
      <c r="AF285" s="804"/>
      <c r="AG285" s="804"/>
      <c r="AH285" s="804"/>
      <c r="AI285" s="804"/>
      <c r="AJ285" s="804"/>
      <c r="AK285" s="804"/>
      <c r="AL285" s="804"/>
      <c r="AM285" s="804"/>
      <c r="AN285" s="804"/>
      <c r="AO285" s="804"/>
      <c r="AP285" s="804"/>
      <c r="AQ285" s="804"/>
      <c r="AR285" s="804"/>
      <c r="AS285" s="804"/>
      <c r="AT285" s="804"/>
      <c r="AU285" s="804"/>
      <c r="AV285" s="804"/>
      <c r="AW285" s="804"/>
      <c r="AX285" s="804"/>
      <c r="AY285" s="804"/>
      <c r="AZ285" s="804"/>
      <c r="BA285" s="804"/>
      <c r="BB285" s="804"/>
      <c r="BC285" s="804" t="s">
        <v>97</v>
      </c>
      <c r="BD285" s="804"/>
      <c r="BE285" s="804"/>
      <c r="BF285" s="804"/>
      <c r="BG285" s="804"/>
      <c r="BH285" s="804"/>
      <c r="BI285" s="804"/>
      <c r="BJ285" s="804"/>
      <c r="BK285" s="804"/>
      <c r="BL285" s="804"/>
      <c r="BM285" s="804"/>
      <c r="BN285" s="804"/>
      <c r="BO285" s="804"/>
      <c r="BP285" s="804"/>
      <c r="BQ285" s="804"/>
      <c r="BR285" s="804"/>
      <c r="BS285" s="804"/>
      <c r="BT285" s="804"/>
      <c r="BU285" s="804"/>
      <c r="BV285" s="804"/>
      <c r="BW285" s="804"/>
      <c r="BX285" s="804"/>
      <c r="BY285" s="804"/>
      <c r="BZ285" s="804"/>
      <c r="CA285" s="804"/>
      <c r="CB285" s="804"/>
      <c r="CC285" s="804"/>
      <c r="CD285" s="804"/>
      <c r="CE285" s="804"/>
      <c r="CF285" s="804"/>
      <c r="CG285" s="804"/>
      <c r="CH285" s="804"/>
      <c r="CI285" s="804"/>
      <c r="CJ285" s="804"/>
      <c r="CK285" s="804"/>
      <c r="CL285" s="804"/>
      <c r="CM285" s="804"/>
      <c r="CN285" s="804"/>
      <c r="CO285" s="804"/>
      <c r="CP285" s="804"/>
      <c r="CQ285" s="804"/>
      <c r="CR285" s="804"/>
      <c r="CS285" s="804"/>
      <c r="CT285" s="804"/>
      <c r="CU285" s="804"/>
      <c r="CV285" s="804"/>
      <c r="CW285" s="804"/>
      <c r="CX285" s="804"/>
      <c r="CY285" s="804"/>
      <c r="CZ285" s="804"/>
      <c r="DA285" s="804"/>
      <c r="DB285" s="804"/>
      <c r="DC285" s="804"/>
      <c r="DD285" s="804"/>
      <c r="DE285" s="805" t="s">
        <v>86</v>
      </c>
      <c r="DF285" s="805"/>
      <c r="DG285" s="805"/>
      <c r="DH285" s="805"/>
      <c r="DI285" s="805"/>
      <c r="DJ285" s="805"/>
      <c r="DK285" s="805"/>
      <c r="DL285" s="805"/>
      <c r="DM285" s="805"/>
      <c r="DN285" s="805"/>
      <c r="DO285" s="805"/>
      <c r="DP285" s="805"/>
      <c r="DQ285" s="805"/>
      <c r="DR285" s="805"/>
      <c r="DS285" s="805"/>
      <c r="DT285" s="805"/>
      <c r="DU285" s="805"/>
      <c r="DV285" s="805"/>
      <c r="DW285" s="805"/>
      <c r="DX285" s="805"/>
      <c r="DY285" s="805"/>
      <c r="DZ285" s="805"/>
      <c r="EA285" s="805"/>
      <c r="EB285" s="805"/>
      <c r="EC285" s="805"/>
      <c r="ED285" s="805"/>
      <c r="EE285" s="805"/>
      <c r="EF285" s="805"/>
      <c r="EG285" s="805"/>
      <c r="EH285" s="805"/>
      <c r="EI285" s="805"/>
      <c r="EJ285" s="805"/>
      <c r="EK285" s="805"/>
      <c r="EL285" s="805"/>
      <c r="EM285" s="805"/>
      <c r="EN285" s="805"/>
      <c r="EO285" s="805"/>
      <c r="EP285" s="805"/>
      <c r="EQ285" s="805"/>
      <c r="ER285" s="805"/>
      <c r="ES285" s="805"/>
      <c r="ET285" s="805"/>
      <c r="EU285" s="805"/>
      <c r="EV285" s="805"/>
      <c r="EW285" s="805"/>
      <c r="EX285" s="805"/>
      <c r="EY285" s="805"/>
      <c r="EZ285" s="805"/>
      <c r="FA285" s="805"/>
      <c r="FB285" s="805"/>
      <c r="FC285" s="805"/>
      <c r="FD285" s="805"/>
      <c r="FE285" s="805"/>
    </row>
    <row r="286" spans="1:161" s="108" customFormat="1" ht="15.75" x14ac:dyDescent="0.25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  <c r="AB286" s="111"/>
      <c r="AC286" s="111"/>
      <c r="AD286" s="111"/>
      <c r="AE286" s="111"/>
      <c r="AF286" s="111"/>
      <c r="AG286" s="111"/>
      <c r="AH286" s="111"/>
      <c r="AI286" s="111"/>
      <c r="AJ286" s="111"/>
      <c r="AK286" s="111"/>
      <c r="AL286" s="111"/>
      <c r="AM286" s="111"/>
      <c r="AN286" s="111"/>
      <c r="AO286" s="111"/>
      <c r="AP286" s="111"/>
      <c r="AQ286" s="111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1"/>
      <c r="BP286" s="111"/>
      <c r="BQ286" s="111"/>
      <c r="BR286" s="111"/>
      <c r="BS286" s="111"/>
      <c r="BT286" s="111"/>
      <c r="BU286" s="111"/>
      <c r="BV286" s="111"/>
      <c r="BW286" s="111"/>
      <c r="BX286" s="111"/>
      <c r="BY286" s="111"/>
      <c r="BZ286" s="110"/>
      <c r="CA286" s="110"/>
      <c r="CB286" s="110"/>
      <c r="CC286" s="110"/>
      <c r="CD286" s="110"/>
      <c r="CE286" s="110"/>
      <c r="CF286" s="110"/>
      <c r="CG286" s="110"/>
      <c r="CH286" s="110"/>
      <c r="CI286" s="110"/>
      <c r="CJ286" s="110"/>
      <c r="CK286" s="110"/>
      <c r="CL286" s="110"/>
      <c r="CM286" s="110"/>
      <c r="CN286" s="110"/>
      <c r="CO286" s="110"/>
      <c r="CP286" s="110"/>
      <c r="CQ286" s="110"/>
      <c r="CR286" s="110"/>
      <c r="CS286" s="110"/>
      <c r="CT286" s="110"/>
      <c r="CU286" s="110"/>
      <c r="CV286" s="110"/>
      <c r="CW286" s="110"/>
      <c r="CX286" s="110"/>
      <c r="CY286" s="110"/>
      <c r="CZ286" s="110"/>
      <c r="DA286" s="110"/>
      <c r="DB286" s="110"/>
      <c r="DC286" s="110"/>
      <c r="DD286" s="110"/>
      <c r="DE286" s="109"/>
      <c r="DF286" s="109"/>
      <c r="DG286" s="109"/>
      <c r="DH286" s="109"/>
      <c r="DI286" s="109"/>
      <c r="DJ286" s="109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9"/>
      <c r="DV286" s="109"/>
      <c r="DW286" s="109"/>
      <c r="DX286" s="109"/>
      <c r="DY286" s="109"/>
      <c r="DZ286" s="109"/>
      <c r="EA286" s="109"/>
      <c r="EB286" s="109"/>
      <c r="EC286" s="109"/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EN286" s="109"/>
      <c r="EO286" s="109"/>
      <c r="EP286" s="109"/>
      <c r="EQ286" s="109"/>
      <c r="ER286" s="109"/>
      <c r="ES286" s="109"/>
      <c r="ET286" s="109"/>
      <c r="EU286" s="109"/>
      <c r="EV286" s="109"/>
      <c r="EW286" s="109"/>
      <c r="EX286" s="109"/>
      <c r="EY286" s="109"/>
      <c r="EZ286" s="109"/>
      <c r="FA286" s="109"/>
      <c r="FB286" s="109"/>
      <c r="FC286" s="109"/>
      <c r="FD286" s="109"/>
      <c r="FE286" s="109"/>
    </row>
    <row r="287" spans="1:161" s="108" customFormat="1" ht="15.75" x14ac:dyDescent="0.25">
      <c r="A287" s="800" t="s">
        <v>79</v>
      </c>
      <c r="B287" s="800"/>
      <c r="C287" s="800"/>
      <c r="D287" s="800"/>
      <c r="E287" s="800"/>
      <c r="F287" s="800"/>
      <c r="G287" s="800"/>
      <c r="H287" s="800"/>
      <c r="I287" s="800"/>
      <c r="J287" s="800"/>
      <c r="K287" s="800"/>
      <c r="L287" s="800"/>
      <c r="M287" s="800"/>
      <c r="N287" s="800"/>
      <c r="O287" s="800"/>
      <c r="P287" s="800"/>
      <c r="Q287" s="800"/>
      <c r="R287" s="800"/>
      <c r="S287" s="800"/>
      <c r="T287" s="800"/>
      <c r="U287" s="800"/>
      <c r="V287" s="800"/>
      <c r="W287" s="800"/>
      <c r="X287" s="800"/>
      <c r="Y287" s="800"/>
      <c r="Z287" s="800"/>
      <c r="AA287" s="800"/>
      <c r="AB287" s="800"/>
      <c r="AC287" s="800"/>
      <c r="AD287" s="800"/>
      <c r="AE287" s="800"/>
      <c r="AF287" s="800"/>
      <c r="AG287" s="800"/>
      <c r="AH287" s="800"/>
      <c r="AI287" s="800"/>
      <c r="AJ287" s="800"/>
      <c r="AK287" s="800"/>
      <c r="AL287" s="800"/>
      <c r="AM287" s="800"/>
      <c r="AN287" s="800"/>
      <c r="AO287" s="800"/>
      <c r="AP287" s="800"/>
      <c r="AQ287" s="800"/>
      <c r="AR287" s="800"/>
      <c r="AS287" s="800"/>
      <c r="AT287" s="800"/>
      <c r="AU287" s="800"/>
      <c r="AV287" s="800"/>
      <c r="AW287" s="800"/>
      <c r="AX287" s="800"/>
      <c r="AY287" s="800"/>
      <c r="AZ287" s="800"/>
      <c r="BA287" s="800"/>
      <c r="BB287" s="800"/>
      <c r="BC287" s="800"/>
      <c r="BD287" s="800"/>
      <c r="BE287" s="800"/>
      <c r="BF287" s="800"/>
      <c r="BG287" s="800"/>
      <c r="BH287" s="800"/>
      <c r="BI287" s="800"/>
      <c r="BJ287" s="800"/>
      <c r="BK287" s="800"/>
      <c r="BL287" s="800"/>
      <c r="BM287" s="800"/>
      <c r="BN287" s="800"/>
      <c r="BO287" s="800"/>
      <c r="BP287" s="800"/>
      <c r="BQ287" s="800"/>
      <c r="BR287" s="800"/>
      <c r="BS287" s="800"/>
      <c r="BT287" s="800"/>
      <c r="BU287" s="800"/>
      <c r="BV287" s="800"/>
      <c r="BW287" s="800"/>
      <c r="BX287" s="800"/>
      <c r="BY287" s="800"/>
      <c r="BZ287" s="802"/>
      <c r="CA287" s="802"/>
      <c r="CB287" s="802"/>
      <c r="CC287" s="802"/>
      <c r="CD287" s="802"/>
      <c r="CE287" s="802"/>
      <c r="CF287" s="802"/>
      <c r="CG287" s="802"/>
      <c r="CH287" s="802"/>
      <c r="CI287" s="802"/>
      <c r="CJ287" s="802"/>
      <c r="CK287" s="802"/>
      <c r="CL287" s="802"/>
      <c r="CM287" s="802"/>
      <c r="CN287" s="802"/>
      <c r="CO287" s="802"/>
      <c r="CP287" s="802"/>
      <c r="CQ287" s="802"/>
      <c r="CR287" s="802"/>
      <c r="CS287" s="802"/>
      <c r="CT287" s="802"/>
      <c r="CU287" s="802"/>
      <c r="CV287" s="802"/>
      <c r="CW287" s="802"/>
      <c r="CX287" s="802"/>
      <c r="CY287" s="802"/>
      <c r="CZ287" s="802"/>
      <c r="DA287" s="802"/>
      <c r="DB287" s="802"/>
      <c r="DC287" s="802"/>
      <c r="DD287" s="802"/>
      <c r="DE287" s="802"/>
      <c r="DF287" s="802"/>
      <c r="DG287" s="802"/>
      <c r="DH287" s="802"/>
      <c r="DI287" s="802"/>
      <c r="DJ287" s="802"/>
      <c r="DK287" s="802"/>
      <c r="DL287" s="802"/>
      <c r="DM287" s="802"/>
      <c r="DN287" s="802"/>
      <c r="DO287" s="802"/>
      <c r="DP287" s="802"/>
      <c r="DQ287" s="802"/>
      <c r="DR287" s="802"/>
      <c r="DS287" s="802"/>
      <c r="DT287" s="802"/>
      <c r="DU287" s="802"/>
      <c r="DV287" s="802"/>
      <c r="DW287" s="802"/>
      <c r="DX287" s="802"/>
      <c r="DY287" s="802"/>
      <c r="DZ287" s="802"/>
      <c r="EA287" s="802"/>
      <c r="EB287" s="802"/>
      <c r="EC287" s="802"/>
      <c r="ED287" s="802"/>
      <c r="EE287" s="802"/>
      <c r="EF287" s="802"/>
      <c r="EG287" s="802"/>
      <c r="EH287" s="802"/>
      <c r="EI287" s="802"/>
      <c r="EJ287" s="802"/>
      <c r="EK287" s="802"/>
      <c r="EL287" s="802"/>
      <c r="EM287" s="802"/>
      <c r="EN287" s="802"/>
      <c r="EO287" s="802"/>
      <c r="EP287" s="802"/>
      <c r="EQ287" s="802"/>
      <c r="ER287" s="802"/>
      <c r="ES287" s="802"/>
      <c r="ET287" s="802"/>
      <c r="EU287" s="802"/>
      <c r="EV287" s="802"/>
      <c r="EW287" s="802"/>
      <c r="EX287" s="802"/>
      <c r="EY287" s="802"/>
      <c r="EZ287" s="802"/>
      <c r="FA287" s="802"/>
      <c r="FB287" s="802"/>
      <c r="FC287" s="802"/>
      <c r="FD287" s="802"/>
      <c r="FE287" s="802"/>
    </row>
    <row r="288" spans="1:161" s="108" customFormat="1" ht="15.75" x14ac:dyDescent="0.25">
      <c r="A288" s="800" t="s">
        <v>80</v>
      </c>
      <c r="B288" s="800"/>
      <c r="C288" s="800"/>
      <c r="D288" s="800"/>
      <c r="E288" s="800"/>
      <c r="F288" s="800"/>
      <c r="G288" s="800"/>
      <c r="H288" s="800"/>
      <c r="I288" s="800"/>
      <c r="J288" s="800"/>
      <c r="K288" s="800"/>
      <c r="L288" s="800"/>
      <c r="M288" s="800"/>
      <c r="N288" s="800"/>
      <c r="O288" s="800"/>
      <c r="P288" s="800"/>
      <c r="Q288" s="800"/>
      <c r="R288" s="800"/>
      <c r="S288" s="800"/>
      <c r="T288" s="800"/>
      <c r="U288" s="800"/>
      <c r="V288" s="800"/>
      <c r="W288" s="800"/>
      <c r="X288" s="800"/>
      <c r="Y288" s="800"/>
      <c r="Z288" s="800"/>
      <c r="AA288" s="800"/>
      <c r="AB288" s="800"/>
      <c r="AC288" s="800"/>
      <c r="AD288" s="800"/>
      <c r="AE288" s="800"/>
      <c r="AF288" s="800"/>
      <c r="AG288" s="800"/>
      <c r="AH288" s="800"/>
      <c r="AI288" s="800"/>
      <c r="AJ288" s="800"/>
      <c r="AK288" s="800"/>
      <c r="AL288" s="800"/>
      <c r="AM288" s="800"/>
      <c r="AN288" s="800"/>
      <c r="AO288" s="800"/>
      <c r="AP288" s="800"/>
      <c r="AQ288" s="800"/>
      <c r="AR288" s="800"/>
      <c r="AS288" s="800"/>
      <c r="AT288" s="800"/>
      <c r="AU288" s="800"/>
      <c r="AV288" s="800"/>
      <c r="AW288" s="800"/>
      <c r="AX288" s="800"/>
      <c r="AY288" s="800"/>
      <c r="AZ288" s="800"/>
      <c r="BA288" s="800"/>
      <c r="BB288" s="800"/>
      <c r="BC288" s="800"/>
      <c r="BD288" s="800"/>
      <c r="BE288" s="800"/>
      <c r="BF288" s="800"/>
      <c r="BG288" s="800"/>
      <c r="BH288" s="800"/>
      <c r="BI288" s="800"/>
      <c r="BJ288" s="800"/>
      <c r="BK288" s="800"/>
      <c r="BL288" s="800"/>
      <c r="BM288" s="800"/>
      <c r="BN288" s="800"/>
      <c r="BO288" s="800"/>
      <c r="BP288" s="800"/>
      <c r="BQ288" s="800"/>
      <c r="BR288" s="800"/>
      <c r="BS288" s="800"/>
      <c r="BT288" s="800"/>
      <c r="BU288" s="800"/>
      <c r="BV288" s="800"/>
      <c r="BW288" s="800"/>
      <c r="BX288" s="800"/>
      <c r="BY288" s="800"/>
      <c r="BZ288" s="800"/>
      <c r="CA288" s="800"/>
      <c r="CB288" s="800"/>
      <c r="CC288" s="800"/>
      <c r="CD288" s="800"/>
      <c r="CE288" s="800"/>
      <c r="CF288" s="800"/>
      <c r="CG288" s="800"/>
      <c r="CH288" s="800"/>
      <c r="CI288" s="800"/>
      <c r="CJ288" s="800"/>
      <c r="CK288" s="800"/>
      <c r="CL288" s="800"/>
      <c r="CM288" s="800"/>
      <c r="CN288" s="800"/>
      <c r="CO288" s="800"/>
      <c r="CP288" s="800"/>
      <c r="CQ288" s="802" t="s">
        <v>81</v>
      </c>
      <c r="CR288" s="802"/>
      <c r="CS288" s="802"/>
      <c r="CT288" s="802"/>
      <c r="CU288" s="802"/>
      <c r="CV288" s="802"/>
      <c r="CW288" s="802"/>
      <c r="CX288" s="802"/>
      <c r="CY288" s="802"/>
      <c r="CZ288" s="802"/>
      <c r="DA288" s="802"/>
      <c r="DB288" s="802"/>
      <c r="DC288" s="802"/>
      <c r="DD288" s="802"/>
      <c r="DE288" s="802"/>
      <c r="DF288" s="802"/>
      <c r="DG288" s="802"/>
      <c r="DH288" s="802"/>
      <c r="DI288" s="802"/>
      <c r="DJ288" s="802"/>
      <c r="DK288" s="802"/>
      <c r="DL288" s="802"/>
      <c r="DM288" s="802"/>
      <c r="DN288" s="802"/>
      <c r="DO288" s="802"/>
      <c r="DP288" s="802"/>
      <c r="DQ288" s="802"/>
      <c r="DR288" s="802"/>
      <c r="DS288" s="802"/>
      <c r="DT288" s="802"/>
      <c r="DU288" s="802"/>
      <c r="DV288" s="802"/>
      <c r="DW288" s="802"/>
      <c r="DX288" s="802"/>
      <c r="DY288" s="802"/>
      <c r="DZ288" s="802"/>
      <c r="EA288" s="802"/>
      <c r="EB288" s="802"/>
      <c r="EC288" s="802"/>
      <c r="ED288" s="802"/>
      <c r="EE288" s="802"/>
      <c r="EF288" s="802"/>
      <c r="EG288" s="802"/>
      <c r="EH288" s="802"/>
      <c r="EI288" s="802"/>
      <c r="EJ288" s="802"/>
      <c r="EK288" s="802"/>
      <c r="EL288" s="802"/>
      <c r="EM288" s="802"/>
      <c r="EN288" s="802"/>
      <c r="EO288" s="802"/>
      <c r="EP288" s="802"/>
      <c r="EQ288" s="802"/>
      <c r="ER288" s="802"/>
      <c r="ES288" s="802"/>
      <c r="ET288" s="802"/>
      <c r="EU288" s="802"/>
      <c r="EV288" s="802"/>
      <c r="EW288" s="802"/>
      <c r="EX288" s="802"/>
      <c r="EY288" s="802"/>
      <c r="EZ288" s="802"/>
      <c r="FA288" s="802"/>
      <c r="FB288" s="802"/>
      <c r="FC288" s="802"/>
      <c r="FD288" s="802"/>
      <c r="FE288" s="802"/>
    </row>
    <row r="289" spans="1:161" s="108" customFormat="1" ht="15.75" x14ac:dyDescent="0.25">
      <c r="A289" s="800" t="s">
        <v>82</v>
      </c>
      <c r="B289" s="800"/>
      <c r="C289" s="800"/>
      <c r="D289" s="800"/>
      <c r="E289" s="800"/>
      <c r="F289" s="800"/>
      <c r="G289" s="800"/>
      <c r="H289" s="800"/>
      <c r="I289" s="800"/>
      <c r="J289" s="800"/>
      <c r="K289" s="800"/>
      <c r="L289" s="800"/>
      <c r="M289" s="800"/>
      <c r="N289" s="800"/>
      <c r="O289" s="800"/>
      <c r="P289" s="800"/>
      <c r="Q289" s="800"/>
      <c r="R289" s="800"/>
      <c r="S289" s="800"/>
      <c r="T289" s="800"/>
      <c r="U289" s="800"/>
      <c r="V289" s="800"/>
      <c r="W289" s="800"/>
      <c r="X289" s="800"/>
      <c r="Y289" s="800"/>
      <c r="Z289" s="800"/>
      <c r="AA289" s="800"/>
      <c r="AB289" s="800"/>
      <c r="AC289" s="800"/>
      <c r="AD289" s="800"/>
      <c r="AE289" s="800"/>
      <c r="AF289" s="800"/>
      <c r="AG289" s="800"/>
      <c r="AH289" s="800"/>
      <c r="AI289" s="800"/>
      <c r="AJ289" s="800"/>
      <c r="AK289" s="800"/>
      <c r="AL289" s="800"/>
      <c r="AM289" s="800"/>
      <c r="AN289" s="800"/>
      <c r="AO289" s="800"/>
      <c r="AP289" s="800"/>
      <c r="AQ289" s="800"/>
      <c r="AR289" s="800"/>
      <c r="AS289" s="800"/>
      <c r="AT289" s="800"/>
      <c r="AU289" s="800"/>
      <c r="AV289" s="800"/>
      <c r="AW289" s="800"/>
      <c r="AX289" s="800"/>
      <c r="AY289" s="800"/>
      <c r="AZ289" s="800"/>
      <c r="BA289" s="800"/>
      <c r="BB289" s="800"/>
      <c r="BC289" s="800"/>
      <c r="BD289" s="800"/>
      <c r="BE289" s="800"/>
      <c r="BF289" s="800"/>
      <c r="BG289" s="800"/>
      <c r="BH289" s="800"/>
      <c r="BI289" s="800"/>
      <c r="BJ289" s="800"/>
      <c r="BK289" s="800"/>
      <c r="BL289" s="800"/>
      <c r="BM289" s="800"/>
      <c r="BN289" s="800"/>
      <c r="BO289" s="800"/>
      <c r="BP289" s="800"/>
      <c r="BQ289" s="800"/>
      <c r="BR289" s="800"/>
      <c r="BS289" s="800"/>
      <c r="BT289" s="800"/>
      <c r="BU289" s="800"/>
      <c r="BV289" s="800"/>
      <c r="BW289" s="800"/>
      <c r="BX289" s="800"/>
      <c r="BY289" s="800"/>
      <c r="BZ289" s="800"/>
      <c r="CA289" s="800"/>
      <c r="CB289" s="800"/>
      <c r="CC289" s="800"/>
      <c r="CD289" s="800"/>
      <c r="CE289" s="800"/>
      <c r="CF289" s="800"/>
      <c r="CG289" s="799" t="s">
        <v>98</v>
      </c>
      <c r="CH289" s="799"/>
      <c r="CI289" s="799"/>
      <c r="CJ289" s="799"/>
      <c r="CK289" s="799"/>
      <c r="CL289" s="799"/>
      <c r="CM289" s="799"/>
      <c r="CN289" s="799"/>
      <c r="CO289" s="799"/>
      <c r="CP289" s="799"/>
      <c r="CQ289" s="799"/>
      <c r="CR289" s="799"/>
      <c r="CS289" s="799"/>
      <c r="CT289" s="799"/>
      <c r="CU289" s="799"/>
      <c r="CV289" s="799"/>
      <c r="CW289" s="799"/>
      <c r="CX289" s="799"/>
      <c r="CY289" s="799"/>
      <c r="CZ289" s="799"/>
      <c r="DA289" s="799"/>
      <c r="DB289" s="799"/>
      <c r="DC289" s="799"/>
      <c r="DD289" s="799"/>
      <c r="DE289" s="799"/>
      <c r="DF289" s="799"/>
      <c r="DG289" s="799"/>
      <c r="DH289" s="799"/>
      <c r="DI289" s="799"/>
      <c r="DJ289" s="799"/>
      <c r="DK289" s="799"/>
      <c r="DL289" s="799"/>
      <c r="DM289" s="799"/>
      <c r="DN289" s="799"/>
      <c r="DO289" s="799"/>
      <c r="DP289" s="799"/>
      <c r="DQ289" s="799"/>
      <c r="DR289" s="799"/>
      <c r="DS289" s="799"/>
      <c r="DT289" s="799"/>
      <c r="DU289" s="799"/>
      <c r="DV289" s="799"/>
      <c r="DW289" s="799"/>
      <c r="DX289" s="799"/>
      <c r="DY289" s="799"/>
      <c r="DZ289" s="799"/>
      <c r="EA289" s="799"/>
      <c r="EB289" s="799"/>
      <c r="EC289" s="799"/>
      <c r="ED289" s="799"/>
      <c r="EE289" s="799"/>
      <c r="EF289" s="799"/>
      <c r="EG289" s="799"/>
      <c r="EH289" s="799"/>
      <c r="EI289" s="799"/>
      <c r="EJ289" s="799"/>
      <c r="EK289" s="799"/>
      <c r="EL289" s="799"/>
      <c r="EM289" s="799"/>
      <c r="EN289" s="799"/>
      <c r="EO289" s="799"/>
      <c r="EP289" s="799"/>
      <c r="EQ289" s="799"/>
      <c r="ER289" s="799"/>
      <c r="ES289" s="799"/>
      <c r="ET289" s="799"/>
      <c r="EU289" s="799"/>
      <c r="EV289" s="799"/>
      <c r="EW289" s="799"/>
      <c r="EX289" s="799"/>
      <c r="EY289" s="799"/>
      <c r="EZ289" s="799"/>
      <c r="FA289" s="799"/>
      <c r="FB289" s="799"/>
      <c r="FC289" s="799"/>
      <c r="FD289" s="799"/>
      <c r="FE289" s="799"/>
    </row>
    <row r="290" spans="1:161" s="108" customFormat="1" ht="15.75" x14ac:dyDescent="0.25">
      <c r="A290" s="799"/>
      <c r="B290" s="799"/>
      <c r="C290" s="799"/>
      <c r="D290" s="799"/>
      <c r="E290" s="799"/>
      <c r="F290" s="799"/>
      <c r="G290" s="799"/>
      <c r="H290" s="799"/>
      <c r="I290" s="799"/>
      <c r="J290" s="799"/>
      <c r="K290" s="799"/>
      <c r="L290" s="799"/>
      <c r="M290" s="799"/>
      <c r="N290" s="799"/>
      <c r="O290" s="799"/>
      <c r="P290" s="799"/>
      <c r="Q290" s="799"/>
      <c r="R290" s="799"/>
      <c r="S290" s="799"/>
      <c r="T290" s="799"/>
      <c r="U290" s="799"/>
      <c r="V290" s="799"/>
      <c r="W290" s="799"/>
      <c r="X290" s="799"/>
      <c r="Y290" s="799"/>
      <c r="Z290" s="799"/>
      <c r="AA290" s="799"/>
      <c r="AB290" s="799"/>
      <c r="AC290" s="799"/>
      <c r="AD290" s="799"/>
      <c r="AE290" s="799"/>
      <c r="AF290" s="799"/>
      <c r="AG290" s="799"/>
      <c r="AH290" s="799"/>
      <c r="AI290" s="799"/>
      <c r="AJ290" s="799"/>
      <c r="AK290" s="799"/>
      <c r="AL290" s="799"/>
      <c r="AM290" s="799"/>
      <c r="AN290" s="799"/>
      <c r="AO290" s="799"/>
      <c r="AP290" s="799"/>
      <c r="AQ290" s="799"/>
      <c r="AR290" s="799"/>
      <c r="AS290" s="799"/>
      <c r="AT290" s="799"/>
      <c r="AU290" s="799"/>
      <c r="AV290" s="799"/>
      <c r="AW290" s="799"/>
      <c r="AX290" s="799"/>
      <c r="AY290" s="799"/>
      <c r="AZ290" s="799"/>
      <c r="BA290" s="799"/>
      <c r="BB290" s="799"/>
      <c r="BC290" s="799"/>
      <c r="BD290" s="799"/>
      <c r="BE290" s="799"/>
      <c r="BF290" s="799"/>
      <c r="BG290" s="799"/>
      <c r="BH290" s="799"/>
      <c r="BI290" s="799"/>
      <c r="BJ290" s="799"/>
      <c r="BK290" s="799"/>
      <c r="BL290" s="799"/>
      <c r="BM290" s="799"/>
      <c r="BN290" s="799"/>
      <c r="BO290" s="799"/>
      <c r="BP290" s="799"/>
      <c r="BQ290" s="799"/>
      <c r="BR290" s="799"/>
      <c r="BS290" s="799"/>
      <c r="BT290" s="799"/>
      <c r="BU290" s="799"/>
      <c r="BV290" s="799"/>
      <c r="BW290" s="799"/>
      <c r="BX290" s="799"/>
      <c r="BY290" s="799"/>
      <c r="BZ290" s="799"/>
      <c r="CA290" s="799"/>
      <c r="CB290" s="799"/>
      <c r="CC290" s="799"/>
      <c r="CD290" s="799"/>
      <c r="CE290" s="799"/>
      <c r="CF290" s="799"/>
      <c r="CG290" s="799"/>
      <c r="CH290" s="799"/>
      <c r="CI290" s="799"/>
      <c r="CJ290" s="799"/>
      <c r="CK290" s="799"/>
      <c r="CL290" s="799"/>
      <c r="CM290" s="799"/>
      <c r="CN290" s="799"/>
      <c r="CO290" s="799"/>
      <c r="CP290" s="799"/>
      <c r="CQ290" s="799"/>
      <c r="CR290" s="799"/>
      <c r="CS290" s="799"/>
      <c r="CT290" s="799"/>
      <c r="CU290" s="799"/>
      <c r="CV290" s="799"/>
      <c r="CW290" s="799"/>
      <c r="CX290" s="799"/>
      <c r="CY290" s="799"/>
      <c r="CZ290" s="799"/>
      <c r="DA290" s="799"/>
      <c r="DB290" s="799"/>
      <c r="DC290" s="799"/>
      <c r="DD290" s="799"/>
      <c r="DE290" s="799"/>
      <c r="DF290" s="799"/>
      <c r="DG290" s="799"/>
      <c r="DH290" s="799"/>
      <c r="DI290" s="799"/>
      <c r="DJ290" s="799"/>
      <c r="DK290" s="799"/>
      <c r="DL290" s="799"/>
      <c r="DM290" s="799"/>
      <c r="DN290" s="799"/>
      <c r="DO290" s="799"/>
      <c r="DP290" s="799"/>
      <c r="DQ290" s="799"/>
      <c r="DR290" s="799"/>
      <c r="DS290" s="799"/>
      <c r="DT290" s="799"/>
      <c r="DU290" s="799"/>
      <c r="DV290" s="799"/>
      <c r="DW290" s="799"/>
      <c r="DX290" s="799"/>
      <c r="DY290" s="799"/>
      <c r="DZ290" s="799"/>
      <c r="EA290" s="799"/>
      <c r="EB290" s="799"/>
      <c r="EC290" s="799"/>
      <c r="ED290" s="799"/>
      <c r="EE290" s="799"/>
      <c r="EF290" s="799"/>
      <c r="EG290" s="799"/>
      <c r="EH290" s="799"/>
      <c r="EI290" s="799"/>
      <c r="EJ290" s="799"/>
      <c r="EK290" s="799"/>
      <c r="EL290" s="799"/>
      <c r="EM290" s="799"/>
      <c r="EN290" s="799"/>
      <c r="EO290" s="799"/>
      <c r="EP290" s="799"/>
      <c r="EQ290" s="799"/>
      <c r="ER290" s="799"/>
      <c r="ES290" s="799"/>
      <c r="ET290" s="799"/>
      <c r="EU290" s="799"/>
      <c r="EV290" s="799"/>
      <c r="EW290" s="799"/>
      <c r="EX290" s="799"/>
      <c r="EY290" s="799"/>
      <c r="EZ290" s="799"/>
      <c r="FA290" s="799"/>
      <c r="FB290" s="799"/>
      <c r="FC290" s="799"/>
      <c r="FD290" s="799"/>
      <c r="FE290" s="799"/>
    </row>
    <row r="291" spans="1:161" s="108" customFormat="1" ht="33" customHeight="1" x14ac:dyDescent="0.25">
      <c r="A291" s="800" t="s">
        <v>83</v>
      </c>
      <c r="B291" s="800"/>
      <c r="C291" s="800"/>
      <c r="D291" s="800"/>
      <c r="E291" s="800"/>
      <c r="F291" s="800"/>
      <c r="G291" s="800"/>
      <c r="H291" s="800"/>
      <c r="I291" s="800"/>
      <c r="J291" s="800"/>
      <c r="K291" s="800"/>
      <c r="L291" s="800"/>
      <c r="M291" s="800"/>
      <c r="N291" s="800"/>
      <c r="O291" s="800"/>
      <c r="P291" s="800"/>
      <c r="Q291" s="800"/>
      <c r="R291" s="800"/>
      <c r="S291" s="800"/>
      <c r="T291" s="800"/>
      <c r="U291" s="800"/>
      <c r="V291" s="800"/>
      <c r="W291" s="800"/>
      <c r="X291" s="800"/>
      <c r="Y291" s="800"/>
      <c r="Z291" s="800"/>
      <c r="AA291" s="800"/>
      <c r="AB291" s="800"/>
      <c r="AC291" s="800"/>
      <c r="AD291" s="800"/>
      <c r="AE291" s="800"/>
      <c r="AF291" s="800"/>
      <c r="AG291" s="800"/>
      <c r="AH291" s="800"/>
      <c r="AI291" s="800"/>
      <c r="AJ291" s="800"/>
      <c r="AK291" s="800"/>
      <c r="AL291" s="800"/>
      <c r="AM291" s="800"/>
      <c r="AN291" s="800"/>
      <c r="AO291" s="800"/>
      <c r="AP291" s="800"/>
      <c r="AQ291" s="800"/>
      <c r="AR291" s="800"/>
      <c r="AS291" s="800"/>
      <c r="AT291" s="800"/>
      <c r="AU291" s="800"/>
      <c r="AV291" s="800"/>
      <c r="AW291" s="800"/>
      <c r="AX291" s="800"/>
      <c r="AY291" s="800"/>
      <c r="AZ291" s="800"/>
      <c r="BA291" s="800"/>
      <c r="BB291" s="800"/>
      <c r="BC291" s="800"/>
      <c r="BD291" s="800"/>
      <c r="BE291" s="800"/>
      <c r="BF291" s="800"/>
      <c r="BG291" s="800"/>
      <c r="BH291" s="800"/>
      <c r="BI291" s="800"/>
      <c r="BJ291" s="800"/>
      <c r="BK291" s="800"/>
      <c r="BL291" s="800"/>
      <c r="BM291" s="800"/>
      <c r="BN291" s="800"/>
      <c r="BO291" s="800"/>
      <c r="BP291" s="800"/>
      <c r="BQ291" s="800"/>
      <c r="BR291" s="800"/>
      <c r="BS291" s="800"/>
      <c r="BT291" s="800"/>
      <c r="BU291" s="800"/>
      <c r="BV291" s="800"/>
      <c r="BW291" s="800"/>
      <c r="BX291" s="800"/>
      <c r="BY291" s="800"/>
      <c r="BZ291" s="800"/>
      <c r="CA291" s="800"/>
      <c r="CB291" s="800"/>
      <c r="CC291" s="800"/>
      <c r="CD291" s="800"/>
      <c r="CE291" s="800"/>
      <c r="CF291" s="800"/>
      <c r="CG291" s="800"/>
      <c r="CH291" s="800"/>
      <c r="CI291" s="801" t="s">
        <v>117</v>
      </c>
      <c r="CJ291" s="801"/>
      <c r="CK291" s="801"/>
      <c r="CL291" s="801"/>
      <c r="CM291" s="801"/>
      <c r="CN291" s="801"/>
      <c r="CO291" s="801"/>
      <c r="CP291" s="801"/>
      <c r="CQ291" s="801"/>
      <c r="CR291" s="801"/>
      <c r="CS291" s="801"/>
      <c r="CT291" s="801"/>
      <c r="CU291" s="801"/>
      <c r="CV291" s="801"/>
      <c r="CW291" s="801"/>
      <c r="CX291" s="801"/>
      <c r="CY291" s="801"/>
      <c r="CZ291" s="801"/>
      <c r="DA291" s="801"/>
      <c r="DB291" s="801"/>
      <c r="DC291" s="801"/>
      <c r="DD291" s="801"/>
      <c r="DE291" s="801"/>
      <c r="DF291" s="801"/>
      <c r="DG291" s="801"/>
      <c r="DH291" s="801"/>
      <c r="DI291" s="801"/>
      <c r="DJ291" s="801"/>
      <c r="DK291" s="801"/>
      <c r="DL291" s="801"/>
      <c r="DM291" s="801"/>
      <c r="DN291" s="801"/>
      <c r="DO291" s="801"/>
      <c r="DP291" s="801"/>
      <c r="DQ291" s="801"/>
      <c r="DR291" s="801"/>
      <c r="DS291" s="801"/>
      <c r="DT291" s="801"/>
      <c r="DU291" s="801"/>
      <c r="DV291" s="801"/>
      <c r="DW291" s="801"/>
      <c r="DX291" s="801"/>
      <c r="DY291" s="801"/>
      <c r="DZ291" s="801"/>
      <c r="EA291" s="801"/>
      <c r="EB291" s="801"/>
      <c r="EC291" s="801"/>
      <c r="ED291" s="801"/>
      <c r="EE291" s="801"/>
      <c r="EF291" s="801"/>
      <c r="EG291" s="801"/>
      <c r="EH291" s="801"/>
      <c r="EI291" s="801"/>
      <c r="EJ291" s="801"/>
      <c r="EK291" s="801"/>
      <c r="EL291" s="801"/>
      <c r="EM291" s="801"/>
      <c r="EN291" s="801"/>
      <c r="EO291" s="801"/>
      <c r="EP291" s="801"/>
      <c r="EQ291" s="801"/>
      <c r="ER291" s="801"/>
      <c r="ES291" s="801"/>
      <c r="ET291" s="801"/>
      <c r="EU291" s="801"/>
      <c r="EV291" s="801"/>
      <c r="EW291" s="801"/>
      <c r="EX291" s="801"/>
      <c r="EY291" s="801"/>
      <c r="EZ291" s="801"/>
      <c r="FA291" s="801"/>
      <c r="FB291" s="801"/>
      <c r="FC291" s="801"/>
      <c r="FD291" s="801"/>
      <c r="FE291" s="801"/>
    </row>
    <row r="292" spans="1:161" s="108" customFormat="1" ht="15.75" x14ac:dyDescent="0.25">
      <c r="A292" s="802"/>
      <c r="B292" s="802"/>
      <c r="C292" s="802"/>
      <c r="D292" s="802"/>
      <c r="E292" s="802"/>
      <c r="F292" s="802"/>
      <c r="G292" s="802"/>
      <c r="H292" s="802"/>
      <c r="I292" s="802"/>
      <c r="J292" s="802"/>
      <c r="K292" s="802"/>
      <c r="L292" s="802"/>
      <c r="M292" s="802"/>
      <c r="N292" s="802"/>
      <c r="O292" s="802"/>
      <c r="P292" s="802"/>
      <c r="Q292" s="802"/>
      <c r="R292" s="802"/>
      <c r="S292" s="802"/>
      <c r="T292" s="802"/>
      <c r="U292" s="802"/>
      <c r="V292" s="802"/>
      <c r="W292" s="802"/>
      <c r="X292" s="802"/>
      <c r="Y292" s="802"/>
      <c r="Z292" s="802"/>
      <c r="AA292" s="802"/>
      <c r="AB292" s="802"/>
      <c r="AC292" s="802"/>
      <c r="AD292" s="802"/>
      <c r="AE292" s="802"/>
      <c r="AF292" s="802"/>
      <c r="AG292" s="802"/>
      <c r="AH292" s="802"/>
      <c r="AI292" s="802"/>
      <c r="AJ292" s="802"/>
      <c r="AK292" s="802"/>
      <c r="AL292" s="802"/>
      <c r="AM292" s="802"/>
      <c r="AN292" s="802"/>
      <c r="AO292" s="802"/>
      <c r="AP292" s="802"/>
      <c r="AQ292" s="802"/>
      <c r="AR292" s="802"/>
      <c r="AS292" s="802"/>
      <c r="AT292" s="802"/>
      <c r="AU292" s="802"/>
      <c r="AV292" s="802"/>
      <c r="AW292" s="802"/>
      <c r="AX292" s="802"/>
      <c r="AY292" s="802"/>
      <c r="AZ292" s="802"/>
      <c r="BA292" s="802"/>
      <c r="BB292" s="802"/>
      <c r="BC292" s="802"/>
      <c r="BD292" s="802"/>
      <c r="BE292" s="802"/>
      <c r="BF292" s="802"/>
      <c r="BG292" s="802"/>
      <c r="BH292" s="802"/>
      <c r="BI292" s="802"/>
      <c r="BJ292" s="802"/>
      <c r="BK292" s="802"/>
      <c r="BL292" s="802"/>
      <c r="BM292" s="802"/>
      <c r="BN292" s="802"/>
      <c r="BO292" s="802"/>
      <c r="BP292" s="802"/>
      <c r="BQ292" s="802"/>
      <c r="BR292" s="802"/>
      <c r="BS292" s="802"/>
      <c r="BT292" s="802"/>
      <c r="BU292" s="802"/>
      <c r="BV292" s="802"/>
      <c r="BW292" s="802"/>
      <c r="BX292" s="802"/>
      <c r="BY292" s="802"/>
      <c r="BZ292" s="802"/>
      <c r="CA292" s="802"/>
      <c r="CB292" s="802"/>
      <c r="CC292" s="802"/>
      <c r="CD292" s="802"/>
      <c r="CE292" s="802"/>
      <c r="CF292" s="802"/>
      <c r="CG292" s="802"/>
      <c r="CH292" s="802"/>
      <c r="CI292" s="802"/>
      <c r="CJ292" s="802"/>
      <c r="CK292" s="802"/>
      <c r="CL292" s="802"/>
      <c r="CM292" s="802"/>
      <c r="CN292" s="802"/>
      <c r="CO292" s="802"/>
      <c r="CP292" s="802"/>
      <c r="CQ292" s="802"/>
      <c r="CR292" s="802"/>
      <c r="CS292" s="802"/>
      <c r="CT292" s="802"/>
      <c r="CU292" s="802"/>
      <c r="CV292" s="802"/>
      <c r="CW292" s="802"/>
      <c r="CX292" s="802"/>
      <c r="CY292" s="802"/>
      <c r="CZ292" s="802"/>
      <c r="DA292" s="802"/>
      <c r="DB292" s="802"/>
      <c r="DC292" s="802"/>
      <c r="DD292" s="802"/>
      <c r="DE292" s="802"/>
      <c r="DF292" s="802"/>
      <c r="DG292" s="802"/>
      <c r="DH292" s="802"/>
      <c r="DI292" s="802"/>
      <c r="DJ292" s="802"/>
      <c r="DK292" s="802"/>
      <c r="DL292" s="802"/>
      <c r="DM292" s="802"/>
      <c r="DN292" s="802"/>
      <c r="DO292" s="802"/>
      <c r="DP292" s="802"/>
      <c r="DQ292" s="802"/>
      <c r="DR292" s="802"/>
      <c r="DS292" s="802"/>
      <c r="DT292" s="802"/>
      <c r="DU292" s="802"/>
      <c r="DV292" s="802"/>
      <c r="DW292" s="802"/>
      <c r="DX292" s="802"/>
      <c r="DY292" s="802"/>
      <c r="DZ292" s="802"/>
      <c r="EA292" s="802"/>
      <c r="EB292" s="802"/>
      <c r="EC292" s="802"/>
      <c r="ED292" s="802"/>
      <c r="EE292" s="802"/>
      <c r="EF292" s="802"/>
      <c r="EG292" s="802"/>
      <c r="EH292" s="802"/>
      <c r="EI292" s="802"/>
      <c r="EJ292" s="802"/>
      <c r="EK292" s="802"/>
      <c r="EL292" s="802"/>
      <c r="EM292" s="802"/>
      <c r="EN292" s="802"/>
      <c r="EO292" s="802"/>
      <c r="EP292" s="802"/>
      <c r="EQ292" s="802"/>
      <c r="ER292" s="802"/>
      <c r="ES292" s="802"/>
      <c r="ET292" s="802"/>
      <c r="EU292" s="802"/>
      <c r="EV292" s="802"/>
      <c r="EW292" s="802"/>
      <c r="EX292" s="802"/>
      <c r="EY292" s="802"/>
      <c r="EZ292" s="802"/>
      <c r="FA292" s="802"/>
      <c r="FB292" s="802"/>
      <c r="FC292" s="802"/>
      <c r="FD292" s="802"/>
      <c r="FE292" s="802"/>
    </row>
    <row r="293" spans="1:161" s="108" customFormat="1" ht="99" customHeight="1" x14ac:dyDescent="0.25">
      <c r="A293" s="803" t="s">
        <v>116</v>
      </c>
      <c r="B293" s="803"/>
      <c r="C293" s="803"/>
      <c r="D293" s="803"/>
      <c r="E293" s="803"/>
      <c r="F293" s="803"/>
      <c r="G293" s="803"/>
      <c r="H293" s="803"/>
      <c r="I293" s="803"/>
      <c r="J293" s="803"/>
      <c r="K293" s="803"/>
      <c r="L293" s="803"/>
      <c r="M293" s="803"/>
      <c r="N293" s="803"/>
      <c r="O293" s="803"/>
      <c r="P293" s="803"/>
      <c r="Q293" s="803"/>
      <c r="R293" s="803"/>
      <c r="S293" s="803"/>
      <c r="T293" s="803"/>
      <c r="U293" s="803"/>
      <c r="V293" s="803"/>
      <c r="W293" s="803"/>
      <c r="X293" s="803"/>
      <c r="Y293" s="803"/>
      <c r="Z293" s="803"/>
      <c r="AA293" s="803"/>
      <c r="AB293" s="803"/>
      <c r="AC293" s="803"/>
      <c r="AD293" s="803"/>
      <c r="AE293" s="803"/>
      <c r="AF293" s="803"/>
      <c r="AG293" s="803"/>
      <c r="AH293" s="803"/>
      <c r="AI293" s="803"/>
      <c r="AJ293" s="803"/>
      <c r="AK293" s="803"/>
      <c r="AL293" s="803"/>
      <c r="AM293" s="803"/>
      <c r="AN293" s="803"/>
      <c r="AO293" s="803"/>
      <c r="AP293" s="803"/>
      <c r="AQ293" s="803"/>
      <c r="AR293" s="803"/>
      <c r="AS293" s="803"/>
      <c r="AT293" s="803"/>
      <c r="AU293" s="803"/>
      <c r="AV293" s="803"/>
      <c r="AW293" s="803"/>
      <c r="AX293" s="803"/>
      <c r="AY293" s="803"/>
      <c r="AZ293" s="803"/>
      <c r="BA293" s="803"/>
      <c r="BB293" s="803"/>
      <c r="BC293" s="803"/>
      <c r="BD293" s="803"/>
      <c r="BE293" s="803"/>
      <c r="BF293" s="803"/>
      <c r="BG293" s="803"/>
      <c r="BH293" s="803"/>
      <c r="BI293" s="803"/>
      <c r="BJ293" s="803"/>
      <c r="BK293" s="803"/>
      <c r="BL293" s="803"/>
      <c r="BM293" s="803"/>
      <c r="BN293" s="803"/>
      <c r="BO293" s="803"/>
      <c r="BP293" s="803"/>
      <c r="BQ293" s="803"/>
      <c r="BR293" s="803"/>
      <c r="BS293" s="803"/>
      <c r="BT293" s="803"/>
      <c r="BU293" s="803"/>
      <c r="BV293" s="803"/>
      <c r="BW293" s="803"/>
      <c r="BX293" s="803"/>
      <c r="BY293" s="803"/>
      <c r="BZ293" s="803"/>
      <c r="CA293" s="803"/>
      <c r="CB293" s="803"/>
      <c r="CC293" s="803"/>
      <c r="CD293" s="803"/>
      <c r="CE293" s="803"/>
      <c r="CF293" s="426" t="s">
        <v>271</v>
      </c>
      <c r="CG293" s="426"/>
      <c r="CH293" s="426"/>
      <c r="CI293" s="426"/>
      <c r="CJ293" s="426"/>
      <c r="CK293" s="426"/>
      <c r="CL293" s="426"/>
      <c r="CM293" s="426"/>
      <c r="CN293" s="426"/>
      <c r="CO293" s="426"/>
      <c r="CP293" s="426"/>
      <c r="CQ293" s="426"/>
      <c r="CR293" s="426"/>
      <c r="CS293" s="426"/>
      <c r="CT293" s="426"/>
      <c r="CU293" s="426"/>
      <c r="CV293" s="426"/>
      <c r="CW293" s="426"/>
      <c r="CX293" s="426"/>
      <c r="CY293" s="426"/>
      <c r="CZ293" s="426"/>
      <c r="DA293" s="426"/>
      <c r="DB293" s="426"/>
      <c r="DC293" s="426"/>
      <c r="DD293" s="426"/>
      <c r="DE293" s="426"/>
      <c r="DF293" s="426"/>
      <c r="DG293" s="426"/>
      <c r="DH293" s="426"/>
      <c r="DI293" s="426"/>
      <c r="DJ293" s="426"/>
      <c r="DK293" s="426"/>
      <c r="DL293" s="426"/>
      <c r="DM293" s="426"/>
      <c r="DN293" s="426"/>
      <c r="DO293" s="426"/>
      <c r="DP293" s="426"/>
      <c r="DQ293" s="426"/>
      <c r="DR293" s="426"/>
      <c r="DS293" s="426"/>
      <c r="DT293" s="426"/>
      <c r="DU293" s="426"/>
      <c r="DV293" s="426"/>
      <c r="DW293" s="426"/>
      <c r="DX293" s="426"/>
      <c r="DY293" s="426"/>
      <c r="DZ293" s="426"/>
      <c r="EA293" s="426"/>
      <c r="EB293" s="426"/>
      <c r="EC293" s="426"/>
      <c r="ED293" s="426"/>
      <c r="EE293" s="426"/>
      <c r="EF293" s="426"/>
      <c r="EG293" s="426"/>
      <c r="EH293" s="426"/>
      <c r="EI293" s="426"/>
      <c r="EJ293" s="426"/>
      <c r="EK293" s="426"/>
      <c r="EL293" s="426"/>
      <c r="EM293" s="426"/>
      <c r="EN293" s="426"/>
      <c r="EO293" s="426"/>
      <c r="EP293" s="426"/>
      <c r="EQ293" s="426"/>
      <c r="ER293" s="426"/>
      <c r="ES293" s="426"/>
      <c r="ET293" s="426"/>
      <c r="EU293" s="426"/>
      <c r="EV293" s="426"/>
      <c r="EW293" s="426"/>
      <c r="EX293" s="426"/>
      <c r="EY293" s="426"/>
      <c r="EZ293" s="426"/>
      <c r="FA293" s="426"/>
      <c r="FB293" s="426"/>
      <c r="FC293" s="426"/>
      <c r="FD293" s="426"/>
      <c r="FE293" s="426"/>
    </row>
    <row r="294" spans="1:161" s="108" customFormat="1" ht="15.75" x14ac:dyDescent="0.25">
      <c r="A294" s="334"/>
      <c r="B294" s="334"/>
      <c r="C294" s="334"/>
      <c r="D294" s="334"/>
      <c r="E294" s="334"/>
      <c r="F294" s="334"/>
      <c r="G294" s="334"/>
      <c r="H294" s="334"/>
      <c r="I294" s="334"/>
      <c r="J294" s="334"/>
      <c r="K294" s="334"/>
      <c r="L294" s="334"/>
      <c r="M294" s="334"/>
      <c r="N294" s="334"/>
      <c r="O294" s="334"/>
      <c r="P294" s="334"/>
      <c r="Q294" s="334"/>
      <c r="R294" s="334"/>
      <c r="S294" s="334"/>
      <c r="T294" s="334"/>
      <c r="U294" s="334"/>
      <c r="V294" s="334"/>
      <c r="W294" s="334"/>
      <c r="X294" s="334"/>
      <c r="Y294" s="334"/>
      <c r="Z294" s="334"/>
      <c r="AA294" s="334"/>
      <c r="AB294" s="334"/>
      <c r="AC294" s="334"/>
      <c r="AD294" s="334"/>
      <c r="AE294" s="334"/>
      <c r="AF294" s="334"/>
      <c r="AG294" s="334"/>
      <c r="AH294" s="334"/>
      <c r="AI294" s="334"/>
      <c r="AJ294" s="334"/>
      <c r="AK294" s="334"/>
      <c r="AL294" s="334"/>
      <c r="AM294" s="334"/>
      <c r="AN294" s="334"/>
      <c r="AO294" s="334"/>
      <c r="AP294" s="334"/>
      <c r="AQ294" s="334"/>
      <c r="AR294" s="334"/>
      <c r="AS294" s="334"/>
      <c r="AT294" s="334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34"/>
      <c r="BJ294" s="334"/>
      <c r="BK294" s="334"/>
      <c r="BL294" s="334"/>
      <c r="BM294" s="334"/>
      <c r="BN294" s="334"/>
      <c r="BO294" s="334"/>
      <c r="BP294" s="334"/>
      <c r="BQ294" s="334"/>
      <c r="BR294" s="334"/>
      <c r="BS294" s="334"/>
      <c r="BT294" s="334"/>
      <c r="BU294" s="334"/>
      <c r="BV294" s="334"/>
      <c r="BW294" s="334"/>
      <c r="BX294" s="334"/>
      <c r="BY294" s="334"/>
      <c r="BZ294" s="334"/>
      <c r="CA294" s="334"/>
      <c r="CB294" s="334"/>
      <c r="CC294" s="334"/>
      <c r="CD294" s="334"/>
      <c r="CE294" s="334"/>
      <c r="CF294" s="334"/>
      <c r="CG294" s="334"/>
      <c r="CH294" s="334"/>
      <c r="CI294" s="334"/>
      <c r="CJ294" s="334"/>
      <c r="CK294" s="334"/>
      <c r="CL294" s="334"/>
      <c r="CM294" s="334"/>
      <c r="CN294" s="334"/>
      <c r="CO294" s="334"/>
      <c r="CP294" s="334"/>
      <c r="CQ294" s="334"/>
      <c r="CR294" s="334"/>
      <c r="CS294" s="334"/>
      <c r="CT294" s="334"/>
      <c r="CU294" s="334"/>
      <c r="CV294" s="334"/>
      <c r="CW294" s="334"/>
      <c r="CX294" s="334"/>
      <c r="CY294" s="334"/>
      <c r="CZ294" s="334"/>
      <c r="DA294" s="334"/>
      <c r="DB294" s="334"/>
      <c r="DC294" s="334"/>
      <c r="DD294" s="334"/>
      <c r="DE294" s="334"/>
      <c r="DF294" s="334"/>
      <c r="DG294" s="334"/>
      <c r="DH294" s="334"/>
      <c r="DI294" s="334"/>
      <c r="DJ294" s="334"/>
      <c r="DK294" s="334"/>
      <c r="DL294" s="334"/>
      <c r="DM294" s="334"/>
      <c r="DN294" s="334"/>
      <c r="DO294" s="334"/>
      <c r="DP294" s="334"/>
      <c r="DQ294" s="334"/>
      <c r="DR294" s="334"/>
      <c r="DS294" s="334"/>
      <c r="DT294" s="334"/>
      <c r="DU294" s="334"/>
      <c r="DV294" s="334"/>
      <c r="DW294" s="334"/>
      <c r="DX294" s="334"/>
      <c r="DY294" s="334"/>
      <c r="DZ294" s="334"/>
      <c r="EA294" s="334"/>
      <c r="EB294" s="334"/>
      <c r="EC294" s="334"/>
      <c r="ED294" s="334"/>
      <c r="EE294" s="334"/>
      <c r="EF294" s="334"/>
      <c r="EG294" s="334"/>
      <c r="EH294" s="334"/>
      <c r="EI294" s="334"/>
      <c r="EJ294" s="334"/>
      <c r="EK294" s="334"/>
      <c r="EL294" s="334"/>
      <c r="EM294" s="334"/>
      <c r="EN294" s="334"/>
      <c r="EO294" s="334"/>
      <c r="EP294" s="334"/>
      <c r="EQ294" s="334"/>
      <c r="ER294" s="334"/>
      <c r="ES294" s="334"/>
      <c r="ET294" s="334"/>
      <c r="EU294" s="334"/>
      <c r="EV294" s="334"/>
      <c r="EW294" s="334"/>
      <c r="EX294" s="334"/>
      <c r="EY294" s="334"/>
      <c r="EZ294" s="334"/>
      <c r="FA294" s="334"/>
      <c r="FB294" s="334"/>
      <c r="FC294" s="334"/>
      <c r="FD294" s="334"/>
      <c r="FE294" s="334"/>
    </row>
    <row r="295" spans="1:161" s="108" customFormat="1" ht="15.75" x14ac:dyDescent="0.25">
      <c r="A295" s="334"/>
      <c r="B295" s="334"/>
      <c r="C295" s="334"/>
      <c r="D295" s="334"/>
      <c r="E295" s="334"/>
      <c r="F295" s="334"/>
      <c r="G295" s="334"/>
      <c r="H295" s="334"/>
      <c r="I295" s="334"/>
      <c r="J295" s="334"/>
      <c r="K295" s="334"/>
      <c r="L295" s="334"/>
      <c r="M295" s="334"/>
      <c r="N295" s="334"/>
      <c r="O295" s="334"/>
      <c r="P295" s="334"/>
      <c r="Q295" s="334"/>
      <c r="R295" s="334"/>
      <c r="S295" s="334"/>
      <c r="T295" s="334"/>
      <c r="U295" s="334"/>
      <c r="V295" s="334"/>
      <c r="W295" s="334"/>
      <c r="X295" s="334"/>
      <c r="Y295" s="334"/>
      <c r="Z295" s="334"/>
      <c r="AA295" s="334"/>
      <c r="AB295" s="334"/>
      <c r="AC295" s="334"/>
      <c r="AD295" s="334"/>
      <c r="AE295" s="334"/>
      <c r="AF295" s="334"/>
      <c r="AG295" s="334"/>
      <c r="AH295" s="334"/>
      <c r="AI295" s="334"/>
      <c r="AJ295" s="334"/>
      <c r="AK295" s="334"/>
      <c r="AL295" s="334"/>
      <c r="AM295" s="334"/>
      <c r="AN295" s="334"/>
      <c r="AO295" s="334"/>
      <c r="AP295" s="334"/>
      <c r="AQ295" s="334"/>
      <c r="AR295" s="334"/>
      <c r="AS295" s="334"/>
      <c r="AT295" s="334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34"/>
      <c r="BJ295" s="334"/>
      <c r="BK295" s="334"/>
      <c r="BL295" s="334"/>
      <c r="BM295" s="334"/>
      <c r="BN295" s="334"/>
      <c r="BO295" s="334"/>
      <c r="BP295" s="334"/>
      <c r="BQ295" s="334"/>
      <c r="BR295" s="334"/>
      <c r="BS295" s="334"/>
      <c r="BT295" s="334"/>
      <c r="BU295" s="334"/>
      <c r="BV295" s="334"/>
      <c r="BW295" s="334"/>
      <c r="BX295" s="334"/>
      <c r="BY295" s="334"/>
      <c r="BZ295" s="334"/>
      <c r="CA295" s="334"/>
      <c r="CB295" s="334"/>
      <c r="CC295" s="334"/>
      <c r="CD295" s="334"/>
      <c r="CE295" s="334"/>
      <c r="CF295" s="334"/>
      <c r="CG295" s="334"/>
      <c r="CH295" s="334"/>
      <c r="CI295" s="334"/>
      <c r="CJ295" s="334"/>
      <c r="CK295" s="334"/>
      <c r="CL295" s="334"/>
      <c r="CM295" s="334"/>
      <c r="CN295" s="334"/>
      <c r="CO295" s="334"/>
      <c r="CP295" s="334"/>
      <c r="CQ295" s="334"/>
      <c r="CR295" s="334"/>
      <c r="CS295" s="334"/>
      <c r="CT295" s="334"/>
      <c r="CU295" s="334"/>
      <c r="CV295" s="334"/>
      <c r="CW295" s="334"/>
      <c r="CX295" s="334"/>
      <c r="CY295" s="334"/>
      <c r="CZ295" s="334"/>
      <c r="DA295" s="334"/>
      <c r="DB295" s="334"/>
      <c r="DC295" s="334"/>
      <c r="DD295" s="334"/>
      <c r="DE295" s="334"/>
      <c r="DF295" s="334"/>
      <c r="DG295" s="334"/>
      <c r="DH295" s="334"/>
      <c r="DI295" s="334"/>
      <c r="DJ295" s="334"/>
      <c r="DK295" s="334"/>
      <c r="DL295" s="334"/>
      <c r="DM295" s="334"/>
      <c r="DN295" s="334"/>
      <c r="DO295" s="334"/>
      <c r="DP295" s="334"/>
      <c r="DQ295" s="334"/>
      <c r="DR295" s="334"/>
      <c r="DS295" s="334"/>
      <c r="DT295" s="334"/>
      <c r="DU295" s="334"/>
      <c r="DV295" s="334"/>
      <c r="DW295" s="334"/>
      <c r="DX295" s="334"/>
      <c r="DY295" s="334"/>
      <c r="DZ295" s="334"/>
      <c r="EA295" s="334"/>
      <c r="EB295" s="334"/>
      <c r="EC295" s="334"/>
      <c r="ED295" s="334"/>
      <c r="EE295" s="334"/>
      <c r="EF295" s="334"/>
      <c r="EG295" s="334"/>
      <c r="EH295" s="334"/>
      <c r="EI295" s="334"/>
      <c r="EJ295" s="334"/>
      <c r="EK295" s="334"/>
      <c r="EL295" s="334"/>
      <c r="EM295" s="334"/>
      <c r="EN295" s="334"/>
      <c r="EO295" s="334"/>
      <c r="EP295" s="334"/>
      <c r="EQ295" s="334"/>
      <c r="ER295" s="334"/>
      <c r="ES295" s="334"/>
      <c r="ET295" s="334"/>
      <c r="EU295" s="334"/>
      <c r="EV295" s="334"/>
      <c r="EW295" s="334"/>
      <c r="EX295" s="334"/>
      <c r="EY295" s="334"/>
      <c r="EZ295" s="334"/>
      <c r="FA295" s="334"/>
      <c r="FB295" s="334"/>
      <c r="FC295" s="334"/>
      <c r="FD295" s="334"/>
      <c r="FE295" s="334"/>
    </row>
  </sheetData>
  <mergeCells count="1028">
    <mergeCell ref="CY2:FE2"/>
    <mergeCell ref="CX3:FD3"/>
    <mergeCell ref="AW6:DI6"/>
    <mergeCell ref="AT7:BA7"/>
    <mergeCell ref="BB7:BE7"/>
    <mergeCell ref="BF7:CO7"/>
    <mergeCell ref="CP7:CS7"/>
    <mergeCell ref="CT7:CZ7"/>
    <mergeCell ref="DA7:DD7"/>
    <mergeCell ref="DE7:DM7"/>
    <mergeCell ref="A18:BC18"/>
    <mergeCell ref="BD18:DV18"/>
    <mergeCell ref="ES18:FE18"/>
    <mergeCell ref="BD19:DV20"/>
    <mergeCell ref="ES19:FE19"/>
    <mergeCell ref="A22:FE22"/>
    <mergeCell ref="EC13:EQ13"/>
    <mergeCell ref="ES14:FE15"/>
    <mergeCell ref="A15:DV15"/>
    <mergeCell ref="A16:DV16"/>
    <mergeCell ref="ES16:FE16"/>
    <mergeCell ref="A17:DV17"/>
    <mergeCell ref="ES17:FE17"/>
    <mergeCell ref="ES9:FE9"/>
    <mergeCell ref="A10:CY10"/>
    <mergeCell ref="CZ10:DV10"/>
    <mergeCell ref="ES10:FE11"/>
    <mergeCell ref="A11:DV11"/>
    <mergeCell ref="A12:DV12"/>
    <mergeCell ref="EC12:EQ12"/>
    <mergeCell ref="ES12:FE12"/>
    <mergeCell ref="A33:N37"/>
    <mergeCell ref="O33:BG35"/>
    <mergeCell ref="BH33:CK35"/>
    <mergeCell ref="CL33:DR33"/>
    <mergeCell ref="DS33:FE33"/>
    <mergeCell ref="FF33:FG35"/>
    <mergeCell ref="CL34:CZ37"/>
    <mergeCell ref="DA34:DR35"/>
    <mergeCell ref="DS34:DV34"/>
    <mergeCell ref="DW34:DZ34"/>
    <mergeCell ref="CE24:CJ24"/>
    <mergeCell ref="A26:AU26"/>
    <mergeCell ref="AV26:DI26"/>
    <mergeCell ref="DU26:ER26"/>
    <mergeCell ref="ES26:FE28"/>
    <mergeCell ref="A27:DI27"/>
    <mergeCell ref="DU27:ER27"/>
    <mergeCell ref="A28:BF28"/>
    <mergeCell ref="BG28:DI28"/>
    <mergeCell ref="DU28:ER28"/>
    <mergeCell ref="DL36:DR37"/>
    <mergeCell ref="FF36:FF37"/>
    <mergeCell ref="FG36:FG37"/>
    <mergeCell ref="O37:AC37"/>
    <mergeCell ref="AD37:AR37"/>
    <mergeCell ref="AS37:BG37"/>
    <mergeCell ref="BH37:BV37"/>
    <mergeCell ref="BW37:CK37"/>
    <mergeCell ref="FA34:FE34"/>
    <mergeCell ref="DS35:EE37"/>
    <mergeCell ref="EF35:ER37"/>
    <mergeCell ref="ES35:FE37"/>
    <mergeCell ref="P36:AB36"/>
    <mergeCell ref="AE36:AQ36"/>
    <mergeCell ref="AT36:BF36"/>
    <mergeCell ref="BI36:BU36"/>
    <mergeCell ref="BX36:CJ36"/>
    <mergeCell ref="DA36:DK37"/>
    <mergeCell ref="EA34:EE34"/>
    <mergeCell ref="EF34:EI34"/>
    <mergeCell ref="EJ34:EM34"/>
    <mergeCell ref="EN34:ER34"/>
    <mergeCell ref="ES34:EV34"/>
    <mergeCell ref="EW34:EZ34"/>
    <mergeCell ref="CL39:CZ39"/>
    <mergeCell ref="DA39:DK39"/>
    <mergeCell ref="DL39:DR39"/>
    <mergeCell ref="DS39:EE39"/>
    <mergeCell ref="EF39:ER39"/>
    <mergeCell ref="ES39:FE39"/>
    <mergeCell ref="A39:N39"/>
    <mergeCell ref="O39:AC39"/>
    <mergeCell ref="AD39:AR39"/>
    <mergeCell ref="AS39:BG39"/>
    <mergeCell ref="BH39:BV39"/>
    <mergeCell ref="BW39:CK39"/>
    <mergeCell ref="CL38:CZ38"/>
    <mergeCell ref="DA38:DK38"/>
    <mergeCell ref="DL38:DR38"/>
    <mergeCell ref="DS38:EE38"/>
    <mergeCell ref="EF38:ER38"/>
    <mergeCell ref="ES38:FE38"/>
    <mergeCell ref="A38:N38"/>
    <mergeCell ref="O38:AC38"/>
    <mergeCell ref="AD38:AR38"/>
    <mergeCell ref="AS38:BG38"/>
    <mergeCell ref="BH38:BV38"/>
    <mergeCell ref="BW38:CK38"/>
    <mergeCell ref="FF44:FG46"/>
    <mergeCell ref="BW45:CG49"/>
    <mergeCell ref="CH45:CW47"/>
    <mergeCell ref="CX45:DG45"/>
    <mergeCell ref="DH45:DQ45"/>
    <mergeCell ref="DR45:EA45"/>
    <mergeCell ref="EB45:EK45"/>
    <mergeCell ref="EL45:EU45"/>
    <mergeCell ref="EV45:FE45"/>
    <mergeCell ref="CX46:CZ46"/>
    <mergeCell ref="A44:N49"/>
    <mergeCell ref="O44:AX47"/>
    <mergeCell ref="AY44:BV47"/>
    <mergeCell ref="BW44:CW44"/>
    <mergeCell ref="CX44:EA44"/>
    <mergeCell ref="EB44:FE44"/>
    <mergeCell ref="DA46:DC46"/>
    <mergeCell ref="DD46:DG46"/>
    <mergeCell ref="DH46:DJ46"/>
    <mergeCell ref="DK46:DM46"/>
    <mergeCell ref="FB46:FE46"/>
    <mergeCell ref="CX47:DG49"/>
    <mergeCell ref="DH47:DQ49"/>
    <mergeCell ref="DR47:EA49"/>
    <mergeCell ref="EB47:EK49"/>
    <mergeCell ref="EL47:EU49"/>
    <mergeCell ref="EV47:FE49"/>
    <mergeCell ref="EH46:EK46"/>
    <mergeCell ref="EL46:EN46"/>
    <mergeCell ref="EO46:EQ46"/>
    <mergeCell ref="ER46:EU46"/>
    <mergeCell ref="EV46:EX46"/>
    <mergeCell ref="EY46:FA46"/>
    <mergeCell ref="DN46:DQ46"/>
    <mergeCell ref="DR46:DT46"/>
    <mergeCell ref="DU46:DW46"/>
    <mergeCell ref="DX46:EA46"/>
    <mergeCell ref="EB46:ED46"/>
    <mergeCell ref="EE46:EG46"/>
    <mergeCell ref="AA49:AL49"/>
    <mergeCell ref="AM49:AX49"/>
    <mergeCell ref="AY49:BJ49"/>
    <mergeCell ref="BK49:BV49"/>
    <mergeCell ref="A50:N50"/>
    <mergeCell ref="O50:Z50"/>
    <mergeCell ref="AA50:AL50"/>
    <mergeCell ref="AM50:AX50"/>
    <mergeCell ref="AY50:BJ50"/>
    <mergeCell ref="BK50:BV50"/>
    <mergeCell ref="FF47:FF49"/>
    <mergeCell ref="FG47:FG49"/>
    <mergeCell ref="O48:Z48"/>
    <mergeCell ref="AA48:AL48"/>
    <mergeCell ref="AM48:AX48"/>
    <mergeCell ref="AY48:BJ48"/>
    <mergeCell ref="BK48:BV48"/>
    <mergeCell ref="CH48:CQ49"/>
    <mergeCell ref="CR48:CW49"/>
    <mergeCell ref="O49:Z49"/>
    <mergeCell ref="EL51:EU51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CH52:CQ52"/>
    <mergeCell ref="CH51:CQ51"/>
    <mergeCell ref="CR51:CW51"/>
    <mergeCell ref="CX51:DG51"/>
    <mergeCell ref="DH51:DQ51"/>
    <mergeCell ref="DR51:EA51"/>
    <mergeCell ref="EB51:EK51"/>
    <mergeCell ref="EB50:EK50"/>
    <mergeCell ref="EL50:EU50"/>
    <mergeCell ref="EV50:FE50"/>
    <mergeCell ref="A51:N51"/>
    <mergeCell ref="O51:Z51"/>
    <mergeCell ref="AA51:AL51"/>
    <mergeCell ref="AM51:AX51"/>
    <mergeCell ref="AY51:BJ51"/>
    <mergeCell ref="BK51:BV51"/>
    <mergeCell ref="BW51:CG51"/>
    <mergeCell ref="BW50:CG50"/>
    <mergeCell ref="CH50:CQ50"/>
    <mergeCell ref="CR50:CW50"/>
    <mergeCell ref="CX50:DG50"/>
    <mergeCell ref="DH50:DQ50"/>
    <mergeCell ref="DR50:EA50"/>
    <mergeCell ref="CX53:DG53"/>
    <mergeCell ref="DH53:DQ53"/>
    <mergeCell ref="DR53:EA53"/>
    <mergeCell ref="A54:N54"/>
    <mergeCell ref="O54:Z54"/>
    <mergeCell ref="AA54:AL54"/>
    <mergeCell ref="AM54:AX54"/>
    <mergeCell ref="AY54:BJ54"/>
    <mergeCell ref="BK54:BV54"/>
    <mergeCell ref="BW54:CG54"/>
    <mergeCell ref="EV52:FE52"/>
    <mergeCell ref="A53:N53"/>
    <mergeCell ref="O53:Z53"/>
    <mergeCell ref="AA53:AL53"/>
    <mergeCell ref="AM53:AX53"/>
    <mergeCell ref="AY53:BJ53"/>
    <mergeCell ref="BK53:BV53"/>
    <mergeCell ref="BW53:CG53"/>
    <mergeCell ref="CH53:CQ53"/>
    <mergeCell ref="CR53:CW53"/>
    <mergeCell ref="CR52:CW52"/>
    <mergeCell ref="CX52:DG52"/>
    <mergeCell ref="DH52:DQ52"/>
    <mergeCell ref="DR52:EA52"/>
    <mergeCell ref="EB52:EK52"/>
    <mergeCell ref="EL52:EU52"/>
    <mergeCell ref="DR55:EA55"/>
    <mergeCell ref="EB55:EK55"/>
    <mergeCell ref="EL55:EU55"/>
    <mergeCell ref="EV55:FE55"/>
    <mergeCell ref="A56:N56"/>
    <mergeCell ref="O56:Z56"/>
    <mergeCell ref="AA56:AL56"/>
    <mergeCell ref="AM56:AX56"/>
    <mergeCell ref="AY56:BJ56"/>
    <mergeCell ref="BK56:BV56"/>
    <mergeCell ref="BK55:BV55"/>
    <mergeCell ref="BW55:CG55"/>
    <mergeCell ref="CH55:CQ55"/>
    <mergeCell ref="CR55:CW55"/>
    <mergeCell ref="CX55:DG55"/>
    <mergeCell ref="DH55:DQ55"/>
    <mergeCell ref="CH54:CQ54"/>
    <mergeCell ref="CR54:CW54"/>
    <mergeCell ref="CX54:DG54"/>
    <mergeCell ref="DH54:DQ54"/>
    <mergeCell ref="DR54:EA54"/>
    <mergeCell ref="A55:N55"/>
    <mergeCell ref="O55:Z55"/>
    <mergeCell ref="AA55:AL55"/>
    <mergeCell ref="AM55:AX55"/>
    <mergeCell ref="AY55:BJ55"/>
    <mergeCell ref="EL57:EU57"/>
    <mergeCell ref="EV57:FE57"/>
    <mergeCell ref="A59:N59"/>
    <mergeCell ref="O59:Z59"/>
    <mergeCell ref="AA59:AL59"/>
    <mergeCell ref="AM59:AX59"/>
    <mergeCell ref="AY59:BJ59"/>
    <mergeCell ref="BK59:BV59"/>
    <mergeCell ref="BW59:CG59"/>
    <mergeCell ref="CH59:CQ59"/>
    <mergeCell ref="CH57:CQ57"/>
    <mergeCell ref="CR57:CW57"/>
    <mergeCell ref="CX57:DG57"/>
    <mergeCell ref="DH57:DQ57"/>
    <mergeCell ref="DR57:EA57"/>
    <mergeCell ref="EB57:EK57"/>
    <mergeCell ref="EB56:EK56"/>
    <mergeCell ref="EL56:EU56"/>
    <mergeCell ref="EV56:FE56"/>
    <mergeCell ref="A57:N57"/>
    <mergeCell ref="O57:Z57"/>
    <mergeCell ref="AA57:AL57"/>
    <mergeCell ref="AM57:AX57"/>
    <mergeCell ref="AY57:BJ57"/>
    <mergeCell ref="BK57:BV57"/>
    <mergeCell ref="BW57:CG57"/>
    <mergeCell ref="BW56:CG56"/>
    <mergeCell ref="CH56:CQ56"/>
    <mergeCell ref="CR56:CW56"/>
    <mergeCell ref="CX56:DG56"/>
    <mergeCell ref="DH56:DQ56"/>
    <mergeCell ref="DR56:EA56"/>
    <mergeCell ref="CX60:DG60"/>
    <mergeCell ref="DH60:DQ60"/>
    <mergeCell ref="DR60:EA60"/>
    <mergeCell ref="EB60:EK60"/>
    <mergeCell ref="EL60:EU60"/>
    <mergeCell ref="EV60:FE60"/>
    <mergeCell ref="EV59:FE59"/>
    <mergeCell ref="A60:N60"/>
    <mergeCell ref="O60:Z60"/>
    <mergeCell ref="AA60:AL60"/>
    <mergeCell ref="AM60:AX60"/>
    <mergeCell ref="AY60:BJ60"/>
    <mergeCell ref="BK60:BV60"/>
    <mergeCell ref="BW60:CG60"/>
    <mergeCell ref="CH60:CQ60"/>
    <mergeCell ref="CR60:CW60"/>
    <mergeCell ref="CR59:CW59"/>
    <mergeCell ref="CX59:DG59"/>
    <mergeCell ref="DH59:DQ59"/>
    <mergeCell ref="DR59:EA59"/>
    <mergeCell ref="EB59:EK59"/>
    <mergeCell ref="EL59:EU59"/>
    <mergeCell ref="CH62:CQ62"/>
    <mergeCell ref="CR62:CW62"/>
    <mergeCell ref="CX62:DG62"/>
    <mergeCell ref="DH62:DQ62"/>
    <mergeCell ref="DR62:EA62"/>
    <mergeCell ref="A63:N63"/>
    <mergeCell ref="O63:Z63"/>
    <mergeCell ref="AA63:AL63"/>
    <mergeCell ref="AM63:AX63"/>
    <mergeCell ref="AY63:BJ63"/>
    <mergeCell ref="EB61:EK61"/>
    <mergeCell ref="EL61:EU61"/>
    <mergeCell ref="EV61:FE61"/>
    <mergeCell ref="A62:N62"/>
    <mergeCell ref="O62:Z62"/>
    <mergeCell ref="AA62:AL62"/>
    <mergeCell ref="AM62:AX62"/>
    <mergeCell ref="AY62:BJ62"/>
    <mergeCell ref="BK62:BV62"/>
    <mergeCell ref="BW62:CG62"/>
    <mergeCell ref="BW61:CG61"/>
    <mergeCell ref="CH61:CQ61"/>
    <mergeCell ref="CR61:CW61"/>
    <mergeCell ref="CX61:DG61"/>
    <mergeCell ref="DH61:DQ61"/>
    <mergeCell ref="DR61:EA61"/>
    <mergeCell ref="A61:N61"/>
    <mergeCell ref="O61:Z61"/>
    <mergeCell ref="AA61:AL61"/>
    <mergeCell ref="AM61:AX61"/>
    <mergeCell ref="AY61:BJ61"/>
    <mergeCell ref="BK61:BV61"/>
    <mergeCell ref="AY65:BJ65"/>
    <mergeCell ref="BK65:BV65"/>
    <mergeCell ref="CX64:DG64"/>
    <mergeCell ref="DH64:DQ64"/>
    <mergeCell ref="DR64:EA64"/>
    <mergeCell ref="EB64:EK64"/>
    <mergeCell ref="EL64:EU64"/>
    <mergeCell ref="EV64:FE64"/>
    <mergeCell ref="DR63:EA63"/>
    <mergeCell ref="A64:N64"/>
    <mergeCell ref="O64:Z64"/>
    <mergeCell ref="AA64:AL64"/>
    <mergeCell ref="AM64:AX64"/>
    <mergeCell ref="AY64:BJ64"/>
    <mergeCell ref="BK64:BV64"/>
    <mergeCell ref="BW64:CG64"/>
    <mergeCell ref="CH64:CQ64"/>
    <mergeCell ref="CR64:CW64"/>
    <mergeCell ref="BK63:BV63"/>
    <mergeCell ref="BW63:CG63"/>
    <mergeCell ref="CH63:CQ63"/>
    <mergeCell ref="CR63:CW63"/>
    <mergeCell ref="CX63:DG63"/>
    <mergeCell ref="DH63:DQ63"/>
    <mergeCell ref="AA67:AL67"/>
    <mergeCell ref="AM67:AX67"/>
    <mergeCell ref="AY67:BJ67"/>
    <mergeCell ref="BK67:BV67"/>
    <mergeCell ref="BW67:CG67"/>
    <mergeCell ref="CH67:CQ67"/>
    <mergeCell ref="CH66:CQ66"/>
    <mergeCell ref="CR66:CW66"/>
    <mergeCell ref="CX66:DG66"/>
    <mergeCell ref="DH66:DQ66"/>
    <mergeCell ref="DR66:EA66"/>
    <mergeCell ref="EB66:EK66"/>
    <mergeCell ref="EB65:EK65"/>
    <mergeCell ref="EL65:EU65"/>
    <mergeCell ref="EV65:FE65"/>
    <mergeCell ref="A66:N66"/>
    <mergeCell ref="O66:Z66"/>
    <mergeCell ref="AA66:AL66"/>
    <mergeCell ref="AM66:AX66"/>
    <mergeCell ref="AY66:BJ66"/>
    <mergeCell ref="BK66:BV66"/>
    <mergeCell ref="BW66:CG66"/>
    <mergeCell ref="BW65:CG65"/>
    <mergeCell ref="CH65:CQ65"/>
    <mergeCell ref="CR65:CW65"/>
    <mergeCell ref="CX65:DG65"/>
    <mergeCell ref="DH65:DQ65"/>
    <mergeCell ref="DR65:EA65"/>
    <mergeCell ref="A65:N65"/>
    <mergeCell ref="O65:Z65"/>
    <mergeCell ref="AA65:AL65"/>
    <mergeCell ref="AM65:AX65"/>
    <mergeCell ref="A58:N58"/>
    <mergeCell ref="O58:Z58"/>
    <mergeCell ref="AA58:AL58"/>
    <mergeCell ref="AM58:AX58"/>
    <mergeCell ref="AY58:BJ58"/>
    <mergeCell ref="BK58:BV58"/>
    <mergeCell ref="CX68:DG68"/>
    <mergeCell ref="DH68:DQ68"/>
    <mergeCell ref="DR68:EA68"/>
    <mergeCell ref="EB68:EK68"/>
    <mergeCell ref="EL68:EU68"/>
    <mergeCell ref="EV68:FE68"/>
    <mergeCell ref="EV67:FE67"/>
    <mergeCell ref="A68:N68"/>
    <mergeCell ref="O68:Z68"/>
    <mergeCell ref="AA68:AL68"/>
    <mergeCell ref="AM68:AX68"/>
    <mergeCell ref="AY68:BJ68"/>
    <mergeCell ref="BK68:BV68"/>
    <mergeCell ref="BW68:CG68"/>
    <mergeCell ref="CH68:CQ68"/>
    <mergeCell ref="CR68:CW68"/>
    <mergeCell ref="CR67:CW67"/>
    <mergeCell ref="CX67:DG67"/>
    <mergeCell ref="DH67:DQ67"/>
    <mergeCell ref="DR67:EA67"/>
    <mergeCell ref="EB67:EK67"/>
    <mergeCell ref="EL67:EU67"/>
    <mergeCell ref="EL66:EU66"/>
    <mergeCell ref="EV66:FE66"/>
    <mergeCell ref="A67:N67"/>
    <mergeCell ref="O67:Z67"/>
    <mergeCell ref="EL69:EU69"/>
    <mergeCell ref="EV69:FE69"/>
    <mergeCell ref="A70:N70"/>
    <mergeCell ref="O70:Z70"/>
    <mergeCell ref="AA70:AL70"/>
    <mergeCell ref="AM70:AX70"/>
    <mergeCell ref="AY70:BJ70"/>
    <mergeCell ref="BK70:BV70"/>
    <mergeCell ref="BW70:CG70"/>
    <mergeCell ref="CH70:CQ70"/>
    <mergeCell ref="CH69:CQ69"/>
    <mergeCell ref="CR69:CW69"/>
    <mergeCell ref="CX69:DG69"/>
    <mergeCell ref="DH69:DQ69"/>
    <mergeCell ref="DR69:EA69"/>
    <mergeCell ref="EB69:EK69"/>
    <mergeCell ref="EB58:EK58"/>
    <mergeCell ref="EL58:EU58"/>
    <mergeCell ref="EV58:FE58"/>
    <mergeCell ref="A69:N69"/>
    <mergeCell ref="O69:Z69"/>
    <mergeCell ref="AA69:AL69"/>
    <mergeCell ref="AM69:AX69"/>
    <mergeCell ref="AY69:BJ69"/>
    <mergeCell ref="BK69:BV69"/>
    <mergeCell ref="BW69:CG69"/>
    <mergeCell ref="BW58:CG58"/>
    <mergeCell ref="CH58:CQ58"/>
    <mergeCell ref="CR58:CW58"/>
    <mergeCell ref="CX58:DG58"/>
    <mergeCell ref="DH58:DQ58"/>
    <mergeCell ref="DR58:EA58"/>
    <mergeCell ref="A77:U77"/>
    <mergeCell ref="V77:AP77"/>
    <mergeCell ref="AQ77:BH77"/>
    <mergeCell ref="BI77:CB77"/>
    <mergeCell ref="CC77:FE77"/>
    <mergeCell ref="A78:U78"/>
    <mergeCell ref="V78:AP78"/>
    <mergeCell ref="AQ78:BH78"/>
    <mergeCell ref="BI78:CB78"/>
    <mergeCell ref="CC78:FE78"/>
    <mergeCell ref="EV70:FE70"/>
    <mergeCell ref="A75:FE75"/>
    <mergeCell ref="A76:U76"/>
    <mergeCell ref="V76:AP76"/>
    <mergeCell ref="AQ76:BH76"/>
    <mergeCell ref="BI76:CB76"/>
    <mergeCell ref="CC76:FE76"/>
    <mergeCell ref="CR70:CW70"/>
    <mergeCell ref="CX70:DG70"/>
    <mergeCell ref="DH70:DQ70"/>
    <mergeCell ref="DR70:EA70"/>
    <mergeCell ref="EB70:EK70"/>
    <mergeCell ref="EL70:EU70"/>
    <mergeCell ref="A89:BB89"/>
    <mergeCell ref="BC89:DD89"/>
    <mergeCell ref="DE89:FE89"/>
    <mergeCell ref="A90:BB90"/>
    <mergeCell ref="BC90:DD90"/>
    <mergeCell ref="DE90:FE90"/>
    <mergeCell ref="A84:FE84"/>
    <mergeCell ref="A87:BB87"/>
    <mergeCell ref="BC87:DD87"/>
    <mergeCell ref="DE87:FE87"/>
    <mergeCell ref="A88:BB88"/>
    <mergeCell ref="BC88:DD88"/>
    <mergeCell ref="DE88:FE88"/>
    <mergeCell ref="A79:U79"/>
    <mergeCell ref="V79:AP79"/>
    <mergeCell ref="AQ79:BH79"/>
    <mergeCell ref="BI79:CB79"/>
    <mergeCell ref="CC79:FE79"/>
    <mergeCell ref="A83:FE83"/>
    <mergeCell ref="A97:DI97"/>
    <mergeCell ref="A98:DI98"/>
    <mergeCell ref="A103:N107"/>
    <mergeCell ref="O103:BG105"/>
    <mergeCell ref="BH103:CK105"/>
    <mergeCell ref="CL103:DR103"/>
    <mergeCell ref="P106:AB106"/>
    <mergeCell ref="AE106:AQ106"/>
    <mergeCell ref="AT106:BF106"/>
    <mergeCell ref="BI106:BU106"/>
    <mergeCell ref="CE92:CJ92"/>
    <mergeCell ref="A94:AU94"/>
    <mergeCell ref="AV94:DI94"/>
    <mergeCell ref="DU94:ER94"/>
    <mergeCell ref="ES94:FE96"/>
    <mergeCell ref="A95:DI95"/>
    <mergeCell ref="DU95:ER95"/>
    <mergeCell ref="A96:BF96"/>
    <mergeCell ref="BG96:DI96"/>
    <mergeCell ref="DU96:ER96"/>
    <mergeCell ref="BX106:CJ106"/>
    <mergeCell ref="DA106:DK107"/>
    <mergeCell ref="DL106:DR107"/>
    <mergeCell ref="FF106:FF107"/>
    <mergeCell ref="FG106:FG107"/>
    <mergeCell ref="O107:AC107"/>
    <mergeCell ref="AD107:AR107"/>
    <mergeCell ref="AS107:BG107"/>
    <mergeCell ref="BH107:BV107"/>
    <mergeCell ref="BW107:CK107"/>
    <mergeCell ref="ES104:EV104"/>
    <mergeCell ref="EW104:EZ104"/>
    <mergeCell ref="FA104:FE104"/>
    <mergeCell ref="DS105:EE107"/>
    <mergeCell ref="EF105:ER107"/>
    <mergeCell ref="ES105:FE107"/>
    <mergeCell ref="DS103:FE103"/>
    <mergeCell ref="FF103:FG105"/>
    <mergeCell ref="CL104:CZ107"/>
    <mergeCell ref="DA104:DR105"/>
    <mergeCell ref="DS104:DV104"/>
    <mergeCell ref="DW104:DZ104"/>
    <mergeCell ref="EA104:EE104"/>
    <mergeCell ref="EF104:EI104"/>
    <mergeCell ref="EJ104:EM104"/>
    <mergeCell ref="EN104:ER104"/>
    <mergeCell ref="CL109:CZ109"/>
    <mergeCell ref="DA109:DK109"/>
    <mergeCell ref="DL109:DR109"/>
    <mergeCell ref="DS109:EE109"/>
    <mergeCell ref="EF109:ER109"/>
    <mergeCell ref="ES109:FE109"/>
    <mergeCell ref="A109:N109"/>
    <mergeCell ref="O109:AC109"/>
    <mergeCell ref="AD109:AR109"/>
    <mergeCell ref="AS109:BG109"/>
    <mergeCell ref="BH109:BV109"/>
    <mergeCell ref="BW109:CK109"/>
    <mergeCell ref="CL108:CZ108"/>
    <mergeCell ref="DA108:DK108"/>
    <mergeCell ref="DL108:DR108"/>
    <mergeCell ref="DS108:EE108"/>
    <mergeCell ref="EF108:ER108"/>
    <mergeCell ref="ES108:FE108"/>
    <mergeCell ref="A108:N108"/>
    <mergeCell ref="O108:AC108"/>
    <mergeCell ref="AD108:AR108"/>
    <mergeCell ref="AS108:BG108"/>
    <mergeCell ref="BH108:BV108"/>
    <mergeCell ref="BW108:CK108"/>
    <mergeCell ref="CX115:DG115"/>
    <mergeCell ref="DH115:DQ115"/>
    <mergeCell ref="DR115:EA115"/>
    <mergeCell ref="EB115:EK115"/>
    <mergeCell ref="EL115:EU115"/>
    <mergeCell ref="EV115:FE115"/>
    <mergeCell ref="CX116:CZ116"/>
    <mergeCell ref="A114:N119"/>
    <mergeCell ref="O114:AX117"/>
    <mergeCell ref="AY114:BV117"/>
    <mergeCell ref="BW114:CW114"/>
    <mergeCell ref="CX114:EA114"/>
    <mergeCell ref="EB114:FE114"/>
    <mergeCell ref="DA116:DC116"/>
    <mergeCell ref="DD116:DG116"/>
    <mergeCell ref="DH116:DJ116"/>
    <mergeCell ref="DK116:DM116"/>
    <mergeCell ref="FF117:FF119"/>
    <mergeCell ref="FG117:FG119"/>
    <mergeCell ref="O118:Z118"/>
    <mergeCell ref="AA118:AL118"/>
    <mergeCell ref="AM118:AX118"/>
    <mergeCell ref="AY118:BJ118"/>
    <mergeCell ref="BK118:BV118"/>
    <mergeCell ref="CH118:CQ119"/>
    <mergeCell ref="CR118:CW119"/>
    <mergeCell ref="O119:Z119"/>
    <mergeCell ref="FB116:FE116"/>
    <mergeCell ref="CX117:DG119"/>
    <mergeCell ref="DH117:DQ119"/>
    <mergeCell ref="DR117:EA119"/>
    <mergeCell ref="EB117:EK119"/>
    <mergeCell ref="EL117:EU119"/>
    <mergeCell ref="EV117:FE119"/>
    <mergeCell ref="EH116:EK116"/>
    <mergeCell ref="EL116:EN116"/>
    <mergeCell ref="EO116:EQ116"/>
    <mergeCell ref="ER116:EU116"/>
    <mergeCell ref="EV116:EX116"/>
    <mergeCell ref="EY116:FA116"/>
    <mergeCell ref="DN116:DQ116"/>
    <mergeCell ref="DR116:DT116"/>
    <mergeCell ref="DU116:DW116"/>
    <mergeCell ref="DX116:EA116"/>
    <mergeCell ref="EB116:ED116"/>
    <mergeCell ref="EE116:EG116"/>
    <mergeCell ref="FF114:FG116"/>
    <mergeCell ref="BW115:CG119"/>
    <mergeCell ref="CH115:CW117"/>
    <mergeCell ref="EB120:EK120"/>
    <mergeCell ref="EL120:EU120"/>
    <mergeCell ref="EV120:FE120"/>
    <mergeCell ref="A121:N121"/>
    <mergeCell ref="O121:Z121"/>
    <mergeCell ref="AA121:AL121"/>
    <mergeCell ref="AM121:AX121"/>
    <mergeCell ref="AY121:BJ121"/>
    <mergeCell ref="BK121:BV121"/>
    <mergeCell ref="BW121:CG121"/>
    <mergeCell ref="BW120:CG120"/>
    <mergeCell ref="CH120:CQ120"/>
    <mergeCell ref="CR120:CW120"/>
    <mergeCell ref="CX120:DG120"/>
    <mergeCell ref="DH120:DQ120"/>
    <mergeCell ref="DR120:EA120"/>
    <mergeCell ref="AA119:AL119"/>
    <mergeCell ref="AM119:AX119"/>
    <mergeCell ref="AY119:BJ119"/>
    <mergeCell ref="BK119:BV119"/>
    <mergeCell ref="A120:N120"/>
    <mergeCell ref="O120:Z120"/>
    <mergeCell ref="AA120:AL120"/>
    <mergeCell ref="AM120:AX120"/>
    <mergeCell ref="AY120:BJ120"/>
    <mergeCell ref="BK120:BV120"/>
    <mergeCell ref="A128:U128"/>
    <mergeCell ref="V128:AP128"/>
    <mergeCell ref="AQ128:BH128"/>
    <mergeCell ref="BI128:CB128"/>
    <mergeCell ref="CC128:FE128"/>
    <mergeCell ref="A129:U129"/>
    <mergeCell ref="V129:AP129"/>
    <mergeCell ref="AQ129:BH129"/>
    <mergeCell ref="BI129:CB129"/>
    <mergeCell ref="CC129:FE129"/>
    <mergeCell ref="EL121:EU121"/>
    <mergeCell ref="EV121:FE121"/>
    <mergeCell ref="A126:FE126"/>
    <mergeCell ref="A127:U127"/>
    <mergeCell ref="V127:AP127"/>
    <mergeCell ref="AQ127:BH127"/>
    <mergeCell ref="BI127:CB127"/>
    <mergeCell ref="CC127:FE127"/>
    <mergeCell ref="CH121:CQ121"/>
    <mergeCell ref="CR121:CW121"/>
    <mergeCell ref="CX121:DG121"/>
    <mergeCell ref="DH121:DQ121"/>
    <mergeCell ref="DR121:EA121"/>
    <mergeCell ref="EB121:EK121"/>
    <mergeCell ref="A140:BB140"/>
    <mergeCell ref="BC140:DD140"/>
    <mergeCell ref="DE140:FE140"/>
    <mergeCell ref="A141:BB141"/>
    <mergeCell ref="BC141:DD141"/>
    <mergeCell ref="DE141:FE141"/>
    <mergeCell ref="A135:FE135"/>
    <mergeCell ref="A138:BB138"/>
    <mergeCell ref="BC138:DD138"/>
    <mergeCell ref="DE138:FE138"/>
    <mergeCell ref="A139:BB139"/>
    <mergeCell ref="BC139:DD139"/>
    <mergeCell ref="DE139:FE139"/>
    <mergeCell ref="A130:U130"/>
    <mergeCell ref="V130:AP130"/>
    <mergeCell ref="AQ130:BH130"/>
    <mergeCell ref="BI130:CB130"/>
    <mergeCell ref="CC130:FE130"/>
    <mergeCell ref="A134:FE134"/>
    <mergeCell ref="EA156:EE156"/>
    <mergeCell ref="EF156:EI156"/>
    <mergeCell ref="EJ156:EM156"/>
    <mergeCell ref="EN156:ER156"/>
    <mergeCell ref="ES156:EV156"/>
    <mergeCell ref="A151:DJ151"/>
    <mergeCell ref="A155:N159"/>
    <mergeCell ref="O155:BG157"/>
    <mergeCell ref="BH155:CK157"/>
    <mergeCell ref="CL155:DR155"/>
    <mergeCell ref="DS155:FE155"/>
    <mergeCell ref="EW156:EZ156"/>
    <mergeCell ref="FA156:FE156"/>
    <mergeCell ref="DS157:EE159"/>
    <mergeCell ref="EF157:ER159"/>
    <mergeCell ref="A144:FE144"/>
    <mergeCell ref="CE146:CJ146"/>
    <mergeCell ref="AD148:DJ148"/>
    <mergeCell ref="DT148:EQ148"/>
    <mergeCell ref="ES148:FE150"/>
    <mergeCell ref="A149:DJ149"/>
    <mergeCell ref="DT149:EQ149"/>
    <mergeCell ref="AO150:DJ150"/>
    <mergeCell ref="DT150:EQ150"/>
    <mergeCell ref="CL160:CZ160"/>
    <mergeCell ref="DA160:DK160"/>
    <mergeCell ref="DL160:DR160"/>
    <mergeCell ref="DS160:EE160"/>
    <mergeCell ref="EF160:ER160"/>
    <mergeCell ref="ES160:FE160"/>
    <mergeCell ref="A160:N160"/>
    <mergeCell ref="O160:AC160"/>
    <mergeCell ref="AD160:AR160"/>
    <mergeCell ref="AS160:BG160"/>
    <mergeCell ref="BH160:BV160"/>
    <mergeCell ref="BW160:CK160"/>
    <mergeCell ref="FF158:FF159"/>
    <mergeCell ref="FG158:FG159"/>
    <mergeCell ref="O159:AC159"/>
    <mergeCell ref="AD159:AR159"/>
    <mergeCell ref="AS159:BG159"/>
    <mergeCell ref="BH159:BV159"/>
    <mergeCell ref="BW159:CK159"/>
    <mergeCell ref="ES157:FE159"/>
    <mergeCell ref="P158:AB158"/>
    <mergeCell ref="AE158:AQ158"/>
    <mergeCell ref="AT158:BF158"/>
    <mergeCell ref="BI158:BU158"/>
    <mergeCell ref="BX158:CJ158"/>
    <mergeCell ref="DA158:DK159"/>
    <mergeCell ref="DL158:DR159"/>
    <mergeCell ref="FF155:FG157"/>
    <mergeCell ref="CL156:CZ159"/>
    <mergeCell ref="DA156:DR157"/>
    <mergeCell ref="DS156:DV156"/>
    <mergeCell ref="DW156:DZ156"/>
    <mergeCell ref="CL162:CZ162"/>
    <mergeCell ref="DA162:DK162"/>
    <mergeCell ref="DL162:DR162"/>
    <mergeCell ref="DS162:EE162"/>
    <mergeCell ref="EF162:ER162"/>
    <mergeCell ref="ES162:FE162"/>
    <mergeCell ref="A162:N162"/>
    <mergeCell ref="O162:AC162"/>
    <mergeCell ref="AD162:AR162"/>
    <mergeCell ref="AS162:BG162"/>
    <mergeCell ref="BH162:BV162"/>
    <mergeCell ref="BW162:CK162"/>
    <mergeCell ref="CL161:CZ161"/>
    <mergeCell ref="DA161:DK161"/>
    <mergeCell ref="DL161:DR161"/>
    <mergeCell ref="DS161:EE161"/>
    <mergeCell ref="EF161:ER161"/>
    <mergeCell ref="ES161:FE161"/>
    <mergeCell ref="A161:N161"/>
    <mergeCell ref="O161:AC161"/>
    <mergeCell ref="AD161:AR161"/>
    <mergeCell ref="AS161:BG161"/>
    <mergeCell ref="BH161:BV161"/>
    <mergeCell ref="BW161:CK161"/>
    <mergeCell ref="A168:N172"/>
    <mergeCell ref="O168:BD170"/>
    <mergeCell ref="BE168:CF170"/>
    <mergeCell ref="CG168:DU168"/>
    <mergeCell ref="DV168:FE168"/>
    <mergeCell ref="FF168:FG170"/>
    <mergeCell ref="CG169:CQ172"/>
    <mergeCell ref="CR169:DI170"/>
    <mergeCell ref="DJ169:DU172"/>
    <mergeCell ref="DV169:DY169"/>
    <mergeCell ref="CL163:CZ163"/>
    <mergeCell ref="DA163:DK163"/>
    <mergeCell ref="DL163:DR163"/>
    <mergeCell ref="DS163:EE163"/>
    <mergeCell ref="EF163:ER163"/>
    <mergeCell ref="ES163:FE163"/>
    <mergeCell ref="A163:N163"/>
    <mergeCell ref="O163:AC163"/>
    <mergeCell ref="AD163:AR163"/>
    <mergeCell ref="AS163:BG163"/>
    <mergeCell ref="BH163:BV163"/>
    <mergeCell ref="BW163:CK163"/>
    <mergeCell ref="CR171:DB172"/>
    <mergeCell ref="DC171:DI172"/>
    <mergeCell ref="FF171:FF172"/>
    <mergeCell ref="FG171:FG172"/>
    <mergeCell ref="O172:AB172"/>
    <mergeCell ref="AC172:AP172"/>
    <mergeCell ref="AQ172:BD172"/>
    <mergeCell ref="BE172:BR172"/>
    <mergeCell ref="BS172:CF172"/>
    <mergeCell ref="EX169:EZ169"/>
    <mergeCell ref="FA169:FE169"/>
    <mergeCell ref="DV170:EG172"/>
    <mergeCell ref="EH170:ES172"/>
    <mergeCell ref="ET170:FE172"/>
    <mergeCell ref="P171:AA171"/>
    <mergeCell ref="AD171:AO171"/>
    <mergeCell ref="AR171:BC171"/>
    <mergeCell ref="BF171:BQ171"/>
    <mergeCell ref="BT171:CE171"/>
    <mergeCell ref="DZ169:EB169"/>
    <mergeCell ref="EC169:EG169"/>
    <mergeCell ref="EH169:EK169"/>
    <mergeCell ref="EL169:EN169"/>
    <mergeCell ref="EO169:ES169"/>
    <mergeCell ref="ET169:EW169"/>
    <mergeCell ref="DJ174:DU174"/>
    <mergeCell ref="DV174:EG174"/>
    <mergeCell ref="EH174:ES174"/>
    <mergeCell ref="ET174:FE174"/>
    <mergeCell ref="AC175:AP175"/>
    <mergeCell ref="AQ175:BD175"/>
    <mergeCell ref="BE175:BR175"/>
    <mergeCell ref="BS175:CF175"/>
    <mergeCell ref="ET173:FE173"/>
    <mergeCell ref="A174:N174"/>
    <mergeCell ref="O174:AB174"/>
    <mergeCell ref="AC174:AP174"/>
    <mergeCell ref="AQ174:BD174"/>
    <mergeCell ref="BE174:BR174"/>
    <mergeCell ref="BS174:CF174"/>
    <mergeCell ref="CG174:CQ174"/>
    <mergeCell ref="CR174:DB174"/>
    <mergeCell ref="DC174:DI174"/>
    <mergeCell ref="CG173:CQ173"/>
    <mergeCell ref="CR173:DB173"/>
    <mergeCell ref="DC173:DI173"/>
    <mergeCell ref="DJ173:DU173"/>
    <mergeCell ref="DV173:EG173"/>
    <mergeCell ref="EH173:ES173"/>
    <mergeCell ref="A173:N173"/>
    <mergeCell ref="O173:AB173"/>
    <mergeCell ref="AC173:AP173"/>
    <mergeCell ref="AQ173:BD173"/>
    <mergeCell ref="BE173:BR173"/>
    <mergeCell ref="BS173:CF173"/>
    <mergeCell ref="EA187:EE187"/>
    <mergeCell ref="EF187:EI187"/>
    <mergeCell ref="EJ187:EM187"/>
    <mergeCell ref="EN187:ER187"/>
    <mergeCell ref="ES187:EV187"/>
    <mergeCell ref="A182:DJ182"/>
    <mergeCell ref="A186:N190"/>
    <mergeCell ref="O186:BG188"/>
    <mergeCell ref="BH186:CK188"/>
    <mergeCell ref="CL186:DR186"/>
    <mergeCell ref="DS186:FE186"/>
    <mergeCell ref="EW187:EZ187"/>
    <mergeCell ref="FA187:FE187"/>
    <mergeCell ref="DS188:EE190"/>
    <mergeCell ref="EF188:ER190"/>
    <mergeCell ref="ET175:FE175"/>
    <mergeCell ref="CE177:CJ177"/>
    <mergeCell ref="AD179:DJ179"/>
    <mergeCell ref="DU179:ER179"/>
    <mergeCell ref="ES179:FE181"/>
    <mergeCell ref="A180:DJ180"/>
    <mergeCell ref="DU180:ER180"/>
    <mergeCell ref="AO181:DJ181"/>
    <mergeCell ref="DU181:ER181"/>
    <mergeCell ref="CG175:CQ175"/>
    <mergeCell ref="CR175:DB175"/>
    <mergeCell ref="DC175:DI175"/>
    <mergeCell ref="DJ175:DU175"/>
    <mergeCell ref="DV175:EG175"/>
    <mergeCell ref="EH175:ES175"/>
    <mergeCell ref="A175:N175"/>
    <mergeCell ref="O175:AB175"/>
    <mergeCell ref="CL191:CZ191"/>
    <mergeCell ref="DA191:DK191"/>
    <mergeCell ref="DL191:DR191"/>
    <mergeCell ref="DS191:EE191"/>
    <mergeCell ref="EF191:ER191"/>
    <mergeCell ref="ES191:FE191"/>
    <mergeCell ref="A191:N191"/>
    <mergeCell ref="O191:AC191"/>
    <mergeCell ref="AD191:AR191"/>
    <mergeCell ref="AS191:BG191"/>
    <mergeCell ref="BH191:BV191"/>
    <mergeCell ref="BW191:CK191"/>
    <mergeCell ref="FF189:FF190"/>
    <mergeCell ref="FG189:FG190"/>
    <mergeCell ref="O190:AC190"/>
    <mergeCell ref="AD190:AR190"/>
    <mergeCell ref="AS190:BG190"/>
    <mergeCell ref="BH190:BV190"/>
    <mergeCell ref="BW190:CK190"/>
    <mergeCell ref="ES188:FE190"/>
    <mergeCell ref="P189:AB189"/>
    <mergeCell ref="AE189:AQ189"/>
    <mergeCell ref="AT189:BF189"/>
    <mergeCell ref="BI189:BU189"/>
    <mergeCell ref="BX189:CJ189"/>
    <mergeCell ref="DA189:DK190"/>
    <mergeCell ref="DL189:DR190"/>
    <mergeCell ref="FF186:FG188"/>
    <mergeCell ref="CL187:CZ190"/>
    <mergeCell ref="DA187:DR188"/>
    <mergeCell ref="DS187:DV187"/>
    <mergeCell ref="DW187:DZ187"/>
    <mergeCell ref="CL193:CZ193"/>
    <mergeCell ref="DA193:DK193"/>
    <mergeCell ref="DL193:DR193"/>
    <mergeCell ref="DS193:EE193"/>
    <mergeCell ref="EF193:ER193"/>
    <mergeCell ref="ES193:FE193"/>
    <mergeCell ref="A193:N193"/>
    <mergeCell ref="O193:AC193"/>
    <mergeCell ref="AD193:AR193"/>
    <mergeCell ref="AS193:BG193"/>
    <mergeCell ref="BH193:BV193"/>
    <mergeCell ref="BW193:CK193"/>
    <mergeCell ref="CL192:CZ192"/>
    <mergeCell ref="DA192:DK192"/>
    <mergeCell ref="DL192:DR192"/>
    <mergeCell ref="DS192:EE192"/>
    <mergeCell ref="EF192:ER192"/>
    <mergeCell ref="ES192:FE192"/>
    <mergeCell ref="A192:N192"/>
    <mergeCell ref="O192:AC192"/>
    <mergeCell ref="AD192:AR192"/>
    <mergeCell ref="AS192:BG192"/>
    <mergeCell ref="BH192:BV192"/>
    <mergeCell ref="BW192:CK192"/>
    <mergeCell ref="A199:N203"/>
    <mergeCell ref="O199:BD201"/>
    <mergeCell ref="BE199:CF201"/>
    <mergeCell ref="CG199:DU199"/>
    <mergeCell ref="DV199:FE199"/>
    <mergeCell ref="FF199:FG201"/>
    <mergeCell ref="CG200:CQ203"/>
    <mergeCell ref="CR200:DI201"/>
    <mergeCell ref="DJ200:DU203"/>
    <mergeCell ref="DV200:DY200"/>
    <mergeCell ref="CL194:CZ194"/>
    <mergeCell ref="DA194:DK194"/>
    <mergeCell ref="DL194:DR194"/>
    <mergeCell ref="DS194:EE194"/>
    <mergeCell ref="EF194:ER194"/>
    <mergeCell ref="ES194:FE194"/>
    <mergeCell ref="A194:N194"/>
    <mergeCell ref="O194:AC194"/>
    <mergeCell ref="AD194:AR194"/>
    <mergeCell ref="AS194:BG194"/>
    <mergeCell ref="BH194:BV194"/>
    <mergeCell ref="BW194:CK194"/>
    <mergeCell ref="AC204:AP204"/>
    <mergeCell ref="AQ204:BD204"/>
    <mergeCell ref="BE204:BR204"/>
    <mergeCell ref="BS204:CF204"/>
    <mergeCell ref="CR202:DB203"/>
    <mergeCell ref="DC202:DI203"/>
    <mergeCell ref="FF202:FF203"/>
    <mergeCell ref="FG202:FG203"/>
    <mergeCell ref="O203:AB203"/>
    <mergeCell ref="AC203:AP203"/>
    <mergeCell ref="AQ203:BD203"/>
    <mergeCell ref="BE203:BR203"/>
    <mergeCell ref="BS203:CF203"/>
    <mergeCell ref="EX200:EZ200"/>
    <mergeCell ref="FA200:FE200"/>
    <mergeCell ref="DV201:EG203"/>
    <mergeCell ref="EH201:ES203"/>
    <mergeCell ref="ET201:FE203"/>
    <mergeCell ref="P202:AA202"/>
    <mergeCell ref="AD202:AO202"/>
    <mergeCell ref="AR202:BC202"/>
    <mergeCell ref="BF202:BQ202"/>
    <mergeCell ref="BT202:CE202"/>
    <mergeCell ref="DZ200:EB200"/>
    <mergeCell ref="EC200:EG200"/>
    <mergeCell ref="EH200:EK200"/>
    <mergeCell ref="EL200:EN200"/>
    <mergeCell ref="EO200:ES200"/>
    <mergeCell ref="ET200:EW200"/>
    <mergeCell ref="A277:FE277"/>
    <mergeCell ref="A278:DN278"/>
    <mergeCell ref="DO278:FE278"/>
    <mergeCell ref="A279:FE279"/>
    <mergeCell ref="A282:BB282"/>
    <mergeCell ref="BC282:DD282"/>
    <mergeCell ref="DE282:FE282"/>
    <mergeCell ref="DJ205:DU205"/>
    <mergeCell ref="DV205:EG205"/>
    <mergeCell ref="EH205:ES205"/>
    <mergeCell ref="ET205:FE205"/>
    <mergeCell ref="A274:FE274"/>
    <mergeCell ref="A276:CN276"/>
    <mergeCell ref="CO276:FE276"/>
    <mergeCell ref="ET204:FE204"/>
    <mergeCell ref="A205:N205"/>
    <mergeCell ref="O205:AB205"/>
    <mergeCell ref="AC205:AP205"/>
    <mergeCell ref="AQ205:BD205"/>
    <mergeCell ref="BE205:BR205"/>
    <mergeCell ref="BS205:CF205"/>
    <mergeCell ref="CG205:CQ205"/>
    <mergeCell ref="CR205:DB205"/>
    <mergeCell ref="DC205:DI205"/>
    <mergeCell ref="CG204:CQ204"/>
    <mergeCell ref="CR204:DB204"/>
    <mergeCell ref="DC204:DI204"/>
    <mergeCell ref="DJ204:DU204"/>
    <mergeCell ref="DV204:EG204"/>
    <mergeCell ref="EH204:ES204"/>
    <mergeCell ref="A204:N204"/>
    <mergeCell ref="O204:AB204"/>
    <mergeCell ref="A293:BZ293"/>
    <mergeCell ref="CA293:CE293"/>
    <mergeCell ref="CF293:FE293"/>
    <mergeCell ref="A289:CF289"/>
    <mergeCell ref="CG289:FE289"/>
    <mergeCell ref="A290:FE290"/>
    <mergeCell ref="A291:CH291"/>
    <mergeCell ref="CI291:FE291"/>
    <mergeCell ref="A292:FE292"/>
    <mergeCell ref="A285:BB285"/>
    <mergeCell ref="BC285:DD285"/>
    <mergeCell ref="DE285:FE285"/>
    <mergeCell ref="A287:BY287"/>
    <mergeCell ref="BZ287:FE287"/>
    <mergeCell ref="A288:CP288"/>
    <mergeCell ref="CQ288:FE288"/>
    <mergeCell ref="A283:BB283"/>
    <mergeCell ref="BC283:DD283"/>
    <mergeCell ref="DE283:FE283"/>
    <mergeCell ref="A284:BB284"/>
    <mergeCell ref="BC284:DD284"/>
    <mergeCell ref="DE284:FE284"/>
  </mergeCells>
  <pageMargins left="0.7" right="0.7" top="0.75" bottom="0.75" header="0.3" footer="0.3"/>
  <pageSetup paperSize="9" scale="6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468"/>
  <sheetViews>
    <sheetView zoomScale="80" zoomScaleNormal="80" workbookViewId="0">
      <selection activeCell="AM57" sqref="AM57:AX57"/>
    </sheetView>
  </sheetViews>
  <sheetFormatPr defaultColWidth="0.85546875" defaultRowHeight="15" x14ac:dyDescent="0.25"/>
  <cols>
    <col min="1" max="11" width="0.85546875" style="107"/>
    <col min="12" max="12" width="1.85546875" style="107" customWidth="1"/>
    <col min="13" max="13" width="0.85546875" style="107"/>
    <col min="14" max="14" width="3" style="107" customWidth="1"/>
    <col min="15" max="25" width="0.85546875" style="107"/>
    <col min="26" max="26" width="6.5703125" style="107" customWidth="1"/>
    <col min="27" max="28" width="0.85546875" style="107"/>
    <col min="29" max="29" width="5.28515625" style="107" customWidth="1"/>
    <col min="30" max="43" width="0.85546875" style="107"/>
    <col min="44" max="44" width="3" style="107" customWidth="1"/>
    <col min="45" max="47" width="0.85546875" style="107"/>
    <col min="48" max="48" width="3.5703125" style="107" customWidth="1"/>
    <col min="49" max="58" width="0.85546875" style="107"/>
    <col min="59" max="59" width="2.7109375" style="107" customWidth="1"/>
    <col min="60" max="61" width="0.85546875" style="107"/>
    <col min="62" max="62" width="4.28515625" style="107" customWidth="1"/>
    <col min="63" max="73" width="0.85546875" style="107"/>
    <col min="74" max="74" width="5.28515625" style="107" customWidth="1"/>
    <col min="75" max="83" width="0.85546875" style="107"/>
    <col min="84" max="84" width="2.140625" style="107" customWidth="1"/>
    <col min="85" max="90" width="0.85546875" style="107"/>
    <col min="91" max="91" width="1.85546875" style="107" customWidth="1"/>
    <col min="92" max="94" width="0.85546875" style="107"/>
    <col min="95" max="95" width="1.42578125" style="107" customWidth="1"/>
    <col min="96" max="100" width="0.85546875" style="107"/>
    <col min="101" max="101" width="5.28515625" style="107" customWidth="1"/>
    <col min="102" max="110" width="0.85546875" style="107"/>
    <col min="111" max="111" width="4.140625" style="107" customWidth="1"/>
    <col min="112" max="120" width="0.85546875" style="107"/>
    <col min="121" max="121" width="4.42578125" style="107" customWidth="1"/>
    <col min="122" max="130" width="0.85546875" style="107"/>
    <col min="131" max="131" width="6.28515625" style="107" customWidth="1"/>
    <col min="132" max="161" width="0.85546875" style="107"/>
    <col min="162" max="163" width="16.5703125" style="107" customWidth="1"/>
    <col min="164" max="16384" width="0.85546875" style="107"/>
  </cols>
  <sheetData>
    <row r="1" spans="1:161" s="75" customFormat="1" ht="73.5" customHeight="1" x14ac:dyDescent="0.25">
      <c r="CY1" s="461" t="s">
        <v>368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ht="13.5" customHeight="1" x14ac:dyDescent="0.25"/>
    <row r="3" spans="1:161" s="113" customFormat="1" ht="112.5" customHeight="1" x14ac:dyDescent="0.25">
      <c r="CY3" s="532" t="s">
        <v>351</v>
      </c>
      <c r="CZ3" s="533"/>
      <c r="DA3" s="533"/>
      <c r="DB3" s="533"/>
      <c r="DC3" s="533"/>
      <c r="DD3" s="533"/>
      <c r="DE3" s="533"/>
      <c r="DF3" s="533"/>
      <c r="DG3" s="533"/>
      <c r="DH3" s="533"/>
      <c r="DI3" s="533"/>
      <c r="DJ3" s="533"/>
      <c r="DK3" s="533"/>
      <c r="DL3" s="533"/>
      <c r="DM3" s="533"/>
      <c r="DN3" s="533"/>
      <c r="DO3" s="533"/>
      <c r="DP3" s="533"/>
      <c r="DQ3" s="533"/>
      <c r="DR3" s="533"/>
      <c r="DS3" s="533"/>
      <c r="DT3" s="533"/>
      <c r="DU3" s="533"/>
      <c r="DV3" s="533"/>
      <c r="DW3" s="533"/>
      <c r="DX3" s="533"/>
      <c r="DY3" s="533"/>
      <c r="DZ3" s="533"/>
      <c r="EA3" s="533"/>
      <c r="EB3" s="533"/>
      <c r="EC3" s="533"/>
      <c r="ED3" s="533"/>
      <c r="EE3" s="533"/>
      <c r="EF3" s="533"/>
      <c r="EG3" s="533"/>
      <c r="EH3" s="533"/>
      <c r="EI3" s="533"/>
      <c r="EJ3" s="533"/>
      <c r="EK3" s="533"/>
      <c r="EL3" s="533"/>
      <c r="EM3" s="533"/>
      <c r="EN3" s="533"/>
      <c r="EO3" s="533"/>
      <c r="EP3" s="533"/>
      <c r="EQ3" s="533"/>
      <c r="ER3" s="533"/>
      <c r="ES3" s="533"/>
      <c r="ET3" s="533"/>
      <c r="EU3" s="533"/>
      <c r="EV3" s="533"/>
      <c r="EW3" s="533"/>
      <c r="EX3" s="533"/>
      <c r="EY3" s="533"/>
      <c r="EZ3" s="533"/>
      <c r="FA3" s="533"/>
      <c r="FB3" s="533"/>
      <c r="FC3" s="533"/>
      <c r="FD3" s="533"/>
      <c r="FE3" s="533"/>
    </row>
    <row r="4" spans="1:161" ht="13.5" customHeight="1" x14ac:dyDescent="0.25"/>
    <row r="5" spans="1:161" ht="13.5" customHeight="1" x14ac:dyDescent="0.25"/>
    <row r="6" spans="1:161" s="121" customFormat="1" ht="17.25" customHeight="1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U6" s="265"/>
      <c r="AW6" s="990" t="s">
        <v>99</v>
      </c>
      <c r="AX6" s="990"/>
      <c r="AY6" s="990"/>
      <c r="AZ6" s="990"/>
      <c r="BA6" s="990"/>
      <c r="BB6" s="990"/>
      <c r="BC6" s="990"/>
      <c r="BD6" s="990"/>
      <c r="BE6" s="990"/>
      <c r="BF6" s="990"/>
      <c r="BG6" s="990"/>
      <c r="BH6" s="990"/>
      <c r="BI6" s="990"/>
      <c r="BJ6" s="990"/>
      <c r="BK6" s="990"/>
      <c r="BL6" s="990"/>
      <c r="BM6" s="990"/>
      <c r="BN6" s="990"/>
      <c r="BO6" s="990"/>
      <c r="BP6" s="990"/>
      <c r="BQ6" s="990"/>
      <c r="BR6" s="990"/>
      <c r="BS6" s="990"/>
      <c r="BT6" s="990"/>
      <c r="BU6" s="990"/>
      <c r="BV6" s="990"/>
      <c r="BW6" s="990"/>
      <c r="BX6" s="990"/>
      <c r="BY6" s="990"/>
      <c r="BZ6" s="990"/>
      <c r="CA6" s="990"/>
      <c r="CB6" s="990"/>
      <c r="CC6" s="990"/>
      <c r="CD6" s="990"/>
      <c r="CE6" s="990"/>
      <c r="CF6" s="990"/>
      <c r="CG6" s="990"/>
      <c r="CH6" s="990"/>
      <c r="CI6" s="990"/>
      <c r="CJ6" s="990"/>
      <c r="CK6" s="990"/>
      <c r="CL6" s="990"/>
      <c r="CM6" s="990"/>
      <c r="CN6" s="990"/>
      <c r="CO6" s="990"/>
      <c r="CP6" s="990"/>
      <c r="CQ6" s="990"/>
      <c r="CR6" s="990"/>
      <c r="CS6" s="990"/>
      <c r="CT6" s="990"/>
      <c r="CU6" s="990"/>
      <c r="CV6" s="990"/>
      <c r="CW6" s="990"/>
      <c r="CX6" s="990"/>
      <c r="CY6" s="990"/>
      <c r="CZ6" s="990"/>
      <c r="DA6" s="990"/>
      <c r="DB6" s="990"/>
      <c r="DC6" s="990"/>
      <c r="DD6" s="990"/>
      <c r="DE6" s="990"/>
      <c r="DF6" s="990"/>
      <c r="DG6" s="990"/>
      <c r="DH6" s="990"/>
      <c r="DI6" s="990"/>
    </row>
    <row r="7" spans="1:161" s="147" customFormat="1" ht="18" customHeight="1" x14ac:dyDescent="0.25">
      <c r="A7" s="233"/>
      <c r="B7" s="233"/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535" t="s">
        <v>0</v>
      </c>
      <c r="AU7" s="535"/>
      <c r="AV7" s="535"/>
      <c r="AW7" s="535"/>
      <c r="AX7" s="535"/>
      <c r="AY7" s="535"/>
      <c r="AZ7" s="535"/>
      <c r="BA7" s="535"/>
      <c r="BB7" s="536" t="s">
        <v>258</v>
      </c>
      <c r="BC7" s="536"/>
      <c r="BD7" s="536"/>
      <c r="BE7" s="536"/>
      <c r="BF7" s="537" t="s">
        <v>1</v>
      </c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537"/>
      <c r="BV7" s="537"/>
      <c r="BW7" s="537"/>
      <c r="BX7" s="537"/>
      <c r="BY7" s="537"/>
      <c r="BZ7" s="537"/>
      <c r="CA7" s="537"/>
      <c r="CB7" s="537"/>
      <c r="CC7" s="537"/>
      <c r="CD7" s="537"/>
      <c r="CE7" s="537"/>
      <c r="CF7" s="537"/>
      <c r="CG7" s="537"/>
      <c r="CH7" s="537"/>
      <c r="CI7" s="537"/>
      <c r="CJ7" s="537"/>
      <c r="CK7" s="537"/>
      <c r="CL7" s="537"/>
      <c r="CM7" s="537"/>
      <c r="CN7" s="537"/>
      <c r="CO7" s="537"/>
      <c r="CP7" s="536">
        <v>22</v>
      </c>
      <c r="CQ7" s="536"/>
      <c r="CR7" s="536"/>
      <c r="CS7" s="536"/>
      <c r="CT7" s="535" t="s">
        <v>2</v>
      </c>
      <c r="CU7" s="535"/>
      <c r="CV7" s="535"/>
      <c r="CW7" s="535"/>
      <c r="CX7" s="535"/>
      <c r="CY7" s="535"/>
      <c r="CZ7" s="535"/>
      <c r="DA7" s="536">
        <v>23</v>
      </c>
      <c r="DB7" s="536"/>
      <c r="DC7" s="536"/>
      <c r="DD7" s="536"/>
      <c r="DE7" s="538" t="s">
        <v>3</v>
      </c>
      <c r="DF7" s="538"/>
      <c r="DG7" s="538"/>
      <c r="DH7" s="538"/>
      <c r="DI7" s="538"/>
      <c r="DJ7" s="538"/>
      <c r="DK7" s="538"/>
      <c r="DL7" s="538"/>
      <c r="DM7" s="538"/>
      <c r="DN7" s="233"/>
      <c r="DO7" s="233"/>
      <c r="DP7" s="233"/>
      <c r="DQ7" s="233"/>
      <c r="DR7" s="233"/>
      <c r="DS7" s="233"/>
      <c r="DT7" s="233"/>
      <c r="DU7" s="233"/>
      <c r="DV7" s="233"/>
      <c r="DW7" s="233"/>
      <c r="DX7" s="233"/>
      <c r="DY7" s="233"/>
      <c r="DZ7" s="233"/>
      <c r="EA7" s="233"/>
      <c r="EB7" s="233"/>
      <c r="EC7" s="233"/>
      <c r="ED7" s="233"/>
      <c r="EE7" s="233"/>
      <c r="EF7" s="233"/>
      <c r="EG7" s="233"/>
      <c r="EH7" s="233"/>
      <c r="EI7" s="233"/>
      <c r="EJ7" s="233"/>
      <c r="EK7" s="233"/>
      <c r="EL7" s="233"/>
      <c r="EM7" s="233"/>
      <c r="EN7" s="233"/>
      <c r="EO7" s="233"/>
      <c r="EP7" s="233"/>
      <c r="EQ7" s="233"/>
      <c r="ER7" s="233"/>
      <c r="ES7" s="233"/>
      <c r="ET7" s="233"/>
      <c r="EU7" s="233"/>
      <c r="EV7" s="233"/>
      <c r="EW7" s="233"/>
      <c r="EX7" s="233"/>
      <c r="EY7" s="233"/>
      <c r="EZ7" s="233"/>
      <c r="FA7" s="233"/>
      <c r="FB7" s="233"/>
      <c r="FC7" s="233"/>
      <c r="FD7" s="233"/>
      <c r="FE7" s="233"/>
    </row>
    <row r="9" spans="1:161" s="264" customFormat="1" ht="16.5" thickBot="1" x14ac:dyDescent="0.3">
      <c r="ES9" s="989" t="s">
        <v>4</v>
      </c>
      <c r="ET9" s="989"/>
      <c r="EU9" s="989"/>
      <c r="EV9" s="989"/>
      <c r="EW9" s="989"/>
      <c r="EX9" s="989"/>
      <c r="EY9" s="989"/>
      <c r="EZ9" s="989"/>
      <c r="FA9" s="989"/>
      <c r="FB9" s="989"/>
      <c r="FC9" s="989"/>
      <c r="FD9" s="989"/>
      <c r="FE9" s="989"/>
    </row>
    <row r="10" spans="1:161" s="264" customFormat="1" ht="15.75" x14ac:dyDescent="0.25">
      <c r="A10" s="800" t="s">
        <v>5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800"/>
      <c r="W10" s="800"/>
      <c r="X10" s="800"/>
      <c r="Y10" s="800"/>
      <c r="Z10" s="800"/>
      <c r="AA10" s="800"/>
      <c r="AB10" s="800"/>
      <c r="AC10" s="800"/>
      <c r="AD10" s="800"/>
      <c r="AE10" s="800"/>
      <c r="AF10" s="800"/>
      <c r="AG10" s="800"/>
      <c r="AH10" s="800"/>
      <c r="AI10" s="800"/>
      <c r="AJ10" s="800"/>
      <c r="AK10" s="800"/>
      <c r="AL10" s="800"/>
      <c r="AM10" s="800"/>
      <c r="AN10" s="800"/>
      <c r="AO10" s="800"/>
      <c r="AP10" s="800"/>
      <c r="AQ10" s="800"/>
      <c r="AR10" s="800"/>
      <c r="AS10" s="800"/>
      <c r="AT10" s="800"/>
      <c r="AU10" s="800"/>
      <c r="AV10" s="800"/>
      <c r="AW10" s="800"/>
      <c r="AX10" s="800"/>
      <c r="AY10" s="800"/>
      <c r="AZ10" s="800"/>
      <c r="BA10" s="800"/>
      <c r="BB10" s="800"/>
      <c r="BC10" s="800"/>
      <c r="BD10" s="800"/>
      <c r="BE10" s="800"/>
      <c r="BF10" s="800"/>
      <c r="BG10" s="800"/>
      <c r="BH10" s="800"/>
      <c r="BI10" s="800"/>
      <c r="BJ10" s="800"/>
      <c r="BK10" s="800"/>
      <c r="BL10" s="800"/>
      <c r="BM10" s="800"/>
      <c r="BN10" s="800"/>
      <c r="BO10" s="800"/>
      <c r="BP10" s="800"/>
      <c r="BQ10" s="800"/>
      <c r="BR10" s="800"/>
      <c r="BS10" s="800"/>
      <c r="BT10" s="800"/>
      <c r="BU10" s="800"/>
      <c r="BV10" s="800"/>
      <c r="BW10" s="800"/>
      <c r="BX10" s="800"/>
      <c r="BY10" s="800"/>
      <c r="BZ10" s="800"/>
      <c r="CA10" s="800"/>
      <c r="CB10" s="800"/>
      <c r="CC10" s="800"/>
      <c r="CD10" s="800"/>
      <c r="CE10" s="800"/>
      <c r="CF10" s="800"/>
      <c r="CG10" s="800"/>
      <c r="CH10" s="800"/>
      <c r="CI10" s="800"/>
      <c r="CJ10" s="800"/>
      <c r="CK10" s="800"/>
      <c r="CL10" s="800"/>
      <c r="CM10" s="800"/>
      <c r="CN10" s="800"/>
      <c r="CO10" s="800"/>
      <c r="CP10" s="800"/>
      <c r="CQ10" s="800"/>
      <c r="CR10" s="800"/>
      <c r="CS10" s="800"/>
      <c r="CT10" s="800"/>
      <c r="CU10" s="800"/>
      <c r="CV10" s="800"/>
      <c r="CW10" s="800"/>
      <c r="CX10" s="800"/>
      <c r="CY10" s="800"/>
      <c r="CZ10" s="802"/>
      <c r="DA10" s="802"/>
      <c r="DB10" s="802"/>
      <c r="DC10" s="802"/>
      <c r="DD10" s="802"/>
      <c r="DE10" s="802"/>
      <c r="DF10" s="802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EQ10" s="263" t="s">
        <v>6</v>
      </c>
      <c r="ES10" s="905" t="s">
        <v>7</v>
      </c>
      <c r="ET10" s="906"/>
      <c r="EU10" s="906"/>
      <c r="EV10" s="906"/>
      <c r="EW10" s="906"/>
      <c r="EX10" s="906"/>
      <c r="EY10" s="906"/>
      <c r="EZ10" s="906"/>
      <c r="FA10" s="906"/>
      <c r="FB10" s="906"/>
      <c r="FC10" s="906"/>
      <c r="FD10" s="906"/>
      <c r="FE10" s="907"/>
    </row>
    <row r="11" spans="1:161" s="264" customFormat="1" ht="15.75" x14ac:dyDescent="0.25">
      <c r="A11" s="802" t="s">
        <v>344</v>
      </c>
      <c r="B11" s="802"/>
      <c r="C11" s="802"/>
      <c r="D11" s="802"/>
      <c r="E11" s="802"/>
      <c r="F11" s="802"/>
      <c r="G11" s="802"/>
      <c r="H11" s="802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/>
      <c r="T11" s="802"/>
      <c r="U11" s="802"/>
      <c r="V11" s="802"/>
      <c r="W11" s="802"/>
      <c r="X11" s="802"/>
      <c r="Y11" s="802"/>
      <c r="Z11" s="802"/>
      <c r="AA11" s="802"/>
      <c r="AB11" s="802"/>
      <c r="AC11" s="802"/>
      <c r="AD11" s="802"/>
      <c r="AE11" s="802"/>
      <c r="AF11" s="802"/>
      <c r="AG11" s="802"/>
      <c r="AH11" s="802"/>
      <c r="AI11" s="802"/>
      <c r="AJ11" s="802"/>
      <c r="AK11" s="802"/>
      <c r="AL11" s="802"/>
      <c r="AM11" s="802"/>
      <c r="AN11" s="802"/>
      <c r="AO11" s="802"/>
      <c r="AP11" s="802"/>
      <c r="AQ11" s="802"/>
      <c r="AR11" s="802"/>
      <c r="AS11" s="802"/>
      <c r="AT11" s="802"/>
      <c r="AU11" s="802"/>
      <c r="AV11" s="802"/>
      <c r="AW11" s="802"/>
      <c r="AX11" s="802"/>
      <c r="AY11" s="802"/>
      <c r="AZ11" s="802"/>
      <c r="BA11" s="802"/>
      <c r="BB11" s="802"/>
      <c r="BC11" s="802"/>
      <c r="BD11" s="802"/>
      <c r="BE11" s="802"/>
      <c r="BF11" s="802"/>
      <c r="BG11" s="802"/>
      <c r="BH11" s="802"/>
      <c r="BI11" s="802"/>
      <c r="BJ11" s="802"/>
      <c r="BK11" s="802"/>
      <c r="BL11" s="802"/>
      <c r="BM11" s="802"/>
      <c r="BN11" s="802"/>
      <c r="BO11" s="802"/>
      <c r="BP11" s="802"/>
      <c r="BQ11" s="802"/>
      <c r="BR11" s="802"/>
      <c r="BS11" s="802"/>
      <c r="BT11" s="802"/>
      <c r="BU11" s="802"/>
      <c r="BV11" s="802"/>
      <c r="BW11" s="802"/>
      <c r="BX11" s="802"/>
      <c r="BY11" s="802"/>
      <c r="BZ11" s="802"/>
      <c r="CA11" s="802"/>
      <c r="CB11" s="802"/>
      <c r="CC11" s="802"/>
      <c r="CD11" s="802"/>
      <c r="CE11" s="802"/>
      <c r="CF11" s="802"/>
      <c r="CG11" s="802"/>
      <c r="CH11" s="802"/>
      <c r="CI11" s="802"/>
      <c r="CJ11" s="802"/>
      <c r="CK11" s="802"/>
      <c r="CL11" s="802"/>
      <c r="CM11" s="802"/>
      <c r="CN11" s="802"/>
      <c r="CO11" s="802"/>
      <c r="CP11" s="802"/>
      <c r="CQ11" s="802"/>
      <c r="CR11" s="802"/>
      <c r="CS11" s="802"/>
      <c r="CT11" s="802"/>
      <c r="CU11" s="802"/>
      <c r="CV11" s="802"/>
      <c r="CW11" s="802"/>
      <c r="CX11" s="802"/>
      <c r="CY11" s="802"/>
      <c r="CZ11" s="802"/>
      <c r="DA11" s="802"/>
      <c r="DB11" s="802"/>
      <c r="DC11" s="802"/>
      <c r="DD11" s="802"/>
      <c r="DE11" s="802"/>
      <c r="DF11" s="802"/>
      <c r="DG11" s="802"/>
      <c r="DH11" s="802"/>
      <c r="DI11" s="802"/>
      <c r="DJ11" s="802"/>
      <c r="DK11" s="802"/>
      <c r="DL11" s="802"/>
      <c r="DM11" s="802"/>
      <c r="DN11" s="802"/>
      <c r="DO11" s="802"/>
      <c r="DP11" s="802"/>
      <c r="DQ11" s="802"/>
      <c r="DR11" s="802"/>
      <c r="DS11" s="802"/>
      <c r="DT11" s="802"/>
      <c r="DU11" s="802"/>
      <c r="DV11" s="802"/>
      <c r="EQ11" s="263" t="s">
        <v>8</v>
      </c>
      <c r="ES11" s="986"/>
      <c r="ET11" s="987"/>
      <c r="EU11" s="987"/>
      <c r="EV11" s="987"/>
      <c r="EW11" s="987"/>
      <c r="EX11" s="987"/>
      <c r="EY11" s="987"/>
      <c r="EZ11" s="987"/>
      <c r="FA11" s="987"/>
      <c r="FB11" s="987"/>
      <c r="FC11" s="987"/>
      <c r="FD11" s="987"/>
      <c r="FE11" s="988"/>
    </row>
    <row r="12" spans="1:161" s="264" customFormat="1" ht="32.25" customHeight="1" x14ac:dyDescent="0.25">
      <c r="A12" s="814"/>
      <c r="B12" s="814"/>
      <c r="C12" s="814"/>
      <c r="D12" s="814"/>
      <c r="E12" s="814"/>
      <c r="F12" s="814"/>
      <c r="G12" s="814"/>
      <c r="H12" s="814"/>
      <c r="I12" s="814"/>
      <c r="J12" s="814"/>
      <c r="K12" s="814"/>
      <c r="L12" s="814"/>
      <c r="M12" s="814"/>
      <c r="N12" s="814"/>
      <c r="O12" s="814"/>
      <c r="P12" s="814"/>
      <c r="Q12" s="814"/>
      <c r="R12" s="814"/>
      <c r="S12" s="814"/>
      <c r="T12" s="814"/>
      <c r="U12" s="814"/>
      <c r="V12" s="814"/>
      <c r="W12" s="814"/>
      <c r="X12" s="814"/>
      <c r="Y12" s="814"/>
      <c r="Z12" s="814"/>
      <c r="AA12" s="814"/>
      <c r="AB12" s="814"/>
      <c r="AC12" s="814"/>
      <c r="AD12" s="814"/>
      <c r="AE12" s="814"/>
      <c r="AF12" s="814"/>
      <c r="AG12" s="814"/>
      <c r="AH12" s="814"/>
      <c r="AI12" s="814"/>
      <c r="AJ12" s="814"/>
      <c r="AK12" s="814"/>
      <c r="AL12" s="814"/>
      <c r="AM12" s="814"/>
      <c r="AN12" s="814"/>
      <c r="AO12" s="814"/>
      <c r="AP12" s="814"/>
      <c r="AQ12" s="814"/>
      <c r="AR12" s="814"/>
      <c r="AS12" s="814"/>
      <c r="AT12" s="814"/>
      <c r="AU12" s="814"/>
      <c r="AV12" s="814"/>
      <c r="AW12" s="814"/>
      <c r="AX12" s="814"/>
      <c r="AY12" s="814"/>
      <c r="AZ12" s="814"/>
      <c r="BA12" s="814"/>
      <c r="BB12" s="814"/>
      <c r="BC12" s="814"/>
      <c r="BD12" s="814"/>
      <c r="BE12" s="814"/>
      <c r="BF12" s="814"/>
      <c r="BG12" s="814"/>
      <c r="BH12" s="814"/>
      <c r="BI12" s="814"/>
      <c r="BJ12" s="814"/>
      <c r="BK12" s="814"/>
      <c r="BL12" s="814"/>
      <c r="BM12" s="814"/>
      <c r="BN12" s="814"/>
      <c r="BO12" s="814"/>
      <c r="BP12" s="814"/>
      <c r="BQ12" s="814"/>
      <c r="BR12" s="814"/>
      <c r="BS12" s="814"/>
      <c r="BT12" s="814"/>
      <c r="BU12" s="814"/>
      <c r="BV12" s="814"/>
      <c r="BW12" s="814"/>
      <c r="BX12" s="814"/>
      <c r="BY12" s="814"/>
      <c r="BZ12" s="814"/>
      <c r="CA12" s="814"/>
      <c r="CB12" s="814"/>
      <c r="CC12" s="814"/>
      <c r="CD12" s="814"/>
      <c r="CE12" s="814"/>
      <c r="CF12" s="814"/>
      <c r="CG12" s="814"/>
      <c r="CH12" s="814"/>
      <c r="CI12" s="814"/>
      <c r="CJ12" s="814"/>
      <c r="CK12" s="814"/>
      <c r="CL12" s="814"/>
      <c r="CM12" s="814"/>
      <c r="CN12" s="814"/>
      <c r="CO12" s="814"/>
      <c r="CP12" s="814"/>
      <c r="CQ12" s="814"/>
      <c r="CR12" s="814"/>
      <c r="CS12" s="814"/>
      <c r="CT12" s="814"/>
      <c r="CU12" s="814"/>
      <c r="CV12" s="814"/>
      <c r="CW12" s="814"/>
      <c r="CX12" s="814"/>
      <c r="CY12" s="814"/>
      <c r="CZ12" s="814"/>
      <c r="DA12" s="814"/>
      <c r="DB12" s="814"/>
      <c r="DC12" s="814"/>
      <c r="DD12" s="814"/>
      <c r="DE12" s="814"/>
      <c r="DF12" s="814"/>
      <c r="DG12" s="814"/>
      <c r="DH12" s="814"/>
      <c r="DI12" s="814"/>
      <c r="DJ12" s="814"/>
      <c r="DK12" s="814"/>
      <c r="DL12" s="814"/>
      <c r="DM12" s="814"/>
      <c r="DN12" s="814"/>
      <c r="DO12" s="814"/>
      <c r="DP12" s="814"/>
      <c r="DQ12" s="814"/>
      <c r="DR12" s="814"/>
      <c r="DS12" s="814"/>
      <c r="DT12" s="814"/>
      <c r="DU12" s="814"/>
      <c r="DV12" s="814"/>
      <c r="EC12" s="786" t="s">
        <v>208</v>
      </c>
      <c r="ED12" s="786"/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S12" s="976"/>
      <c r="ET12" s="977"/>
      <c r="EU12" s="977"/>
      <c r="EV12" s="977"/>
      <c r="EW12" s="977"/>
      <c r="EX12" s="977"/>
      <c r="EY12" s="977"/>
      <c r="EZ12" s="977"/>
      <c r="FA12" s="977"/>
      <c r="FB12" s="977"/>
      <c r="FC12" s="977"/>
      <c r="FD12" s="977"/>
      <c r="FE12" s="978"/>
    </row>
    <row r="13" spans="1:161" s="264" customFormat="1" ht="49.5" customHeight="1" x14ac:dyDescent="0.25">
      <c r="EC13" s="786" t="s">
        <v>209</v>
      </c>
      <c r="ED13" s="786"/>
      <c r="EE13" s="786"/>
      <c r="EF13" s="786"/>
      <c r="EG13" s="786"/>
      <c r="EH13" s="786"/>
      <c r="EI13" s="786"/>
      <c r="EJ13" s="786"/>
      <c r="EK13" s="786"/>
      <c r="EL13" s="786"/>
      <c r="EM13" s="786"/>
      <c r="EN13" s="786"/>
      <c r="EO13" s="786"/>
      <c r="EP13" s="786"/>
      <c r="EQ13" s="786"/>
      <c r="ES13" s="249"/>
      <c r="ET13" s="250"/>
      <c r="EU13" s="250"/>
      <c r="EV13" s="250"/>
      <c r="EW13" s="250"/>
      <c r="EX13" s="250"/>
      <c r="EY13" s="250"/>
      <c r="EZ13" s="250"/>
      <c r="FA13" s="250"/>
      <c r="FB13" s="250"/>
      <c r="FC13" s="250"/>
      <c r="FD13" s="250"/>
      <c r="FE13" s="251"/>
    </row>
    <row r="14" spans="1:161" s="264" customFormat="1" ht="15.75" x14ac:dyDescent="0.25">
      <c r="A14" s="264" t="s">
        <v>9</v>
      </c>
      <c r="EQ14" s="263" t="s">
        <v>10</v>
      </c>
      <c r="ES14" s="983"/>
      <c r="ET14" s="984"/>
      <c r="EU14" s="984"/>
      <c r="EV14" s="984"/>
      <c r="EW14" s="984"/>
      <c r="EX14" s="984"/>
      <c r="EY14" s="984"/>
      <c r="EZ14" s="984"/>
      <c r="FA14" s="984"/>
      <c r="FB14" s="984"/>
      <c r="FC14" s="984"/>
      <c r="FD14" s="984"/>
      <c r="FE14" s="985"/>
    </row>
    <row r="15" spans="1:161" s="264" customFormat="1" ht="15.75" x14ac:dyDescent="0.25">
      <c r="A15" s="802" t="s">
        <v>108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EQ15" s="263" t="s">
        <v>11</v>
      </c>
      <c r="ES15" s="986"/>
      <c r="ET15" s="987"/>
      <c r="EU15" s="987"/>
      <c r="EV15" s="987"/>
      <c r="EW15" s="987"/>
      <c r="EX15" s="987"/>
      <c r="EY15" s="987"/>
      <c r="EZ15" s="987"/>
      <c r="FA15" s="987"/>
      <c r="FB15" s="987"/>
      <c r="FC15" s="987"/>
      <c r="FD15" s="987"/>
      <c r="FE15" s="988"/>
    </row>
    <row r="16" spans="1:161" s="264" customFormat="1" ht="15.75" x14ac:dyDescent="0.25">
      <c r="A16" s="802" t="s">
        <v>101</v>
      </c>
      <c r="B16" s="802"/>
      <c r="C16" s="802"/>
      <c r="D16" s="802"/>
      <c r="E16" s="802"/>
      <c r="F16" s="802"/>
      <c r="G16" s="802"/>
      <c r="H16" s="802"/>
      <c r="I16" s="802"/>
      <c r="J16" s="802"/>
      <c r="K16" s="802"/>
      <c r="L16" s="802"/>
      <c r="M16" s="802"/>
      <c r="N16" s="802"/>
      <c r="O16" s="802"/>
      <c r="P16" s="802"/>
      <c r="Q16" s="802"/>
      <c r="R16" s="802"/>
      <c r="S16" s="802"/>
      <c r="T16" s="802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J16" s="802"/>
      <c r="AK16" s="802"/>
      <c r="AL16" s="802"/>
      <c r="AM16" s="802"/>
      <c r="AN16" s="802"/>
      <c r="AO16" s="802"/>
      <c r="AP16" s="802"/>
      <c r="AQ16" s="802"/>
      <c r="AR16" s="802"/>
      <c r="AS16" s="802"/>
      <c r="AT16" s="802"/>
      <c r="AU16" s="802"/>
      <c r="AV16" s="802"/>
      <c r="AW16" s="802"/>
      <c r="AX16" s="802"/>
      <c r="AY16" s="802"/>
      <c r="AZ16" s="802"/>
      <c r="BA16" s="802"/>
      <c r="BB16" s="802"/>
      <c r="BC16" s="802"/>
      <c r="BD16" s="802"/>
      <c r="BE16" s="802"/>
      <c r="BF16" s="802"/>
      <c r="BG16" s="802"/>
      <c r="BH16" s="802"/>
      <c r="BI16" s="802"/>
      <c r="BJ16" s="802"/>
      <c r="BK16" s="802"/>
      <c r="BL16" s="802"/>
      <c r="BM16" s="802"/>
      <c r="BN16" s="802"/>
      <c r="BO16" s="802"/>
      <c r="BP16" s="802"/>
      <c r="BQ16" s="802"/>
      <c r="BR16" s="802"/>
      <c r="BS16" s="802"/>
      <c r="BT16" s="802"/>
      <c r="BU16" s="802"/>
      <c r="BV16" s="802"/>
      <c r="BW16" s="802"/>
      <c r="BX16" s="802"/>
      <c r="BY16" s="802"/>
      <c r="BZ16" s="802"/>
      <c r="CA16" s="802"/>
      <c r="CB16" s="802"/>
      <c r="CC16" s="802"/>
      <c r="CD16" s="802"/>
      <c r="CE16" s="802"/>
      <c r="CF16" s="802"/>
      <c r="CG16" s="802"/>
      <c r="CH16" s="802"/>
      <c r="CI16" s="802"/>
      <c r="CJ16" s="802"/>
      <c r="CK16" s="802"/>
      <c r="CL16" s="802"/>
      <c r="CM16" s="802"/>
      <c r="CN16" s="802"/>
      <c r="CO16" s="802"/>
      <c r="CP16" s="802"/>
      <c r="CQ16" s="802"/>
      <c r="CR16" s="802"/>
      <c r="CS16" s="802"/>
      <c r="CT16" s="802"/>
      <c r="CU16" s="802"/>
      <c r="CV16" s="802"/>
      <c r="CW16" s="802"/>
      <c r="CX16" s="802"/>
      <c r="CY16" s="802"/>
      <c r="CZ16" s="802"/>
      <c r="DA16" s="802"/>
      <c r="DB16" s="802"/>
      <c r="DC16" s="802"/>
      <c r="DD16" s="802"/>
      <c r="DE16" s="802"/>
      <c r="DF16" s="802"/>
      <c r="DG16" s="802"/>
      <c r="DH16" s="802"/>
      <c r="DI16" s="802"/>
      <c r="DJ16" s="802"/>
      <c r="DK16" s="802"/>
      <c r="DL16" s="802"/>
      <c r="DM16" s="802"/>
      <c r="DN16" s="802"/>
      <c r="DO16" s="802"/>
      <c r="DP16" s="802"/>
      <c r="DQ16" s="802"/>
      <c r="DR16" s="802"/>
      <c r="DS16" s="802"/>
      <c r="DT16" s="802"/>
      <c r="DU16" s="802"/>
      <c r="DV16" s="802"/>
      <c r="EQ16" s="263" t="s">
        <v>12</v>
      </c>
      <c r="ES16" s="976" t="s">
        <v>100</v>
      </c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1" s="264" customFormat="1" ht="15.75" x14ac:dyDescent="0.25">
      <c r="A17" s="814" t="s">
        <v>132</v>
      </c>
      <c r="B17" s="814"/>
      <c r="C17" s="814"/>
      <c r="D17" s="814"/>
      <c r="E17" s="814"/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4"/>
      <c r="AB17" s="814"/>
      <c r="AC17" s="814"/>
      <c r="AD17" s="814"/>
      <c r="AE17" s="814"/>
      <c r="AF17" s="814"/>
      <c r="AG17" s="814"/>
      <c r="AH17" s="814"/>
      <c r="AI17" s="814"/>
      <c r="AJ17" s="814"/>
      <c r="AK17" s="814"/>
      <c r="AL17" s="814"/>
      <c r="AM17" s="814"/>
      <c r="AN17" s="814"/>
      <c r="AO17" s="814"/>
      <c r="AP17" s="814"/>
      <c r="AQ17" s="814"/>
      <c r="AR17" s="814"/>
      <c r="AS17" s="814"/>
      <c r="AT17" s="814"/>
      <c r="AU17" s="814"/>
      <c r="AV17" s="814"/>
      <c r="AW17" s="814"/>
      <c r="AX17" s="814"/>
      <c r="AY17" s="814"/>
      <c r="AZ17" s="814"/>
      <c r="BA17" s="814"/>
      <c r="BB17" s="814"/>
      <c r="BC17" s="814"/>
      <c r="BD17" s="814"/>
      <c r="BE17" s="814"/>
      <c r="BF17" s="814"/>
      <c r="BG17" s="814"/>
      <c r="BH17" s="814"/>
      <c r="BI17" s="814"/>
      <c r="BJ17" s="814"/>
      <c r="BK17" s="814"/>
      <c r="BL17" s="814"/>
      <c r="BM17" s="814"/>
      <c r="BN17" s="814"/>
      <c r="BO17" s="814"/>
      <c r="BP17" s="814"/>
      <c r="BQ17" s="814"/>
      <c r="BR17" s="814"/>
      <c r="BS17" s="814"/>
      <c r="BT17" s="814"/>
      <c r="BU17" s="814"/>
      <c r="BV17" s="814"/>
      <c r="BW17" s="814"/>
      <c r="BX17" s="814"/>
      <c r="BY17" s="814"/>
      <c r="BZ17" s="814"/>
      <c r="CA17" s="814"/>
      <c r="CB17" s="814"/>
      <c r="CC17" s="814"/>
      <c r="CD17" s="814"/>
      <c r="CE17" s="814"/>
      <c r="CF17" s="814"/>
      <c r="CG17" s="814"/>
      <c r="CH17" s="814"/>
      <c r="CI17" s="814"/>
      <c r="CJ17" s="814"/>
      <c r="CK17" s="814"/>
      <c r="CL17" s="814"/>
      <c r="CM17" s="814"/>
      <c r="CN17" s="814"/>
      <c r="CO17" s="814"/>
      <c r="CP17" s="814"/>
      <c r="CQ17" s="814"/>
      <c r="CR17" s="814"/>
      <c r="CS17" s="814"/>
      <c r="CT17" s="814"/>
      <c r="CU17" s="814"/>
      <c r="CV17" s="814"/>
      <c r="CW17" s="814"/>
      <c r="CX17" s="814"/>
      <c r="CY17" s="814"/>
      <c r="CZ17" s="814"/>
      <c r="DA17" s="814"/>
      <c r="DB17" s="814"/>
      <c r="DC17" s="814"/>
      <c r="DD17" s="814"/>
      <c r="DE17" s="814"/>
      <c r="DF17" s="814"/>
      <c r="DG17" s="814"/>
      <c r="DH17" s="814"/>
      <c r="DI17" s="814"/>
      <c r="DJ17" s="814"/>
      <c r="DK17" s="814"/>
      <c r="DL17" s="814"/>
      <c r="DM17" s="814"/>
      <c r="DN17" s="814"/>
      <c r="DO17" s="814"/>
      <c r="DP17" s="814"/>
      <c r="DQ17" s="814"/>
      <c r="DR17" s="814"/>
      <c r="DS17" s="814"/>
      <c r="DT17" s="814"/>
      <c r="DU17" s="814"/>
      <c r="DV17" s="814"/>
      <c r="EQ17" s="263" t="s">
        <v>12</v>
      </c>
      <c r="ES17" s="976" t="s">
        <v>118</v>
      </c>
      <c r="ET17" s="977"/>
      <c r="EU17" s="977"/>
      <c r="EV17" s="977"/>
      <c r="EW17" s="977"/>
      <c r="EX17" s="977"/>
      <c r="EY17" s="977"/>
      <c r="EZ17" s="977"/>
      <c r="FA17" s="977"/>
      <c r="FB17" s="977"/>
      <c r="FC17" s="977"/>
      <c r="FD17" s="977"/>
      <c r="FE17" s="978"/>
    </row>
    <row r="18" spans="1:161" s="264" customFormat="1" ht="30.75" customHeight="1" x14ac:dyDescent="0.25">
      <c r="A18" s="511" t="s">
        <v>226</v>
      </c>
      <c r="B18" s="511"/>
      <c r="C18" s="511"/>
      <c r="D18" s="511"/>
      <c r="E18" s="511"/>
      <c r="F18" s="511"/>
      <c r="G18" s="511"/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511"/>
      <c r="AB18" s="511"/>
      <c r="AC18" s="511"/>
      <c r="AD18" s="511"/>
      <c r="AE18" s="511"/>
      <c r="AF18" s="511"/>
      <c r="AG18" s="511"/>
      <c r="AH18" s="511"/>
      <c r="AI18" s="511"/>
      <c r="AJ18" s="511"/>
      <c r="AK18" s="511"/>
      <c r="AL18" s="511"/>
      <c r="AM18" s="511"/>
      <c r="AN18" s="511"/>
      <c r="AO18" s="511"/>
      <c r="AP18" s="511"/>
      <c r="AQ18" s="511"/>
      <c r="AR18" s="511"/>
      <c r="AS18" s="511"/>
      <c r="AT18" s="511"/>
      <c r="AU18" s="511"/>
      <c r="AV18" s="511"/>
      <c r="AW18" s="511"/>
      <c r="AX18" s="511"/>
      <c r="AY18" s="511"/>
      <c r="AZ18" s="511"/>
      <c r="BA18" s="511"/>
      <c r="BB18" s="511"/>
      <c r="BC18" s="511"/>
      <c r="BD18" s="801" t="s">
        <v>345</v>
      </c>
      <c r="BE18" s="801"/>
      <c r="BF18" s="801"/>
      <c r="BG18" s="801"/>
      <c r="BH18" s="801"/>
      <c r="BI18" s="801"/>
      <c r="BJ18" s="801"/>
      <c r="BK18" s="801"/>
      <c r="BL18" s="801"/>
      <c r="BM18" s="801"/>
      <c r="BN18" s="801"/>
      <c r="BO18" s="801"/>
      <c r="BP18" s="801"/>
      <c r="BQ18" s="801"/>
      <c r="BR18" s="801"/>
      <c r="BS18" s="801"/>
      <c r="BT18" s="801"/>
      <c r="BU18" s="801"/>
      <c r="BV18" s="801"/>
      <c r="BW18" s="801"/>
      <c r="BX18" s="801"/>
      <c r="BY18" s="801"/>
      <c r="BZ18" s="801"/>
      <c r="CA18" s="801"/>
      <c r="CB18" s="801"/>
      <c r="CC18" s="801"/>
      <c r="CD18" s="801"/>
      <c r="CE18" s="801"/>
      <c r="CF18" s="801"/>
      <c r="CG18" s="801"/>
      <c r="CH18" s="801"/>
      <c r="CI18" s="801"/>
      <c r="CJ18" s="801"/>
      <c r="CK18" s="801"/>
      <c r="CL18" s="801"/>
      <c r="CM18" s="801"/>
      <c r="CN18" s="801"/>
      <c r="CO18" s="801"/>
      <c r="CP18" s="801"/>
      <c r="CQ18" s="801"/>
      <c r="CR18" s="801"/>
      <c r="CS18" s="801"/>
      <c r="CT18" s="801"/>
      <c r="CU18" s="801"/>
      <c r="CV18" s="801"/>
      <c r="CW18" s="801"/>
      <c r="CX18" s="801"/>
      <c r="CY18" s="801"/>
      <c r="CZ18" s="801"/>
      <c r="DA18" s="801"/>
      <c r="DB18" s="801"/>
      <c r="DC18" s="801"/>
      <c r="DD18" s="801"/>
      <c r="DE18" s="801"/>
      <c r="DF18" s="801"/>
      <c r="DG18" s="801"/>
      <c r="DH18" s="801"/>
      <c r="DI18" s="801"/>
      <c r="DJ18" s="801"/>
      <c r="DK18" s="801"/>
      <c r="DL18" s="801"/>
      <c r="DM18" s="801"/>
      <c r="DN18" s="801"/>
      <c r="DO18" s="801"/>
      <c r="DP18" s="801"/>
      <c r="DQ18" s="801"/>
      <c r="DR18" s="801"/>
      <c r="DS18" s="801"/>
      <c r="DT18" s="801"/>
      <c r="DU18" s="801"/>
      <c r="DV18" s="801"/>
      <c r="EQ18" s="263" t="s">
        <v>12</v>
      </c>
      <c r="ES18" s="976"/>
      <c r="ET18" s="977"/>
      <c r="EU18" s="977"/>
      <c r="EV18" s="977"/>
      <c r="EW18" s="977"/>
      <c r="EX18" s="977"/>
      <c r="EY18" s="977"/>
      <c r="EZ18" s="977"/>
      <c r="FA18" s="977"/>
      <c r="FB18" s="977"/>
      <c r="FC18" s="977"/>
      <c r="FD18" s="977"/>
      <c r="FE18" s="978"/>
    </row>
    <row r="19" spans="1:161" s="264" customFormat="1" ht="16.5" customHeight="1" thickBot="1" x14ac:dyDescent="0.3">
      <c r="BD19" s="516" t="s">
        <v>210</v>
      </c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EQ19" s="263"/>
      <c r="ES19" s="979"/>
      <c r="ET19" s="980"/>
      <c r="EU19" s="980"/>
      <c r="EV19" s="980"/>
      <c r="EW19" s="980"/>
      <c r="EX19" s="980"/>
      <c r="EY19" s="980"/>
      <c r="EZ19" s="980"/>
      <c r="FA19" s="980"/>
      <c r="FB19" s="980"/>
      <c r="FC19" s="980"/>
      <c r="FD19" s="980"/>
      <c r="FE19" s="981"/>
    </row>
    <row r="20" spans="1:161" ht="12" customHeight="1" x14ac:dyDescent="0.25">
      <c r="BD20" s="517"/>
      <c r="BE20" s="517"/>
      <c r="BF20" s="517"/>
      <c r="BG20" s="517"/>
      <c r="BH20" s="517"/>
      <c r="BI20" s="517"/>
      <c r="BJ20" s="517"/>
      <c r="BK20" s="517"/>
      <c r="BL20" s="517"/>
      <c r="BM20" s="517"/>
      <c r="BN20" s="517"/>
      <c r="BO20" s="517"/>
      <c r="BP20" s="517"/>
      <c r="BQ20" s="517"/>
      <c r="BR20" s="517"/>
      <c r="BS20" s="517"/>
      <c r="BT20" s="517"/>
      <c r="BU20" s="517"/>
      <c r="BV20" s="517"/>
      <c r="BW20" s="517"/>
      <c r="BX20" s="517"/>
      <c r="BY20" s="517"/>
      <c r="BZ20" s="517"/>
      <c r="CA20" s="517"/>
      <c r="CB20" s="517"/>
      <c r="CC20" s="517"/>
      <c r="CD20" s="517"/>
      <c r="CE20" s="517"/>
      <c r="CF20" s="517"/>
      <c r="CG20" s="517"/>
      <c r="CH20" s="517"/>
      <c r="CI20" s="517"/>
      <c r="CJ20" s="517"/>
      <c r="CK20" s="517"/>
      <c r="CL20" s="517"/>
      <c r="CM20" s="517"/>
      <c r="CN20" s="517"/>
      <c r="CO20" s="517"/>
      <c r="CP20" s="517"/>
      <c r="CQ20" s="517"/>
      <c r="CR20" s="517"/>
      <c r="CS20" s="517"/>
      <c r="CT20" s="517"/>
      <c r="CU20" s="517"/>
      <c r="CV20" s="517"/>
      <c r="CW20" s="517"/>
      <c r="CX20" s="517"/>
      <c r="CY20" s="517"/>
      <c r="CZ20" s="517"/>
      <c r="DA20" s="517"/>
      <c r="DB20" s="517"/>
      <c r="DC20" s="517"/>
      <c r="DD20" s="517"/>
      <c r="DE20" s="517"/>
      <c r="DF20" s="517"/>
      <c r="DG20" s="517"/>
      <c r="DH20" s="517"/>
      <c r="DI20" s="517"/>
      <c r="DJ20" s="517"/>
      <c r="DK20" s="517"/>
      <c r="DL20" s="517"/>
      <c r="DM20" s="517"/>
      <c r="DN20" s="517"/>
      <c r="DO20" s="517"/>
      <c r="DP20" s="517"/>
      <c r="DQ20" s="517"/>
      <c r="DR20" s="517"/>
      <c r="DS20" s="517"/>
      <c r="DT20" s="517"/>
      <c r="DU20" s="517"/>
      <c r="DV20" s="517"/>
    </row>
    <row r="21" spans="1:161" s="264" customFormat="1" ht="6.75" customHeight="1" x14ac:dyDescent="0.25"/>
    <row r="22" spans="1:161" s="264" customFormat="1" ht="15.75" x14ac:dyDescent="0.25">
      <c r="A22" s="810" t="s">
        <v>13</v>
      </c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  <c r="AA22" s="810"/>
      <c r="AB22" s="810"/>
      <c r="AC22" s="810"/>
      <c r="AD22" s="810"/>
      <c r="AE22" s="810"/>
      <c r="AF22" s="810"/>
      <c r="AG22" s="810"/>
      <c r="AH22" s="810"/>
      <c r="AI22" s="810"/>
      <c r="AJ22" s="810"/>
      <c r="AK22" s="810"/>
      <c r="AL22" s="810"/>
      <c r="AM22" s="810"/>
      <c r="AN22" s="810"/>
      <c r="AO22" s="810"/>
      <c r="AP22" s="810"/>
      <c r="AQ22" s="810"/>
      <c r="AR22" s="810"/>
      <c r="AS22" s="810"/>
      <c r="AT22" s="810"/>
      <c r="AU22" s="810"/>
      <c r="AV22" s="810"/>
      <c r="AW22" s="810"/>
      <c r="AX22" s="810"/>
      <c r="AY22" s="810"/>
      <c r="AZ22" s="810"/>
      <c r="BA22" s="810"/>
      <c r="BB22" s="810"/>
      <c r="BC22" s="810"/>
      <c r="BD22" s="810"/>
      <c r="BE22" s="810"/>
      <c r="BF22" s="810"/>
      <c r="BG22" s="810"/>
      <c r="BH22" s="810"/>
      <c r="BI22" s="810"/>
      <c r="BJ22" s="810"/>
      <c r="BK22" s="810"/>
      <c r="BL22" s="810"/>
      <c r="BM22" s="810"/>
      <c r="BN22" s="810"/>
      <c r="BO22" s="810"/>
      <c r="BP22" s="810"/>
      <c r="BQ22" s="810"/>
      <c r="BR22" s="810"/>
      <c r="BS22" s="810"/>
      <c r="BT22" s="810"/>
      <c r="BU22" s="810"/>
      <c r="BV22" s="810"/>
      <c r="BW22" s="810"/>
      <c r="BX22" s="810"/>
      <c r="BY22" s="810"/>
      <c r="BZ22" s="810"/>
      <c r="CA22" s="810"/>
      <c r="CB22" s="810"/>
      <c r="CC22" s="810"/>
      <c r="CD22" s="810"/>
      <c r="CE22" s="810"/>
      <c r="CF22" s="810"/>
      <c r="CG22" s="810"/>
      <c r="CH22" s="810"/>
      <c r="CI22" s="810"/>
      <c r="CJ22" s="810"/>
      <c r="CK22" s="810"/>
      <c r="CL22" s="810"/>
      <c r="CM22" s="810"/>
      <c r="CN22" s="810"/>
      <c r="CO22" s="810"/>
      <c r="CP22" s="810"/>
      <c r="CQ22" s="810"/>
      <c r="CR22" s="810"/>
      <c r="CS22" s="810"/>
      <c r="CT22" s="810"/>
      <c r="CU22" s="810"/>
      <c r="CV22" s="810"/>
      <c r="CW22" s="810"/>
      <c r="CX22" s="810"/>
      <c r="CY22" s="810"/>
      <c r="CZ22" s="810"/>
      <c r="DA22" s="810"/>
      <c r="DB22" s="810"/>
      <c r="DC22" s="810"/>
      <c r="DD22" s="810"/>
      <c r="DE22" s="810"/>
      <c r="DF22" s="810"/>
      <c r="DG22" s="810"/>
      <c r="DH22" s="810"/>
      <c r="DI22" s="810"/>
      <c r="DJ22" s="810"/>
      <c r="DK22" s="810"/>
      <c r="DL22" s="810"/>
      <c r="DM22" s="810"/>
      <c r="DN22" s="810"/>
      <c r="DO22" s="810"/>
      <c r="DP22" s="810"/>
      <c r="DQ22" s="810"/>
      <c r="DR22" s="810"/>
      <c r="DS22" s="810"/>
      <c r="DT22" s="810"/>
      <c r="DU22" s="810"/>
      <c r="DV22" s="810"/>
      <c r="DW22" s="810"/>
      <c r="DX22" s="810"/>
      <c r="DY22" s="810"/>
      <c r="DZ22" s="810"/>
      <c r="EA22" s="810"/>
      <c r="EB22" s="810"/>
      <c r="EC22" s="810"/>
      <c r="ED22" s="810"/>
      <c r="EE22" s="810"/>
      <c r="EF22" s="810"/>
      <c r="EG22" s="810"/>
      <c r="EH22" s="810"/>
      <c r="EI22" s="810"/>
      <c r="EJ22" s="810"/>
      <c r="EK22" s="810"/>
      <c r="EL22" s="810"/>
      <c r="EM22" s="810"/>
      <c r="EN22" s="810"/>
      <c r="EO22" s="810"/>
      <c r="EP22" s="810"/>
      <c r="EQ22" s="810"/>
      <c r="ER22" s="810"/>
      <c r="ES22" s="810"/>
      <c r="ET22" s="810"/>
      <c r="EU22" s="810"/>
      <c r="EV22" s="810"/>
      <c r="EW22" s="810"/>
      <c r="EX22" s="810"/>
      <c r="EY22" s="810"/>
      <c r="EZ22" s="810"/>
      <c r="FA22" s="810"/>
      <c r="FB22" s="810"/>
      <c r="FC22" s="810"/>
      <c r="FD22" s="810"/>
      <c r="FE22" s="810"/>
    </row>
    <row r="23" spans="1:161" s="264" customFormat="1" ht="15.75" x14ac:dyDescent="0.25"/>
    <row r="24" spans="1:161" s="264" customFormat="1" ht="15.75" x14ac:dyDescent="0.25">
      <c r="CD24" s="263" t="s">
        <v>14</v>
      </c>
      <c r="CE24" s="903" t="s">
        <v>15</v>
      </c>
      <c r="CF24" s="903"/>
      <c r="CG24" s="903"/>
      <c r="CH24" s="903"/>
      <c r="CI24" s="903"/>
      <c r="CJ24" s="903"/>
    </row>
    <row r="25" spans="1:161" s="264" customFormat="1" ht="16.5" thickBot="1" x14ac:dyDescent="0.3"/>
    <row r="26" spans="1:161" s="264" customFormat="1" ht="57.75" customHeight="1" x14ac:dyDescent="0.25">
      <c r="A26" s="904" t="s">
        <v>16</v>
      </c>
      <c r="B26" s="904"/>
      <c r="C26" s="904"/>
      <c r="D26" s="904"/>
      <c r="E26" s="904"/>
      <c r="F26" s="904"/>
      <c r="G26" s="904"/>
      <c r="H26" s="904"/>
      <c r="I26" s="904"/>
      <c r="J26" s="904"/>
      <c r="K26" s="904"/>
      <c r="L26" s="904"/>
      <c r="M26" s="904"/>
      <c r="N26" s="904"/>
      <c r="O26" s="904"/>
      <c r="P26" s="904"/>
      <c r="Q26" s="904"/>
      <c r="R26" s="904"/>
      <c r="S26" s="904"/>
      <c r="T26" s="904"/>
      <c r="U26" s="904"/>
      <c r="V26" s="904"/>
      <c r="W26" s="904"/>
      <c r="X26" s="904"/>
      <c r="Y26" s="904"/>
      <c r="Z26" s="904"/>
      <c r="AA26" s="904"/>
      <c r="AB26" s="904"/>
      <c r="AC26" s="904"/>
      <c r="AD26" s="904"/>
      <c r="AE26" s="904"/>
      <c r="AF26" s="904"/>
      <c r="AG26" s="904"/>
      <c r="AH26" s="904"/>
      <c r="AI26" s="904"/>
      <c r="AJ26" s="904"/>
      <c r="AK26" s="904"/>
      <c r="AL26" s="904"/>
      <c r="AM26" s="904"/>
      <c r="AN26" s="904"/>
      <c r="AO26" s="904"/>
      <c r="AP26" s="904"/>
      <c r="AQ26" s="904"/>
      <c r="AR26" s="904"/>
      <c r="AS26" s="904"/>
      <c r="AT26" s="904"/>
      <c r="AU26" s="904"/>
      <c r="AV26" s="812" t="s">
        <v>172</v>
      </c>
      <c r="AW26" s="812"/>
      <c r="AX26" s="812"/>
      <c r="AY26" s="812"/>
      <c r="AZ26" s="812"/>
      <c r="BA26" s="812"/>
      <c r="BB26" s="812"/>
      <c r="BC26" s="812"/>
      <c r="BD26" s="812"/>
      <c r="BE26" s="812"/>
      <c r="BF26" s="812"/>
      <c r="BG26" s="812"/>
      <c r="BH26" s="812"/>
      <c r="BI26" s="812"/>
      <c r="BJ26" s="812"/>
      <c r="BK26" s="812"/>
      <c r="BL26" s="812"/>
      <c r="BM26" s="812"/>
      <c r="BN26" s="812"/>
      <c r="BO26" s="812"/>
      <c r="BP26" s="812"/>
      <c r="BQ26" s="812"/>
      <c r="BR26" s="812"/>
      <c r="BS26" s="812"/>
      <c r="BT26" s="812"/>
      <c r="BU26" s="812"/>
      <c r="BV26" s="812"/>
      <c r="BW26" s="812"/>
      <c r="BX26" s="812"/>
      <c r="BY26" s="812"/>
      <c r="BZ26" s="812"/>
      <c r="CA26" s="812"/>
      <c r="CB26" s="812"/>
      <c r="CC26" s="812"/>
      <c r="CD26" s="812"/>
      <c r="CE26" s="812"/>
      <c r="CF26" s="812"/>
      <c r="CG26" s="812"/>
      <c r="CH26" s="812"/>
      <c r="CI26" s="812"/>
      <c r="CJ26" s="812"/>
      <c r="CK26" s="812"/>
      <c r="CL26" s="812"/>
      <c r="CM26" s="812"/>
      <c r="CN26" s="812"/>
      <c r="CO26" s="812"/>
      <c r="CP26" s="812"/>
      <c r="CQ26" s="812"/>
      <c r="CR26" s="812"/>
      <c r="CS26" s="812"/>
      <c r="CT26" s="812"/>
      <c r="CU26" s="812"/>
      <c r="CV26" s="812"/>
      <c r="CW26" s="812"/>
      <c r="CX26" s="812"/>
      <c r="CY26" s="812"/>
      <c r="CZ26" s="812"/>
      <c r="DA26" s="812"/>
      <c r="DB26" s="812"/>
      <c r="DC26" s="812"/>
      <c r="DD26" s="812"/>
      <c r="DE26" s="812"/>
      <c r="DF26" s="812"/>
      <c r="DG26" s="812"/>
      <c r="DH26" s="812"/>
      <c r="DI26" s="812"/>
      <c r="DU26" s="459" t="s">
        <v>211</v>
      </c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905" t="s">
        <v>171</v>
      </c>
      <c r="ET26" s="906"/>
      <c r="EU26" s="906"/>
      <c r="EV26" s="906"/>
      <c r="EW26" s="906"/>
      <c r="EX26" s="906"/>
      <c r="EY26" s="906"/>
      <c r="EZ26" s="906"/>
      <c r="FA26" s="906"/>
      <c r="FB26" s="906"/>
      <c r="FC26" s="906"/>
      <c r="FD26" s="906"/>
      <c r="FE26" s="907"/>
    </row>
    <row r="27" spans="1:161" s="264" customFormat="1" ht="15.75" x14ac:dyDescent="0.25">
      <c r="A27" s="802"/>
      <c r="B27" s="802"/>
      <c r="C27" s="802"/>
      <c r="D27" s="802"/>
      <c r="E27" s="802"/>
      <c r="F27" s="802"/>
      <c r="G27" s="802"/>
      <c r="H27" s="802"/>
      <c r="I27" s="802"/>
      <c r="J27" s="802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H27" s="802"/>
      <c r="AI27" s="802"/>
      <c r="AJ27" s="802"/>
      <c r="AK27" s="802"/>
      <c r="AL27" s="802"/>
      <c r="AM27" s="802"/>
      <c r="AN27" s="802"/>
      <c r="AO27" s="802"/>
      <c r="AP27" s="802"/>
      <c r="AQ27" s="802"/>
      <c r="AR27" s="802"/>
      <c r="AS27" s="802"/>
      <c r="AT27" s="802"/>
      <c r="AU27" s="802"/>
      <c r="AV27" s="802"/>
      <c r="AW27" s="802"/>
      <c r="AX27" s="802"/>
      <c r="AY27" s="802"/>
      <c r="AZ27" s="802"/>
      <c r="BA27" s="802"/>
      <c r="BB27" s="802"/>
      <c r="BC27" s="802"/>
      <c r="BD27" s="802"/>
      <c r="BE27" s="802"/>
      <c r="BF27" s="802"/>
      <c r="BG27" s="802"/>
      <c r="BH27" s="802"/>
      <c r="BI27" s="802"/>
      <c r="BJ27" s="802"/>
      <c r="BK27" s="802"/>
      <c r="BL27" s="802"/>
      <c r="BM27" s="802"/>
      <c r="BN27" s="802"/>
      <c r="BO27" s="802"/>
      <c r="BP27" s="802"/>
      <c r="BQ27" s="802"/>
      <c r="BR27" s="802"/>
      <c r="BS27" s="802"/>
      <c r="BT27" s="802"/>
      <c r="BU27" s="802"/>
      <c r="BV27" s="802"/>
      <c r="BW27" s="802"/>
      <c r="BX27" s="802"/>
      <c r="BY27" s="802"/>
      <c r="BZ27" s="802"/>
      <c r="CA27" s="802"/>
      <c r="CB27" s="802"/>
      <c r="CC27" s="802"/>
      <c r="CD27" s="802"/>
      <c r="CE27" s="802"/>
      <c r="CF27" s="802"/>
      <c r="CG27" s="802"/>
      <c r="CH27" s="802"/>
      <c r="CI27" s="802"/>
      <c r="CJ27" s="802"/>
      <c r="CK27" s="802"/>
      <c r="CL27" s="802"/>
      <c r="CM27" s="802"/>
      <c r="CN27" s="802"/>
      <c r="CO27" s="802"/>
      <c r="CP27" s="802"/>
      <c r="CQ27" s="802"/>
      <c r="CR27" s="802"/>
      <c r="CS27" s="802"/>
      <c r="CT27" s="802"/>
      <c r="CU27" s="802"/>
      <c r="CV27" s="802"/>
      <c r="CW27" s="802"/>
      <c r="CX27" s="802"/>
      <c r="CY27" s="802"/>
      <c r="CZ27" s="802"/>
      <c r="DA27" s="802"/>
      <c r="DB27" s="802"/>
      <c r="DC27" s="802"/>
      <c r="DD27" s="802"/>
      <c r="DE27" s="802"/>
      <c r="DF27" s="802"/>
      <c r="DG27" s="802"/>
      <c r="DH27" s="802"/>
      <c r="DI27" s="802"/>
      <c r="DU27" s="459" t="s">
        <v>218</v>
      </c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R27" s="459"/>
      <c r="ES27" s="908"/>
      <c r="ET27" s="909"/>
      <c r="EU27" s="909"/>
      <c r="EV27" s="909"/>
      <c r="EW27" s="909"/>
      <c r="EX27" s="909"/>
      <c r="EY27" s="909"/>
      <c r="EZ27" s="909"/>
      <c r="FA27" s="909"/>
      <c r="FB27" s="909"/>
      <c r="FC27" s="909"/>
      <c r="FD27" s="909"/>
      <c r="FE27" s="910"/>
    </row>
    <row r="28" spans="1:161" s="264" customFormat="1" ht="59.25" customHeight="1" thickBot="1" x14ac:dyDescent="0.3">
      <c r="A28" s="914" t="s">
        <v>17</v>
      </c>
      <c r="B28" s="914"/>
      <c r="C28" s="914"/>
      <c r="D28" s="914"/>
      <c r="E28" s="914"/>
      <c r="F28" s="914"/>
      <c r="G28" s="914"/>
      <c r="H28" s="914"/>
      <c r="I28" s="914"/>
      <c r="J28" s="914"/>
      <c r="K28" s="914"/>
      <c r="L28" s="914"/>
      <c r="M28" s="914"/>
      <c r="N28" s="914"/>
      <c r="O28" s="914"/>
      <c r="P28" s="914"/>
      <c r="Q28" s="914"/>
      <c r="R28" s="914"/>
      <c r="S28" s="914"/>
      <c r="T28" s="914"/>
      <c r="U28" s="914"/>
      <c r="V28" s="914"/>
      <c r="W28" s="914"/>
      <c r="X28" s="914"/>
      <c r="Y28" s="914"/>
      <c r="Z28" s="914"/>
      <c r="AA28" s="914"/>
      <c r="AB28" s="914"/>
      <c r="AC28" s="914"/>
      <c r="AD28" s="914"/>
      <c r="AE28" s="914"/>
      <c r="AF28" s="914"/>
      <c r="AG28" s="914"/>
      <c r="AH28" s="914"/>
      <c r="AI28" s="914"/>
      <c r="AJ28" s="914"/>
      <c r="AK28" s="914"/>
      <c r="AL28" s="914"/>
      <c r="AM28" s="914"/>
      <c r="AN28" s="914"/>
      <c r="AO28" s="914"/>
      <c r="AP28" s="914"/>
      <c r="AQ28" s="914"/>
      <c r="AR28" s="914"/>
      <c r="AS28" s="914"/>
      <c r="AT28" s="914"/>
      <c r="AU28" s="914"/>
      <c r="AV28" s="914"/>
      <c r="AW28" s="914"/>
      <c r="AX28" s="914"/>
      <c r="AY28" s="914"/>
      <c r="AZ28" s="914"/>
      <c r="BA28" s="914"/>
      <c r="BB28" s="914"/>
      <c r="BC28" s="914"/>
      <c r="BD28" s="914"/>
      <c r="BE28" s="914"/>
      <c r="BF28" s="914"/>
      <c r="BG28" s="962" t="s">
        <v>346</v>
      </c>
      <c r="BH28" s="962"/>
      <c r="BI28" s="962"/>
      <c r="BJ28" s="962"/>
      <c r="BK28" s="962"/>
      <c r="BL28" s="962"/>
      <c r="BM28" s="962"/>
      <c r="BN28" s="962"/>
      <c r="BO28" s="962"/>
      <c r="BP28" s="962"/>
      <c r="BQ28" s="962"/>
      <c r="BR28" s="962"/>
      <c r="BS28" s="962"/>
      <c r="BT28" s="962"/>
      <c r="BU28" s="962"/>
      <c r="BV28" s="962"/>
      <c r="BW28" s="962"/>
      <c r="BX28" s="962"/>
      <c r="BY28" s="962"/>
      <c r="BZ28" s="962"/>
      <c r="CA28" s="962"/>
      <c r="CB28" s="962"/>
      <c r="CC28" s="962"/>
      <c r="CD28" s="962"/>
      <c r="CE28" s="962"/>
      <c r="CF28" s="962"/>
      <c r="CG28" s="962"/>
      <c r="CH28" s="962"/>
      <c r="CI28" s="962"/>
      <c r="CJ28" s="962"/>
      <c r="CK28" s="962"/>
      <c r="CL28" s="962"/>
      <c r="CM28" s="962"/>
      <c r="CN28" s="962"/>
      <c r="CO28" s="962"/>
      <c r="CP28" s="962"/>
      <c r="CQ28" s="962"/>
      <c r="CR28" s="962"/>
      <c r="CS28" s="962"/>
      <c r="CT28" s="962"/>
      <c r="CU28" s="962"/>
      <c r="CV28" s="962"/>
      <c r="CW28" s="962"/>
      <c r="CX28" s="962"/>
      <c r="CY28" s="962"/>
      <c r="CZ28" s="962"/>
      <c r="DA28" s="962"/>
      <c r="DB28" s="962"/>
      <c r="DC28" s="962"/>
      <c r="DD28" s="962"/>
      <c r="DE28" s="962"/>
      <c r="DF28" s="962"/>
      <c r="DG28" s="962"/>
      <c r="DH28" s="962"/>
      <c r="DI28" s="962"/>
      <c r="DU28" s="459" t="s">
        <v>212</v>
      </c>
      <c r="DV28" s="459"/>
      <c r="DW28" s="459"/>
      <c r="DX28" s="459"/>
      <c r="DY28" s="459"/>
      <c r="DZ28" s="459"/>
      <c r="EA28" s="459"/>
      <c r="EB28" s="459"/>
      <c r="EC28" s="459"/>
      <c r="ED28" s="459"/>
      <c r="EE28" s="459"/>
      <c r="EF28" s="459"/>
      <c r="EG28" s="459"/>
      <c r="EH28" s="459"/>
      <c r="EI28" s="459"/>
      <c r="EJ28" s="459"/>
      <c r="EK28" s="459"/>
      <c r="EL28" s="459"/>
      <c r="EM28" s="459"/>
      <c r="EN28" s="459"/>
      <c r="EO28" s="459"/>
      <c r="EP28" s="459"/>
      <c r="EQ28" s="459"/>
      <c r="ER28" s="459"/>
      <c r="ES28" s="911"/>
      <c r="ET28" s="912"/>
      <c r="EU28" s="912"/>
      <c r="EV28" s="912"/>
      <c r="EW28" s="912"/>
      <c r="EX28" s="912"/>
      <c r="EY28" s="912"/>
      <c r="EZ28" s="912"/>
      <c r="FA28" s="912"/>
      <c r="FB28" s="912"/>
      <c r="FC28" s="912"/>
      <c r="FD28" s="912"/>
      <c r="FE28" s="913"/>
    </row>
    <row r="29" spans="1:161" s="264" customFormat="1" ht="15.75" x14ac:dyDescent="0.25"/>
    <row r="30" spans="1:161" s="264" customFormat="1" ht="15.75" x14ac:dyDescent="0.25">
      <c r="A30" s="264" t="s">
        <v>18</v>
      </c>
    </row>
    <row r="31" spans="1:161" s="264" customFormat="1" ht="15.75" x14ac:dyDescent="0.25">
      <c r="A31" s="264" t="s">
        <v>19</v>
      </c>
    </row>
    <row r="32" spans="1:161" s="264" customFormat="1" ht="9" customHeight="1" x14ac:dyDescent="0.25"/>
    <row r="33" spans="1:163" s="119" customFormat="1" ht="27.75" customHeight="1" x14ac:dyDescent="0.2">
      <c r="A33" s="936" t="s">
        <v>20</v>
      </c>
      <c r="B33" s="937"/>
      <c r="C33" s="937"/>
      <c r="D33" s="937"/>
      <c r="E33" s="937"/>
      <c r="F33" s="937"/>
      <c r="G33" s="937"/>
      <c r="H33" s="937"/>
      <c r="I33" s="937"/>
      <c r="J33" s="937"/>
      <c r="K33" s="937"/>
      <c r="L33" s="937"/>
      <c r="M33" s="937"/>
      <c r="N33" s="938"/>
      <c r="O33" s="936" t="s">
        <v>21</v>
      </c>
      <c r="P33" s="937"/>
      <c r="Q33" s="937"/>
      <c r="R33" s="937"/>
      <c r="S33" s="937"/>
      <c r="T33" s="937"/>
      <c r="U33" s="937"/>
      <c r="V33" s="937"/>
      <c r="W33" s="937"/>
      <c r="X33" s="937"/>
      <c r="Y33" s="937"/>
      <c r="Z33" s="937"/>
      <c r="AA33" s="937"/>
      <c r="AB33" s="937"/>
      <c r="AC33" s="937"/>
      <c r="AD33" s="937"/>
      <c r="AE33" s="937"/>
      <c r="AF33" s="937"/>
      <c r="AG33" s="937"/>
      <c r="AH33" s="937"/>
      <c r="AI33" s="937"/>
      <c r="AJ33" s="937"/>
      <c r="AK33" s="937"/>
      <c r="AL33" s="937"/>
      <c r="AM33" s="937"/>
      <c r="AN33" s="937"/>
      <c r="AO33" s="937"/>
      <c r="AP33" s="937"/>
      <c r="AQ33" s="937"/>
      <c r="AR33" s="937"/>
      <c r="AS33" s="937"/>
      <c r="AT33" s="937"/>
      <c r="AU33" s="937"/>
      <c r="AV33" s="937"/>
      <c r="AW33" s="937"/>
      <c r="AX33" s="937"/>
      <c r="AY33" s="937"/>
      <c r="AZ33" s="937"/>
      <c r="BA33" s="937"/>
      <c r="BB33" s="937"/>
      <c r="BC33" s="937"/>
      <c r="BD33" s="937"/>
      <c r="BE33" s="937"/>
      <c r="BF33" s="937"/>
      <c r="BG33" s="938"/>
      <c r="BH33" s="936" t="s">
        <v>22</v>
      </c>
      <c r="BI33" s="937"/>
      <c r="BJ33" s="937"/>
      <c r="BK33" s="937"/>
      <c r="BL33" s="937"/>
      <c r="BM33" s="937"/>
      <c r="BN33" s="937"/>
      <c r="BO33" s="937"/>
      <c r="BP33" s="937"/>
      <c r="BQ33" s="937"/>
      <c r="BR33" s="937"/>
      <c r="BS33" s="937"/>
      <c r="BT33" s="937"/>
      <c r="BU33" s="937"/>
      <c r="BV33" s="937"/>
      <c r="BW33" s="937"/>
      <c r="BX33" s="937"/>
      <c r="BY33" s="937"/>
      <c r="BZ33" s="937"/>
      <c r="CA33" s="937"/>
      <c r="CB33" s="937"/>
      <c r="CC33" s="937"/>
      <c r="CD33" s="937"/>
      <c r="CE33" s="937"/>
      <c r="CF33" s="937"/>
      <c r="CG33" s="937"/>
      <c r="CH33" s="937"/>
      <c r="CI33" s="937"/>
      <c r="CJ33" s="937"/>
      <c r="CK33" s="938"/>
      <c r="CL33" s="936" t="s">
        <v>23</v>
      </c>
      <c r="CM33" s="937"/>
      <c r="CN33" s="937"/>
      <c r="CO33" s="937"/>
      <c r="CP33" s="937"/>
      <c r="CQ33" s="937"/>
      <c r="CR33" s="937"/>
      <c r="CS33" s="937"/>
      <c r="CT33" s="937"/>
      <c r="CU33" s="937"/>
      <c r="CV33" s="937"/>
      <c r="CW33" s="937"/>
      <c r="CX33" s="937"/>
      <c r="CY33" s="937"/>
      <c r="CZ33" s="937"/>
      <c r="DA33" s="937"/>
      <c r="DB33" s="937"/>
      <c r="DC33" s="937"/>
      <c r="DD33" s="937"/>
      <c r="DE33" s="937"/>
      <c r="DF33" s="937"/>
      <c r="DG33" s="937"/>
      <c r="DH33" s="937"/>
      <c r="DI33" s="937"/>
      <c r="DJ33" s="937"/>
      <c r="DK33" s="937"/>
      <c r="DL33" s="937"/>
      <c r="DM33" s="937"/>
      <c r="DN33" s="937"/>
      <c r="DO33" s="937"/>
      <c r="DP33" s="937"/>
      <c r="DQ33" s="937"/>
      <c r="DR33" s="938"/>
      <c r="DS33" s="834" t="s">
        <v>24</v>
      </c>
      <c r="DT33" s="835"/>
      <c r="DU33" s="835"/>
      <c r="DV33" s="835"/>
      <c r="DW33" s="835"/>
      <c r="DX33" s="835"/>
      <c r="DY33" s="835"/>
      <c r="DZ33" s="835"/>
      <c r="EA33" s="835"/>
      <c r="EB33" s="835"/>
      <c r="EC33" s="835"/>
      <c r="ED33" s="835"/>
      <c r="EE33" s="835"/>
      <c r="EF33" s="835"/>
      <c r="EG33" s="835"/>
      <c r="EH33" s="835"/>
      <c r="EI33" s="835"/>
      <c r="EJ33" s="835"/>
      <c r="EK33" s="835"/>
      <c r="EL33" s="835"/>
      <c r="EM33" s="835"/>
      <c r="EN33" s="835"/>
      <c r="EO33" s="835"/>
      <c r="EP33" s="835"/>
      <c r="EQ33" s="835"/>
      <c r="ER33" s="835"/>
      <c r="ES33" s="835"/>
      <c r="ET33" s="835"/>
      <c r="EU33" s="835"/>
      <c r="EV33" s="835"/>
      <c r="EW33" s="835"/>
      <c r="EX33" s="835"/>
      <c r="EY33" s="835"/>
      <c r="EZ33" s="835"/>
      <c r="FA33" s="835"/>
      <c r="FB33" s="835"/>
      <c r="FC33" s="835"/>
      <c r="FD33" s="835"/>
      <c r="FE33" s="836"/>
      <c r="FF33" s="387" t="s">
        <v>222</v>
      </c>
      <c r="FG33" s="387"/>
    </row>
    <row r="34" spans="1:163" s="119" customFormat="1" ht="12.75" customHeight="1" x14ac:dyDescent="0.2">
      <c r="A34" s="939"/>
      <c r="B34" s="940"/>
      <c r="C34" s="940"/>
      <c r="D34" s="940"/>
      <c r="E34" s="940"/>
      <c r="F34" s="940"/>
      <c r="G34" s="940"/>
      <c r="H34" s="940"/>
      <c r="I34" s="940"/>
      <c r="J34" s="940"/>
      <c r="K34" s="940"/>
      <c r="L34" s="940"/>
      <c r="M34" s="940"/>
      <c r="N34" s="941"/>
      <c r="O34" s="939"/>
      <c r="P34" s="940"/>
      <c r="Q34" s="940"/>
      <c r="R34" s="940"/>
      <c r="S34" s="940"/>
      <c r="T34" s="940"/>
      <c r="U34" s="940"/>
      <c r="V34" s="940"/>
      <c r="W34" s="940"/>
      <c r="X34" s="940"/>
      <c r="Y34" s="940"/>
      <c r="Z34" s="940"/>
      <c r="AA34" s="940"/>
      <c r="AB34" s="940"/>
      <c r="AC34" s="940"/>
      <c r="AD34" s="940"/>
      <c r="AE34" s="940"/>
      <c r="AF34" s="940"/>
      <c r="AG34" s="940"/>
      <c r="AH34" s="940"/>
      <c r="AI34" s="940"/>
      <c r="AJ34" s="940"/>
      <c r="AK34" s="940"/>
      <c r="AL34" s="940"/>
      <c r="AM34" s="940"/>
      <c r="AN34" s="940"/>
      <c r="AO34" s="940"/>
      <c r="AP34" s="940"/>
      <c r="AQ34" s="940"/>
      <c r="AR34" s="940"/>
      <c r="AS34" s="940"/>
      <c r="AT34" s="940"/>
      <c r="AU34" s="940"/>
      <c r="AV34" s="940"/>
      <c r="AW34" s="940"/>
      <c r="AX34" s="940"/>
      <c r="AY34" s="940"/>
      <c r="AZ34" s="940"/>
      <c r="BA34" s="940"/>
      <c r="BB34" s="940"/>
      <c r="BC34" s="940"/>
      <c r="BD34" s="940"/>
      <c r="BE34" s="940"/>
      <c r="BF34" s="940"/>
      <c r="BG34" s="941"/>
      <c r="BH34" s="939"/>
      <c r="BI34" s="940"/>
      <c r="BJ34" s="940"/>
      <c r="BK34" s="940"/>
      <c r="BL34" s="940"/>
      <c r="BM34" s="940"/>
      <c r="BN34" s="940"/>
      <c r="BO34" s="940"/>
      <c r="BP34" s="940"/>
      <c r="BQ34" s="940"/>
      <c r="BR34" s="940"/>
      <c r="BS34" s="940"/>
      <c r="BT34" s="940"/>
      <c r="BU34" s="940"/>
      <c r="BV34" s="940"/>
      <c r="BW34" s="940"/>
      <c r="BX34" s="940"/>
      <c r="BY34" s="940"/>
      <c r="BZ34" s="940"/>
      <c r="CA34" s="940"/>
      <c r="CB34" s="940"/>
      <c r="CC34" s="940"/>
      <c r="CD34" s="940"/>
      <c r="CE34" s="940"/>
      <c r="CF34" s="940"/>
      <c r="CG34" s="940"/>
      <c r="CH34" s="940"/>
      <c r="CI34" s="940"/>
      <c r="CJ34" s="940"/>
      <c r="CK34" s="941"/>
      <c r="CL34" s="936" t="s">
        <v>25</v>
      </c>
      <c r="CM34" s="937"/>
      <c r="CN34" s="937"/>
      <c r="CO34" s="937"/>
      <c r="CP34" s="937"/>
      <c r="CQ34" s="937"/>
      <c r="CR34" s="937"/>
      <c r="CS34" s="937"/>
      <c r="CT34" s="937"/>
      <c r="CU34" s="937"/>
      <c r="CV34" s="937"/>
      <c r="CW34" s="937"/>
      <c r="CX34" s="937"/>
      <c r="CY34" s="937"/>
      <c r="CZ34" s="938"/>
      <c r="DA34" s="388" t="s">
        <v>213</v>
      </c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90"/>
      <c r="DS34" s="397">
        <v>20</v>
      </c>
      <c r="DT34" s="398"/>
      <c r="DU34" s="398"/>
      <c r="DV34" s="398"/>
      <c r="DW34" s="399" t="s">
        <v>258</v>
      </c>
      <c r="DX34" s="399"/>
      <c r="DY34" s="399"/>
      <c r="DZ34" s="399"/>
      <c r="EA34" s="400" t="s">
        <v>26</v>
      </c>
      <c r="EB34" s="400"/>
      <c r="EC34" s="400"/>
      <c r="ED34" s="400"/>
      <c r="EE34" s="401"/>
      <c r="EF34" s="397">
        <v>20</v>
      </c>
      <c r="EG34" s="398"/>
      <c r="EH34" s="398"/>
      <c r="EI34" s="398"/>
      <c r="EJ34" s="399">
        <v>22</v>
      </c>
      <c r="EK34" s="399"/>
      <c r="EL34" s="399"/>
      <c r="EM34" s="399"/>
      <c r="EN34" s="400" t="s">
        <v>26</v>
      </c>
      <c r="EO34" s="400"/>
      <c r="EP34" s="400"/>
      <c r="EQ34" s="400"/>
      <c r="ER34" s="401"/>
      <c r="ES34" s="397">
        <v>20</v>
      </c>
      <c r="ET34" s="398"/>
      <c r="EU34" s="398"/>
      <c r="EV34" s="398"/>
      <c r="EW34" s="399">
        <v>23</v>
      </c>
      <c r="EX34" s="399"/>
      <c r="EY34" s="399"/>
      <c r="EZ34" s="399"/>
      <c r="FA34" s="400" t="s">
        <v>26</v>
      </c>
      <c r="FB34" s="400"/>
      <c r="FC34" s="400"/>
      <c r="FD34" s="400"/>
      <c r="FE34" s="401"/>
      <c r="FF34" s="387"/>
      <c r="FG34" s="387"/>
    </row>
    <row r="35" spans="1:163" s="119" customFormat="1" ht="42" customHeight="1" x14ac:dyDescent="0.2">
      <c r="A35" s="939"/>
      <c r="B35" s="940"/>
      <c r="C35" s="940"/>
      <c r="D35" s="940"/>
      <c r="E35" s="940"/>
      <c r="F35" s="940"/>
      <c r="G35" s="940"/>
      <c r="H35" s="940"/>
      <c r="I35" s="940"/>
      <c r="J35" s="940"/>
      <c r="K35" s="940"/>
      <c r="L35" s="940"/>
      <c r="M35" s="940"/>
      <c r="N35" s="941"/>
      <c r="O35" s="942"/>
      <c r="P35" s="943"/>
      <c r="Q35" s="943"/>
      <c r="R35" s="943"/>
      <c r="S35" s="943"/>
      <c r="T35" s="943"/>
      <c r="U35" s="943"/>
      <c r="V35" s="943"/>
      <c r="W35" s="943"/>
      <c r="X35" s="943"/>
      <c r="Y35" s="943"/>
      <c r="Z35" s="943"/>
      <c r="AA35" s="943"/>
      <c r="AB35" s="943"/>
      <c r="AC35" s="943"/>
      <c r="AD35" s="943"/>
      <c r="AE35" s="943"/>
      <c r="AF35" s="943"/>
      <c r="AG35" s="943"/>
      <c r="AH35" s="943"/>
      <c r="AI35" s="943"/>
      <c r="AJ35" s="943"/>
      <c r="AK35" s="943"/>
      <c r="AL35" s="943"/>
      <c r="AM35" s="943"/>
      <c r="AN35" s="943"/>
      <c r="AO35" s="943"/>
      <c r="AP35" s="943"/>
      <c r="AQ35" s="943"/>
      <c r="AR35" s="943"/>
      <c r="AS35" s="943"/>
      <c r="AT35" s="943"/>
      <c r="AU35" s="943"/>
      <c r="AV35" s="943"/>
      <c r="AW35" s="943"/>
      <c r="AX35" s="943"/>
      <c r="AY35" s="943"/>
      <c r="AZ35" s="943"/>
      <c r="BA35" s="943"/>
      <c r="BB35" s="943"/>
      <c r="BC35" s="943"/>
      <c r="BD35" s="943"/>
      <c r="BE35" s="943"/>
      <c r="BF35" s="943"/>
      <c r="BG35" s="944"/>
      <c r="BH35" s="942"/>
      <c r="BI35" s="943"/>
      <c r="BJ35" s="943"/>
      <c r="BK35" s="943"/>
      <c r="BL35" s="943"/>
      <c r="BM35" s="943"/>
      <c r="BN35" s="943"/>
      <c r="BO35" s="943"/>
      <c r="BP35" s="943"/>
      <c r="BQ35" s="943"/>
      <c r="BR35" s="943"/>
      <c r="BS35" s="943"/>
      <c r="BT35" s="943"/>
      <c r="BU35" s="943"/>
      <c r="BV35" s="943"/>
      <c r="BW35" s="943"/>
      <c r="BX35" s="943"/>
      <c r="BY35" s="943"/>
      <c r="BZ35" s="943"/>
      <c r="CA35" s="943"/>
      <c r="CB35" s="943"/>
      <c r="CC35" s="943"/>
      <c r="CD35" s="943"/>
      <c r="CE35" s="943"/>
      <c r="CF35" s="943"/>
      <c r="CG35" s="943"/>
      <c r="CH35" s="943"/>
      <c r="CI35" s="943"/>
      <c r="CJ35" s="943"/>
      <c r="CK35" s="944"/>
      <c r="CL35" s="939"/>
      <c r="CM35" s="940"/>
      <c r="CN35" s="940"/>
      <c r="CO35" s="940"/>
      <c r="CP35" s="940"/>
      <c r="CQ35" s="940"/>
      <c r="CR35" s="940"/>
      <c r="CS35" s="940"/>
      <c r="CT35" s="940"/>
      <c r="CU35" s="940"/>
      <c r="CV35" s="940"/>
      <c r="CW35" s="940"/>
      <c r="CX35" s="940"/>
      <c r="CY35" s="940"/>
      <c r="CZ35" s="941"/>
      <c r="DA35" s="394"/>
      <c r="DB35" s="395"/>
      <c r="DC35" s="395"/>
      <c r="DD35" s="395"/>
      <c r="DE35" s="395"/>
      <c r="DF35" s="395"/>
      <c r="DG35" s="395"/>
      <c r="DH35" s="395"/>
      <c r="DI35" s="395"/>
      <c r="DJ35" s="395"/>
      <c r="DK35" s="395"/>
      <c r="DL35" s="395"/>
      <c r="DM35" s="395"/>
      <c r="DN35" s="395"/>
      <c r="DO35" s="395"/>
      <c r="DP35" s="395"/>
      <c r="DQ35" s="395"/>
      <c r="DR35" s="396"/>
      <c r="DS35" s="402" t="s">
        <v>27</v>
      </c>
      <c r="DT35" s="403"/>
      <c r="DU35" s="403"/>
      <c r="DV35" s="403"/>
      <c r="DW35" s="403"/>
      <c r="DX35" s="403"/>
      <c r="DY35" s="403"/>
      <c r="DZ35" s="403"/>
      <c r="EA35" s="403"/>
      <c r="EB35" s="403"/>
      <c r="EC35" s="403"/>
      <c r="ED35" s="403"/>
      <c r="EE35" s="404"/>
      <c r="EF35" s="402" t="s">
        <v>28</v>
      </c>
      <c r="EG35" s="403"/>
      <c r="EH35" s="403"/>
      <c r="EI35" s="403"/>
      <c r="EJ35" s="403"/>
      <c r="EK35" s="403"/>
      <c r="EL35" s="403"/>
      <c r="EM35" s="403"/>
      <c r="EN35" s="403"/>
      <c r="EO35" s="403"/>
      <c r="EP35" s="403"/>
      <c r="EQ35" s="403"/>
      <c r="ER35" s="404"/>
      <c r="ES35" s="402" t="s">
        <v>29</v>
      </c>
      <c r="ET35" s="403"/>
      <c r="EU35" s="403"/>
      <c r="EV35" s="403"/>
      <c r="EW35" s="403"/>
      <c r="EX35" s="403"/>
      <c r="EY35" s="403"/>
      <c r="EZ35" s="403"/>
      <c r="FA35" s="403"/>
      <c r="FB35" s="403"/>
      <c r="FC35" s="403"/>
      <c r="FD35" s="403"/>
      <c r="FE35" s="404"/>
      <c r="FF35" s="387"/>
      <c r="FG35" s="387"/>
    </row>
    <row r="36" spans="1:163" s="119" customFormat="1" ht="69" customHeight="1" x14ac:dyDescent="0.2">
      <c r="A36" s="939"/>
      <c r="B36" s="940"/>
      <c r="C36" s="940"/>
      <c r="D36" s="940"/>
      <c r="E36" s="940"/>
      <c r="F36" s="940"/>
      <c r="G36" s="940"/>
      <c r="H36" s="940"/>
      <c r="I36" s="940"/>
      <c r="J36" s="940"/>
      <c r="K36" s="940"/>
      <c r="L36" s="940"/>
      <c r="M36" s="940"/>
      <c r="N36" s="941"/>
      <c r="O36" s="259"/>
      <c r="P36" s="946"/>
      <c r="Q36" s="946"/>
      <c r="R36" s="946"/>
      <c r="S36" s="946"/>
      <c r="T36" s="946"/>
      <c r="U36" s="946"/>
      <c r="V36" s="946"/>
      <c r="W36" s="946"/>
      <c r="X36" s="946"/>
      <c r="Y36" s="946"/>
      <c r="Z36" s="946"/>
      <c r="AA36" s="946"/>
      <c r="AB36" s="946"/>
      <c r="AC36" s="95"/>
      <c r="AD36" s="94"/>
      <c r="AE36" s="946"/>
      <c r="AF36" s="946"/>
      <c r="AG36" s="946"/>
      <c r="AH36" s="946"/>
      <c r="AI36" s="946"/>
      <c r="AJ36" s="946"/>
      <c r="AK36" s="946"/>
      <c r="AL36" s="946"/>
      <c r="AM36" s="946"/>
      <c r="AN36" s="946"/>
      <c r="AO36" s="946"/>
      <c r="AP36" s="946"/>
      <c r="AQ36" s="946"/>
      <c r="AR36" s="95"/>
      <c r="AS36" s="94"/>
      <c r="AT36" s="946"/>
      <c r="AU36" s="946"/>
      <c r="AV36" s="946"/>
      <c r="AW36" s="946"/>
      <c r="AX36" s="946"/>
      <c r="AY36" s="946"/>
      <c r="AZ36" s="946"/>
      <c r="BA36" s="946"/>
      <c r="BB36" s="946"/>
      <c r="BC36" s="946"/>
      <c r="BD36" s="946"/>
      <c r="BE36" s="946"/>
      <c r="BF36" s="946"/>
      <c r="BG36" s="95"/>
      <c r="BH36" s="94"/>
      <c r="BI36" s="946"/>
      <c r="BJ36" s="946"/>
      <c r="BK36" s="946"/>
      <c r="BL36" s="946"/>
      <c r="BM36" s="946"/>
      <c r="BN36" s="946"/>
      <c r="BO36" s="946"/>
      <c r="BP36" s="946"/>
      <c r="BQ36" s="946"/>
      <c r="BR36" s="946"/>
      <c r="BS36" s="946"/>
      <c r="BT36" s="946"/>
      <c r="BU36" s="946"/>
      <c r="BV36" s="95"/>
      <c r="BW36" s="94"/>
      <c r="BX36" s="946"/>
      <c r="BY36" s="946"/>
      <c r="BZ36" s="946"/>
      <c r="CA36" s="946"/>
      <c r="CB36" s="946"/>
      <c r="CC36" s="946"/>
      <c r="CD36" s="946"/>
      <c r="CE36" s="946"/>
      <c r="CF36" s="946"/>
      <c r="CG36" s="946"/>
      <c r="CH36" s="946"/>
      <c r="CI36" s="946"/>
      <c r="CJ36" s="946"/>
      <c r="CK36" s="260"/>
      <c r="CL36" s="939"/>
      <c r="CM36" s="940"/>
      <c r="CN36" s="940"/>
      <c r="CO36" s="940"/>
      <c r="CP36" s="940"/>
      <c r="CQ36" s="940"/>
      <c r="CR36" s="940"/>
      <c r="CS36" s="940"/>
      <c r="CT36" s="940"/>
      <c r="CU36" s="940"/>
      <c r="CV36" s="940"/>
      <c r="CW36" s="940"/>
      <c r="CX36" s="940"/>
      <c r="CY36" s="940"/>
      <c r="CZ36" s="941"/>
      <c r="DA36" s="388" t="s">
        <v>30</v>
      </c>
      <c r="DB36" s="389"/>
      <c r="DC36" s="389"/>
      <c r="DD36" s="389"/>
      <c r="DE36" s="389"/>
      <c r="DF36" s="389"/>
      <c r="DG36" s="389"/>
      <c r="DH36" s="389"/>
      <c r="DI36" s="389"/>
      <c r="DJ36" s="389"/>
      <c r="DK36" s="390"/>
      <c r="DL36" s="388" t="s">
        <v>214</v>
      </c>
      <c r="DM36" s="389"/>
      <c r="DN36" s="389"/>
      <c r="DO36" s="389"/>
      <c r="DP36" s="389"/>
      <c r="DQ36" s="389"/>
      <c r="DR36" s="390"/>
      <c r="DS36" s="402"/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4"/>
      <c r="EF36" s="402"/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4"/>
      <c r="ES36" s="402"/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4"/>
      <c r="FF36" s="409" t="s">
        <v>216</v>
      </c>
      <c r="FG36" s="387" t="s">
        <v>217</v>
      </c>
    </row>
    <row r="37" spans="1:163" s="119" customFormat="1" ht="27.75" customHeight="1" x14ac:dyDescent="0.2">
      <c r="A37" s="942"/>
      <c r="B37" s="943"/>
      <c r="C37" s="943"/>
      <c r="D37" s="943"/>
      <c r="E37" s="943"/>
      <c r="F37" s="943"/>
      <c r="G37" s="943"/>
      <c r="H37" s="943"/>
      <c r="I37" s="943"/>
      <c r="J37" s="943"/>
      <c r="K37" s="943"/>
      <c r="L37" s="943"/>
      <c r="M37" s="943"/>
      <c r="N37" s="944"/>
      <c r="O37" s="948" t="s">
        <v>31</v>
      </c>
      <c r="P37" s="949"/>
      <c r="Q37" s="949"/>
      <c r="R37" s="949"/>
      <c r="S37" s="949"/>
      <c r="T37" s="949"/>
      <c r="U37" s="949"/>
      <c r="V37" s="949"/>
      <c r="W37" s="949"/>
      <c r="X37" s="949"/>
      <c r="Y37" s="949"/>
      <c r="Z37" s="949"/>
      <c r="AA37" s="949"/>
      <c r="AB37" s="949"/>
      <c r="AC37" s="950"/>
      <c r="AD37" s="948" t="s">
        <v>31</v>
      </c>
      <c r="AE37" s="949"/>
      <c r="AF37" s="949"/>
      <c r="AG37" s="949"/>
      <c r="AH37" s="949"/>
      <c r="AI37" s="949"/>
      <c r="AJ37" s="949"/>
      <c r="AK37" s="949"/>
      <c r="AL37" s="949"/>
      <c r="AM37" s="949"/>
      <c r="AN37" s="949"/>
      <c r="AO37" s="949"/>
      <c r="AP37" s="949"/>
      <c r="AQ37" s="949"/>
      <c r="AR37" s="950"/>
      <c r="AS37" s="948" t="s">
        <v>31</v>
      </c>
      <c r="AT37" s="949"/>
      <c r="AU37" s="949"/>
      <c r="AV37" s="949"/>
      <c r="AW37" s="949"/>
      <c r="AX37" s="949"/>
      <c r="AY37" s="949"/>
      <c r="AZ37" s="949"/>
      <c r="BA37" s="949"/>
      <c r="BB37" s="949"/>
      <c r="BC37" s="949"/>
      <c r="BD37" s="949"/>
      <c r="BE37" s="949"/>
      <c r="BF37" s="949"/>
      <c r="BG37" s="950"/>
      <c r="BH37" s="948" t="s">
        <v>31</v>
      </c>
      <c r="BI37" s="949"/>
      <c r="BJ37" s="949"/>
      <c r="BK37" s="949"/>
      <c r="BL37" s="949"/>
      <c r="BM37" s="949"/>
      <c r="BN37" s="949"/>
      <c r="BO37" s="949"/>
      <c r="BP37" s="949"/>
      <c r="BQ37" s="949"/>
      <c r="BR37" s="949"/>
      <c r="BS37" s="949"/>
      <c r="BT37" s="949"/>
      <c r="BU37" s="949"/>
      <c r="BV37" s="950"/>
      <c r="BW37" s="948" t="s">
        <v>31</v>
      </c>
      <c r="BX37" s="949"/>
      <c r="BY37" s="949"/>
      <c r="BZ37" s="949"/>
      <c r="CA37" s="949"/>
      <c r="CB37" s="949"/>
      <c r="CC37" s="949"/>
      <c r="CD37" s="949"/>
      <c r="CE37" s="949"/>
      <c r="CF37" s="949"/>
      <c r="CG37" s="949"/>
      <c r="CH37" s="949"/>
      <c r="CI37" s="949"/>
      <c r="CJ37" s="949"/>
      <c r="CK37" s="950"/>
      <c r="CL37" s="942"/>
      <c r="CM37" s="943"/>
      <c r="CN37" s="943"/>
      <c r="CO37" s="943"/>
      <c r="CP37" s="943"/>
      <c r="CQ37" s="943"/>
      <c r="CR37" s="943"/>
      <c r="CS37" s="943"/>
      <c r="CT37" s="943"/>
      <c r="CU37" s="943"/>
      <c r="CV37" s="943"/>
      <c r="CW37" s="943"/>
      <c r="CX37" s="943"/>
      <c r="CY37" s="943"/>
      <c r="CZ37" s="944"/>
      <c r="DA37" s="394"/>
      <c r="DB37" s="395"/>
      <c r="DC37" s="395"/>
      <c r="DD37" s="395"/>
      <c r="DE37" s="395"/>
      <c r="DF37" s="395"/>
      <c r="DG37" s="395"/>
      <c r="DH37" s="395"/>
      <c r="DI37" s="395"/>
      <c r="DJ37" s="395"/>
      <c r="DK37" s="396"/>
      <c r="DL37" s="394"/>
      <c r="DM37" s="395"/>
      <c r="DN37" s="395"/>
      <c r="DO37" s="395"/>
      <c r="DP37" s="395"/>
      <c r="DQ37" s="395"/>
      <c r="DR37" s="396"/>
      <c r="DS37" s="405"/>
      <c r="DT37" s="406"/>
      <c r="DU37" s="406"/>
      <c r="DV37" s="406"/>
      <c r="DW37" s="406"/>
      <c r="DX37" s="406"/>
      <c r="DY37" s="406"/>
      <c r="DZ37" s="406"/>
      <c r="EA37" s="406"/>
      <c r="EB37" s="406"/>
      <c r="EC37" s="406"/>
      <c r="ED37" s="406"/>
      <c r="EE37" s="407"/>
      <c r="EF37" s="405"/>
      <c r="EG37" s="406"/>
      <c r="EH37" s="406"/>
      <c r="EI37" s="406"/>
      <c r="EJ37" s="406"/>
      <c r="EK37" s="406"/>
      <c r="EL37" s="406"/>
      <c r="EM37" s="406"/>
      <c r="EN37" s="406"/>
      <c r="EO37" s="406"/>
      <c r="EP37" s="406"/>
      <c r="EQ37" s="406"/>
      <c r="ER37" s="407"/>
      <c r="ES37" s="405"/>
      <c r="ET37" s="406"/>
      <c r="EU37" s="406"/>
      <c r="EV37" s="406"/>
      <c r="EW37" s="406"/>
      <c r="EX37" s="406"/>
      <c r="EY37" s="406"/>
      <c r="EZ37" s="406"/>
      <c r="FA37" s="406"/>
      <c r="FB37" s="406"/>
      <c r="FC37" s="406"/>
      <c r="FD37" s="406"/>
      <c r="FE37" s="407"/>
      <c r="FF37" s="409"/>
      <c r="FG37" s="387"/>
    </row>
    <row r="38" spans="1:163" s="120" customFormat="1" ht="12.75" x14ac:dyDescent="0.2">
      <c r="A38" s="933">
        <v>1</v>
      </c>
      <c r="B38" s="934"/>
      <c r="C38" s="934"/>
      <c r="D38" s="934"/>
      <c r="E38" s="934"/>
      <c r="F38" s="934"/>
      <c r="G38" s="934"/>
      <c r="H38" s="934"/>
      <c r="I38" s="934"/>
      <c r="J38" s="934"/>
      <c r="K38" s="934"/>
      <c r="L38" s="934"/>
      <c r="M38" s="934"/>
      <c r="N38" s="935"/>
      <c r="O38" s="933">
        <v>2</v>
      </c>
      <c r="P38" s="934"/>
      <c r="Q38" s="934"/>
      <c r="R38" s="934"/>
      <c r="S38" s="934"/>
      <c r="T38" s="934"/>
      <c r="U38" s="934"/>
      <c r="V38" s="934"/>
      <c r="W38" s="934"/>
      <c r="X38" s="934"/>
      <c r="Y38" s="934"/>
      <c r="Z38" s="934"/>
      <c r="AA38" s="934"/>
      <c r="AB38" s="934"/>
      <c r="AC38" s="935"/>
      <c r="AD38" s="933">
        <v>3</v>
      </c>
      <c r="AE38" s="934"/>
      <c r="AF38" s="934"/>
      <c r="AG38" s="934"/>
      <c r="AH38" s="934"/>
      <c r="AI38" s="934"/>
      <c r="AJ38" s="934"/>
      <c r="AK38" s="934"/>
      <c r="AL38" s="934"/>
      <c r="AM38" s="934"/>
      <c r="AN38" s="934"/>
      <c r="AO38" s="934"/>
      <c r="AP38" s="934"/>
      <c r="AQ38" s="934"/>
      <c r="AR38" s="935"/>
      <c r="AS38" s="933">
        <v>4</v>
      </c>
      <c r="AT38" s="934"/>
      <c r="AU38" s="934"/>
      <c r="AV38" s="934"/>
      <c r="AW38" s="934"/>
      <c r="AX38" s="934"/>
      <c r="AY38" s="934"/>
      <c r="AZ38" s="934"/>
      <c r="BA38" s="934"/>
      <c r="BB38" s="934"/>
      <c r="BC38" s="934"/>
      <c r="BD38" s="934"/>
      <c r="BE38" s="934"/>
      <c r="BF38" s="934"/>
      <c r="BG38" s="935"/>
      <c r="BH38" s="933">
        <v>5</v>
      </c>
      <c r="BI38" s="934"/>
      <c r="BJ38" s="934"/>
      <c r="BK38" s="934"/>
      <c r="BL38" s="934"/>
      <c r="BM38" s="934"/>
      <c r="BN38" s="934"/>
      <c r="BO38" s="934"/>
      <c r="BP38" s="934"/>
      <c r="BQ38" s="934"/>
      <c r="BR38" s="934"/>
      <c r="BS38" s="934"/>
      <c r="BT38" s="934"/>
      <c r="BU38" s="934"/>
      <c r="BV38" s="935"/>
      <c r="BW38" s="933">
        <v>6</v>
      </c>
      <c r="BX38" s="934"/>
      <c r="BY38" s="934"/>
      <c r="BZ38" s="934"/>
      <c r="CA38" s="934"/>
      <c r="CB38" s="934"/>
      <c r="CC38" s="934"/>
      <c r="CD38" s="934"/>
      <c r="CE38" s="934"/>
      <c r="CF38" s="934"/>
      <c r="CG38" s="934"/>
      <c r="CH38" s="934"/>
      <c r="CI38" s="934"/>
      <c r="CJ38" s="934"/>
      <c r="CK38" s="935"/>
      <c r="CL38" s="933">
        <v>7</v>
      </c>
      <c r="CM38" s="934"/>
      <c r="CN38" s="934"/>
      <c r="CO38" s="934"/>
      <c r="CP38" s="934"/>
      <c r="CQ38" s="934"/>
      <c r="CR38" s="934"/>
      <c r="CS38" s="934"/>
      <c r="CT38" s="934"/>
      <c r="CU38" s="934"/>
      <c r="CV38" s="934"/>
      <c r="CW38" s="934"/>
      <c r="CX38" s="934"/>
      <c r="CY38" s="934"/>
      <c r="CZ38" s="935"/>
      <c r="DA38" s="933">
        <v>8</v>
      </c>
      <c r="DB38" s="934"/>
      <c r="DC38" s="934"/>
      <c r="DD38" s="934"/>
      <c r="DE38" s="934"/>
      <c r="DF38" s="934"/>
      <c r="DG38" s="934"/>
      <c r="DH38" s="934"/>
      <c r="DI38" s="934"/>
      <c r="DJ38" s="934"/>
      <c r="DK38" s="935"/>
      <c r="DL38" s="933">
        <v>9</v>
      </c>
      <c r="DM38" s="934"/>
      <c r="DN38" s="934"/>
      <c r="DO38" s="934"/>
      <c r="DP38" s="934"/>
      <c r="DQ38" s="934"/>
      <c r="DR38" s="935"/>
      <c r="DS38" s="933">
        <v>10</v>
      </c>
      <c r="DT38" s="934"/>
      <c r="DU38" s="934"/>
      <c r="DV38" s="934"/>
      <c r="DW38" s="934"/>
      <c r="DX38" s="934"/>
      <c r="DY38" s="934"/>
      <c r="DZ38" s="934"/>
      <c r="EA38" s="934"/>
      <c r="EB38" s="934"/>
      <c r="EC38" s="934"/>
      <c r="ED38" s="934"/>
      <c r="EE38" s="935"/>
      <c r="EF38" s="933">
        <v>11</v>
      </c>
      <c r="EG38" s="934"/>
      <c r="EH38" s="934"/>
      <c r="EI38" s="934"/>
      <c r="EJ38" s="934"/>
      <c r="EK38" s="934"/>
      <c r="EL38" s="934"/>
      <c r="EM38" s="934"/>
      <c r="EN38" s="934"/>
      <c r="EO38" s="934"/>
      <c r="EP38" s="934"/>
      <c r="EQ38" s="934"/>
      <c r="ER38" s="935"/>
      <c r="ES38" s="933">
        <v>12</v>
      </c>
      <c r="ET38" s="934"/>
      <c r="EU38" s="934"/>
      <c r="EV38" s="934"/>
      <c r="EW38" s="934"/>
      <c r="EX38" s="934"/>
      <c r="EY38" s="934"/>
      <c r="EZ38" s="934"/>
      <c r="FA38" s="934"/>
      <c r="FB38" s="934"/>
      <c r="FC38" s="934"/>
      <c r="FD38" s="934"/>
      <c r="FE38" s="935"/>
      <c r="FF38" s="152">
        <v>13</v>
      </c>
      <c r="FG38" s="152">
        <v>14</v>
      </c>
    </row>
    <row r="39" spans="1:163" s="119" customFormat="1" ht="116.25" customHeight="1" x14ac:dyDescent="0.2">
      <c r="A39" s="901"/>
      <c r="B39" s="901"/>
      <c r="C39" s="901"/>
      <c r="D39" s="901"/>
      <c r="E39" s="901"/>
      <c r="F39" s="901"/>
      <c r="G39" s="901"/>
      <c r="H39" s="901"/>
      <c r="I39" s="901"/>
      <c r="J39" s="901"/>
      <c r="K39" s="901"/>
      <c r="L39" s="901"/>
      <c r="M39" s="901"/>
      <c r="N39" s="901"/>
      <c r="O39" s="834"/>
      <c r="P39" s="835"/>
      <c r="Q39" s="835"/>
      <c r="R39" s="835"/>
      <c r="S39" s="835"/>
      <c r="T39" s="835"/>
      <c r="U39" s="835"/>
      <c r="V39" s="835"/>
      <c r="W39" s="835"/>
      <c r="X39" s="835"/>
      <c r="Y39" s="835"/>
      <c r="Z39" s="835"/>
      <c r="AA39" s="835"/>
      <c r="AB39" s="835"/>
      <c r="AC39" s="836"/>
      <c r="AD39" s="851"/>
      <c r="AE39" s="852"/>
      <c r="AF39" s="852"/>
      <c r="AG39" s="852"/>
      <c r="AH39" s="852"/>
      <c r="AI39" s="852"/>
      <c r="AJ39" s="852"/>
      <c r="AK39" s="852"/>
      <c r="AL39" s="852"/>
      <c r="AM39" s="852"/>
      <c r="AN39" s="852"/>
      <c r="AO39" s="852"/>
      <c r="AP39" s="852"/>
      <c r="AQ39" s="852"/>
      <c r="AR39" s="853"/>
      <c r="AS39" s="854"/>
      <c r="AT39" s="854"/>
      <c r="AU39" s="854"/>
      <c r="AV39" s="854"/>
      <c r="AW39" s="854"/>
      <c r="AX39" s="854"/>
      <c r="AY39" s="854"/>
      <c r="AZ39" s="854"/>
      <c r="BA39" s="854"/>
      <c r="BB39" s="854"/>
      <c r="BC39" s="854"/>
      <c r="BD39" s="854"/>
      <c r="BE39" s="854"/>
      <c r="BF39" s="854"/>
      <c r="BG39" s="854"/>
      <c r="BH39" s="834"/>
      <c r="BI39" s="835"/>
      <c r="BJ39" s="835"/>
      <c r="BK39" s="835"/>
      <c r="BL39" s="835"/>
      <c r="BM39" s="835"/>
      <c r="BN39" s="835"/>
      <c r="BO39" s="835"/>
      <c r="BP39" s="835"/>
      <c r="BQ39" s="835"/>
      <c r="BR39" s="835"/>
      <c r="BS39" s="835"/>
      <c r="BT39" s="835"/>
      <c r="BU39" s="835"/>
      <c r="BV39" s="836"/>
      <c r="BW39" s="902"/>
      <c r="BX39" s="902"/>
      <c r="BY39" s="902"/>
      <c r="BZ39" s="902"/>
      <c r="CA39" s="902"/>
      <c r="CB39" s="902"/>
      <c r="CC39" s="902"/>
      <c r="CD39" s="902"/>
      <c r="CE39" s="902"/>
      <c r="CF39" s="902"/>
      <c r="CG39" s="902"/>
      <c r="CH39" s="902"/>
      <c r="CI39" s="902"/>
      <c r="CJ39" s="902"/>
      <c r="CK39" s="902"/>
      <c r="CL39" s="834" t="s">
        <v>102</v>
      </c>
      <c r="CM39" s="835"/>
      <c r="CN39" s="835"/>
      <c r="CO39" s="835"/>
      <c r="CP39" s="835"/>
      <c r="CQ39" s="835"/>
      <c r="CR39" s="835"/>
      <c r="CS39" s="835"/>
      <c r="CT39" s="835"/>
      <c r="CU39" s="835"/>
      <c r="CV39" s="835"/>
      <c r="CW39" s="835"/>
      <c r="CX39" s="835"/>
      <c r="CY39" s="835"/>
      <c r="CZ39" s="836"/>
      <c r="DA39" s="834" t="s">
        <v>111</v>
      </c>
      <c r="DB39" s="835"/>
      <c r="DC39" s="835"/>
      <c r="DD39" s="835"/>
      <c r="DE39" s="835"/>
      <c r="DF39" s="835"/>
      <c r="DG39" s="835"/>
      <c r="DH39" s="835"/>
      <c r="DI39" s="835"/>
      <c r="DJ39" s="835"/>
      <c r="DK39" s="836"/>
      <c r="DL39" s="837" t="s">
        <v>110</v>
      </c>
      <c r="DM39" s="838"/>
      <c r="DN39" s="838"/>
      <c r="DO39" s="838"/>
      <c r="DP39" s="838"/>
      <c r="DQ39" s="838"/>
      <c r="DR39" s="839"/>
      <c r="DS39" s="851">
        <v>0</v>
      </c>
      <c r="DT39" s="852"/>
      <c r="DU39" s="852"/>
      <c r="DV39" s="852"/>
      <c r="DW39" s="852"/>
      <c r="DX39" s="852"/>
      <c r="DY39" s="852"/>
      <c r="DZ39" s="852"/>
      <c r="EA39" s="852"/>
      <c r="EB39" s="852"/>
      <c r="EC39" s="852"/>
      <c r="ED39" s="852"/>
      <c r="EE39" s="853"/>
      <c r="EF39" s="851">
        <v>0</v>
      </c>
      <c r="EG39" s="852"/>
      <c r="EH39" s="852"/>
      <c r="EI39" s="852"/>
      <c r="EJ39" s="852"/>
      <c r="EK39" s="852"/>
      <c r="EL39" s="852"/>
      <c r="EM39" s="852"/>
      <c r="EN39" s="852"/>
      <c r="EO39" s="852"/>
      <c r="EP39" s="852"/>
      <c r="EQ39" s="852"/>
      <c r="ER39" s="853"/>
      <c r="ES39" s="851">
        <v>0</v>
      </c>
      <c r="ET39" s="852"/>
      <c r="EU39" s="852"/>
      <c r="EV39" s="852"/>
      <c r="EW39" s="852"/>
      <c r="EX39" s="852"/>
      <c r="EY39" s="852"/>
      <c r="EZ39" s="852"/>
      <c r="FA39" s="852"/>
      <c r="FB39" s="852"/>
      <c r="FC39" s="852"/>
      <c r="FD39" s="852"/>
      <c r="FE39" s="853"/>
      <c r="FF39" s="153"/>
      <c r="FG39" s="153"/>
    </row>
    <row r="40" spans="1:163" s="264" customFormat="1" ht="15.75" x14ac:dyDescent="0.25"/>
    <row r="41" spans="1:163" s="264" customFormat="1" ht="10.5" customHeight="1" x14ac:dyDescent="0.25"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</row>
    <row r="42" spans="1:163" s="264" customFormat="1" ht="15.75" x14ac:dyDescent="0.25">
      <c r="A42" s="264" t="s">
        <v>32</v>
      </c>
    </row>
    <row r="43" spans="1:163" s="264" customFormat="1" ht="7.5" customHeight="1" x14ac:dyDescent="0.25"/>
    <row r="44" spans="1:163" s="119" customFormat="1" ht="27.75" customHeight="1" x14ac:dyDescent="0.2">
      <c r="A44" s="936" t="s">
        <v>20</v>
      </c>
      <c r="B44" s="937"/>
      <c r="C44" s="937"/>
      <c r="D44" s="937"/>
      <c r="E44" s="937"/>
      <c r="F44" s="937"/>
      <c r="G44" s="937"/>
      <c r="H44" s="937"/>
      <c r="I44" s="937"/>
      <c r="J44" s="937"/>
      <c r="K44" s="937"/>
      <c r="L44" s="937"/>
      <c r="M44" s="937"/>
      <c r="N44" s="938"/>
      <c r="O44" s="936" t="s">
        <v>33</v>
      </c>
      <c r="P44" s="937"/>
      <c r="Q44" s="937"/>
      <c r="R44" s="937"/>
      <c r="S44" s="937"/>
      <c r="T44" s="937"/>
      <c r="U44" s="937"/>
      <c r="V44" s="937"/>
      <c r="W44" s="937"/>
      <c r="X44" s="937"/>
      <c r="Y44" s="937"/>
      <c r="Z44" s="937"/>
      <c r="AA44" s="937"/>
      <c r="AB44" s="937"/>
      <c r="AC44" s="937"/>
      <c r="AD44" s="937"/>
      <c r="AE44" s="937"/>
      <c r="AF44" s="937"/>
      <c r="AG44" s="937"/>
      <c r="AH44" s="937"/>
      <c r="AI44" s="937"/>
      <c r="AJ44" s="937"/>
      <c r="AK44" s="937"/>
      <c r="AL44" s="937"/>
      <c r="AM44" s="937"/>
      <c r="AN44" s="937"/>
      <c r="AO44" s="937"/>
      <c r="AP44" s="937"/>
      <c r="AQ44" s="937"/>
      <c r="AR44" s="937"/>
      <c r="AS44" s="937"/>
      <c r="AT44" s="937"/>
      <c r="AU44" s="937"/>
      <c r="AV44" s="937"/>
      <c r="AW44" s="937"/>
      <c r="AX44" s="938"/>
      <c r="AY44" s="936" t="s">
        <v>34</v>
      </c>
      <c r="AZ44" s="937"/>
      <c r="BA44" s="937"/>
      <c r="BB44" s="937"/>
      <c r="BC44" s="937"/>
      <c r="BD44" s="937"/>
      <c r="BE44" s="937"/>
      <c r="BF44" s="937"/>
      <c r="BG44" s="937"/>
      <c r="BH44" s="937"/>
      <c r="BI44" s="937"/>
      <c r="BJ44" s="937"/>
      <c r="BK44" s="937"/>
      <c r="BL44" s="937"/>
      <c r="BM44" s="937"/>
      <c r="BN44" s="937"/>
      <c r="BO44" s="937"/>
      <c r="BP44" s="937"/>
      <c r="BQ44" s="937"/>
      <c r="BR44" s="937"/>
      <c r="BS44" s="937"/>
      <c r="BT44" s="937"/>
      <c r="BU44" s="937"/>
      <c r="BV44" s="938"/>
      <c r="BW44" s="936" t="s">
        <v>35</v>
      </c>
      <c r="BX44" s="937"/>
      <c r="BY44" s="937"/>
      <c r="BZ44" s="937"/>
      <c r="CA44" s="937"/>
      <c r="CB44" s="937"/>
      <c r="CC44" s="937"/>
      <c r="CD44" s="937"/>
      <c r="CE44" s="937"/>
      <c r="CF44" s="937"/>
      <c r="CG44" s="937"/>
      <c r="CH44" s="937"/>
      <c r="CI44" s="937"/>
      <c r="CJ44" s="937"/>
      <c r="CK44" s="937"/>
      <c r="CL44" s="937"/>
      <c r="CM44" s="937"/>
      <c r="CN44" s="937"/>
      <c r="CO44" s="937"/>
      <c r="CP44" s="937"/>
      <c r="CQ44" s="937"/>
      <c r="CR44" s="937"/>
      <c r="CS44" s="937"/>
      <c r="CT44" s="937"/>
      <c r="CU44" s="937"/>
      <c r="CV44" s="937"/>
      <c r="CW44" s="938"/>
      <c r="CX44" s="834" t="s">
        <v>36</v>
      </c>
      <c r="CY44" s="835"/>
      <c r="CZ44" s="835"/>
      <c r="DA44" s="835"/>
      <c r="DB44" s="835"/>
      <c r="DC44" s="835"/>
      <c r="DD44" s="835"/>
      <c r="DE44" s="835"/>
      <c r="DF44" s="835"/>
      <c r="DG44" s="835"/>
      <c r="DH44" s="835"/>
      <c r="DI44" s="835"/>
      <c r="DJ44" s="835"/>
      <c r="DK44" s="835"/>
      <c r="DL44" s="835"/>
      <c r="DM44" s="835"/>
      <c r="DN44" s="835"/>
      <c r="DO44" s="835"/>
      <c r="DP44" s="835"/>
      <c r="DQ44" s="835"/>
      <c r="DR44" s="835"/>
      <c r="DS44" s="835"/>
      <c r="DT44" s="835"/>
      <c r="DU44" s="835"/>
      <c r="DV44" s="835"/>
      <c r="DW44" s="835"/>
      <c r="DX44" s="835"/>
      <c r="DY44" s="835"/>
      <c r="DZ44" s="835"/>
      <c r="EA44" s="836"/>
      <c r="EB44" s="834" t="s">
        <v>37</v>
      </c>
      <c r="EC44" s="835"/>
      <c r="ED44" s="835"/>
      <c r="EE44" s="835"/>
      <c r="EF44" s="835"/>
      <c r="EG44" s="835"/>
      <c r="EH44" s="835"/>
      <c r="EI44" s="835"/>
      <c r="EJ44" s="835"/>
      <c r="EK44" s="835"/>
      <c r="EL44" s="835"/>
      <c r="EM44" s="835"/>
      <c r="EN44" s="835"/>
      <c r="EO44" s="835"/>
      <c r="EP44" s="835"/>
      <c r="EQ44" s="835"/>
      <c r="ER44" s="835"/>
      <c r="ES44" s="835"/>
      <c r="ET44" s="835"/>
      <c r="EU44" s="835"/>
      <c r="EV44" s="835"/>
      <c r="EW44" s="835"/>
      <c r="EX44" s="835"/>
      <c r="EY44" s="835"/>
      <c r="EZ44" s="835"/>
      <c r="FA44" s="835"/>
      <c r="FB44" s="835"/>
      <c r="FC44" s="835"/>
      <c r="FD44" s="835"/>
      <c r="FE44" s="836"/>
      <c r="FF44" s="387" t="s">
        <v>219</v>
      </c>
      <c r="FG44" s="387"/>
    </row>
    <row r="45" spans="1:163" s="119" customFormat="1" ht="24" customHeight="1" x14ac:dyDescent="0.2">
      <c r="A45" s="939"/>
      <c r="B45" s="940"/>
      <c r="C45" s="940"/>
      <c r="D45" s="940"/>
      <c r="E45" s="940"/>
      <c r="F45" s="940"/>
      <c r="G45" s="940"/>
      <c r="H45" s="940"/>
      <c r="I45" s="940"/>
      <c r="J45" s="940"/>
      <c r="K45" s="940"/>
      <c r="L45" s="940"/>
      <c r="M45" s="940"/>
      <c r="N45" s="941"/>
      <c r="O45" s="939"/>
      <c r="P45" s="940"/>
      <c r="Q45" s="940"/>
      <c r="R45" s="940"/>
      <c r="S45" s="940"/>
      <c r="T45" s="940"/>
      <c r="U45" s="940"/>
      <c r="V45" s="940"/>
      <c r="W45" s="940"/>
      <c r="X45" s="940"/>
      <c r="Y45" s="940"/>
      <c r="Z45" s="940"/>
      <c r="AA45" s="940"/>
      <c r="AB45" s="940"/>
      <c r="AC45" s="940"/>
      <c r="AD45" s="940"/>
      <c r="AE45" s="940"/>
      <c r="AF45" s="940"/>
      <c r="AG45" s="940"/>
      <c r="AH45" s="940"/>
      <c r="AI45" s="940"/>
      <c r="AJ45" s="940"/>
      <c r="AK45" s="940"/>
      <c r="AL45" s="940"/>
      <c r="AM45" s="940"/>
      <c r="AN45" s="940"/>
      <c r="AO45" s="940"/>
      <c r="AP45" s="940"/>
      <c r="AQ45" s="940"/>
      <c r="AR45" s="940"/>
      <c r="AS45" s="940"/>
      <c r="AT45" s="940"/>
      <c r="AU45" s="940"/>
      <c r="AV45" s="940"/>
      <c r="AW45" s="940"/>
      <c r="AX45" s="941"/>
      <c r="AY45" s="939"/>
      <c r="AZ45" s="940"/>
      <c r="BA45" s="940"/>
      <c r="BB45" s="940"/>
      <c r="BC45" s="940"/>
      <c r="BD45" s="940"/>
      <c r="BE45" s="940"/>
      <c r="BF45" s="940"/>
      <c r="BG45" s="940"/>
      <c r="BH45" s="940"/>
      <c r="BI45" s="940"/>
      <c r="BJ45" s="940"/>
      <c r="BK45" s="940"/>
      <c r="BL45" s="940"/>
      <c r="BM45" s="940"/>
      <c r="BN45" s="940"/>
      <c r="BO45" s="940"/>
      <c r="BP45" s="940"/>
      <c r="BQ45" s="940"/>
      <c r="BR45" s="940"/>
      <c r="BS45" s="940"/>
      <c r="BT45" s="940"/>
      <c r="BU45" s="940"/>
      <c r="BV45" s="941"/>
      <c r="BW45" s="936" t="s">
        <v>38</v>
      </c>
      <c r="BX45" s="937"/>
      <c r="BY45" s="937"/>
      <c r="BZ45" s="937"/>
      <c r="CA45" s="937"/>
      <c r="CB45" s="937"/>
      <c r="CC45" s="937"/>
      <c r="CD45" s="937"/>
      <c r="CE45" s="937"/>
      <c r="CF45" s="937"/>
      <c r="CG45" s="938"/>
      <c r="CH45" s="875" t="s">
        <v>221</v>
      </c>
      <c r="CI45" s="876"/>
      <c r="CJ45" s="876"/>
      <c r="CK45" s="876"/>
      <c r="CL45" s="876"/>
      <c r="CM45" s="876"/>
      <c r="CN45" s="876"/>
      <c r="CO45" s="876"/>
      <c r="CP45" s="876"/>
      <c r="CQ45" s="876"/>
      <c r="CR45" s="876"/>
      <c r="CS45" s="876"/>
      <c r="CT45" s="876"/>
      <c r="CU45" s="876"/>
      <c r="CV45" s="876"/>
      <c r="CW45" s="877"/>
      <c r="CX45" s="956"/>
      <c r="CY45" s="957"/>
      <c r="CZ45" s="957"/>
      <c r="DA45" s="957"/>
      <c r="DB45" s="957"/>
      <c r="DC45" s="957"/>
      <c r="DD45" s="957"/>
      <c r="DE45" s="957"/>
      <c r="DF45" s="957"/>
      <c r="DG45" s="958"/>
      <c r="DH45" s="956"/>
      <c r="DI45" s="957"/>
      <c r="DJ45" s="957"/>
      <c r="DK45" s="957"/>
      <c r="DL45" s="957"/>
      <c r="DM45" s="957"/>
      <c r="DN45" s="957"/>
      <c r="DO45" s="957"/>
      <c r="DP45" s="957"/>
      <c r="DQ45" s="958"/>
      <c r="DR45" s="956"/>
      <c r="DS45" s="957"/>
      <c r="DT45" s="957"/>
      <c r="DU45" s="957"/>
      <c r="DV45" s="957"/>
      <c r="DW45" s="957"/>
      <c r="DX45" s="957"/>
      <c r="DY45" s="957"/>
      <c r="DZ45" s="957"/>
      <c r="EA45" s="958"/>
      <c r="EB45" s="956"/>
      <c r="EC45" s="957"/>
      <c r="ED45" s="957"/>
      <c r="EE45" s="957"/>
      <c r="EF45" s="957"/>
      <c r="EG45" s="957"/>
      <c r="EH45" s="957"/>
      <c r="EI45" s="957"/>
      <c r="EJ45" s="957"/>
      <c r="EK45" s="958"/>
      <c r="EL45" s="956"/>
      <c r="EM45" s="957"/>
      <c r="EN45" s="957"/>
      <c r="EO45" s="957"/>
      <c r="EP45" s="957"/>
      <c r="EQ45" s="957"/>
      <c r="ER45" s="957"/>
      <c r="ES45" s="957"/>
      <c r="ET45" s="957"/>
      <c r="EU45" s="958"/>
      <c r="EV45" s="956"/>
      <c r="EW45" s="957"/>
      <c r="EX45" s="957"/>
      <c r="EY45" s="957"/>
      <c r="EZ45" s="957"/>
      <c r="FA45" s="957"/>
      <c r="FB45" s="957"/>
      <c r="FC45" s="957"/>
      <c r="FD45" s="957"/>
      <c r="FE45" s="958"/>
      <c r="FF45" s="387"/>
      <c r="FG45" s="387"/>
    </row>
    <row r="46" spans="1:163" s="119" customFormat="1" ht="12.75" x14ac:dyDescent="0.2">
      <c r="A46" s="939"/>
      <c r="B46" s="940"/>
      <c r="C46" s="940"/>
      <c r="D46" s="940"/>
      <c r="E46" s="940"/>
      <c r="F46" s="940"/>
      <c r="G46" s="940"/>
      <c r="H46" s="940"/>
      <c r="I46" s="940"/>
      <c r="J46" s="940"/>
      <c r="K46" s="940"/>
      <c r="L46" s="940"/>
      <c r="M46" s="940"/>
      <c r="N46" s="941"/>
      <c r="O46" s="939"/>
      <c r="P46" s="940"/>
      <c r="Q46" s="940"/>
      <c r="R46" s="940"/>
      <c r="S46" s="940"/>
      <c r="T46" s="940"/>
      <c r="U46" s="940"/>
      <c r="V46" s="940"/>
      <c r="W46" s="940"/>
      <c r="X46" s="940"/>
      <c r="Y46" s="940"/>
      <c r="Z46" s="940"/>
      <c r="AA46" s="940"/>
      <c r="AB46" s="940"/>
      <c r="AC46" s="940"/>
      <c r="AD46" s="940"/>
      <c r="AE46" s="940"/>
      <c r="AF46" s="940"/>
      <c r="AG46" s="940"/>
      <c r="AH46" s="940"/>
      <c r="AI46" s="940"/>
      <c r="AJ46" s="940"/>
      <c r="AK46" s="940"/>
      <c r="AL46" s="940"/>
      <c r="AM46" s="940"/>
      <c r="AN46" s="940"/>
      <c r="AO46" s="940"/>
      <c r="AP46" s="940"/>
      <c r="AQ46" s="940"/>
      <c r="AR46" s="940"/>
      <c r="AS46" s="940"/>
      <c r="AT46" s="940"/>
      <c r="AU46" s="940"/>
      <c r="AV46" s="940"/>
      <c r="AW46" s="940"/>
      <c r="AX46" s="941"/>
      <c r="AY46" s="939"/>
      <c r="AZ46" s="940"/>
      <c r="BA46" s="940"/>
      <c r="BB46" s="940"/>
      <c r="BC46" s="940"/>
      <c r="BD46" s="940"/>
      <c r="BE46" s="940"/>
      <c r="BF46" s="940"/>
      <c r="BG46" s="940"/>
      <c r="BH46" s="940"/>
      <c r="BI46" s="940"/>
      <c r="BJ46" s="940"/>
      <c r="BK46" s="940"/>
      <c r="BL46" s="940"/>
      <c r="BM46" s="940"/>
      <c r="BN46" s="940"/>
      <c r="BO46" s="940"/>
      <c r="BP46" s="940"/>
      <c r="BQ46" s="940"/>
      <c r="BR46" s="940"/>
      <c r="BS46" s="940"/>
      <c r="BT46" s="940"/>
      <c r="BU46" s="940"/>
      <c r="BV46" s="941"/>
      <c r="BW46" s="939"/>
      <c r="BX46" s="940"/>
      <c r="BY46" s="940"/>
      <c r="BZ46" s="940"/>
      <c r="CA46" s="940"/>
      <c r="CB46" s="940"/>
      <c r="CC46" s="940"/>
      <c r="CD46" s="940"/>
      <c r="CE46" s="940"/>
      <c r="CF46" s="940"/>
      <c r="CG46" s="941"/>
      <c r="CH46" s="889"/>
      <c r="CI46" s="890"/>
      <c r="CJ46" s="890"/>
      <c r="CK46" s="890"/>
      <c r="CL46" s="890"/>
      <c r="CM46" s="890"/>
      <c r="CN46" s="890"/>
      <c r="CO46" s="890"/>
      <c r="CP46" s="890"/>
      <c r="CQ46" s="890"/>
      <c r="CR46" s="890"/>
      <c r="CS46" s="890"/>
      <c r="CT46" s="890"/>
      <c r="CU46" s="890"/>
      <c r="CV46" s="890"/>
      <c r="CW46" s="891"/>
      <c r="CX46" s="953">
        <v>20</v>
      </c>
      <c r="CY46" s="954"/>
      <c r="CZ46" s="954"/>
      <c r="DA46" s="955" t="s">
        <v>258</v>
      </c>
      <c r="DB46" s="955"/>
      <c r="DC46" s="955"/>
      <c r="DD46" s="951" t="s">
        <v>39</v>
      </c>
      <c r="DE46" s="951"/>
      <c r="DF46" s="951"/>
      <c r="DG46" s="952"/>
      <c r="DH46" s="953">
        <v>20</v>
      </c>
      <c r="DI46" s="954"/>
      <c r="DJ46" s="954"/>
      <c r="DK46" s="955">
        <v>22</v>
      </c>
      <c r="DL46" s="955"/>
      <c r="DM46" s="955"/>
      <c r="DN46" s="951" t="s">
        <v>39</v>
      </c>
      <c r="DO46" s="951"/>
      <c r="DP46" s="951"/>
      <c r="DQ46" s="952"/>
      <c r="DR46" s="953">
        <v>20</v>
      </c>
      <c r="DS46" s="954"/>
      <c r="DT46" s="954"/>
      <c r="DU46" s="955">
        <v>23</v>
      </c>
      <c r="DV46" s="955"/>
      <c r="DW46" s="955"/>
      <c r="DX46" s="951" t="s">
        <v>39</v>
      </c>
      <c r="DY46" s="951"/>
      <c r="DZ46" s="951"/>
      <c r="EA46" s="952"/>
      <c r="EB46" s="953">
        <v>20</v>
      </c>
      <c r="EC46" s="954"/>
      <c r="ED46" s="954"/>
      <c r="EE46" s="955" t="s">
        <v>258</v>
      </c>
      <c r="EF46" s="955"/>
      <c r="EG46" s="955"/>
      <c r="EH46" s="951" t="s">
        <v>39</v>
      </c>
      <c r="EI46" s="951"/>
      <c r="EJ46" s="951"/>
      <c r="EK46" s="952"/>
      <c r="EL46" s="953">
        <v>20</v>
      </c>
      <c r="EM46" s="954"/>
      <c r="EN46" s="954"/>
      <c r="EO46" s="955">
        <v>22</v>
      </c>
      <c r="EP46" s="955"/>
      <c r="EQ46" s="955"/>
      <c r="ER46" s="951" t="s">
        <v>39</v>
      </c>
      <c r="ES46" s="951"/>
      <c r="ET46" s="951"/>
      <c r="EU46" s="952"/>
      <c r="EV46" s="953">
        <v>20</v>
      </c>
      <c r="EW46" s="954"/>
      <c r="EX46" s="954"/>
      <c r="EY46" s="955">
        <v>23</v>
      </c>
      <c r="EZ46" s="955"/>
      <c r="FA46" s="955"/>
      <c r="FB46" s="951" t="s">
        <v>39</v>
      </c>
      <c r="FC46" s="951"/>
      <c r="FD46" s="951"/>
      <c r="FE46" s="952"/>
      <c r="FF46" s="387"/>
      <c r="FG46" s="387"/>
    </row>
    <row r="47" spans="1:163" s="119" customFormat="1" ht="14.25" customHeight="1" x14ac:dyDescent="0.2">
      <c r="A47" s="939"/>
      <c r="B47" s="940"/>
      <c r="C47" s="940"/>
      <c r="D47" s="940"/>
      <c r="E47" s="940"/>
      <c r="F47" s="940"/>
      <c r="G47" s="940"/>
      <c r="H47" s="940"/>
      <c r="I47" s="940"/>
      <c r="J47" s="940"/>
      <c r="K47" s="940"/>
      <c r="L47" s="940"/>
      <c r="M47" s="940"/>
      <c r="N47" s="941"/>
      <c r="O47" s="942"/>
      <c r="P47" s="943"/>
      <c r="Q47" s="943"/>
      <c r="R47" s="943"/>
      <c r="S47" s="943"/>
      <c r="T47" s="943"/>
      <c r="U47" s="943"/>
      <c r="V47" s="943"/>
      <c r="W47" s="943"/>
      <c r="X47" s="943"/>
      <c r="Y47" s="943"/>
      <c r="Z47" s="943"/>
      <c r="AA47" s="943"/>
      <c r="AB47" s="943"/>
      <c r="AC47" s="943"/>
      <c r="AD47" s="943"/>
      <c r="AE47" s="943"/>
      <c r="AF47" s="943"/>
      <c r="AG47" s="943"/>
      <c r="AH47" s="943"/>
      <c r="AI47" s="943"/>
      <c r="AJ47" s="943"/>
      <c r="AK47" s="943"/>
      <c r="AL47" s="943"/>
      <c r="AM47" s="943"/>
      <c r="AN47" s="943"/>
      <c r="AO47" s="943"/>
      <c r="AP47" s="943"/>
      <c r="AQ47" s="943"/>
      <c r="AR47" s="943"/>
      <c r="AS47" s="943"/>
      <c r="AT47" s="943"/>
      <c r="AU47" s="943"/>
      <c r="AV47" s="943"/>
      <c r="AW47" s="943"/>
      <c r="AX47" s="944"/>
      <c r="AY47" s="942"/>
      <c r="AZ47" s="943"/>
      <c r="BA47" s="943"/>
      <c r="BB47" s="943"/>
      <c r="BC47" s="943"/>
      <c r="BD47" s="943"/>
      <c r="BE47" s="943"/>
      <c r="BF47" s="943"/>
      <c r="BG47" s="943"/>
      <c r="BH47" s="943"/>
      <c r="BI47" s="943"/>
      <c r="BJ47" s="943"/>
      <c r="BK47" s="943"/>
      <c r="BL47" s="943"/>
      <c r="BM47" s="943"/>
      <c r="BN47" s="943"/>
      <c r="BO47" s="943"/>
      <c r="BP47" s="943"/>
      <c r="BQ47" s="943"/>
      <c r="BR47" s="943"/>
      <c r="BS47" s="943"/>
      <c r="BT47" s="943"/>
      <c r="BU47" s="943"/>
      <c r="BV47" s="944"/>
      <c r="BW47" s="939"/>
      <c r="BX47" s="940"/>
      <c r="BY47" s="940"/>
      <c r="BZ47" s="940"/>
      <c r="CA47" s="940"/>
      <c r="CB47" s="940"/>
      <c r="CC47" s="940"/>
      <c r="CD47" s="940"/>
      <c r="CE47" s="940"/>
      <c r="CF47" s="940"/>
      <c r="CG47" s="941"/>
      <c r="CH47" s="878"/>
      <c r="CI47" s="879"/>
      <c r="CJ47" s="879"/>
      <c r="CK47" s="879"/>
      <c r="CL47" s="879"/>
      <c r="CM47" s="879"/>
      <c r="CN47" s="879"/>
      <c r="CO47" s="879"/>
      <c r="CP47" s="879"/>
      <c r="CQ47" s="879"/>
      <c r="CR47" s="879"/>
      <c r="CS47" s="879"/>
      <c r="CT47" s="879"/>
      <c r="CU47" s="879"/>
      <c r="CV47" s="879"/>
      <c r="CW47" s="880"/>
      <c r="CX47" s="959" t="s">
        <v>40</v>
      </c>
      <c r="CY47" s="960"/>
      <c r="CZ47" s="960"/>
      <c r="DA47" s="960"/>
      <c r="DB47" s="960"/>
      <c r="DC47" s="960"/>
      <c r="DD47" s="960"/>
      <c r="DE47" s="960"/>
      <c r="DF47" s="960"/>
      <c r="DG47" s="961"/>
      <c r="DH47" s="959" t="s">
        <v>28</v>
      </c>
      <c r="DI47" s="960"/>
      <c r="DJ47" s="960"/>
      <c r="DK47" s="960"/>
      <c r="DL47" s="960"/>
      <c r="DM47" s="960"/>
      <c r="DN47" s="960"/>
      <c r="DO47" s="960"/>
      <c r="DP47" s="960"/>
      <c r="DQ47" s="961"/>
      <c r="DR47" s="959" t="s">
        <v>29</v>
      </c>
      <c r="DS47" s="960"/>
      <c r="DT47" s="960"/>
      <c r="DU47" s="960"/>
      <c r="DV47" s="960"/>
      <c r="DW47" s="960"/>
      <c r="DX47" s="960"/>
      <c r="DY47" s="960"/>
      <c r="DZ47" s="960"/>
      <c r="EA47" s="961"/>
      <c r="EB47" s="959" t="s">
        <v>40</v>
      </c>
      <c r="EC47" s="960"/>
      <c r="ED47" s="960"/>
      <c r="EE47" s="960"/>
      <c r="EF47" s="960"/>
      <c r="EG47" s="960"/>
      <c r="EH47" s="960"/>
      <c r="EI47" s="960"/>
      <c r="EJ47" s="960"/>
      <c r="EK47" s="961"/>
      <c r="EL47" s="959" t="s">
        <v>28</v>
      </c>
      <c r="EM47" s="960"/>
      <c r="EN47" s="960"/>
      <c r="EO47" s="960"/>
      <c r="EP47" s="960"/>
      <c r="EQ47" s="960"/>
      <c r="ER47" s="960"/>
      <c r="ES47" s="960"/>
      <c r="ET47" s="960"/>
      <c r="EU47" s="961"/>
      <c r="EV47" s="959" t="s">
        <v>29</v>
      </c>
      <c r="EW47" s="960"/>
      <c r="EX47" s="960"/>
      <c r="EY47" s="960"/>
      <c r="EZ47" s="960"/>
      <c r="FA47" s="960"/>
      <c r="FB47" s="960"/>
      <c r="FC47" s="960"/>
      <c r="FD47" s="960"/>
      <c r="FE47" s="961"/>
      <c r="FF47" s="409" t="s">
        <v>216</v>
      </c>
      <c r="FG47" s="387" t="s">
        <v>217</v>
      </c>
    </row>
    <row r="48" spans="1:163" s="119" customFormat="1" ht="39" customHeight="1" x14ac:dyDescent="0.2">
      <c r="A48" s="939"/>
      <c r="B48" s="940"/>
      <c r="C48" s="940"/>
      <c r="D48" s="940"/>
      <c r="E48" s="940"/>
      <c r="F48" s="940"/>
      <c r="G48" s="940"/>
      <c r="H48" s="940"/>
      <c r="I48" s="940"/>
      <c r="J48" s="940"/>
      <c r="K48" s="940"/>
      <c r="L48" s="940"/>
      <c r="M48" s="940"/>
      <c r="N48" s="941"/>
      <c r="O48" s="945" t="s">
        <v>105</v>
      </c>
      <c r="P48" s="946"/>
      <c r="Q48" s="946"/>
      <c r="R48" s="946"/>
      <c r="S48" s="946"/>
      <c r="T48" s="946"/>
      <c r="U48" s="946"/>
      <c r="V48" s="946"/>
      <c r="W48" s="946"/>
      <c r="X48" s="946"/>
      <c r="Y48" s="946"/>
      <c r="Z48" s="947"/>
      <c r="AA48" s="945" t="s">
        <v>106</v>
      </c>
      <c r="AB48" s="946"/>
      <c r="AC48" s="946"/>
      <c r="AD48" s="946"/>
      <c r="AE48" s="946"/>
      <c r="AF48" s="946"/>
      <c r="AG48" s="946"/>
      <c r="AH48" s="946"/>
      <c r="AI48" s="946"/>
      <c r="AJ48" s="946"/>
      <c r="AK48" s="946"/>
      <c r="AL48" s="947"/>
      <c r="AM48" s="945"/>
      <c r="AN48" s="946"/>
      <c r="AO48" s="946"/>
      <c r="AP48" s="946"/>
      <c r="AQ48" s="946"/>
      <c r="AR48" s="946"/>
      <c r="AS48" s="946"/>
      <c r="AT48" s="946"/>
      <c r="AU48" s="946"/>
      <c r="AV48" s="946"/>
      <c r="AW48" s="946"/>
      <c r="AX48" s="947"/>
      <c r="AY48" s="945" t="s">
        <v>109</v>
      </c>
      <c r="AZ48" s="946"/>
      <c r="BA48" s="946"/>
      <c r="BB48" s="946"/>
      <c r="BC48" s="946"/>
      <c r="BD48" s="946"/>
      <c r="BE48" s="946"/>
      <c r="BF48" s="946"/>
      <c r="BG48" s="946"/>
      <c r="BH48" s="946"/>
      <c r="BI48" s="946"/>
      <c r="BJ48" s="947"/>
      <c r="BK48" s="945"/>
      <c r="BL48" s="946"/>
      <c r="BM48" s="946"/>
      <c r="BN48" s="946"/>
      <c r="BO48" s="946"/>
      <c r="BP48" s="946"/>
      <c r="BQ48" s="946"/>
      <c r="BR48" s="946"/>
      <c r="BS48" s="946"/>
      <c r="BT48" s="946"/>
      <c r="BU48" s="946"/>
      <c r="BV48" s="947"/>
      <c r="BW48" s="939"/>
      <c r="BX48" s="940"/>
      <c r="BY48" s="940"/>
      <c r="BZ48" s="940"/>
      <c r="CA48" s="940"/>
      <c r="CB48" s="940"/>
      <c r="CC48" s="940"/>
      <c r="CD48" s="940"/>
      <c r="CE48" s="940"/>
      <c r="CF48" s="940"/>
      <c r="CG48" s="941"/>
      <c r="CH48" s="875" t="s">
        <v>30</v>
      </c>
      <c r="CI48" s="876"/>
      <c r="CJ48" s="876"/>
      <c r="CK48" s="876"/>
      <c r="CL48" s="876"/>
      <c r="CM48" s="876"/>
      <c r="CN48" s="876"/>
      <c r="CO48" s="876"/>
      <c r="CP48" s="876"/>
      <c r="CQ48" s="877"/>
      <c r="CR48" s="875" t="s">
        <v>214</v>
      </c>
      <c r="CS48" s="876"/>
      <c r="CT48" s="876"/>
      <c r="CU48" s="876"/>
      <c r="CV48" s="876"/>
      <c r="CW48" s="877"/>
      <c r="CX48" s="959"/>
      <c r="CY48" s="960"/>
      <c r="CZ48" s="960"/>
      <c r="DA48" s="960"/>
      <c r="DB48" s="960"/>
      <c r="DC48" s="960"/>
      <c r="DD48" s="960"/>
      <c r="DE48" s="960"/>
      <c r="DF48" s="960"/>
      <c r="DG48" s="961"/>
      <c r="DH48" s="959"/>
      <c r="DI48" s="960"/>
      <c r="DJ48" s="960"/>
      <c r="DK48" s="960"/>
      <c r="DL48" s="960"/>
      <c r="DM48" s="960"/>
      <c r="DN48" s="960"/>
      <c r="DO48" s="960"/>
      <c r="DP48" s="960"/>
      <c r="DQ48" s="961"/>
      <c r="DR48" s="959"/>
      <c r="DS48" s="960"/>
      <c r="DT48" s="960"/>
      <c r="DU48" s="960"/>
      <c r="DV48" s="960"/>
      <c r="DW48" s="960"/>
      <c r="DX48" s="960"/>
      <c r="DY48" s="960"/>
      <c r="DZ48" s="960"/>
      <c r="EA48" s="961"/>
      <c r="EB48" s="959"/>
      <c r="EC48" s="960"/>
      <c r="ED48" s="960"/>
      <c r="EE48" s="960"/>
      <c r="EF48" s="960"/>
      <c r="EG48" s="960"/>
      <c r="EH48" s="960"/>
      <c r="EI48" s="960"/>
      <c r="EJ48" s="960"/>
      <c r="EK48" s="961"/>
      <c r="EL48" s="959"/>
      <c r="EM48" s="960"/>
      <c r="EN48" s="960"/>
      <c r="EO48" s="960"/>
      <c r="EP48" s="960"/>
      <c r="EQ48" s="960"/>
      <c r="ER48" s="960"/>
      <c r="ES48" s="960"/>
      <c r="ET48" s="960"/>
      <c r="EU48" s="961"/>
      <c r="EV48" s="959"/>
      <c r="EW48" s="960"/>
      <c r="EX48" s="960"/>
      <c r="EY48" s="960"/>
      <c r="EZ48" s="960"/>
      <c r="FA48" s="960"/>
      <c r="FB48" s="960"/>
      <c r="FC48" s="960"/>
      <c r="FD48" s="960"/>
      <c r="FE48" s="961"/>
      <c r="FF48" s="409"/>
      <c r="FG48" s="387"/>
    </row>
    <row r="49" spans="1:163" s="119" customFormat="1" ht="28.5" customHeight="1" x14ac:dyDescent="0.2">
      <c r="A49" s="942"/>
      <c r="B49" s="943"/>
      <c r="C49" s="943"/>
      <c r="D49" s="943"/>
      <c r="E49" s="943"/>
      <c r="F49" s="943"/>
      <c r="G49" s="943"/>
      <c r="H49" s="943"/>
      <c r="I49" s="943"/>
      <c r="J49" s="943"/>
      <c r="K49" s="943"/>
      <c r="L49" s="943"/>
      <c r="M49" s="943"/>
      <c r="N49" s="944"/>
      <c r="O49" s="948" t="s">
        <v>31</v>
      </c>
      <c r="P49" s="949"/>
      <c r="Q49" s="949"/>
      <c r="R49" s="949"/>
      <c r="S49" s="949"/>
      <c r="T49" s="949"/>
      <c r="U49" s="949"/>
      <c r="V49" s="949"/>
      <c r="W49" s="949"/>
      <c r="X49" s="949"/>
      <c r="Y49" s="949"/>
      <c r="Z49" s="950"/>
      <c r="AA49" s="948" t="s">
        <v>31</v>
      </c>
      <c r="AB49" s="949"/>
      <c r="AC49" s="949"/>
      <c r="AD49" s="949"/>
      <c r="AE49" s="949"/>
      <c r="AF49" s="949"/>
      <c r="AG49" s="949"/>
      <c r="AH49" s="949"/>
      <c r="AI49" s="949"/>
      <c r="AJ49" s="949"/>
      <c r="AK49" s="949"/>
      <c r="AL49" s="950"/>
      <c r="AM49" s="948" t="s">
        <v>31</v>
      </c>
      <c r="AN49" s="949"/>
      <c r="AO49" s="949"/>
      <c r="AP49" s="949"/>
      <c r="AQ49" s="949"/>
      <c r="AR49" s="949"/>
      <c r="AS49" s="949"/>
      <c r="AT49" s="949"/>
      <c r="AU49" s="949"/>
      <c r="AV49" s="949"/>
      <c r="AW49" s="949"/>
      <c r="AX49" s="950"/>
      <c r="AY49" s="948" t="s">
        <v>31</v>
      </c>
      <c r="AZ49" s="949"/>
      <c r="BA49" s="949"/>
      <c r="BB49" s="949"/>
      <c r="BC49" s="949"/>
      <c r="BD49" s="949"/>
      <c r="BE49" s="949"/>
      <c r="BF49" s="949"/>
      <c r="BG49" s="949"/>
      <c r="BH49" s="949"/>
      <c r="BI49" s="949"/>
      <c r="BJ49" s="950"/>
      <c r="BK49" s="948" t="s">
        <v>31</v>
      </c>
      <c r="BL49" s="949"/>
      <c r="BM49" s="949"/>
      <c r="BN49" s="949"/>
      <c r="BO49" s="949"/>
      <c r="BP49" s="949"/>
      <c r="BQ49" s="949"/>
      <c r="BR49" s="949"/>
      <c r="BS49" s="949"/>
      <c r="BT49" s="949"/>
      <c r="BU49" s="949"/>
      <c r="BV49" s="950"/>
      <c r="BW49" s="942"/>
      <c r="BX49" s="943"/>
      <c r="BY49" s="943"/>
      <c r="BZ49" s="943"/>
      <c r="CA49" s="943"/>
      <c r="CB49" s="943"/>
      <c r="CC49" s="943"/>
      <c r="CD49" s="943"/>
      <c r="CE49" s="943"/>
      <c r="CF49" s="943"/>
      <c r="CG49" s="944"/>
      <c r="CH49" s="878"/>
      <c r="CI49" s="879"/>
      <c r="CJ49" s="879"/>
      <c r="CK49" s="879"/>
      <c r="CL49" s="879"/>
      <c r="CM49" s="879"/>
      <c r="CN49" s="879"/>
      <c r="CO49" s="879"/>
      <c r="CP49" s="879"/>
      <c r="CQ49" s="880"/>
      <c r="CR49" s="878"/>
      <c r="CS49" s="879"/>
      <c r="CT49" s="879"/>
      <c r="CU49" s="879"/>
      <c r="CV49" s="879"/>
      <c r="CW49" s="880"/>
      <c r="CX49" s="948"/>
      <c r="CY49" s="949"/>
      <c r="CZ49" s="949"/>
      <c r="DA49" s="949"/>
      <c r="DB49" s="949"/>
      <c r="DC49" s="949"/>
      <c r="DD49" s="949"/>
      <c r="DE49" s="949"/>
      <c r="DF49" s="949"/>
      <c r="DG49" s="950"/>
      <c r="DH49" s="948"/>
      <c r="DI49" s="949"/>
      <c r="DJ49" s="949"/>
      <c r="DK49" s="949"/>
      <c r="DL49" s="949"/>
      <c r="DM49" s="949"/>
      <c r="DN49" s="949"/>
      <c r="DO49" s="949"/>
      <c r="DP49" s="949"/>
      <c r="DQ49" s="950"/>
      <c r="DR49" s="948"/>
      <c r="DS49" s="949"/>
      <c r="DT49" s="949"/>
      <c r="DU49" s="949"/>
      <c r="DV49" s="949"/>
      <c r="DW49" s="949"/>
      <c r="DX49" s="949"/>
      <c r="DY49" s="949"/>
      <c r="DZ49" s="949"/>
      <c r="EA49" s="950"/>
      <c r="EB49" s="948"/>
      <c r="EC49" s="949"/>
      <c r="ED49" s="949"/>
      <c r="EE49" s="949"/>
      <c r="EF49" s="949"/>
      <c r="EG49" s="949"/>
      <c r="EH49" s="949"/>
      <c r="EI49" s="949"/>
      <c r="EJ49" s="949"/>
      <c r="EK49" s="950"/>
      <c r="EL49" s="948"/>
      <c r="EM49" s="949"/>
      <c r="EN49" s="949"/>
      <c r="EO49" s="949"/>
      <c r="EP49" s="949"/>
      <c r="EQ49" s="949"/>
      <c r="ER49" s="949"/>
      <c r="ES49" s="949"/>
      <c r="ET49" s="949"/>
      <c r="EU49" s="950"/>
      <c r="EV49" s="948"/>
      <c r="EW49" s="949"/>
      <c r="EX49" s="949"/>
      <c r="EY49" s="949"/>
      <c r="EZ49" s="949"/>
      <c r="FA49" s="949"/>
      <c r="FB49" s="949"/>
      <c r="FC49" s="949"/>
      <c r="FD49" s="949"/>
      <c r="FE49" s="950"/>
      <c r="FF49" s="409"/>
      <c r="FG49" s="387"/>
    </row>
    <row r="50" spans="1:163" s="120" customFormat="1" ht="12" customHeight="1" x14ac:dyDescent="0.2">
      <c r="A50" s="933">
        <v>1</v>
      </c>
      <c r="B50" s="934"/>
      <c r="C50" s="934"/>
      <c r="D50" s="934"/>
      <c r="E50" s="934"/>
      <c r="F50" s="934"/>
      <c r="G50" s="934"/>
      <c r="H50" s="934"/>
      <c r="I50" s="934"/>
      <c r="J50" s="934"/>
      <c r="K50" s="934"/>
      <c r="L50" s="934"/>
      <c r="M50" s="934"/>
      <c r="N50" s="935"/>
      <c r="O50" s="933">
        <v>2</v>
      </c>
      <c r="P50" s="934"/>
      <c r="Q50" s="934"/>
      <c r="R50" s="934"/>
      <c r="S50" s="934"/>
      <c r="T50" s="934"/>
      <c r="U50" s="934"/>
      <c r="V50" s="934"/>
      <c r="W50" s="934"/>
      <c r="X50" s="934"/>
      <c r="Y50" s="934"/>
      <c r="Z50" s="935"/>
      <c r="AA50" s="933">
        <v>3</v>
      </c>
      <c r="AB50" s="934"/>
      <c r="AC50" s="934"/>
      <c r="AD50" s="934"/>
      <c r="AE50" s="934"/>
      <c r="AF50" s="934"/>
      <c r="AG50" s="934"/>
      <c r="AH50" s="934"/>
      <c r="AI50" s="934"/>
      <c r="AJ50" s="934"/>
      <c r="AK50" s="934"/>
      <c r="AL50" s="935"/>
      <c r="AM50" s="933">
        <v>4</v>
      </c>
      <c r="AN50" s="934"/>
      <c r="AO50" s="934"/>
      <c r="AP50" s="934"/>
      <c r="AQ50" s="934"/>
      <c r="AR50" s="934"/>
      <c r="AS50" s="934"/>
      <c r="AT50" s="934"/>
      <c r="AU50" s="934"/>
      <c r="AV50" s="934"/>
      <c r="AW50" s="934"/>
      <c r="AX50" s="935"/>
      <c r="AY50" s="933">
        <v>5</v>
      </c>
      <c r="AZ50" s="934"/>
      <c r="BA50" s="934"/>
      <c r="BB50" s="934"/>
      <c r="BC50" s="934"/>
      <c r="BD50" s="934"/>
      <c r="BE50" s="934"/>
      <c r="BF50" s="934"/>
      <c r="BG50" s="934"/>
      <c r="BH50" s="934"/>
      <c r="BI50" s="934"/>
      <c r="BJ50" s="935"/>
      <c r="BK50" s="933">
        <v>6</v>
      </c>
      <c r="BL50" s="934"/>
      <c r="BM50" s="934"/>
      <c r="BN50" s="934"/>
      <c r="BO50" s="934"/>
      <c r="BP50" s="934"/>
      <c r="BQ50" s="934"/>
      <c r="BR50" s="934"/>
      <c r="BS50" s="934"/>
      <c r="BT50" s="934"/>
      <c r="BU50" s="934"/>
      <c r="BV50" s="935"/>
      <c r="BW50" s="933">
        <v>7</v>
      </c>
      <c r="BX50" s="934"/>
      <c r="BY50" s="934"/>
      <c r="BZ50" s="934"/>
      <c r="CA50" s="934"/>
      <c r="CB50" s="934"/>
      <c r="CC50" s="934"/>
      <c r="CD50" s="934"/>
      <c r="CE50" s="934"/>
      <c r="CF50" s="934"/>
      <c r="CG50" s="935"/>
      <c r="CH50" s="933">
        <v>8</v>
      </c>
      <c r="CI50" s="934"/>
      <c r="CJ50" s="934"/>
      <c r="CK50" s="934"/>
      <c r="CL50" s="934"/>
      <c r="CM50" s="934"/>
      <c r="CN50" s="934"/>
      <c r="CO50" s="934"/>
      <c r="CP50" s="934"/>
      <c r="CQ50" s="935"/>
      <c r="CR50" s="933">
        <v>9</v>
      </c>
      <c r="CS50" s="934"/>
      <c r="CT50" s="934"/>
      <c r="CU50" s="934"/>
      <c r="CV50" s="934"/>
      <c r="CW50" s="935"/>
      <c r="CX50" s="933">
        <v>10</v>
      </c>
      <c r="CY50" s="934"/>
      <c r="CZ50" s="934"/>
      <c r="DA50" s="934"/>
      <c r="DB50" s="934"/>
      <c r="DC50" s="934"/>
      <c r="DD50" s="934"/>
      <c r="DE50" s="934"/>
      <c r="DF50" s="934"/>
      <c r="DG50" s="935"/>
      <c r="DH50" s="933">
        <v>11</v>
      </c>
      <c r="DI50" s="934"/>
      <c r="DJ50" s="934"/>
      <c r="DK50" s="934"/>
      <c r="DL50" s="934"/>
      <c r="DM50" s="934"/>
      <c r="DN50" s="934"/>
      <c r="DO50" s="934"/>
      <c r="DP50" s="934"/>
      <c r="DQ50" s="935"/>
      <c r="DR50" s="933">
        <v>12</v>
      </c>
      <c r="DS50" s="934"/>
      <c r="DT50" s="934"/>
      <c r="DU50" s="934"/>
      <c r="DV50" s="934"/>
      <c r="DW50" s="934"/>
      <c r="DX50" s="934"/>
      <c r="DY50" s="934"/>
      <c r="DZ50" s="934"/>
      <c r="EA50" s="935"/>
      <c r="EB50" s="933">
        <v>13</v>
      </c>
      <c r="EC50" s="934"/>
      <c r="ED50" s="934"/>
      <c r="EE50" s="934"/>
      <c r="EF50" s="934"/>
      <c r="EG50" s="934"/>
      <c r="EH50" s="934"/>
      <c r="EI50" s="934"/>
      <c r="EJ50" s="934"/>
      <c r="EK50" s="935"/>
      <c r="EL50" s="933">
        <v>14</v>
      </c>
      <c r="EM50" s="934"/>
      <c r="EN50" s="934"/>
      <c r="EO50" s="934"/>
      <c r="EP50" s="934"/>
      <c r="EQ50" s="934"/>
      <c r="ER50" s="934"/>
      <c r="ES50" s="934"/>
      <c r="ET50" s="934"/>
      <c r="EU50" s="935"/>
      <c r="EV50" s="933">
        <v>15</v>
      </c>
      <c r="EW50" s="934"/>
      <c r="EX50" s="934"/>
      <c r="EY50" s="934"/>
      <c r="EZ50" s="934"/>
      <c r="FA50" s="934"/>
      <c r="FB50" s="934"/>
      <c r="FC50" s="934"/>
      <c r="FD50" s="934"/>
      <c r="FE50" s="935"/>
      <c r="FF50" s="152">
        <v>16</v>
      </c>
      <c r="FG50" s="152">
        <v>17</v>
      </c>
    </row>
    <row r="51" spans="1:163" s="120" customFormat="1" ht="72" customHeight="1" x14ac:dyDescent="0.2">
      <c r="A51" s="849" t="s">
        <v>487</v>
      </c>
      <c r="B51" s="850"/>
      <c r="C51" s="850"/>
      <c r="D51" s="850"/>
      <c r="E51" s="850"/>
      <c r="F51" s="850"/>
      <c r="G51" s="850"/>
      <c r="H51" s="850"/>
      <c r="I51" s="850"/>
      <c r="J51" s="850"/>
      <c r="K51" s="850"/>
      <c r="L51" s="850"/>
      <c r="M51" s="850"/>
      <c r="N51" s="850"/>
      <c r="O51" s="834" t="s">
        <v>185</v>
      </c>
      <c r="P51" s="835"/>
      <c r="Q51" s="835"/>
      <c r="R51" s="835"/>
      <c r="S51" s="835"/>
      <c r="T51" s="835"/>
      <c r="U51" s="835"/>
      <c r="V51" s="835"/>
      <c r="W51" s="835"/>
      <c r="X51" s="835"/>
      <c r="Y51" s="835"/>
      <c r="Z51" s="836"/>
      <c r="AA51" s="834" t="s">
        <v>439</v>
      </c>
      <c r="AB51" s="835"/>
      <c r="AC51" s="835"/>
      <c r="AD51" s="835"/>
      <c r="AE51" s="835"/>
      <c r="AF51" s="835"/>
      <c r="AG51" s="835"/>
      <c r="AH51" s="835"/>
      <c r="AI51" s="835"/>
      <c r="AJ51" s="835"/>
      <c r="AK51" s="835"/>
      <c r="AL51" s="836"/>
      <c r="AM51" s="854"/>
      <c r="AN51" s="854"/>
      <c r="AO51" s="854"/>
      <c r="AP51" s="854"/>
      <c r="AQ51" s="854"/>
      <c r="AR51" s="854"/>
      <c r="AS51" s="854"/>
      <c r="AT51" s="854"/>
      <c r="AU51" s="854"/>
      <c r="AV51" s="854"/>
      <c r="AW51" s="854"/>
      <c r="AX51" s="854"/>
      <c r="AY51" s="855" t="s">
        <v>112</v>
      </c>
      <c r="AZ51" s="855"/>
      <c r="BA51" s="855"/>
      <c r="BB51" s="855"/>
      <c r="BC51" s="855"/>
      <c r="BD51" s="855"/>
      <c r="BE51" s="855"/>
      <c r="BF51" s="855"/>
      <c r="BG51" s="855"/>
      <c r="BH51" s="855"/>
      <c r="BI51" s="855"/>
      <c r="BJ51" s="855"/>
      <c r="BK51" s="856"/>
      <c r="BL51" s="856"/>
      <c r="BM51" s="856"/>
      <c r="BN51" s="856"/>
      <c r="BO51" s="856"/>
      <c r="BP51" s="856"/>
      <c r="BQ51" s="856"/>
      <c r="BR51" s="856"/>
      <c r="BS51" s="856"/>
      <c r="BT51" s="856"/>
      <c r="BU51" s="856"/>
      <c r="BV51" s="856"/>
      <c r="BW51" s="857" t="s">
        <v>170</v>
      </c>
      <c r="BX51" s="858"/>
      <c r="BY51" s="858"/>
      <c r="BZ51" s="858"/>
      <c r="CA51" s="858"/>
      <c r="CB51" s="858"/>
      <c r="CC51" s="858"/>
      <c r="CD51" s="858"/>
      <c r="CE51" s="858"/>
      <c r="CF51" s="858"/>
      <c r="CG51" s="859"/>
      <c r="CH51" s="834" t="s">
        <v>144</v>
      </c>
      <c r="CI51" s="835"/>
      <c r="CJ51" s="835"/>
      <c r="CK51" s="835"/>
      <c r="CL51" s="835"/>
      <c r="CM51" s="835"/>
      <c r="CN51" s="835"/>
      <c r="CO51" s="835"/>
      <c r="CP51" s="835"/>
      <c r="CQ51" s="836"/>
      <c r="CR51" s="837" t="s">
        <v>145</v>
      </c>
      <c r="CS51" s="838"/>
      <c r="CT51" s="838"/>
      <c r="CU51" s="838"/>
      <c r="CV51" s="838"/>
      <c r="CW51" s="839"/>
      <c r="CX51" s="840">
        <v>12</v>
      </c>
      <c r="CY51" s="841"/>
      <c r="CZ51" s="841"/>
      <c r="DA51" s="841"/>
      <c r="DB51" s="841"/>
      <c r="DC51" s="841"/>
      <c r="DD51" s="841"/>
      <c r="DE51" s="841"/>
      <c r="DF51" s="841"/>
      <c r="DG51" s="842"/>
      <c r="DH51" s="840">
        <v>12</v>
      </c>
      <c r="DI51" s="841"/>
      <c r="DJ51" s="841"/>
      <c r="DK51" s="841"/>
      <c r="DL51" s="841"/>
      <c r="DM51" s="841"/>
      <c r="DN51" s="841"/>
      <c r="DO51" s="841"/>
      <c r="DP51" s="841"/>
      <c r="DQ51" s="842"/>
      <c r="DR51" s="840">
        <v>12</v>
      </c>
      <c r="DS51" s="841"/>
      <c r="DT51" s="841"/>
      <c r="DU51" s="841"/>
      <c r="DV51" s="841"/>
      <c r="DW51" s="841"/>
      <c r="DX51" s="841"/>
      <c r="DY51" s="841"/>
      <c r="DZ51" s="841"/>
      <c r="EA51" s="842"/>
      <c r="EB51" s="927"/>
      <c r="EC51" s="928"/>
      <c r="ED51" s="928"/>
      <c r="EE51" s="928"/>
      <c r="EF51" s="928"/>
      <c r="EG51" s="928"/>
      <c r="EH51" s="928"/>
      <c r="EI51" s="928"/>
      <c r="EJ51" s="928"/>
      <c r="EK51" s="929"/>
      <c r="EL51" s="930"/>
      <c r="EM51" s="931"/>
      <c r="EN51" s="931"/>
      <c r="EO51" s="931"/>
      <c r="EP51" s="931"/>
      <c r="EQ51" s="931"/>
      <c r="ER51" s="931"/>
      <c r="ES51" s="931"/>
      <c r="ET51" s="931"/>
      <c r="EU51" s="932"/>
      <c r="EV51" s="930"/>
      <c r="EW51" s="931"/>
      <c r="EX51" s="931"/>
      <c r="EY51" s="931"/>
      <c r="EZ51" s="931"/>
      <c r="FA51" s="931"/>
      <c r="FB51" s="931"/>
      <c r="FC51" s="931"/>
      <c r="FD51" s="931"/>
      <c r="FE51" s="932"/>
      <c r="FF51" s="153"/>
      <c r="FG51" s="153"/>
    </row>
    <row r="52" spans="1:163" s="120" customFormat="1" ht="72" customHeight="1" x14ac:dyDescent="0.2">
      <c r="A52" s="849" t="s">
        <v>476</v>
      </c>
      <c r="B52" s="850"/>
      <c r="C52" s="850"/>
      <c r="D52" s="850"/>
      <c r="E52" s="850"/>
      <c r="F52" s="850"/>
      <c r="G52" s="850"/>
      <c r="H52" s="850"/>
      <c r="I52" s="850"/>
      <c r="J52" s="850"/>
      <c r="K52" s="850"/>
      <c r="L52" s="850"/>
      <c r="M52" s="850"/>
      <c r="N52" s="850"/>
      <c r="O52" s="834" t="s">
        <v>441</v>
      </c>
      <c r="P52" s="835"/>
      <c r="Q52" s="835"/>
      <c r="R52" s="835"/>
      <c r="S52" s="835"/>
      <c r="T52" s="835"/>
      <c r="U52" s="835"/>
      <c r="V52" s="835"/>
      <c r="W52" s="835"/>
      <c r="X52" s="835"/>
      <c r="Y52" s="835"/>
      <c r="Z52" s="836"/>
      <c r="AA52" s="834" t="s">
        <v>440</v>
      </c>
      <c r="AB52" s="835"/>
      <c r="AC52" s="835"/>
      <c r="AD52" s="835"/>
      <c r="AE52" s="835"/>
      <c r="AF52" s="835"/>
      <c r="AG52" s="835"/>
      <c r="AH52" s="835"/>
      <c r="AI52" s="835"/>
      <c r="AJ52" s="835"/>
      <c r="AK52" s="835"/>
      <c r="AL52" s="836"/>
      <c r="AM52" s="854"/>
      <c r="AN52" s="854"/>
      <c r="AO52" s="854"/>
      <c r="AP52" s="854"/>
      <c r="AQ52" s="854"/>
      <c r="AR52" s="854"/>
      <c r="AS52" s="854"/>
      <c r="AT52" s="854"/>
      <c r="AU52" s="854"/>
      <c r="AV52" s="854"/>
      <c r="AW52" s="854"/>
      <c r="AX52" s="854"/>
      <c r="AY52" s="855" t="s">
        <v>112</v>
      </c>
      <c r="AZ52" s="855"/>
      <c r="BA52" s="855"/>
      <c r="BB52" s="855"/>
      <c r="BC52" s="855"/>
      <c r="BD52" s="855"/>
      <c r="BE52" s="855"/>
      <c r="BF52" s="855"/>
      <c r="BG52" s="855"/>
      <c r="BH52" s="855"/>
      <c r="BI52" s="855"/>
      <c r="BJ52" s="855"/>
      <c r="BK52" s="856"/>
      <c r="BL52" s="856"/>
      <c r="BM52" s="856"/>
      <c r="BN52" s="856"/>
      <c r="BO52" s="856"/>
      <c r="BP52" s="856"/>
      <c r="BQ52" s="856"/>
      <c r="BR52" s="856"/>
      <c r="BS52" s="856"/>
      <c r="BT52" s="856"/>
      <c r="BU52" s="856"/>
      <c r="BV52" s="856"/>
      <c r="BW52" s="857" t="s">
        <v>170</v>
      </c>
      <c r="BX52" s="858"/>
      <c r="BY52" s="858"/>
      <c r="BZ52" s="858"/>
      <c r="CA52" s="858"/>
      <c r="CB52" s="858"/>
      <c r="CC52" s="858"/>
      <c r="CD52" s="858"/>
      <c r="CE52" s="858"/>
      <c r="CF52" s="858"/>
      <c r="CG52" s="859"/>
      <c r="CH52" s="834" t="s">
        <v>144</v>
      </c>
      <c r="CI52" s="835"/>
      <c r="CJ52" s="835"/>
      <c r="CK52" s="835"/>
      <c r="CL52" s="835"/>
      <c r="CM52" s="835"/>
      <c r="CN52" s="835"/>
      <c r="CO52" s="835"/>
      <c r="CP52" s="835"/>
      <c r="CQ52" s="836"/>
      <c r="CR52" s="837" t="s">
        <v>145</v>
      </c>
      <c r="CS52" s="838"/>
      <c r="CT52" s="838"/>
      <c r="CU52" s="838"/>
      <c r="CV52" s="838"/>
      <c r="CW52" s="839"/>
      <c r="CX52" s="840">
        <v>5</v>
      </c>
      <c r="CY52" s="841"/>
      <c r="CZ52" s="841"/>
      <c r="DA52" s="841"/>
      <c r="DB52" s="841"/>
      <c r="DC52" s="841"/>
      <c r="DD52" s="841"/>
      <c r="DE52" s="841"/>
      <c r="DF52" s="841"/>
      <c r="DG52" s="842"/>
      <c r="DH52" s="840">
        <v>5</v>
      </c>
      <c r="DI52" s="841"/>
      <c r="DJ52" s="841"/>
      <c r="DK52" s="841"/>
      <c r="DL52" s="841"/>
      <c r="DM52" s="841"/>
      <c r="DN52" s="841"/>
      <c r="DO52" s="841"/>
      <c r="DP52" s="841"/>
      <c r="DQ52" s="842"/>
      <c r="DR52" s="840">
        <v>5</v>
      </c>
      <c r="DS52" s="841"/>
      <c r="DT52" s="841"/>
      <c r="DU52" s="841"/>
      <c r="DV52" s="841"/>
      <c r="DW52" s="841"/>
      <c r="DX52" s="841"/>
      <c r="DY52" s="841"/>
      <c r="DZ52" s="841"/>
      <c r="EA52" s="842"/>
      <c r="EB52" s="927"/>
      <c r="EC52" s="928"/>
      <c r="ED52" s="928"/>
      <c r="EE52" s="928"/>
      <c r="EF52" s="928"/>
      <c r="EG52" s="928"/>
      <c r="EH52" s="928"/>
      <c r="EI52" s="928"/>
      <c r="EJ52" s="928"/>
      <c r="EK52" s="929"/>
      <c r="EL52" s="930"/>
      <c r="EM52" s="931"/>
      <c r="EN52" s="931"/>
      <c r="EO52" s="931"/>
      <c r="EP52" s="931"/>
      <c r="EQ52" s="931"/>
      <c r="ER52" s="931"/>
      <c r="ES52" s="931"/>
      <c r="ET52" s="931"/>
      <c r="EU52" s="932"/>
      <c r="EV52" s="930"/>
      <c r="EW52" s="931"/>
      <c r="EX52" s="931"/>
      <c r="EY52" s="931"/>
      <c r="EZ52" s="931"/>
      <c r="FA52" s="931"/>
      <c r="FB52" s="931"/>
      <c r="FC52" s="931"/>
      <c r="FD52" s="931"/>
      <c r="FE52" s="932"/>
      <c r="FF52" s="153"/>
      <c r="FG52" s="153"/>
    </row>
    <row r="53" spans="1:163" s="120" customFormat="1" ht="72" customHeight="1" x14ac:dyDescent="0.2">
      <c r="A53" s="849" t="s">
        <v>488</v>
      </c>
      <c r="B53" s="850"/>
      <c r="C53" s="850"/>
      <c r="D53" s="850"/>
      <c r="E53" s="850"/>
      <c r="F53" s="850"/>
      <c r="G53" s="850"/>
      <c r="H53" s="850"/>
      <c r="I53" s="850"/>
      <c r="J53" s="850"/>
      <c r="K53" s="850"/>
      <c r="L53" s="850"/>
      <c r="M53" s="850"/>
      <c r="N53" s="850"/>
      <c r="O53" s="834" t="s">
        <v>348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34" t="s">
        <v>442</v>
      </c>
      <c r="AB53" s="835"/>
      <c r="AC53" s="835"/>
      <c r="AD53" s="835"/>
      <c r="AE53" s="835"/>
      <c r="AF53" s="835"/>
      <c r="AG53" s="835"/>
      <c r="AH53" s="835"/>
      <c r="AI53" s="835"/>
      <c r="AJ53" s="835"/>
      <c r="AK53" s="835"/>
      <c r="AL53" s="836"/>
      <c r="AM53" s="854"/>
      <c r="AN53" s="854"/>
      <c r="AO53" s="854"/>
      <c r="AP53" s="854"/>
      <c r="AQ53" s="854"/>
      <c r="AR53" s="854"/>
      <c r="AS53" s="854"/>
      <c r="AT53" s="854"/>
      <c r="AU53" s="854"/>
      <c r="AV53" s="854"/>
      <c r="AW53" s="854"/>
      <c r="AX53" s="854"/>
      <c r="AY53" s="855" t="s">
        <v>112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170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144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145</v>
      </c>
      <c r="CS53" s="838"/>
      <c r="CT53" s="838"/>
      <c r="CU53" s="838"/>
      <c r="CV53" s="838"/>
      <c r="CW53" s="839"/>
      <c r="CX53" s="840">
        <v>3</v>
      </c>
      <c r="CY53" s="841"/>
      <c r="CZ53" s="841"/>
      <c r="DA53" s="841"/>
      <c r="DB53" s="841"/>
      <c r="DC53" s="841"/>
      <c r="DD53" s="841"/>
      <c r="DE53" s="841"/>
      <c r="DF53" s="841"/>
      <c r="DG53" s="842"/>
      <c r="DH53" s="840">
        <v>3</v>
      </c>
      <c r="DI53" s="841"/>
      <c r="DJ53" s="841"/>
      <c r="DK53" s="841"/>
      <c r="DL53" s="841"/>
      <c r="DM53" s="841"/>
      <c r="DN53" s="841"/>
      <c r="DO53" s="841"/>
      <c r="DP53" s="841"/>
      <c r="DQ53" s="842"/>
      <c r="DR53" s="840">
        <v>3</v>
      </c>
      <c r="DS53" s="841"/>
      <c r="DT53" s="841"/>
      <c r="DU53" s="841"/>
      <c r="DV53" s="841"/>
      <c r="DW53" s="841"/>
      <c r="DX53" s="841"/>
      <c r="DY53" s="841"/>
      <c r="DZ53" s="841"/>
      <c r="EA53" s="842"/>
      <c r="EB53" s="927"/>
      <c r="EC53" s="928"/>
      <c r="ED53" s="928"/>
      <c r="EE53" s="928"/>
      <c r="EF53" s="928"/>
      <c r="EG53" s="928"/>
      <c r="EH53" s="928"/>
      <c r="EI53" s="928"/>
      <c r="EJ53" s="928"/>
      <c r="EK53" s="929"/>
      <c r="EL53" s="930"/>
      <c r="EM53" s="931"/>
      <c r="EN53" s="931"/>
      <c r="EO53" s="931"/>
      <c r="EP53" s="931"/>
      <c r="EQ53" s="931"/>
      <c r="ER53" s="931"/>
      <c r="ES53" s="931"/>
      <c r="ET53" s="931"/>
      <c r="EU53" s="932"/>
      <c r="EV53" s="930"/>
      <c r="EW53" s="931"/>
      <c r="EX53" s="931"/>
      <c r="EY53" s="931"/>
      <c r="EZ53" s="931"/>
      <c r="FA53" s="931"/>
      <c r="FB53" s="931"/>
      <c r="FC53" s="931"/>
      <c r="FD53" s="931"/>
      <c r="FE53" s="932"/>
      <c r="FF53" s="153"/>
      <c r="FG53" s="153"/>
    </row>
    <row r="54" spans="1:163" s="120" customFormat="1" ht="72" customHeight="1" x14ac:dyDescent="0.2">
      <c r="A54" s="849" t="s">
        <v>466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850"/>
      <c r="M54" s="850"/>
      <c r="N54" s="850"/>
      <c r="O54" s="834" t="s">
        <v>348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34" t="s">
        <v>407</v>
      </c>
      <c r="AB54" s="835"/>
      <c r="AC54" s="835"/>
      <c r="AD54" s="835"/>
      <c r="AE54" s="835"/>
      <c r="AF54" s="835"/>
      <c r="AG54" s="835"/>
      <c r="AH54" s="835"/>
      <c r="AI54" s="835"/>
      <c r="AJ54" s="835"/>
      <c r="AK54" s="835"/>
      <c r="AL54" s="836"/>
      <c r="AM54" s="854"/>
      <c r="AN54" s="854"/>
      <c r="AO54" s="854"/>
      <c r="AP54" s="854"/>
      <c r="AQ54" s="854"/>
      <c r="AR54" s="854"/>
      <c r="AS54" s="854"/>
      <c r="AT54" s="854"/>
      <c r="AU54" s="854"/>
      <c r="AV54" s="854"/>
      <c r="AW54" s="854"/>
      <c r="AX54" s="854"/>
      <c r="AY54" s="855" t="s">
        <v>112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170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144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145</v>
      </c>
      <c r="CS54" s="838"/>
      <c r="CT54" s="838"/>
      <c r="CU54" s="838"/>
      <c r="CV54" s="838"/>
      <c r="CW54" s="839"/>
      <c r="CX54" s="840">
        <v>48</v>
      </c>
      <c r="CY54" s="841"/>
      <c r="CZ54" s="841"/>
      <c r="DA54" s="841"/>
      <c r="DB54" s="841"/>
      <c r="DC54" s="841"/>
      <c r="DD54" s="841"/>
      <c r="DE54" s="841"/>
      <c r="DF54" s="841"/>
      <c r="DG54" s="842"/>
      <c r="DH54" s="840">
        <v>48</v>
      </c>
      <c r="DI54" s="841"/>
      <c r="DJ54" s="841"/>
      <c r="DK54" s="841"/>
      <c r="DL54" s="841"/>
      <c r="DM54" s="841"/>
      <c r="DN54" s="841"/>
      <c r="DO54" s="841"/>
      <c r="DP54" s="841"/>
      <c r="DQ54" s="842"/>
      <c r="DR54" s="840">
        <v>48</v>
      </c>
      <c r="DS54" s="841"/>
      <c r="DT54" s="841"/>
      <c r="DU54" s="841"/>
      <c r="DV54" s="841"/>
      <c r="DW54" s="841"/>
      <c r="DX54" s="841"/>
      <c r="DY54" s="841"/>
      <c r="DZ54" s="841"/>
      <c r="EA54" s="842"/>
      <c r="EB54" s="927"/>
      <c r="EC54" s="928"/>
      <c r="ED54" s="928"/>
      <c r="EE54" s="928"/>
      <c r="EF54" s="928"/>
      <c r="EG54" s="928"/>
      <c r="EH54" s="928"/>
      <c r="EI54" s="928"/>
      <c r="EJ54" s="928"/>
      <c r="EK54" s="929"/>
      <c r="EL54" s="930"/>
      <c r="EM54" s="931"/>
      <c r="EN54" s="931"/>
      <c r="EO54" s="931"/>
      <c r="EP54" s="931"/>
      <c r="EQ54" s="931"/>
      <c r="ER54" s="931"/>
      <c r="ES54" s="931"/>
      <c r="ET54" s="931"/>
      <c r="EU54" s="932"/>
      <c r="EV54" s="930"/>
      <c r="EW54" s="931"/>
      <c r="EX54" s="931"/>
      <c r="EY54" s="931"/>
      <c r="EZ54" s="931"/>
      <c r="FA54" s="931"/>
      <c r="FB54" s="931"/>
      <c r="FC54" s="931"/>
      <c r="FD54" s="931"/>
      <c r="FE54" s="932"/>
      <c r="FF54" s="153"/>
      <c r="FG54" s="153"/>
    </row>
    <row r="55" spans="1:163" s="120" customFormat="1" ht="72" customHeight="1" x14ac:dyDescent="0.2">
      <c r="A55" s="849" t="s">
        <v>478</v>
      </c>
      <c r="B55" s="850"/>
      <c r="C55" s="850"/>
      <c r="D55" s="850"/>
      <c r="E55" s="850"/>
      <c r="F55" s="850"/>
      <c r="G55" s="850"/>
      <c r="H55" s="850"/>
      <c r="I55" s="850"/>
      <c r="J55" s="850"/>
      <c r="K55" s="850"/>
      <c r="L55" s="850"/>
      <c r="M55" s="850"/>
      <c r="N55" s="850"/>
      <c r="O55" s="834" t="s">
        <v>175</v>
      </c>
      <c r="P55" s="835"/>
      <c r="Q55" s="835"/>
      <c r="R55" s="835"/>
      <c r="S55" s="835"/>
      <c r="T55" s="835"/>
      <c r="U55" s="835"/>
      <c r="V55" s="835"/>
      <c r="W55" s="835"/>
      <c r="X55" s="835"/>
      <c r="Y55" s="835"/>
      <c r="Z55" s="836"/>
      <c r="AA55" s="834" t="s">
        <v>430</v>
      </c>
      <c r="AB55" s="835"/>
      <c r="AC55" s="835"/>
      <c r="AD55" s="835"/>
      <c r="AE55" s="835"/>
      <c r="AF55" s="835"/>
      <c r="AG55" s="835"/>
      <c r="AH55" s="835"/>
      <c r="AI55" s="835"/>
      <c r="AJ55" s="835"/>
      <c r="AK55" s="835"/>
      <c r="AL55" s="836"/>
      <c r="AM55" s="854"/>
      <c r="AN55" s="854"/>
      <c r="AO55" s="854"/>
      <c r="AP55" s="854"/>
      <c r="AQ55" s="854"/>
      <c r="AR55" s="854"/>
      <c r="AS55" s="854"/>
      <c r="AT55" s="854"/>
      <c r="AU55" s="854"/>
      <c r="AV55" s="854"/>
      <c r="AW55" s="854"/>
      <c r="AX55" s="854"/>
      <c r="AY55" s="855" t="s">
        <v>112</v>
      </c>
      <c r="AZ55" s="855"/>
      <c r="BA55" s="855"/>
      <c r="BB55" s="855"/>
      <c r="BC55" s="855"/>
      <c r="BD55" s="855"/>
      <c r="BE55" s="855"/>
      <c r="BF55" s="855"/>
      <c r="BG55" s="855"/>
      <c r="BH55" s="855"/>
      <c r="BI55" s="855"/>
      <c r="BJ55" s="855"/>
      <c r="BK55" s="856"/>
      <c r="BL55" s="856"/>
      <c r="BM55" s="856"/>
      <c r="BN55" s="856"/>
      <c r="BO55" s="856"/>
      <c r="BP55" s="856"/>
      <c r="BQ55" s="856"/>
      <c r="BR55" s="856"/>
      <c r="BS55" s="856"/>
      <c r="BT55" s="856"/>
      <c r="BU55" s="856"/>
      <c r="BV55" s="856"/>
      <c r="BW55" s="857" t="s">
        <v>170</v>
      </c>
      <c r="BX55" s="858"/>
      <c r="BY55" s="858"/>
      <c r="BZ55" s="858"/>
      <c r="CA55" s="858"/>
      <c r="CB55" s="858"/>
      <c r="CC55" s="858"/>
      <c r="CD55" s="858"/>
      <c r="CE55" s="858"/>
      <c r="CF55" s="858"/>
      <c r="CG55" s="859"/>
      <c r="CH55" s="834" t="s">
        <v>144</v>
      </c>
      <c r="CI55" s="835"/>
      <c r="CJ55" s="835"/>
      <c r="CK55" s="835"/>
      <c r="CL55" s="835"/>
      <c r="CM55" s="835"/>
      <c r="CN55" s="835"/>
      <c r="CO55" s="835"/>
      <c r="CP55" s="835"/>
      <c r="CQ55" s="836"/>
      <c r="CR55" s="837" t="s">
        <v>145</v>
      </c>
      <c r="CS55" s="838"/>
      <c r="CT55" s="838"/>
      <c r="CU55" s="838"/>
      <c r="CV55" s="838"/>
      <c r="CW55" s="839"/>
      <c r="CX55" s="840">
        <v>40</v>
      </c>
      <c r="CY55" s="841"/>
      <c r="CZ55" s="841"/>
      <c r="DA55" s="841"/>
      <c r="DB55" s="841"/>
      <c r="DC55" s="841"/>
      <c r="DD55" s="841"/>
      <c r="DE55" s="841"/>
      <c r="DF55" s="841"/>
      <c r="DG55" s="842"/>
      <c r="DH55" s="840">
        <v>40</v>
      </c>
      <c r="DI55" s="841"/>
      <c r="DJ55" s="841"/>
      <c r="DK55" s="841"/>
      <c r="DL55" s="841"/>
      <c r="DM55" s="841"/>
      <c r="DN55" s="841"/>
      <c r="DO55" s="841"/>
      <c r="DP55" s="841"/>
      <c r="DQ55" s="842"/>
      <c r="DR55" s="840">
        <v>40</v>
      </c>
      <c r="DS55" s="841"/>
      <c r="DT55" s="841"/>
      <c r="DU55" s="841"/>
      <c r="DV55" s="841"/>
      <c r="DW55" s="841"/>
      <c r="DX55" s="841"/>
      <c r="DY55" s="841"/>
      <c r="DZ55" s="841"/>
      <c r="EA55" s="842"/>
      <c r="EB55" s="927"/>
      <c r="EC55" s="928"/>
      <c r="ED55" s="928"/>
      <c r="EE55" s="928"/>
      <c r="EF55" s="928"/>
      <c r="EG55" s="928"/>
      <c r="EH55" s="928"/>
      <c r="EI55" s="928"/>
      <c r="EJ55" s="928"/>
      <c r="EK55" s="929"/>
      <c r="EL55" s="930"/>
      <c r="EM55" s="931"/>
      <c r="EN55" s="931"/>
      <c r="EO55" s="931"/>
      <c r="EP55" s="931"/>
      <c r="EQ55" s="931"/>
      <c r="ER55" s="931"/>
      <c r="ES55" s="931"/>
      <c r="ET55" s="931"/>
      <c r="EU55" s="932"/>
      <c r="EV55" s="930"/>
      <c r="EW55" s="931"/>
      <c r="EX55" s="931"/>
      <c r="EY55" s="931"/>
      <c r="EZ55" s="931"/>
      <c r="FA55" s="931"/>
      <c r="FB55" s="931"/>
      <c r="FC55" s="931"/>
      <c r="FD55" s="931"/>
      <c r="FE55" s="932"/>
      <c r="FF55" s="153"/>
      <c r="FG55" s="153"/>
    </row>
    <row r="56" spans="1:163" s="120" customFormat="1" ht="72" customHeight="1" x14ac:dyDescent="0.2">
      <c r="A56" s="849" t="s">
        <v>482</v>
      </c>
      <c r="B56" s="850"/>
      <c r="C56" s="850"/>
      <c r="D56" s="850"/>
      <c r="E56" s="850"/>
      <c r="F56" s="850"/>
      <c r="G56" s="850"/>
      <c r="H56" s="850"/>
      <c r="I56" s="850"/>
      <c r="J56" s="850"/>
      <c r="K56" s="850"/>
      <c r="L56" s="850"/>
      <c r="M56" s="850"/>
      <c r="N56" s="850"/>
      <c r="O56" s="834" t="s">
        <v>174</v>
      </c>
      <c r="P56" s="835"/>
      <c r="Q56" s="835"/>
      <c r="R56" s="835"/>
      <c r="S56" s="835"/>
      <c r="T56" s="835"/>
      <c r="U56" s="835"/>
      <c r="V56" s="835"/>
      <c r="W56" s="835"/>
      <c r="X56" s="835"/>
      <c r="Y56" s="835"/>
      <c r="Z56" s="836"/>
      <c r="AA56" s="834" t="s">
        <v>434</v>
      </c>
      <c r="AB56" s="835"/>
      <c r="AC56" s="835"/>
      <c r="AD56" s="835"/>
      <c r="AE56" s="835"/>
      <c r="AF56" s="835"/>
      <c r="AG56" s="835"/>
      <c r="AH56" s="835"/>
      <c r="AI56" s="835"/>
      <c r="AJ56" s="835"/>
      <c r="AK56" s="835"/>
      <c r="AL56" s="836"/>
      <c r="AM56" s="854"/>
      <c r="AN56" s="854"/>
      <c r="AO56" s="854"/>
      <c r="AP56" s="854"/>
      <c r="AQ56" s="854"/>
      <c r="AR56" s="854"/>
      <c r="AS56" s="854"/>
      <c r="AT56" s="854"/>
      <c r="AU56" s="854"/>
      <c r="AV56" s="854"/>
      <c r="AW56" s="854"/>
      <c r="AX56" s="854"/>
      <c r="AY56" s="855" t="s">
        <v>112</v>
      </c>
      <c r="AZ56" s="855"/>
      <c r="BA56" s="855"/>
      <c r="BB56" s="855"/>
      <c r="BC56" s="855"/>
      <c r="BD56" s="855"/>
      <c r="BE56" s="855"/>
      <c r="BF56" s="855"/>
      <c r="BG56" s="855"/>
      <c r="BH56" s="855"/>
      <c r="BI56" s="855"/>
      <c r="BJ56" s="855"/>
      <c r="BK56" s="856"/>
      <c r="BL56" s="856"/>
      <c r="BM56" s="856"/>
      <c r="BN56" s="856"/>
      <c r="BO56" s="856"/>
      <c r="BP56" s="856"/>
      <c r="BQ56" s="856"/>
      <c r="BR56" s="856"/>
      <c r="BS56" s="856"/>
      <c r="BT56" s="856"/>
      <c r="BU56" s="856"/>
      <c r="BV56" s="856"/>
      <c r="BW56" s="857" t="s">
        <v>170</v>
      </c>
      <c r="BX56" s="858"/>
      <c r="BY56" s="858"/>
      <c r="BZ56" s="858"/>
      <c r="CA56" s="858"/>
      <c r="CB56" s="858"/>
      <c r="CC56" s="858"/>
      <c r="CD56" s="858"/>
      <c r="CE56" s="858"/>
      <c r="CF56" s="858"/>
      <c r="CG56" s="859"/>
      <c r="CH56" s="834" t="s">
        <v>144</v>
      </c>
      <c r="CI56" s="835"/>
      <c r="CJ56" s="835"/>
      <c r="CK56" s="835"/>
      <c r="CL56" s="835"/>
      <c r="CM56" s="835"/>
      <c r="CN56" s="835"/>
      <c r="CO56" s="835"/>
      <c r="CP56" s="835"/>
      <c r="CQ56" s="836"/>
      <c r="CR56" s="837" t="s">
        <v>145</v>
      </c>
      <c r="CS56" s="838"/>
      <c r="CT56" s="838"/>
      <c r="CU56" s="838"/>
      <c r="CV56" s="838"/>
      <c r="CW56" s="839"/>
      <c r="CX56" s="840">
        <v>65</v>
      </c>
      <c r="CY56" s="841"/>
      <c r="CZ56" s="841"/>
      <c r="DA56" s="841"/>
      <c r="DB56" s="841"/>
      <c r="DC56" s="841"/>
      <c r="DD56" s="841"/>
      <c r="DE56" s="841"/>
      <c r="DF56" s="841"/>
      <c r="DG56" s="842"/>
      <c r="DH56" s="840">
        <v>65</v>
      </c>
      <c r="DI56" s="841"/>
      <c r="DJ56" s="841"/>
      <c r="DK56" s="841"/>
      <c r="DL56" s="841"/>
      <c r="DM56" s="841"/>
      <c r="DN56" s="841"/>
      <c r="DO56" s="841"/>
      <c r="DP56" s="841"/>
      <c r="DQ56" s="842"/>
      <c r="DR56" s="840">
        <v>65</v>
      </c>
      <c r="DS56" s="841"/>
      <c r="DT56" s="841"/>
      <c r="DU56" s="841"/>
      <c r="DV56" s="841"/>
      <c r="DW56" s="841"/>
      <c r="DX56" s="841"/>
      <c r="DY56" s="841"/>
      <c r="DZ56" s="841"/>
      <c r="EA56" s="842"/>
      <c r="EB56" s="927"/>
      <c r="EC56" s="928"/>
      <c r="ED56" s="928"/>
      <c r="EE56" s="928"/>
      <c r="EF56" s="928"/>
      <c r="EG56" s="928"/>
      <c r="EH56" s="928"/>
      <c r="EI56" s="928"/>
      <c r="EJ56" s="928"/>
      <c r="EK56" s="929"/>
      <c r="EL56" s="930"/>
      <c r="EM56" s="931"/>
      <c r="EN56" s="931"/>
      <c r="EO56" s="931"/>
      <c r="EP56" s="931"/>
      <c r="EQ56" s="931"/>
      <c r="ER56" s="931"/>
      <c r="ES56" s="931"/>
      <c r="ET56" s="931"/>
      <c r="EU56" s="932"/>
      <c r="EV56" s="930"/>
      <c r="EW56" s="931"/>
      <c r="EX56" s="931"/>
      <c r="EY56" s="931"/>
      <c r="EZ56" s="931"/>
      <c r="FA56" s="931"/>
      <c r="FB56" s="931"/>
      <c r="FC56" s="931"/>
      <c r="FD56" s="931"/>
      <c r="FE56" s="932"/>
      <c r="FF56" s="153"/>
      <c r="FG56" s="153"/>
    </row>
    <row r="57" spans="1:163" s="120" customFormat="1" ht="72" customHeight="1" x14ac:dyDescent="0.2">
      <c r="A57" s="849" t="s">
        <v>483</v>
      </c>
      <c r="B57" s="850"/>
      <c r="C57" s="850"/>
      <c r="D57" s="850"/>
      <c r="E57" s="850"/>
      <c r="F57" s="850"/>
      <c r="G57" s="850"/>
      <c r="H57" s="850"/>
      <c r="I57" s="850"/>
      <c r="J57" s="850"/>
      <c r="K57" s="850"/>
      <c r="L57" s="850"/>
      <c r="M57" s="850"/>
      <c r="N57" s="850"/>
      <c r="O57" s="834" t="s">
        <v>174</v>
      </c>
      <c r="P57" s="835"/>
      <c r="Q57" s="835"/>
      <c r="R57" s="835"/>
      <c r="S57" s="835"/>
      <c r="T57" s="835"/>
      <c r="U57" s="835"/>
      <c r="V57" s="835"/>
      <c r="W57" s="835"/>
      <c r="X57" s="835"/>
      <c r="Y57" s="835"/>
      <c r="Z57" s="836"/>
      <c r="AA57" s="834" t="s">
        <v>435</v>
      </c>
      <c r="AB57" s="835"/>
      <c r="AC57" s="835"/>
      <c r="AD57" s="835"/>
      <c r="AE57" s="835"/>
      <c r="AF57" s="835"/>
      <c r="AG57" s="835"/>
      <c r="AH57" s="835"/>
      <c r="AI57" s="835"/>
      <c r="AJ57" s="835"/>
      <c r="AK57" s="835"/>
      <c r="AL57" s="836"/>
      <c r="AM57" s="854"/>
      <c r="AN57" s="854"/>
      <c r="AO57" s="854"/>
      <c r="AP57" s="854"/>
      <c r="AQ57" s="854"/>
      <c r="AR57" s="854"/>
      <c r="AS57" s="854"/>
      <c r="AT57" s="854"/>
      <c r="AU57" s="854"/>
      <c r="AV57" s="854"/>
      <c r="AW57" s="854"/>
      <c r="AX57" s="854"/>
      <c r="AY57" s="855" t="s">
        <v>112</v>
      </c>
      <c r="AZ57" s="855"/>
      <c r="BA57" s="855"/>
      <c r="BB57" s="855"/>
      <c r="BC57" s="855"/>
      <c r="BD57" s="855"/>
      <c r="BE57" s="855"/>
      <c r="BF57" s="855"/>
      <c r="BG57" s="855"/>
      <c r="BH57" s="855"/>
      <c r="BI57" s="855"/>
      <c r="BJ57" s="855"/>
      <c r="BK57" s="856"/>
      <c r="BL57" s="856"/>
      <c r="BM57" s="856"/>
      <c r="BN57" s="856"/>
      <c r="BO57" s="856"/>
      <c r="BP57" s="856"/>
      <c r="BQ57" s="856"/>
      <c r="BR57" s="856"/>
      <c r="BS57" s="856"/>
      <c r="BT57" s="856"/>
      <c r="BU57" s="856"/>
      <c r="BV57" s="856"/>
      <c r="BW57" s="857" t="s">
        <v>170</v>
      </c>
      <c r="BX57" s="858"/>
      <c r="BY57" s="858"/>
      <c r="BZ57" s="858"/>
      <c r="CA57" s="858"/>
      <c r="CB57" s="858"/>
      <c r="CC57" s="858"/>
      <c r="CD57" s="858"/>
      <c r="CE57" s="858"/>
      <c r="CF57" s="858"/>
      <c r="CG57" s="859"/>
      <c r="CH57" s="834" t="s">
        <v>144</v>
      </c>
      <c r="CI57" s="835"/>
      <c r="CJ57" s="835"/>
      <c r="CK57" s="835"/>
      <c r="CL57" s="835"/>
      <c r="CM57" s="835"/>
      <c r="CN57" s="835"/>
      <c r="CO57" s="835"/>
      <c r="CP57" s="835"/>
      <c r="CQ57" s="836"/>
      <c r="CR57" s="837" t="s">
        <v>145</v>
      </c>
      <c r="CS57" s="838"/>
      <c r="CT57" s="838"/>
      <c r="CU57" s="838"/>
      <c r="CV57" s="838"/>
      <c r="CW57" s="839"/>
      <c r="CX57" s="840">
        <v>5</v>
      </c>
      <c r="CY57" s="841"/>
      <c r="CZ57" s="841"/>
      <c r="DA57" s="841"/>
      <c r="DB57" s="841"/>
      <c r="DC57" s="841"/>
      <c r="DD57" s="841"/>
      <c r="DE57" s="841"/>
      <c r="DF57" s="841"/>
      <c r="DG57" s="842"/>
      <c r="DH57" s="840">
        <v>5</v>
      </c>
      <c r="DI57" s="841"/>
      <c r="DJ57" s="841"/>
      <c r="DK57" s="841"/>
      <c r="DL57" s="841"/>
      <c r="DM57" s="841"/>
      <c r="DN57" s="841"/>
      <c r="DO57" s="841"/>
      <c r="DP57" s="841"/>
      <c r="DQ57" s="842"/>
      <c r="DR57" s="840">
        <v>5</v>
      </c>
      <c r="DS57" s="841"/>
      <c r="DT57" s="841"/>
      <c r="DU57" s="841"/>
      <c r="DV57" s="841"/>
      <c r="DW57" s="841"/>
      <c r="DX57" s="841"/>
      <c r="DY57" s="841"/>
      <c r="DZ57" s="841"/>
      <c r="EA57" s="842"/>
      <c r="EB57" s="927"/>
      <c r="EC57" s="928"/>
      <c r="ED57" s="928"/>
      <c r="EE57" s="928"/>
      <c r="EF57" s="928"/>
      <c r="EG57" s="928"/>
      <c r="EH57" s="928"/>
      <c r="EI57" s="928"/>
      <c r="EJ57" s="928"/>
      <c r="EK57" s="929"/>
      <c r="EL57" s="930"/>
      <c r="EM57" s="931"/>
      <c r="EN57" s="931"/>
      <c r="EO57" s="931"/>
      <c r="EP57" s="931"/>
      <c r="EQ57" s="931"/>
      <c r="ER57" s="931"/>
      <c r="ES57" s="931"/>
      <c r="ET57" s="931"/>
      <c r="EU57" s="932"/>
      <c r="EV57" s="930"/>
      <c r="EW57" s="931"/>
      <c r="EX57" s="931"/>
      <c r="EY57" s="931"/>
      <c r="EZ57" s="931"/>
      <c r="FA57" s="931"/>
      <c r="FB57" s="931"/>
      <c r="FC57" s="931"/>
      <c r="FD57" s="931"/>
      <c r="FE57" s="932"/>
      <c r="FF57" s="153"/>
      <c r="FG57" s="153"/>
    </row>
    <row r="58" spans="1:163" s="119" customFormat="1" ht="72.75" customHeight="1" x14ac:dyDescent="0.2">
      <c r="A58" s="849" t="s">
        <v>484</v>
      </c>
      <c r="B58" s="850"/>
      <c r="C58" s="850"/>
      <c r="D58" s="850"/>
      <c r="E58" s="850"/>
      <c r="F58" s="850"/>
      <c r="G58" s="850"/>
      <c r="H58" s="850"/>
      <c r="I58" s="850"/>
      <c r="J58" s="850"/>
      <c r="K58" s="850"/>
      <c r="L58" s="850"/>
      <c r="M58" s="850"/>
      <c r="N58" s="850"/>
      <c r="O58" s="834" t="s">
        <v>173</v>
      </c>
      <c r="P58" s="835"/>
      <c r="Q58" s="835"/>
      <c r="R58" s="835"/>
      <c r="S58" s="835"/>
      <c r="T58" s="835"/>
      <c r="U58" s="835"/>
      <c r="V58" s="835"/>
      <c r="W58" s="835"/>
      <c r="X58" s="835"/>
      <c r="Y58" s="835"/>
      <c r="Z58" s="836"/>
      <c r="AA58" s="834" t="s">
        <v>436</v>
      </c>
      <c r="AB58" s="835"/>
      <c r="AC58" s="835"/>
      <c r="AD58" s="835"/>
      <c r="AE58" s="835"/>
      <c r="AF58" s="835"/>
      <c r="AG58" s="835"/>
      <c r="AH58" s="835"/>
      <c r="AI58" s="835"/>
      <c r="AJ58" s="835"/>
      <c r="AK58" s="835"/>
      <c r="AL58" s="836"/>
      <c r="AM58" s="854"/>
      <c r="AN58" s="854"/>
      <c r="AO58" s="854"/>
      <c r="AP58" s="854"/>
      <c r="AQ58" s="854"/>
      <c r="AR58" s="854"/>
      <c r="AS58" s="854"/>
      <c r="AT58" s="854"/>
      <c r="AU58" s="854"/>
      <c r="AV58" s="854"/>
      <c r="AW58" s="854"/>
      <c r="AX58" s="854"/>
      <c r="AY58" s="855" t="s">
        <v>112</v>
      </c>
      <c r="AZ58" s="855"/>
      <c r="BA58" s="855"/>
      <c r="BB58" s="855"/>
      <c r="BC58" s="855"/>
      <c r="BD58" s="855"/>
      <c r="BE58" s="855"/>
      <c r="BF58" s="855"/>
      <c r="BG58" s="855"/>
      <c r="BH58" s="855"/>
      <c r="BI58" s="855"/>
      <c r="BJ58" s="855"/>
      <c r="BK58" s="856"/>
      <c r="BL58" s="856"/>
      <c r="BM58" s="856"/>
      <c r="BN58" s="856"/>
      <c r="BO58" s="856"/>
      <c r="BP58" s="856"/>
      <c r="BQ58" s="856"/>
      <c r="BR58" s="856"/>
      <c r="BS58" s="856"/>
      <c r="BT58" s="856"/>
      <c r="BU58" s="856"/>
      <c r="BV58" s="856"/>
      <c r="BW58" s="857" t="s">
        <v>170</v>
      </c>
      <c r="BX58" s="858"/>
      <c r="BY58" s="858"/>
      <c r="BZ58" s="858"/>
      <c r="CA58" s="858"/>
      <c r="CB58" s="858"/>
      <c r="CC58" s="858"/>
      <c r="CD58" s="858"/>
      <c r="CE58" s="858"/>
      <c r="CF58" s="858"/>
      <c r="CG58" s="859"/>
      <c r="CH58" s="834" t="s">
        <v>144</v>
      </c>
      <c r="CI58" s="835"/>
      <c r="CJ58" s="835"/>
      <c r="CK58" s="835"/>
      <c r="CL58" s="835"/>
      <c r="CM58" s="835"/>
      <c r="CN58" s="835"/>
      <c r="CO58" s="835"/>
      <c r="CP58" s="835"/>
      <c r="CQ58" s="836"/>
      <c r="CR58" s="837" t="s">
        <v>145</v>
      </c>
      <c r="CS58" s="838"/>
      <c r="CT58" s="838"/>
      <c r="CU58" s="838"/>
      <c r="CV58" s="838"/>
      <c r="CW58" s="839"/>
      <c r="CX58" s="840">
        <v>7</v>
      </c>
      <c r="CY58" s="841"/>
      <c r="CZ58" s="841"/>
      <c r="DA58" s="841"/>
      <c r="DB58" s="841"/>
      <c r="DC58" s="841"/>
      <c r="DD58" s="841"/>
      <c r="DE58" s="841"/>
      <c r="DF58" s="841"/>
      <c r="DG58" s="842"/>
      <c r="DH58" s="840">
        <v>7</v>
      </c>
      <c r="DI58" s="841"/>
      <c r="DJ58" s="841"/>
      <c r="DK58" s="841"/>
      <c r="DL58" s="841"/>
      <c r="DM58" s="841"/>
      <c r="DN58" s="841"/>
      <c r="DO58" s="841"/>
      <c r="DP58" s="841"/>
      <c r="DQ58" s="842"/>
      <c r="DR58" s="840">
        <v>7</v>
      </c>
      <c r="DS58" s="841"/>
      <c r="DT58" s="841"/>
      <c r="DU58" s="841"/>
      <c r="DV58" s="841"/>
      <c r="DW58" s="841"/>
      <c r="DX58" s="841"/>
      <c r="DY58" s="841"/>
      <c r="DZ58" s="841"/>
      <c r="EA58" s="842"/>
      <c r="EB58" s="927"/>
      <c r="EC58" s="928"/>
      <c r="ED58" s="928"/>
      <c r="EE58" s="928"/>
      <c r="EF58" s="928"/>
      <c r="EG58" s="928"/>
      <c r="EH58" s="928"/>
      <c r="EI58" s="928"/>
      <c r="EJ58" s="928"/>
      <c r="EK58" s="929"/>
      <c r="EL58" s="930"/>
      <c r="EM58" s="931"/>
      <c r="EN58" s="931"/>
      <c r="EO58" s="931"/>
      <c r="EP58" s="931"/>
      <c r="EQ58" s="931"/>
      <c r="ER58" s="931"/>
      <c r="ES58" s="931"/>
      <c r="ET58" s="931"/>
      <c r="EU58" s="932"/>
      <c r="EV58" s="930"/>
      <c r="EW58" s="931"/>
      <c r="EX58" s="931"/>
      <c r="EY58" s="931"/>
      <c r="EZ58" s="931"/>
      <c r="FA58" s="931"/>
      <c r="FB58" s="931"/>
      <c r="FC58" s="931"/>
      <c r="FD58" s="931"/>
      <c r="FE58" s="932"/>
      <c r="FF58" s="153"/>
      <c r="FG58" s="153"/>
    </row>
    <row r="59" spans="1:163" s="264" customFormat="1" ht="9.75" customHeight="1" x14ac:dyDescent="0.25"/>
    <row r="60" spans="1:163" s="264" customFormat="1" ht="12.75" customHeight="1" x14ac:dyDescent="0.25"/>
    <row r="61" spans="1:163" s="264" customFormat="1" ht="13.5" customHeight="1" x14ac:dyDescent="0.25">
      <c r="A61" s="264" t="s">
        <v>42</v>
      </c>
    </row>
    <row r="62" spans="1:163" s="264" customFormat="1" ht="7.5" customHeight="1" x14ac:dyDescent="0.25"/>
    <row r="63" spans="1:163" ht="14.25" customHeight="1" x14ac:dyDescent="0.25">
      <c r="A63" s="924" t="s">
        <v>43</v>
      </c>
      <c r="B63" s="925"/>
      <c r="C63" s="925"/>
      <c r="D63" s="925"/>
      <c r="E63" s="925"/>
      <c r="F63" s="925"/>
      <c r="G63" s="925"/>
      <c r="H63" s="925"/>
      <c r="I63" s="925"/>
      <c r="J63" s="925"/>
      <c r="K63" s="925"/>
      <c r="L63" s="925"/>
      <c r="M63" s="925"/>
      <c r="N63" s="925"/>
      <c r="O63" s="925"/>
      <c r="P63" s="925"/>
      <c r="Q63" s="925"/>
      <c r="R63" s="925"/>
      <c r="S63" s="925"/>
      <c r="T63" s="925"/>
      <c r="U63" s="925"/>
      <c r="V63" s="925"/>
      <c r="W63" s="925"/>
      <c r="X63" s="925"/>
      <c r="Y63" s="925"/>
      <c r="Z63" s="925"/>
      <c r="AA63" s="925"/>
      <c r="AB63" s="925"/>
      <c r="AC63" s="925"/>
      <c r="AD63" s="925"/>
      <c r="AE63" s="925"/>
      <c r="AF63" s="925"/>
      <c r="AG63" s="925"/>
      <c r="AH63" s="925"/>
      <c r="AI63" s="925"/>
      <c r="AJ63" s="925"/>
      <c r="AK63" s="925"/>
      <c r="AL63" s="925"/>
      <c r="AM63" s="925"/>
      <c r="AN63" s="925"/>
      <c r="AO63" s="925"/>
      <c r="AP63" s="925"/>
      <c r="AQ63" s="925"/>
      <c r="AR63" s="925"/>
      <c r="AS63" s="925"/>
      <c r="AT63" s="925"/>
      <c r="AU63" s="925"/>
      <c r="AV63" s="925"/>
      <c r="AW63" s="925"/>
      <c r="AX63" s="925"/>
      <c r="AY63" s="925"/>
      <c r="AZ63" s="925"/>
      <c r="BA63" s="925"/>
      <c r="BB63" s="925"/>
      <c r="BC63" s="925"/>
      <c r="BD63" s="925"/>
      <c r="BE63" s="925"/>
      <c r="BF63" s="925"/>
      <c r="BG63" s="925"/>
      <c r="BH63" s="925"/>
      <c r="BI63" s="925"/>
      <c r="BJ63" s="925"/>
      <c r="BK63" s="925"/>
      <c r="BL63" s="925"/>
      <c r="BM63" s="925"/>
      <c r="BN63" s="925"/>
      <c r="BO63" s="925"/>
      <c r="BP63" s="925"/>
      <c r="BQ63" s="925"/>
      <c r="BR63" s="925"/>
      <c r="BS63" s="925"/>
      <c r="BT63" s="925"/>
      <c r="BU63" s="925"/>
      <c r="BV63" s="925"/>
      <c r="BW63" s="925"/>
      <c r="BX63" s="925"/>
      <c r="BY63" s="925"/>
      <c r="BZ63" s="925"/>
      <c r="CA63" s="925"/>
      <c r="CB63" s="925"/>
      <c r="CC63" s="925"/>
      <c r="CD63" s="925"/>
      <c r="CE63" s="925"/>
      <c r="CF63" s="925"/>
      <c r="CG63" s="925"/>
      <c r="CH63" s="925"/>
      <c r="CI63" s="925"/>
      <c r="CJ63" s="925"/>
      <c r="CK63" s="925"/>
      <c r="CL63" s="925"/>
      <c r="CM63" s="925"/>
      <c r="CN63" s="925"/>
      <c r="CO63" s="925"/>
      <c r="CP63" s="925"/>
      <c r="CQ63" s="925"/>
      <c r="CR63" s="925"/>
      <c r="CS63" s="925"/>
      <c r="CT63" s="925"/>
      <c r="CU63" s="925"/>
      <c r="CV63" s="925"/>
      <c r="CW63" s="925"/>
      <c r="CX63" s="925"/>
      <c r="CY63" s="925"/>
      <c r="CZ63" s="925"/>
      <c r="DA63" s="925"/>
      <c r="DB63" s="925"/>
      <c r="DC63" s="925"/>
      <c r="DD63" s="925"/>
      <c r="DE63" s="925"/>
      <c r="DF63" s="925"/>
      <c r="DG63" s="925"/>
      <c r="DH63" s="925"/>
      <c r="DI63" s="925"/>
      <c r="DJ63" s="925"/>
      <c r="DK63" s="925"/>
      <c r="DL63" s="925"/>
      <c r="DM63" s="925"/>
      <c r="DN63" s="925"/>
      <c r="DO63" s="925"/>
      <c r="DP63" s="925"/>
      <c r="DQ63" s="925"/>
      <c r="DR63" s="925"/>
      <c r="DS63" s="925"/>
      <c r="DT63" s="925"/>
      <c r="DU63" s="925"/>
      <c r="DV63" s="925"/>
      <c r="DW63" s="925"/>
      <c r="DX63" s="925"/>
      <c r="DY63" s="925"/>
      <c r="DZ63" s="925"/>
      <c r="EA63" s="925"/>
      <c r="EB63" s="925"/>
      <c r="EC63" s="925"/>
      <c r="ED63" s="925"/>
      <c r="EE63" s="925"/>
      <c r="EF63" s="925"/>
      <c r="EG63" s="925"/>
      <c r="EH63" s="925"/>
      <c r="EI63" s="925"/>
      <c r="EJ63" s="925"/>
      <c r="EK63" s="925"/>
      <c r="EL63" s="925"/>
      <c r="EM63" s="925"/>
      <c r="EN63" s="925"/>
      <c r="EO63" s="925"/>
      <c r="EP63" s="925"/>
      <c r="EQ63" s="925"/>
      <c r="ER63" s="925"/>
      <c r="ES63" s="925"/>
      <c r="ET63" s="925"/>
      <c r="EU63" s="925"/>
      <c r="EV63" s="925"/>
      <c r="EW63" s="925"/>
      <c r="EX63" s="925"/>
      <c r="EY63" s="925"/>
      <c r="EZ63" s="925"/>
      <c r="FA63" s="925"/>
      <c r="FB63" s="925"/>
      <c r="FC63" s="925"/>
      <c r="FD63" s="925"/>
      <c r="FE63" s="926"/>
    </row>
    <row r="64" spans="1:163" s="112" customFormat="1" ht="14.25" customHeight="1" x14ac:dyDescent="0.25">
      <c r="A64" s="806" t="s">
        <v>44</v>
      </c>
      <c r="B64" s="806"/>
      <c r="C64" s="806"/>
      <c r="D64" s="806"/>
      <c r="E64" s="806"/>
      <c r="F64" s="806"/>
      <c r="G64" s="806"/>
      <c r="H64" s="806"/>
      <c r="I64" s="806"/>
      <c r="J64" s="806"/>
      <c r="K64" s="806"/>
      <c r="L64" s="806"/>
      <c r="M64" s="806"/>
      <c r="N64" s="806"/>
      <c r="O64" s="806"/>
      <c r="P64" s="806"/>
      <c r="Q64" s="806"/>
      <c r="R64" s="806"/>
      <c r="S64" s="806"/>
      <c r="T64" s="806"/>
      <c r="U64" s="806"/>
      <c r="V64" s="806" t="s">
        <v>45</v>
      </c>
      <c r="W64" s="806"/>
      <c r="X64" s="806"/>
      <c r="Y64" s="806"/>
      <c r="Z64" s="806"/>
      <c r="AA64" s="806"/>
      <c r="AB64" s="806"/>
      <c r="AC64" s="806"/>
      <c r="AD64" s="806"/>
      <c r="AE64" s="806"/>
      <c r="AF64" s="806"/>
      <c r="AG64" s="806"/>
      <c r="AH64" s="806"/>
      <c r="AI64" s="806"/>
      <c r="AJ64" s="806"/>
      <c r="AK64" s="806"/>
      <c r="AL64" s="806"/>
      <c r="AM64" s="806"/>
      <c r="AN64" s="806"/>
      <c r="AO64" s="806"/>
      <c r="AP64" s="806"/>
      <c r="AQ64" s="806" t="s">
        <v>46</v>
      </c>
      <c r="AR64" s="806"/>
      <c r="AS64" s="806"/>
      <c r="AT64" s="806"/>
      <c r="AU64" s="806"/>
      <c r="AV64" s="806"/>
      <c r="AW64" s="806"/>
      <c r="AX64" s="806"/>
      <c r="AY64" s="806"/>
      <c r="AZ64" s="806"/>
      <c r="BA64" s="806"/>
      <c r="BB64" s="806"/>
      <c r="BC64" s="806"/>
      <c r="BD64" s="806"/>
      <c r="BE64" s="806"/>
      <c r="BF64" s="806"/>
      <c r="BG64" s="806"/>
      <c r="BH64" s="806"/>
      <c r="BI64" s="806" t="s">
        <v>47</v>
      </c>
      <c r="BJ64" s="806"/>
      <c r="BK64" s="806"/>
      <c r="BL64" s="806"/>
      <c r="BM64" s="806"/>
      <c r="BN64" s="806"/>
      <c r="BO64" s="806"/>
      <c r="BP64" s="806"/>
      <c r="BQ64" s="806"/>
      <c r="BR64" s="806"/>
      <c r="BS64" s="806"/>
      <c r="BT64" s="806"/>
      <c r="BU64" s="806"/>
      <c r="BV64" s="806"/>
      <c r="BW64" s="806"/>
      <c r="BX64" s="806"/>
      <c r="BY64" s="806"/>
      <c r="BZ64" s="806"/>
      <c r="CA64" s="806"/>
      <c r="CB64" s="806"/>
      <c r="CC64" s="806" t="s">
        <v>48</v>
      </c>
      <c r="CD64" s="806"/>
      <c r="CE64" s="806"/>
      <c r="CF64" s="806"/>
      <c r="CG64" s="806"/>
      <c r="CH64" s="806"/>
      <c r="CI64" s="806"/>
      <c r="CJ64" s="806"/>
      <c r="CK64" s="806"/>
      <c r="CL64" s="806"/>
      <c r="CM64" s="806"/>
      <c r="CN64" s="806"/>
      <c r="CO64" s="806"/>
      <c r="CP64" s="806"/>
      <c r="CQ64" s="806"/>
      <c r="CR64" s="806"/>
      <c r="CS64" s="806"/>
      <c r="CT64" s="806"/>
      <c r="CU64" s="806"/>
      <c r="CV64" s="806"/>
      <c r="CW64" s="806"/>
      <c r="CX64" s="806"/>
      <c r="CY64" s="806"/>
      <c r="CZ64" s="806"/>
      <c r="DA64" s="806"/>
      <c r="DB64" s="806"/>
      <c r="DC64" s="806"/>
      <c r="DD64" s="806"/>
      <c r="DE64" s="806"/>
      <c r="DF64" s="806"/>
      <c r="DG64" s="806"/>
      <c r="DH64" s="806"/>
      <c r="DI64" s="806"/>
      <c r="DJ64" s="806"/>
      <c r="DK64" s="806"/>
      <c r="DL64" s="806"/>
      <c r="DM64" s="806"/>
      <c r="DN64" s="806"/>
      <c r="DO64" s="806"/>
      <c r="DP64" s="806"/>
      <c r="DQ64" s="806"/>
      <c r="DR64" s="806"/>
      <c r="DS64" s="806"/>
      <c r="DT64" s="806"/>
      <c r="DU64" s="806"/>
      <c r="DV64" s="806"/>
      <c r="DW64" s="806"/>
      <c r="DX64" s="806"/>
      <c r="DY64" s="806"/>
      <c r="DZ64" s="806"/>
      <c r="EA64" s="806"/>
      <c r="EB64" s="806"/>
      <c r="EC64" s="806"/>
      <c r="ED64" s="806"/>
      <c r="EE64" s="806"/>
      <c r="EF64" s="806"/>
      <c r="EG64" s="806"/>
      <c r="EH64" s="806"/>
      <c r="EI64" s="806"/>
      <c r="EJ64" s="806"/>
      <c r="EK64" s="806"/>
      <c r="EL64" s="806"/>
      <c r="EM64" s="806"/>
      <c r="EN64" s="806"/>
      <c r="EO64" s="806"/>
      <c r="EP64" s="806"/>
      <c r="EQ64" s="806"/>
      <c r="ER64" s="806"/>
      <c r="ES64" s="806"/>
      <c r="ET64" s="806"/>
      <c r="EU64" s="806"/>
      <c r="EV64" s="806"/>
      <c r="EW64" s="806"/>
      <c r="EX64" s="806"/>
      <c r="EY64" s="806"/>
      <c r="EZ64" s="806"/>
      <c r="FA64" s="806"/>
      <c r="FB64" s="806"/>
      <c r="FC64" s="806"/>
      <c r="FD64" s="806"/>
      <c r="FE64" s="806"/>
    </row>
    <row r="65" spans="1:161" s="118" customFormat="1" ht="13.5" customHeight="1" x14ac:dyDescent="0.2">
      <c r="A65" s="808">
        <v>1</v>
      </c>
      <c r="B65" s="808"/>
      <c r="C65" s="808"/>
      <c r="D65" s="808"/>
      <c r="E65" s="808"/>
      <c r="F65" s="808"/>
      <c r="G65" s="808"/>
      <c r="H65" s="808"/>
      <c r="I65" s="808"/>
      <c r="J65" s="808"/>
      <c r="K65" s="808"/>
      <c r="L65" s="808"/>
      <c r="M65" s="808"/>
      <c r="N65" s="808"/>
      <c r="O65" s="808"/>
      <c r="P65" s="808"/>
      <c r="Q65" s="808"/>
      <c r="R65" s="808"/>
      <c r="S65" s="808"/>
      <c r="T65" s="808"/>
      <c r="U65" s="808"/>
      <c r="V65" s="808">
        <v>2</v>
      </c>
      <c r="W65" s="808"/>
      <c r="X65" s="808"/>
      <c r="Y65" s="808"/>
      <c r="Z65" s="808"/>
      <c r="AA65" s="808"/>
      <c r="AB65" s="808"/>
      <c r="AC65" s="808"/>
      <c r="AD65" s="808"/>
      <c r="AE65" s="808"/>
      <c r="AF65" s="808"/>
      <c r="AG65" s="808"/>
      <c r="AH65" s="808"/>
      <c r="AI65" s="808"/>
      <c r="AJ65" s="808"/>
      <c r="AK65" s="808"/>
      <c r="AL65" s="808"/>
      <c r="AM65" s="808"/>
      <c r="AN65" s="808"/>
      <c r="AO65" s="808"/>
      <c r="AP65" s="808"/>
      <c r="AQ65" s="809" t="s">
        <v>49</v>
      </c>
      <c r="AR65" s="809"/>
      <c r="AS65" s="809"/>
      <c r="AT65" s="809"/>
      <c r="AU65" s="809"/>
      <c r="AV65" s="809"/>
      <c r="AW65" s="809"/>
      <c r="AX65" s="809"/>
      <c r="AY65" s="809"/>
      <c r="AZ65" s="809"/>
      <c r="BA65" s="809"/>
      <c r="BB65" s="809"/>
      <c r="BC65" s="809"/>
      <c r="BD65" s="809"/>
      <c r="BE65" s="809"/>
      <c r="BF65" s="809"/>
      <c r="BG65" s="809"/>
      <c r="BH65" s="809"/>
      <c r="BI65" s="809" t="s">
        <v>50</v>
      </c>
      <c r="BJ65" s="809"/>
      <c r="BK65" s="809"/>
      <c r="BL65" s="809"/>
      <c r="BM65" s="809"/>
      <c r="BN65" s="809"/>
      <c r="BO65" s="809"/>
      <c r="BP65" s="809"/>
      <c r="BQ65" s="809"/>
      <c r="BR65" s="809"/>
      <c r="BS65" s="809"/>
      <c r="BT65" s="809"/>
      <c r="BU65" s="809"/>
      <c r="BV65" s="809"/>
      <c r="BW65" s="809"/>
      <c r="BX65" s="809"/>
      <c r="BY65" s="809"/>
      <c r="BZ65" s="809"/>
      <c r="CA65" s="809"/>
      <c r="CB65" s="809"/>
      <c r="CC65" s="808">
        <v>5</v>
      </c>
      <c r="CD65" s="808"/>
      <c r="CE65" s="808"/>
      <c r="CF65" s="808"/>
      <c r="CG65" s="808"/>
      <c r="CH65" s="808"/>
      <c r="CI65" s="808"/>
      <c r="CJ65" s="808"/>
      <c r="CK65" s="808"/>
      <c r="CL65" s="808"/>
      <c r="CM65" s="808"/>
      <c r="CN65" s="808"/>
      <c r="CO65" s="808"/>
      <c r="CP65" s="808"/>
      <c r="CQ65" s="808"/>
      <c r="CR65" s="808"/>
      <c r="CS65" s="808"/>
      <c r="CT65" s="808"/>
      <c r="CU65" s="808"/>
      <c r="CV65" s="808"/>
      <c r="CW65" s="808"/>
      <c r="CX65" s="808"/>
      <c r="CY65" s="808"/>
      <c r="CZ65" s="808"/>
      <c r="DA65" s="808"/>
      <c r="DB65" s="808"/>
      <c r="DC65" s="808"/>
      <c r="DD65" s="808"/>
      <c r="DE65" s="808"/>
      <c r="DF65" s="808"/>
      <c r="DG65" s="808"/>
      <c r="DH65" s="808"/>
      <c r="DI65" s="808"/>
      <c r="DJ65" s="808"/>
      <c r="DK65" s="808"/>
      <c r="DL65" s="808"/>
      <c r="DM65" s="808"/>
      <c r="DN65" s="808"/>
      <c r="DO65" s="808"/>
      <c r="DP65" s="808"/>
      <c r="DQ65" s="808"/>
      <c r="DR65" s="808"/>
      <c r="DS65" s="808"/>
      <c r="DT65" s="808"/>
      <c r="DU65" s="808"/>
      <c r="DV65" s="808"/>
      <c r="DW65" s="808"/>
      <c r="DX65" s="808"/>
      <c r="DY65" s="808"/>
      <c r="DZ65" s="808"/>
      <c r="EA65" s="808"/>
      <c r="EB65" s="808"/>
      <c r="EC65" s="808"/>
      <c r="ED65" s="808"/>
      <c r="EE65" s="808"/>
      <c r="EF65" s="808"/>
      <c r="EG65" s="808"/>
      <c r="EH65" s="808"/>
      <c r="EI65" s="808"/>
      <c r="EJ65" s="808"/>
      <c r="EK65" s="808"/>
      <c r="EL65" s="808"/>
      <c r="EM65" s="808"/>
      <c r="EN65" s="808"/>
      <c r="EO65" s="808"/>
      <c r="EP65" s="808"/>
      <c r="EQ65" s="808"/>
      <c r="ER65" s="808"/>
      <c r="ES65" s="808"/>
      <c r="ET65" s="808"/>
      <c r="EU65" s="808"/>
      <c r="EV65" s="808"/>
      <c r="EW65" s="808"/>
      <c r="EX65" s="808"/>
      <c r="EY65" s="808"/>
      <c r="EZ65" s="808"/>
      <c r="FA65" s="808"/>
      <c r="FB65" s="808"/>
      <c r="FC65" s="808"/>
      <c r="FD65" s="808"/>
      <c r="FE65" s="808"/>
    </row>
    <row r="66" spans="1:161" s="112" customFormat="1" ht="13.5" customHeight="1" x14ac:dyDescent="0.25">
      <c r="A66" s="920"/>
      <c r="B66" s="920"/>
      <c r="C66" s="920"/>
      <c r="D66" s="920"/>
      <c r="E66" s="920"/>
      <c r="F66" s="920"/>
      <c r="G66" s="920"/>
      <c r="H66" s="920"/>
      <c r="I66" s="920"/>
      <c r="J66" s="920"/>
      <c r="K66" s="920"/>
      <c r="L66" s="920"/>
      <c r="M66" s="920"/>
      <c r="N66" s="920"/>
      <c r="O66" s="920"/>
      <c r="P66" s="920"/>
      <c r="Q66" s="920"/>
      <c r="R66" s="920"/>
      <c r="S66" s="920"/>
      <c r="T66" s="920"/>
      <c r="U66" s="920"/>
      <c r="V66" s="920"/>
      <c r="W66" s="920"/>
      <c r="X66" s="920"/>
      <c r="Y66" s="920"/>
      <c r="Z66" s="920"/>
      <c r="AA66" s="920"/>
      <c r="AB66" s="920"/>
      <c r="AC66" s="920"/>
      <c r="AD66" s="920"/>
      <c r="AE66" s="920"/>
      <c r="AF66" s="920"/>
      <c r="AG66" s="920"/>
      <c r="AH66" s="920"/>
      <c r="AI66" s="920"/>
      <c r="AJ66" s="920"/>
      <c r="AK66" s="920"/>
      <c r="AL66" s="920"/>
      <c r="AM66" s="920"/>
      <c r="AN66" s="920"/>
      <c r="AO66" s="920"/>
      <c r="AP66" s="920"/>
      <c r="AQ66" s="921"/>
      <c r="AR66" s="921"/>
      <c r="AS66" s="921"/>
      <c r="AT66" s="921"/>
      <c r="AU66" s="921"/>
      <c r="AV66" s="921"/>
      <c r="AW66" s="921"/>
      <c r="AX66" s="921"/>
      <c r="AY66" s="921"/>
      <c r="AZ66" s="921"/>
      <c r="BA66" s="921"/>
      <c r="BB66" s="921"/>
      <c r="BC66" s="921"/>
      <c r="BD66" s="921"/>
      <c r="BE66" s="921"/>
      <c r="BF66" s="921"/>
      <c r="BG66" s="921"/>
      <c r="BH66" s="921"/>
      <c r="BI66" s="921"/>
      <c r="BJ66" s="921"/>
      <c r="BK66" s="921"/>
      <c r="BL66" s="921"/>
      <c r="BM66" s="921"/>
      <c r="BN66" s="921"/>
      <c r="BO66" s="921"/>
      <c r="BP66" s="921"/>
      <c r="BQ66" s="921"/>
      <c r="BR66" s="921"/>
      <c r="BS66" s="921"/>
      <c r="BT66" s="921"/>
      <c r="BU66" s="921"/>
      <c r="BV66" s="921"/>
      <c r="BW66" s="921"/>
      <c r="BX66" s="921"/>
      <c r="BY66" s="921"/>
      <c r="BZ66" s="921"/>
      <c r="CA66" s="921"/>
      <c r="CB66" s="921"/>
      <c r="CC66" s="922"/>
      <c r="CD66" s="922"/>
      <c r="CE66" s="922"/>
      <c r="CF66" s="922"/>
      <c r="CG66" s="922"/>
      <c r="CH66" s="922"/>
      <c r="CI66" s="922"/>
      <c r="CJ66" s="922"/>
      <c r="CK66" s="922"/>
      <c r="CL66" s="922"/>
      <c r="CM66" s="922"/>
      <c r="CN66" s="922"/>
      <c r="CO66" s="922"/>
      <c r="CP66" s="922"/>
      <c r="CQ66" s="922"/>
      <c r="CR66" s="922"/>
      <c r="CS66" s="922"/>
      <c r="CT66" s="922"/>
      <c r="CU66" s="922"/>
      <c r="CV66" s="922"/>
      <c r="CW66" s="922"/>
      <c r="CX66" s="922"/>
      <c r="CY66" s="922"/>
      <c r="CZ66" s="922"/>
      <c r="DA66" s="922"/>
      <c r="DB66" s="922"/>
      <c r="DC66" s="922"/>
      <c r="DD66" s="922"/>
      <c r="DE66" s="922"/>
      <c r="DF66" s="922"/>
      <c r="DG66" s="922"/>
      <c r="DH66" s="922"/>
      <c r="DI66" s="922"/>
      <c r="DJ66" s="922"/>
      <c r="DK66" s="922"/>
      <c r="DL66" s="922"/>
      <c r="DM66" s="922"/>
      <c r="DN66" s="922"/>
      <c r="DO66" s="922"/>
      <c r="DP66" s="922"/>
      <c r="DQ66" s="922"/>
      <c r="DR66" s="922"/>
      <c r="DS66" s="922"/>
      <c r="DT66" s="922"/>
      <c r="DU66" s="922"/>
      <c r="DV66" s="922"/>
      <c r="DW66" s="922"/>
      <c r="DX66" s="922"/>
      <c r="DY66" s="922"/>
      <c r="DZ66" s="922"/>
      <c r="EA66" s="922"/>
      <c r="EB66" s="922"/>
      <c r="EC66" s="922"/>
      <c r="ED66" s="922"/>
      <c r="EE66" s="922"/>
      <c r="EF66" s="922"/>
      <c r="EG66" s="922"/>
      <c r="EH66" s="922"/>
      <c r="EI66" s="922"/>
      <c r="EJ66" s="922"/>
      <c r="EK66" s="922"/>
      <c r="EL66" s="922"/>
      <c r="EM66" s="922"/>
      <c r="EN66" s="922"/>
      <c r="EO66" s="922"/>
      <c r="EP66" s="922"/>
      <c r="EQ66" s="922"/>
      <c r="ER66" s="922"/>
      <c r="ES66" s="922"/>
      <c r="ET66" s="922"/>
      <c r="EU66" s="922"/>
      <c r="EV66" s="922"/>
      <c r="EW66" s="922"/>
      <c r="EX66" s="922"/>
      <c r="EY66" s="922"/>
      <c r="EZ66" s="922"/>
      <c r="FA66" s="922"/>
      <c r="FB66" s="922"/>
      <c r="FC66" s="922"/>
      <c r="FD66" s="922"/>
      <c r="FE66" s="922"/>
    </row>
    <row r="67" spans="1:161" s="112" customFormat="1" ht="13.5" customHeight="1" x14ac:dyDescent="0.25">
      <c r="A67" s="920"/>
      <c r="B67" s="920"/>
      <c r="C67" s="920"/>
      <c r="D67" s="920"/>
      <c r="E67" s="920"/>
      <c r="F67" s="920"/>
      <c r="G67" s="920"/>
      <c r="H67" s="920"/>
      <c r="I67" s="920"/>
      <c r="J67" s="920"/>
      <c r="K67" s="920"/>
      <c r="L67" s="920"/>
      <c r="M67" s="920"/>
      <c r="N67" s="920"/>
      <c r="O67" s="920"/>
      <c r="P67" s="920"/>
      <c r="Q67" s="920"/>
      <c r="R67" s="920"/>
      <c r="S67" s="920"/>
      <c r="T67" s="920"/>
      <c r="U67" s="920"/>
      <c r="V67" s="920"/>
      <c r="W67" s="920"/>
      <c r="X67" s="920"/>
      <c r="Y67" s="920"/>
      <c r="Z67" s="920"/>
      <c r="AA67" s="920"/>
      <c r="AB67" s="920"/>
      <c r="AC67" s="920"/>
      <c r="AD67" s="920"/>
      <c r="AE67" s="920"/>
      <c r="AF67" s="920"/>
      <c r="AG67" s="920"/>
      <c r="AH67" s="920"/>
      <c r="AI67" s="920"/>
      <c r="AJ67" s="920"/>
      <c r="AK67" s="920"/>
      <c r="AL67" s="920"/>
      <c r="AM67" s="920"/>
      <c r="AN67" s="920"/>
      <c r="AO67" s="920"/>
      <c r="AP67" s="920"/>
      <c r="AQ67" s="921"/>
      <c r="AR67" s="921"/>
      <c r="AS67" s="921"/>
      <c r="AT67" s="921"/>
      <c r="AU67" s="921"/>
      <c r="AV67" s="921"/>
      <c r="AW67" s="921"/>
      <c r="AX67" s="921"/>
      <c r="AY67" s="921"/>
      <c r="AZ67" s="921"/>
      <c r="BA67" s="921"/>
      <c r="BB67" s="921"/>
      <c r="BC67" s="921"/>
      <c r="BD67" s="921"/>
      <c r="BE67" s="921"/>
      <c r="BF67" s="921"/>
      <c r="BG67" s="921"/>
      <c r="BH67" s="921"/>
      <c r="BI67" s="921"/>
      <c r="BJ67" s="921"/>
      <c r="BK67" s="921"/>
      <c r="BL67" s="921"/>
      <c r="BM67" s="921"/>
      <c r="BN67" s="921"/>
      <c r="BO67" s="921"/>
      <c r="BP67" s="921"/>
      <c r="BQ67" s="921"/>
      <c r="BR67" s="921"/>
      <c r="BS67" s="921"/>
      <c r="BT67" s="921"/>
      <c r="BU67" s="921"/>
      <c r="BV67" s="921"/>
      <c r="BW67" s="921"/>
      <c r="BX67" s="921"/>
      <c r="BY67" s="921"/>
      <c r="BZ67" s="921"/>
      <c r="CA67" s="921"/>
      <c r="CB67" s="921"/>
      <c r="CC67" s="922"/>
      <c r="CD67" s="922"/>
      <c r="CE67" s="922"/>
      <c r="CF67" s="922"/>
      <c r="CG67" s="922"/>
      <c r="CH67" s="922"/>
      <c r="CI67" s="922"/>
      <c r="CJ67" s="922"/>
      <c r="CK67" s="922"/>
      <c r="CL67" s="922"/>
      <c r="CM67" s="922"/>
      <c r="CN67" s="922"/>
      <c r="CO67" s="922"/>
      <c r="CP67" s="922"/>
      <c r="CQ67" s="922"/>
      <c r="CR67" s="922"/>
      <c r="CS67" s="922"/>
      <c r="CT67" s="922"/>
      <c r="CU67" s="922"/>
      <c r="CV67" s="922"/>
      <c r="CW67" s="922"/>
      <c r="CX67" s="922"/>
      <c r="CY67" s="922"/>
      <c r="CZ67" s="922"/>
      <c r="DA67" s="922"/>
      <c r="DB67" s="922"/>
      <c r="DC67" s="922"/>
      <c r="DD67" s="922"/>
      <c r="DE67" s="922"/>
      <c r="DF67" s="922"/>
      <c r="DG67" s="922"/>
      <c r="DH67" s="922"/>
      <c r="DI67" s="922"/>
      <c r="DJ67" s="922"/>
      <c r="DK67" s="922"/>
      <c r="DL67" s="922"/>
      <c r="DM67" s="922"/>
      <c r="DN67" s="922"/>
      <c r="DO67" s="922"/>
      <c r="DP67" s="922"/>
      <c r="DQ67" s="922"/>
      <c r="DR67" s="922"/>
      <c r="DS67" s="922"/>
      <c r="DT67" s="922"/>
      <c r="DU67" s="922"/>
      <c r="DV67" s="922"/>
      <c r="DW67" s="922"/>
      <c r="DX67" s="922"/>
      <c r="DY67" s="922"/>
      <c r="DZ67" s="922"/>
      <c r="EA67" s="922"/>
      <c r="EB67" s="922"/>
      <c r="EC67" s="922"/>
      <c r="ED67" s="922"/>
      <c r="EE67" s="922"/>
      <c r="EF67" s="922"/>
      <c r="EG67" s="922"/>
      <c r="EH67" s="922"/>
      <c r="EI67" s="922"/>
      <c r="EJ67" s="922"/>
      <c r="EK67" s="922"/>
      <c r="EL67" s="922"/>
      <c r="EM67" s="922"/>
      <c r="EN67" s="922"/>
      <c r="EO67" s="922"/>
      <c r="EP67" s="922"/>
      <c r="EQ67" s="922"/>
      <c r="ER67" s="922"/>
      <c r="ES67" s="922"/>
      <c r="ET67" s="922"/>
      <c r="EU67" s="922"/>
      <c r="EV67" s="922"/>
      <c r="EW67" s="922"/>
      <c r="EX67" s="922"/>
      <c r="EY67" s="922"/>
      <c r="EZ67" s="922"/>
      <c r="FA67" s="922"/>
      <c r="FB67" s="922"/>
      <c r="FC67" s="922"/>
      <c r="FD67" s="922"/>
      <c r="FE67" s="922"/>
    </row>
    <row r="68" spans="1:161" s="264" customFormat="1" ht="12.75" customHeight="1" x14ac:dyDescent="0.25"/>
    <row r="69" spans="1:161" s="264" customFormat="1" ht="13.5" customHeight="1" x14ac:dyDescent="0.25">
      <c r="A69" s="264" t="s">
        <v>51</v>
      </c>
    </row>
    <row r="70" spans="1:161" s="264" customFormat="1" ht="13.5" customHeight="1" x14ac:dyDescent="0.25">
      <c r="A70" s="264" t="s">
        <v>52</v>
      </c>
    </row>
    <row r="71" spans="1:161" s="264" customFormat="1" ht="13.5" customHeight="1" x14ac:dyDescent="0.25">
      <c r="A71" s="923" t="s">
        <v>257</v>
      </c>
      <c r="B71" s="800"/>
      <c r="C71" s="800"/>
      <c r="D71" s="800"/>
      <c r="E71" s="800"/>
      <c r="F71" s="800"/>
      <c r="G71" s="800"/>
      <c r="H71" s="800"/>
      <c r="I71" s="800"/>
      <c r="J71" s="800"/>
      <c r="K71" s="800"/>
      <c r="L71" s="800"/>
      <c r="M71" s="800"/>
      <c r="N71" s="800"/>
      <c r="O71" s="800"/>
      <c r="P71" s="800"/>
      <c r="Q71" s="800"/>
      <c r="R71" s="800"/>
      <c r="S71" s="800"/>
      <c r="T71" s="800"/>
      <c r="U71" s="800"/>
      <c r="V71" s="800"/>
      <c r="W71" s="800"/>
      <c r="X71" s="800"/>
      <c r="Y71" s="800"/>
      <c r="Z71" s="800"/>
      <c r="AA71" s="800"/>
      <c r="AB71" s="800"/>
      <c r="AC71" s="800"/>
      <c r="AD71" s="800"/>
      <c r="AE71" s="800"/>
      <c r="AF71" s="800"/>
      <c r="AG71" s="800"/>
      <c r="AH71" s="800"/>
      <c r="AI71" s="800"/>
      <c r="AJ71" s="800"/>
      <c r="AK71" s="800"/>
      <c r="AL71" s="800"/>
      <c r="AM71" s="800"/>
      <c r="AN71" s="800"/>
      <c r="AO71" s="800"/>
      <c r="AP71" s="800"/>
      <c r="AQ71" s="800"/>
      <c r="AR71" s="800"/>
      <c r="AS71" s="800"/>
      <c r="AT71" s="800"/>
      <c r="AU71" s="800"/>
      <c r="AV71" s="800"/>
      <c r="AW71" s="800"/>
      <c r="AX71" s="800"/>
      <c r="AY71" s="800"/>
      <c r="AZ71" s="800"/>
      <c r="BA71" s="800"/>
      <c r="BB71" s="800"/>
      <c r="BC71" s="800"/>
      <c r="BD71" s="800"/>
      <c r="BE71" s="800"/>
      <c r="BF71" s="800"/>
      <c r="BG71" s="800"/>
      <c r="BH71" s="800"/>
      <c r="BI71" s="800"/>
      <c r="BJ71" s="800"/>
      <c r="BK71" s="800"/>
      <c r="BL71" s="800"/>
      <c r="BM71" s="800"/>
      <c r="BN71" s="800"/>
      <c r="BO71" s="800"/>
      <c r="BP71" s="800"/>
      <c r="BQ71" s="800"/>
      <c r="BR71" s="800"/>
      <c r="BS71" s="800"/>
      <c r="BT71" s="800"/>
      <c r="BU71" s="800"/>
      <c r="BV71" s="800"/>
      <c r="BW71" s="800"/>
      <c r="BX71" s="800"/>
      <c r="BY71" s="800"/>
      <c r="BZ71" s="800"/>
      <c r="CA71" s="800"/>
      <c r="CB71" s="800"/>
      <c r="CC71" s="800"/>
      <c r="CD71" s="800"/>
      <c r="CE71" s="800"/>
      <c r="CF71" s="800"/>
      <c r="CG71" s="800"/>
      <c r="CH71" s="800"/>
      <c r="CI71" s="800"/>
      <c r="CJ71" s="800"/>
      <c r="CK71" s="800"/>
      <c r="CL71" s="800"/>
      <c r="CM71" s="800"/>
      <c r="CN71" s="800"/>
      <c r="CO71" s="800"/>
      <c r="CP71" s="800"/>
      <c r="CQ71" s="800"/>
      <c r="CR71" s="800"/>
      <c r="CS71" s="800"/>
      <c r="CT71" s="800"/>
      <c r="CU71" s="800"/>
      <c r="CV71" s="800"/>
      <c r="CW71" s="800"/>
      <c r="CX71" s="800"/>
      <c r="CY71" s="800"/>
      <c r="CZ71" s="800"/>
      <c r="DA71" s="800"/>
      <c r="DB71" s="800"/>
      <c r="DC71" s="800"/>
      <c r="DD71" s="800"/>
      <c r="DE71" s="800"/>
      <c r="DF71" s="800"/>
      <c r="DG71" s="800"/>
      <c r="DH71" s="800"/>
      <c r="DI71" s="800"/>
      <c r="DJ71" s="800"/>
      <c r="DK71" s="800"/>
      <c r="DL71" s="800"/>
      <c r="DM71" s="800"/>
      <c r="DN71" s="800"/>
      <c r="DO71" s="800"/>
      <c r="DP71" s="800"/>
      <c r="DQ71" s="800"/>
      <c r="DR71" s="800"/>
      <c r="DS71" s="800"/>
      <c r="DT71" s="800"/>
      <c r="DU71" s="800"/>
      <c r="DV71" s="800"/>
      <c r="DW71" s="800"/>
      <c r="DX71" s="800"/>
      <c r="DY71" s="800"/>
      <c r="DZ71" s="800"/>
      <c r="EA71" s="800"/>
      <c r="EB71" s="800"/>
      <c r="EC71" s="800"/>
      <c r="ED71" s="800"/>
      <c r="EE71" s="800"/>
      <c r="EF71" s="800"/>
      <c r="EG71" s="800"/>
      <c r="EH71" s="800"/>
      <c r="EI71" s="800"/>
      <c r="EJ71" s="800"/>
      <c r="EK71" s="800"/>
      <c r="EL71" s="800"/>
      <c r="EM71" s="800"/>
      <c r="EN71" s="800"/>
      <c r="EO71" s="800"/>
      <c r="EP71" s="800"/>
      <c r="EQ71" s="800"/>
      <c r="ER71" s="800"/>
      <c r="ES71" s="800"/>
      <c r="ET71" s="800"/>
      <c r="EU71" s="800"/>
      <c r="EV71" s="800"/>
      <c r="EW71" s="800"/>
      <c r="EX71" s="800"/>
      <c r="EY71" s="800"/>
      <c r="EZ71" s="800"/>
      <c r="FA71" s="800"/>
      <c r="FB71" s="800"/>
      <c r="FC71" s="800"/>
      <c r="FD71" s="800"/>
      <c r="FE71" s="800"/>
    </row>
    <row r="72" spans="1:161" s="264" customFormat="1" ht="13.5" customHeight="1" x14ac:dyDescent="0.25">
      <c r="A72" s="919" t="s">
        <v>53</v>
      </c>
      <c r="B72" s="919"/>
      <c r="C72" s="919"/>
      <c r="D72" s="919"/>
      <c r="E72" s="919"/>
      <c r="F72" s="919"/>
      <c r="G72" s="919"/>
      <c r="H72" s="919"/>
      <c r="I72" s="919"/>
      <c r="J72" s="919"/>
      <c r="K72" s="919"/>
      <c r="L72" s="919"/>
      <c r="M72" s="919"/>
      <c r="N72" s="919"/>
      <c r="O72" s="919"/>
      <c r="P72" s="919"/>
      <c r="Q72" s="919"/>
      <c r="R72" s="919"/>
      <c r="S72" s="919"/>
      <c r="T72" s="919"/>
      <c r="U72" s="919"/>
      <c r="V72" s="919"/>
      <c r="W72" s="919"/>
      <c r="X72" s="919"/>
      <c r="Y72" s="919"/>
      <c r="Z72" s="919"/>
      <c r="AA72" s="919"/>
      <c r="AB72" s="919"/>
      <c r="AC72" s="919"/>
      <c r="AD72" s="919"/>
      <c r="AE72" s="919"/>
      <c r="AF72" s="919"/>
      <c r="AG72" s="919"/>
      <c r="AH72" s="919"/>
      <c r="AI72" s="919"/>
      <c r="AJ72" s="919"/>
      <c r="AK72" s="919"/>
      <c r="AL72" s="919"/>
      <c r="AM72" s="919"/>
      <c r="AN72" s="919"/>
      <c r="AO72" s="919"/>
      <c r="AP72" s="919"/>
      <c r="AQ72" s="919"/>
      <c r="AR72" s="919"/>
      <c r="AS72" s="919"/>
      <c r="AT72" s="919"/>
      <c r="AU72" s="919"/>
      <c r="AV72" s="919"/>
      <c r="AW72" s="919"/>
      <c r="AX72" s="919"/>
      <c r="AY72" s="919"/>
      <c r="AZ72" s="919"/>
      <c r="BA72" s="919"/>
      <c r="BB72" s="919"/>
      <c r="BC72" s="919"/>
      <c r="BD72" s="919"/>
      <c r="BE72" s="919"/>
      <c r="BF72" s="919"/>
      <c r="BG72" s="919"/>
      <c r="BH72" s="919"/>
      <c r="BI72" s="919"/>
      <c r="BJ72" s="919"/>
      <c r="BK72" s="919"/>
      <c r="BL72" s="919"/>
      <c r="BM72" s="919"/>
      <c r="BN72" s="919"/>
      <c r="BO72" s="919"/>
      <c r="BP72" s="919"/>
      <c r="BQ72" s="919"/>
      <c r="BR72" s="919"/>
      <c r="BS72" s="919"/>
      <c r="BT72" s="919"/>
      <c r="BU72" s="919"/>
      <c r="BV72" s="919"/>
      <c r="BW72" s="919"/>
      <c r="BX72" s="919"/>
      <c r="BY72" s="919"/>
      <c r="BZ72" s="919"/>
      <c r="CA72" s="919"/>
      <c r="CB72" s="919"/>
      <c r="CC72" s="919"/>
      <c r="CD72" s="919"/>
      <c r="CE72" s="919"/>
      <c r="CF72" s="919"/>
      <c r="CG72" s="919"/>
      <c r="CH72" s="919"/>
      <c r="CI72" s="919"/>
      <c r="CJ72" s="919"/>
      <c r="CK72" s="919"/>
      <c r="CL72" s="919"/>
      <c r="CM72" s="919"/>
      <c r="CN72" s="919"/>
      <c r="CO72" s="919"/>
      <c r="CP72" s="919"/>
      <c r="CQ72" s="919"/>
      <c r="CR72" s="919"/>
      <c r="CS72" s="919"/>
      <c r="CT72" s="919"/>
      <c r="CU72" s="919"/>
      <c r="CV72" s="919"/>
      <c r="CW72" s="919"/>
      <c r="CX72" s="919"/>
      <c r="CY72" s="919"/>
      <c r="CZ72" s="919"/>
      <c r="DA72" s="919"/>
      <c r="DB72" s="919"/>
      <c r="DC72" s="919"/>
      <c r="DD72" s="919"/>
      <c r="DE72" s="919"/>
      <c r="DF72" s="919"/>
      <c r="DG72" s="919"/>
      <c r="DH72" s="919"/>
      <c r="DI72" s="919"/>
      <c r="DJ72" s="919"/>
      <c r="DK72" s="919"/>
      <c r="DL72" s="919"/>
      <c r="DM72" s="919"/>
      <c r="DN72" s="919"/>
      <c r="DO72" s="919"/>
      <c r="DP72" s="919"/>
      <c r="DQ72" s="919"/>
      <c r="DR72" s="919"/>
      <c r="DS72" s="919"/>
      <c r="DT72" s="919"/>
      <c r="DU72" s="919"/>
      <c r="DV72" s="919"/>
      <c r="DW72" s="919"/>
      <c r="DX72" s="919"/>
      <c r="DY72" s="919"/>
      <c r="DZ72" s="919"/>
      <c r="EA72" s="919"/>
      <c r="EB72" s="919"/>
      <c r="EC72" s="919"/>
      <c r="ED72" s="919"/>
      <c r="EE72" s="919"/>
      <c r="EF72" s="919"/>
      <c r="EG72" s="919"/>
      <c r="EH72" s="919"/>
      <c r="EI72" s="919"/>
      <c r="EJ72" s="919"/>
      <c r="EK72" s="919"/>
      <c r="EL72" s="919"/>
      <c r="EM72" s="919"/>
      <c r="EN72" s="919"/>
      <c r="EO72" s="919"/>
      <c r="EP72" s="919"/>
      <c r="EQ72" s="919"/>
      <c r="ER72" s="919"/>
      <c r="ES72" s="919"/>
      <c r="ET72" s="919"/>
      <c r="EU72" s="919"/>
      <c r="EV72" s="919"/>
      <c r="EW72" s="919"/>
      <c r="EX72" s="919"/>
      <c r="EY72" s="919"/>
      <c r="EZ72" s="919"/>
      <c r="FA72" s="919"/>
      <c r="FB72" s="919"/>
      <c r="FC72" s="919"/>
      <c r="FD72" s="919"/>
      <c r="FE72" s="919"/>
    </row>
    <row r="73" spans="1:161" s="264" customFormat="1" ht="13.5" customHeight="1" x14ac:dyDescent="0.25">
      <c r="A73" s="264" t="s">
        <v>54</v>
      </c>
    </row>
    <row r="74" spans="1:161" s="264" customFormat="1" ht="7.5" customHeight="1" x14ac:dyDescent="0.25"/>
    <row r="75" spans="1:161" s="112" customFormat="1" ht="14.25" customHeight="1" x14ac:dyDescent="0.25">
      <c r="A75" s="806" t="s">
        <v>55</v>
      </c>
      <c r="B75" s="806"/>
      <c r="C75" s="806"/>
      <c r="D75" s="806"/>
      <c r="E75" s="806"/>
      <c r="F75" s="806"/>
      <c r="G75" s="806"/>
      <c r="H75" s="806"/>
      <c r="I75" s="806"/>
      <c r="J75" s="806"/>
      <c r="K75" s="806"/>
      <c r="L75" s="806"/>
      <c r="M75" s="806"/>
      <c r="N75" s="806"/>
      <c r="O75" s="806"/>
      <c r="P75" s="806"/>
      <c r="Q75" s="806"/>
      <c r="R75" s="806"/>
      <c r="S75" s="806"/>
      <c r="T75" s="806"/>
      <c r="U75" s="806"/>
      <c r="V75" s="806"/>
      <c r="W75" s="806"/>
      <c r="X75" s="806"/>
      <c r="Y75" s="806"/>
      <c r="Z75" s="806"/>
      <c r="AA75" s="806"/>
      <c r="AB75" s="806"/>
      <c r="AC75" s="806"/>
      <c r="AD75" s="806"/>
      <c r="AE75" s="806"/>
      <c r="AF75" s="806"/>
      <c r="AG75" s="806"/>
      <c r="AH75" s="806"/>
      <c r="AI75" s="806"/>
      <c r="AJ75" s="806"/>
      <c r="AK75" s="806"/>
      <c r="AL75" s="806"/>
      <c r="AM75" s="806"/>
      <c r="AN75" s="806"/>
      <c r="AO75" s="806"/>
      <c r="AP75" s="806"/>
      <c r="AQ75" s="806"/>
      <c r="AR75" s="806"/>
      <c r="AS75" s="806"/>
      <c r="AT75" s="806"/>
      <c r="AU75" s="806"/>
      <c r="AV75" s="806"/>
      <c r="AW75" s="806"/>
      <c r="AX75" s="806"/>
      <c r="AY75" s="806"/>
      <c r="AZ75" s="806"/>
      <c r="BA75" s="806"/>
      <c r="BB75" s="806"/>
      <c r="BC75" s="806" t="s">
        <v>56</v>
      </c>
      <c r="BD75" s="806"/>
      <c r="BE75" s="806"/>
      <c r="BF75" s="806"/>
      <c r="BG75" s="806"/>
      <c r="BH75" s="806"/>
      <c r="BI75" s="806"/>
      <c r="BJ75" s="806"/>
      <c r="BK75" s="806"/>
      <c r="BL75" s="806"/>
      <c r="BM75" s="806"/>
      <c r="BN75" s="806"/>
      <c r="BO75" s="806"/>
      <c r="BP75" s="806"/>
      <c r="BQ75" s="806"/>
      <c r="BR75" s="806"/>
      <c r="BS75" s="806"/>
      <c r="BT75" s="806"/>
      <c r="BU75" s="806"/>
      <c r="BV75" s="806"/>
      <c r="BW75" s="806"/>
      <c r="BX75" s="806"/>
      <c r="BY75" s="806"/>
      <c r="BZ75" s="806"/>
      <c r="CA75" s="806"/>
      <c r="CB75" s="806"/>
      <c r="CC75" s="806"/>
      <c r="CD75" s="806"/>
      <c r="CE75" s="806"/>
      <c r="CF75" s="806"/>
      <c r="CG75" s="806"/>
      <c r="CH75" s="806"/>
      <c r="CI75" s="806"/>
      <c r="CJ75" s="806"/>
      <c r="CK75" s="806"/>
      <c r="CL75" s="806"/>
      <c r="CM75" s="806"/>
      <c r="CN75" s="806"/>
      <c r="CO75" s="806"/>
      <c r="CP75" s="806"/>
      <c r="CQ75" s="806"/>
      <c r="CR75" s="806"/>
      <c r="CS75" s="806"/>
      <c r="CT75" s="806"/>
      <c r="CU75" s="806"/>
      <c r="CV75" s="806"/>
      <c r="CW75" s="806"/>
      <c r="CX75" s="806"/>
      <c r="CY75" s="806"/>
      <c r="CZ75" s="806"/>
      <c r="DA75" s="806"/>
      <c r="DB75" s="806"/>
      <c r="DC75" s="806"/>
      <c r="DD75" s="806"/>
      <c r="DE75" s="806" t="s">
        <v>57</v>
      </c>
      <c r="DF75" s="806"/>
      <c r="DG75" s="806"/>
      <c r="DH75" s="806"/>
      <c r="DI75" s="806"/>
      <c r="DJ75" s="806"/>
      <c r="DK75" s="806"/>
      <c r="DL75" s="806"/>
      <c r="DM75" s="806"/>
      <c r="DN75" s="806"/>
      <c r="DO75" s="806"/>
      <c r="DP75" s="806"/>
      <c r="DQ75" s="806"/>
      <c r="DR75" s="806"/>
      <c r="DS75" s="806"/>
      <c r="DT75" s="806"/>
      <c r="DU75" s="806"/>
      <c r="DV75" s="806"/>
      <c r="DW75" s="806"/>
      <c r="DX75" s="806"/>
      <c r="DY75" s="806"/>
      <c r="DZ75" s="806"/>
      <c r="EA75" s="806"/>
      <c r="EB75" s="806"/>
      <c r="EC75" s="806"/>
      <c r="ED75" s="806"/>
      <c r="EE75" s="806"/>
      <c r="EF75" s="806"/>
      <c r="EG75" s="806"/>
      <c r="EH75" s="806"/>
      <c r="EI75" s="806"/>
      <c r="EJ75" s="806"/>
      <c r="EK75" s="806"/>
      <c r="EL75" s="806"/>
      <c r="EM75" s="806"/>
      <c r="EN75" s="806"/>
      <c r="EO75" s="806"/>
      <c r="EP75" s="806"/>
      <c r="EQ75" s="806"/>
      <c r="ER75" s="806"/>
      <c r="ES75" s="806"/>
      <c r="ET75" s="806"/>
      <c r="EU75" s="806"/>
      <c r="EV75" s="806"/>
      <c r="EW75" s="806"/>
      <c r="EX75" s="806"/>
      <c r="EY75" s="806"/>
      <c r="EZ75" s="806"/>
      <c r="FA75" s="806"/>
      <c r="FB75" s="806"/>
      <c r="FC75" s="806"/>
      <c r="FD75" s="806"/>
      <c r="FE75" s="806"/>
    </row>
    <row r="76" spans="1:161" s="112" customFormat="1" ht="13.5" customHeight="1" x14ac:dyDescent="0.25">
      <c r="A76" s="808">
        <v>1</v>
      </c>
      <c r="B76" s="808"/>
      <c r="C76" s="808"/>
      <c r="D76" s="808"/>
      <c r="E76" s="808"/>
      <c r="F76" s="808"/>
      <c r="G76" s="808"/>
      <c r="H76" s="808"/>
      <c r="I76" s="808"/>
      <c r="J76" s="808"/>
      <c r="K76" s="808"/>
      <c r="L76" s="808"/>
      <c r="M76" s="808"/>
      <c r="N76" s="808"/>
      <c r="O76" s="808"/>
      <c r="P76" s="808"/>
      <c r="Q76" s="808"/>
      <c r="R76" s="808"/>
      <c r="S76" s="808"/>
      <c r="T76" s="808"/>
      <c r="U76" s="808"/>
      <c r="V76" s="808"/>
      <c r="W76" s="808"/>
      <c r="X76" s="808"/>
      <c r="Y76" s="808"/>
      <c r="Z76" s="808"/>
      <c r="AA76" s="808"/>
      <c r="AB76" s="808"/>
      <c r="AC76" s="808"/>
      <c r="AD76" s="808"/>
      <c r="AE76" s="808"/>
      <c r="AF76" s="808"/>
      <c r="AG76" s="808"/>
      <c r="AH76" s="808"/>
      <c r="AI76" s="808"/>
      <c r="AJ76" s="808"/>
      <c r="AK76" s="808"/>
      <c r="AL76" s="808"/>
      <c r="AM76" s="808"/>
      <c r="AN76" s="808"/>
      <c r="AO76" s="808"/>
      <c r="AP76" s="808"/>
      <c r="AQ76" s="808"/>
      <c r="AR76" s="808"/>
      <c r="AS76" s="808"/>
      <c r="AT76" s="808"/>
      <c r="AU76" s="808"/>
      <c r="AV76" s="808"/>
      <c r="AW76" s="808"/>
      <c r="AX76" s="808"/>
      <c r="AY76" s="808"/>
      <c r="AZ76" s="808"/>
      <c r="BA76" s="808"/>
      <c r="BB76" s="808"/>
      <c r="BC76" s="809" t="s">
        <v>58</v>
      </c>
      <c r="BD76" s="809"/>
      <c r="BE76" s="809"/>
      <c r="BF76" s="809"/>
      <c r="BG76" s="809"/>
      <c r="BH76" s="809"/>
      <c r="BI76" s="809"/>
      <c r="BJ76" s="809"/>
      <c r="BK76" s="809"/>
      <c r="BL76" s="809"/>
      <c r="BM76" s="809"/>
      <c r="BN76" s="809"/>
      <c r="BO76" s="809"/>
      <c r="BP76" s="809"/>
      <c r="BQ76" s="809"/>
      <c r="BR76" s="809"/>
      <c r="BS76" s="809"/>
      <c r="BT76" s="809"/>
      <c r="BU76" s="809"/>
      <c r="BV76" s="809"/>
      <c r="BW76" s="809"/>
      <c r="BX76" s="809"/>
      <c r="BY76" s="809"/>
      <c r="BZ76" s="809"/>
      <c r="CA76" s="809"/>
      <c r="CB76" s="809"/>
      <c r="CC76" s="809"/>
      <c r="CD76" s="809"/>
      <c r="CE76" s="809"/>
      <c r="CF76" s="809"/>
      <c r="CG76" s="809"/>
      <c r="CH76" s="809"/>
      <c r="CI76" s="809"/>
      <c r="CJ76" s="809"/>
      <c r="CK76" s="809"/>
      <c r="CL76" s="809"/>
      <c r="CM76" s="809"/>
      <c r="CN76" s="809"/>
      <c r="CO76" s="809"/>
      <c r="CP76" s="809"/>
      <c r="CQ76" s="809"/>
      <c r="CR76" s="809"/>
      <c r="CS76" s="809"/>
      <c r="CT76" s="809"/>
      <c r="CU76" s="809"/>
      <c r="CV76" s="809"/>
      <c r="CW76" s="809"/>
      <c r="CX76" s="809"/>
      <c r="CY76" s="809"/>
      <c r="CZ76" s="809"/>
      <c r="DA76" s="809"/>
      <c r="DB76" s="809"/>
      <c r="DC76" s="809"/>
      <c r="DD76" s="809"/>
      <c r="DE76" s="808">
        <v>3</v>
      </c>
      <c r="DF76" s="808"/>
      <c r="DG76" s="808"/>
      <c r="DH76" s="808"/>
      <c r="DI76" s="808"/>
      <c r="DJ76" s="808"/>
      <c r="DK76" s="808"/>
      <c r="DL76" s="808"/>
      <c r="DM76" s="808"/>
      <c r="DN76" s="808"/>
      <c r="DO76" s="808"/>
      <c r="DP76" s="808"/>
      <c r="DQ76" s="808"/>
      <c r="DR76" s="808"/>
      <c r="DS76" s="808"/>
      <c r="DT76" s="808"/>
      <c r="DU76" s="808"/>
      <c r="DV76" s="808"/>
      <c r="DW76" s="808"/>
      <c r="DX76" s="808"/>
      <c r="DY76" s="808"/>
      <c r="DZ76" s="808"/>
      <c r="EA76" s="808"/>
      <c r="EB76" s="808"/>
      <c r="EC76" s="808"/>
      <c r="ED76" s="808"/>
      <c r="EE76" s="808"/>
      <c r="EF76" s="808"/>
      <c r="EG76" s="808"/>
      <c r="EH76" s="808"/>
      <c r="EI76" s="808"/>
      <c r="EJ76" s="808"/>
      <c r="EK76" s="808"/>
      <c r="EL76" s="808"/>
      <c r="EM76" s="808"/>
      <c r="EN76" s="808"/>
      <c r="EO76" s="808"/>
      <c r="EP76" s="808"/>
      <c r="EQ76" s="808"/>
      <c r="ER76" s="808"/>
      <c r="ES76" s="808"/>
      <c r="ET76" s="808"/>
      <c r="EU76" s="808"/>
      <c r="EV76" s="808"/>
      <c r="EW76" s="808"/>
      <c r="EX76" s="808"/>
      <c r="EY76" s="808"/>
      <c r="EZ76" s="808"/>
      <c r="FA76" s="808"/>
      <c r="FB76" s="808"/>
      <c r="FC76" s="808"/>
      <c r="FD76" s="808"/>
      <c r="FE76" s="808"/>
    </row>
    <row r="77" spans="1:161" s="112" customFormat="1" ht="85.5" customHeight="1" x14ac:dyDescent="0.25">
      <c r="A77" s="916" t="s">
        <v>87</v>
      </c>
      <c r="B77" s="917"/>
      <c r="C77" s="917"/>
      <c r="D77" s="917"/>
      <c r="E77" s="917"/>
      <c r="F77" s="917"/>
      <c r="G77" s="917"/>
      <c r="H77" s="917"/>
      <c r="I77" s="917"/>
      <c r="J77" s="917"/>
      <c r="K77" s="917"/>
      <c r="L77" s="917"/>
      <c r="M77" s="917"/>
      <c r="N77" s="917"/>
      <c r="O77" s="917"/>
      <c r="P77" s="917"/>
      <c r="Q77" s="917"/>
      <c r="R77" s="917"/>
      <c r="S77" s="917"/>
      <c r="T77" s="917"/>
      <c r="U77" s="917"/>
      <c r="V77" s="917"/>
      <c r="W77" s="917"/>
      <c r="X77" s="917"/>
      <c r="Y77" s="917"/>
      <c r="Z77" s="917"/>
      <c r="AA77" s="917"/>
      <c r="AB77" s="917"/>
      <c r="AC77" s="917"/>
      <c r="AD77" s="917"/>
      <c r="AE77" s="917"/>
      <c r="AF77" s="917"/>
      <c r="AG77" s="917"/>
      <c r="AH77" s="917"/>
      <c r="AI77" s="917"/>
      <c r="AJ77" s="917"/>
      <c r="AK77" s="917"/>
      <c r="AL77" s="917"/>
      <c r="AM77" s="917"/>
      <c r="AN77" s="917"/>
      <c r="AO77" s="917"/>
      <c r="AP77" s="917"/>
      <c r="AQ77" s="917"/>
      <c r="AR77" s="917"/>
      <c r="AS77" s="917"/>
      <c r="AT77" s="917"/>
      <c r="AU77" s="917"/>
      <c r="AV77" s="917"/>
      <c r="AW77" s="917"/>
      <c r="AX77" s="917"/>
      <c r="AY77" s="917"/>
      <c r="AZ77" s="917"/>
      <c r="BA77" s="917"/>
      <c r="BB77" s="918"/>
      <c r="BC77" s="916" t="s">
        <v>88</v>
      </c>
      <c r="BD77" s="917"/>
      <c r="BE77" s="917"/>
      <c r="BF77" s="917"/>
      <c r="BG77" s="917"/>
      <c r="BH77" s="917"/>
      <c r="BI77" s="917"/>
      <c r="BJ77" s="917"/>
      <c r="BK77" s="917"/>
      <c r="BL77" s="917"/>
      <c r="BM77" s="917"/>
      <c r="BN77" s="917"/>
      <c r="BO77" s="917"/>
      <c r="BP77" s="917"/>
      <c r="BQ77" s="917"/>
      <c r="BR77" s="917"/>
      <c r="BS77" s="917"/>
      <c r="BT77" s="917"/>
      <c r="BU77" s="917"/>
      <c r="BV77" s="917"/>
      <c r="BW77" s="917"/>
      <c r="BX77" s="917"/>
      <c r="BY77" s="917"/>
      <c r="BZ77" s="917"/>
      <c r="CA77" s="917"/>
      <c r="CB77" s="917"/>
      <c r="CC77" s="917"/>
      <c r="CD77" s="917"/>
      <c r="CE77" s="917"/>
      <c r="CF77" s="917"/>
      <c r="CG77" s="917"/>
      <c r="CH77" s="917"/>
      <c r="CI77" s="917"/>
      <c r="CJ77" s="917"/>
      <c r="CK77" s="917"/>
      <c r="CL77" s="917"/>
      <c r="CM77" s="917"/>
      <c r="CN77" s="917"/>
      <c r="CO77" s="917"/>
      <c r="CP77" s="917"/>
      <c r="CQ77" s="917"/>
      <c r="CR77" s="917"/>
      <c r="CS77" s="917"/>
      <c r="CT77" s="917"/>
      <c r="CU77" s="917"/>
      <c r="CV77" s="917"/>
      <c r="CW77" s="917"/>
      <c r="CX77" s="917"/>
      <c r="CY77" s="917"/>
      <c r="CZ77" s="917"/>
      <c r="DA77" s="917"/>
      <c r="DB77" s="917"/>
      <c r="DC77" s="917"/>
      <c r="DD77" s="918"/>
      <c r="DE77" s="916" t="s">
        <v>89</v>
      </c>
      <c r="DF77" s="917"/>
      <c r="DG77" s="917"/>
      <c r="DH77" s="917"/>
      <c r="DI77" s="917"/>
      <c r="DJ77" s="917"/>
      <c r="DK77" s="917"/>
      <c r="DL77" s="917"/>
      <c r="DM77" s="917"/>
      <c r="DN77" s="917"/>
      <c r="DO77" s="917"/>
      <c r="DP77" s="917"/>
      <c r="DQ77" s="917"/>
      <c r="DR77" s="917"/>
      <c r="DS77" s="917"/>
      <c r="DT77" s="917"/>
      <c r="DU77" s="917"/>
      <c r="DV77" s="917"/>
      <c r="DW77" s="917"/>
      <c r="DX77" s="917"/>
      <c r="DY77" s="917"/>
      <c r="DZ77" s="917"/>
      <c r="EA77" s="917"/>
      <c r="EB77" s="917"/>
      <c r="EC77" s="917"/>
      <c r="ED77" s="917"/>
      <c r="EE77" s="917"/>
      <c r="EF77" s="917"/>
      <c r="EG77" s="917"/>
      <c r="EH77" s="917"/>
      <c r="EI77" s="917"/>
      <c r="EJ77" s="917"/>
      <c r="EK77" s="917"/>
      <c r="EL77" s="917"/>
      <c r="EM77" s="917"/>
      <c r="EN77" s="917"/>
      <c r="EO77" s="917"/>
      <c r="EP77" s="917"/>
      <c r="EQ77" s="917"/>
      <c r="ER77" s="917"/>
      <c r="ES77" s="917"/>
      <c r="ET77" s="917"/>
      <c r="EU77" s="917"/>
      <c r="EV77" s="917"/>
      <c r="EW77" s="917"/>
      <c r="EX77" s="917"/>
      <c r="EY77" s="917"/>
      <c r="EZ77" s="917"/>
      <c r="FA77" s="917"/>
      <c r="FB77" s="917"/>
      <c r="FC77" s="917"/>
      <c r="FD77" s="917"/>
      <c r="FE77" s="918"/>
    </row>
    <row r="78" spans="1:161" s="112" customFormat="1" ht="170.25" customHeight="1" x14ac:dyDescent="0.25">
      <c r="A78" s="916" t="s">
        <v>90</v>
      </c>
      <c r="B78" s="917"/>
      <c r="C78" s="917"/>
      <c r="D78" s="917"/>
      <c r="E78" s="917"/>
      <c r="F78" s="917"/>
      <c r="G78" s="917"/>
      <c r="H78" s="917"/>
      <c r="I78" s="917"/>
      <c r="J78" s="917"/>
      <c r="K78" s="917"/>
      <c r="L78" s="917"/>
      <c r="M78" s="917"/>
      <c r="N78" s="917"/>
      <c r="O78" s="917"/>
      <c r="P78" s="917"/>
      <c r="Q78" s="917"/>
      <c r="R78" s="917"/>
      <c r="S78" s="917"/>
      <c r="T78" s="917"/>
      <c r="U78" s="917"/>
      <c r="V78" s="917"/>
      <c r="W78" s="917"/>
      <c r="X78" s="917"/>
      <c r="Y78" s="917"/>
      <c r="Z78" s="917"/>
      <c r="AA78" s="917"/>
      <c r="AB78" s="917"/>
      <c r="AC78" s="917"/>
      <c r="AD78" s="917"/>
      <c r="AE78" s="917"/>
      <c r="AF78" s="917"/>
      <c r="AG78" s="917"/>
      <c r="AH78" s="917"/>
      <c r="AI78" s="917"/>
      <c r="AJ78" s="917"/>
      <c r="AK78" s="917"/>
      <c r="AL78" s="917"/>
      <c r="AM78" s="917"/>
      <c r="AN78" s="917"/>
      <c r="AO78" s="917"/>
      <c r="AP78" s="917"/>
      <c r="AQ78" s="917"/>
      <c r="AR78" s="917"/>
      <c r="AS78" s="917"/>
      <c r="AT78" s="917"/>
      <c r="AU78" s="917"/>
      <c r="AV78" s="917"/>
      <c r="AW78" s="917"/>
      <c r="AX78" s="917"/>
      <c r="AY78" s="917"/>
      <c r="AZ78" s="917"/>
      <c r="BA78" s="917"/>
      <c r="BB78" s="918"/>
      <c r="BC78" s="916" t="s">
        <v>91</v>
      </c>
      <c r="BD78" s="917"/>
      <c r="BE78" s="917"/>
      <c r="BF78" s="917"/>
      <c r="BG78" s="917"/>
      <c r="BH78" s="917"/>
      <c r="BI78" s="917"/>
      <c r="BJ78" s="917"/>
      <c r="BK78" s="917"/>
      <c r="BL78" s="917"/>
      <c r="BM78" s="917"/>
      <c r="BN78" s="917"/>
      <c r="BO78" s="917"/>
      <c r="BP78" s="917"/>
      <c r="BQ78" s="917"/>
      <c r="BR78" s="917"/>
      <c r="BS78" s="917"/>
      <c r="BT78" s="917"/>
      <c r="BU78" s="917"/>
      <c r="BV78" s="917"/>
      <c r="BW78" s="917"/>
      <c r="BX78" s="917"/>
      <c r="BY78" s="917"/>
      <c r="BZ78" s="917"/>
      <c r="CA78" s="917"/>
      <c r="CB78" s="917"/>
      <c r="CC78" s="917"/>
      <c r="CD78" s="917"/>
      <c r="CE78" s="917"/>
      <c r="CF78" s="917"/>
      <c r="CG78" s="917"/>
      <c r="CH78" s="917"/>
      <c r="CI78" s="917"/>
      <c r="CJ78" s="917"/>
      <c r="CK78" s="917"/>
      <c r="CL78" s="917"/>
      <c r="CM78" s="917"/>
      <c r="CN78" s="917"/>
      <c r="CO78" s="917"/>
      <c r="CP78" s="917"/>
      <c r="CQ78" s="917"/>
      <c r="CR78" s="917"/>
      <c r="CS78" s="917"/>
      <c r="CT78" s="917"/>
      <c r="CU78" s="917"/>
      <c r="CV78" s="917"/>
      <c r="CW78" s="917"/>
      <c r="CX78" s="917"/>
      <c r="CY78" s="917"/>
      <c r="CZ78" s="917"/>
      <c r="DA78" s="917"/>
      <c r="DB78" s="917"/>
      <c r="DC78" s="917"/>
      <c r="DD78" s="918"/>
      <c r="DE78" s="916" t="s">
        <v>89</v>
      </c>
      <c r="DF78" s="917"/>
      <c r="DG78" s="917"/>
      <c r="DH78" s="917"/>
      <c r="DI78" s="917"/>
      <c r="DJ78" s="917"/>
      <c r="DK78" s="917"/>
      <c r="DL78" s="917"/>
      <c r="DM78" s="917"/>
      <c r="DN78" s="917"/>
      <c r="DO78" s="917"/>
      <c r="DP78" s="917"/>
      <c r="DQ78" s="917"/>
      <c r="DR78" s="917"/>
      <c r="DS78" s="917"/>
      <c r="DT78" s="917"/>
      <c r="DU78" s="917"/>
      <c r="DV78" s="917"/>
      <c r="DW78" s="917"/>
      <c r="DX78" s="917"/>
      <c r="DY78" s="917"/>
      <c r="DZ78" s="917"/>
      <c r="EA78" s="917"/>
      <c r="EB78" s="917"/>
      <c r="EC78" s="917"/>
      <c r="ED78" s="917"/>
      <c r="EE78" s="917"/>
      <c r="EF78" s="917"/>
      <c r="EG78" s="917"/>
      <c r="EH78" s="917"/>
      <c r="EI78" s="917"/>
      <c r="EJ78" s="917"/>
      <c r="EK78" s="917"/>
      <c r="EL78" s="917"/>
      <c r="EM78" s="917"/>
      <c r="EN78" s="917"/>
      <c r="EO78" s="917"/>
      <c r="EP78" s="917"/>
      <c r="EQ78" s="917"/>
      <c r="ER78" s="917"/>
      <c r="ES78" s="917"/>
      <c r="ET78" s="917"/>
      <c r="EU78" s="917"/>
      <c r="EV78" s="917"/>
      <c r="EW78" s="917"/>
      <c r="EX78" s="917"/>
      <c r="EY78" s="917"/>
      <c r="EZ78" s="917"/>
      <c r="FA78" s="917"/>
      <c r="FB78" s="917"/>
      <c r="FC78" s="917"/>
      <c r="FD78" s="917"/>
      <c r="FE78" s="918"/>
    </row>
    <row r="79" spans="1:161" ht="12" customHeight="1" x14ac:dyDescent="0.25"/>
    <row r="80" spans="1:161" s="264" customFormat="1" ht="16.5" thickBot="1" x14ac:dyDescent="0.3">
      <c r="CD80" s="263" t="s">
        <v>14</v>
      </c>
      <c r="CE80" s="903" t="s">
        <v>58</v>
      </c>
      <c r="CF80" s="903"/>
      <c r="CG80" s="903"/>
      <c r="CH80" s="903"/>
      <c r="CI80" s="903"/>
      <c r="CJ80" s="903"/>
    </row>
    <row r="81" spans="1:163" s="264" customFormat="1" ht="67.5" customHeight="1" x14ac:dyDescent="0.25">
      <c r="A81" s="904" t="s">
        <v>16</v>
      </c>
      <c r="B81" s="904"/>
      <c r="C81" s="904"/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04"/>
      <c r="O81" s="904"/>
      <c r="P81" s="904"/>
      <c r="Q81" s="904"/>
      <c r="R81" s="904"/>
      <c r="S81" s="904"/>
      <c r="T81" s="904"/>
      <c r="U81" s="904"/>
      <c r="V81" s="904"/>
      <c r="W81" s="904"/>
      <c r="X81" s="904"/>
      <c r="Y81" s="904"/>
      <c r="Z81" s="904"/>
      <c r="AA81" s="904"/>
      <c r="AB81" s="904"/>
      <c r="AC81" s="904"/>
      <c r="AD81" s="904"/>
      <c r="AE81" s="904"/>
      <c r="AF81" s="904"/>
      <c r="AG81" s="904"/>
      <c r="AH81" s="904"/>
      <c r="AI81" s="904"/>
      <c r="AJ81" s="904"/>
      <c r="AK81" s="904"/>
      <c r="AL81" s="904"/>
      <c r="AM81" s="904"/>
      <c r="AN81" s="904"/>
      <c r="AO81" s="904"/>
      <c r="AP81" s="904"/>
      <c r="AQ81" s="904"/>
      <c r="AR81" s="904"/>
      <c r="AS81" s="904"/>
      <c r="AT81" s="904"/>
      <c r="AU81" s="904"/>
      <c r="AV81" s="812" t="s">
        <v>183</v>
      </c>
      <c r="AW81" s="812"/>
      <c r="AX81" s="812"/>
      <c r="AY81" s="812"/>
      <c r="AZ81" s="812"/>
      <c r="BA81" s="812"/>
      <c r="BB81" s="812"/>
      <c r="BC81" s="812"/>
      <c r="BD81" s="812"/>
      <c r="BE81" s="812"/>
      <c r="BF81" s="812"/>
      <c r="BG81" s="812"/>
      <c r="BH81" s="812"/>
      <c r="BI81" s="812"/>
      <c r="BJ81" s="812"/>
      <c r="BK81" s="812"/>
      <c r="BL81" s="812"/>
      <c r="BM81" s="812"/>
      <c r="BN81" s="812"/>
      <c r="BO81" s="812"/>
      <c r="BP81" s="812"/>
      <c r="BQ81" s="812"/>
      <c r="BR81" s="812"/>
      <c r="BS81" s="812"/>
      <c r="BT81" s="812"/>
      <c r="BU81" s="812"/>
      <c r="BV81" s="812"/>
      <c r="BW81" s="812"/>
      <c r="BX81" s="812"/>
      <c r="BY81" s="812"/>
      <c r="BZ81" s="812"/>
      <c r="CA81" s="812"/>
      <c r="CB81" s="812"/>
      <c r="CC81" s="812"/>
      <c r="CD81" s="812"/>
      <c r="CE81" s="812"/>
      <c r="CF81" s="812"/>
      <c r="CG81" s="812"/>
      <c r="CH81" s="812"/>
      <c r="CI81" s="812"/>
      <c r="CJ81" s="812"/>
      <c r="CK81" s="812"/>
      <c r="CL81" s="812"/>
      <c r="CM81" s="812"/>
      <c r="CN81" s="812"/>
      <c r="CO81" s="812"/>
      <c r="CP81" s="812"/>
      <c r="CQ81" s="812"/>
      <c r="CR81" s="812"/>
      <c r="CS81" s="812"/>
      <c r="CT81" s="812"/>
      <c r="CU81" s="812"/>
      <c r="CV81" s="812"/>
      <c r="CW81" s="812"/>
      <c r="CX81" s="812"/>
      <c r="CY81" s="812"/>
      <c r="CZ81" s="812"/>
      <c r="DA81" s="812"/>
      <c r="DB81" s="812"/>
      <c r="DC81" s="812"/>
      <c r="DD81" s="812"/>
      <c r="DE81" s="812"/>
      <c r="DF81" s="812"/>
      <c r="DG81" s="812"/>
      <c r="DH81" s="812"/>
      <c r="DI81" s="812"/>
      <c r="DT81" s="459" t="s">
        <v>211</v>
      </c>
      <c r="DU81" s="459"/>
      <c r="DV81" s="459"/>
      <c r="DW81" s="459"/>
      <c r="DX81" s="459"/>
      <c r="DY81" s="459"/>
      <c r="DZ81" s="459"/>
      <c r="EA81" s="459"/>
      <c r="EB81" s="459"/>
      <c r="EC81" s="459"/>
      <c r="ED81" s="459"/>
      <c r="EE81" s="459"/>
      <c r="EF81" s="459"/>
      <c r="EG81" s="459"/>
      <c r="EH81" s="459"/>
      <c r="EI81" s="459"/>
      <c r="EJ81" s="459"/>
      <c r="EK81" s="459"/>
      <c r="EL81" s="459"/>
      <c r="EM81" s="459"/>
      <c r="EN81" s="459"/>
      <c r="EO81" s="459"/>
      <c r="EP81" s="459"/>
      <c r="EQ81" s="459"/>
      <c r="ES81" s="905" t="s">
        <v>182</v>
      </c>
      <c r="ET81" s="906"/>
      <c r="EU81" s="906"/>
      <c r="EV81" s="906"/>
      <c r="EW81" s="906"/>
      <c r="EX81" s="906"/>
      <c r="EY81" s="906"/>
      <c r="EZ81" s="906"/>
      <c r="FA81" s="906"/>
      <c r="FB81" s="906"/>
      <c r="FC81" s="906"/>
      <c r="FD81" s="906"/>
      <c r="FE81" s="907"/>
    </row>
    <row r="82" spans="1:163" s="264" customFormat="1" ht="15.75" x14ac:dyDescent="0.25">
      <c r="A82" s="802"/>
      <c r="B82" s="802"/>
      <c r="C82" s="802"/>
      <c r="D82" s="802"/>
      <c r="E82" s="802"/>
      <c r="F82" s="802"/>
      <c r="G82" s="802"/>
      <c r="H82" s="802"/>
      <c r="I82" s="802"/>
      <c r="J82" s="802"/>
      <c r="K82" s="802"/>
      <c r="L82" s="802"/>
      <c r="M82" s="802"/>
      <c r="N82" s="802"/>
      <c r="O82" s="802"/>
      <c r="P82" s="802"/>
      <c r="Q82" s="802"/>
      <c r="R82" s="802"/>
      <c r="S82" s="802"/>
      <c r="T82" s="802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J82" s="802"/>
      <c r="AK82" s="802"/>
      <c r="AL82" s="802"/>
      <c r="AM82" s="802"/>
      <c r="AN82" s="802"/>
      <c r="AO82" s="802"/>
      <c r="AP82" s="802"/>
      <c r="AQ82" s="802"/>
      <c r="AR82" s="802"/>
      <c r="AS82" s="802"/>
      <c r="AT82" s="802"/>
      <c r="AU82" s="802"/>
      <c r="AV82" s="802"/>
      <c r="AW82" s="802"/>
      <c r="AX82" s="802"/>
      <c r="AY82" s="802"/>
      <c r="AZ82" s="802"/>
      <c r="BA82" s="802"/>
      <c r="BB82" s="802"/>
      <c r="BC82" s="802"/>
      <c r="BD82" s="802"/>
      <c r="BE82" s="802"/>
      <c r="BF82" s="802"/>
      <c r="BG82" s="802"/>
      <c r="BH82" s="802"/>
      <c r="BI82" s="802"/>
      <c r="BJ82" s="802"/>
      <c r="BK82" s="802"/>
      <c r="BL82" s="802"/>
      <c r="BM82" s="802"/>
      <c r="BN82" s="802"/>
      <c r="BO82" s="802"/>
      <c r="BP82" s="802"/>
      <c r="BQ82" s="802"/>
      <c r="BR82" s="802"/>
      <c r="BS82" s="802"/>
      <c r="BT82" s="802"/>
      <c r="BU82" s="802"/>
      <c r="BV82" s="802"/>
      <c r="BW82" s="802"/>
      <c r="BX82" s="802"/>
      <c r="BY82" s="802"/>
      <c r="BZ82" s="802"/>
      <c r="CA82" s="802"/>
      <c r="CB82" s="802"/>
      <c r="CC82" s="802"/>
      <c r="CD82" s="802"/>
      <c r="CE82" s="802"/>
      <c r="CF82" s="802"/>
      <c r="CG82" s="802"/>
      <c r="CH82" s="802"/>
      <c r="CI82" s="802"/>
      <c r="CJ82" s="802"/>
      <c r="CK82" s="802"/>
      <c r="CL82" s="802"/>
      <c r="CM82" s="802"/>
      <c r="CN82" s="802"/>
      <c r="CO82" s="802"/>
      <c r="CP82" s="802"/>
      <c r="CQ82" s="802"/>
      <c r="CR82" s="802"/>
      <c r="CS82" s="802"/>
      <c r="CT82" s="802"/>
      <c r="CU82" s="802"/>
      <c r="CV82" s="802"/>
      <c r="CW82" s="802"/>
      <c r="CX82" s="802"/>
      <c r="CY82" s="802"/>
      <c r="CZ82" s="802"/>
      <c r="DA82" s="802"/>
      <c r="DB82" s="802"/>
      <c r="DC82" s="802"/>
      <c r="DD82" s="802"/>
      <c r="DE82" s="802"/>
      <c r="DF82" s="802"/>
      <c r="DG82" s="802"/>
      <c r="DH82" s="802"/>
      <c r="DI82" s="802"/>
      <c r="DT82" s="459" t="s">
        <v>218</v>
      </c>
      <c r="DU82" s="459"/>
      <c r="DV82" s="459"/>
      <c r="DW82" s="459"/>
      <c r="DX82" s="459"/>
      <c r="DY82" s="459"/>
      <c r="DZ82" s="459"/>
      <c r="EA82" s="459"/>
      <c r="EB82" s="459"/>
      <c r="EC82" s="459"/>
      <c r="ED82" s="459"/>
      <c r="EE82" s="459"/>
      <c r="EF82" s="459"/>
      <c r="EG82" s="459"/>
      <c r="EH82" s="459"/>
      <c r="EI82" s="459"/>
      <c r="EJ82" s="459"/>
      <c r="EK82" s="459"/>
      <c r="EL82" s="459"/>
      <c r="EM82" s="459"/>
      <c r="EN82" s="459"/>
      <c r="EO82" s="459"/>
      <c r="EP82" s="459"/>
      <c r="EQ82" s="459"/>
      <c r="ES82" s="908"/>
      <c r="ET82" s="909"/>
      <c r="EU82" s="909"/>
      <c r="EV82" s="909"/>
      <c r="EW82" s="909"/>
      <c r="EX82" s="909"/>
      <c r="EY82" s="909"/>
      <c r="EZ82" s="909"/>
      <c r="FA82" s="909"/>
      <c r="FB82" s="909"/>
      <c r="FC82" s="909"/>
      <c r="FD82" s="909"/>
      <c r="FE82" s="910"/>
    </row>
    <row r="83" spans="1:163" s="264" customFormat="1" ht="90" customHeight="1" thickBot="1" x14ac:dyDescent="0.3">
      <c r="A83" s="914" t="s">
        <v>17</v>
      </c>
      <c r="B83" s="914"/>
      <c r="C83" s="914"/>
      <c r="D83" s="914"/>
      <c r="E83" s="914"/>
      <c r="F83" s="914"/>
      <c r="G83" s="914"/>
      <c r="H83" s="914"/>
      <c r="I83" s="914"/>
      <c r="J83" s="914"/>
      <c r="K83" s="914"/>
      <c r="L83" s="914"/>
      <c r="M83" s="914"/>
      <c r="N83" s="914"/>
      <c r="O83" s="914"/>
      <c r="P83" s="914"/>
      <c r="Q83" s="914"/>
      <c r="R83" s="914"/>
      <c r="S83" s="914"/>
      <c r="T83" s="914"/>
      <c r="U83" s="914"/>
      <c r="V83" s="914"/>
      <c r="W83" s="914"/>
      <c r="X83" s="914"/>
      <c r="Y83" s="914"/>
      <c r="Z83" s="914"/>
      <c r="AA83" s="914"/>
      <c r="AB83" s="914"/>
      <c r="AC83" s="914"/>
      <c r="AD83" s="914"/>
      <c r="AE83" s="914"/>
      <c r="AF83" s="914"/>
      <c r="AG83" s="914"/>
      <c r="AH83" s="914"/>
      <c r="AI83" s="914"/>
      <c r="AJ83" s="914"/>
      <c r="AK83" s="914"/>
      <c r="AL83" s="914"/>
      <c r="AM83" s="914"/>
      <c r="AN83" s="914"/>
      <c r="AO83" s="914"/>
      <c r="AP83" s="914"/>
      <c r="AQ83" s="914"/>
      <c r="AR83" s="914"/>
      <c r="AS83" s="914"/>
      <c r="AT83" s="914"/>
      <c r="AU83" s="914"/>
      <c r="AV83" s="914"/>
      <c r="AW83" s="914"/>
      <c r="AX83" s="914"/>
      <c r="AY83" s="914"/>
      <c r="AZ83" s="914"/>
      <c r="BA83" s="914"/>
      <c r="BB83" s="914"/>
      <c r="BC83" s="914"/>
      <c r="BD83" s="914"/>
      <c r="BE83" s="914"/>
      <c r="BF83" s="914"/>
      <c r="BG83" s="962" t="s">
        <v>126</v>
      </c>
      <c r="BH83" s="962"/>
      <c r="BI83" s="962"/>
      <c r="BJ83" s="962"/>
      <c r="BK83" s="962"/>
      <c r="BL83" s="962"/>
      <c r="BM83" s="962"/>
      <c r="BN83" s="962"/>
      <c r="BO83" s="962"/>
      <c r="BP83" s="962"/>
      <c r="BQ83" s="962"/>
      <c r="BR83" s="962"/>
      <c r="BS83" s="962"/>
      <c r="BT83" s="962"/>
      <c r="BU83" s="962"/>
      <c r="BV83" s="962"/>
      <c r="BW83" s="962"/>
      <c r="BX83" s="962"/>
      <c r="BY83" s="962"/>
      <c r="BZ83" s="962"/>
      <c r="CA83" s="962"/>
      <c r="CB83" s="962"/>
      <c r="CC83" s="962"/>
      <c r="CD83" s="962"/>
      <c r="CE83" s="962"/>
      <c r="CF83" s="962"/>
      <c r="CG83" s="962"/>
      <c r="CH83" s="962"/>
      <c r="CI83" s="962"/>
      <c r="CJ83" s="962"/>
      <c r="CK83" s="962"/>
      <c r="CL83" s="962"/>
      <c r="CM83" s="962"/>
      <c r="CN83" s="962"/>
      <c r="CO83" s="962"/>
      <c r="CP83" s="962"/>
      <c r="CQ83" s="962"/>
      <c r="CR83" s="962"/>
      <c r="CS83" s="962"/>
      <c r="CT83" s="962"/>
      <c r="CU83" s="962"/>
      <c r="CV83" s="962"/>
      <c r="CW83" s="962"/>
      <c r="CX83" s="962"/>
      <c r="CY83" s="962"/>
      <c r="CZ83" s="962"/>
      <c r="DA83" s="962"/>
      <c r="DB83" s="962"/>
      <c r="DC83" s="962"/>
      <c r="DD83" s="962"/>
      <c r="DE83" s="962"/>
      <c r="DF83" s="962"/>
      <c r="DG83" s="962"/>
      <c r="DH83" s="962"/>
      <c r="DI83" s="962"/>
      <c r="DT83" s="459" t="s">
        <v>212</v>
      </c>
      <c r="DU83" s="459"/>
      <c r="DV83" s="459"/>
      <c r="DW83" s="459"/>
      <c r="DX83" s="459"/>
      <c r="DY83" s="459"/>
      <c r="DZ83" s="459"/>
      <c r="EA83" s="459"/>
      <c r="EB83" s="459"/>
      <c r="EC83" s="459"/>
      <c r="ED83" s="459"/>
      <c r="EE83" s="459"/>
      <c r="EF83" s="459"/>
      <c r="EG83" s="459"/>
      <c r="EH83" s="459"/>
      <c r="EI83" s="459"/>
      <c r="EJ83" s="459"/>
      <c r="EK83" s="459"/>
      <c r="EL83" s="459"/>
      <c r="EM83" s="459"/>
      <c r="EN83" s="459"/>
      <c r="EO83" s="459"/>
      <c r="EP83" s="459"/>
      <c r="EQ83" s="459"/>
      <c r="ES83" s="911"/>
      <c r="ET83" s="912"/>
      <c r="EU83" s="912"/>
      <c r="EV83" s="912"/>
      <c r="EW83" s="912"/>
      <c r="EX83" s="912"/>
      <c r="EY83" s="912"/>
      <c r="EZ83" s="912"/>
      <c r="FA83" s="912"/>
      <c r="FB83" s="912"/>
      <c r="FC83" s="912"/>
      <c r="FD83" s="912"/>
      <c r="FE83" s="913"/>
    </row>
    <row r="84" spans="1:163" s="264" customFormat="1" ht="15.75" x14ac:dyDescent="0.25">
      <c r="A84" s="802"/>
      <c r="B84" s="802"/>
      <c r="C84" s="802"/>
      <c r="D84" s="802"/>
      <c r="E84" s="802"/>
      <c r="F84" s="802"/>
      <c r="G84" s="802"/>
      <c r="H84" s="802"/>
      <c r="I84" s="802"/>
      <c r="J84" s="802"/>
      <c r="K84" s="802"/>
      <c r="L84" s="802"/>
      <c r="M84" s="802"/>
      <c r="N84" s="802"/>
      <c r="O84" s="802"/>
      <c r="P84" s="802"/>
      <c r="Q84" s="802"/>
      <c r="R84" s="802"/>
      <c r="S84" s="802"/>
      <c r="T84" s="802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J84" s="802"/>
      <c r="AK84" s="802"/>
      <c r="AL84" s="802"/>
      <c r="AM84" s="802"/>
      <c r="AN84" s="802"/>
      <c r="AO84" s="802"/>
      <c r="AP84" s="802"/>
      <c r="AQ84" s="802"/>
      <c r="AR84" s="802"/>
      <c r="AS84" s="802"/>
      <c r="AT84" s="802"/>
      <c r="AU84" s="802"/>
      <c r="AV84" s="802"/>
      <c r="AW84" s="802"/>
      <c r="AX84" s="802"/>
      <c r="AY84" s="802"/>
      <c r="AZ84" s="802"/>
      <c r="BA84" s="802"/>
      <c r="BB84" s="802"/>
      <c r="BC84" s="802"/>
      <c r="BD84" s="802"/>
      <c r="BE84" s="802"/>
      <c r="BF84" s="802"/>
      <c r="BG84" s="802"/>
      <c r="BH84" s="802"/>
      <c r="BI84" s="802"/>
      <c r="BJ84" s="802"/>
      <c r="BK84" s="802"/>
      <c r="BL84" s="802"/>
      <c r="BM84" s="802"/>
      <c r="BN84" s="802"/>
      <c r="BO84" s="802"/>
      <c r="BP84" s="802"/>
      <c r="BQ84" s="802"/>
      <c r="BR84" s="802"/>
      <c r="BS84" s="802"/>
      <c r="BT84" s="802"/>
      <c r="BU84" s="802"/>
      <c r="BV84" s="802"/>
      <c r="BW84" s="802"/>
      <c r="BX84" s="802"/>
      <c r="BY84" s="802"/>
      <c r="BZ84" s="802"/>
      <c r="CA84" s="802"/>
      <c r="CB84" s="802"/>
      <c r="CC84" s="802"/>
      <c r="CD84" s="802"/>
      <c r="CE84" s="802"/>
      <c r="CF84" s="802"/>
      <c r="CG84" s="802"/>
      <c r="CH84" s="802"/>
      <c r="CI84" s="802"/>
      <c r="CJ84" s="802"/>
      <c r="CK84" s="802"/>
      <c r="CL84" s="802"/>
      <c r="CM84" s="802"/>
      <c r="CN84" s="802"/>
      <c r="CO84" s="802"/>
      <c r="CP84" s="802"/>
      <c r="CQ84" s="802"/>
      <c r="CR84" s="802"/>
      <c r="CS84" s="802"/>
      <c r="CT84" s="802"/>
      <c r="CU84" s="802"/>
      <c r="CV84" s="802"/>
      <c r="CW84" s="802"/>
      <c r="CX84" s="802"/>
      <c r="CY84" s="802"/>
      <c r="CZ84" s="802"/>
      <c r="DA84" s="802"/>
      <c r="DB84" s="802"/>
      <c r="DC84" s="802"/>
      <c r="DD84" s="802"/>
      <c r="DE84" s="802"/>
      <c r="DF84" s="802"/>
      <c r="DG84" s="802"/>
      <c r="DH84" s="802"/>
      <c r="DI84" s="802"/>
    </row>
    <row r="85" spans="1:163" s="264" customFormat="1" ht="15.75" x14ac:dyDescent="0.25">
      <c r="A85" s="802"/>
      <c r="B85" s="802"/>
      <c r="C85" s="802"/>
      <c r="D85" s="802"/>
      <c r="E85" s="802"/>
      <c r="F85" s="802"/>
      <c r="G85" s="802"/>
      <c r="H85" s="802"/>
      <c r="I85" s="802"/>
      <c r="J85" s="802"/>
      <c r="K85" s="802"/>
      <c r="L85" s="802"/>
      <c r="M85" s="802"/>
      <c r="N85" s="802"/>
      <c r="O85" s="802"/>
      <c r="P85" s="802"/>
      <c r="Q85" s="802"/>
      <c r="R85" s="802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H85" s="802"/>
      <c r="AI85" s="802"/>
      <c r="AJ85" s="802"/>
      <c r="AK85" s="802"/>
      <c r="AL85" s="802"/>
      <c r="AM85" s="802"/>
      <c r="AN85" s="802"/>
      <c r="AO85" s="802"/>
      <c r="AP85" s="802"/>
      <c r="AQ85" s="802"/>
      <c r="AR85" s="802"/>
      <c r="AS85" s="802"/>
      <c r="AT85" s="802"/>
      <c r="AU85" s="802"/>
      <c r="AV85" s="802"/>
      <c r="AW85" s="802"/>
      <c r="AX85" s="802"/>
      <c r="AY85" s="802"/>
      <c r="AZ85" s="802"/>
      <c r="BA85" s="802"/>
      <c r="BB85" s="802"/>
      <c r="BC85" s="802"/>
      <c r="BD85" s="802"/>
      <c r="BE85" s="802"/>
      <c r="BF85" s="802"/>
      <c r="BG85" s="802"/>
      <c r="BH85" s="802"/>
      <c r="BI85" s="802"/>
      <c r="BJ85" s="802"/>
      <c r="BK85" s="802"/>
      <c r="BL85" s="802"/>
      <c r="BM85" s="802"/>
      <c r="BN85" s="802"/>
      <c r="BO85" s="802"/>
      <c r="BP85" s="802"/>
      <c r="BQ85" s="802"/>
      <c r="BR85" s="802"/>
      <c r="BS85" s="802"/>
      <c r="BT85" s="802"/>
      <c r="BU85" s="802"/>
      <c r="BV85" s="802"/>
      <c r="BW85" s="802"/>
      <c r="BX85" s="802"/>
      <c r="BY85" s="802"/>
      <c r="BZ85" s="802"/>
      <c r="CA85" s="802"/>
      <c r="CB85" s="802"/>
      <c r="CC85" s="802"/>
      <c r="CD85" s="802"/>
      <c r="CE85" s="802"/>
      <c r="CF85" s="802"/>
      <c r="CG85" s="802"/>
      <c r="CH85" s="802"/>
      <c r="CI85" s="802"/>
      <c r="CJ85" s="802"/>
      <c r="CK85" s="802"/>
      <c r="CL85" s="802"/>
      <c r="CM85" s="802"/>
      <c r="CN85" s="802"/>
      <c r="CO85" s="802"/>
      <c r="CP85" s="802"/>
      <c r="CQ85" s="802"/>
      <c r="CR85" s="802"/>
      <c r="CS85" s="802"/>
      <c r="CT85" s="802"/>
      <c r="CU85" s="802"/>
      <c r="CV85" s="802"/>
      <c r="CW85" s="802"/>
      <c r="CX85" s="802"/>
      <c r="CY85" s="802"/>
      <c r="CZ85" s="802"/>
      <c r="DA85" s="802"/>
      <c r="DB85" s="802"/>
      <c r="DC85" s="802"/>
      <c r="DD85" s="802"/>
      <c r="DE85" s="802"/>
      <c r="DF85" s="802"/>
      <c r="DG85" s="802"/>
      <c r="DH85" s="802"/>
      <c r="DI85" s="802"/>
    </row>
    <row r="86" spans="1:163" s="264" customFormat="1" ht="15.75" x14ac:dyDescent="0.25"/>
    <row r="87" spans="1:163" s="264" customFormat="1" ht="15.75" x14ac:dyDescent="0.25">
      <c r="A87" s="264" t="s">
        <v>18</v>
      </c>
    </row>
    <row r="88" spans="1:163" s="264" customFormat="1" ht="15.75" x14ac:dyDescent="0.25">
      <c r="A88" s="264" t="s">
        <v>19</v>
      </c>
    </row>
    <row r="89" spans="1:163" s="264" customFormat="1" ht="9" customHeight="1" x14ac:dyDescent="0.25"/>
    <row r="90" spans="1:163" s="119" customFormat="1" ht="27.75" customHeight="1" x14ac:dyDescent="0.2">
      <c r="A90" s="936" t="s">
        <v>20</v>
      </c>
      <c r="B90" s="937"/>
      <c r="C90" s="937"/>
      <c r="D90" s="937"/>
      <c r="E90" s="937"/>
      <c r="F90" s="937"/>
      <c r="G90" s="937"/>
      <c r="H90" s="937"/>
      <c r="I90" s="937"/>
      <c r="J90" s="937"/>
      <c r="K90" s="937"/>
      <c r="L90" s="937"/>
      <c r="M90" s="937"/>
      <c r="N90" s="938"/>
      <c r="O90" s="936" t="s">
        <v>21</v>
      </c>
      <c r="P90" s="937"/>
      <c r="Q90" s="937"/>
      <c r="R90" s="937"/>
      <c r="S90" s="937"/>
      <c r="T90" s="937"/>
      <c r="U90" s="937"/>
      <c r="V90" s="937"/>
      <c r="W90" s="937"/>
      <c r="X90" s="937"/>
      <c r="Y90" s="937"/>
      <c r="Z90" s="937"/>
      <c r="AA90" s="937"/>
      <c r="AB90" s="937"/>
      <c r="AC90" s="937"/>
      <c r="AD90" s="937"/>
      <c r="AE90" s="937"/>
      <c r="AF90" s="937"/>
      <c r="AG90" s="937"/>
      <c r="AH90" s="937"/>
      <c r="AI90" s="937"/>
      <c r="AJ90" s="937"/>
      <c r="AK90" s="937"/>
      <c r="AL90" s="937"/>
      <c r="AM90" s="937"/>
      <c r="AN90" s="937"/>
      <c r="AO90" s="937"/>
      <c r="AP90" s="937"/>
      <c r="AQ90" s="937"/>
      <c r="AR90" s="937"/>
      <c r="AS90" s="937"/>
      <c r="AT90" s="937"/>
      <c r="AU90" s="937"/>
      <c r="AV90" s="937"/>
      <c r="AW90" s="937"/>
      <c r="AX90" s="937"/>
      <c r="AY90" s="937"/>
      <c r="AZ90" s="937"/>
      <c r="BA90" s="937"/>
      <c r="BB90" s="937"/>
      <c r="BC90" s="937"/>
      <c r="BD90" s="937"/>
      <c r="BE90" s="937"/>
      <c r="BF90" s="937"/>
      <c r="BG90" s="938"/>
      <c r="BH90" s="936" t="s">
        <v>22</v>
      </c>
      <c r="BI90" s="937"/>
      <c r="BJ90" s="937"/>
      <c r="BK90" s="937"/>
      <c r="BL90" s="937"/>
      <c r="BM90" s="937"/>
      <c r="BN90" s="937"/>
      <c r="BO90" s="937"/>
      <c r="BP90" s="937"/>
      <c r="BQ90" s="937"/>
      <c r="BR90" s="937"/>
      <c r="BS90" s="937"/>
      <c r="BT90" s="937"/>
      <c r="BU90" s="937"/>
      <c r="BV90" s="937"/>
      <c r="BW90" s="937"/>
      <c r="BX90" s="937"/>
      <c r="BY90" s="937"/>
      <c r="BZ90" s="937"/>
      <c r="CA90" s="937"/>
      <c r="CB90" s="937"/>
      <c r="CC90" s="937"/>
      <c r="CD90" s="937"/>
      <c r="CE90" s="937"/>
      <c r="CF90" s="937"/>
      <c r="CG90" s="937"/>
      <c r="CH90" s="937"/>
      <c r="CI90" s="937"/>
      <c r="CJ90" s="937"/>
      <c r="CK90" s="938"/>
      <c r="CL90" s="936" t="s">
        <v>23</v>
      </c>
      <c r="CM90" s="937"/>
      <c r="CN90" s="937"/>
      <c r="CO90" s="937"/>
      <c r="CP90" s="937"/>
      <c r="CQ90" s="937"/>
      <c r="CR90" s="937"/>
      <c r="CS90" s="937"/>
      <c r="CT90" s="937"/>
      <c r="CU90" s="937"/>
      <c r="CV90" s="937"/>
      <c r="CW90" s="937"/>
      <c r="CX90" s="937"/>
      <c r="CY90" s="937"/>
      <c r="CZ90" s="937"/>
      <c r="DA90" s="937"/>
      <c r="DB90" s="937"/>
      <c r="DC90" s="937"/>
      <c r="DD90" s="937"/>
      <c r="DE90" s="937"/>
      <c r="DF90" s="937"/>
      <c r="DG90" s="937"/>
      <c r="DH90" s="937"/>
      <c r="DI90" s="937"/>
      <c r="DJ90" s="937"/>
      <c r="DK90" s="937"/>
      <c r="DL90" s="937"/>
      <c r="DM90" s="937"/>
      <c r="DN90" s="937"/>
      <c r="DO90" s="937"/>
      <c r="DP90" s="937"/>
      <c r="DQ90" s="937"/>
      <c r="DR90" s="938"/>
      <c r="DS90" s="834" t="s">
        <v>24</v>
      </c>
      <c r="DT90" s="835"/>
      <c r="DU90" s="835"/>
      <c r="DV90" s="835"/>
      <c r="DW90" s="835"/>
      <c r="DX90" s="835"/>
      <c r="DY90" s="835"/>
      <c r="DZ90" s="835"/>
      <c r="EA90" s="835"/>
      <c r="EB90" s="835"/>
      <c r="EC90" s="835"/>
      <c r="ED90" s="835"/>
      <c r="EE90" s="835"/>
      <c r="EF90" s="835"/>
      <c r="EG90" s="835"/>
      <c r="EH90" s="835"/>
      <c r="EI90" s="835"/>
      <c r="EJ90" s="835"/>
      <c r="EK90" s="835"/>
      <c r="EL90" s="835"/>
      <c r="EM90" s="835"/>
      <c r="EN90" s="835"/>
      <c r="EO90" s="835"/>
      <c r="EP90" s="835"/>
      <c r="EQ90" s="835"/>
      <c r="ER90" s="835"/>
      <c r="ES90" s="835"/>
      <c r="ET90" s="835"/>
      <c r="EU90" s="835"/>
      <c r="EV90" s="835"/>
      <c r="EW90" s="835"/>
      <c r="EX90" s="835"/>
      <c r="EY90" s="835"/>
      <c r="EZ90" s="835"/>
      <c r="FA90" s="835"/>
      <c r="FB90" s="835"/>
      <c r="FC90" s="835"/>
      <c r="FD90" s="835"/>
      <c r="FE90" s="836"/>
      <c r="FF90" s="387" t="s">
        <v>222</v>
      </c>
      <c r="FG90" s="387"/>
    </row>
    <row r="91" spans="1:163" s="119" customFormat="1" ht="12.75" customHeight="1" x14ac:dyDescent="0.2">
      <c r="A91" s="939"/>
      <c r="B91" s="940"/>
      <c r="C91" s="940"/>
      <c r="D91" s="940"/>
      <c r="E91" s="940"/>
      <c r="F91" s="940"/>
      <c r="G91" s="940"/>
      <c r="H91" s="940"/>
      <c r="I91" s="940"/>
      <c r="J91" s="940"/>
      <c r="K91" s="940"/>
      <c r="L91" s="940"/>
      <c r="M91" s="940"/>
      <c r="N91" s="941"/>
      <c r="O91" s="939"/>
      <c r="P91" s="940"/>
      <c r="Q91" s="940"/>
      <c r="R91" s="940"/>
      <c r="S91" s="940"/>
      <c r="T91" s="940"/>
      <c r="U91" s="940"/>
      <c r="V91" s="940"/>
      <c r="W91" s="940"/>
      <c r="X91" s="940"/>
      <c r="Y91" s="940"/>
      <c r="Z91" s="940"/>
      <c r="AA91" s="940"/>
      <c r="AB91" s="940"/>
      <c r="AC91" s="940"/>
      <c r="AD91" s="940"/>
      <c r="AE91" s="940"/>
      <c r="AF91" s="940"/>
      <c r="AG91" s="940"/>
      <c r="AH91" s="940"/>
      <c r="AI91" s="940"/>
      <c r="AJ91" s="940"/>
      <c r="AK91" s="940"/>
      <c r="AL91" s="940"/>
      <c r="AM91" s="940"/>
      <c r="AN91" s="940"/>
      <c r="AO91" s="940"/>
      <c r="AP91" s="940"/>
      <c r="AQ91" s="940"/>
      <c r="AR91" s="940"/>
      <c r="AS91" s="940"/>
      <c r="AT91" s="940"/>
      <c r="AU91" s="940"/>
      <c r="AV91" s="940"/>
      <c r="AW91" s="940"/>
      <c r="AX91" s="940"/>
      <c r="AY91" s="940"/>
      <c r="AZ91" s="940"/>
      <c r="BA91" s="940"/>
      <c r="BB91" s="940"/>
      <c r="BC91" s="940"/>
      <c r="BD91" s="940"/>
      <c r="BE91" s="940"/>
      <c r="BF91" s="940"/>
      <c r="BG91" s="941"/>
      <c r="BH91" s="939"/>
      <c r="BI91" s="940"/>
      <c r="BJ91" s="940"/>
      <c r="BK91" s="940"/>
      <c r="BL91" s="940"/>
      <c r="BM91" s="940"/>
      <c r="BN91" s="940"/>
      <c r="BO91" s="940"/>
      <c r="BP91" s="940"/>
      <c r="BQ91" s="940"/>
      <c r="BR91" s="940"/>
      <c r="BS91" s="940"/>
      <c r="BT91" s="940"/>
      <c r="BU91" s="940"/>
      <c r="BV91" s="940"/>
      <c r="BW91" s="940"/>
      <c r="BX91" s="940"/>
      <c r="BY91" s="940"/>
      <c r="BZ91" s="940"/>
      <c r="CA91" s="940"/>
      <c r="CB91" s="940"/>
      <c r="CC91" s="940"/>
      <c r="CD91" s="940"/>
      <c r="CE91" s="940"/>
      <c r="CF91" s="940"/>
      <c r="CG91" s="940"/>
      <c r="CH91" s="940"/>
      <c r="CI91" s="940"/>
      <c r="CJ91" s="940"/>
      <c r="CK91" s="941"/>
      <c r="CL91" s="936" t="s">
        <v>25</v>
      </c>
      <c r="CM91" s="937"/>
      <c r="CN91" s="937"/>
      <c r="CO91" s="937"/>
      <c r="CP91" s="937"/>
      <c r="CQ91" s="937"/>
      <c r="CR91" s="937"/>
      <c r="CS91" s="937"/>
      <c r="CT91" s="937"/>
      <c r="CU91" s="937"/>
      <c r="CV91" s="937"/>
      <c r="CW91" s="937"/>
      <c r="CX91" s="937"/>
      <c r="CY91" s="937"/>
      <c r="CZ91" s="938"/>
      <c r="DA91" s="388" t="s">
        <v>213</v>
      </c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389"/>
      <c r="DP91" s="389"/>
      <c r="DQ91" s="389"/>
      <c r="DR91" s="390"/>
      <c r="DS91" s="397">
        <v>20</v>
      </c>
      <c r="DT91" s="398"/>
      <c r="DU91" s="398"/>
      <c r="DV91" s="398"/>
      <c r="DW91" s="399" t="s">
        <v>258</v>
      </c>
      <c r="DX91" s="399"/>
      <c r="DY91" s="399"/>
      <c r="DZ91" s="399"/>
      <c r="EA91" s="400" t="s">
        <v>26</v>
      </c>
      <c r="EB91" s="400"/>
      <c r="EC91" s="400"/>
      <c r="ED91" s="400"/>
      <c r="EE91" s="401"/>
      <c r="EF91" s="397">
        <v>20</v>
      </c>
      <c r="EG91" s="398"/>
      <c r="EH91" s="398"/>
      <c r="EI91" s="398"/>
      <c r="EJ91" s="399">
        <v>22</v>
      </c>
      <c r="EK91" s="399"/>
      <c r="EL91" s="399"/>
      <c r="EM91" s="399"/>
      <c r="EN91" s="400" t="s">
        <v>26</v>
      </c>
      <c r="EO91" s="400"/>
      <c r="EP91" s="400"/>
      <c r="EQ91" s="400"/>
      <c r="ER91" s="401"/>
      <c r="ES91" s="397">
        <v>20</v>
      </c>
      <c r="ET91" s="398"/>
      <c r="EU91" s="398"/>
      <c r="EV91" s="398"/>
      <c r="EW91" s="399">
        <v>23</v>
      </c>
      <c r="EX91" s="399"/>
      <c r="EY91" s="399"/>
      <c r="EZ91" s="399"/>
      <c r="FA91" s="400" t="s">
        <v>26</v>
      </c>
      <c r="FB91" s="400"/>
      <c r="FC91" s="400"/>
      <c r="FD91" s="400"/>
      <c r="FE91" s="401"/>
      <c r="FF91" s="387"/>
      <c r="FG91" s="387"/>
    </row>
    <row r="92" spans="1:163" s="119" customFormat="1" ht="42" customHeight="1" x14ac:dyDescent="0.2">
      <c r="A92" s="939"/>
      <c r="B92" s="940"/>
      <c r="C92" s="940"/>
      <c r="D92" s="940"/>
      <c r="E92" s="940"/>
      <c r="F92" s="940"/>
      <c r="G92" s="940"/>
      <c r="H92" s="940"/>
      <c r="I92" s="940"/>
      <c r="J92" s="940"/>
      <c r="K92" s="940"/>
      <c r="L92" s="940"/>
      <c r="M92" s="940"/>
      <c r="N92" s="941"/>
      <c r="O92" s="942"/>
      <c r="P92" s="943"/>
      <c r="Q92" s="943"/>
      <c r="R92" s="943"/>
      <c r="S92" s="943"/>
      <c r="T92" s="943"/>
      <c r="U92" s="943"/>
      <c r="V92" s="943"/>
      <c r="W92" s="943"/>
      <c r="X92" s="943"/>
      <c r="Y92" s="943"/>
      <c r="Z92" s="943"/>
      <c r="AA92" s="943"/>
      <c r="AB92" s="943"/>
      <c r="AC92" s="943"/>
      <c r="AD92" s="943"/>
      <c r="AE92" s="943"/>
      <c r="AF92" s="943"/>
      <c r="AG92" s="943"/>
      <c r="AH92" s="943"/>
      <c r="AI92" s="943"/>
      <c r="AJ92" s="943"/>
      <c r="AK92" s="943"/>
      <c r="AL92" s="943"/>
      <c r="AM92" s="943"/>
      <c r="AN92" s="943"/>
      <c r="AO92" s="943"/>
      <c r="AP92" s="943"/>
      <c r="AQ92" s="943"/>
      <c r="AR92" s="943"/>
      <c r="AS92" s="943"/>
      <c r="AT92" s="943"/>
      <c r="AU92" s="943"/>
      <c r="AV92" s="943"/>
      <c r="AW92" s="943"/>
      <c r="AX92" s="943"/>
      <c r="AY92" s="943"/>
      <c r="AZ92" s="943"/>
      <c r="BA92" s="943"/>
      <c r="BB92" s="943"/>
      <c r="BC92" s="943"/>
      <c r="BD92" s="943"/>
      <c r="BE92" s="943"/>
      <c r="BF92" s="943"/>
      <c r="BG92" s="944"/>
      <c r="BH92" s="942"/>
      <c r="BI92" s="943"/>
      <c r="BJ92" s="943"/>
      <c r="BK92" s="943"/>
      <c r="BL92" s="943"/>
      <c r="BM92" s="943"/>
      <c r="BN92" s="943"/>
      <c r="BO92" s="943"/>
      <c r="BP92" s="943"/>
      <c r="BQ92" s="943"/>
      <c r="BR92" s="943"/>
      <c r="BS92" s="943"/>
      <c r="BT92" s="943"/>
      <c r="BU92" s="943"/>
      <c r="BV92" s="943"/>
      <c r="BW92" s="943"/>
      <c r="BX92" s="943"/>
      <c r="BY92" s="943"/>
      <c r="BZ92" s="943"/>
      <c r="CA92" s="943"/>
      <c r="CB92" s="943"/>
      <c r="CC92" s="943"/>
      <c r="CD92" s="943"/>
      <c r="CE92" s="943"/>
      <c r="CF92" s="943"/>
      <c r="CG92" s="943"/>
      <c r="CH92" s="943"/>
      <c r="CI92" s="943"/>
      <c r="CJ92" s="943"/>
      <c r="CK92" s="944"/>
      <c r="CL92" s="939"/>
      <c r="CM92" s="940"/>
      <c r="CN92" s="940"/>
      <c r="CO92" s="940"/>
      <c r="CP92" s="940"/>
      <c r="CQ92" s="940"/>
      <c r="CR92" s="940"/>
      <c r="CS92" s="940"/>
      <c r="CT92" s="940"/>
      <c r="CU92" s="940"/>
      <c r="CV92" s="940"/>
      <c r="CW92" s="940"/>
      <c r="CX92" s="940"/>
      <c r="CY92" s="940"/>
      <c r="CZ92" s="941"/>
      <c r="DA92" s="394"/>
      <c r="DB92" s="395"/>
      <c r="DC92" s="395"/>
      <c r="DD92" s="395"/>
      <c r="DE92" s="395"/>
      <c r="DF92" s="395"/>
      <c r="DG92" s="395"/>
      <c r="DH92" s="395"/>
      <c r="DI92" s="395"/>
      <c r="DJ92" s="395"/>
      <c r="DK92" s="395"/>
      <c r="DL92" s="395"/>
      <c r="DM92" s="395"/>
      <c r="DN92" s="395"/>
      <c r="DO92" s="395"/>
      <c r="DP92" s="395"/>
      <c r="DQ92" s="395"/>
      <c r="DR92" s="396"/>
      <c r="DS92" s="402" t="s">
        <v>27</v>
      </c>
      <c r="DT92" s="403"/>
      <c r="DU92" s="403"/>
      <c r="DV92" s="403"/>
      <c r="DW92" s="403"/>
      <c r="DX92" s="403"/>
      <c r="DY92" s="403"/>
      <c r="DZ92" s="403"/>
      <c r="EA92" s="403"/>
      <c r="EB92" s="403"/>
      <c r="EC92" s="403"/>
      <c r="ED92" s="403"/>
      <c r="EE92" s="404"/>
      <c r="EF92" s="402" t="s">
        <v>28</v>
      </c>
      <c r="EG92" s="403"/>
      <c r="EH92" s="403"/>
      <c r="EI92" s="403"/>
      <c r="EJ92" s="403"/>
      <c r="EK92" s="403"/>
      <c r="EL92" s="403"/>
      <c r="EM92" s="403"/>
      <c r="EN92" s="403"/>
      <c r="EO92" s="403"/>
      <c r="EP92" s="403"/>
      <c r="EQ92" s="403"/>
      <c r="ER92" s="404"/>
      <c r="ES92" s="402" t="s">
        <v>29</v>
      </c>
      <c r="ET92" s="403"/>
      <c r="EU92" s="403"/>
      <c r="EV92" s="403"/>
      <c r="EW92" s="403"/>
      <c r="EX92" s="403"/>
      <c r="EY92" s="403"/>
      <c r="EZ92" s="403"/>
      <c r="FA92" s="403"/>
      <c r="FB92" s="403"/>
      <c r="FC92" s="403"/>
      <c r="FD92" s="403"/>
      <c r="FE92" s="404"/>
      <c r="FF92" s="387"/>
      <c r="FG92" s="387"/>
    </row>
    <row r="93" spans="1:163" s="119" customFormat="1" ht="27" customHeight="1" x14ac:dyDescent="0.2">
      <c r="A93" s="939"/>
      <c r="B93" s="940"/>
      <c r="C93" s="940"/>
      <c r="D93" s="940"/>
      <c r="E93" s="940"/>
      <c r="F93" s="940"/>
      <c r="G93" s="940"/>
      <c r="H93" s="940"/>
      <c r="I93" s="940"/>
      <c r="J93" s="940"/>
      <c r="K93" s="940"/>
      <c r="L93" s="940"/>
      <c r="M93" s="940"/>
      <c r="N93" s="941"/>
      <c r="O93" s="259"/>
      <c r="P93" s="946"/>
      <c r="Q93" s="946"/>
      <c r="R93" s="946"/>
      <c r="S93" s="946"/>
      <c r="T93" s="946"/>
      <c r="U93" s="946"/>
      <c r="V93" s="946"/>
      <c r="W93" s="946"/>
      <c r="X93" s="946"/>
      <c r="Y93" s="946"/>
      <c r="Z93" s="946"/>
      <c r="AA93" s="946"/>
      <c r="AB93" s="946"/>
      <c r="AC93" s="95"/>
      <c r="AD93" s="94"/>
      <c r="AE93" s="946"/>
      <c r="AF93" s="946"/>
      <c r="AG93" s="946"/>
      <c r="AH93" s="946"/>
      <c r="AI93" s="946"/>
      <c r="AJ93" s="946"/>
      <c r="AK93" s="946"/>
      <c r="AL93" s="946"/>
      <c r="AM93" s="946"/>
      <c r="AN93" s="946"/>
      <c r="AO93" s="946"/>
      <c r="AP93" s="946"/>
      <c r="AQ93" s="946"/>
      <c r="AR93" s="95"/>
      <c r="AS93" s="94"/>
      <c r="AT93" s="946"/>
      <c r="AU93" s="946"/>
      <c r="AV93" s="946"/>
      <c r="AW93" s="946"/>
      <c r="AX93" s="946"/>
      <c r="AY93" s="946"/>
      <c r="AZ93" s="946"/>
      <c r="BA93" s="946"/>
      <c r="BB93" s="946"/>
      <c r="BC93" s="946"/>
      <c r="BD93" s="946"/>
      <c r="BE93" s="946"/>
      <c r="BF93" s="946"/>
      <c r="BG93" s="95"/>
      <c r="BH93" s="94"/>
      <c r="BI93" s="946"/>
      <c r="BJ93" s="946"/>
      <c r="BK93" s="946"/>
      <c r="BL93" s="946"/>
      <c r="BM93" s="946"/>
      <c r="BN93" s="946"/>
      <c r="BO93" s="946"/>
      <c r="BP93" s="946"/>
      <c r="BQ93" s="946"/>
      <c r="BR93" s="946"/>
      <c r="BS93" s="946"/>
      <c r="BT93" s="946"/>
      <c r="BU93" s="946"/>
      <c r="BV93" s="95"/>
      <c r="BW93" s="94"/>
      <c r="BX93" s="946"/>
      <c r="BY93" s="946"/>
      <c r="BZ93" s="946"/>
      <c r="CA93" s="946"/>
      <c r="CB93" s="946"/>
      <c r="CC93" s="946"/>
      <c r="CD93" s="946"/>
      <c r="CE93" s="946"/>
      <c r="CF93" s="946"/>
      <c r="CG93" s="946"/>
      <c r="CH93" s="946"/>
      <c r="CI93" s="946"/>
      <c r="CJ93" s="946"/>
      <c r="CK93" s="260"/>
      <c r="CL93" s="939"/>
      <c r="CM93" s="940"/>
      <c r="CN93" s="940"/>
      <c r="CO93" s="940"/>
      <c r="CP93" s="940"/>
      <c r="CQ93" s="940"/>
      <c r="CR93" s="940"/>
      <c r="CS93" s="940"/>
      <c r="CT93" s="940"/>
      <c r="CU93" s="940"/>
      <c r="CV93" s="940"/>
      <c r="CW93" s="940"/>
      <c r="CX93" s="940"/>
      <c r="CY93" s="940"/>
      <c r="CZ93" s="941"/>
      <c r="DA93" s="388" t="s">
        <v>30</v>
      </c>
      <c r="DB93" s="389"/>
      <c r="DC93" s="389"/>
      <c r="DD93" s="389"/>
      <c r="DE93" s="389"/>
      <c r="DF93" s="389"/>
      <c r="DG93" s="389"/>
      <c r="DH93" s="389"/>
      <c r="DI93" s="389"/>
      <c r="DJ93" s="389"/>
      <c r="DK93" s="390"/>
      <c r="DL93" s="388" t="s">
        <v>214</v>
      </c>
      <c r="DM93" s="389"/>
      <c r="DN93" s="389"/>
      <c r="DO93" s="389"/>
      <c r="DP93" s="389"/>
      <c r="DQ93" s="389"/>
      <c r="DR93" s="390"/>
      <c r="DS93" s="402"/>
      <c r="DT93" s="403"/>
      <c r="DU93" s="403"/>
      <c r="DV93" s="403"/>
      <c r="DW93" s="403"/>
      <c r="DX93" s="403"/>
      <c r="DY93" s="403"/>
      <c r="DZ93" s="403"/>
      <c r="EA93" s="403"/>
      <c r="EB93" s="403"/>
      <c r="EC93" s="403"/>
      <c r="ED93" s="403"/>
      <c r="EE93" s="404"/>
      <c r="EF93" s="402"/>
      <c r="EG93" s="403"/>
      <c r="EH93" s="403"/>
      <c r="EI93" s="403"/>
      <c r="EJ93" s="403"/>
      <c r="EK93" s="403"/>
      <c r="EL93" s="403"/>
      <c r="EM93" s="403"/>
      <c r="EN93" s="403"/>
      <c r="EO93" s="403"/>
      <c r="EP93" s="403"/>
      <c r="EQ93" s="403"/>
      <c r="ER93" s="404"/>
      <c r="ES93" s="402"/>
      <c r="ET93" s="403"/>
      <c r="EU93" s="403"/>
      <c r="EV93" s="403"/>
      <c r="EW93" s="403"/>
      <c r="EX93" s="403"/>
      <c r="EY93" s="403"/>
      <c r="EZ93" s="403"/>
      <c r="FA93" s="403"/>
      <c r="FB93" s="403"/>
      <c r="FC93" s="403"/>
      <c r="FD93" s="403"/>
      <c r="FE93" s="404"/>
      <c r="FF93" s="409" t="s">
        <v>216</v>
      </c>
      <c r="FG93" s="387" t="s">
        <v>217</v>
      </c>
    </row>
    <row r="94" spans="1:163" s="119" customFormat="1" ht="27.75" customHeight="1" x14ac:dyDescent="0.2">
      <c r="A94" s="942"/>
      <c r="B94" s="943"/>
      <c r="C94" s="943"/>
      <c r="D94" s="943"/>
      <c r="E94" s="943"/>
      <c r="F94" s="943"/>
      <c r="G94" s="943"/>
      <c r="H94" s="943"/>
      <c r="I94" s="943"/>
      <c r="J94" s="943"/>
      <c r="K94" s="943"/>
      <c r="L94" s="943"/>
      <c r="M94" s="943"/>
      <c r="N94" s="944"/>
      <c r="O94" s="948" t="s">
        <v>31</v>
      </c>
      <c r="P94" s="949"/>
      <c r="Q94" s="949"/>
      <c r="R94" s="949"/>
      <c r="S94" s="949"/>
      <c r="T94" s="949"/>
      <c r="U94" s="949"/>
      <c r="V94" s="949"/>
      <c r="W94" s="949"/>
      <c r="X94" s="949"/>
      <c r="Y94" s="949"/>
      <c r="Z94" s="949"/>
      <c r="AA94" s="949"/>
      <c r="AB94" s="949"/>
      <c r="AC94" s="950"/>
      <c r="AD94" s="948" t="s">
        <v>31</v>
      </c>
      <c r="AE94" s="949"/>
      <c r="AF94" s="949"/>
      <c r="AG94" s="949"/>
      <c r="AH94" s="949"/>
      <c r="AI94" s="949"/>
      <c r="AJ94" s="949"/>
      <c r="AK94" s="949"/>
      <c r="AL94" s="949"/>
      <c r="AM94" s="949"/>
      <c r="AN94" s="949"/>
      <c r="AO94" s="949"/>
      <c r="AP94" s="949"/>
      <c r="AQ94" s="949"/>
      <c r="AR94" s="950"/>
      <c r="AS94" s="948" t="s">
        <v>31</v>
      </c>
      <c r="AT94" s="949"/>
      <c r="AU94" s="949"/>
      <c r="AV94" s="949"/>
      <c r="AW94" s="949"/>
      <c r="AX94" s="949"/>
      <c r="AY94" s="949"/>
      <c r="AZ94" s="949"/>
      <c r="BA94" s="949"/>
      <c r="BB94" s="949"/>
      <c r="BC94" s="949"/>
      <c r="BD94" s="949"/>
      <c r="BE94" s="949"/>
      <c r="BF94" s="949"/>
      <c r="BG94" s="950"/>
      <c r="BH94" s="948" t="s">
        <v>31</v>
      </c>
      <c r="BI94" s="949"/>
      <c r="BJ94" s="949"/>
      <c r="BK94" s="949"/>
      <c r="BL94" s="949"/>
      <c r="BM94" s="949"/>
      <c r="BN94" s="949"/>
      <c r="BO94" s="949"/>
      <c r="BP94" s="949"/>
      <c r="BQ94" s="949"/>
      <c r="BR94" s="949"/>
      <c r="BS94" s="949"/>
      <c r="BT94" s="949"/>
      <c r="BU94" s="949"/>
      <c r="BV94" s="950"/>
      <c r="BW94" s="948" t="s">
        <v>31</v>
      </c>
      <c r="BX94" s="949"/>
      <c r="BY94" s="949"/>
      <c r="BZ94" s="949"/>
      <c r="CA94" s="949"/>
      <c r="CB94" s="949"/>
      <c r="CC94" s="949"/>
      <c r="CD94" s="949"/>
      <c r="CE94" s="949"/>
      <c r="CF94" s="949"/>
      <c r="CG94" s="949"/>
      <c r="CH94" s="949"/>
      <c r="CI94" s="949"/>
      <c r="CJ94" s="949"/>
      <c r="CK94" s="950"/>
      <c r="CL94" s="942"/>
      <c r="CM94" s="943"/>
      <c r="CN94" s="943"/>
      <c r="CO94" s="943"/>
      <c r="CP94" s="943"/>
      <c r="CQ94" s="943"/>
      <c r="CR94" s="943"/>
      <c r="CS94" s="943"/>
      <c r="CT94" s="943"/>
      <c r="CU94" s="943"/>
      <c r="CV94" s="943"/>
      <c r="CW94" s="943"/>
      <c r="CX94" s="943"/>
      <c r="CY94" s="943"/>
      <c r="CZ94" s="944"/>
      <c r="DA94" s="394"/>
      <c r="DB94" s="395"/>
      <c r="DC94" s="395"/>
      <c r="DD94" s="395"/>
      <c r="DE94" s="395"/>
      <c r="DF94" s="395"/>
      <c r="DG94" s="395"/>
      <c r="DH94" s="395"/>
      <c r="DI94" s="395"/>
      <c r="DJ94" s="395"/>
      <c r="DK94" s="396"/>
      <c r="DL94" s="394"/>
      <c r="DM94" s="395"/>
      <c r="DN94" s="395"/>
      <c r="DO94" s="395"/>
      <c r="DP94" s="395"/>
      <c r="DQ94" s="395"/>
      <c r="DR94" s="396"/>
      <c r="DS94" s="405"/>
      <c r="DT94" s="406"/>
      <c r="DU94" s="406"/>
      <c r="DV94" s="406"/>
      <c r="DW94" s="406"/>
      <c r="DX94" s="406"/>
      <c r="DY94" s="406"/>
      <c r="DZ94" s="406"/>
      <c r="EA94" s="406"/>
      <c r="EB94" s="406"/>
      <c r="EC94" s="406"/>
      <c r="ED94" s="406"/>
      <c r="EE94" s="407"/>
      <c r="EF94" s="405"/>
      <c r="EG94" s="406"/>
      <c r="EH94" s="406"/>
      <c r="EI94" s="406"/>
      <c r="EJ94" s="406"/>
      <c r="EK94" s="406"/>
      <c r="EL94" s="406"/>
      <c r="EM94" s="406"/>
      <c r="EN94" s="406"/>
      <c r="EO94" s="406"/>
      <c r="EP94" s="406"/>
      <c r="EQ94" s="406"/>
      <c r="ER94" s="407"/>
      <c r="ES94" s="405"/>
      <c r="ET94" s="406"/>
      <c r="EU94" s="406"/>
      <c r="EV94" s="406"/>
      <c r="EW94" s="406"/>
      <c r="EX94" s="406"/>
      <c r="EY94" s="406"/>
      <c r="EZ94" s="406"/>
      <c r="FA94" s="406"/>
      <c r="FB94" s="406"/>
      <c r="FC94" s="406"/>
      <c r="FD94" s="406"/>
      <c r="FE94" s="407"/>
      <c r="FF94" s="409"/>
      <c r="FG94" s="387"/>
    </row>
    <row r="95" spans="1:163" s="120" customFormat="1" ht="12.75" x14ac:dyDescent="0.2">
      <c r="A95" s="933">
        <v>1</v>
      </c>
      <c r="B95" s="934"/>
      <c r="C95" s="934"/>
      <c r="D95" s="934"/>
      <c r="E95" s="934"/>
      <c r="F95" s="934"/>
      <c r="G95" s="934"/>
      <c r="H95" s="934"/>
      <c r="I95" s="934"/>
      <c r="J95" s="934"/>
      <c r="K95" s="934"/>
      <c r="L95" s="934"/>
      <c r="M95" s="934"/>
      <c r="N95" s="935"/>
      <c r="O95" s="933">
        <v>2</v>
      </c>
      <c r="P95" s="934"/>
      <c r="Q95" s="934"/>
      <c r="R95" s="934"/>
      <c r="S95" s="934"/>
      <c r="T95" s="934"/>
      <c r="U95" s="934"/>
      <c r="V95" s="934"/>
      <c r="W95" s="934"/>
      <c r="X95" s="934"/>
      <c r="Y95" s="934"/>
      <c r="Z95" s="934"/>
      <c r="AA95" s="934"/>
      <c r="AB95" s="934"/>
      <c r="AC95" s="935"/>
      <c r="AD95" s="933">
        <v>3</v>
      </c>
      <c r="AE95" s="934"/>
      <c r="AF95" s="934"/>
      <c r="AG95" s="934"/>
      <c r="AH95" s="934"/>
      <c r="AI95" s="934"/>
      <c r="AJ95" s="934"/>
      <c r="AK95" s="934"/>
      <c r="AL95" s="934"/>
      <c r="AM95" s="934"/>
      <c r="AN95" s="934"/>
      <c r="AO95" s="934"/>
      <c r="AP95" s="934"/>
      <c r="AQ95" s="934"/>
      <c r="AR95" s="935"/>
      <c r="AS95" s="933">
        <v>4</v>
      </c>
      <c r="AT95" s="934"/>
      <c r="AU95" s="934"/>
      <c r="AV95" s="934"/>
      <c r="AW95" s="934"/>
      <c r="AX95" s="934"/>
      <c r="AY95" s="934"/>
      <c r="AZ95" s="934"/>
      <c r="BA95" s="934"/>
      <c r="BB95" s="934"/>
      <c r="BC95" s="934"/>
      <c r="BD95" s="934"/>
      <c r="BE95" s="934"/>
      <c r="BF95" s="934"/>
      <c r="BG95" s="935"/>
      <c r="BH95" s="933">
        <v>5</v>
      </c>
      <c r="BI95" s="934"/>
      <c r="BJ95" s="934"/>
      <c r="BK95" s="934"/>
      <c r="BL95" s="934"/>
      <c r="BM95" s="934"/>
      <c r="BN95" s="934"/>
      <c r="BO95" s="934"/>
      <c r="BP95" s="934"/>
      <c r="BQ95" s="934"/>
      <c r="BR95" s="934"/>
      <c r="BS95" s="934"/>
      <c r="BT95" s="934"/>
      <c r="BU95" s="934"/>
      <c r="BV95" s="935"/>
      <c r="BW95" s="933">
        <v>6</v>
      </c>
      <c r="BX95" s="934"/>
      <c r="BY95" s="934"/>
      <c r="BZ95" s="934"/>
      <c r="CA95" s="934"/>
      <c r="CB95" s="934"/>
      <c r="CC95" s="934"/>
      <c r="CD95" s="934"/>
      <c r="CE95" s="934"/>
      <c r="CF95" s="934"/>
      <c r="CG95" s="934"/>
      <c r="CH95" s="934"/>
      <c r="CI95" s="934"/>
      <c r="CJ95" s="934"/>
      <c r="CK95" s="935"/>
      <c r="CL95" s="933">
        <v>7</v>
      </c>
      <c r="CM95" s="934"/>
      <c r="CN95" s="934"/>
      <c r="CO95" s="934"/>
      <c r="CP95" s="934"/>
      <c r="CQ95" s="934"/>
      <c r="CR95" s="934"/>
      <c r="CS95" s="934"/>
      <c r="CT95" s="934"/>
      <c r="CU95" s="934"/>
      <c r="CV95" s="934"/>
      <c r="CW95" s="934"/>
      <c r="CX95" s="934"/>
      <c r="CY95" s="934"/>
      <c r="CZ95" s="935"/>
      <c r="DA95" s="933">
        <v>8</v>
      </c>
      <c r="DB95" s="934"/>
      <c r="DC95" s="934"/>
      <c r="DD95" s="934"/>
      <c r="DE95" s="934"/>
      <c r="DF95" s="934"/>
      <c r="DG95" s="934"/>
      <c r="DH95" s="934"/>
      <c r="DI95" s="934"/>
      <c r="DJ95" s="934"/>
      <c r="DK95" s="935"/>
      <c r="DL95" s="933">
        <v>9</v>
      </c>
      <c r="DM95" s="934"/>
      <c r="DN95" s="934"/>
      <c r="DO95" s="934"/>
      <c r="DP95" s="934"/>
      <c r="DQ95" s="934"/>
      <c r="DR95" s="935"/>
      <c r="DS95" s="933">
        <v>10</v>
      </c>
      <c r="DT95" s="934"/>
      <c r="DU95" s="934"/>
      <c r="DV95" s="934"/>
      <c r="DW95" s="934"/>
      <c r="DX95" s="934"/>
      <c r="DY95" s="934"/>
      <c r="DZ95" s="934"/>
      <c r="EA95" s="934"/>
      <c r="EB95" s="934"/>
      <c r="EC95" s="934"/>
      <c r="ED95" s="934"/>
      <c r="EE95" s="935"/>
      <c r="EF95" s="933">
        <v>11</v>
      </c>
      <c r="EG95" s="934"/>
      <c r="EH95" s="934"/>
      <c r="EI95" s="934"/>
      <c r="EJ95" s="934"/>
      <c r="EK95" s="934"/>
      <c r="EL95" s="934"/>
      <c r="EM95" s="934"/>
      <c r="EN95" s="934"/>
      <c r="EO95" s="934"/>
      <c r="EP95" s="934"/>
      <c r="EQ95" s="934"/>
      <c r="ER95" s="935"/>
      <c r="ES95" s="933">
        <v>12</v>
      </c>
      <c r="ET95" s="934"/>
      <c r="EU95" s="934"/>
      <c r="EV95" s="934"/>
      <c r="EW95" s="934"/>
      <c r="EX95" s="934"/>
      <c r="EY95" s="934"/>
      <c r="EZ95" s="934"/>
      <c r="FA95" s="934"/>
      <c r="FB95" s="934"/>
      <c r="FC95" s="934"/>
      <c r="FD95" s="934"/>
      <c r="FE95" s="935"/>
      <c r="FF95" s="152">
        <v>13</v>
      </c>
      <c r="FG95" s="152">
        <v>14</v>
      </c>
    </row>
    <row r="96" spans="1:163" s="119" customFormat="1" ht="111" customHeight="1" x14ac:dyDescent="0.2">
      <c r="A96" s="901"/>
      <c r="B96" s="901"/>
      <c r="C96" s="901"/>
      <c r="D96" s="901"/>
      <c r="E96" s="901"/>
      <c r="F96" s="901"/>
      <c r="G96" s="901"/>
      <c r="H96" s="901"/>
      <c r="I96" s="901"/>
      <c r="J96" s="901"/>
      <c r="K96" s="901"/>
      <c r="L96" s="901"/>
      <c r="M96" s="901"/>
      <c r="N96" s="901"/>
      <c r="O96" s="834"/>
      <c r="P96" s="835"/>
      <c r="Q96" s="835"/>
      <c r="R96" s="835"/>
      <c r="S96" s="835"/>
      <c r="T96" s="835"/>
      <c r="U96" s="835"/>
      <c r="V96" s="835"/>
      <c r="W96" s="835"/>
      <c r="X96" s="835"/>
      <c r="Y96" s="835"/>
      <c r="Z96" s="835"/>
      <c r="AA96" s="835"/>
      <c r="AB96" s="835"/>
      <c r="AC96" s="836"/>
      <c r="AD96" s="851"/>
      <c r="AE96" s="852"/>
      <c r="AF96" s="852"/>
      <c r="AG96" s="852"/>
      <c r="AH96" s="852"/>
      <c r="AI96" s="852"/>
      <c r="AJ96" s="852"/>
      <c r="AK96" s="852"/>
      <c r="AL96" s="852"/>
      <c r="AM96" s="852"/>
      <c r="AN96" s="852"/>
      <c r="AO96" s="852"/>
      <c r="AP96" s="852"/>
      <c r="AQ96" s="852"/>
      <c r="AR96" s="853"/>
      <c r="AS96" s="854"/>
      <c r="AT96" s="854"/>
      <c r="AU96" s="854"/>
      <c r="AV96" s="854"/>
      <c r="AW96" s="854"/>
      <c r="AX96" s="854"/>
      <c r="AY96" s="854"/>
      <c r="AZ96" s="854"/>
      <c r="BA96" s="854"/>
      <c r="BB96" s="854"/>
      <c r="BC96" s="854"/>
      <c r="BD96" s="854"/>
      <c r="BE96" s="854"/>
      <c r="BF96" s="854"/>
      <c r="BG96" s="854"/>
      <c r="BH96" s="834"/>
      <c r="BI96" s="835"/>
      <c r="BJ96" s="835"/>
      <c r="BK96" s="835"/>
      <c r="BL96" s="835"/>
      <c r="BM96" s="835"/>
      <c r="BN96" s="835"/>
      <c r="BO96" s="835"/>
      <c r="BP96" s="835"/>
      <c r="BQ96" s="835"/>
      <c r="BR96" s="835"/>
      <c r="BS96" s="835"/>
      <c r="BT96" s="835"/>
      <c r="BU96" s="835"/>
      <c r="BV96" s="836"/>
      <c r="BW96" s="902"/>
      <c r="BX96" s="902"/>
      <c r="BY96" s="902"/>
      <c r="BZ96" s="902"/>
      <c r="CA96" s="902"/>
      <c r="CB96" s="902"/>
      <c r="CC96" s="902"/>
      <c r="CD96" s="902"/>
      <c r="CE96" s="902"/>
      <c r="CF96" s="902"/>
      <c r="CG96" s="902"/>
      <c r="CH96" s="902"/>
      <c r="CI96" s="902"/>
      <c r="CJ96" s="902"/>
      <c r="CK96" s="902"/>
      <c r="CL96" s="834" t="s">
        <v>102</v>
      </c>
      <c r="CM96" s="835"/>
      <c r="CN96" s="835"/>
      <c r="CO96" s="835"/>
      <c r="CP96" s="835"/>
      <c r="CQ96" s="835"/>
      <c r="CR96" s="835"/>
      <c r="CS96" s="835"/>
      <c r="CT96" s="835"/>
      <c r="CU96" s="835"/>
      <c r="CV96" s="835"/>
      <c r="CW96" s="835"/>
      <c r="CX96" s="835"/>
      <c r="CY96" s="835"/>
      <c r="CZ96" s="836"/>
      <c r="DA96" s="834" t="s">
        <v>111</v>
      </c>
      <c r="DB96" s="835"/>
      <c r="DC96" s="835"/>
      <c r="DD96" s="835"/>
      <c r="DE96" s="835"/>
      <c r="DF96" s="835"/>
      <c r="DG96" s="835"/>
      <c r="DH96" s="835"/>
      <c r="DI96" s="835"/>
      <c r="DJ96" s="835"/>
      <c r="DK96" s="836"/>
      <c r="DL96" s="837" t="s">
        <v>110</v>
      </c>
      <c r="DM96" s="838"/>
      <c r="DN96" s="838"/>
      <c r="DO96" s="838"/>
      <c r="DP96" s="838"/>
      <c r="DQ96" s="838"/>
      <c r="DR96" s="839"/>
      <c r="DS96" s="851">
        <v>0</v>
      </c>
      <c r="DT96" s="852"/>
      <c r="DU96" s="852"/>
      <c r="DV96" s="852"/>
      <c r="DW96" s="852"/>
      <c r="DX96" s="852"/>
      <c r="DY96" s="852"/>
      <c r="DZ96" s="852"/>
      <c r="EA96" s="852"/>
      <c r="EB96" s="852"/>
      <c r="EC96" s="852"/>
      <c r="ED96" s="852"/>
      <c r="EE96" s="853"/>
      <c r="EF96" s="851">
        <v>0</v>
      </c>
      <c r="EG96" s="852"/>
      <c r="EH96" s="852"/>
      <c r="EI96" s="852"/>
      <c r="EJ96" s="852"/>
      <c r="EK96" s="852"/>
      <c r="EL96" s="852"/>
      <c r="EM96" s="852"/>
      <c r="EN96" s="852"/>
      <c r="EO96" s="852"/>
      <c r="EP96" s="852"/>
      <c r="EQ96" s="852"/>
      <c r="ER96" s="853"/>
      <c r="ES96" s="851">
        <v>0</v>
      </c>
      <c r="ET96" s="852"/>
      <c r="EU96" s="852"/>
      <c r="EV96" s="852"/>
      <c r="EW96" s="852"/>
      <c r="EX96" s="852"/>
      <c r="EY96" s="852"/>
      <c r="EZ96" s="852"/>
      <c r="FA96" s="852"/>
      <c r="FB96" s="852"/>
      <c r="FC96" s="852"/>
      <c r="FD96" s="852"/>
      <c r="FE96" s="853"/>
      <c r="FF96" s="153"/>
      <c r="FG96" s="153"/>
    </row>
    <row r="97" spans="1:163" s="264" customFormat="1" ht="15.75" x14ac:dyDescent="0.25"/>
    <row r="98" spans="1:163" s="264" customFormat="1" ht="10.5" customHeight="1" x14ac:dyDescent="0.25"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</row>
    <row r="99" spans="1:163" s="264" customFormat="1" ht="15.75" x14ac:dyDescent="0.25">
      <c r="A99" s="264" t="s">
        <v>32</v>
      </c>
    </row>
    <row r="100" spans="1:163" s="264" customFormat="1" ht="7.5" customHeight="1" x14ac:dyDescent="0.25"/>
    <row r="101" spans="1:163" s="119" customFormat="1" ht="27.75" customHeight="1" x14ac:dyDescent="0.2">
      <c r="A101" s="936" t="s">
        <v>20</v>
      </c>
      <c r="B101" s="937"/>
      <c r="C101" s="937"/>
      <c r="D101" s="937"/>
      <c r="E101" s="937"/>
      <c r="F101" s="937"/>
      <c r="G101" s="937"/>
      <c r="H101" s="937"/>
      <c r="I101" s="937"/>
      <c r="J101" s="937"/>
      <c r="K101" s="937"/>
      <c r="L101" s="937"/>
      <c r="M101" s="937"/>
      <c r="N101" s="938"/>
      <c r="O101" s="936" t="s">
        <v>33</v>
      </c>
      <c r="P101" s="937"/>
      <c r="Q101" s="937"/>
      <c r="R101" s="937"/>
      <c r="S101" s="937"/>
      <c r="T101" s="937"/>
      <c r="U101" s="937"/>
      <c r="V101" s="937"/>
      <c r="W101" s="937"/>
      <c r="X101" s="937"/>
      <c r="Y101" s="937"/>
      <c r="Z101" s="937"/>
      <c r="AA101" s="937"/>
      <c r="AB101" s="937"/>
      <c r="AC101" s="937"/>
      <c r="AD101" s="937"/>
      <c r="AE101" s="937"/>
      <c r="AF101" s="937"/>
      <c r="AG101" s="937"/>
      <c r="AH101" s="937"/>
      <c r="AI101" s="937"/>
      <c r="AJ101" s="937"/>
      <c r="AK101" s="937"/>
      <c r="AL101" s="937"/>
      <c r="AM101" s="937"/>
      <c r="AN101" s="937"/>
      <c r="AO101" s="937"/>
      <c r="AP101" s="937"/>
      <c r="AQ101" s="937"/>
      <c r="AR101" s="937"/>
      <c r="AS101" s="937"/>
      <c r="AT101" s="937"/>
      <c r="AU101" s="937"/>
      <c r="AV101" s="937"/>
      <c r="AW101" s="937"/>
      <c r="AX101" s="938"/>
      <c r="AY101" s="936" t="s">
        <v>34</v>
      </c>
      <c r="AZ101" s="937"/>
      <c r="BA101" s="937"/>
      <c r="BB101" s="937"/>
      <c r="BC101" s="937"/>
      <c r="BD101" s="937"/>
      <c r="BE101" s="937"/>
      <c r="BF101" s="937"/>
      <c r="BG101" s="937"/>
      <c r="BH101" s="937"/>
      <c r="BI101" s="937"/>
      <c r="BJ101" s="937"/>
      <c r="BK101" s="937"/>
      <c r="BL101" s="937"/>
      <c r="BM101" s="937"/>
      <c r="BN101" s="937"/>
      <c r="BO101" s="937"/>
      <c r="BP101" s="937"/>
      <c r="BQ101" s="937"/>
      <c r="BR101" s="937"/>
      <c r="BS101" s="937"/>
      <c r="BT101" s="937"/>
      <c r="BU101" s="937"/>
      <c r="BV101" s="938"/>
      <c r="BW101" s="936" t="s">
        <v>35</v>
      </c>
      <c r="BX101" s="937"/>
      <c r="BY101" s="937"/>
      <c r="BZ101" s="937"/>
      <c r="CA101" s="937"/>
      <c r="CB101" s="937"/>
      <c r="CC101" s="937"/>
      <c r="CD101" s="937"/>
      <c r="CE101" s="937"/>
      <c r="CF101" s="937"/>
      <c r="CG101" s="937"/>
      <c r="CH101" s="937"/>
      <c r="CI101" s="937"/>
      <c r="CJ101" s="937"/>
      <c r="CK101" s="937"/>
      <c r="CL101" s="937"/>
      <c r="CM101" s="937"/>
      <c r="CN101" s="937"/>
      <c r="CO101" s="937"/>
      <c r="CP101" s="937"/>
      <c r="CQ101" s="937"/>
      <c r="CR101" s="937"/>
      <c r="CS101" s="937"/>
      <c r="CT101" s="937"/>
      <c r="CU101" s="937"/>
      <c r="CV101" s="937"/>
      <c r="CW101" s="938"/>
      <c r="CX101" s="834" t="s">
        <v>36</v>
      </c>
      <c r="CY101" s="835"/>
      <c r="CZ101" s="835"/>
      <c r="DA101" s="835"/>
      <c r="DB101" s="835"/>
      <c r="DC101" s="835"/>
      <c r="DD101" s="835"/>
      <c r="DE101" s="835"/>
      <c r="DF101" s="835"/>
      <c r="DG101" s="835"/>
      <c r="DH101" s="835"/>
      <c r="DI101" s="835"/>
      <c r="DJ101" s="835"/>
      <c r="DK101" s="835"/>
      <c r="DL101" s="835"/>
      <c r="DM101" s="835"/>
      <c r="DN101" s="835"/>
      <c r="DO101" s="835"/>
      <c r="DP101" s="835"/>
      <c r="DQ101" s="835"/>
      <c r="DR101" s="835"/>
      <c r="DS101" s="835"/>
      <c r="DT101" s="835"/>
      <c r="DU101" s="835"/>
      <c r="DV101" s="835"/>
      <c r="DW101" s="835"/>
      <c r="DX101" s="835"/>
      <c r="DY101" s="835"/>
      <c r="DZ101" s="835"/>
      <c r="EA101" s="836"/>
      <c r="EB101" s="834" t="s">
        <v>37</v>
      </c>
      <c r="EC101" s="835"/>
      <c r="ED101" s="835"/>
      <c r="EE101" s="835"/>
      <c r="EF101" s="835"/>
      <c r="EG101" s="835"/>
      <c r="EH101" s="835"/>
      <c r="EI101" s="835"/>
      <c r="EJ101" s="835"/>
      <c r="EK101" s="835"/>
      <c r="EL101" s="835"/>
      <c r="EM101" s="835"/>
      <c r="EN101" s="835"/>
      <c r="EO101" s="835"/>
      <c r="EP101" s="835"/>
      <c r="EQ101" s="835"/>
      <c r="ER101" s="835"/>
      <c r="ES101" s="835"/>
      <c r="ET101" s="835"/>
      <c r="EU101" s="835"/>
      <c r="EV101" s="835"/>
      <c r="EW101" s="835"/>
      <c r="EX101" s="835"/>
      <c r="EY101" s="835"/>
      <c r="EZ101" s="835"/>
      <c r="FA101" s="835"/>
      <c r="FB101" s="835"/>
      <c r="FC101" s="835"/>
      <c r="FD101" s="835"/>
      <c r="FE101" s="836"/>
      <c r="FF101" s="387" t="s">
        <v>219</v>
      </c>
      <c r="FG101" s="387"/>
    </row>
    <row r="102" spans="1:163" s="119" customFormat="1" ht="24" customHeight="1" x14ac:dyDescent="0.2">
      <c r="A102" s="939"/>
      <c r="B102" s="940"/>
      <c r="C102" s="940"/>
      <c r="D102" s="940"/>
      <c r="E102" s="940"/>
      <c r="F102" s="940"/>
      <c r="G102" s="940"/>
      <c r="H102" s="940"/>
      <c r="I102" s="940"/>
      <c r="J102" s="940"/>
      <c r="K102" s="940"/>
      <c r="L102" s="940"/>
      <c r="M102" s="940"/>
      <c r="N102" s="941"/>
      <c r="O102" s="939"/>
      <c r="P102" s="940"/>
      <c r="Q102" s="940"/>
      <c r="R102" s="940"/>
      <c r="S102" s="940"/>
      <c r="T102" s="940"/>
      <c r="U102" s="940"/>
      <c r="V102" s="940"/>
      <c r="W102" s="940"/>
      <c r="X102" s="940"/>
      <c r="Y102" s="940"/>
      <c r="Z102" s="940"/>
      <c r="AA102" s="940"/>
      <c r="AB102" s="940"/>
      <c r="AC102" s="940"/>
      <c r="AD102" s="940"/>
      <c r="AE102" s="940"/>
      <c r="AF102" s="940"/>
      <c r="AG102" s="940"/>
      <c r="AH102" s="940"/>
      <c r="AI102" s="940"/>
      <c r="AJ102" s="940"/>
      <c r="AK102" s="940"/>
      <c r="AL102" s="940"/>
      <c r="AM102" s="940"/>
      <c r="AN102" s="940"/>
      <c r="AO102" s="940"/>
      <c r="AP102" s="940"/>
      <c r="AQ102" s="940"/>
      <c r="AR102" s="940"/>
      <c r="AS102" s="940"/>
      <c r="AT102" s="940"/>
      <c r="AU102" s="940"/>
      <c r="AV102" s="940"/>
      <c r="AW102" s="940"/>
      <c r="AX102" s="941"/>
      <c r="AY102" s="939"/>
      <c r="AZ102" s="940"/>
      <c r="BA102" s="940"/>
      <c r="BB102" s="940"/>
      <c r="BC102" s="940"/>
      <c r="BD102" s="940"/>
      <c r="BE102" s="940"/>
      <c r="BF102" s="940"/>
      <c r="BG102" s="940"/>
      <c r="BH102" s="940"/>
      <c r="BI102" s="940"/>
      <c r="BJ102" s="940"/>
      <c r="BK102" s="940"/>
      <c r="BL102" s="940"/>
      <c r="BM102" s="940"/>
      <c r="BN102" s="940"/>
      <c r="BO102" s="940"/>
      <c r="BP102" s="940"/>
      <c r="BQ102" s="940"/>
      <c r="BR102" s="940"/>
      <c r="BS102" s="940"/>
      <c r="BT102" s="940"/>
      <c r="BU102" s="940"/>
      <c r="BV102" s="941"/>
      <c r="BW102" s="936" t="s">
        <v>38</v>
      </c>
      <c r="BX102" s="937"/>
      <c r="BY102" s="937"/>
      <c r="BZ102" s="937"/>
      <c r="CA102" s="937"/>
      <c r="CB102" s="937"/>
      <c r="CC102" s="937"/>
      <c r="CD102" s="937"/>
      <c r="CE102" s="937"/>
      <c r="CF102" s="937"/>
      <c r="CG102" s="938"/>
      <c r="CH102" s="875" t="s">
        <v>221</v>
      </c>
      <c r="CI102" s="876"/>
      <c r="CJ102" s="876"/>
      <c r="CK102" s="876"/>
      <c r="CL102" s="876"/>
      <c r="CM102" s="876"/>
      <c r="CN102" s="876"/>
      <c r="CO102" s="876"/>
      <c r="CP102" s="876"/>
      <c r="CQ102" s="876"/>
      <c r="CR102" s="876"/>
      <c r="CS102" s="876"/>
      <c r="CT102" s="876"/>
      <c r="CU102" s="876"/>
      <c r="CV102" s="876"/>
      <c r="CW102" s="877"/>
      <c r="CX102" s="956"/>
      <c r="CY102" s="957"/>
      <c r="CZ102" s="957"/>
      <c r="DA102" s="957"/>
      <c r="DB102" s="957"/>
      <c r="DC102" s="957"/>
      <c r="DD102" s="957"/>
      <c r="DE102" s="957"/>
      <c r="DF102" s="957"/>
      <c r="DG102" s="958"/>
      <c r="DH102" s="956"/>
      <c r="DI102" s="957"/>
      <c r="DJ102" s="957"/>
      <c r="DK102" s="957"/>
      <c r="DL102" s="957"/>
      <c r="DM102" s="957"/>
      <c r="DN102" s="957"/>
      <c r="DO102" s="957"/>
      <c r="DP102" s="957"/>
      <c r="DQ102" s="958"/>
      <c r="DR102" s="956"/>
      <c r="DS102" s="957"/>
      <c r="DT102" s="957"/>
      <c r="DU102" s="957"/>
      <c r="DV102" s="957"/>
      <c r="DW102" s="957"/>
      <c r="DX102" s="957"/>
      <c r="DY102" s="957"/>
      <c r="DZ102" s="957"/>
      <c r="EA102" s="958"/>
      <c r="EB102" s="956"/>
      <c r="EC102" s="957"/>
      <c r="ED102" s="957"/>
      <c r="EE102" s="957"/>
      <c r="EF102" s="957"/>
      <c r="EG102" s="957"/>
      <c r="EH102" s="957"/>
      <c r="EI102" s="957"/>
      <c r="EJ102" s="957"/>
      <c r="EK102" s="958"/>
      <c r="EL102" s="956"/>
      <c r="EM102" s="957"/>
      <c r="EN102" s="957"/>
      <c r="EO102" s="957"/>
      <c r="EP102" s="957"/>
      <c r="EQ102" s="957"/>
      <c r="ER102" s="957"/>
      <c r="ES102" s="957"/>
      <c r="ET102" s="957"/>
      <c r="EU102" s="958"/>
      <c r="EV102" s="956"/>
      <c r="EW102" s="957"/>
      <c r="EX102" s="957"/>
      <c r="EY102" s="957"/>
      <c r="EZ102" s="957"/>
      <c r="FA102" s="957"/>
      <c r="FB102" s="957"/>
      <c r="FC102" s="957"/>
      <c r="FD102" s="957"/>
      <c r="FE102" s="958"/>
      <c r="FF102" s="387"/>
      <c r="FG102" s="387"/>
    </row>
    <row r="103" spans="1:163" s="119" customFormat="1" ht="12.75" x14ac:dyDescent="0.2">
      <c r="A103" s="939"/>
      <c r="B103" s="940"/>
      <c r="C103" s="940"/>
      <c r="D103" s="940"/>
      <c r="E103" s="940"/>
      <c r="F103" s="940"/>
      <c r="G103" s="940"/>
      <c r="H103" s="940"/>
      <c r="I103" s="940"/>
      <c r="J103" s="940"/>
      <c r="K103" s="940"/>
      <c r="L103" s="940"/>
      <c r="M103" s="940"/>
      <c r="N103" s="941"/>
      <c r="O103" s="939"/>
      <c r="P103" s="940"/>
      <c r="Q103" s="940"/>
      <c r="R103" s="940"/>
      <c r="S103" s="940"/>
      <c r="T103" s="940"/>
      <c r="U103" s="940"/>
      <c r="V103" s="940"/>
      <c r="W103" s="940"/>
      <c r="X103" s="940"/>
      <c r="Y103" s="940"/>
      <c r="Z103" s="940"/>
      <c r="AA103" s="940"/>
      <c r="AB103" s="940"/>
      <c r="AC103" s="940"/>
      <c r="AD103" s="940"/>
      <c r="AE103" s="940"/>
      <c r="AF103" s="940"/>
      <c r="AG103" s="940"/>
      <c r="AH103" s="940"/>
      <c r="AI103" s="940"/>
      <c r="AJ103" s="940"/>
      <c r="AK103" s="940"/>
      <c r="AL103" s="940"/>
      <c r="AM103" s="940"/>
      <c r="AN103" s="940"/>
      <c r="AO103" s="940"/>
      <c r="AP103" s="940"/>
      <c r="AQ103" s="940"/>
      <c r="AR103" s="940"/>
      <c r="AS103" s="940"/>
      <c r="AT103" s="940"/>
      <c r="AU103" s="940"/>
      <c r="AV103" s="940"/>
      <c r="AW103" s="940"/>
      <c r="AX103" s="941"/>
      <c r="AY103" s="939"/>
      <c r="AZ103" s="940"/>
      <c r="BA103" s="940"/>
      <c r="BB103" s="940"/>
      <c r="BC103" s="940"/>
      <c r="BD103" s="940"/>
      <c r="BE103" s="940"/>
      <c r="BF103" s="940"/>
      <c r="BG103" s="940"/>
      <c r="BH103" s="940"/>
      <c r="BI103" s="940"/>
      <c r="BJ103" s="940"/>
      <c r="BK103" s="940"/>
      <c r="BL103" s="940"/>
      <c r="BM103" s="940"/>
      <c r="BN103" s="940"/>
      <c r="BO103" s="940"/>
      <c r="BP103" s="940"/>
      <c r="BQ103" s="940"/>
      <c r="BR103" s="940"/>
      <c r="BS103" s="940"/>
      <c r="BT103" s="940"/>
      <c r="BU103" s="940"/>
      <c r="BV103" s="941"/>
      <c r="BW103" s="939"/>
      <c r="BX103" s="940"/>
      <c r="BY103" s="940"/>
      <c r="BZ103" s="940"/>
      <c r="CA103" s="940"/>
      <c r="CB103" s="940"/>
      <c r="CC103" s="940"/>
      <c r="CD103" s="940"/>
      <c r="CE103" s="940"/>
      <c r="CF103" s="940"/>
      <c r="CG103" s="941"/>
      <c r="CH103" s="889"/>
      <c r="CI103" s="890"/>
      <c r="CJ103" s="890"/>
      <c r="CK103" s="890"/>
      <c r="CL103" s="890"/>
      <c r="CM103" s="890"/>
      <c r="CN103" s="890"/>
      <c r="CO103" s="890"/>
      <c r="CP103" s="890"/>
      <c r="CQ103" s="890"/>
      <c r="CR103" s="890"/>
      <c r="CS103" s="890"/>
      <c r="CT103" s="890"/>
      <c r="CU103" s="890"/>
      <c r="CV103" s="890"/>
      <c r="CW103" s="891"/>
      <c r="CX103" s="953">
        <v>20</v>
      </c>
      <c r="CY103" s="954"/>
      <c r="CZ103" s="954"/>
      <c r="DA103" s="955" t="s">
        <v>258</v>
      </c>
      <c r="DB103" s="955"/>
      <c r="DC103" s="955"/>
      <c r="DD103" s="951" t="s">
        <v>39</v>
      </c>
      <c r="DE103" s="951"/>
      <c r="DF103" s="951"/>
      <c r="DG103" s="952"/>
      <c r="DH103" s="953">
        <v>20</v>
      </c>
      <c r="DI103" s="954"/>
      <c r="DJ103" s="954"/>
      <c r="DK103" s="955">
        <v>22</v>
      </c>
      <c r="DL103" s="955"/>
      <c r="DM103" s="955"/>
      <c r="DN103" s="951" t="s">
        <v>39</v>
      </c>
      <c r="DO103" s="951"/>
      <c r="DP103" s="951"/>
      <c r="DQ103" s="952"/>
      <c r="DR103" s="953">
        <v>20</v>
      </c>
      <c r="DS103" s="954"/>
      <c r="DT103" s="954"/>
      <c r="DU103" s="955">
        <v>23</v>
      </c>
      <c r="DV103" s="955"/>
      <c r="DW103" s="955"/>
      <c r="DX103" s="951" t="s">
        <v>39</v>
      </c>
      <c r="DY103" s="951"/>
      <c r="DZ103" s="951"/>
      <c r="EA103" s="952"/>
      <c r="EB103" s="953">
        <v>20</v>
      </c>
      <c r="EC103" s="954"/>
      <c r="ED103" s="954"/>
      <c r="EE103" s="955" t="s">
        <v>258</v>
      </c>
      <c r="EF103" s="955"/>
      <c r="EG103" s="955"/>
      <c r="EH103" s="951" t="s">
        <v>39</v>
      </c>
      <c r="EI103" s="951"/>
      <c r="EJ103" s="951"/>
      <c r="EK103" s="952"/>
      <c r="EL103" s="953">
        <v>20</v>
      </c>
      <c r="EM103" s="954"/>
      <c r="EN103" s="954"/>
      <c r="EO103" s="955">
        <v>22</v>
      </c>
      <c r="EP103" s="955"/>
      <c r="EQ103" s="955"/>
      <c r="ER103" s="951" t="s">
        <v>39</v>
      </c>
      <c r="ES103" s="951"/>
      <c r="ET103" s="951"/>
      <c r="EU103" s="952"/>
      <c r="EV103" s="953">
        <v>20</v>
      </c>
      <c r="EW103" s="954"/>
      <c r="EX103" s="954"/>
      <c r="EY103" s="955">
        <v>23</v>
      </c>
      <c r="EZ103" s="955"/>
      <c r="FA103" s="955"/>
      <c r="FB103" s="951" t="s">
        <v>39</v>
      </c>
      <c r="FC103" s="951"/>
      <c r="FD103" s="951"/>
      <c r="FE103" s="952"/>
      <c r="FF103" s="387"/>
      <c r="FG103" s="387"/>
    </row>
    <row r="104" spans="1:163" s="119" customFormat="1" ht="14.25" customHeight="1" x14ac:dyDescent="0.2">
      <c r="A104" s="939"/>
      <c r="B104" s="940"/>
      <c r="C104" s="940"/>
      <c r="D104" s="940"/>
      <c r="E104" s="940"/>
      <c r="F104" s="940"/>
      <c r="G104" s="940"/>
      <c r="H104" s="940"/>
      <c r="I104" s="940"/>
      <c r="J104" s="940"/>
      <c r="K104" s="940"/>
      <c r="L104" s="940"/>
      <c r="M104" s="940"/>
      <c r="N104" s="941"/>
      <c r="O104" s="942"/>
      <c r="P104" s="943"/>
      <c r="Q104" s="943"/>
      <c r="R104" s="943"/>
      <c r="S104" s="943"/>
      <c r="T104" s="943"/>
      <c r="U104" s="943"/>
      <c r="V104" s="943"/>
      <c r="W104" s="943"/>
      <c r="X104" s="943"/>
      <c r="Y104" s="943"/>
      <c r="Z104" s="943"/>
      <c r="AA104" s="943"/>
      <c r="AB104" s="943"/>
      <c r="AC104" s="943"/>
      <c r="AD104" s="943"/>
      <c r="AE104" s="943"/>
      <c r="AF104" s="943"/>
      <c r="AG104" s="943"/>
      <c r="AH104" s="943"/>
      <c r="AI104" s="943"/>
      <c r="AJ104" s="943"/>
      <c r="AK104" s="943"/>
      <c r="AL104" s="943"/>
      <c r="AM104" s="943"/>
      <c r="AN104" s="943"/>
      <c r="AO104" s="943"/>
      <c r="AP104" s="943"/>
      <c r="AQ104" s="943"/>
      <c r="AR104" s="943"/>
      <c r="AS104" s="943"/>
      <c r="AT104" s="943"/>
      <c r="AU104" s="943"/>
      <c r="AV104" s="943"/>
      <c r="AW104" s="943"/>
      <c r="AX104" s="944"/>
      <c r="AY104" s="942"/>
      <c r="AZ104" s="943"/>
      <c r="BA104" s="943"/>
      <c r="BB104" s="943"/>
      <c r="BC104" s="943"/>
      <c r="BD104" s="943"/>
      <c r="BE104" s="943"/>
      <c r="BF104" s="943"/>
      <c r="BG104" s="943"/>
      <c r="BH104" s="943"/>
      <c r="BI104" s="943"/>
      <c r="BJ104" s="943"/>
      <c r="BK104" s="943"/>
      <c r="BL104" s="943"/>
      <c r="BM104" s="943"/>
      <c r="BN104" s="943"/>
      <c r="BO104" s="943"/>
      <c r="BP104" s="943"/>
      <c r="BQ104" s="943"/>
      <c r="BR104" s="943"/>
      <c r="BS104" s="943"/>
      <c r="BT104" s="943"/>
      <c r="BU104" s="943"/>
      <c r="BV104" s="944"/>
      <c r="BW104" s="939"/>
      <c r="BX104" s="940"/>
      <c r="BY104" s="940"/>
      <c r="BZ104" s="940"/>
      <c r="CA104" s="940"/>
      <c r="CB104" s="940"/>
      <c r="CC104" s="940"/>
      <c r="CD104" s="940"/>
      <c r="CE104" s="940"/>
      <c r="CF104" s="940"/>
      <c r="CG104" s="941"/>
      <c r="CH104" s="878"/>
      <c r="CI104" s="879"/>
      <c r="CJ104" s="879"/>
      <c r="CK104" s="879"/>
      <c r="CL104" s="879"/>
      <c r="CM104" s="879"/>
      <c r="CN104" s="879"/>
      <c r="CO104" s="879"/>
      <c r="CP104" s="879"/>
      <c r="CQ104" s="879"/>
      <c r="CR104" s="879"/>
      <c r="CS104" s="879"/>
      <c r="CT104" s="879"/>
      <c r="CU104" s="879"/>
      <c r="CV104" s="879"/>
      <c r="CW104" s="880"/>
      <c r="CX104" s="959" t="s">
        <v>40</v>
      </c>
      <c r="CY104" s="960"/>
      <c r="CZ104" s="960"/>
      <c r="DA104" s="960"/>
      <c r="DB104" s="960"/>
      <c r="DC104" s="960"/>
      <c r="DD104" s="960"/>
      <c r="DE104" s="960"/>
      <c r="DF104" s="960"/>
      <c r="DG104" s="961"/>
      <c r="DH104" s="959" t="s">
        <v>28</v>
      </c>
      <c r="DI104" s="960"/>
      <c r="DJ104" s="960"/>
      <c r="DK104" s="960"/>
      <c r="DL104" s="960"/>
      <c r="DM104" s="960"/>
      <c r="DN104" s="960"/>
      <c r="DO104" s="960"/>
      <c r="DP104" s="960"/>
      <c r="DQ104" s="961"/>
      <c r="DR104" s="959" t="s">
        <v>29</v>
      </c>
      <c r="DS104" s="960"/>
      <c r="DT104" s="960"/>
      <c r="DU104" s="960"/>
      <c r="DV104" s="960"/>
      <c r="DW104" s="960"/>
      <c r="DX104" s="960"/>
      <c r="DY104" s="960"/>
      <c r="DZ104" s="960"/>
      <c r="EA104" s="961"/>
      <c r="EB104" s="959" t="s">
        <v>40</v>
      </c>
      <c r="EC104" s="960"/>
      <c r="ED104" s="960"/>
      <c r="EE104" s="960"/>
      <c r="EF104" s="960"/>
      <c r="EG104" s="960"/>
      <c r="EH104" s="960"/>
      <c r="EI104" s="960"/>
      <c r="EJ104" s="960"/>
      <c r="EK104" s="961"/>
      <c r="EL104" s="959" t="s">
        <v>28</v>
      </c>
      <c r="EM104" s="960"/>
      <c r="EN104" s="960"/>
      <c r="EO104" s="960"/>
      <c r="EP104" s="960"/>
      <c r="EQ104" s="960"/>
      <c r="ER104" s="960"/>
      <c r="ES104" s="960"/>
      <c r="ET104" s="960"/>
      <c r="EU104" s="961"/>
      <c r="EV104" s="959" t="s">
        <v>29</v>
      </c>
      <c r="EW104" s="960"/>
      <c r="EX104" s="960"/>
      <c r="EY104" s="960"/>
      <c r="EZ104" s="960"/>
      <c r="FA104" s="960"/>
      <c r="FB104" s="960"/>
      <c r="FC104" s="960"/>
      <c r="FD104" s="960"/>
      <c r="FE104" s="961"/>
      <c r="FF104" s="409" t="s">
        <v>216</v>
      </c>
      <c r="FG104" s="387" t="s">
        <v>217</v>
      </c>
    </row>
    <row r="105" spans="1:163" s="119" customFormat="1" ht="43.5" customHeight="1" x14ac:dyDescent="0.2">
      <c r="A105" s="939"/>
      <c r="B105" s="940"/>
      <c r="C105" s="940"/>
      <c r="D105" s="940"/>
      <c r="E105" s="940"/>
      <c r="F105" s="940"/>
      <c r="G105" s="940"/>
      <c r="H105" s="940"/>
      <c r="I105" s="940"/>
      <c r="J105" s="940"/>
      <c r="K105" s="940"/>
      <c r="L105" s="940"/>
      <c r="M105" s="940"/>
      <c r="N105" s="941"/>
      <c r="O105" s="945" t="s">
        <v>105</v>
      </c>
      <c r="P105" s="946"/>
      <c r="Q105" s="946"/>
      <c r="R105" s="946"/>
      <c r="S105" s="946"/>
      <c r="T105" s="946"/>
      <c r="U105" s="946"/>
      <c r="V105" s="946"/>
      <c r="W105" s="946"/>
      <c r="X105" s="946"/>
      <c r="Y105" s="946"/>
      <c r="Z105" s="947"/>
      <c r="AA105" s="945"/>
      <c r="AB105" s="946"/>
      <c r="AC105" s="946"/>
      <c r="AD105" s="946"/>
      <c r="AE105" s="946"/>
      <c r="AF105" s="946"/>
      <c r="AG105" s="946"/>
      <c r="AH105" s="946"/>
      <c r="AI105" s="946"/>
      <c r="AJ105" s="946"/>
      <c r="AK105" s="946"/>
      <c r="AL105" s="947"/>
      <c r="AM105" s="945"/>
      <c r="AN105" s="946"/>
      <c r="AO105" s="946"/>
      <c r="AP105" s="946"/>
      <c r="AQ105" s="946"/>
      <c r="AR105" s="946"/>
      <c r="AS105" s="946"/>
      <c r="AT105" s="946"/>
      <c r="AU105" s="946"/>
      <c r="AV105" s="946"/>
      <c r="AW105" s="946"/>
      <c r="AX105" s="947"/>
      <c r="AY105" s="945" t="s">
        <v>109</v>
      </c>
      <c r="AZ105" s="946"/>
      <c r="BA105" s="946"/>
      <c r="BB105" s="946"/>
      <c r="BC105" s="946"/>
      <c r="BD105" s="946"/>
      <c r="BE105" s="946"/>
      <c r="BF105" s="946"/>
      <c r="BG105" s="946"/>
      <c r="BH105" s="946"/>
      <c r="BI105" s="946"/>
      <c r="BJ105" s="947"/>
      <c r="BK105" s="945"/>
      <c r="BL105" s="946"/>
      <c r="BM105" s="946"/>
      <c r="BN105" s="946"/>
      <c r="BO105" s="946"/>
      <c r="BP105" s="946"/>
      <c r="BQ105" s="946"/>
      <c r="BR105" s="946"/>
      <c r="BS105" s="946"/>
      <c r="BT105" s="946"/>
      <c r="BU105" s="946"/>
      <c r="BV105" s="947"/>
      <c r="BW105" s="939"/>
      <c r="BX105" s="940"/>
      <c r="BY105" s="940"/>
      <c r="BZ105" s="940"/>
      <c r="CA105" s="940"/>
      <c r="CB105" s="940"/>
      <c r="CC105" s="940"/>
      <c r="CD105" s="940"/>
      <c r="CE105" s="940"/>
      <c r="CF105" s="940"/>
      <c r="CG105" s="941"/>
      <c r="CH105" s="875" t="s">
        <v>30</v>
      </c>
      <c r="CI105" s="876"/>
      <c r="CJ105" s="876"/>
      <c r="CK105" s="876"/>
      <c r="CL105" s="876"/>
      <c r="CM105" s="876"/>
      <c r="CN105" s="876"/>
      <c r="CO105" s="876"/>
      <c r="CP105" s="876"/>
      <c r="CQ105" s="877"/>
      <c r="CR105" s="875" t="s">
        <v>214</v>
      </c>
      <c r="CS105" s="876"/>
      <c r="CT105" s="876"/>
      <c r="CU105" s="876"/>
      <c r="CV105" s="876"/>
      <c r="CW105" s="877"/>
      <c r="CX105" s="959"/>
      <c r="CY105" s="960"/>
      <c r="CZ105" s="960"/>
      <c r="DA105" s="960"/>
      <c r="DB105" s="960"/>
      <c r="DC105" s="960"/>
      <c r="DD105" s="960"/>
      <c r="DE105" s="960"/>
      <c r="DF105" s="960"/>
      <c r="DG105" s="961"/>
      <c r="DH105" s="959"/>
      <c r="DI105" s="960"/>
      <c r="DJ105" s="960"/>
      <c r="DK105" s="960"/>
      <c r="DL105" s="960"/>
      <c r="DM105" s="960"/>
      <c r="DN105" s="960"/>
      <c r="DO105" s="960"/>
      <c r="DP105" s="960"/>
      <c r="DQ105" s="961"/>
      <c r="DR105" s="959"/>
      <c r="DS105" s="960"/>
      <c r="DT105" s="960"/>
      <c r="DU105" s="960"/>
      <c r="DV105" s="960"/>
      <c r="DW105" s="960"/>
      <c r="DX105" s="960"/>
      <c r="DY105" s="960"/>
      <c r="DZ105" s="960"/>
      <c r="EA105" s="961"/>
      <c r="EB105" s="959"/>
      <c r="EC105" s="960"/>
      <c r="ED105" s="960"/>
      <c r="EE105" s="960"/>
      <c r="EF105" s="960"/>
      <c r="EG105" s="960"/>
      <c r="EH105" s="960"/>
      <c r="EI105" s="960"/>
      <c r="EJ105" s="960"/>
      <c r="EK105" s="961"/>
      <c r="EL105" s="959"/>
      <c r="EM105" s="960"/>
      <c r="EN105" s="960"/>
      <c r="EO105" s="960"/>
      <c r="EP105" s="960"/>
      <c r="EQ105" s="960"/>
      <c r="ER105" s="960"/>
      <c r="ES105" s="960"/>
      <c r="ET105" s="960"/>
      <c r="EU105" s="961"/>
      <c r="EV105" s="959"/>
      <c r="EW105" s="960"/>
      <c r="EX105" s="960"/>
      <c r="EY105" s="960"/>
      <c r="EZ105" s="960"/>
      <c r="FA105" s="960"/>
      <c r="FB105" s="960"/>
      <c r="FC105" s="960"/>
      <c r="FD105" s="960"/>
      <c r="FE105" s="961"/>
      <c r="FF105" s="409"/>
      <c r="FG105" s="387"/>
    </row>
    <row r="106" spans="1:163" s="119" customFormat="1" ht="31.5" customHeight="1" x14ac:dyDescent="0.2">
      <c r="A106" s="942"/>
      <c r="B106" s="943"/>
      <c r="C106" s="943"/>
      <c r="D106" s="943"/>
      <c r="E106" s="943"/>
      <c r="F106" s="943"/>
      <c r="G106" s="943"/>
      <c r="H106" s="943"/>
      <c r="I106" s="943"/>
      <c r="J106" s="943"/>
      <c r="K106" s="943"/>
      <c r="L106" s="943"/>
      <c r="M106" s="943"/>
      <c r="N106" s="944"/>
      <c r="O106" s="948" t="s">
        <v>31</v>
      </c>
      <c r="P106" s="949"/>
      <c r="Q106" s="949"/>
      <c r="R106" s="949"/>
      <c r="S106" s="949"/>
      <c r="T106" s="949"/>
      <c r="U106" s="949"/>
      <c r="V106" s="949"/>
      <c r="W106" s="949"/>
      <c r="X106" s="949"/>
      <c r="Y106" s="949"/>
      <c r="Z106" s="950"/>
      <c r="AA106" s="948" t="s">
        <v>31</v>
      </c>
      <c r="AB106" s="949"/>
      <c r="AC106" s="949"/>
      <c r="AD106" s="949"/>
      <c r="AE106" s="949"/>
      <c r="AF106" s="949"/>
      <c r="AG106" s="949"/>
      <c r="AH106" s="949"/>
      <c r="AI106" s="949"/>
      <c r="AJ106" s="949"/>
      <c r="AK106" s="949"/>
      <c r="AL106" s="950"/>
      <c r="AM106" s="948" t="s">
        <v>41</v>
      </c>
      <c r="AN106" s="949"/>
      <c r="AO106" s="949"/>
      <c r="AP106" s="949"/>
      <c r="AQ106" s="949"/>
      <c r="AR106" s="949"/>
      <c r="AS106" s="949"/>
      <c r="AT106" s="949"/>
      <c r="AU106" s="949"/>
      <c r="AV106" s="949"/>
      <c r="AW106" s="949"/>
      <c r="AX106" s="950"/>
      <c r="AY106" s="948" t="s">
        <v>31</v>
      </c>
      <c r="AZ106" s="949"/>
      <c r="BA106" s="949"/>
      <c r="BB106" s="949"/>
      <c r="BC106" s="949"/>
      <c r="BD106" s="949"/>
      <c r="BE106" s="949"/>
      <c r="BF106" s="949"/>
      <c r="BG106" s="949"/>
      <c r="BH106" s="949"/>
      <c r="BI106" s="949"/>
      <c r="BJ106" s="950"/>
      <c r="BK106" s="948" t="s">
        <v>31</v>
      </c>
      <c r="BL106" s="949"/>
      <c r="BM106" s="949"/>
      <c r="BN106" s="949"/>
      <c r="BO106" s="949"/>
      <c r="BP106" s="949"/>
      <c r="BQ106" s="949"/>
      <c r="BR106" s="949"/>
      <c r="BS106" s="949"/>
      <c r="BT106" s="949"/>
      <c r="BU106" s="949"/>
      <c r="BV106" s="950"/>
      <c r="BW106" s="942"/>
      <c r="BX106" s="943"/>
      <c r="BY106" s="943"/>
      <c r="BZ106" s="943"/>
      <c r="CA106" s="943"/>
      <c r="CB106" s="943"/>
      <c r="CC106" s="943"/>
      <c r="CD106" s="943"/>
      <c r="CE106" s="943"/>
      <c r="CF106" s="943"/>
      <c r="CG106" s="944"/>
      <c r="CH106" s="878"/>
      <c r="CI106" s="879"/>
      <c r="CJ106" s="879"/>
      <c r="CK106" s="879"/>
      <c r="CL106" s="879"/>
      <c r="CM106" s="879"/>
      <c r="CN106" s="879"/>
      <c r="CO106" s="879"/>
      <c r="CP106" s="879"/>
      <c r="CQ106" s="880"/>
      <c r="CR106" s="878"/>
      <c r="CS106" s="879"/>
      <c r="CT106" s="879"/>
      <c r="CU106" s="879"/>
      <c r="CV106" s="879"/>
      <c r="CW106" s="880"/>
      <c r="CX106" s="948"/>
      <c r="CY106" s="949"/>
      <c r="CZ106" s="949"/>
      <c r="DA106" s="949"/>
      <c r="DB106" s="949"/>
      <c r="DC106" s="949"/>
      <c r="DD106" s="949"/>
      <c r="DE106" s="949"/>
      <c r="DF106" s="949"/>
      <c r="DG106" s="950"/>
      <c r="DH106" s="948"/>
      <c r="DI106" s="949"/>
      <c r="DJ106" s="949"/>
      <c r="DK106" s="949"/>
      <c r="DL106" s="949"/>
      <c r="DM106" s="949"/>
      <c r="DN106" s="949"/>
      <c r="DO106" s="949"/>
      <c r="DP106" s="949"/>
      <c r="DQ106" s="950"/>
      <c r="DR106" s="948"/>
      <c r="DS106" s="949"/>
      <c r="DT106" s="949"/>
      <c r="DU106" s="949"/>
      <c r="DV106" s="949"/>
      <c r="DW106" s="949"/>
      <c r="DX106" s="949"/>
      <c r="DY106" s="949"/>
      <c r="DZ106" s="949"/>
      <c r="EA106" s="950"/>
      <c r="EB106" s="948"/>
      <c r="EC106" s="949"/>
      <c r="ED106" s="949"/>
      <c r="EE106" s="949"/>
      <c r="EF106" s="949"/>
      <c r="EG106" s="949"/>
      <c r="EH106" s="949"/>
      <c r="EI106" s="949"/>
      <c r="EJ106" s="949"/>
      <c r="EK106" s="950"/>
      <c r="EL106" s="948"/>
      <c r="EM106" s="949"/>
      <c r="EN106" s="949"/>
      <c r="EO106" s="949"/>
      <c r="EP106" s="949"/>
      <c r="EQ106" s="949"/>
      <c r="ER106" s="949"/>
      <c r="ES106" s="949"/>
      <c r="ET106" s="949"/>
      <c r="EU106" s="950"/>
      <c r="EV106" s="948"/>
      <c r="EW106" s="949"/>
      <c r="EX106" s="949"/>
      <c r="EY106" s="949"/>
      <c r="EZ106" s="949"/>
      <c r="FA106" s="949"/>
      <c r="FB106" s="949"/>
      <c r="FC106" s="949"/>
      <c r="FD106" s="949"/>
      <c r="FE106" s="950"/>
      <c r="FF106" s="409"/>
      <c r="FG106" s="387"/>
    </row>
    <row r="107" spans="1:163" s="120" customFormat="1" ht="12" customHeight="1" x14ac:dyDescent="0.2">
      <c r="A107" s="933">
        <v>1</v>
      </c>
      <c r="B107" s="934"/>
      <c r="C107" s="934"/>
      <c r="D107" s="934"/>
      <c r="E107" s="934"/>
      <c r="F107" s="934"/>
      <c r="G107" s="934"/>
      <c r="H107" s="934"/>
      <c r="I107" s="934"/>
      <c r="J107" s="934"/>
      <c r="K107" s="934"/>
      <c r="L107" s="934"/>
      <c r="M107" s="934"/>
      <c r="N107" s="935"/>
      <c r="O107" s="933">
        <v>2</v>
      </c>
      <c r="P107" s="934"/>
      <c r="Q107" s="934"/>
      <c r="R107" s="934"/>
      <c r="S107" s="934"/>
      <c r="T107" s="934"/>
      <c r="U107" s="934"/>
      <c r="V107" s="934"/>
      <c r="W107" s="934"/>
      <c r="X107" s="934"/>
      <c r="Y107" s="934"/>
      <c r="Z107" s="935"/>
      <c r="AA107" s="933">
        <v>3</v>
      </c>
      <c r="AB107" s="934"/>
      <c r="AC107" s="934"/>
      <c r="AD107" s="934"/>
      <c r="AE107" s="934"/>
      <c r="AF107" s="934"/>
      <c r="AG107" s="934"/>
      <c r="AH107" s="934"/>
      <c r="AI107" s="934"/>
      <c r="AJ107" s="934"/>
      <c r="AK107" s="934"/>
      <c r="AL107" s="935"/>
      <c r="AM107" s="933">
        <v>4</v>
      </c>
      <c r="AN107" s="934"/>
      <c r="AO107" s="934"/>
      <c r="AP107" s="934"/>
      <c r="AQ107" s="934"/>
      <c r="AR107" s="934"/>
      <c r="AS107" s="934"/>
      <c r="AT107" s="934"/>
      <c r="AU107" s="934"/>
      <c r="AV107" s="934"/>
      <c r="AW107" s="934"/>
      <c r="AX107" s="935"/>
      <c r="AY107" s="933">
        <v>5</v>
      </c>
      <c r="AZ107" s="934"/>
      <c r="BA107" s="934"/>
      <c r="BB107" s="934"/>
      <c r="BC107" s="934"/>
      <c r="BD107" s="934"/>
      <c r="BE107" s="934"/>
      <c r="BF107" s="934"/>
      <c r="BG107" s="934"/>
      <c r="BH107" s="934"/>
      <c r="BI107" s="934"/>
      <c r="BJ107" s="935"/>
      <c r="BK107" s="933">
        <v>6</v>
      </c>
      <c r="BL107" s="934"/>
      <c r="BM107" s="934"/>
      <c r="BN107" s="934"/>
      <c r="BO107" s="934"/>
      <c r="BP107" s="934"/>
      <c r="BQ107" s="934"/>
      <c r="BR107" s="934"/>
      <c r="BS107" s="934"/>
      <c r="BT107" s="934"/>
      <c r="BU107" s="934"/>
      <c r="BV107" s="935"/>
      <c r="BW107" s="933">
        <v>7</v>
      </c>
      <c r="BX107" s="934"/>
      <c r="BY107" s="934"/>
      <c r="BZ107" s="934"/>
      <c r="CA107" s="934"/>
      <c r="CB107" s="934"/>
      <c r="CC107" s="934"/>
      <c r="CD107" s="934"/>
      <c r="CE107" s="934"/>
      <c r="CF107" s="934"/>
      <c r="CG107" s="935"/>
      <c r="CH107" s="933">
        <v>8</v>
      </c>
      <c r="CI107" s="934"/>
      <c r="CJ107" s="934"/>
      <c r="CK107" s="934"/>
      <c r="CL107" s="934"/>
      <c r="CM107" s="934"/>
      <c r="CN107" s="934"/>
      <c r="CO107" s="934"/>
      <c r="CP107" s="934"/>
      <c r="CQ107" s="935"/>
      <c r="CR107" s="933">
        <v>9</v>
      </c>
      <c r="CS107" s="934"/>
      <c r="CT107" s="934"/>
      <c r="CU107" s="934"/>
      <c r="CV107" s="934"/>
      <c r="CW107" s="935"/>
      <c r="CX107" s="933">
        <v>10</v>
      </c>
      <c r="CY107" s="934"/>
      <c r="CZ107" s="934"/>
      <c r="DA107" s="934"/>
      <c r="DB107" s="934"/>
      <c r="DC107" s="934"/>
      <c r="DD107" s="934"/>
      <c r="DE107" s="934"/>
      <c r="DF107" s="934"/>
      <c r="DG107" s="935"/>
      <c r="DH107" s="933">
        <v>11</v>
      </c>
      <c r="DI107" s="934"/>
      <c r="DJ107" s="934"/>
      <c r="DK107" s="934"/>
      <c r="DL107" s="934"/>
      <c r="DM107" s="934"/>
      <c r="DN107" s="934"/>
      <c r="DO107" s="934"/>
      <c r="DP107" s="934"/>
      <c r="DQ107" s="935"/>
      <c r="DR107" s="933">
        <v>12</v>
      </c>
      <c r="DS107" s="934"/>
      <c r="DT107" s="934"/>
      <c r="DU107" s="934"/>
      <c r="DV107" s="934"/>
      <c r="DW107" s="934"/>
      <c r="DX107" s="934"/>
      <c r="DY107" s="934"/>
      <c r="DZ107" s="934"/>
      <c r="EA107" s="935"/>
      <c r="EB107" s="933">
        <v>13</v>
      </c>
      <c r="EC107" s="934"/>
      <c r="ED107" s="934"/>
      <c r="EE107" s="934"/>
      <c r="EF107" s="934"/>
      <c r="EG107" s="934"/>
      <c r="EH107" s="934"/>
      <c r="EI107" s="934"/>
      <c r="EJ107" s="934"/>
      <c r="EK107" s="935"/>
      <c r="EL107" s="933">
        <v>14</v>
      </c>
      <c r="EM107" s="934"/>
      <c r="EN107" s="934"/>
      <c r="EO107" s="934"/>
      <c r="EP107" s="934"/>
      <c r="EQ107" s="934"/>
      <c r="ER107" s="934"/>
      <c r="ES107" s="934"/>
      <c r="ET107" s="934"/>
      <c r="EU107" s="935"/>
      <c r="EV107" s="933">
        <v>15</v>
      </c>
      <c r="EW107" s="934"/>
      <c r="EX107" s="934"/>
      <c r="EY107" s="934"/>
      <c r="EZ107" s="934"/>
      <c r="FA107" s="934"/>
      <c r="FB107" s="934"/>
      <c r="FC107" s="934"/>
      <c r="FD107" s="934"/>
      <c r="FE107" s="935"/>
      <c r="FF107" s="152">
        <v>16</v>
      </c>
      <c r="FG107" s="152">
        <v>17</v>
      </c>
    </row>
    <row r="108" spans="1:163" s="120" customFormat="1" ht="90" customHeight="1" x14ac:dyDescent="0.2">
      <c r="A108" s="849" t="s">
        <v>236</v>
      </c>
      <c r="B108" s="850"/>
      <c r="C108" s="850"/>
      <c r="D108" s="850"/>
      <c r="E108" s="850"/>
      <c r="F108" s="850"/>
      <c r="G108" s="850"/>
      <c r="H108" s="850"/>
      <c r="I108" s="850"/>
      <c r="J108" s="850"/>
      <c r="K108" s="850"/>
      <c r="L108" s="850"/>
      <c r="M108" s="850"/>
      <c r="N108" s="850"/>
      <c r="O108" s="834" t="s">
        <v>104</v>
      </c>
      <c r="P108" s="835"/>
      <c r="Q108" s="835"/>
      <c r="R108" s="835"/>
      <c r="S108" s="835"/>
      <c r="T108" s="835"/>
      <c r="U108" s="835"/>
      <c r="V108" s="835"/>
      <c r="W108" s="835"/>
      <c r="X108" s="835"/>
      <c r="Y108" s="835"/>
      <c r="Z108" s="836"/>
      <c r="AA108" s="851"/>
      <c r="AB108" s="852"/>
      <c r="AC108" s="852"/>
      <c r="AD108" s="852"/>
      <c r="AE108" s="852"/>
      <c r="AF108" s="852"/>
      <c r="AG108" s="852"/>
      <c r="AH108" s="852"/>
      <c r="AI108" s="852"/>
      <c r="AJ108" s="852"/>
      <c r="AK108" s="852"/>
      <c r="AL108" s="853"/>
      <c r="AM108" s="854"/>
      <c r="AN108" s="854"/>
      <c r="AO108" s="854"/>
      <c r="AP108" s="854"/>
      <c r="AQ108" s="854"/>
      <c r="AR108" s="854"/>
      <c r="AS108" s="854"/>
      <c r="AT108" s="854"/>
      <c r="AU108" s="854"/>
      <c r="AV108" s="854"/>
      <c r="AW108" s="854"/>
      <c r="AX108" s="854"/>
      <c r="AY108" s="855" t="s">
        <v>112</v>
      </c>
      <c r="AZ108" s="855"/>
      <c r="BA108" s="855"/>
      <c r="BB108" s="855"/>
      <c r="BC108" s="855"/>
      <c r="BD108" s="855"/>
      <c r="BE108" s="855"/>
      <c r="BF108" s="855"/>
      <c r="BG108" s="855"/>
      <c r="BH108" s="855"/>
      <c r="BI108" s="855"/>
      <c r="BJ108" s="855"/>
      <c r="BK108" s="856"/>
      <c r="BL108" s="856"/>
      <c r="BM108" s="856"/>
      <c r="BN108" s="856"/>
      <c r="BO108" s="856"/>
      <c r="BP108" s="856"/>
      <c r="BQ108" s="856"/>
      <c r="BR108" s="856"/>
      <c r="BS108" s="856"/>
      <c r="BT108" s="856"/>
      <c r="BU108" s="856"/>
      <c r="BV108" s="856"/>
      <c r="BW108" s="857" t="s">
        <v>196</v>
      </c>
      <c r="BX108" s="858"/>
      <c r="BY108" s="858"/>
      <c r="BZ108" s="858"/>
      <c r="CA108" s="858"/>
      <c r="CB108" s="858"/>
      <c r="CC108" s="858"/>
      <c r="CD108" s="858"/>
      <c r="CE108" s="858"/>
      <c r="CF108" s="858"/>
      <c r="CG108" s="859"/>
      <c r="CH108" s="834" t="s">
        <v>111</v>
      </c>
      <c r="CI108" s="835"/>
      <c r="CJ108" s="835"/>
      <c r="CK108" s="835"/>
      <c r="CL108" s="835"/>
      <c r="CM108" s="835"/>
      <c r="CN108" s="835"/>
      <c r="CO108" s="835"/>
      <c r="CP108" s="835"/>
      <c r="CQ108" s="836"/>
      <c r="CR108" s="837" t="s">
        <v>110</v>
      </c>
      <c r="CS108" s="838"/>
      <c r="CT108" s="838"/>
      <c r="CU108" s="838"/>
      <c r="CV108" s="838"/>
      <c r="CW108" s="839"/>
      <c r="CX108" s="840">
        <v>62</v>
      </c>
      <c r="CY108" s="841"/>
      <c r="CZ108" s="841"/>
      <c r="DA108" s="841"/>
      <c r="DB108" s="841"/>
      <c r="DC108" s="841"/>
      <c r="DD108" s="841"/>
      <c r="DE108" s="841"/>
      <c r="DF108" s="841"/>
      <c r="DG108" s="842"/>
      <c r="DH108" s="840">
        <v>62</v>
      </c>
      <c r="DI108" s="841"/>
      <c r="DJ108" s="841"/>
      <c r="DK108" s="841"/>
      <c r="DL108" s="841"/>
      <c r="DM108" s="841"/>
      <c r="DN108" s="841"/>
      <c r="DO108" s="841"/>
      <c r="DP108" s="841"/>
      <c r="DQ108" s="842"/>
      <c r="DR108" s="840">
        <v>62</v>
      </c>
      <c r="DS108" s="841"/>
      <c r="DT108" s="841"/>
      <c r="DU108" s="841"/>
      <c r="DV108" s="841"/>
      <c r="DW108" s="841"/>
      <c r="DX108" s="841"/>
      <c r="DY108" s="841"/>
      <c r="DZ108" s="841"/>
      <c r="EA108" s="842"/>
      <c r="EB108" s="927"/>
      <c r="EC108" s="928"/>
      <c r="ED108" s="928"/>
      <c r="EE108" s="928"/>
      <c r="EF108" s="928"/>
      <c r="EG108" s="928"/>
      <c r="EH108" s="928"/>
      <c r="EI108" s="928"/>
      <c r="EJ108" s="928"/>
      <c r="EK108" s="929"/>
      <c r="EL108" s="930"/>
      <c r="EM108" s="931"/>
      <c r="EN108" s="931"/>
      <c r="EO108" s="931"/>
      <c r="EP108" s="931"/>
      <c r="EQ108" s="931"/>
      <c r="ER108" s="931"/>
      <c r="ES108" s="931"/>
      <c r="ET108" s="931"/>
      <c r="EU108" s="932"/>
      <c r="EV108" s="930"/>
      <c r="EW108" s="931"/>
      <c r="EX108" s="931"/>
      <c r="EY108" s="931"/>
      <c r="EZ108" s="931"/>
      <c r="FA108" s="931"/>
      <c r="FB108" s="931"/>
      <c r="FC108" s="931"/>
      <c r="FD108" s="931"/>
      <c r="FE108" s="932"/>
      <c r="FF108" s="153"/>
      <c r="FG108" s="153"/>
    </row>
    <row r="109" spans="1:163" s="264" customFormat="1" ht="9.75" customHeight="1" x14ac:dyDescent="0.25"/>
    <row r="110" spans="1:163" s="264" customFormat="1" ht="12.75" customHeight="1" x14ac:dyDescent="0.25"/>
    <row r="111" spans="1:163" s="264" customFormat="1" ht="13.5" customHeight="1" x14ac:dyDescent="0.25">
      <c r="A111" s="264" t="s">
        <v>42</v>
      </c>
    </row>
    <row r="112" spans="1:163" s="264" customFormat="1" ht="7.5" customHeight="1" x14ac:dyDescent="0.25"/>
    <row r="113" spans="1:161" ht="14.25" customHeight="1" x14ac:dyDescent="0.25">
      <c r="A113" s="924" t="s">
        <v>43</v>
      </c>
      <c r="B113" s="925"/>
      <c r="C113" s="925"/>
      <c r="D113" s="925"/>
      <c r="E113" s="925"/>
      <c r="F113" s="925"/>
      <c r="G113" s="925"/>
      <c r="H113" s="925"/>
      <c r="I113" s="925"/>
      <c r="J113" s="925"/>
      <c r="K113" s="925"/>
      <c r="L113" s="925"/>
      <c r="M113" s="925"/>
      <c r="N113" s="925"/>
      <c r="O113" s="925"/>
      <c r="P113" s="925"/>
      <c r="Q113" s="925"/>
      <c r="R113" s="925"/>
      <c r="S113" s="925"/>
      <c r="T113" s="925"/>
      <c r="U113" s="925"/>
      <c r="V113" s="925"/>
      <c r="W113" s="925"/>
      <c r="X113" s="925"/>
      <c r="Y113" s="925"/>
      <c r="Z113" s="925"/>
      <c r="AA113" s="925"/>
      <c r="AB113" s="925"/>
      <c r="AC113" s="925"/>
      <c r="AD113" s="925"/>
      <c r="AE113" s="925"/>
      <c r="AF113" s="925"/>
      <c r="AG113" s="925"/>
      <c r="AH113" s="925"/>
      <c r="AI113" s="925"/>
      <c r="AJ113" s="925"/>
      <c r="AK113" s="925"/>
      <c r="AL113" s="925"/>
      <c r="AM113" s="925"/>
      <c r="AN113" s="925"/>
      <c r="AO113" s="925"/>
      <c r="AP113" s="925"/>
      <c r="AQ113" s="925"/>
      <c r="AR113" s="925"/>
      <c r="AS113" s="925"/>
      <c r="AT113" s="925"/>
      <c r="AU113" s="925"/>
      <c r="AV113" s="925"/>
      <c r="AW113" s="925"/>
      <c r="AX113" s="925"/>
      <c r="AY113" s="925"/>
      <c r="AZ113" s="925"/>
      <c r="BA113" s="925"/>
      <c r="BB113" s="925"/>
      <c r="BC113" s="925"/>
      <c r="BD113" s="925"/>
      <c r="BE113" s="925"/>
      <c r="BF113" s="925"/>
      <c r="BG113" s="925"/>
      <c r="BH113" s="925"/>
      <c r="BI113" s="925"/>
      <c r="BJ113" s="925"/>
      <c r="BK113" s="925"/>
      <c r="BL113" s="925"/>
      <c r="BM113" s="925"/>
      <c r="BN113" s="925"/>
      <c r="BO113" s="925"/>
      <c r="BP113" s="925"/>
      <c r="BQ113" s="925"/>
      <c r="BR113" s="925"/>
      <c r="BS113" s="925"/>
      <c r="BT113" s="925"/>
      <c r="BU113" s="925"/>
      <c r="BV113" s="925"/>
      <c r="BW113" s="925"/>
      <c r="BX113" s="925"/>
      <c r="BY113" s="925"/>
      <c r="BZ113" s="925"/>
      <c r="CA113" s="925"/>
      <c r="CB113" s="925"/>
      <c r="CC113" s="925"/>
      <c r="CD113" s="925"/>
      <c r="CE113" s="925"/>
      <c r="CF113" s="925"/>
      <c r="CG113" s="925"/>
      <c r="CH113" s="925"/>
      <c r="CI113" s="925"/>
      <c r="CJ113" s="925"/>
      <c r="CK113" s="925"/>
      <c r="CL113" s="925"/>
      <c r="CM113" s="925"/>
      <c r="CN113" s="925"/>
      <c r="CO113" s="925"/>
      <c r="CP113" s="925"/>
      <c r="CQ113" s="925"/>
      <c r="CR113" s="925"/>
      <c r="CS113" s="925"/>
      <c r="CT113" s="925"/>
      <c r="CU113" s="925"/>
      <c r="CV113" s="925"/>
      <c r="CW113" s="925"/>
      <c r="CX113" s="925"/>
      <c r="CY113" s="925"/>
      <c r="CZ113" s="925"/>
      <c r="DA113" s="925"/>
      <c r="DB113" s="925"/>
      <c r="DC113" s="925"/>
      <c r="DD113" s="925"/>
      <c r="DE113" s="925"/>
      <c r="DF113" s="925"/>
      <c r="DG113" s="925"/>
      <c r="DH113" s="925"/>
      <c r="DI113" s="925"/>
      <c r="DJ113" s="925"/>
      <c r="DK113" s="925"/>
      <c r="DL113" s="925"/>
      <c r="DM113" s="925"/>
      <c r="DN113" s="925"/>
      <c r="DO113" s="925"/>
      <c r="DP113" s="925"/>
      <c r="DQ113" s="925"/>
      <c r="DR113" s="925"/>
      <c r="DS113" s="925"/>
      <c r="DT113" s="925"/>
      <c r="DU113" s="925"/>
      <c r="DV113" s="925"/>
      <c r="DW113" s="925"/>
      <c r="DX113" s="925"/>
      <c r="DY113" s="925"/>
      <c r="DZ113" s="925"/>
      <c r="EA113" s="925"/>
      <c r="EB113" s="925"/>
      <c r="EC113" s="925"/>
      <c r="ED113" s="925"/>
      <c r="EE113" s="925"/>
      <c r="EF113" s="925"/>
      <c r="EG113" s="925"/>
      <c r="EH113" s="925"/>
      <c r="EI113" s="925"/>
      <c r="EJ113" s="925"/>
      <c r="EK113" s="925"/>
      <c r="EL113" s="925"/>
      <c r="EM113" s="925"/>
      <c r="EN113" s="925"/>
      <c r="EO113" s="925"/>
      <c r="EP113" s="925"/>
      <c r="EQ113" s="925"/>
      <c r="ER113" s="925"/>
      <c r="ES113" s="925"/>
      <c r="ET113" s="925"/>
      <c r="EU113" s="925"/>
      <c r="EV113" s="925"/>
      <c r="EW113" s="925"/>
      <c r="EX113" s="925"/>
      <c r="EY113" s="925"/>
      <c r="EZ113" s="925"/>
      <c r="FA113" s="925"/>
      <c r="FB113" s="925"/>
      <c r="FC113" s="925"/>
      <c r="FD113" s="925"/>
      <c r="FE113" s="926"/>
    </row>
    <row r="114" spans="1:161" s="112" customFormat="1" ht="14.25" customHeight="1" x14ac:dyDescent="0.25">
      <c r="A114" s="806" t="s">
        <v>44</v>
      </c>
      <c r="B114" s="806"/>
      <c r="C114" s="806"/>
      <c r="D114" s="806"/>
      <c r="E114" s="806"/>
      <c r="F114" s="806"/>
      <c r="G114" s="806"/>
      <c r="H114" s="806"/>
      <c r="I114" s="806"/>
      <c r="J114" s="806"/>
      <c r="K114" s="806"/>
      <c r="L114" s="806"/>
      <c r="M114" s="806"/>
      <c r="N114" s="806"/>
      <c r="O114" s="806"/>
      <c r="P114" s="806"/>
      <c r="Q114" s="806"/>
      <c r="R114" s="806"/>
      <c r="S114" s="806"/>
      <c r="T114" s="806"/>
      <c r="U114" s="806"/>
      <c r="V114" s="806" t="s">
        <v>45</v>
      </c>
      <c r="W114" s="806"/>
      <c r="X114" s="806"/>
      <c r="Y114" s="806"/>
      <c r="Z114" s="806"/>
      <c r="AA114" s="806"/>
      <c r="AB114" s="806"/>
      <c r="AC114" s="806"/>
      <c r="AD114" s="806"/>
      <c r="AE114" s="806"/>
      <c r="AF114" s="806"/>
      <c r="AG114" s="806"/>
      <c r="AH114" s="806"/>
      <c r="AI114" s="806"/>
      <c r="AJ114" s="806"/>
      <c r="AK114" s="806"/>
      <c r="AL114" s="806"/>
      <c r="AM114" s="806"/>
      <c r="AN114" s="806"/>
      <c r="AO114" s="806"/>
      <c r="AP114" s="806"/>
      <c r="AQ114" s="806" t="s">
        <v>46</v>
      </c>
      <c r="AR114" s="806"/>
      <c r="AS114" s="806"/>
      <c r="AT114" s="806"/>
      <c r="AU114" s="806"/>
      <c r="AV114" s="806"/>
      <c r="AW114" s="806"/>
      <c r="AX114" s="806"/>
      <c r="AY114" s="806"/>
      <c r="AZ114" s="806"/>
      <c r="BA114" s="806"/>
      <c r="BB114" s="806"/>
      <c r="BC114" s="806"/>
      <c r="BD114" s="806"/>
      <c r="BE114" s="806"/>
      <c r="BF114" s="806"/>
      <c r="BG114" s="806"/>
      <c r="BH114" s="806"/>
      <c r="BI114" s="806" t="s">
        <v>47</v>
      </c>
      <c r="BJ114" s="806"/>
      <c r="BK114" s="806"/>
      <c r="BL114" s="806"/>
      <c r="BM114" s="806"/>
      <c r="BN114" s="806"/>
      <c r="BO114" s="806"/>
      <c r="BP114" s="806"/>
      <c r="BQ114" s="806"/>
      <c r="BR114" s="806"/>
      <c r="BS114" s="806"/>
      <c r="BT114" s="806"/>
      <c r="BU114" s="806"/>
      <c r="BV114" s="806"/>
      <c r="BW114" s="806"/>
      <c r="BX114" s="806"/>
      <c r="BY114" s="806"/>
      <c r="BZ114" s="806"/>
      <c r="CA114" s="806"/>
      <c r="CB114" s="806"/>
      <c r="CC114" s="806" t="s">
        <v>48</v>
      </c>
      <c r="CD114" s="806"/>
      <c r="CE114" s="806"/>
      <c r="CF114" s="806"/>
      <c r="CG114" s="806"/>
      <c r="CH114" s="806"/>
      <c r="CI114" s="806"/>
      <c r="CJ114" s="806"/>
      <c r="CK114" s="806"/>
      <c r="CL114" s="806"/>
      <c r="CM114" s="806"/>
      <c r="CN114" s="806"/>
      <c r="CO114" s="806"/>
      <c r="CP114" s="806"/>
      <c r="CQ114" s="806"/>
      <c r="CR114" s="806"/>
      <c r="CS114" s="806"/>
      <c r="CT114" s="806"/>
      <c r="CU114" s="806"/>
      <c r="CV114" s="806"/>
      <c r="CW114" s="806"/>
      <c r="CX114" s="806"/>
      <c r="CY114" s="806"/>
      <c r="CZ114" s="806"/>
      <c r="DA114" s="806"/>
      <c r="DB114" s="806"/>
      <c r="DC114" s="806"/>
      <c r="DD114" s="806"/>
      <c r="DE114" s="806"/>
      <c r="DF114" s="806"/>
      <c r="DG114" s="806"/>
      <c r="DH114" s="806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  <c r="FC114" s="806"/>
      <c r="FD114" s="806"/>
      <c r="FE114" s="806"/>
    </row>
    <row r="115" spans="1:161" s="118" customFormat="1" ht="13.5" customHeight="1" x14ac:dyDescent="0.2">
      <c r="A115" s="808">
        <v>1</v>
      </c>
      <c r="B115" s="808"/>
      <c r="C115" s="808"/>
      <c r="D115" s="808"/>
      <c r="E115" s="808"/>
      <c r="F115" s="808"/>
      <c r="G115" s="808"/>
      <c r="H115" s="808"/>
      <c r="I115" s="808"/>
      <c r="J115" s="808"/>
      <c r="K115" s="808"/>
      <c r="L115" s="808"/>
      <c r="M115" s="808"/>
      <c r="N115" s="808"/>
      <c r="O115" s="808"/>
      <c r="P115" s="808"/>
      <c r="Q115" s="808"/>
      <c r="R115" s="808"/>
      <c r="S115" s="808"/>
      <c r="T115" s="808"/>
      <c r="U115" s="808"/>
      <c r="V115" s="808">
        <v>2</v>
      </c>
      <c r="W115" s="808"/>
      <c r="X115" s="808"/>
      <c r="Y115" s="808"/>
      <c r="Z115" s="808"/>
      <c r="AA115" s="808"/>
      <c r="AB115" s="808"/>
      <c r="AC115" s="808"/>
      <c r="AD115" s="808"/>
      <c r="AE115" s="808"/>
      <c r="AF115" s="808"/>
      <c r="AG115" s="808"/>
      <c r="AH115" s="808"/>
      <c r="AI115" s="808"/>
      <c r="AJ115" s="808"/>
      <c r="AK115" s="808"/>
      <c r="AL115" s="808"/>
      <c r="AM115" s="808"/>
      <c r="AN115" s="808"/>
      <c r="AO115" s="808"/>
      <c r="AP115" s="808"/>
      <c r="AQ115" s="809" t="s">
        <v>49</v>
      </c>
      <c r="AR115" s="809"/>
      <c r="AS115" s="809"/>
      <c r="AT115" s="809"/>
      <c r="AU115" s="809"/>
      <c r="AV115" s="809"/>
      <c r="AW115" s="809"/>
      <c r="AX115" s="809"/>
      <c r="AY115" s="809"/>
      <c r="AZ115" s="809"/>
      <c r="BA115" s="809"/>
      <c r="BB115" s="809"/>
      <c r="BC115" s="809"/>
      <c r="BD115" s="809"/>
      <c r="BE115" s="809"/>
      <c r="BF115" s="809"/>
      <c r="BG115" s="809"/>
      <c r="BH115" s="809"/>
      <c r="BI115" s="809" t="s">
        <v>50</v>
      </c>
      <c r="BJ115" s="809"/>
      <c r="BK115" s="809"/>
      <c r="BL115" s="809"/>
      <c r="BM115" s="809"/>
      <c r="BN115" s="809"/>
      <c r="BO115" s="809"/>
      <c r="BP115" s="809"/>
      <c r="BQ115" s="809"/>
      <c r="BR115" s="809"/>
      <c r="BS115" s="809"/>
      <c r="BT115" s="809"/>
      <c r="BU115" s="809"/>
      <c r="BV115" s="809"/>
      <c r="BW115" s="809"/>
      <c r="BX115" s="809"/>
      <c r="BY115" s="809"/>
      <c r="BZ115" s="809"/>
      <c r="CA115" s="809"/>
      <c r="CB115" s="809"/>
      <c r="CC115" s="808">
        <v>5</v>
      </c>
      <c r="CD115" s="808"/>
      <c r="CE115" s="808"/>
      <c r="CF115" s="808"/>
      <c r="CG115" s="808"/>
      <c r="CH115" s="808"/>
      <c r="CI115" s="808"/>
      <c r="CJ115" s="808"/>
      <c r="CK115" s="808"/>
      <c r="CL115" s="808"/>
      <c r="CM115" s="808"/>
      <c r="CN115" s="808"/>
      <c r="CO115" s="808"/>
      <c r="CP115" s="808"/>
      <c r="CQ115" s="808"/>
      <c r="CR115" s="808"/>
      <c r="CS115" s="808"/>
      <c r="CT115" s="808"/>
      <c r="CU115" s="808"/>
      <c r="CV115" s="808"/>
      <c r="CW115" s="808"/>
      <c r="CX115" s="808"/>
      <c r="CY115" s="808"/>
      <c r="CZ115" s="808"/>
      <c r="DA115" s="808"/>
      <c r="DB115" s="808"/>
      <c r="DC115" s="808"/>
      <c r="DD115" s="808"/>
      <c r="DE115" s="808"/>
      <c r="DF115" s="808"/>
      <c r="DG115" s="808"/>
      <c r="DH115" s="808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  <c r="ER115" s="808"/>
      <c r="ES115" s="808"/>
      <c r="ET115" s="808"/>
      <c r="EU115" s="808"/>
      <c r="EV115" s="808"/>
      <c r="EW115" s="808"/>
      <c r="EX115" s="808"/>
      <c r="EY115" s="808"/>
      <c r="EZ115" s="808"/>
      <c r="FA115" s="808"/>
      <c r="FB115" s="808"/>
      <c r="FC115" s="808"/>
      <c r="FD115" s="808"/>
      <c r="FE115" s="808"/>
    </row>
    <row r="116" spans="1:161" s="112" customFormat="1" ht="13.5" customHeight="1" x14ac:dyDescent="0.25">
      <c r="A116" s="920"/>
      <c r="B116" s="920"/>
      <c r="C116" s="920"/>
      <c r="D116" s="920"/>
      <c r="E116" s="920"/>
      <c r="F116" s="920"/>
      <c r="G116" s="920"/>
      <c r="H116" s="920"/>
      <c r="I116" s="920"/>
      <c r="J116" s="920"/>
      <c r="K116" s="920"/>
      <c r="L116" s="920"/>
      <c r="M116" s="920"/>
      <c r="N116" s="920"/>
      <c r="O116" s="920"/>
      <c r="P116" s="920"/>
      <c r="Q116" s="920"/>
      <c r="R116" s="920"/>
      <c r="S116" s="920"/>
      <c r="T116" s="920"/>
      <c r="U116" s="920"/>
      <c r="V116" s="920"/>
      <c r="W116" s="920"/>
      <c r="X116" s="920"/>
      <c r="Y116" s="920"/>
      <c r="Z116" s="920"/>
      <c r="AA116" s="920"/>
      <c r="AB116" s="920"/>
      <c r="AC116" s="920"/>
      <c r="AD116" s="920"/>
      <c r="AE116" s="920"/>
      <c r="AF116" s="920"/>
      <c r="AG116" s="920"/>
      <c r="AH116" s="920"/>
      <c r="AI116" s="920"/>
      <c r="AJ116" s="920"/>
      <c r="AK116" s="920"/>
      <c r="AL116" s="920"/>
      <c r="AM116" s="920"/>
      <c r="AN116" s="920"/>
      <c r="AO116" s="920"/>
      <c r="AP116" s="920"/>
      <c r="AQ116" s="921"/>
      <c r="AR116" s="921"/>
      <c r="AS116" s="921"/>
      <c r="AT116" s="921"/>
      <c r="AU116" s="921"/>
      <c r="AV116" s="921"/>
      <c r="AW116" s="921"/>
      <c r="AX116" s="921"/>
      <c r="AY116" s="921"/>
      <c r="AZ116" s="921"/>
      <c r="BA116" s="921"/>
      <c r="BB116" s="921"/>
      <c r="BC116" s="921"/>
      <c r="BD116" s="921"/>
      <c r="BE116" s="921"/>
      <c r="BF116" s="921"/>
      <c r="BG116" s="921"/>
      <c r="BH116" s="921"/>
      <c r="BI116" s="921"/>
      <c r="BJ116" s="921"/>
      <c r="BK116" s="921"/>
      <c r="BL116" s="921"/>
      <c r="BM116" s="921"/>
      <c r="BN116" s="921"/>
      <c r="BO116" s="921"/>
      <c r="BP116" s="921"/>
      <c r="BQ116" s="921"/>
      <c r="BR116" s="921"/>
      <c r="BS116" s="921"/>
      <c r="BT116" s="921"/>
      <c r="BU116" s="921"/>
      <c r="BV116" s="921"/>
      <c r="BW116" s="921"/>
      <c r="BX116" s="921"/>
      <c r="BY116" s="921"/>
      <c r="BZ116" s="921"/>
      <c r="CA116" s="921"/>
      <c r="CB116" s="921"/>
      <c r="CC116" s="922"/>
      <c r="CD116" s="922"/>
      <c r="CE116" s="922"/>
      <c r="CF116" s="922"/>
      <c r="CG116" s="922"/>
      <c r="CH116" s="922"/>
      <c r="CI116" s="922"/>
      <c r="CJ116" s="922"/>
      <c r="CK116" s="922"/>
      <c r="CL116" s="922"/>
      <c r="CM116" s="922"/>
      <c r="CN116" s="922"/>
      <c r="CO116" s="922"/>
      <c r="CP116" s="922"/>
      <c r="CQ116" s="922"/>
      <c r="CR116" s="922"/>
      <c r="CS116" s="922"/>
      <c r="CT116" s="922"/>
      <c r="CU116" s="922"/>
      <c r="CV116" s="922"/>
      <c r="CW116" s="922"/>
      <c r="CX116" s="922"/>
      <c r="CY116" s="922"/>
      <c r="CZ116" s="922"/>
      <c r="DA116" s="922"/>
      <c r="DB116" s="922"/>
      <c r="DC116" s="922"/>
      <c r="DD116" s="922"/>
      <c r="DE116" s="922"/>
      <c r="DF116" s="922"/>
      <c r="DG116" s="922"/>
      <c r="DH116" s="922"/>
      <c r="DI116" s="922"/>
      <c r="DJ116" s="922"/>
      <c r="DK116" s="922"/>
      <c r="DL116" s="922"/>
      <c r="DM116" s="922"/>
      <c r="DN116" s="922"/>
      <c r="DO116" s="922"/>
      <c r="DP116" s="922"/>
      <c r="DQ116" s="922"/>
      <c r="DR116" s="922"/>
      <c r="DS116" s="922"/>
      <c r="DT116" s="922"/>
      <c r="DU116" s="922"/>
      <c r="DV116" s="922"/>
      <c r="DW116" s="922"/>
      <c r="DX116" s="922"/>
      <c r="DY116" s="922"/>
      <c r="DZ116" s="922"/>
      <c r="EA116" s="922"/>
      <c r="EB116" s="922"/>
      <c r="EC116" s="922"/>
      <c r="ED116" s="922"/>
      <c r="EE116" s="922"/>
      <c r="EF116" s="922"/>
      <c r="EG116" s="922"/>
      <c r="EH116" s="922"/>
      <c r="EI116" s="922"/>
      <c r="EJ116" s="922"/>
      <c r="EK116" s="922"/>
      <c r="EL116" s="922"/>
      <c r="EM116" s="922"/>
      <c r="EN116" s="922"/>
      <c r="EO116" s="922"/>
      <c r="EP116" s="922"/>
      <c r="EQ116" s="922"/>
      <c r="ER116" s="922"/>
      <c r="ES116" s="922"/>
      <c r="ET116" s="922"/>
      <c r="EU116" s="922"/>
      <c r="EV116" s="922"/>
      <c r="EW116" s="922"/>
      <c r="EX116" s="922"/>
      <c r="EY116" s="922"/>
      <c r="EZ116" s="922"/>
      <c r="FA116" s="922"/>
      <c r="FB116" s="922"/>
      <c r="FC116" s="922"/>
      <c r="FD116" s="922"/>
      <c r="FE116" s="922"/>
    </row>
    <row r="117" spans="1:161" s="112" customFormat="1" ht="13.5" customHeight="1" x14ac:dyDescent="0.25">
      <c r="A117" s="920"/>
      <c r="B117" s="920"/>
      <c r="C117" s="920"/>
      <c r="D117" s="920"/>
      <c r="E117" s="920"/>
      <c r="F117" s="920"/>
      <c r="G117" s="920"/>
      <c r="H117" s="920"/>
      <c r="I117" s="920"/>
      <c r="J117" s="920"/>
      <c r="K117" s="920"/>
      <c r="L117" s="920"/>
      <c r="M117" s="920"/>
      <c r="N117" s="920"/>
      <c r="O117" s="920"/>
      <c r="P117" s="920"/>
      <c r="Q117" s="920"/>
      <c r="R117" s="920"/>
      <c r="S117" s="920"/>
      <c r="T117" s="920"/>
      <c r="U117" s="920"/>
      <c r="V117" s="920"/>
      <c r="W117" s="920"/>
      <c r="X117" s="920"/>
      <c r="Y117" s="920"/>
      <c r="Z117" s="920"/>
      <c r="AA117" s="920"/>
      <c r="AB117" s="920"/>
      <c r="AC117" s="920"/>
      <c r="AD117" s="920"/>
      <c r="AE117" s="920"/>
      <c r="AF117" s="920"/>
      <c r="AG117" s="920"/>
      <c r="AH117" s="920"/>
      <c r="AI117" s="920"/>
      <c r="AJ117" s="920"/>
      <c r="AK117" s="920"/>
      <c r="AL117" s="920"/>
      <c r="AM117" s="920"/>
      <c r="AN117" s="920"/>
      <c r="AO117" s="920"/>
      <c r="AP117" s="920"/>
      <c r="AQ117" s="921"/>
      <c r="AR117" s="921"/>
      <c r="AS117" s="921"/>
      <c r="AT117" s="921"/>
      <c r="AU117" s="921"/>
      <c r="AV117" s="921"/>
      <c r="AW117" s="921"/>
      <c r="AX117" s="921"/>
      <c r="AY117" s="921"/>
      <c r="AZ117" s="921"/>
      <c r="BA117" s="921"/>
      <c r="BB117" s="921"/>
      <c r="BC117" s="921"/>
      <c r="BD117" s="921"/>
      <c r="BE117" s="921"/>
      <c r="BF117" s="921"/>
      <c r="BG117" s="921"/>
      <c r="BH117" s="921"/>
      <c r="BI117" s="921"/>
      <c r="BJ117" s="921"/>
      <c r="BK117" s="921"/>
      <c r="BL117" s="921"/>
      <c r="BM117" s="921"/>
      <c r="BN117" s="921"/>
      <c r="BO117" s="921"/>
      <c r="BP117" s="921"/>
      <c r="BQ117" s="921"/>
      <c r="BR117" s="921"/>
      <c r="BS117" s="921"/>
      <c r="BT117" s="921"/>
      <c r="BU117" s="921"/>
      <c r="BV117" s="921"/>
      <c r="BW117" s="921"/>
      <c r="BX117" s="921"/>
      <c r="BY117" s="921"/>
      <c r="BZ117" s="921"/>
      <c r="CA117" s="921"/>
      <c r="CB117" s="921"/>
      <c r="CC117" s="922"/>
      <c r="CD117" s="922"/>
      <c r="CE117" s="922"/>
      <c r="CF117" s="922"/>
      <c r="CG117" s="922"/>
      <c r="CH117" s="922"/>
      <c r="CI117" s="922"/>
      <c r="CJ117" s="922"/>
      <c r="CK117" s="922"/>
      <c r="CL117" s="922"/>
      <c r="CM117" s="922"/>
      <c r="CN117" s="922"/>
      <c r="CO117" s="922"/>
      <c r="CP117" s="922"/>
      <c r="CQ117" s="922"/>
      <c r="CR117" s="922"/>
      <c r="CS117" s="922"/>
      <c r="CT117" s="922"/>
      <c r="CU117" s="922"/>
      <c r="CV117" s="922"/>
      <c r="CW117" s="922"/>
      <c r="CX117" s="922"/>
      <c r="CY117" s="922"/>
      <c r="CZ117" s="922"/>
      <c r="DA117" s="922"/>
      <c r="DB117" s="922"/>
      <c r="DC117" s="922"/>
      <c r="DD117" s="922"/>
      <c r="DE117" s="922"/>
      <c r="DF117" s="922"/>
      <c r="DG117" s="922"/>
      <c r="DH117" s="922"/>
      <c r="DI117" s="922"/>
      <c r="DJ117" s="922"/>
      <c r="DK117" s="922"/>
      <c r="DL117" s="922"/>
      <c r="DM117" s="922"/>
      <c r="DN117" s="922"/>
      <c r="DO117" s="922"/>
      <c r="DP117" s="922"/>
      <c r="DQ117" s="922"/>
      <c r="DR117" s="922"/>
      <c r="DS117" s="922"/>
      <c r="DT117" s="922"/>
      <c r="DU117" s="922"/>
      <c r="DV117" s="922"/>
      <c r="DW117" s="922"/>
      <c r="DX117" s="922"/>
      <c r="DY117" s="922"/>
      <c r="DZ117" s="922"/>
      <c r="EA117" s="922"/>
      <c r="EB117" s="922"/>
      <c r="EC117" s="922"/>
      <c r="ED117" s="922"/>
      <c r="EE117" s="922"/>
      <c r="EF117" s="922"/>
      <c r="EG117" s="922"/>
      <c r="EH117" s="922"/>
      <c r="EI117" s="922"/>
      <c r="EJ117" s="922"/>
      <c r="EK117" s="922"/>
      <c r="EL117" s="922"/>
      <c r="EM117" s="922"/>
      <c r="EN117" s="922"/>
      <c r="EO117" s="922"/>
      <c r="EP117" s="922"/>
      <c r="EQ117" s="922"/>
      <c r="ER117" s="922"/>
      <c r="ES117" s="922"/>
      <c r="ET117" s="922"/>
      <c r="EU117" s="922"/>
      <c r="EV117" s="922"/>
      <c r="EW117" s="922"/>
      <c r="EX117" s="922"/>
      <c r="EY117" s="922"/>
      <c r="EZ117" s="922"/>
      <c r="FA117" s="922"/>
      <c r="FB117" s="922"/>
      <c r="FC117" s="922"/>
      <c r="FD117" s="922"/>
      <c r="FE117" s="922"/>
    </row>
    <row r="118" spans="1:161" s="264" customFormat="1" ht="12.75" customHeight="1" x14ac:dyDescent="0.25"/>
    <row r="119" spans="1:161" s="264" customFormat="1" ht="13.5" customHeight="1" x14ac:dyDescent="0.25">
      <c r="A119" s="264" t="s">
        <v>51</v>
      </c>
    </row>
    <row r="120" spans="1:161" s="264" customFormat="1" ht="13.5" customHeight="1" x14ac:dyDescent="0.25">
      <c r="A120" s="264" t="s">
        <v>52</v>
      </c>
    </row>
    <row r="121" spans="1:161" s="264" customFormat="1" ht="13.5" customHeight="1" x14ac:dyDescent="0.25">
      <c r="A121" s="923" t="s">
        <v>257</v>
      </c>
      <c r="B121" s="800"/>
      <c r="C121" s="800"/>
      <c r="D121" s="800"/>
      <c r="E121" s="800"/>
      <c r="F121" s="800"/>
      <c r="G121" s="800"/>
      <c r="H121" s="800"/>
      <c r="I121" s="800"/>
      <c r="J121" s="800"/>
      <c r="K121" s="800"/>
      <c r="L121" s="800"/>
      <c r="M121" s="800"/>
      <c r="N121" s="800"/>
      <c r="O121" s="800"/>
      <c r="P121" s="800"/>
      <c r="Q121" s="800"/>
      <c r="R121" s="800"/>
      <c r="S121" s="800"/>
      <c r="T121" s="800"/>
      <c r="U121" s="800"/>
      <c r="V121" s="800"/>
      <c r="W121" s="800"/>
      <c r="X121" s="800"/>
      <c r="Y121" s="800"/>
      <c r="Z121" s="800"/>
      <c r="AA121" s="800"/>
      <c r="AB121" s="800"/>
      <c r="AC121" s="800"/>
      <c r="AD121" s="800"/>
      <c r="AE121" s="800"/>
      <c r="AF121" s="800"/>
      <c r="AG121" s="800"/>
      <c r="AH121" s="800"/>
      <c r="AI121" s="800"/>
      <c r="AJ121" s="800"/>
      <c r="AK121" s="800"/>
      <c r="AL121" s="800"/>
      <c r="AM121" s="800"/>
      <c r="AN121" s="800"/>
      <c r="AO121" s="800"/>
      <c r="AP121" s="800"/>
      <c r="AQ121" s="800"/>
      <c r="AR121" s="800"/>
      <c r="AS121" s="800"/>
      <c r="AT121" s="800"/>
      <c r="AU121" s="800"/>
      <c r="AV121" s="800"/>
      <c r="AW121" s="800"/>
      <c r="AX121" s="800"/>
      <c r="AY121" s="800"/>
      <c r="AZ121" s="800"/>
      <c r="BA121" s="800"/>
      <c r="BB121" s="800"/>
      <c r="BC121" s="800"/>
      <c r="BD121" s="800"/>
      <c r="BE121" s="800"/>
      <c r="BF121" s="800"/>
      <c r="BG121" s="800"/>
      <c r="BH121" s="800"/>
      <c r="BI121" s="800"/>
      <c r="BJ121" s="800"/>
      <c r="BK121" s="800"/>
      <c r="BL121" s="800"/>
      <c r="BM121" s="800"/>
      <c r="BN121" s="800"/>
      <c r="BO121" s="800"/>
      <c r="BP121" s="800"/>
      <c r="BQ121" s="800"/>
      <c r="BR121" s="800"/>
      <c r="BS121" s="800"/>
      <c r="BT121" s="800"/>
      <c r="BU121" s="800"/>
      <c r="BV121" s="800"/>
      <c r="BW121" s="800"/>
      <c r="BX121" s="800"/>
      <c r="BY121" s="800"/>
      <c r="BZ121" s="800"/>
      <c r="CA121" s="800"/>
      <c r="CB121" s="800"/>
      <c r="CC121" s="800"/>
      <c r="CD121" s="800"/>
      <c r="CE121" s="800"/>
      <c r="CF121" s="800"/>
      <c r="CG121" s="800"/>
      <c r="CH121" s="800"/>
      <c r="CI121" s="800"/>
      <c r="CJ121" s="800"/>
      <c r="CK121" s="800"/>
      <c r="CL121" s="800"/>
      <c r="CM121" s="800"/>
      <c r="CN121" s="800"/>
      <c r="CO121" s="800"/>
      <c r="CP121" s="800"/>
      <c r="CQ121" s="800"/>
      <c r="CR121" s="800"/>
      <c r="CS121" s="800"/>
      <c r="CT121" s="800"/>
      <c r="CU121" s="800"/>
      <c r="CV121" s="800"/>
      <c r="CW121" s="800"/>
      <c r="CX121" s="800"/>
      <c r="CY121" s="800"/>
      <c r="CZ121" s="800"/>
      <c r="DA121" s="800"/>
      <c r="DB121" s="800"/>
      <c r="DC121" s="800"/>
      <c r="DD121" s="800"/>
      <c r="DE121" s="800"/>
      <c r="DF121" s="800"/>
      <c r="DG121" s="800"/>
      <c r="DH121" s="800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</row>
    <row r="122" spans="1:161" s="264" customFormat="1" ht="13.5" customHeight="1" x14ac:dyDescent="0.25">
      <c r="A122" s="919" t="s">
        <v>53</v>
      </c>
      <c r="B122" s="919"/>
      <c r="C122" s="919"/>
      <c r="D122" s="919"/>
      <c r="E122" s="919"/>
      <c r="F122" s="919"/>
      <c r="G122" s="919"/>
      <c r="H122" s="919"/>
      <c r="I122" s="919"/>
      <c r="J122" s="919"/>
      <c r="K122" s="919"/>
      <c r="L122" s="919"/>
      <c r="M122" s="919"/>
      <c r="N122" s="919"/>
      <c r="O122" s="919"/>
      <c r="P122" s="919"/>
      <c r="Q122" s="919"/>
      <c r="R122" s="919"/>
      <c r="S122" s="919"/>
      <c r="T122" s="919"/>
      <c r="U122" s="919"/>
      <c r="V122" s="919"/>
      <c r="W122" s="919"/>
      <c r="X122" s="919"/>
      <c r="Y122" s="919"/>
      <c r="Z122" s="919"/>
      <c r="AA122" s="919"/>
      <c r="AB122" s="919"/>
      <c r="AC122" s="919"/>
      <c r="AD122" s="919"/>
      <c r="AE122" s="919"/>
      <c r="AF122" s="919"/>
      <c r="AG122" s="919"/>
      <c r="AH122" s="919"/>
      <c r="AI122" s="919"/>
      <c r="AJ122" s="919"/>
      <c r="AK122" s="919"/>
      <c r="AL122" s="919"/>
      <c r="AM122" s="919"/>
      <c r="AN122" s="919"/>
      <c r="AO122" s="919"/>
      <c r="AP122" s="919"/>
      <c r="AQ122" s="919"/>
      <c r="AR122" s="919"/>
      <c r="AS122" s="919"/>
      <c r="AT122" s="919"/>
      <c r="AU122" s="919"/>
      <c r="AV122" s="919"/>
      <c r="AW122" s="919"/>
      <c r="AX122" s="919"/>
      <c r="AY122" s="919"/>
      <c r="AZ122" s="919"/>
      <c r="BA122" s="919"/>
      <c r="BB122" s="919"/>
      <c r="BC122" s="919"/>
      <c r="BD122" s="919"/>
      <c r="BE122" s="919"/>
      <c r="BF122" s="919"/>
      <c r="BG122" s="919"/>
      <c r="BH122" s="919"/>
      <c r="BI122" s="919"/>
      <c r="BJ122" s="919"/>
      <c r="BK122" s="919"/>
      <c r="BL122" s="919"/>
      <c r="BM122" s="919"/>
      <c r="BN122" s="919"/>
      <c r="BO122" s="919"/>
      <c r="BP122" s="919"/>
      <c r="BQ122" s="919"/>
      <c r="BR122" s="919"/>
      <c r="BS122" s="919"/>
      <c r="BT122" s="919"/>
      <c r="BU122" s="919"/>
      <c r="BV122" s="919"/>
      <c r="BW122" s="919"/>
      <c r="BX122" s="919"/>
      <c r="BY122" s="919"/>
      <c r="BZ122" s="919"/>
      <c r="CA122" s="919"/>
      <c r="CB122" s="919"/>
      <c r="CC122" s="919"/>
      <c r="CD122" s="919"/>
      <c r="CE122" s="919"/>
      <c r="CF122" s="919"/>
      <c r="CG122" s="919"/>
      <c r="CH122" s="919"/>
      <c r="CI122" s="919"/>
      <c r="CJ122" s="919"/>
      <c r="CK122" s="919"/>
      <c r="CL122" s="919"/>
      <c r="CM122" s="919"/>
      <c r="CN122" s="919"/>
      <c r="CO122" s="919"/>
      <c r="CP122" s="919"/>
      <c r="CQ122" s="919"/>
      <c r="CR122" s="919"/>
      <c r="CS122" s="919"/>
      <c r="CT122" s="919"/>
      <c r="CU122" s="919"/>
      <c r="CV122" s="919"/>
      <c r="CW122" s="919"/>
      <c r="CX122" s="919"/>
      <c r="CY122" s="919"/>
      <c r="CZ122" s="919"/>
      <c r="DA122" s="919"/>
      <c r="DB122" s="919"/>
      <c r="DC122" s="919"/>
      <c r="DD122" s="919"/>
      <c r="DE122" s="919"/>
      <c r="DF122" s="919"/>
      <c r="DG122" s="919"/>
      <c r="DH122" s="919"/>
      <c r="DI122" s="919"/>
      <c r="DJ122" s="919"/>
      <c r="DK122" s="919"/>
      <c r="DL122" s="919"/>
      <c r="DM122" s="919"/>
      <c r="DN122" s="919"/>
      <c r="DO122" s="919"/>
      <c r="DP122" s="919"/>
      <c r="DQ122" s="919"/>
      <c r="DR122" s="919"/>
      <c r="DS122" s="919"/>
      <c r="DT122" s="919"/>
      <c r="DU122" s="919"/>
      <c r="DV122" s="919"/>
      <c r="DW122" s="919"/>
      <c r="DX122" s="919"/>
      <c r="DY122" s="919"/>
      <c r="DZ122" s="919"/>
      <c r="EA122" s="919"/>
      <c r="EB122" s="919"/>
      <c r="EC122" s="919"/>
      <c r="ED122" s="919"/>
      <c r="EE122" s="919"/>
      <c r="EF122" s="919"/>
      <c r="EG122" s="919"/>
      <c r="EH122" s="919"/>
      <c r="EI122" s="919"/>
      <c r="EJ122" s="919"/>
      <c r="EK122" s="919"/>
      <c r="EL122" s="919"/>
      <c r="EM122" s="919"/>
      <c r="EN122" s="919"/>
      <c r="EO122" s="919"/>
      <c r="EP122" s="919"/>
      <c r="EQ122" s="919"/>
      <c r="ER122" s="919"/>
      <c r="ES122" s="919"/>
      <c r="ET122" s="919"/>
      <c r="EU122" s="919"/>
      <c r="EV122" s="919"/>
      <c r="EW122" s="919"/>
      <c r="EX122" s="919"/>
      <c r="EY122" s="919"/>
      <c r="EZ122" s="919"/>
      <c r="FA122" s="919"/>
      <c r="FB122" s="919"/>
      <c r="FC122" s="919"/>
      <c r="FD122" s="919"/>
      <c r="FE122" s="919"/>
    </row>
    <row r="123" spans="1:161" s="264" customFormat="1" ht="13.5" customHeight="1" x14ac:dyDescent="0.25">
      <c r="A123" s="264" t="s">
        <v>54</v>
      </c>
    </row>
    <row r="124" spans="1:161" s="264" customFormat="1" ht="7.5" customHeight="1" x14ac:dyDescent="0.25"/>
    <row r="125" spans="1:161" s="112" customFormat="1" ht="14.25" customHeight="1" x14ac:dyDescent="0.25">
      <c r="A125" s="806" t="s">
        <v>55</v>
      </c>
      <c r="B125" s="806"/>
      <c r="C125" s="806"/>
      <c r="D125" s="806"/>
      <c r="E125" s="806"/>
      <c r="F125" s="806"/>
      <c r="G125" s="806"/>
      <c r="H125" s="806"/>
      <c r="I125" s="806"/>
      <c r="J125" s="806"/>
      <c r="K125" s="806"/>
      <c r="L125" s="806"/>
      <c r="M125" s="806"/>
      <c r="N125" s="806"/>
      <c r="O125" s="806"/>
      <c r="P125" s="806"/>
      <c r="Q125" s="806"/>
      <c r="R125" s="806"/>
      <c r="S125" s="806"/>
      <c r="T125" s="806"/>
      <c r="U125" s="806"/>
      <c r="V125" s="806"/>
      <c r="W125" s="806"/>
      <c r="X125" s="806"/>
      <c r="Y125" s="806"/>
      <c r="Z125" s="806"/>
      <c r="AA125" s="806"/>
      <c r="AB125" s="806"/>
      <c r="AC125" s="806"/>
      <c r="AD125" s="806"/>
      <c r="AE125" s="806"/>
      <c r="AF125" s="806"/>
      <c r="AG125" s="806"/>
      <c r="AH125" s="806"/>
      <c r="AI125" s="806"/>
      <c r="AJ125" s="806"/>
      <c r="AK125" s="806"/>
      <c r="AL125" s="806"/>
      <c r="AM125" s="806"/>
      <c r="AN125" s="806"/>
      <c r="AO125" s="806"/>
      <c r="AP125" s="806"/>
      <c r="AQ125" s="806"/>
      <c r="AR125" s="806"/>
      <c r="AS125" s="806"/>
      <c r="AT125" s="806"/>
      <c r="AU125" s="806"/>
      <c r="AV125" s="806"/>
      <c r="AW125" s="806"/>
      <c r="AX125" s="806"/>
      <c r="AY125" s="806"/>
      <c r="AZ125" s="806"/>
      <c r="BA125" s="806"/>
      <c r="BB125" s="806"/>
      <c r="BC125" s="806" t="s">
        <v>56</v>
      </c>
      <c r="BD125" s="806"/>
      <c r="BE125" s="806"/>
      <c r="BF125" s="806"/>
      <c r="BG125" s="806"/>
      <c r="BH125" s="806"/>
      <c r="BI125" s="806"/>
      <c r="BJ125" s="806"/>
      <c r="BK125" s="806"/>
      <c r="BL125" s="806"/>
      <c r="BM125" s="806"/>
      <c r="BN125" s="806"/>
      <c r="BO125" s="806"/>
      <c r="BP125" s="806"/>
      <c r="BQ125" s="806"/>
      <c r="BR125" s="806"/>
      <c r="BS125" s="806"/>
      <c r="BT125" s="806"/>
      <c r="BU125" s="806"/>
      <c r="BV125" s="806"/>
      <c r="BW125" s="806"/>
      <c r="BX125" s="806"/>
      <c r="BY125" s="806"/>
      <c r="BZ125" s="806"/>
      <c r="CA125" s="806"/>
      <c r="CB125" s="806"/>
      <c r="CC125" s="806"/>
      <c r="CD125" s="806"/>
      <c r="CE125" s="806"/>
      <c r="CF125" s="806"/>
      <c r="CG125" s="806"/>
      <c r="CH125" s="806"/>
      <c r="CI125" s="806"/>
      <c r="CJ125" s="806"/>
      <c r="CK125" s="806"/>
      <c r="CL125" s="806"/>
      <c r="CM125" s="806"/>
      <c r="CN125" s="806"/>
      <c r="CO125" s="806"/>
      <c r="CP125" s="806"/>
      <c r="CQ125" s="806"/>
      <c r="CR125" s="806"/>
      <c r="CS125" s="806"/>
      <c r="CT125" s="806"/>
      <c r="CU125" s="806"/>
      <c r="CV125" s="806"/>
      <c r="CW125" s="806"/>
      <c r="CX125" s="806"/>
      <c r="CY125" s="806"/>
      <c r="CZ125" s="806"/>
      <c r="DA125" s="806"/>
      <c r="DB125" s="806"/>
      <c r="DC125" s="806"/>
      <c r="DD125" s="806"/>
      <c r="DE125" s="806" t="s">
        <v>57</v>
      </c>
      <c r="DF125" s="806"/>
      <c r="DG125" s="806"/>
      <c r="DH125" s="806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  <c r="FC125" s="806"/>
      <c r="FD125" s="806"/>
      <c r="FE125" s="806"/>
    </row>
    <row r="126" spans="1:161" s="112" customFormat="1" ht="13.5" customHeight="1" x14ac:dyDescent="0.25">
      <c r="A126" s="808">
        <v>1</v>
      </c>
      <c r="B126" s="808"/>
      <c r="C126" s="808"/>
      <c r="D126" s="808"/>
      <c r="E126" s="808"/>
      <c r="F126" s="808"/>
      <c r="G126" s="808"/>
      <c r="H126" s="808"/>
      <c r="I126" s="808"/>
      <c r="J126" s="808"/>
      <c r="K126" s="808"/>
      <c r="L126" s="808"/>
      <c r="M126" s="808"/>
      <c r="N126" s="808"/>
      <c r="O126" s="808"/>
      <c r="P126" s="808"/>
      <c r="Q126" s="808"/>
      <c r="R126" s="808"/>
      <c r="S126" s="808"/>
      <c r="T126" s="808"/>
      <c r="U126" s="808"/>
      <c r="V126" s="808"/>
      <c r="W126" s="808"/>
      <c r="X126" s="808"/>
      <c r="Y126" s="808"/>
      <c r="Z126" s="808"/>
      <c r="AA126" s="808"/>
      <c r="AB126" s="808"/>
      <c r="AC126" s="808"/>
      <c r="AD126" s="808"/>
      <c r="AE126" s="808"/>
      <c r="AF126" s="808"/>
      <c r="AG126" s="808"/>
      <c r="AH126" s="808"/>
      <c r="AI126" s="808"/>
      <c r="AJ126" s="808"/>
      <c r="AK126" s="808"/>
      <c r="AL126" s="808"/>
      <c r="AM126" s="808"/>
      <c r="AN126" s="808"/>
      <c r="AO126" s="808"/>
      <c r="AP126" s="808"/>
      <c r="AQ126" s="808"/>
      <c r="AR126" s="808"/>
      <c r="AS126" s="808"/>
      <c r="AT126" s="808"/>
      <c r="AU126" s="808"/>
      <c r="AV126" s="808"/>
      <c r="AW126" s="808"/>
      <c r="AX126" s="808"/>
      <c r="AY126" s="808"/>
      <c r="AZ126" s="808"/>
      <c r="BA126" s="808"/>
      <c r="BB126" s="808"/>
      <c r="BC126" s="809" t="s">
        <v>58</v>
      </c>
      <c r="BD126" s="809"/>
      <c r="BE126" s="809"/>
      <c r="BF126" s="809"/>
      <c r="BG126" s="809"/>
      <c r="BH126" s="809"/>
      <c r="BI126" s="809"/>
      <c r="BJ126" s="809"/>
      <c r="BK126" s="809"/>
      <c r="BL126" s="809"/>
      <c r="BM126" s="809"/>
      <c r="BN126" s="809"/>
      <c r="BO126" s="809"/>
      <c r="BP126" s="809"/>
      <c r="BQ126" s="809"/>
      <c r="BR126" s="809"/>
      <c r="BS126" s="809"/>
      <c r="BT126" s="809"/>
      <c r="BU126" s="809"/>
      <c r="BV126" s="809"/>
      <c r="BW126" s="809"/>
      <c r="BX126" s="809"/>
      <c r="BY126" s="809"/>
      <c r="BZ126" s="809"/>
      <c r="CA126" s="809"/>
      <c r="CB126" s="809"/>
      <c r="CC126" s="809"/>
      <c r="CD126" s="809"/>
      <c r="CE126" s="809"/>
      <c r="CF126" s="809"/>
      <c r="CG126" s="809"/>
      <c r="CH126" s="809"/>
      <c r="CI126" s="809"/>
      <c r="CJ126" s="809"/>
      <c r="CK126" s="809"/>
      <c r="CL126" s="809"/>
      <c r="CM126" s="809"/>
      <c r="CN126" s="809"/>
      <c r="CO126" s="809"/>
      <c r="CP126" s="809"/>
      <c r="CQ126" s="809"/>
      <c r="CR126" s="809"/>
      <c r="CS126" s="809"/>
      <c r="CT126" s="809"/>
      <c r="CU126" s="809"/>
      <c r="CV126" s="809"/>
      <c r="CW126" s="809"/>
      <c r="CX126" s="809"/>
      <c r="CY126" s="809"/>
      <c r="CZ126" s="809"/>
      <c r="DA126" s="809"/>
      <c r="DB126" s="809"/>
      <c r="DC126" s="809"/>
      <c r="DD126" s="809"/>
      <c r="DE126" s="808">
        <v>3</v>
      </c>
      <c r="DF126" s="808"/>
      <c r="DG126" s="808"/>
      <c r="DH126" s="808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  <c r="ER126" s="808"/>
      <c r="ES126" s="808"/>
      <c r="ET126" s="808"/>
      <c r="EU126" s="808"/>
      <c r="EV126" s="808"/>
      <c r="EW126" s="808"/>
      <c r="EX126" s="808"/>
      <c r="EY126" s="808"/>
      <c r="EZ126" s="808"/>
      <c r="FA126" s="808"/>
      <c r="FB126" s="808"/>
      <c r="FC126" s="808"/>
      <c r="FD126" s="808"/>
      <c r="FE126" s="808"/>
    </row>
    <row r="127" spans="1:161" s="112" customFormat="1" ht="47.25" customHeight="1" x14ac:dyDescent="0.25">
      <c r="A127" s="916" t="s">
        <v>87</v>
      </c>
      <c r="B127" s="917"/>
      <c r="C127" s="917"/>
      <c r="D127" s="917"/>
      <c r="E127" s="917"/>
      <c r="F127" s="917"/>
      <c r="G127" s="917"/>
      <c r="H127" s="917"/>
      <c r="I127" s="917"/>
      <c r="J127" s="917"/>
      <c r="K127" s="917"/>
      <c r="L127" s="917"/>
      <c r="M127" s="917"/>
      <c r="N127" s="917"/>
      <c r="O127" s="917"/>
      <c r="P127" s="917"/>
      <c r="Q127" s="917"/>
      <c r="R127" s="917"/>
      <c r="S127" s="917"/>
      <c r="T127" s="917"/>
      <c r="U127" s="917"/>
      <c r="V127" s="917"/>
      <c r="W127" s="917"/>
      <c r="X127" s="917"/>
      <c r="Y127" s="917"/>
      <c r="Z127" s="917"/>
      <c r="AA127" s="917"/>
      <c r="AB127" s="917"/>
      <c r="AC127" s="917"/>
      <c r="AD127" s="917"/>
      <c r="AE127" s="917"/>
      <c r="AF127" s="917"/>
      <c r="AG127" s="917"/>
      <c r="AH127" s="917"/>
      <c r="AI127" s="917"/>
      <c r="AJ127" s="917"/>
      <c r="AK127" s="917"/>
      <c r="AL127" s="917"/>
      <c r="AM127" s="917"/>
      <c r="AN127" s="917"/>
      <c r="AO127" s="917"/>
      <c r="AP127" s="917"/>
      <c r="AQ127" s="917"/>
      <c r="AR127" s="917"/>
      <c r="AS127" s="917"/>
      <c r="AT127" s="917"/>
      <c r="AU127" s="917"/>
      <c r="AV127" s="917"/>
      <c r="AW127" s="917"/>
      <c r="AX127" s="917"/>
      <c r="AY127" s="917"/>
      <c r="AZ127" s="917"/>
      <c r="BA127" s="917"/>
      <c r="BB127" s="918"/>
      <c r="BC127" s="916" t="s">
        <v>88</v>
      </c>
      <c r="BD127" s="917"/>
      <c r="BE127" s="917"/>
      <c r="BF127" s="917"/>
      <c r="BG127" s="917"/>
      <c r="BH127" s="917"/>
      <c r="BI127" s="917"/>
      <c r="BJ127" s="917"/>
      <c r="BK127" s="917"/>
      <c r="BL127" s="917"/>
      <c r="BM127" s="917"/>
      <c r="BN127" s="917"/>
      <c r="BO127" s="917"/>
      <c r="BP127" s="917"/>
      <c r="BQ127" s="917"/>
      <c r="BR127" s="917"/>
      <c r="BS127" s="917"/>
      <c r="BT127" s="917"/>
      <c r="BU127" s="917"/>
      <c r="BV127" s="917"/>
      <c r="BW127" s="917"/>
      <c r="BX127" s="917"/>
      <c r="BY127" s="917"/>
      <c r="BZ127" s="917"/>
      <c r="CA127" s="917"/>
      <c r="CB127" s="917"/>
      <c r="CC127" s="917"/>
      <c r="CD127" s="917"/>
      <c r="CE127" s="917"/>
      <c r="CF127" s="917"/>
      <c r="CG127" s="917"/>
      <c r="CH127" s="917"/>
      <c r="CI127" s="917"/>
      <c r="CJ127" s="917"/>
      <c r="CK127" s="917"/>
      <c r="CL127" s="917"/>
      <c r="CM127" s="917"/>
      <c r="CN127" s="917"/>
      <c r="CO127" s="917"/>
      <c r="CP127" s="917"/>
      <c r="CQ127" s="917"/>
      <c r="CR127" s="917"/>
      <c r="CS127" s="917"/>
      <c r="CT127" s="917"/>
      <c r="CU127" s="917"/>
      <c r="CV127" s="917"/>
      <c r="CW127" s="917"/>
      <c r="CX127" s="917"/>
      <c r="CY127" s="917"/>
      <c r="CZ127" s="917"/>
      <c r="DA127" s="917"/>
      <c r="DB127" s="917"/>
      <c r="DC127" s="917"/>
      <c r="DD127" s="918"/>
      <c r="DE127" s="916" t="s">
        <v>89</v>
      </c>
      <c r="DF127" s="917"/>
      <c r="DG127" s="917"/>
      <c r="DH127" s="917"/>
      <c r="DI127" s="917"/>
      <c r="DJ127" s="917"/>
      <c r="DK127" s="917"/>
      <c r="DL127" s="917"/>
      <c r="DM127" s="917"/>
      <c r="DN127" s="917"/>
      <c r="DO127" s="917"/>
      <c r="DP127" s="917"/>
      <c r="DQ127" s="917"/>
      <c r="DR127" s="917"/>
      <c r="DS127" s="917"/>
      <c r="DT127" s="917"/>
      <c r="DU127" s="917"/>
      <c r="DV127" s="917"/>
      <c r="DW127" s="917"/>
      <c r="DX127" s="917"/>
      <c r="DY127" s="917"/>
      <c r="DZ127" s="917"/>
      <c r="EA127" s="917"/>
      <c r="EB127" s="917"/>
      <c r="EC127" s="917"/>
      <c r="ED127" s="917"/>
      <c r="EE127" s="917"/>
      <c r="EF127" s="917"/>
      <c r="EG127" s="917"/>
      <c r="EH127" s="917"/>
      <c r="EI127" s="917"/>
      <c r="EJ127" s="917"/>
      <c r="EK127" s="917"/>
      <c r="EL127" s="917"/>
      <c r="EM127" s="917"/>
      <c r="EN127" s="917"/>
      <c r="EO127" s="917"/>
      <c r="EP127" s="917"/>
      <c r="EQ127" s="917"/>
      <c r="ER127" s="917"/>
      <c r="ES127" s="917"/>
      <c r="ET127" s="917"/>
      <c r="EU127" s="917"/>
      <c r="EV127" s="917"/>
      <c r="EW127" s="917"/>
      <c r="EX127" s="917"/>
      <c r="EY127" s="917"/>
      <c r="EZ127" s="917"/>
      <c r="FA127" s="917"/>
      <c r="FB127" s="917"/>
      <c r="FC127" s="917"/>
      <c r="FD127" s="917"/>
      <c r="FE127" s="918"/>
    </row>
    <row r="128" spans="1:161" s="112" customFormat="1" ht="170.25" customHeight="1" x14ac:dyDescent="0.25">
      <c r="A128" s="916" t="s">
        <v>90</v>
      </c>
      <c r="B128" s="917"/>
      <c r="C128" s="917"/>
      <c r="D128" s="917"/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8"/>
      <c r="BC128" s="916" t="s">
        <v>91</v>
      </c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8"/>
      <c r="DE128" s="916" t="s">
        <v>89</v>
      </c>
      <c r="DF128" s="917"/>
      <c r="DG128" s="917"/>
      <c r="DH128" s="917"/>
      <c r="DI128" s="917"/>
      <c r="DJ128" s="917"/>
      <c r="DK128" s="917"/>
      <c r="DL128" s="917"/>
      <c r="DM128" s="917"/>
      <c r="DN128" s="917"/>
      <c r="DO128" s="917"/>
      <c r="DP128" s="917"/>
      <c r="DQ128" s="917"/>
      <c r="DR128" s="917"/>
      <c r="DS128" s="917"/>
      <c r="DT128" s="917"/>
      <c r="DU128" s="917"/>
      <c r="DV128" s="917"/>
      <c r="DW128" s="917"/>
      <c r="DX128" s="917"/>
      <c r="DY128" s="917"/>
      <c r="DZ128" s="917"/>
      <c r="EA128" s="917"/>
      <c r="EB128" s="917"/>
      <c r="EC128" s="917"/>
      <c r="ED128" s="917"/>
      <c r="EE128" s="917"/>
      <c r="EF128" s="917"/>
      <c r="EG128" s="917"/>
      <c r="EH128" s="917"/>
      <c r="EI128" s="917"/>
      <c r="EJ128" s="917"/>
      <c r="EK128" s="917"/>
      <c r="EL128" s="917"/>
      <c r="EM128" s="917"/>
      <c r="EN128" s="917"/>
      <c r="EO128" s="917"/>
      <c r="EP128" s="917"/>
      <c r="EQ128" s="917"/>
      <c r="ER128" s="917"/>
      <c r="ES128" s="917"/>
      <c r="ET128" s="917"/>
      <c r="EU128" s="917"/>
      <c r="EV128" s="917"/>
      <c r="EW128" s="917"/>
      <c r="EX128" s="917"/>
      <c r="EY128" s="917"/>
      <c r="EZ128" s="917"/>
      <c r="FA128" s="917"/>
      <c r="FB128" s="917"/>
      <c r="FC128" s="917"/>
      <c r="FD128" s="917"/>
      <c r="FE128" s="918"/>
    </row>
    <row r="129" spans="1:163" s="264" customFormat="1" ht="3" customHeight="1" x14ac:dyDescent="0.25"/>
    <row r="130" spans="1:163" s="264" customFormat="1" ht="15" customHeight="1" x14ac:dyDescent="0.25"/>
    <row r="131" spans="1:163" s="264" customFormat="1" ht="16.5" thickBot="1" x14ac:dyDescent="0.3">
      <c r="CD131" s="263" t="s">
        <v>14</v>
      </c>
      <c r="CE131" s="903" t="s">
        <v>49</v>
      </c>
      <c r="CF131" s="903"/>
      <c r="CG131" s="903"/>
      <c r="CH131" s="903"/>
      <c r="CI131" s="903"/>
      <c r="CJ131" s="903"/>
    </row>
    <row r="132" spans="1:163" s="264" customFormat="1" ht="67.5" customHeight="1" x14ac:dyDescent="0.25">
      <c r="A132" s="904" t="s">
        <v>16</v>
      </c>
      <c r="B132" s="904"/>
      <c r="C132" s="904"/>
      <c r="D132" s="904"/>
      <c r="E132" s="904"/>
      <c r="F132" s="904"/>
      <c r="G132" s="904"/>
      <c r="H132" s="904"/>
      <c r="I132" s="904"/>
      <c r="J132" s="904"/>
      <c r="K132" s="904"/>
      <c r="L132" s="904"/>
      <c r="M132" s="904"/>
      <c r="N132" s="904"/>
      <c r="O132" s="904"/>
      <c r="P132" s="904"/>
      <c r="Q132" s="904"/>
      <c r="R132" s="904"/>
      <c r="S132" s="904"/>
      <c r="T132" s="904"/>
      <c r="U132" s="904"/>
      <c r="V132" s="904"/>
      <c r="W132" s="904"/>
      <c r="X132" s="904"/>
      <c r="Y132" s="904"/>
      <c r="Z132" s="904"/>
      <c r="AA132" s="904"/>
      <c r="AB132" s="904"/>
      <c r="AC132" s="904"/>
      <c r="AD132" s="904"/>
      <c r="AE132" s="904"/>
      <c r="AF132" s="904"/>
      <c r="AG132" s="904"/>
      <c r="AH132" s="904"/>
      <c r="AI132" s="904"/>
      <c r="AJ132" s="904"/>
      <c r="AK132" s="904"/>
      <c r="AL132" s="904"/>
      <c r="AM132" s="904"/>
      <c r="AN132" s="904"/>
      <c r="AO132" s="904"/>
      <c r="AP132" s="904"/>
      <c r="AQ132" s="904"/>
      <c r="AR132" s="904"/>
      <c r="AS132" s="904"/>
      <c r="AT132" s="904"/>
      <c r="AU132" s="904"/>
      <c r="AV132" s="812" t="s">
        <v>156</v>
      </c>
      <c r="AW132" s="812"/>
      <c r="AX132" s="812"/>
      <c r="AY132" s="812"/>
      <c r="AZ132" s="812"/>
      <c r="BA132" s="812"/>
      <c r="BB132" s="812"/>
      <c r="BC132" s="812"/>
      <c r="BD132" s="812"/>
      <c r="BE132" s="812"/>
      <c r="BF132" s="812"/>
      <c r="BG132" s="812"/>
      <c r="BH132" s="812"/>
      <c r="BI132" s="812"/>
      <c r="BJ132" s="812"/>
      <c r="BK132" s="812"/>
      <c r="BL132" s="812"/>
      <c r="BM132" s="812"/>
      <c r="BN132" s="812"/>
      <c r="BO132" s="812"/>
      <c r="BP132" s="812"/>
      <c r="BQ132" s="812"/>
      <c r="BR132" s="812"/>
      <c r="BS132" s="812"/>
      <c r="BT132" s="812"/>
      <c r="BU132" s="812"/>
      <c r="BV132" s="812"/>
      <c r="BW132" s="812"/>
      <c r="BX132" s="812"/>
      <c r="BY132" s="812"/>
      <c r="BZ132" s="812"/>
      <c r="CA132" s="812"/>
      <c r="CB132" s="812"/>
      <c r="CC132" s="812"/>
      <c r="CD132" s="812"/>
      <c r="CE132" s="812"/>
      <c r="CF132" s="812"/>
      <c r="CG132" s="812"/>
      <c r="CH132" s="812"/>
      <c r="CI132" s="812"/>
      <c r="CJ132" s="812"/>
      <c r="CK132" s="812"/>
      <c r="CL132" s="812"/>
      <c r="CM132" s="812"/>
      <c r="CN132" s="812"/>
      <c r="CO132" s="812"/>
      <c r="CP132" s="812"/>
      <c r="CQ132" s="812"/>
      <c r="CR132" s="812"/>
      <c r="CS132" s="812"/>
      <c r="CT132" s="812"/>
      <c r="CU132" s="812"/>
      <c r="CV132" s="812"/>
      <c r="CW132" s="812"/>
      <c r="CX132" s="812"/>
      <c r="CY132" s="812"/>
      <c r="CZ132" s="812"/>
      <c r="DA132" s="812"/>
      <c r="DB132" s="812"/>
      <c r="DC132" s="812"/>
      <c r="DD132" s="812"/>
      <c r="DE132" s="812"/>
      <c r="DF132" s="812"/>
      <c r="DG132" s="812"/>
      <c r="DH132" s="812"/>
      <c r="DI132" s="812"/>
      <c r="DU132" s="459" t="s">
        <v>211</v>
      </c>
      <c r="DV132" s="459"/>
      <c r="DW132" s="459"/>
      <c r="DX132" s="459"/>
      <c r="DY132" s="459"/>
      <c r="DZ132" s="459"/>
      <c r="EA132" s="459"/>
      <c r="EB132" s="459"/>
      <c r="EC132" s="459"/>
      <c r="ED132" s="459"/>
      <c r="EE132" s="459"/>
      <c r="EF132" s="459"/>
      <c r="EG132" s="459"/>
      <c r="EH132" s="459"/>
      <c r="EI132" s="459"/>
      <c r="EJ132" s="459"/>
      <c r="EK132" s="459"/>
      <c r="EL132" s="459"/>
      <c r="EM132" s="459"/>
      <c r="EN132" s="459"/>
      <c r="EO132" s="459"/>
      <c r="EP132" s="459"/>
      <c r="EQ132" s="459"/>
      <c r="ER132" s="459"/>
      <c r="ES132" s="905" t="s">
        <v>157</v>
      </c>
      <c r="ET132" s="906"/>
      <c r="EU132" s="906"/>
      <c r="EV132" s="906"/>
      <c r="EW132" s="906"/>
      <c r="EX132" s="906"/>
      <c r="EY132" s="906"/>
      <c r="EZ132" s="906"/>
      <c r="FA132" s="906"/>
      <c r="FB132" s="906"/>
      <c r="FC132" s="906"/>
      <c r="FD132" s="906"/>
      <c r="FE132" s="907"/>
    </row>
    <row r="133" spans="1:163" s="264" customFormat="1" ht="15.75" x14ac:dyDescent="0.25">
      <c r="A133" s="802"/>
      <c r="B133" s="802"/>
      <c r="C133" s="802"/>
      <c r="D133" s="802"/>
      <c r="E133" s="802"/>
      <c r="F133" s="802"/>
      <c r="G133" s="802"/>
      <c r="H133" s="802"/>
      <c r="I133" s="802"/>
      <c r="J133" s="802"/>
      <c r="K133" s="802"/>
      <c r="L133" s="802"/>
      <c r="M133" s="802"/>
      <c r="N133" s="802"/>
      <c r="O133" s="802"/>
      <c r="P133" s="802"/>
      <c r="Q133" s="802"/>
      <c r="R133" s="802"/>
      <c r="S133" s="802"/>
      <c r="T133" s="802"/>
      <c r="U133" s="802"/>
      <c r="V133" s="802"/>
      <c r="W133" s="802"/>
      <c r="X133" s="802"/>
      <c r="Y133" s="802"/>
      <c r="Z133" s="802"/>
      <c r="AA133" s="802"/>
      <c r="AB133" s="802"/>
      <c r="AC133" s="802"/>
      <c r="AD133" s="802"/>
      <c r="AE133" s="802"/>
      <c r="AF133" s="802"/>
      <c r="AG133" s="802"/>
      <c r="AH133" s="802"/>
      <c r="AI133" s="802"/>
      <c r="AJ133" s="802"/>
      <c r="AK133" s="802"/>
      <c r="AL133" s="802"/>
      <c r="AM133" s="802"/>
      <c r="AN133" s="802"/>
      <c r="AO133" s="802"/>
      <c r="AP133" s="802"/>
      <c r="AQ133" s="802"/>
      <c r="AR133" s="802"/>
      <c r="AS133" s="802"/>
      <c r="AT133" s="802"/>
      <c r="AU133" s="802"/>
      <c r="AV133" s="802"/>
      <c r="AW133" s="802"/>
      <c r="AX133" s="802"/>
      <c r="AY133" s="802"/>
      <c r="AZ133" s="802"/>
      <c r="BA133" s="802"/>
      <c r="BB133" s="802"/>
      <c r="BC133" s="802"/>
      <c r="BD133" s="802"/>
      <c r="BE133" s="802"/>
      <c r="BF133" s="802"/>
      <c r="BG133" s="802"/>
      <c r="BH133" s="802"/>
      <c r="BI133" s="802"/>
      <c r="BJ133" s="802"/>
      <c r="BK133" s="802"/>
      <c r="BL133" s="802"/>
      <c r="BM133" s="802"/>
      <c r="BN133" s="802"/>
      <c r="BO133" s="802"/>
      <c r="BP133" s="802"/>
      <c r="BQ133" s="802"/>
      <c r="BR133" s="802"/>
      <c r="BS133" s="802"/>
      <c r="BT133" s="802"/>
      <c r="BU133" s="802"/>
      <c r="BV133" s="802"/>
      <c r="BW133" s="802"/>
      <c r="BX133" s="802"/>
      <c r="BY133" s="802"/>
      <c r="BZ133" s="802"/>
      <c r="CA133" s="802"/>
      <c r="CB133" s="802"/>
      <c r="CC133" s="802"/>
      <c r="CD133" s="802"/>
      <c r="CE133" s="802"/>
      <c r="CF133" s="802"/>
      <c r="CG133" s="802"/>
      <c r="CH133" s="802"/>
      <c r="CI133" s="802"/>
      <c r="CJ133" s="802"/>
      <c r="CK133" s="802"/>
      <c r="CL133" s="802"/>
      <c r="CM133" s="802"/>
      <c r="CN133" s="802"/>
      <c r="CO133" s="802"/>
      <c r="CP133" s="802"/>
      <c r="CQ133" s="802"/>
      <c r="CR133" s="802"/>
      <c r="CS133" s="802"/>
      <c r="CT133" s="802"/>
      <c r="CU133" s="802"/>
      <c r="CV133" s="802"/>
      <c r="CW133" s="802"/>
      <c r="CX133" s="802"/>
      <c r="CY133" s="802"/>
      <c r="CZ133" s="802"/>
      <c r="DA133" s="802"/>
      <c r="DB133" s="802"/>
      <c r="DC133" s="802"/>
      <c r="DD133" s="802"/>
      <c r="DE133" s="802"/>
      <c r="DF133" s="802"/>
      <c r="DG133" s="802"/>
      <c r="DH133" s="802"/>
      <c r="DI133" s="802"/>
      <c r="DU133" s="459" t="s">
        <v>218</v>
      </c>
      <c r="DV133" s="459"/>
      <c r="DW133" s="459"/>
      <c r="DX133" s="459"/>
      <c r="DY133" s="459"/>
      <c r="DZ133" s="459"/>
      <c r="EA133" s="459"/>
      <c r="EB133" s="459"/>
      <c r="EC133" s="459"/>
      <c r="ED133" s="459"/>
      <c r="EE133" s="459"/>
      <c r="EF133" s="459"/>
      <c r="EG133" s="459"/>
      <c r="EH133" s="459"/>
      <c r="EI133" s="459"/>
      <c r="EJ133" s="459"/>
      <c r="EK133" s="459"/>
      <c r="EL133" s="459"/>
      <c r="EM133" s="459"/>
      <c r="EN133" s="459"/>
      <c r="EO133" s="459"/>
      <c r="EP133" s="459"/>
      <c r="EQ133" s="459"/>
      <c r="ER133" s="459"/>
      <c r="ES133" s="908"/>
      <c r="ET133" s="909"/>
      <c r="EU133" s="909"/>
      <c r="EV133" s="909"/>
      <c r="EW133" s="909"/>
      <c r="EX133" s="909"/>
      <c r="EY133" s="909"/>
      <c r="EZ133" s="909"/>
      <c r="FA133" s="909"/>
      <c r="FB133" s="909"/>
      <c r="FC133" s="909"/>
      <c r="FD133" s="909"/>
      <c r="FE133" s="910"/>
    </row>
    <row r="134" spans="1:163" s="264" customFormat="1" ht="90" customHeight="1" thickBot="1" x14ac:dyDescent="0.3">
      <c r="A134" s="914" t="s">
        <v>17</v>
      </c>
      <c r="B134" s="914"/>
      <c r="C134" s="914"/>
      <c r="D134" s="914"/>
      <c r="E134" s="914"/>
      <c r="F134" s="914"/>
      <c r="G134" s="914"/>
      <c r="H134" s="914"/>
      <c r="I134" s="914"/>
      <c r="J134" s="914"/>
      <c r="K134" s="914"/>
      <c r="L134" s="914"/>
      <c r="M134" s="914"/>
      <c r="N134" s="914"/>
      <c r="O134" s="914"/>
      <c r="P134" s="914"/>
      <c r="Q134" s="914"/>
      <c r="R134" s="914"/>
      <c r="S134" s="914"/>
      <c r="T134" s="914"/>
      <c r="U134" s="914"/>
      <c r="V134" s="914"/>
      <c r="W134" s="914"/>
      <c r="X134" s="914"/>
      <c r="Y134" s="914"/>
      <c r="Z134" s="914"/>
      <c r="AA134" s="914"/>
      <c r="AB134" s="914"/>
      <c r="AC134" s="914"/>
      <c r="AD134" s="914"/>
      <c r="AE134" s="914"/>
      <c r="AF134" s="914"/>
      <c r="AG134" s="914"/>
      <c r="AH134" s="914"/>
      <c r="AI134" s="914"/>
      <c r="AJ134" s="914"/>
      <c r="AK134" s="914"/>
      <c r="AL134" s="914"/>
      <c r="AM134" s="914"/>
      <c r="AN134" s="914"/>
      <c r="AO134" s="914"/>
      <c r="AP134" s="914"/>
      <c r="AQ134" s="914"/>
      <c r="AR134" s="914"/>
      <c r="AS134" s="914"/>
      <c r="AT134" s="914"/>
      <c r="AU134" s="914"/>
      <c r="AV134" s="914"/>
      <c r="AW134" s="914"/>
      <c r="AX134" s="914"/>
      <c r="AY134" s="914"/>
      <c r="AZ134" s="914"/>
      <c r="BA134" s="914"/>
      <c r="BB134" s="914"/>
      <c r="BC134" s="914"/>
      <c r="BD134" s="914"/>
      <c r="BE134" s="914"/>
      <c r="BF134" s="914"/>
      <c r="BG134" s="962" t="s">
        <v>158</v>
      </c>
      <c r="BH134" s="962"/>
      <c r="BI134" s="962"/>
      <c r="BJ134" s="962"/>
      <c r="BK134" s="962"/>
      <c r="BL134" s="962"/>
      <c r="BM134" s="962"/>
      <c r="BN134" s="962"/>
      <c r="BO134" s="962"/>
      <c r="BP134" s="962"/>
      <c r="BQ134" s="962"/>
      <c r="BR134" s="962"/>
      <c r="BS134" s="962"/>
      <c r="BT134" s="962"/>
      <c r="BU134" s="962"/>
      <c r="BV134" s="962"/>
      <c r="BW134" s="962"/>
      <c r="BX134" s="962"/>
      <c r="BY134" s="962"/>
      <c r="BZ134" s="962"/>
      <c r="CA134" s="962"/>
      <c r="CB134" s="962"/>
      <c r="CC134" s="962"/>
      <c r="CD134" s="962"/>
      <c r="CE134" s="962"/>
      <c r="CF134" s="962"/>
      <c r="CG134" s="962"/>
      <c r="CH134" s="962"/>
      <c r="CI134" s="962"/>
      <c r="CJ134" s="962"/>
      <c r="CK134" s="962"/>
      <c r="CL134" s="962"/>
      <c r="CM134" s="962"/>
      <c r="CN134" s="962"/>
      <c r="CO134" s="962"/>
      <c r="CP134" s="962"/>
      <c r="CQ134" s="962"/>
      <c r="CR134" s="962"/>
      <c r="CS134" s="962"/>
      <c r="CT134" s="962"/>
      <c r="CU134" s="962"/>
      <c r="CV134" s="962"/>
      <c r="CW134" s="962"/>
      <c r="CX134" s="962"/>
      <c r="CY134" s="962"/>
      <c r="CZ134" s="962"/>
      <c r="DA134" s="962"/>
      <c r="DB134" s="962"/>
      <c r="DC134" s="962"/>
      <c r="DD134" s="962"/>
      <c r="DE134" s="962"/>
      <c r="DF134" s="962"/>
      <c r="DG134" s="962"/>
      <c r="DH134" s="962"/>
      <c r="DI134" s="962"/>
      <c r="DU134" s="459" t="s">
        <v>212</v>
      </c>
      <c r="DV134" s="459"/>
      <c r="DW134" s="459"/>
      <c r="DX134" s="459"/>
      <c r="DY134" s="459"/>
      <c r="DZ134" s="459"/>
      <c r="EA134" s="459"/>
      <c r="EB134" s="459"/>
      <c r="EC134" s="459"/>
      <c r="ED134" s="459"/>
      <c r="EE134" s="459"/>
      <c r="EF134" s="459"/>
      <c r="EG134" s="459"/>
      <c r="EH134" s="459"/>
      <c r="EI134" s="459"/>
      <c r="EJ134" s="459"/>
      <c r="EK134" s="459"/>
      <c r="EL134" s="459"/>
      <c r="EM134" s="459"/>
      <c r="EN134" s="459"/>
      <c r="EO134" s="459"/>
      <c r="EP134" s="459"/>
      <c r="EQ134" s="459"/>
      <c r="ER134" s="459"/>
      <c r="ES134" s="911"/>
      <c r="ET134" s="912"/>
      <c r="EU134" s="912"/>
      <c r="EV134" s="912"/>
      <c r="EW134" s="912"/>
      <c r="EX134" s="912"/>
      <c r="EY134" s="912"/>
      <c r="EZ134" s="912"/>
      <c r="FA134" s="912"/>
      <c r="FB134" s="912"/>
      <c r="FC134" s="912"/>
      <c r="FD134" s="912"/>
      <c r="FE134" s="913"/>
    </row>
    <row r="135" spans="1:163" s="264" customFormat="1" ht="15.75" x14ac:dyDescent="0.25">
      <c r="A135" s="802"/>
      <c r="B135" s="802"/>
      <c r="C135" s="802"/>
      <c r="D135" s="802"/>
      <c r="E135" s="802"/>
      <c r="F135" s="802"/>
      <c r="G135" s="802"/>
      <c r="H135" s="802"/>
      <c r="I135" s="802"/>
      <c r="J135" s="802"/>
      <c r="K135" s="802"/>
      <c r="L135" s="802"/>
      <c r="M135" s="802"/>
      <c r="N135" s="802"/>
      <c r="O135" s="802"/>
      <c r="P135" s="802"/>
      <c r="Q135" s="802"/>
      <c r="R135" s="802"/>
      <c r="S135" s="802"/>
      <c r="T135" s="802"/>
      <c r="U135" s="802"/>
      <c r="V135" s="802"/>
      <c r="W135" s="802"/>
      <c r="X135" s="802"/>
      <c r="Y135" s="802"/>
      <c r="Z135" s="802"/>
      <c r="AA135" s="802"/>
      <c r="AB135" s="802"/>
      <c r="AC135" s="802"/>
      <c r="AD135" s="802"/>
      <c r="AE135" s="802"/>
      <c r="AF135" s="802"/>
      <c r="AG135" s="802"/>
      <c r="AH135" s="802"/>
      <c r="AI135" s="802"/>
      <c r="AJ135" s="802"/>
      <c r="AK135" s="802"/>
      <c r="AL135" s="802"/>
      <c r="AM135" s="802"/>
      <c r="AN135" s="802"/>
      <c r="AO135" s="802"/>
      <c r="AP135" s="802"/>
      <c r="AQ135" s="802"/>
      <c r="AR135" s="802"/>
      <c r="AS135" s="802"/>
      <c r="AT135" s="802"/>
      <c r="AU135" s="802"/>
      <c r="AV135" s="802"/>
      <c r="AW135" s="802"/>
      <c r="AX135" s="802"/>
      <c r="AY135" s="802"/>
      <c r="AZ135" s="802"/>
      <c r="BA135" s="802"/>
      <c r="BB135" s="802"/>
      <c r="BC135" s="802"/>
      <c r="BD135" s="802"/>
      <c r="BE135" s="802"/>
      <c r="BF135" s="802"/>
      <c r="BG135" s="802"/>
      <c r="BH135" s="802"/>
      <c r="BI135" s="802"/>
      <c r="BJ135" s="802"/>
      <c r="BK135" s="802"/>
      <c r="BL135" s="802"/>
      <c r="BM135" s="802"/>
      <c r="BN135" s="802"/>
      <c r="BO135" s="802"/>
      <c r="BP135" s="802"/>
      <c r="BQ135" s="802"/>
      <c r="BR135" s="802"/>
      <c r="BS135" s="802"/>
      <c r="BT135" s="802"/>
      <c r="BU135" s="802"/>
      <c r="BV135" s="802"/>
      <c r="BW135" s="802"/>
      <c r="BX135" s="802"/>
      <c r="BY135" s="802"/>
      <c r="BZ135" s="802"/>
      <c r="CA135" s="802"/>
      <c r="CB135" s="802"/>
      <c r="CC135" s="802"/>
      <c r="CD135" s="802"/>
      <c r="CE135" s="802"/>
      <c r="CF135" s="802"/>
      <c r="CG135" s="802"/>
      <c r="CH135" s="802"/>
      <c r="CI135" s="802"/>
      <c r="CJ135" s="802"/>
      <c r="CK135" s="802"/>
      <c r="CL135" s="802"/>
      <c r="CM135" s="802"/>
      <c r="CN135" s="802"/>
      <c r="CO135" s="802"/>
      <c r="CP135" s="802"/>
      <c r="CQ135" s="802"/>
      <c r="CR135" s="802"/>
      <c r="CS135" s="802"/>
      <c r="CT135" s="802"/>
      <c r="CU135" s="802"/>
      <c r="CV135" s="802"/>
      <c r="CW135" s="802"/>
      <c r="CX135" s="802"/>
      <c r="CY135" s="802"/>
      <c r="CZ135" s="802"/>
      <c r="DA135" s="802"/>
      <c r="DB135" s="802"/>
      <c r="DC135" s="802"/>
      <c r="DD135" s="802"/>
      <c r="DE135" s="802"/>
      <c r="DF135" s="802"/>
      <c r="DG135" s="802"/>
      <c r="DH135" s="802"/>
      <c r="DI135" s="802"/>
    </row>
    <row r="136" spans="1:163" s="264" customFormat="1" ht="15.75" x14ac:dyDescent="0.25">
      <c r="A136" s="802"/>
      <c r="B136" s="802"/>
      <c r="C136" s="802"/>
      <c r="D136" s="802"/>
      <c r="E136" s="802"/>
      <c r="F136" s="802"/>
      <c r="G136" s="802"/>
      <c r="H136" s="802"/>
      <c r="I136" s="802"/>
      <c r="J136" s="802"/>
      <c r="K136" s="802"/>
      <c r="L136" s="802"/>
      <c r="M136" s="802"/>
      <c r="N136" s="802"/>
      <c r="O136" s="802"/>
      <c r="P136" s="802"/>
      <c r="Q136" s="802"/>
      <c r="R136" s="802"/>
      <c r="S136" s="802"/>
      <c r="T136" s="802"/>
      <c r="U136" s="802"/>
      <c r="V136" s="802"/>
      <c r="W136" s="802"/>
      <c r="X136" s="802"/>
      <c r="Y136" s="802"/>
      <c r="Z136" s="802"/>
      <c r="AA136" s="802"/>
      <c r="AB136" s="802"/>
      <c r="AC136" s="802"/>
      <c r="AD136" s="802"/>
      <c r="AE136" s="802"/>
      <c r="AF136" s="802"/>
      <c r="AG136" s="802"/>
      <c r="AH136" s="802"/>
      <c r="AI136" s="802"/>
      <c r="AJ136" s="802"/>
      <c r="AK136" s="802"/>
      <c r="AL136" s="802"/>
      <c r="AM136" s="802"/>
      <c r="AN136" s="802"/>
      <c r="AO136" s="802"/>
      <c r="AP136" s="802"/>
      <c r="AQ136" s="802"/>
      <c r="AR136" s="802"/>
      <c r="AS136" s="802"/>
      <c r="AT136" s="802"/>
      <c r="AU136" s="802"/>
      <c r="AV136" s="802"/>
      <c r="AW136" s="802"/>
      <c r="AX136" s="802"/>
      <c r="AY136" s="802"/>
      <c r="AZ136" s="802"/>
      <c r="BA136" s="802"/>
      <c r="BB136" s="802"/>
      <c r="BC136" s="802"/>
      <c r="BD136" s="802"/>
      <c r="BE136" s="802"/>
      <c r="BF136" s="802"/>
      <c r="BG136" s="802"/>
      <c r="BH136" s="802"/>
      <c r="BI136" s="802"/>
      <c r="BJ136" s="802"/>
      <c r="BK136" s="802"/>
      <c r="BL136" s="802"/>
      <c r="BM136" s="802"/>
      <c r="BN136" s="802"/>
      <c r="BO136" s="802"/>
      <c r="BP136" s="802"/>
      <c r="BQ136" s="802"/>
      <c r="BR136" s="802"/>
      <c r="BS136" s="802"/>
      <c r="BT136" s="802"/>
      <c r="BU136" s="802"/>
      <c r="BV136" s="802"/>
      <c r="BW136" s="802"/>
      <c r="BX136" s="802"/>
      <c r="BY136" s="802"/>
      <c r="BZ136" s="802"/>
      <c r="CA136" s="802"/>
      <c r="CB136" s="802"/>
      <c r="CC136" s="802"/>
      <c r="CD136" s="802"/>
      <c r="CE136" s="802"/>
      <c r="CF136" s="802"/>
      <c r="CG136" s="802"/>
      <c r="CH136" s="802"/>
      <c r="CI136" s="802"/>
      <c r="CJ136" s="802"/>
      <c r="CK136" s="802"/>
      <c r="CL136" s="802"/>
      <c r="CM136" s="802"/>
      <c r="CN136" s="802"/>
      <c r="CO136" s="802"/>
      <c r="CP136" s="802"/>
      <c r="CQ136" s="802"/>
      <c r="CR136" s="802"/>
      <c r="CS136" s="802"/>
      <c r="CT136" s="802"/>
      <c r="CU136" s="802"/>
      <c r="CV136" s="802"/>
      <c r="CW136" s="802"/>
      <c r="CX136" s="802"/>
      <c r="CY136" s="802"/>
      <c r="CZ136" s="802"/>
      <c r="DA136" s="802"/>
      <c r="DB136" s="802"/>
      <c r="DC136" s="802"/>
      <c r="DD136" s="802"/>
      <c r="DE136" s="802"/>
      <c r="DF136" s="802"/>
      <c r="DG136" s="802"/>
      <c r="DH136" s="802"/>
      <c r="DI136" s="802"/>
    </row>
    <row r="137" spans="1:163" s="264" customFormat="1" ht="15.75" x14ac:dyDescent="0.25"/>
    <row r="138" spans="1:163" s="264" customFormat="1" ht="15.75" x14ac:dyDescent="0.25">
      <c r="A138" s="264" t="s">
        <v>18</v>
      </c>
    </row>
    <row r="139" spans="1:163" s="264" customFormat="1" ht="15.75" x14ac:dyDescent="0.25">
      <c r="A139" s="264" t="s">
        <v>19</v>
      </c>
    </row>
    <row r="140" spans="1:163" s="264" customFormat="1" ht="9" customHeight="1" x14ac:dyDescent="0.25"/>
    <row r="141" spans="1:163" s="119" customFormat="1" ht="27.75" customHeight="1" x14ac:dyDescent="0.2">
      <c r="A141" s="936" t="s">
        <v>20</v>
      </c>
      <c r="B141" s="937"/>
      <c r="C141" s="937"/>
      <c r="D141" s="937"/>
      <c r="E141" s="937"/>
      <c r="F141" s="937"/>
      <c r="G141" s="937"/>
      <c r="H141" s="937"/>
      <c r="I141" s="937"/>
      <c r="J141" s="937"/>
      <c r="K141" s="937"/>
      <c r="L141" s="937"/>
      <c r="M141" s="937"/>
      <c r="N141" s="938"/>
      <c r="O141" s="936" t="s">
        <v>21</v>
      </c>
      <c r="P141" s="937"/>
      <c r="Q141" s="937"/>
      <c r="R141" s="937"/>
      <c r="S141" s="937"/>
      <c r="T141" s="937"/>
      <c r="U141" s="937"/>
      <c r="V141" s="937"/>
      <c r="W141" s="937"/>
      <c r="X141" s="937"/>
      <c r="Y141" s="937"/>
      <c r="Z141" s="937"/>
      <c r="AA141" s="937"/>
      <c r="AB141" s="937"/>
      <c r="AC141" s="937"/>
      <c r="AD141" s="937"/>
      <c r="AE141" s="937"/>
      <c r="AF141" s="937"/>
      <c r="AG141" s="937"/>
      <c r="AH141" s="937"/>
      <c r="AI141" s="937"/>
      <c r="AJ141" s="937"/>
      <c r="AK141" s="937"/>
      <c r="AL141" s="937"/>
      <c r="AM141" s="937"/>
      <c r="AN141" s="937"/>
      <c r="AO141" s="937"/>
      <c r="AP141" s="937"/>
      <c r="AQ141" s="937"/>
      <c r="AR141" s="937"/>
      <c r="AS141" s="937"/>
      <c r="AT141" s="937"/>
      <c r="AU141" s="937"/>
      <c r="AV141" s="937"/>
      <c r="AW141" s="937"/>
      <c r="AX141" s="937"/>
      <c r="AY141" s="937"/>
      <c r="AZ141" s="937"/>
      <c r="BA141" s="937"/>
      <c r="BB141" s="937"/>
      <c r="BC141" s="937"/>
      <c r="BD141" s="937"/>
      <c r="BE141" s="937"/>
      <c r="BF141" s="937"/>
      <c r="BG141" s="938"/>
      <c r="BH141" s="936" t="s">
        <v>22</v>
      </c>
      <c r="BI141" s="937"/>
      <c r="BJ141" s="937"/>
      <c r="BK141" s="937"/>
      <c r="BL141" s="937"/>
      <c r="BM141" s="937"/>
      <c r="BN141" s="937"/>
      <c r="BO141" s="937"/>
      <c r="BP141" s="937"/>
      <c r="BQ141" s="937"/>
      <c r="BR141" s="937"/>
      <c r="BS141" s="937"/>
      <c r="BT141" s="937"/>
      <c r="BU141" s="937"/>
      <c r="BV141" s="937"/>
      <c r="BW141" s="937"/>
      <c r="BX141" s="937"/>
      <c r="BY141" s="937"/>
      <c r="BZ141" s="937"/>
      <c r="CA141" s="937"/>
      <c r="CB141" s="937"/>
      <c r="CC141" s="937"/>
      <c r="CD141" s="937"/>
      <c r="CE141" s="937"/>
      <c r="CF141" s="937"/>
      <c r="CG141" s="937"/>
      <c r="CH141" s="937"/>
      <c r="CI141" s="937"/>
      <c r="CJ141" s="937"/>
      <c r="CK141" s="938"/>
      <c r="CL141" s="936" t="s">
        <v>23</v>
      </c>
      <c r="CM141" s="937"/>
      <c r="CN141" s="937"/>
      <c r="CO141" s="937"/>
      <c r="CP141" s="937"/>
      <c r="CQ141" s="937"/>
      <c r="CR141" s="937"/>
      <c r="CS141" s="937"/>
      <c r="CT141" s="937"/>
      <c r="CU141" s="937"/>
      <c r="CV141" s="937"/>
      <c r="CW141" s="937"/>
      <c r="CX141" s="937"/>
      <c r="CY141" s="937"/>
      <c r="CZ141" s="937"/>
      <c r="DA141" s="937"/>
      <c r="DB141" s="937"/>
      <c r="DC141" s="937"/>
      <c r="DD141" s="937"/>
      <c r="DE141" s="937"/>
      <c r="DF141" s="937"/>
      <c r="DG141" s="937"/>
      <c r="DH141" s="937"/>
      <c r="DI141" s="937"/>
      <c r="DJ141" s="937"/>
      <c r="DK141" s="937"/>
      <c r="DL141" s="937"/>
      <c r="DM141" s="937"/>
      <c r="DN141" s="937"/>
      <c r="DO141" s="937"/>
      <c r="DP141" s="937"/>
      <c r="DQ141" s="937"/>
      <c r="DR141" s="938"/>
      <c r="DS141" s="834" t="s">
        <v>24</v>
      </c>
      <c r="DT141" s="835"/>
      <c r="DU141" s="835"/>
      <c r="DV141" s="835"/>
      <c r="DW141" s="835"/>
      <c r="DX141" s="835"/>
      <c r="DY141" s="835"/>
      <c r="DZ141" s="835"/>
      <c r="EA141" s="835"/>
      <c r="EB141" s="835"/>
      <c r="EC141" s="835"/>
      <c r="ED141" s="835"/>
      <c r="EE141" s="835"/>
      <c r="EF141" s="835"/>
      <c r="EG141" s="835"/>
      <c r="EH141" s="835"/>
      <c r="EI141" s="835"/>
      <c r="EJ141" s="835"/>
      <c r="EK141" s="835"/>
      <c r="EL141" s="835"/>
      <c r="EM141" s="835"/>
      <c r="EN141" s="835"/>
      <c r="EO141" s="835"/>
      <c r="EP141" s="835"/>
      <c r="EQ141" s="835"/>
      <c r="ER141" s="835"/>
      <c r="ES141" s="835"/>
      <c r="ET141" s="835"/>
      <c r="EU141" s="835"/>
      <c r="EV141" s="835"/>
      <c r="EW141" s="835"/>
      <c r="EX141" s="835"/>
      <c r="EY141" s="835"/>
      <c r="EZ141" s="835"/>
      <c r="FA141" s="835"/>
      <c r="FB141" s="835"/>
      <c r="FC141" s="835"/>
      <c r="FD141" s="835"/>
      <c r="FE141" s="836"/>
      <c r="FF141" s="387" t="s">
        <v>222</v>
      </c>
      <c r="FG141" s="387"/>
    </row>
    <row r="142" spans="1:163" s="119" customFormat="1" ht="12.75" customHeight="1" x14ac:dyDescent="0.2">
      <c r="A142" s="939"/>
      <c r="B142" s="940"/>
      <c r="C142" s="940"/>
      <c r="D142" s="940"/>
      <c r="E142" s="940"/>
      <c r="F142" s="940"/>
      <c r="G142" s="940"/>
      <c r="H142" s="940"/>
      <c r="I142" s="940"/>
      <c r="J142" s="940"/>
      <c r="K142" s="940"/>
      <c r="L142" s="940"/>
      <c r="M142" s="940"/>
      <c r="N142" s="941"/>
      <c r="O142" s="939"/>
      <c r="P142" s="940"/>
      <c r="Q142" s="940"/>
      <c r="R142" s="940"/>
      <c r="S142" s="940"/>
      <c r="T142" s="940"/>
      <c r="U142" s="940"/>
      <c r="V142" s="940"/>
      <c r="W142" s="940"/>
      <c r="X142" s="940"/>
      <c r="Y142" s="940"/>
      <c r="Z142" s="940"/>
      <c r="AA142" s="940"/>
      <c r="AB142" s="940"/>
      <c r="AC142" s="940"/>
      <c r="AD142" s="940"/>
      <c r="AE142" s="940"/>
      <c r="AF142" s="940"/>
      <c r="AG142" s="940"/>
      <c r="AH142" s="940"/>
      <c r="AI142" s="940"/>
      <c r="AJ142" s="940"/>
      <c r="AK142" s="940"/>
      <c r="AL142" s="940"/>
      <c r="AM142" s="940"/>
      <c r="AN142" s="940"/>
      <c r="AO142" s="940"/>
      <c r="AP142" s="940"/>
      <c r="AQ142" s="940"/>
      <c r="AR142" s="940"/>
      <c r="AS142" s="940"/>
      <c r="AT142" s="940"/>
      <c r="AU142" s="940"/>
      <c r="AV142" s="940"/>
      <c r="AW142" s="940"/>
      <c r="AX142" s="940"/>
      <c r="AY142" s="940"/>
      <c r="AZ142" s="940"/>
      <c r="BA142" s="940"/>
      <c r="BB142" s="940"/>
      <c r="BC142" s="940"/>
      <c r="BD142" s="940"/>
      <c r="BE142" s="940"/>
      <c r="BF142" s="940"/>
      <c r="BG142" s="941"/>
      <c r="BH142" s="939"/>
      <c r="BI142" s="940"/>
      <c r="BJ142" s="940"/>
      <c r="BK142" s="940"/>
      <c r="BL142" s="940"/>
      <c r="BM142" s="940"/>
      <c r="BN142" s="940"/>
      <c r="BO142" s="940"/>
      <c r="BP142" s="940"/>
      <c r="BQ142" s="940"/>
      <c r="BR142" s="940"/>
      <c r="BS142" s="940"/>
      <c r="BT142" s="940"/>
      <c r="BU142" s="940"/>
      <c r="BV142" s="940"/>
      <c r="BW142" s="940"/>
      <c r="BX142" s="940"/>
      <c r="BY142" s="940"/>
      <c r="BZ142" s="940"/>
      <c r="CA142" s="940"/>
      <c r="CB142" s="940"/>
      <c r="CC142" s="940"/>
      <c r="CD142" s="940"/>
      <c r="CE142" s="940"/>
      <c r="CF142" s="940"/>
      <c r="CG142" s="940"/>
      <c r="CH142" s="940"/>
      <c r="CI142" s="940"/>
      <c r="CJ142" s="940"/>
      <c r="CK142" s="941"/>
      <c r="CL142" s="936" t="s">
        <v>25</v>
      </c>
      <c r="CM142" s="937"/>
      <c r="CN142" s="937"/>
      <c r="CO142" s="937"/>
      <c r="CP142" s="937"/>
      <c r="CQ142" s="937"/>
      <c r="CR142" s="937"/>
      <c r="CS142" s="937"/>
      <c r="CT142" s="937"/>
      <c r="CU142" s="937"/>
      <c r="CV142" s="937"/>
      <c r="CW142" s="937"/>
      <c r="CX142" s="937"/>
      <c r="CY142" s="937"/>
      <c r="CZ142" s="938"/>
      <c r="DA142" s="388" t="s">
        <v>213</v>
      </c>
      <c r="DB142" s="389"/>
      <c r="DC142" s="389"/>
      <c r="DD142" s="389"/>
      <c r="DE142" s="389"/>
      <c r="DF142" s="389"/>
      <c r="DG142" s="389"/>
      <c r="DH142" s="389"/>
      <c r="DI142" s="389"/>
      <c r="DJ142" s="389"/>
      <c r="DK142" s="389"/>
      <c r="DL142" s="389"/>
      <c r="DM142" s="389"/>
      <c r="DN142" s="389"/>
      <c r="DO142" s="389"/>
      <c r="DP142" s="389"/>
      <c r="DQ142" s="389"/>
      <c r="DR142" s="390"/>
      <c r="DS142" s="397">
        <v>20</v>
      </c>
      <c r="DT142" s="398"/>
      <c r="DU142" s="398"/>
      <c r="DV142" s="398"/>
      <c r="DW142" s="399" t="s">
        <v>258</v>
      </c>
      <c r="DX142" s="399"/>
      <c r="DY142" s="399"/>
      <c r="DZ142" s="399"/>
      <c r="EA142" s="400" t="s">
        <v>26</v>
      </c>
      <c r="EB142" s="400"/>
      <c r="EC142" s="400"/>
      <c r="ED142" s="400"/>
      <c r="EE142" s="401"/>
      <c r="EF142" s="397">
        <v>20</v>
      </c>
      <c r="EG142" s="398"/>
      <c r="EH142" s="398"/>
      <c r="EI142" s="398"/>
      <c r="EJ142" s="399">
        <v>22</v>
      </c>
      <c r="EK142" s="399"/>
      <c r="EL142" s="399"/>
      <c r="EM142" s="399"/>
      <c r="EN142" s="400" t="s">
        <v>26</v>
      </c>
      <c r="EO142" s="400"/>
      <c r="EP142" s="400"/>
      <c r="EQ142" s="400"/>
      <c r="ER142" s="401"/>
      <c r="ES142" s="397">
        <v>20</v>
      </c>
      <c r="ET142" s="398"/>
      <c r="EU142" s="398"/>
      <c r="EV142" s="398"/>
      <c r="EW142" s="399">
        <v>23</v>
      </c>
      <c r="EX142" s="399"/>
      <c r="EY142" s="399"/>
      <c r="EZ142" s="399"/>
      <c r="FA142" s="400" t="s">
        <v>26</v>
      </c>
      <c r="FB142" s="400"/>
      <c r="FC142" s="400"/>
      <c r="FD142" s="400"/>
      <c r="FE142" s="401"/>
      <c r="FF142" s="387"/>
      <c r="FG142" s="387"/>
    </row>
    <row r="143" spans="1:163" s="119" customFormat="1" ht="42" customHeight="1" x14ac:dyDescent="0.2">
      <c r="A143" s="939"/>
      <c r="B143" s="940"/>
      <c r="C143" s="940"/>
      <c r="D143" s="940"/>
      <c r="E143" s="940"/>
      <c r="F143" s="940"/>
      <c r="G143" s="940"/>
      <c r="H143" s="940"/>
      <c r="I143" s="940"/>
      <c r="J143" s="940"/>
      <c r="K143" s="940"/>
      <c r="L143" s="940"/>
      <c r="M143" s="940"/>
      <c r="N143" s="941"/>
      <c r="O143" s="942"/>
      <c r="P143" s="943"/>
      <c r="Q143" s="943"/>
      <c r="R143" s="943"/>
      <c r="S143" s="943"/>
      <c r="T143" s="943"/>
      <c r="U143" s="943"/>
      <c r="V143" s="943"/>
      <c r="W143" s="943"/>
      <c r="X143" s="943"/>
      <c r="Y143" s="943"/>
      <c r="Z143" s="943"/>
      <c r="AA143" s="943"/>
      <c r="AB143" s="943"/>
      <c r="AC143" s="943"/>
      <c r="AD143" s="943"/>
      <c r="AE143" s="943"/>
      <c r="AF143" s="943"/>
      <c r="AG143" s="943"/>
      <c r="AH143" s="943"/>
      <c r="AI143" s="943"/>
      <c r="AJ143" s="943"/>
      <c r="AK143" s="943"/>
      <c r="AL143" s="943"/>
      <c r="AM143" s="943"/>
      <c r="AN143" s="943"/>
      <c r="AO143" s="943"/>
      <c r="AP143" s="943"/>
      <c r="AQ143" s="943"/>
      <c r="AR143" s="943"/>
      <c r="AS143" s="943"/>
      <c r="AT143" s="943"/>
      <c r="AU143" s="943"/>
      <c r="AV143" s="943"/>
      <c r="AW143" s="943"/>
      <c r="AX143" s="943"/>
      <c r="AY143" s="943"/>
      <c r="AZ143" s="943"/>
      <c r="BA143" s="943"/>
      <c r="BB143" s="943"/>
      <c r="BC143" s="943"/>
      <c r="BD143" s="943"/>
      <c r="BE143" s="943"/>
      <c r="BF143" s="943"/>
      <c r="BG143" s="944"/>
      <c r="BH143" s="942"/>
      <c r="BI143" s="943"/>
      <c r="BJ143" s="943"/>
      <c r="BK143" s="943"/>
      <c r="BL143" s="943"/>
      <c r="BM143" s="943"/>
      <c r="BN143" s="943"/>
      <c r="BO143" s="943"/>
      <c r="BP143" s="943"/>
      <c r="BQ143" s="943"/>
      <c r="BR143" s="943"/>
      <c r="BS143" s="943"/>
      <c r="BT143" s="943"/>
      <c r="BU143" s="943"/>
      <c r="BV143" s="943"/>
      <c r="BW143" s="943"/>
      <c r="BX143" s="943"/>
      <c r="BY143" s="943"/>
      <c r="BZ143" s="943"/>
      <c r="CA143" s="943"/>
      <c r="CB143" s="943"/>
      <c r="CC143" s="943"/>
      <c r="CD143" s="943"/>
      <c r="CE143" s="943"/>
      <c r="CF143" s="943"/>
      <c r="CG143" s="943"/>
      <c r="CH143" s="943"/>
      <c r="CI143" s="943"/>
      <c r="CJ143" s="943"/>
      <c r="CK143" s="944"/>
      <c r="CL143" s="939"/>
      <c r="CM143" s="940"/>
      <c r="CN143" s="940"/>
      <c r="CO143" s="940"/>
      <c r="CP143" s="940"/>
      <c r="CQ143" s="940"/>
      <c r="CR143" s="940"/>
      <c r="CS143" s="940"/>
      <c r="CT143" s="940"/>
      <c r="CU143" s="940"/>
      <c r="CV143" s="940"/>
      <c r="CW143" s="940"/>
      <c r="CX143" s="940"/>
      <c r="CY143" s="940"/>
      <c r="CZ143" s="941"/>
      <c r="DA143" s="394"/>
      <c r="DB143" s="395"/>
      <c r="DC143" s="395"/>
      <c r="DD143" s="395"/>
      <c r="DE143" s="395"/>
      <c r="DF143" s="395"/>
      <c r="DG143" s="395"/>
      <c r="DH143" s="395"/>
      <c r="DI143" s="395"/>
      <c r="DJ143" s="395"/>
      <c r="DK143" s="395"/>
      <c r="DL143" s="395"/>
      <c r="DM143" s="395"/>
      <c r="DN143" s="395"/>
      <c r="DO143" s="395"/>
      <c r="DP143" s="395"/>
      <c r="DQ143" s="395"/>
      <c r="DR143" s="396"/>
      <c r="DS143" s="402" t="s">
        <v>27</v>
      </c>
      <c r="DT143" s="403"/>
      <c r="DU143" s="403"/>
      <c r="DV143" s="403"/>
      <c r="DW143" s="403"/>
      <c r="DX143" s="403"/>
      <c r="DY143" s="403"/>
      <c r="DZ143" s="403"/>
      <c r="EA143" s="403"/>
      <c r="EB143" s="403"/>
      <c r="EC143" s="403"/>
      <c r="ED143" s="403"/>
      <c r="EE143" s="404"/>
      <c r="EF143" s="402" t="s">
        <v>28</v>
      </c>
      <c r="EG143" s="403"/>
      <c r="EH143" s="403"/>
      <c r="EI143" s="403"/>
      <c r="EJ143" s="403"/>
      <c r="EK143" s="403"/>
      <c r="EL143" s="403"/>
      <c r="EM143" s="403"/>
      <c r="EN143" s="403"/>
      <c r="EO143" s="403"/>
      <c r="EP143" s="403"/>
      <c r="EQ143" s="403"/>
      <c r="ER143" s="404"/>
      <c r="ES143" s="402" t="s">
        <v>29</v>
      </c>
      <c r="ET143" s="403"/>
      <c r="EU143" s="403"/>
      <c r="EV143" s="403"/>
      <c r="EW143" s="403"/>
      <c r="EX143" s="403"/>
      <c r="EY143" s="403"/>
      <c r="EZ143" s="403"/>
      <c r="FA143" s="403"/>
      <c r="FB143" s="403"/>
      <c r="FC143" s="403"/>
      <c r="FD143" s="403"/>
      <c r="FE143" s="404"/>
      <c r="FF143" s="387"/>
      <c r="FG143" s="387"/>
    </row>
    <row r="144" spans="1:163" s="119" customFormat="1" ht="69" customHeight="1" x14ac:dyDescent="0.2">
      <c r="A144" s="939"/>
      <c r="B144" s="940"/>
      <c r="C144" s="940"/>
      <c r="D144" s="940"/>
      <c r="E144" s="940"/>
      <c r="F144" s="940"/>
      <c r="G144" s="940"/>
      <c r="H144" s="940"/>
      <c r="I144" s="940"/>
      <c r="J144" s="940"/>
      <c r="K144" s="940"/>
      <c r="L144" s="940"/>
      <c r="M144" s="940"/>
      <c r="N144" s="941"/>
      <c r="O144" s="259"/>
      <c r="P144" s="946"/>
      <c r="Q144" s="946"/>
      <c r="R144" s="946"/>
      <c r="S144" s="946"/>
      <c r="T144" s="946"/>
      <c r="U144" s="946"/>
      <c r="V144" s="946"/>
      <c r="W144" s="946"/>
      <c r="X144" s="946"/>
      <c r="Y144" s="946"/>
      <c r="Z144" s="946"/>
      <c r="AA144" s="946"/>
      <c r="AB144" s="946"/>
      <c r="AC144" s="95"/>
      <c r="AD144" s="94"/>
      <c r="AE144" s="946"/>
      <c r="AF144" s="946"/>
      <c r="AG144" s="946"/>
      <c r="AH144" s="946"/>
      <c r="AI144" s="946"/>
      <c r="AJ144" s="946"/>
      <c r="AK144" s="946"/>
      <c r="AL144" s="946"/>
      <c r="AM144" s="946"/>
      <c r="AN144" s="946"/>
      <c r="AO144" s="946"/>
      <c r="AP144" s="946"/>
      <c r="AQ144" s="946"/>
      <c r="AR144" s="95"/>
      <c r="AS144" s="94"/>
      <c r="AT144" s="946"/>
      <c r="AU144" s="946"/>
      <c r="AV144" s="946"/>
      <c r="AW144" s="946"/>
      <c r="AX144" s="946"/>
      <c r="AY144" s="946"/>
      <c r="AZ144" s="946"/>
      <c r="BA144" s="946"/>
      <c r="BB144" s="946"/>
      <c r="BC144" s="946"/>
      <c r="BD144" s="946"/>
      <c r="BE144" s="946"/>
      <c r="BF144" s="946"/>
      <c r="BG144" s="95"/>
      <c r="BH144" s="94"/>
      <c r="BI144" s="946"/>
      <c r="BJ144" s="946"/>
      <c r="BK144" s="946"/>
      <c r="BL144" s="946"/>
      <c r="BM144" s="946"/>
      <c r="BN144" s="946"/>
      <c r="BO144" s="946"/>
      <c r="BP144" s="946"/>
      <c r="BQ144" s="946"/>
      <c r="BR144" s="946"/>
      <c r="BS144" s="946"/>
      <c r="BT144" s="946"/>
      <c r="BU144" s="946"/>
      <c r="BV144" s="95"/>
      <c r="BW144" s="94"/>
      <c r="BX144" s="946"/>
      <c r="BY144" s="946"/>
      <c r="BZ144" s="946"/>
      <c r="CA144" s="946"/>
      <c r="CB144" s="946"/>
      <c r="CC144" s="946"/>
      <c r="CD144" s="946"/>
      <c r="CE144" s="946"/>
      <c r="CF144" s="946"/>
      <c r="CG144" s="946"/>
      <c r="CH144" s="946"/>
      <c r="CI144" s="946"/>
      <c r="CJ144" s="946"/>
      <c r="CK144" s="260"/>
      <c r="CL144" s="939"/>
      <c r="CM144" s="940"/>
      <c r="CN144" s="940"/>
      <c r="CO144" s="940"/>
      <c r="CP144" s="940"/>
      <c r="CQ144" s="940"/>
      <c r="CR144" s="940"/>
      <c r="CS144" s="940"/>
      <c r="CT144" s="940"/>
      <c r="CU144" s="940"/>
      <c r="CV144" s="940"/>
      <c r="CW144" s="940"/>
      <c r="CX144" s="940"/>
      <c r="CY144" s="940"/>
      <c r="CZ144" s="941"/>
      <c r="DA144" s="388" t="s">
        <v>30</v>
      </c>
      <c r="DB144" s="389"/>
      <c r="DC144" s="389"/>
      <c r="DD144" s="389"/>
      <c r="DE144" s="389"/>
      <c r="DF144" s="389"/>
      <c r="DG144" s="389"/>
      <c r="DH144" s="389"/>
      <c r="DI144" s="389"/>
      <c r="DJ144" s="389"/>
      <c r="DK144" s="390"/>
      <c r="DL144" s="388" t="s">
        <v>214</v>
      </c>
      <c r="DM144" s="389"/>
      <c r="DN144" s="389"/>
      <c r="DO144" s="389"/>
      <c r="DP144" s="389"/>
      <c r="DQ144" s="389"/>
      <c r="DR144" s="390"/>
      <c r="DS144" s="402"/>
      <c r="DT144" s="403"/>
      <c r="DU144" s="403"/>
      <c r="DV144" s="403"/>
      <c r="DW144" s="403"/>
      <c r="DX144" s="403"/>
      <c r="DY144" s="403"/>
      <c r="DZ144" s="403"/>
      <c r="EA144" s="403"/>
      <c r="EB144" s="403"/>
      <c r="EC144" s="403"/>
      <c r="ED144" s="403"/>
      <c r="EE144" s="404"/>
      <c r="EF144" s="402"/>
      <c r="EG144" s="403"/>
      <c r="EH144" s="403"/>
      <c r="EI144" s="403"/>
      <c r="EJ144" s="403"/>
      <c r="EK144" s="403"/>
      <c r="EL144" s="403"/>
      <c r="EM144" s="403"/>
      <c r="EN144" s="403"/>
      <c r="EO144" s="403"/>
      <c r="EP144" s="403"/>
      <c r="EQ144" s="403"/>
      <c r="ER144" s="404"/>
      <c r="ES144" s="402"/>
      <c r="ET144" s="403"/>
      <c r="EU144" s="403"/>
      <c r="EV144" s="403"/>
      <c r="EW144" s="403"/>
      <c r="EX144" s="403"/>
      <c r="EY144" s="403"/>
      <c r="EZ144" s="403"/>
      <c r="FA144" s="403"/>
      <c r="FB144" s="403"/>
      <c r="FC144" s="403"/>
      <c r="FD144" s="403"/>
      <c r="FE144" s="404"/>
      <c r="FF144" s="409" t="s">
        <v>216</v>
      </c>
      <c r="FG144" s="387" t="s">
        <v>217</v>
      </c>
    </row>
    <row r="145" spans="1:163" s="119" customFormat="1" ht="27.75" customHeight="1" x14ac:dyDescent="0.2">
      <c r="A145" s="942"/>
      <c r="B145" s="943"/>
      <c r="C145" s="943"/>
      <c r="D145" s="943"/>
      <c r="E145" s="943"/>
      <c r="F145" s="943"/>
      <c r="G145" s="943"/>
      <c r="H145" s="943"/>
      <c r="I145" s="943"/>
      <c r="J145" s="943"/>
      <c r="K145" s="943"/>
      <c r="L145" s="943"/>
      <c r="M145" s="943"/>
      <c r="N145" s="944"/>
      <c r="O145" s="948" t="s">
        <v>31</v>
      </c>
      <c r="P145" s="949"/>
      <c r="Q145" s="949"/>
      <c r="R145" s="949"/>
      <c r="S145" s="949"/>
      <c r="T145" s="949"/>
      <c r="U145" s="949"/>
      <c r="V145" s="949"/>
      <c r="W145" s="949"/>
      <c r="X145" s="949"/>
      <c r="Y145" s="949"/>
      <c r="Z145" s="949"/>
      <c r="AA145" s="949"/>
      <c r="AB145" s="949"/>
      <c r="AC145" s="950"/>
      <c r="AD145" s="948" t="s">
        <v>31</v>
      </c>
      <c r="AE145" s="949"/>
      <c r="AF145" s="949"/>
      <c r="AG145" s="949"/>
      <c r="AH145" s="949"/>
      <c r="AI145" s="949"/>
      <c r="AJ145" s="949"/>
      <c r="AK145" s="949"/>
      <c r="AL145" s="949"/>
      <c r="AM145" s="949"/>
      <c r="AN145" s="949"/>
      <c r="AO145" s="949"/>
      <c r="AP145" s="949"/>
      <c r="AQ145" s="949"/>
      <c r="AR145" s="950"/>
      <c r="AS145" s="948" t="s">
        <v>31</v>
      </c>
      <c r="AT145" s="949"/>
      <c r="AU145" s="949"/>
      <c r="AV145" s="949"/>
      <c r="AW145" s="949"/>
      <c r="AX145" s="949"/>
      <c r="AY145" s="949"/>
      <c r="AZ145" s="949"/>
      <c r="BA145" s="949"/>
      <c r="BB145" s="949"/>
      <c r="BC145" s="949"/>
      <c r="BD145" s="949"/>
      <c r="BE145" s="949"/>
      <c r="BF145" s="949"/>
      <c r="BG145" s="950"/>
      <c r="BH145" s="948" t="s">
        <v>31</v>
      </c>
      <c r="BI145" s="949"/>
      <c r="BJ145" s="949"/>
      <c r="BK145" s="949"/>
      <c r="BL145" s="949"/>
      <c r="BM145" s="949"/>
      <c r="BN145" s="949"/>
      <c r="BO145" s="949"/>
      <c r="BP145" s="949"/>
      <c r="BQ145" s="949"/>
      <c r="BR145" s="949"/>
      <c r="BS145" s="949"/>
      <c r="BT145" s="949"/>
      <c r="BU145" s="949"/>
      <c r="BV145" s="950"/>
      <c r="BW145" s="948" t="s">
        <v>31</v>
      </c>
      <c r="BX145" s="949"/>
      <c r="BY145" s="949"/>
      <c r="BZ145" s="949"/>
      <c r="CA145" s="949"/>
      <c r="CB145" s="949"/>
      <c r="CC145" s="949"/>
      <c r="CD145" s="949"/>
      <c r="CE145" s="949"/>
      <c r="CF145" s="949"/>
      <c r="CG145" s="949"/>
      <c r="CH145" s="949"/>
      <c r="CI145" s="949"/>
      <c r="CJ145" s="949"/>
      <c r="CK145" s="950"/>
      <c r="CL145" s="942"/>
      <c r="CM145" s="943"/>
      <c r="CN145" s="943"/>
      <c r="CO145" s="943"/>
      <c r="CP145" s="943"/>
      <c r="CQ145" s="943"/>
      <c r="CR145" s="943"/>
      <c r="CS145" s="943"/>
      <c r="CT145" s="943"/>
      <c r="CU145" s="943"/>
      <c r="CV145" s="943"/>
      <c r="CW145" s="943"/>
      <c r="CX145" s="943"/>
      <c r="CY145" s="943"/>
      <c r="CZ145" s="944"/>
      <c r="DA145" s="394"/>
      <c r="DB145" s="395"/>
      <c r="DC145" s="395"/>
      <c r="DD145" s="395"/>
      <c r="DE145" s="395"/>
      <c r="DF145" s="395"/>
      <c r="DG145" s="395"/>
      <c r="DH145" s="395"/>
      <c r="DI145" s="395"/>
      <c r="DJ145" s="395"/>
      <c r="DK145" s="396"/>
      <c r="DL145" s="394"/>
      <c r="DM145" s="395"/>
      <c r="DN145" s="395"/>
      <c r="DO145" s="395"/>
      <c r="DP145" s="395"/>
      <c r="DQ145" s="395"/>
      <c r="DR145" s="396"/>
      <c r="DS145" s="405"/>
      <c r="DT145" s="406"/>
      <c r="DU145" s="406"/>
      <c r="DV145" s="406"/>
      <c r="DW145" s="406"/>
      <c r="DX145" s="406"/>
      <c r="DY145" s="406"/>
      <c r="DZ145" s="406"/>
      <c r="EA145" s="406"/>
      <c r="EB145" s="406"/>
      <c r="EC145" s="406"/>
      <c r="ED145" s="406"/>
      <c r="EE145" s="407"/>
      <c r="EF145" s="405"/>
      <c r="EG145" s="406"/>
      <c r="EH145" s="406"/>
      <c r="EI145" s="406"/>
      <c r="EJ145" s="406"/>
      <c r="EK145" s="406"/>
      <c r="EL145" s="406"/>
      <c r="EM145" s="406"/>
      <c r="EN145" s="406"/>
      <c r="EO145" s="406"/>
      <c r="EP145" s="406"/>
      <c r="EQ145" s="406"/>
      <c r="ER145" s="407"/>
      <c r="ES145" s="405"/>
      <c r="ET145" s="406"/>
      <c r="EU145" s="406"/>
      <c r="EV145" s="406"/>
      <c r="EW145" s="406"/>
      <c r="EX145" s="406"/>
      <c r="EY145" s="406"/>
      <c r="EZ145" s="406"/>
      <c r="FA145" s="406"/>
      <c r="FB145" s="406"/>
      <c r="FC145" s="406"/>
      <c r="FD145" s="406"/>
      <c r="FE145" s="407"/>
      <c r="FF145" s="409"/>
      <c r="FG145" s="387"/>
    </row>
    <row r="146" spans="1:163" s="120" customFormat="1" ht="12.75" x14ac:dyDescent="0.2">
      <c r="A146" s="933">
        <v>1</v>
      </c>
      <c r="B146" s="934"/>
      <c r="C146" s="934"/>
      <c r="D146" s="934"/>
      <c r="E146" s="934"/>
      <c r="F146" s="934"/>
      <c r="G146" s="934"/>
      <c r="H146" s="934"/>
      <c r="I146" s="934"/>
      <c r="J146" s="934"/>
      <c r="K146" s="934"/>
      <c r="L146" s="934"/>
      <c r="M146" s="934"/>
      <c r="N146" s="935"/>
      <c r="O146" s="933">
        <v>2</v>
      </c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934"/>
      <c r="AB146" s="934"/>
      <c r="AC146" s="935"/>
      <c r="AD146" s="933">
        <v>3</v>
      </c>
      <c r="AE146" s="934"/>
      <c r="AF146" s="934"/>
      <c r="AG146" s="934"/>
      <c r="AH146" s="934"/>
      <c r="AI146" s="934"/>
      <c r="AJ146" s="934"/>
      <c r="AK146" s="934"/>
      <c r="AL146" s="934"/>
      <c r="AM146" s="934"/>
      <c r="AN146" s="934"/>
      <c r="AO146" s="934"/>
      <c r="AP146" s="934"/>
      <c r="AQ146" s="934"/>
      <c r="AR146" s="935"/>
      <c r="AS146" s="933">
        <v>4</v>
      </c>
      <c r="AT146" s="934"/>
      <c r="AU146" s="934"/>
      <c r="AV146" s="934"/>
      <c r="AW146" s="934"/>
      <c r="AX146" s="934"/>
      <c r="AY146" s="934"/>
      <c r="AZ146" s="934"/>
      <c r="BA146" s="934"/>
      <c r="BB146" s="934"/>
      <c r="BC146" s="934"/>
      <c r="BD146" s="934"/>
      <c r="BE146" s="934"/>
      <c r="BF146" s="934"/>
      <c r="BG146" s="935"/>
      <c r="BH146" s="933">
        <v>5</v>
      </c>
      <c r="BI146" s="934"/>
      <c r="BJ146" s="934"/>
      <c r="BK146" s="934"/>
      <c r="BL146" s="934"/>
      <c r="BM146" s="934"/>
      <c r="BN146" s="934"/>
      <c r="BO146" s="934"/>
      <c r="BP146" s="934"/>
      <c r="BQ146" s="934"/>
      <c r="BR146" s="934"/>
      <c r="BS146" s="934"/>
      <c r="BT146" s="934"/>
      <c r="BU146" s="934"/>
      <c r="BV146" s="935"/>
      <c r="BW146" s="933">
        <v>6</v>
      </c>
      <c r="BX146" s="934"/>
      <c r="BY146" s="934"/>
      <c r="BZ146" s="934"/>
      <c r="CA146" s="934"/>
      <c r="CB146" s="934"/>
      <c r="CC146" s="934"/>
      <c r="CD146" s="934"/>
      <c r="CE146" s="934"/>
      <c r="CF146" s="934"/>
      <c r="CG146" s="934"/>
      <c r="CH146" s="934"/>
      <c r="CI146" s="934"/>
      <c r="CJ146" s="934"/>
      <c r="CK146" s="935"/>
      <c r="CL146" s="933">
        <v>7</v>
      </c>
      <c r="CM146" s="934"/>
      <c r="CN146" s="934"/>
      <c r="CO146" s="934"/>
      <c r="CP146" s="934"/>
      <c r="CQ146" s="934"/>
      <c r="CR146" s="934"/>
      <c r="CS146" s="934"/>
      <c r="CT146" s="934"/>
      <c r="CU146" s="934"/>
      <c r="CV146" s="934"/>
      <c r="CW146" s="934"/>
      <c r="CX146" s="934"/>
      <c r="CY146" s="934"/>
      <c r="CZ146" s="935"/>
      <c r="DA146" s="933">
        <v>8</v>
      </c>
      <c r="DB146" s="934"/>
      <c r="DC146" s="934"/>
      <c r="DD146" s="934"/>
      <c r="DE146" s="934"/>
      <c r="DF146" s="934"/>
      <c r="DG146" s="934"/>
      <c r="DH146" s="934"/>
      <c r="DI146" s="934"/>
      <c r="DJ146" s="934"/>
      <c r="DK146" s="935"/>
      <c r="DL146" s="933">
        <v>9</v>
      </c>
      <c r="DM146" s="934"/>
      <c r="DN146" s="934"/>
      <c r="DO146" s="934"/>
      <c r="DP146" s="934"/>
      <c r="DQ146" s="934"/>
      <c r="DR146" s="935"/>
      <c r="DS146" s="933">
        <v>10</v>
      </c>
      <c r="DT146" s="934"/>
      <c r="DU146" s="934"/>
      <c r="DV146" s="934"/>
      <c r="DW146" s="934"/>
      <c r="DX146" s="934"/>
      <c r="DY146" s="934"/>
      <c r="DZ146" s="934"/>
      <c r="EA146" s="934"/>
      <c r="EB146" s="934"/>
      <c r="EC146" s="934"/>
      <c r="ED146" s="934"/>
      <c r="EE146" s="935"/>
      <c r="EF146" s="933">
        <v>11</v>
      </c>
      <c r="EG146" s="934"/>
      <c r="EH146" s="934"/>
      <c r="EI146" s="934"/>
      <c r="EJ146" s="934"/>
      <c r="EK146" s="934"/>
      <c r="EL146" s="934"/>
      <c r="EM146" s="934"/>
      <c r="EN146" s="934"/>
      <c r="EO146" s="934"/>
      <c r="EP146" s="934"/>
      <c r="EQ146" s="934"/>
      <c r="ER146" s="935"/>
      <c r="ES146" s="933">
        <v>12</v>
      </c>
      <c r="ET146" s="934"/>
      <c r="EU146" s="934"/>
      <c r="EV146" s="934"/>
      <c r="EW146" s="934"/>
      <c r="EX146" s="934"/>
      <c r="EY146" s="934"/>
      <c r="EZ146" s="934"/>
      <c r="FA146" s="934"/>
      <c r="FB146" s="934"/>
      <c r="FC146" s="934"/>
      <c r="FD146" s="934"/>
      <c r="FE146" s="935"/>
      <c r="FF146" s="152">
        <v>13</v>
      </c>
      <c r="FG146" s="152">
        <v>14</v>
      </c>
    </row>
    <row r="147" spans="1:163" s="119" customFormat="1" ht="148.5" customHeight="1" x14ac:dyDescent="0.2">
      <c r="A147" s="901"/>
      <c r="B147" s="901"/>
      <c r="C147" s="901"/>
      <c r="D147" s="901"/>
      <c r="E147" s="901"/>
      <c r="F147" s="901"/>
      <c r="G147" s="901"/>
      <c r="H147" s="901"/>
      <c r="I147" s="901"/>
      <c r="J147" s="901"/>
      <c r="K147" s="901"/>
      <c r="L147" s="901"/>
      <c r="M147" s="901"/>
      <c r="N147" s="901"/>
      <c r="O147" s="834"/>
      <c r="P147" s="835"/>
      <c r="Q147" s="835"/>
      <c r="R147" s="835"/>
      <c r="S147" s="835"/>
      <c r="T147" s="835"/>
      <c r="U147" s="835"/>
      <c r="V147" s="835"/>
      <c r="W147" s="835"/>
      <c r="X147" s="835"/>
      <c r="Y147" s="835"/>
      <c r="Z147" s="835"/>
      <c r="AA147" s="835"/>
      <c r="AB147" s="835"/>
      <c r="AC147" s="836"/>
      <c r="AD147" s="851"/>
      <c r="AE147" s="852"/>
      <c r="AF147" s="852"/>
      <c r="AG147" s="852"/>
      <c r="AH147" s="852"/>
      <c r="AI147" s="852"/>
      <c r="AJ147" s="852"/>
      <c r="AK147" s="852"/>
      <c r="AL147" s="852"/>
      <c r="AM147" s="852"/>
      <c r="AN147" s="852"/>
      <c r="AO147" s="852"/>
      <c r="AP147" s="852"/>
      <c r="AQ147" s="852"/>
      <c r="AR147" s="853"/>
      <c r="AS147" s="854"/>
      <c r="AT147" s="854"/>
      <c r="AU147" s="854"/>
      <c r="AV147" s="854"/>
      <c r="AW147" s="854"/>
      <c r="AX147" s="854"/>
      <c r="AY147" s="854"/>
      <c r="AZ147" s="854"/>
      <c r="BA147" s="854"/>
      <c r="BB147" s="854"/>
      <c r="BC147" s="854"/>
      <c r="BD147" s="854"/>
      <c r="BE147" s="854"/>
      <c r="BF147" s="854"/>
      <c r="BG147" s="854"/>
      <c r="BH147" s="834"/>
      <c r="BI147" s="835"/>
      <c r="BJ147" s="835"/>
      <c r="BK147" s="835"/>
      <c r="BL147" s="835"/>
      <c r="BM147" s="835"/>
      <c r="BN147" s="835"/>
      <c r="BO147" s="835"/>
      <c r="BP147" s="835"/>
      <c r="BQ147" s="835"/>
      <c r="BR147" s="835"/>
      <c r="BS147" s="835"/>
      <c r="BT147" s="835"/>
      <c r="BU147" s="835"/>
      <c r="BV147" s="836"/>
      <c r="BW147" s="902"/>
      <c r="BX147" s="902"/>
      <c r="BY147" s="902"/>
      <c r="BZ147" s="902"/>
      <c r="CA147" s="902"/>
      <c r="CB147" s="902"/>
      <c r="CC147" s="902"/>
      <c r="CD147" s="902"/>
      <c r="CE147" s="902"/>
      <c r="CF147" s="902"/>
      <c r="CG147" s="902"/>
      <c r="CH147" s="902"/>
      <c r="CI147" s="902"/>
      <c r="CJ147" s="902"/>
      <c r="CK147" s="902"/>
      <c r="CL147" s="834" t="s">
        <v>102</v>
      </c>
      <c r="CM147" s="835"/>
      <c r="CN147" s="835"/>
      <c r="CO147" s="835"/>
      <c r="CP147" s="835"/>
      <c r="CQ147" s="835"/>
      <c r="CR147" s="835"/>
      <c r="CS147" s="835"/>
      <c r="CT147" s="835"/>
      <c r="CU147" s="835"/>
      <c r="CV147" s="835"/>
      <c r="CW147" s="835"/>
      <c r="CX147" s="835"/>
      <c r="CY147" s="835"/>
      <c r="CZ147" s="836"/>
      <c r="DA147" s="834" t="s">
        <v>111</v>
      </c>
      <c r="DB147" s="835"/>
      <c r="DC147" s="835"/>
      <c r="DD147" s="835"/>
      <c r="DE147" s="835"/>
      <c r="DF147" s="835"/>
      <c r="DG147" s="835"/>
      <c r="DH147" s="835"/>
      <c r="DI147" s="835"/>
      <c r="DJ147" s="835"/>
      <c r="DK147" s="836"/>
      <c r="DL147" s="837" t="s">
        <v>110</v>
      </c>
      <c r="DM147" s="838"/>
      <c r="DN147" s="838"/>
      <c r="DO147" s="838"/>
      <c r="DP147" s="838"/>
      <c r="DQ147" s="838"/>
      <c r="DR147" s="839"/>
      <c r="DS147" s="851">
        <v>0</v>
      </c>
      <c r="DT147" s="852"/>
      <c r="DU147" s="852"/>
      <c r="DV147" s="852"/>
      <c r="DW147" s="852"/>
      <c r="DX147" s="852"/>
      <c r="DY147" s="852"/>
      <c r="DZ147" s="852"/>
      <c r="EA147" s="852"/>
      <c r="EB147" s="852"/>
      <c r="EC147" s="852"/>
      <c r="ED147" s="852"/>
      <c r="EE147" s="853"/>
      <c r="EF147" s="851">
        <v>0</v>
      </c>
      <c r="EG147" s="852"/>
      <c r="EH147" s="852"/>
      <c r="EI147" s="852"/>
      <c r="EJ147" s="852"/>
      <c r="EK147" s="852"/>
      <c r="EL147" s="852"/>
      <c r="EM147" s="852"/>
      <c r="EN147" s="852"/>
      <c r="EO147" s="852"/>
      <c r="EP147" s="852"/>
      <c r="EQ147" s="852"/>
      <c r="ER147" s="853"/>
      <c r="ES147" s="851">
        <v>0</v>
      </c>
      <c r="ET147" s="852"/>
      <c r="EU147" s="852"/>
      <c r="EV147" s="852"/>
      <c r="EW147" s="852"/>
      <c r="EX147" s="852"/>
      <c r="EY147" s="852"/>
      <c r="EZ147" s="852"/>
      <c r="FA147" s="852"/>
      <c r="FB147" s="852"/>
      <c r="FC147" s="852"/>
      <c r="FD147" s="852"/>
      <c r="FE147" s="853"/>
      <c r="FF147" s="153"/>
      <c r="FG147" s="153"/>
    </row>
    <row r="148" spans="1:163" s="264" customFormat="1" ht="15.75" x14ac:dyDescent="0.25"/>
    <row r="149" spans="1:163" s="264" customFormat="1" ht="10.5" customHeight="1" x14ac:dyDescent="0.25"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</row>
    <row r="150" spans="1:163" s="264" customFormat="1" ht="15.75" x14ac:dyDescent="0.25">
      <c r="A150" s="264" t="s">
        <v>32</v>
      </c>
    </row>
    <row r="151" spans="1:163" s="264" customFormat="1" ht="7.5" customHeight="1" x14ac:dyDescent="0.25"/>
    <row r="152" spans="1:163" s="119" customFormat="1" ht="27.75" customHeight="1" x14ac:dyDescent="0.2">
      <c r="A152" s="936" t="s">
        <v>20</v>
      </c>
      <c r="B152" s="937"/>
      <c r="C152" s="937"/>
      <c r="D152" s="937"/>
      <c r="E152" s="937"/>
      <c r="F152" s="937"/>
      <c r="G152" s="937"/>
      <c r="H152" s="937"/>
      <c r="I152" s="937"/>
      <c r="J152" s="937"/>
      <c r="K152" s="937"/>
      <c r="L152" s="937"/>
      <c r="M152" s="937"/>
      <c r="N152" s="938"/>
      <c r="O152" s="936" t="s">
        <v>33</v>
      </c>
      <c r="P152" s="937"/>
      <c r="Q152" s="937"/>
      <c r="R152" s="937"/>
      <c r="S152" s="937"/>
      <c r="T152" s="937"/>
      <c r="U152" s="937"/>
      <c r="V152" s="937"/>
      <c r="W152" s="937"/>
      <c r="X152" s="937"/>
      <c r="Y152" s="937"/>
      <c r="Z152" s="937"/>
      <c r="AA152" s="937"/>
      <c r="AB152" s="937"/>
      <c r="AC152" s="937"/>
      <c r="AD152" s="937"/>
      <c r="AE152" s="937"/>
      <c r="AF152" s="937"/>
      <c r="AG152" s="937"/>
      <c r="AH152" s="937"/>
      <c r="AI152" s="937"/>
      <c r="AJ152" s="937"/>
      <c r="AK152" s="937"/>
      <c r="AL152" s="937"/>
      <c r="AM152" s="937"/>
      <c r="AN152" s="937"/>
      <c r="AO152" s="937"/>
      <c r="AP152" s="937"/>
      <c r="AQ152" s="937"/>
      <c r="AR152" s="937"/>
      <c r="AS152" s="937"/>
      <c r="AT152" s="937"/>
      <c r="AU152" s="937"/>
      <c r="AV152" s="937"/>
      <c r="AW152" s="937"/>
      <c r="AX152" s="938"/>
      <c r="AY152" s="936" t="s">
        <v>34</v>
      </c>
      <c r="AZ152" s="937"/>
      <c r="BA152" s="937"/>
      <c r="BB152" s="937"/>
      <c r="BC152" s="937"/>
      <c r="BD152" s="937"/>
      <c r="BE152" s="937"/>
      <c r="BF152" s="937"/>
      <c r="BG152" s="937"/>
      <c r="BH152" s="937"/>
      <c r="BI152" s="937"/>
      <c r="BJ152" s="937"/>
      <c r="BK152" s="937"/>
      <c r="BL152" s="937"/>
      <c r="BM152" s="937"/>
      <c r="BN152" s="937"/>
      <c r="BO152" s="937"/>
      <c r="BP152" s="937"/>
      <c r="BQ152" s="937"/>
      <c r="BR152" s="937"/>
      <c r="BS152" s="937"/>
      <c r="BT152" s="937"/>
      <c r="BU152" s="937"/>
      <c r="BV152" s="938"/>
      <c r="BW152" s="936" t="s">
        <v>35</v>
      </c>
      <c r="BX152" s="937"/>
      <c r="BY152" s="937"/>
      <c r="BZ152" s="937"/>
      <c r="CA152" s="937"/>
      <c r="CB152" s="937"/>
      <c r="CC152" s="937"/>
      <c r="CD152" s="937"/>
      <c r="CE152" s="937"/>
      <c r="CF152" s="937"/>
      <c r="CG152" s="937"/>
      <c r="CH152" s="937"/>
      <c r="CI152" s="937"/>
      <c r="CJ152" s="937"/>
      <c r="CK152" s="937"/>
      <c r="CL152" s="937"/>
      <c r="CM152" s="937"/>
      <c r="CN152" s="937"/>
      <c r="CO152" s="937"/>
      <c r="CP152" s="937"/>
      <c r="CQ152" s="937"/>
      <c r="CR152" s="937"/>
      <c r="CS152" s="937"/>
      <c r="CT152" s="937"/>
      <c r="CU152" s="937"/>
      <c r="CV152" s="937"/>
      <c r="CW152" s="938"/>
      <c r="CX152" s="834" t="s">
        <v>36</v>
      </c>
      <c r="CY152" s="835"/>
      <c r="CZ152" s="835"/>
      <c r="DA152" s="835"/>
      <c r="DB152" s="835"/>
      <c r="DC152" s="835"/>
      <c r="DD152" s="835"/>
      <c r="DE152" s="835"/>
      <c r="DF152" s="835"/>
      <c r="DG152" s="835"/>
      <c r="DH152" s="835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835"/>
      <c r="DS152" s="835"/>
      <c r="DT152" s="835"/>
      <c r="DU152" s="835"/>
      <c r="DV152" s="835"/>
      <c r="DW152" s="835"/>
      <c r="DX152" s="835"/>
      <c r="DY152" s="835"/>
      <c r="DZ152" s="835"/>
      <c r="EA152" s="836"/>
      <c r="EB152" s="834" t="s">
        <v>37</v>
      </c>
      <c r="EC152" s="835"/>
      <c r="ED152" s="835"/>
      <c r="EE152" s="835"/>
      <c r="EF152" s="835"/>
      <c r="EG152" s="835"/>
      <c r="EH152" s="835"/>
      <c r="EI152" s="835"/>
      <c r="EJ152" s="835"/>
      <c r="EK152" s="835"/>
      <c r="EL152" s="835"/>
      <c r="EM152" s="835"/>
      <c r="EN152" s="835"/>
      <c r="EO152" s="835"/>
      <c r="EP152" s="835"/>
      <c r="EQ152" s="835"/>
      <c r="ER152" s="835"/>
      <c r="ES152" s="835"/>
      <c r="ET152" s="835"/>
      <c r="EU152" s="835"/>
      <c r="EV152" s="835"/>
      <c r="EW152" s="835"/>
      <c r="EX152" s="835"/>
      <c r="EY152" s="835"/>
      <c r="EZ152" s="835"/>
      <c r="FA152" s="835"/>
      <c r="FB152" s="835"/>
      <c r="FC152" s="835"/>
      <c r="FD152" s="835"/>
      <c r="FE152" s="836"/>
      <c r="FF152" s="387" t="s">
        <v>219</v>
      </c>
      <c r="FG152" s="387"/>
    </row>
    <row r="153" spans="1:163" s="119" customFormat="1" ht="24" customHeight="1" x14ac:dyDescent="0.2">
      <c r="A153" s="939"/>
      <c r="B153" s="940"/>
      <c r="C153" s="940"/>
      <c r="D153" s="940"/>
      <c r="E153" s="940"/>
      <c r="F153" s="940"/>
      <c r="G153" s="940"/>
      <c r="H153" s="940"/>
      <c r="I153" s="940"/>
      <c r="J153" s="940"/>
      <c r="K153" s="940"/>
      <c r="L153" s="940"/>
      <c r="M153" s="940"/>
      <c r="N153" s="941"/>
      <c r="O153" s="939"/>
      <c r="P153" s="940"/>
      <c r="Q153" s="940"/>
      <c r="R153" s="940"/>
      <c r="S153" s="940"/>
      <c r="T153" s="940"/>
      <c r="U153" s="940"/>
      <c r="V153" s="940"/>
      <c r="W153" s="940"/>
      <c r="X153" s="940"/>
      <c r="Y153" s="940"/>
      <c r="Z153" s="940"/>
      <c r="AA153" s="940"/>
      <c r="AB153" s="940"/>
      <c r="AC153" s="940"/>
      <c r="AD153" s="940"/>
      <c r="AE153" s="940"/>
      <c r="AF153" s="940"/>
      <c r="AG153" s="940"/>
      <c r="AH153" s="940"/>
      <c r="AI153" s="940"/>
      <c r="AJ153" s="940"/>
      <c r="AK153" s="940"/>
      <c r="AL153" s="940"/>
      <c r="AM153" s="940"/>
      <c r="AN153" s="940"/>
      <c r="AO153" s="940"/>
      <c r="AP153" s="940"/>
      <c r="AQ153" s="940"/>
      <c r="AR153" s="940"/>
      <c r="AS153" s="940"/>
      <c r="AT153" s="940"/>
      <c r="AU153" s="940"/>
      <c r="AV153" s="940"/>
      <c r="AW153" s="940"/>
      <c r="AX153" s="941"/>
      <c r="AY153" s="939"/>
      <c r="AZ153" s="940"/>
      <c r="BA153" s="940"/>
      <c r="BB153" s="940"/>
      <c r="BC153" s="940"/>
      <c r="BD153" s="940"/>
      <c r="BE153" s="940"/>
      <c r="BF153" s="940"/>
      <c r="BG153" s="940"/>
      <c r="BH153" s="940"/>
      <c r="BI153" s="940"/>
      <c r="BJ153" s="940"/>
      <c r="BK153" s="940"/>
      <c r="BL153" s="940"/>
      <c r="BM153" s="940"/>
      <c r="BN153" s="940"/>
      <c r="BO153" s="940"/>
      <c r="BP153" s="940"/>
      <c r="BQ153" s="940"/>
      <c r="BR153" s="940"/>
      <c r="BS153" s="940"/>
      <c r="BT153" s="940"/>
      <c r="BU153" s="940"/>
      <c r="BV153" s="941"/>
      <c r="BW153" s="936" t="s">
        <v>38</v>
      </c>
      <c r="BX153" s="937"/>
      <c r="BY153" s="937"/>
      <c r="BZ153" s="937"/>
      <c r="CA153" s="937"/>
      <c r="CB153" s="937"/>
      <c r="CC153" s="937"/>
      <c r="CD153" s="937"/>
      <c r="CE153" s="937"/>
      <c r="CF153" s="937"/>
      <c r="CG153" s="938"/>
      <c r="CH153" s="875" t="s">
        <v>221</v>
      </c>
      <c r="CI153" s="876"/>
      <c r="CJ153" s="876"/>
      <c r="CK153" s="876"/>
      <c r="CL153" s="876"/>
      <c r="CM153" s="876"/>
      <c r="CN153" s="876"/>
      <c r="CO153" s="876"/>
      <c r="CP153" s="876"/>
      <c r="CQ153" s="876"/>
      <c r="CR153" s="876"/>
      <c r="CS153" s="876"/>
      <c r="CT153" s="876"/>
      <c r="CU153" s="876"/>
      <c r="CV153" s="876"/>
      <c r="CW153" s="877"/>
      <c r="CX153" s="956"/>
      <c r="CY153" s="957"/>
      <c r="CZ153" s="957"/>
      <c r="DA153" s="957"/>
      <c r="DB153" s="957"/>
      <c r="DC153" s="957"/>
      <c r="DD153" s="957"/>
      <c r="DE153" s="957"/>
      <c r="DF153" s="957"/>
      <c r="DG153" s="958"/>
      <c r="DH153" s="956"/>
      <c r="DI153" s="957"/>
      <c r="DJ153" s="957"/>
      <c r="DK153" s="957"/>
      <c r="DL153" s="957"/>
      <c r="DM153" s="957"/>
      <c r="DN153" s="957"/>
      <c r="DO153" s="957"/>
      <c r="DP153" s="957"/>
      <c r="DQ153" s="958"/>
      <c r="DR153" s="956"/>
      <c r="DS153" s="957"/>
      <c r="DT153" s="957"/>
      <c r="DU153" s="957"/>
      <c r="DV153" s="957"/>
      <c r="DW153" s="957"/>
      <c r="DX153" s="957"/>
      <c r="DY153" s="957"/>
      <c r="DZ153" s="957"/>
      <c r="EA153" s="958"/>
      <c r="EB153" s="956"/>
      <c r="EC153" s="957"/>
      <c r="ED153" s="957"/>
      <c r="EE153" s="957"/>
      <c r="EF153" s="957"/>
      <c r="EG153" s="957"/>
      <c r="EH153" s="957"/>
      <c r="EI153" s="957"/>
      <c r="EJ153" s="957"/>
      <c r="EK153" s="958"/>
      <c r="EL153" s="956"/>
      <c r="EM153" s="957"/>
      <c r="EN153" s="957"/>
      <c r="EO153" s="957"/>
      <c r="EP153" s="957"/>
      <c r="EQ153" s="957"/>
      <c r="ER153" s="957"/>
      <c r="ES153" s="957"/>
      <c r="ET153" s="957"/>
      <c r="EU153" s="958"/>
      <c r="EV153" s="956"/>
      <c r="EW153" s="957"/>
      <c r="EX153" s="957"/>
      <c r="EY153" s="957"/>
      <c r="EZ153" s="957"/>
      <c r="FA153" s="957"/>
      <c r="FB153" s="957"/>
      <c r="FC153" s="957"/>
      <c r="FD153" s="957"/>
      <c r="FE153" s="958"/>
      <c r="FF153" s="387"/>
      <c r="FG153" s="387"/>
    </row>
    <row r="154" spans="1:163" s="119" customFormat="1" ht="12.75" x14ac:dyDescent="0.2">
      <c r="A154" s="939"/>
      <c r="B154" s="940"/>
      <c r="C154" s="940"/>
      <c r="D154" s="940"/>
      <c r="E154" s="940"/>
      <c r="F154" s="940"/>
      <c r="G154" s="940"/>
      <c r="H154" s="940"/>
      <c r="I154" s="940"/>
      <c r="J154" s="940"/>
      <c r="K154" s="940"/>
      <c r="L154" s="940"/>
      <c r="M154" s="940"/>
      <c r="N154" s="941"/>
      <c r="O154" s="939"/>
      <c r="P154" s="940"/>
      <c r="Q154" s="940"/>
      <c r="R154" s="940"/>
      <c r="S154" s="940"/>
      <c r="T154" s="940"/>
      <c r="U154" s="940"/>
      <c r="V154" s="940"/>
      <c r="W154" s="940"/>
      <c r="X154" s="940"/>
      <c r="Y154" s="940"/>
      <c r="Z154" s="940"/>
      <c r="AA154" s="940"/>
      <c r="AB154" s="940"/>
      <c r="AC154" s="940"/>
      <c r="AD154" s="940"/>
      <c r="AE154" s="940"/>
      <c r="AF154" s="940"/>
      <c r="AG154" s="940"/>
      <c r="AH154" s="940"/>
      <c r="AI154" s="940"/>
      <c r="AJ154" s="940"/>
      <c r="AK154" s="940"/>
      <c r="AL154" s="940"/>
      <c r="AM154" s="940"/>
      <c r="AN154" s="940"/>
      <c r="AO154" s="940"/>
      <c r="AP154" s="940"/>
      <c r="AQ154" s="940"/>
      <c r="AR154" s="940"/>
      <c r="AS154" s="940"/>
      <c r="AT154" s="940"/>
      <c r="AU154" s="940"/>
      <c r="AV154" s="940"/>
      <c r="AW154" s="940"/>
      <c r="AX154" s="941"/>
      <c r="AY154" s="939"/>
      <c r="AZ154" s="940"/>
      <c r="BA154" s="940"/>
      <c r="BB154" s="940"/>
      <c r="BC154" s="940"/>
      <c r="BD154" s="940"/>
      <c r="BE154" s="940"/>
      <c r="BF154" s="940"/>
      <c r="BG154" s="940"/>
      <c r="BH154" s="940"/>
      <c r="BI154" s="940"/>
      <c r="BJ154" s="940"/>
      <c r="BK154" s="940"/>
      <c r="BL154" s="940"/>
      <c r="BM154" s="940"/>
      <c r="BN154" s="940"/>
      <c r="BO154" s="940"/>
      <c r="BP154" s="940"/>
      <c r="BQ154" s="940"/>
      <c r="BR154" s="940"/>
      <c r="BS154" s="940"/>
      <c r="BT154" s="940"/>
      <c r="BU154" s="940"/>
      <c r="BV154" s="941"/>
      <c r="BW154" s="939"/>
      <c r="BX154" s="940"/>
      <c r="BY154" s="940"/>
      <c r="BZ154" s="940"/>
      <c r="CA154" s="940"/>
      <c r="CB154" s="940"/>
      <c r="CC154" s="940"/>
      <c r="CD154" s="940"/>
      <c r="CE154" s="940"/>
      <c r="CF154" s="940"/>
      <c r="CG154" s="941"/>
      <c r="CH154" s="889"/>
      <c r="CI154" s="890"/>
      <c r="CJ154" s="890"/>
      <c r="CK154" s="890"/>
      <c r="CL154" s="890"/>
      <c r="CM154" s="890"/>
      <c r="CN154" s="890"/>
      <c r="CO154" s="890"/>
      <c r="CP154" s="890"/>
      <c r="CQ154" s="890"/>
      <c r="CR154" s="890"/>
      <c r="CS154" s="890"/>
      <c r="CT154" s="890"/>
      <c r="CU154" s="890"/>
      <c r="CV154" s="890"/>
      <c r="CW154" s="891"/>
      <c r="CX154" s="953">
        <v>20</v>
      </c>
      <c r="CY154" s="954"/>
      <c r="CZ154" s="954"/>
      <c r="DA154" s="955" t="s">
        <v>258</v>
      </c>
      <c r="DB154" s="955"/>
      <c r="DC154" s="955"/>
      <c r="DD154" s="951" t="s">
        <v>39</v>
      </c>
      <c r="DE154" s="951"/>
      <c r="DF154" s="951"/>
      <c r="DG154" s="952"/>
      <c r="DH154" s="953">
        <v>20</v>
      </c>
      <c r="DI154" s="954"/>
      <c r="DJ154" s="954"/>
      <c r="DK154" s="955">
        <v>22</v>
      </c>
      <c r="DL154" s="955"/>
      <c r="DM154" s="955"/>
      <c r="DN154" s="951" t="s">
        <v>39</v>
      </c>
      <c r="DO154" s="951"/>
      <c r="DP154" s="951"/>
      <c r="DQ154" s="952"/>
      <c r="DR154" s="953">
        <v>20</v>
      </c>
      <c r="DS154" s="954"/>
      <c r="DT154" s="954"/>
      <c r="DU154" s="955">
        <v>23</v>
      </c>
      <c r="DV154" s="955"/>
      <c r="DW154" s="955"/>
      <c r="DX154" s="951" t="s">
        <v>39</v>
      </c>
      <c r="DY154" s="951"/>
      <c r="DZ154" s="951"/>
      <c r="EA154" s="952"/>
      <c r="EB154" s="953">
        <v>20</v>
      </c>
      <c r="EC154" s="954"/>
      <c r="ED154" s="954"/>
      <c r="EE154" s="955" t="s">
        <v>258</v>
      </c>
      <c r="EF154" s="955"/>
      <c r="EG154" s="955"/>
      <c r="EH154" s="951" t="s">
        <v>39</v>
      </c>
      <c r="EI154" s="951"/>
      <c r="EJ154" s="951"/>
      <c r="EK154" s="952"/>
      <c r="EL154" s="953">
        <v>20</v>
      </c>
      <c r="EM154" s="954"/>
      <c r="EN154" s="954"/>
      <c r="EO154" s="955">
        <v>22</v>
      </c>
      <c r="EP154" s="955"/>
      <c r="EQ154" s="955"/>
      <c r="ER154" s="951" t="s">
        <v>39</v>
      </c>
      <c r="ES154" s="951"/>
      <c r="ET154" s="951"/>
      <c r="EU154" s="952"/>
      <c r="EV154" s="953">
        <v>20</v>
      </c>
      <c r="EW154" s="954"/>
      <c r="EX154" s="954"/>
      <c r="EY154" s="955">
        <v>23</v>
      </c>
      <c r="EZ154" s="955"/>
      <c r="FA154" s="955"/>
      <c r="FB154" s="951" t="s">
        <v>39</v>
      </c>
      <c r="FC154" s="951"/>
      <c r="FD154" s="951"/>
      <c r="FE154" s="952"/>
      <c r="FF154" s="387"/>
      <c r="FG154" s="387"/>
    </row>
    <row r="155" spans="1:163" s="119" customFormat="1" ht="14.25" customHeight="1" x14ac:dyDescent="0.2">
      <c r="A155" s="939"/>
      <c r="B155" s="940"/>
      <c r="C155" s="940"/>
      <c r="D155" s="940"/>
      <c r="E155" s="940"/>
      <c r="F155" s="940"/>
      <c r="G155" s="940"/>
      <c r="H155" s="940"/>
      <c r="I155" s="940"/>
      <c r="J155" s="940"/>
      <c r="K155" s="940"/>
      <c r="L155" s="940"/>
      <c r="M155" s="940"/>
      <c r="N155" s="941"/>
      <c r="O155" s="942"/>
      <c r="P155" s="943"/>
      <c r="Q155" s="943"/>
      <c r="R155" s="943"/>
      <c r="S155" s="943"/>
      <c r="T155" s="943"/>
      <c r="U155" s="943"/>
      <c r="V155" s="943"/>
      <c r="W155" s="943"/>
      <c r="X155" s="943"/>
      <c r="Y155" s="943"/>
      <c r="Z155" s="943"/>
      <c r="AA155" s="943"/>
      <c r="AB155" s="943"/>
      <c r="AC155" s="943"/>
      <c r="AD155" s="943"/>
      <c r="AE155" s="943"/>
      <c r="AF155" s="943"/>
      <c r="AG155" s="943"/>
      <c r="AH155" s="943"/>
      <c r="AI155" s="943"/>
      <c r="AJ155" s="943"/>
      <c r="AK155" s="943"/>
      <c r="AL155" s="943"/>
      <c r="AM155" s="943"/>
      <c r="AN155" s="943"/>
      <c r="AO155" s="943"/>
      <c r="AP155" s="943"/>
      <c r="AQ155" s="943"/>
      <c r="AR155" s="943"/>
      <c r="AS155" s="943"/>
      <c r="AT155" s="943"/>
      <c r="AU155" s="943"/>
      <c r="AV155" s="943"/>
      <c r="AW155" s="943"/>
      <c r="AX155" s="944"/>
      <c r="AY155" s="942"/>
      <c r="AZ155" s="943"/>
      <c r="BA155" s="943"/>
      <c r="BB155" s="943"/>
      <c r="BC155" s="943"/>
      <c r="BD155" s="943"/>
      <c r="BE155" s="943"/>
      <c r="BF155" s="943"/>
      <c r="BG155" s="943"/>
      <c r="BH155" s="943"/>
      <c r="BI155" s="943"/>
      <c r="BJ155" s="943"/>
      <c r="BK155" s="943"/>
      <c r="BL155" s="943"/>
      <c r="BM155" s="943"/>
      <c r="BN155" s="943"/>
      <c r="BO155" s="943"/>
      <c r="BP155" s="943"/>
      <c r="BQ155" s="943"/>
      <c r="BR155" s="943"/>
      <c r="BS155" s="943"/>
      <c r="BT155" s="943"/>
      <c r="BU155" s="943"/>
      <c r="BV155" s="944"/>
      <c r="BW155" s="939"/>
      <c r="BX155" s="940"/>
      <c r="BY155" s="940"/>
      <c r="BZ155" s="940"/>
      <c r="CA155" s="940"/>
      <c r="CB155" s="940"/>
      <c r="CC155" s="940"/>
      <c r="CD155" s="940"/>
      <c r="CE155" s="940"/>
      <c r="CF155" s="940"/>
      <c r="CG155" s="941"/>
      <c r="CH155" s="878"/>
      <c r="CI155" s="879"/>
      <c r="CJ155" s="879"/>
      <c r="CK155" s="879"/>
      <c r="CL155" s="879"/>
      <c r="CM155" s="879"/>
      <c r="CN155" s="879"/>
      <c r="CO155" s="879"/>
      <c r="CP155" s="879"/>
      <c r="CQ155" s="879"/>
      <c r="CR155" s="879"/>
      <c r="CS155" s="879"/>
      <c r="CT155" s="879"/>
      <c r="CU155" s="879"/>
      <c r="CV155" s="879"/>
      <c r="CW155" s="880"/>
      <c r="CX155" s="959" t="s">
        <v>40</v>
      </c>
      <c r="CY155" s="960"/>
      <c r="CZ155" s="960"/>
      <c r="DA155" s="960"/>
      <c r="DB155" s="960"/>
      <c r="DC155" s="960"/>
      <c r="DD155" s="960"/>
      <c r="DE155" s="960"/>
      <c r="DF155" s="960"/>
      <c r="DG155" s="961"/>
      <c r="DH155" s="959" t="s">
        <v>28</v>
      </c>
      <c r="DI155" s="960"/>
      <c r="DJ155" s="960"/>
      <c r="DK155" s="960"/>
      <c r="DL155" s="960"/>
      <c r="DM155" s="960"/>
      <c r="DN155" s="960"/>
      <c r="DO155" s="960"/>
      <c r="DP155" s="960"/>
      <c r="DQ155" s="961"/>
      <c r="DR155" s="959" t="s">
        <v>29</v>
      </c>
      <c r="DS155" s="960"/>
      <c r="DT155" s="960"/>
      <c r="DU155" s="960"/>
      <c r="DV155" s="960"/>
      <c r="DW155" s="960"/>
      <c r="DX155" s="960"/>
      <c r="DY155" s="960"/>
      <c r="DZ155" s="960"/>
      <c r="EA155" s="961"/>
      <c r="EB155" s="959" t="s">
        <v>40</v>
      </c>
      <c r="EC155" s="960"/>
      <c r="ED155" s="960"/>
      <c r="EE155" s="960"/>
      <c r="EF155" s="960"/>
      <c r="EG155" s="960"/>
      <c r="EH155" s="960"/>
      <c r="EI155" s="960"/>
      <c r="EJ155" s="960"/>
      <c r="EK155" s="961"/>
      <c r="EL155" s="959" t="s">
        <v>28</v>
      </c>
      <c r="EM155" s="960"/>
      <c r="EN155" s="960"/>
      <c r="EO155" s="960"/>
      <c r="EP155" s="960"/>
      <c r="EQ155" s="960"/>
      <c r="ER155" s="960"/>
      <c r="ES155" s="960"/>
      <c r="ET155" s="960"/>
      <c r="EU155" s="961"/>
      <c r="EV155" s="959" t="s">
        <v>29</v>
      </c>
      <c r="EW155" s="960"/>
      <c r="EX155" s="960"/>
      <c r="EY155" s="960"/>
      <c r="EZ155" s="960"/>
      <c r="FA155" s="960"/>
      <c r="FB155" s="960"/>
      <c r="FC155" s="960"/>
      <c r="FD155" s="960"/>
      <c r="FE155" s="961"/>
      <c r="FF155" s="409" t="s">
        <v>216</v>
      </c>
      <c r="FG155" s="387" t="s">
        <v>217</v>
      </c>
    </row>
    <row r="156" spans="1:163" s="119" customFormat="1" ht="68.25" customHeight="1" x14ac:dyDescent="0.2">
      <c r="A156" s="939"/>
      <c r="B156" s="940"/>
      <c r="C156" s="940"/>
      <c r="D156" s="940"/>
      <c r="E156" s="940"/>
      <c r="F156" s="940"/>
      <c r="G156" s="940"/>
      <c r="H156" s="940"/>
      <c r="I156" s="940"/>
      <c r="J156" s="940"/>
      <c r="K156" s="940"/>
      <c r="L156" s="940"/>
      <c r="M156" s="940"/>
      <c r="N156" s="941"/>
      <c r="O156" s="945" t="s">
        <v>105</v>
      </c>
      <c r="P156" s="946"/>
      <c r="Q156" s="946"/>
      <c r="R156" s="946"/>
      <c r="S156" s="946"/>
      <c r="T156" s="946"/>
      <c r="U156" s="946"/>
      <c r="V156" s="946"/>
      <c r="W156" s="946"/>
      <c r="X156" s="946"/>
      <c r="Y156" s="946"/>
      <c r="Z156" s="947"/>
      <c r="AA156" s="945"/>
      <c r="AB156" s="946"/>
      <c r="AC156" s="946"/>
      <c r="AD156" s="946"/>
      <c r="AE156" s="946"/>
      <c r="AF156" s="946"/>
      <c r="AG156" s="946"/>
      <c r="AH156" s="946"/>
      <c r="AI156" s="946"/>
      <c r="AJ156" s="946"/>
      <c r="AK156" s="946"/>
      <c r="AL156" s="947"/>
      <c r="AM156" s="945"/>
      <c r="AN156" s="946"/>
      <c r="AO156" s="946"/>
      <c r="AP156" s="946"/>
      <c r="AQ156" s="946"/>
      <c r="AR156" s="946"/>
      <c r="AS156" s="946"/>
      <c r="AT156" s="946"/>
      <c r="AU156" s="946"/>
      <c r="AV156" s="946"/>
      <c r="AW156" s="946"/>
      <c r="AX156" s="947"/>
      <c r="AY156" s="945" t="s">
        <v>109</v>
      </c>
      <c r="AZ156" s="946"/>
      <c r="BA156" s="946"/>
      <c r="BB156" s="946"/>
      <c r="BC156" s="946"/>
      <c r="BD156" s="946"/>
      <c r="BE156" s="946"/>
      <c r="BF156" s="946"/>
      <c r="BG156" s="946"/>
      <c r="BH156" s="946"/>
      <c r="BI156" s="946"/>
      <c r="BJ156" s="947"/>
      <c r="BK156" s="945"/>
      <c r="BL156" s="946"/>
      <c r="BM156" s="946"/>
      <c r="BN156" s="946"/>
      <c r="BO156" s="946"/>
      <c r="BP156" s="946"/>
      <c r="BQ156" s="946"/>
      <c r="BR156" s="946"/>
      <c r="BS156" s="946"/>
      <c r="BT156" s="946"/>
      <c r="BU156" s="946"/>
      <c r="BV156" s="947"/>
      <c r="BW156" s="939"/>
      <c r="BX156" s="940"/>
      <c r="BY156" s="940"/>
      <c r="BZ156" s="940"/>
      <c r="CA156" s="940"/>
      <c r="CB156" s="940"/>
      <c r="CC156" s="940"/>
      <c r="CD156" s="940"/>
      <c r="CE156" s="940"/>
      <c r="CF156" s="940"/>
      <c r="CG156" s="941"/>
      <c r="CH156" s="875" t="s">
        <v>30</v>
      </c>
      <c r="CI156" s="876"/>
      <c r="CJ156" s="876"/>
      <c r="CK156" s="876"/>
      <c r="CL156" s="876"/>
      <c r="CM156" s="876"/>
      <c r="CN156" s="876"/>
      <c r="CO156" s="876"/>
      <c r="CP156" s="876"/>
      <c r="CQ156" s="877"/>
      <c r="CR156" s="875" t="s">
        <v>214</v>
      </c>
      <c r="CS156" s="876"/>
      <c r="CT156" s="876"/>
      <c r="CU156" s="876"/>
      <c r="CV156" s="876"/>
      <c r="CW156" s="877"/>
      <c r="CX156" s="959"/>
      <c r="CY156" s="960"/>
      <c r="CZ156" s="960"/>
      <c r="DA156" s="960"/>
      <c r="DB156" s="960"/>
      <c r="DC156" s="960"/>
      <c r="DD156" s="960"/>
      <c r="DE156" s="960"/>
      <c r="DF156" s="960"/>
      <c r="DG156" s="961"/>
      <c r="DH156" s="959"/>
      <c r="DI156" s="960"/>
      <c r="DJ156" s="960"/>
      <c r="DK156" s="960"/>
      <c r="DL156" s="960"/>
      <c r="DM156" s="960"/>
      <c r="DN156" s="960"/>
      <c r="DO156" s="960"/>
      <c r="DP156" s="960"/>
      <c r="DQ156" s="961"/>
      <c r="DR156" s="959"/>
      <c r="DS156" s="960"/>
      <c r="DT156" s="960"/>
      <c r="DU156" s="960"/>
      <c r="DV156" s="960"/>
      <c r="DW156" s="960"/>
      <c r="DX156" s="960"/>
      <c r="DY156" s="960"/>
      <c r="DZ156" s="960"/>
      <c r="EA156" s="961"/>
      <c r="EB156" s="959"/>
      <c r="EC156" s="960"/>
      <c r="ED156" s="960"/>
      <c r="EE156" s="960"/>
      <c r="EF156" s="960"/>
      <c r="EG156" s="960"/>
      <c r="EH156" s="960"/>
      <c r="EI156" s="960"/>
      <c r="EJ156" s="960"/>
      <c r="EK156" s="961"/>
      <c r="EL156" s="959"/>
      <c r="EM156" s="960"/>
      <c r="EN156" s="960"/>
      <c r="EO156" s="960"/>
      <c r="EP156" s="960"/>
      <c r="EQ156" s="960"/>
      <c r="ER156" s="960"/>
      <c r="ES156" s="960"/>
      <c r="ET156" s="960"/>
      <c r="EU156" s="961"/>
      <c r="EV156" s="959"/>
      <c r="EW156" s="960"/>
      <c r="EX156" s="960"/>
      <c r="EY156" s="960"/>
      <c r="EZ156" s="960"/>
      <c r="FA156" s="960"/>
      <c r="FB156" s="960"/>
      <c r="FC156" s="960"/>
      <c r="FD156" s="960"/>
      <c r="FE156" s="961"/>
      <c r="FF156" s="409"/>
      <c r="FG156" s="387"/>
    </row>
    <row r="157" spans="1:163" s="119" customFormat="1" ht="39.75" customHeight="1" x14ac:dyDescent="0.2">
      <c r="A157" s="942"/>
      <c r="B157" s="943"/>
      <c r="C157" s="943"/>
      <c r="D157" s="943"/>
      <c r="E157" s="943"/>
      <c r="F157" s="943"/>
      <c r="G157" s="943"/>
      <c r="H157" s="943"/>
      <c r="I157" s="943"/>
      <c r="J157" s="943"/>
      <c r="K157" s="943"/>
      <c r="L157" s="943"/>
      <c r="M157" s="943"/>
      <c r="N157" s="944"/>
      <c r="O157" s="948" t="s">
        <v>41</v>
      </c>
      <c r="P157" s="949"/>
      <c r="Q157" s="949"/>
      <c r="R157" s="949"/>
      <c r="S157" s="949"/>
      <c r="T157" s="949"/>
      <c r="U157" s="949"/>
      <c r="V157" s="949"/>
      <c r="W157" s="949"/>
      <c r="X157" s="949"/>
      <c r="Y157" s="949"/>
      <c r="Z157" s="950"/>
      <c r="AA157" s="948" t="s">
        <v>41</v>
      </c>
      <c r="AB157" s="949"/>
      <c r="AC157" s="949"/>
      <c r="AD157" s="949"/>
      <c r="AE157" s="949"/>
      <c r="AF157" s="949"/>
      <c r="AG157" s="949"/>
      <c r="AH157" s="949"/>
      <c r="AI157" s="949"/>
      <c r="AJ157" s="949"/>
      <c r="AK157" s="949"/>
      <c r="AL157" s="950"/>
      <c r="AM157" s="948" t="s">
        <v>41</v>
      </c>
      <c r="AN157" s="949"/>
      <c r="AO157" s="949"/>
      <c r="AP157" s="949"/>
      <c r="AQ157" s="949"/>
      <c r="AR157" s="949"/>
      <c r="AS157" s="949"/>
      <c r="AT157" s="949"/>
      <c r="AU157" s="949"/>
      <c r="AV157" s="949"/>
      <c r="AW157" s="949"/>
      <c r="AX157" s="950"/>
      <c r="AY157" s="948" t="s">
        <v>41</v>
      </c>
      <c r="AZ157" s="949"/>
      <c r="BA157" s="949"/>
      <c r="BB157" s="949"/>
      <c r="BC157" s="949"/>
      <c r="BD157" s="949"/>
      <c r="BE157" s="949"/>
      <c r="BF157" s="949"/>
      <c r="BG157" s="949"/>
      <c r="BH157" s="949"/>
      <c r="BI157" s="949"/>
      <c r="BJ157" s="950"/>
      <c r="BK157" s="948" t="s">
        <v>41</v>
      </c>
      <c r="BL157" s="949"/>
      <c r="BM157" s="949"/>
      <c r="BN157" s="949"/>
      <c r="BO157" s="949"/>
      <c r="BP157" s="949"/>
      <c r="BQ157" s="949"/>
      <c r="BR157" s="949"/>
      <c r="BS157" s="949"/>
      <c r="BT157" s="949"/>
      <c r="BU157" s="949"/>
      <c r="BV157" s="950"/>
      <c r="BW157" s="942"/>
      <c r="BX157" s="943"/>
      <c r="BY157" s="943"/>
      <c r="BZ157" s="943"/>
      <c r="CA157" s="943"/>
      <c r="CB157" s="943"/>
      <c r="CC157" s="943"/>
      <c r="CD157" s="943"/>
      <c r="CE157" s="943"/>
      <c r="CF157" s="943"/>
      <c r="CG157" s="944"/>
      <c r="CH157" s="878"/>
      <c r="CI157" s="879"/>
      <c r="CJ157" s="879"/>
      <c r="CK157" s="879"/>
      <c r="CL157" s="879"/>
      <c r="CM157" s="879"/>
      <c r="CN157" s="879"/>
      <c r="CO157" s="879"/>
      <c r="CP157" s="879"/>
      <c r="CQ157" s="880"/>
      <c r="CR157" s="878"/>
      <c r="CS157" s="879"/>
      <c r="CT157" s="879"/>
      <c r="CU157" s="879"/>
      <c r="CV157" s="879"/>
      <c r="CW157" s="880"/>
      <c r="CX157" s="948"/>
      <c r="CY157" s="949"/>
      <c r="CZ157" s="949"/>
      <c r="DA157" s="949"/>
      <c r="DB157" s="949"/>
      <c r="DC157" s="949"/>
      <c r="DD157" s="949"/>
      <c r="DE157" s="949"/>
      <c r="DF157" s="949"/>
      <c r="DG157" s="950"/>
      <c r="DH157" s="948"/>
      <c r="DI157" s="949"/>
      <c r="DJ157" s="949"/>
      <c r="DK157" s="949"/>
      <c r="DL157" s="949"/>
      <c r="DM157" s="949"/>
      <c r="DN157" s="949"/>
      <c r="DO157" s="949"/>
      <c r="DP157" s="949"/>
      <c r="DQ157" s="950"/>
      <c r="DR157" s="948"/>
      <c r="DS157" s="949"/>
      <c r="DT157" s="949"/>
      <c r="DU157" s="949"/>
      <c r="DV157" s="949"/>
      <c r="DW157" s="949"/>
      <c r="DX157" s="949"/>
      <c r="DY157" s="949"/>
      <c r="DZ157" s="949"/>
      <c r="EA157" s="950"/>
      <c r="EB157" s="948"/>
      <c r="EC157" s="949"/>
      <c r="ED157" s="949"/>
      <c r="EE157" s="949"/>
      <c r="EF157" s="949"/>
      <c r="EG157" s="949"/>
      <c r="EH157" s="949"/>
      <c r="EI157" s="949"/>
      <c r="EJ157" s="949"/>
      <c r="EK157" s="950"/>
      <c r="EL157" s="948"/>
      <c r="EM157" s="949"/>
      <c r="EN157" s="949"/>
      <c r="EO157" s="949"/>
      <c r="EP157" s="949"/>
      <c r="EQ157" s="949"/>
      <c r="ER157" s="949"/>
      <c r="ES157" s="949"/>
      <c r="ET157" s="949"/>
      <c r="EU157" s="950"/>
      <c r="EV157" s="948"/>
      <c r="EW157" s="949"/>
      <c r="EX157" s="949"/>
      <c r="EY157" s="949"/>
      <c r="EZ157" s="949"/>
      <c r="FA157" s="949"/>
      <c r="FB157" s="949"/>
      <c r="FC157" s="949"/>
      <c r="FD157" s="949"/>
      <c r="FE157" s="950"/>
      <c r="FF157" s="409"/>
      <c r="FG157" s="387"/>
    </row>
    <row r="158" spans="1:163" s="120" customFormat="1" ht="12" customHeight="1" x14ac:dyDescent="0.2">
      <c r="A158" s="933">
        <v>1</v>
      </c>
      <c r="B158" s="934"/>
      <c r="C158" s="934"/>
      <c r="D158" s="934"/>
      <c r="E158" s="934"/>
      <c r="F158" s="934"/>
      <c r="G158" s="934"/>
      <c r="H158" s="934"/>
      <c r="I158" s="934"/>
      <c r="J158" s="934"/>
      <c r="K158" s="934"/>
      <c r="L158" s="934"/>
      <c r="M158" s="934"/>
      <c r="N158" s="935"/>
      <c r="O158" s="933">
        <v>2</v>
      </c>
      <c r="P158" s="934"/>
      <c r="Q158" s="934"/>
      <c r="R158" s="934"/>
      <c r="S158" s="934"/>
      <c r="T158" s="934"/>
      <c r="U158" s="934"/>
      <c r="V158" s="934"/>
      <c r="W158" s="934"/>
      <c r="X158" s="934"/>
      <c r="Y158" s="934"/>
      <c r="Z158" s="935"/>
      <c r="AA158" s="933">
        <v>3</v>
      </c>
      <c r="AB158" s="934"/>
      <c r="AC158" s="934"/>
      <c r="AD158" s="934"/>
      <c r="AE158" s="934"/>
      <c r="AF158" s="934"/>
      <c r="AG158" s="934"/>
      <c r="AH158" s="934"/>
      <c r="AI158" s="934"/>
      <c r="AJ158" s="934"/>
      <c r="AK158" s="934"/>
      <c r="AL158" s="935"/>
      <c r="AM158" s="933">
        <v>4</v>
      </c>
      <c r="AN158" s="934"/>
      <c r="AO158" s="934"/>
      <c r="AP158" s="934"/>
      <c r="AQ158" s="934"/>
      <c r="AR158" s="934"/>
      <c r="AS158" s="934"/>
      <c r="AT158" s="934"/>
      <c r="AU158" s="934"/>
      <c r="AV158" s="934"/>
      <c r="AW158" s="934"/>
      <c r="AX158" s="935"/>
      <c r="AY158" s="933">
        <v>5</v>
      </c>
      <c r="AZ158" s="934"/>
      <c r="BA158" s="934"/>
      <c r="BB158" s="934"/>
      <c r="BC158" s="934"/>
      <c r="BD158" s="934"/>
      <c r="BE158" s="934"/>
      <c r="BF158" s="934"/>
      <c r="BG158" s="934"/>
      <c r="BH158" s="934"/>
      <c r="BI158" s="934"/>
      <c r="BJ158" s="935"/>
      <c r="BK158" s="933">
        <v>6</v>
      </c>
      <c r="BL158" s="934"/>
      <c r="BM158" s="934"/>
      <c r="BN158" s="934"/>
      <c r="BO158" s="934"/>
      <c r="BP158" s="934"/>
      <c r="BQ158" s="934"/>
      <c r="BR158" s="934"/>
      <c r="BS158" s="934"/>
      <c r="BT158" s="934"/>
      <c r="BU158" s="934"/>
      <c r="BV158" s="935"/>
      <c r="BW158" s="933">
        <v>7</v>
      </c>
      <c r="BX158" s="934"/>
      <c r="BY158" s="934"/>
      <c r="BZ158" s="934"/>
      <c r="CA158" s="934"/>
      <c r="CB158" s="934"/>
      <c r="CC158" s="934"/>
      <c r="CD158" s="934"/>
      <c r="CE158" s="934"/>
      <c r="CF158" s="934"/>
      <c r="CG158" s="935"/>
      <c r="CH158" s="933">
        <v>8</v>
      </c>
      <c r="CI158" s="934"/>
      <c r="CJ158" s="934"/>
      <c r="CK158" s="934"/>
      <c r="CL158" s="934"/>
      <c r="CM158" s="934"/>
      <c r="CN158" s="934"/>
      <c r="CO158" s="934"/>
      <c r="CP158" s="934"/>
      <c r="CQ158" s="935"/>
      <c r="CR158" s="933">
        <v>9</v>
      </c>
      <c r="CS158" s="934"/>
      <c r="CT158" s="934"/>
      <c r="CU158" s="934"/>
      <c r="CV158" s="934"/>
      <c r="CW158" s="935"/>
      <c r="CX158" s="933">
        <v>10</v>
      </c>
      <c r="CY158" s="934"/>
      <c r="CZ158" s="934"/>
      <c r="DA158" s="934"/>
      <c r="DB158" s="934"/>
      <c r="DC158" s="934"/>
      <c r="DD158" s="934"/>
      <c r="DE158" s="934"/>
      <c r="DF158" s="934"/>
      <c r="DG158" s="935"/>
      <c r="DH158" s="933">
        <v>11</v>
      </c>
      <c r="DI158" s="934"/>
      <c r="DJ158" s="934"/>
      <c r="DK158" s="934"/>
      <c r="DL158" s="934"/>
      <c r="DM158" s="934"/>
      <c r="DN158" s="934"/>
      <c r="DO158" s="934"/>
      <c r="DP158" s="934"/>
      <c r="DQ158" s="935"/>
      <c r="DR158" s="933">
        <v>12</v>
      </c>
      <c r="DS158" s="934"/>
      <c r="DT158" s="934"/>
      <c r="DU158" s="934"/>
      <c r="DV158" s="934"/>
      <c r="DW158" s="934"/>
      <c r="DX158" s="934"/>
      <c r="DY158" s="934"/>
      <c r="DZ158" s="934"/>
      <c r="EA158" s="935"/>
      <c r="EB158" s="933">
        <v>13</v>
      </c>
      <c r="EC158" s="934"/>
      <c r="ED158" s="934"/>
      <c r="EE158" s="934"/>
      <c r="EF158" s="934"/>
      <c r="EG158" s="934"/>
      <c r="EH158" s="934"/>
      <c r="EI158" s="934"/>
      <c r="EJ158" s="934"/>
      <c r="EK158" s="935"/>
      <c r="EL158" s="933">
        <v>14</v>
      </c>
      <c r="EM158" s="934"/>
      <c r="EN158" s="934"/>
      <c r="EO158" s="934"/>
      <c r="EP158" s="934"/>
      <c r="EQ158" s="934"/>
      <c r="ER158" s="934"/>
      <c r="ES158" s="934"/>
      <c r="ET158" s="934"/>
      <c r="EU158" s="935"/>
      <c r="EV158" s="933">
        <v>15</v>
      </c>
      <c r="EW158" s="934"/>
      <c r="EX158" s="934"/>
      <c r="EY158" s="934"/>
      <c r="EZ158" s="934"/>
      <c r="FA158" s="934"/>
      <c r="FB158" s="934"/>
      <c r="FC158" s="934"/>
      <c r="FD158" s="934"/>
      <c r="FE158" s="935"/>
      <c r="FF158" s="152">
        <v>16</v>
      </c>
      <c r="FG158" s="152">
        <v>17</v>
      </c>
    </row>
    <row r="159" spans="1:163" s="120" customFormat="1" ht="90" customHeight="1" x14ac:dyDescent="0.2">
      <c r="A159" s="849" t="s">
        <v>235</v>
      </c>
      <c r="B159" s="850"/>
      <c r="C159" s="850"/>
      <c r="D159" s="850"/>
      <c r="E159" s="850"/>
      <c r="F159" s="850"/>
      <c r="G159" s="850"/>
      <c r="H159" s="850"/>
      <c r="I159" s="850"/>
      <c r="J159" s="850"/>
      <c r="K159" s="850"/>
      <c r="L159" s="850"/>
      <c r="M159" s="850"/>
      <c r="N159" s="850"/>
      <c r="O159" s="834"/>
      <c r="P159" s="835"/>
      <c r="Q159" s="835"/>
      <c r="R159" s="835"/>
      <c r="S159" s="835"/>
      <c r="T159" s="835"/>
      <c r="U159" s="835"/>
      <c r="V159" s="835"/>
      <c r="W159" s="835"/>
      <c r="X159" s="835"/>
      <c r="Y159" s="835"/>
      <c r="Z159" s="836"/>
      <c r="AA159" s="851"/>
      <c r="AB159" s="852"/>
      <c r="AC159" s="852"/>
      <c r="AD159" s="852"/>
      <c r="AE159" s="852"/>
      <c r="AF159" s="852"/>
      <c r="AG159" s="852"/>
      <c r="AH159" s="852"/>
      <c r="AI159" s="852"/>
      <c r="AJ159" s="852"/>
      <c r="AK159" s="852"/>
      <c r="AL159" s="853"/>
      <c r="AM159" s="854"/>
      <c r="AN159" s="854"/>
      <c r="AO159" s="854"/>
      <c r="AP159" s="854"/>
      <c r="AQ159" s="854"/>
      <c r="AR159" s="854"/>
      <c r="AS159" s="854"/>
      <c r="AT159" s="854"/>
      <c r="AU159" s="854"/>
      <c r="AV159" s="854"/>
      <c r="AW159" s="854"/>
      <c r="AX159" s="854"/>
      <c r="AY159" s="855" t="s">
        <v>112</v>
      </c>
      <c r="AZ159" s="855"/>
      <c r="BA159" s="855"/>
      <c r="BB159" s="855"/>
      <c r="BC159" s="855"/>
      <c r="BD159" s="855"/>
      <c r="BE159" s="855"/>
      <c r="BF159" s="855"/>
      <c r="BG159" s="855"/>
      <c r="BH159" s="855"/>
      <c r="BI159" s="855"/>
      <c r="BJ159" s="855"/>
      <c r="BK159" s="856"/>
      <c r="BL159" s="856"/>
      <c r="BM159" s="856"/>
      <c r="BN159" s="856"/>
      <c r="BO159" s="856"/>
      <c r="BP159" s="856"/>
      <c r="BQ159" s="856"/>
      <c r="BR159" s="856"/>
      <c r="BS159" s="856"/>
      <c r="BT159" s="856"/>
      <c r="BU159" s="856"/>
      <c r="BV159" s="856"/>
      <c r="BW159" s="857" t="s">
        <v>196</v>
      </c>
      <c r="BX159" s="858"/>
      <c r="BY159" s="858"/>
      <c r="BZ159" s="858"/>
      <c r="CA159" s="858"/>
      <c r="CB159" s="858"/>
      <c r="CC159" s="858"/>
      <c r="CD159" s="858"/>
      <c r="CE159" s="858"/>
      <c r="CF159" s="858"/>
      <c r="CG159" s="859"/>
      <c r="CH159" s="834" t="s">
        <v>111</v>
      </c>
      <c r="CI159" s="835"/>
      <c r="CJ159" s="835"/>
      <c r="CK159" s="835"/>
      <c r="CL159" s="835"/>
      <c r="CM159" s="835"/>
      <c r="CN159" s="835"/>
      <c r="CO159" s="835"/>
      <c r="CP159" s="835"/>
      <c r="CQ159" s="836"/>
      <c r="CR159" s="837" t="s">
        <v>110</v>
      </c>
      <c r="CS159" s="838"/>
      <c r="CT159" s="838"/>
      <c r="CU159" s="838"/>
      <c r="CV159" s="838"/>
      <c r="CW159" s="839"/>
      <c r="CX159" s="840">
        <v>63</v>
      </c>
      <c r="CY159" s="841"/>
      <c r="CZ159" s="841"/>
      <c r="DA159" s="841"/>
      <c r="DB159" s="841"/>
      <c r="DC159" s="841"/>
      <c r="DD159" s="841"/>
      <c r="DE159" s="841"/>
      <c r="DF159" s="841"/>
      <c r="DG159" s="842"/>
      <c r="DH159" s="840">
        <v>63</v>
      </c>
      <c r="DI159" s="841"/>
      <c r="DJ159" s="841"/>
      <c r="DK159" s="841"/>
      <c r="DL159" s="841"/>
      <c r="DM159" s="841"/>
      <c r="DN159" s="841"/>
      <c r="DO159" s="841"/>
      <c r="DP159" s="841"/>
      <c r="DQ159" s="842"/>
      <c r="DR159" s="840">
        <v>63</v>
      </c>
      <c r="DS159" s="841"/>
      <c r="DT159" s="841"/>
      <c r="DU159" s="841"/>
      <c r="DV159" s="841"/>
      <c r="DW159" s="841"/>
      <c r="DX159" s="841"/>
      <c r="DY159" s="841"/>
      <c r="DZ159" s="841"/>
      <c r="EA159" s="842"/>
      <c r="EB159" s="927"/>
      <c r="EC159" s="928"/>
      <c r="ED159" s="928"/>
      <c r="EE159" s="928"/>
      <c r="EF159" s="928"/>
      <c r="EG159" s="928"/>
      <c r="EH159" s="928"/>
      <c r="EI159" s="928"/>
      <c r="EJ159" s="928"/>
      <c r="EK159" s="929"/>
      <c r="EL159" s="930"/>
      <c r="EM159" s="931"/>
      <c r="EN159" s="931"/>
      <c r="EO159" s="931"/>
      <c r="EP159" s="931"/>
      <c r="EQ159" s="931"/>
      <c r="ER159" s="931"/>
      <c r="ES159" s="931"/>
      <c r="ET159" s="931"/>
      <c r="EU159" s="932"/>
      <c r="EV159" s="930"/>
      <c r="EW159" s="931"/>
      <c r="EX159" s="931"/>
      <c r="EY159" s="931"/>
      <c r="EZ159" s="931"/>
      <c r="FA159" s="931"/>
      <c r="FB159" s="931"/>
      <c r="FC159" s="931"/>
      <c r="FD159" s="931"/>
      <c r="FE159" s="932"/>
      <c r="FF159" s="153"/>
      <c r="FG159" s="153"/>
    </row>
    <row r="160" spans="1:163" s="264" customFormat="1" ht="9.75" customHeight="1" x14ac:dyDescent="0.25"/>
    <row r="161" spans="1:161" s="264" customFormat="1" ht="12.75" customHeight="1" x14ac:dyDescent="0.25"/>
    <row r="162" spans="1:161" s="264" customFormat="1" ht="13.5" customHeight="1" x14ac:dyDescent="0.25">
      <c r="A162" s="264" t="s">
        <v>42</v>
      </c>
    </row>
    <row r="163" spans="1:161" s="264" customFormat="1" ht="7.5" customHeight="1" x14ac:dyDescent="0.25"/>
    <row r="164" spans="1:161" ht="14.25" customHeight="1" x14ac:dyDescent="0.25">
      <c r="A164" s="924" t="s">
        <v>43</v>
      </c>
      <c r="B164" s="925"/>
      <c r="C164" s="925"/>
      <c r="D164" s="925"/>
      <c r="E164" s="925"/>
      <c r="F164" s="925"/>
      <c r="G164" s="925"/>
      <c r="H164" s="925"/>
      <c r="I164" s="925"/>
      <c r="J164" s="925"/>
      <c r="K164" s="925"/>
      <c r="L164" s="925"/>
      <c r="M164" s="925"/>
      <c r="N164" s="925"/>
      <c r="O164" s="925"/>
      <c r="P164" s="925"/>
      <c r="Q164" s="925"/>
      <c r="R164" s="925"/>
      <c r="S164" s="925"/>
      <c r="T164" s="925"/>
      <c r="U164" s="925"/>
      <c r="V164" s="925"/>
      <c r="W164" s="925"/>
      <c r="X164" s="925"/>
      <c r="Y164" s="925"/>
      <c r="Z164" s="925"/>
      <c r="AA164" s="925"/>
      <c r="AB164" s="925"/>
      <c r="AC164" s="925"/>
      <c r="AD164" s="925"/>
      <c r="AE164" s="925"/>
      <c r="AF164" s="925"/>
      <c r="AG164" s="925"/>
      <c r="AH164" s="925"/>
      <c r="AI164" s="925"/>
      <c r="AJ164" s="925"/>
      <c r="AK164" s="925"/>
      <c r="AL164" s="925"/>
      <c r="AM164" s="925"/>
      <c r="AN164" s="925"/>
      <c r="AO164" s="925"/>
      <c r="AP164" s="925"/>
      <c r="AQ164" s="925"/>
      <c r="AR164" s="925"/>
      <c r="AS164" s="925"/>
      <c r="AT164" s="925"/>
      <c r="AU164" s="925"/>
      <c r="AV164" s="925"/>
      <c r="AW164" s="925"/>
      <c r="AX164" s="925"/>
      <c r="AY164" s="925"/>
      <c r="AZ164" s="925"/>
      <c r="BA164" s="925"/>
      <c r="BB164" s="925"/>
      <c r="BC164" s="925"/>
      <c r="BD164" s="925"/>
      <c r="BE164" s="925"/>
      <c r="BF164" s="925"/>
      <c r="BG164" s="925"/>
      <c r="BH164" s="925"/>
      <c r="BI164" s="925"/>
      <c r="BJ164" s="925"/>
      <c r="BK164" s="925"/>
      <c r="BL164" s="925"/>
      <c r="BM164" s="925"/>
      <c r="BN164" s="925"/>
      <c r="BO164" s="925"/>
      <c r="BP164" s="925"/>
      <c r="BQ164" s="925"/>
      <c r="BR164" s="925"/>
      <c r="BS164" s="925"/>
      <c r="BT164" s="925"/>
      <c r="BU164" s="925"/>
      <c r="BV164" s="925"/>
      <c r="BW164" s="925"/>
      <c r="BX164" s="925"/>
      <c r="BY164" s="925"/>
      <c r="BZ164" s="925"/>
      <c r="CA164" s="925"/>
      <c r="CB164" s="925"/>
      <c r="CC164" s="925"/>
      <c r="CD164" s="925"/>
      <c r="CE164" s="925"/>
      <c r="CF164" s="925"/>
      <c r="CG164" s="925"/>
      <c r="CH164" s="925"/>
      <c r="CI164" s="925"/>
      <c r="CJ164" s="925"/>
      <c r="CK164" s="925"/>
      <c r="CL164" s="925"/>
      <c r="CM164" s="925"/>
      <c r="CN164" s="925"/>
      <c r="CO164" s="925"/>
      <c r="CP164" s="925"/>
      <c r="CQ164" s="925"/>
      <c r="CR164" s="925"/>
      <c r="CS164" s="925"/>
      <c r="CT164" s="925"/>
      <c r="CU164" s="925"/>
      <c r="CV164" s="925"/>
      <c r="CW164" s="925"/>
      <c r="CX164" s="925"/>
      <c r="CY164" s="925"/>
      <c r="CZ164" s="925"/>
      <c r="DA164" s="925"/>
      <c r="DB164" s="925"/>
      <c r="DC164" s="925"/>
      <c r="DD164" s="925"/>
      <c r="DE164" s="925"/>
      <c r="DF164" s="925"/>
      <c r="DG164" s="925"/>
      <c r="DH164" s="925"/>
      <c r="DI164" s="925"/>
      <c r="DJ164" s="925"/>
      <c r="DK164" s="925"/>
      <c r="DL164" s="925"/>
      <c r="DM164" s="925"/>
      <c r="DN164" s="925"/>
      <c r="DO164" s="925"/>
      <c r="DP164" s="925"/>
      <c r="DQ164" s="925"/>
      <c r="DR164" s="925"/>
      <c r="DS164" s="925"/>
      <c r="DT164" s="925"/>
      <c r="DU164" s="925"/>
      <c r="DV164" s="925"/>
      <c r="DW164" s="925"/>
      <c r="DX164" s="925"/>
      <c r="DY164" s="925"/>
      <c r="DZ164" s="925"/>
      <c r="EA164" s="925"/>
      <c r="EB164" s="925"/>
      <c r="EC164" s="925"/>
      <c r="ED164" s="925"/>
      <c r="EE164" s="925"/>
      <c r="EF164" s="925"/>
      <c r="EG164" s="925"/>
      <c r="EH164" s="925"/>
      <c r="EI164" s="925"/>
      <c r="EJ164" s="925"/>
      <c r="EK164" s="925"/>
      <c r="EL164" s="925"/>
      <c r="EM164" s="925"/>
      <c r="EN164" s="925"/>
      <c r="EO164" s="925"/>
      <c r="EP164" s="925"/>
      <c r="EQ164" s="925"/>
      <c r="ER164" s="925"/>
      <c r="ES164" s="925"/>
      <c r="ET164" s="925"/>
      <c r="EU164" s="925"/>
      <c r="EV164" s="925"/>
      <c r="EW164" s="925"/>
      <c r="EX164" s="925"/>
      <c r="EY164" s="925"/>
      <c r="EZ164" s="925"/>
      <c r="FA164" s="925"/>
      <c r="FB164" s="925"/>
      <c r="FC164" s="925"/>
      <c r="FD164" s="925"/>
      <c r="FE164" s="926"/>
    </row>
    <row r="165" spans="1:161" s="112" customFormat="1" ht="14.25" customHeight="1" x14ac:dyDescent="0.25">
      <c r="A165" s="806" t="s">
        <v>44</v>
      </c>
      <c r="B165" s="806"/>
      <c r="C165" s="806"/>
      <c r="D165" s="806"/>
      <c r="E165" s="806"/>
      <c r="F165" s="806"/>
      <c r="G165" s="806"/>
      <c r="H165" s="806"/>
      <c r="I165" s="806"/>
      <c r="J165" s="806"/>
      <c r="K165" s="806"/>
      <c r="L165" s="806"/>
      <c r="M165" s="806"/>
      <c r="N165" s="806"/>
      <c r="O165" s="806"/>
      <c r="P165" s="806"/>
      <c r="Q165" s="806"/>
      <c r="R165" s="806"/>
      <c r="S165" s="806"/>
      <c r="T165" s="806"/>
      <c r="U165" s="806"/>
      <c r="V165" s="806" t="s">
        <v>45</v>
      </c>
      <c r="W165" s="806"/>
      <c r="X165" s="806"/>
      <c r="Y165" s="806"/>
      <c r="Z165" s="806"/>
      <c r="AA165" s="806"/>
      <c r="AB165" s="806"/>
      <c r="AC165" s="806"/>
      <c r="AD165" s="806"/>
      <c r="AE165" s="806"/>
      <c r="AF165" s="806"/>
      <c r="AG165" s="806"/>
      <c r="AH165" s="806"/>
      <c r="AI165" s="806"/>
      <c r="AJ165" s="806"/>
      <c r="AK165" s="806"/>
      <c r="AL165" s="806"/>
      <c r="AM165" s="806"/>
      <c r="AN165" s="806"/>
      <c r="AO165" s="806"/>
      <c r="AP165" s="806"/>
      <c r="AQ165" s="806" t="s">
        <v>46</v>
      </c>
      <c r="AR165" s="806"/>
      <c r="AS165" s="806"/>
      <c r="AT165" s="806"/>
      <c r="AU165" s="806"/>
      <c r="AV165" s="806"/>
      <c r="AW165" s="806"/>
      <c r="AX165" s="806"/>
      <c r="AY165" s="806"/>
      <c r="AZ165" s="806"/>
      <c r="BA165" s="806"/>
      <c r="BB165" s="806"/>
      <c r="BC165" s="806"/>
      <c r="BD165" s="806"/>
      <c r="BE165" s="806"/>
      <c r="BF165" s="806"/>
      <c r="BG165" s="806"/>
      <c r="BH165" s="806"/>
      <c r="BI165" s="806" t="s">
        <v>47</v>
      </c>
      <c r="BJ165" s="806"/>
      <c r="BK165" s="806"/>
      <c r="BL165" s="806"/>
      <c r="BM165" s="806"/>
      <c r="BN165" s="806"/>
      <c r="BO165" s="806"/>
      <c r="BP165" s="806"/>
      <c r="BQ165" s="806"/>
      <c r="BR165" s="806"/>
      <c r="BS165" s="806"/>
      <c r="BT165" s="806"/>
      <c r="BU165" s="806"/>
      <c r="BV165" s="806"/>
      <c r="BW165" s="806"/>
      <c r="BX165" s="806"/>
      <c r="BY165" s="806"/>
      <c r="BZ165" s="806"/>
      <c r="CA165" s="806"/>
      <c r="CB165" s="806"/>
      <c r="CC165" s="806" t="s">
        <v>48</v>
      </c>
      <c r="CD165" s="806"/>
      <c r="CE165" s="806"/>
      <c r="CF165" s="806"/>
      <c r="CG165" s="806"/>
      <c r="CH165" s="806"/>
      <c r="CI165" s="806"/>
      <c r="CJ165" s="806"/>
      <c r="CK165" s="806"/>
      <c r="CL165" s="806"/>
      <c r="CM165" s="806"/>
      <c r="CN165" s="806"/>
      <c r="CO165" s="806"/>
      <c r="CP165" s="806"/>
      <c r="CQ165" s="806"/>
      <c r="CR165" s="806"/>
      <c r="CS165" s="806"/>
      <c r="CT165" s="806"/>
      <c r="CU165" s="806"/>
      <c r="CV165" s="806"/>
      <c r="CW165" s="806"/>
      <c r="CX165" s="806"/>
      <c r="CY165" s="806"/>
      <c r="CZ165" s="806"/>
      <c r="DA165" s="806"/>
      <c r="DB165" s="806"/>
      <c r="DC165" s="806"/>
      <c r="DD165" s="806"/>
      <c r="DE165" s="806"/>
      <c r="DF165" s="806"/>
      <c r="DG165" s="806"/>
      <c r="DH165" s="806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  <c r="FC165" s="806"/>
      <c r="FD165" s="806"/>
      <c r="FE165" s="806"/>
    </row>
    <row r="166" spans="1:161" s="118" customFormat="1" ht="13.5" customHeight="1" x14ac:dyDescent="0.2">
      <c r="A166" s="808">
        <v>1</v>
      </c>
      <c r="B166" s="808"/>
      <c r="C166" s="808"/>
      <c r="D166" s="808"/>
      <c r="E166" s="808"/>
      <c r="F166" s="808"/>
      <c r="G166" s="808"/>
      <c r="H166" s="808"/>
      <c r="I166" s="808"/>
      <c r="J166" s="808"/>
      <c r="K166" s="808"/>
      <c r="L166" s="808"/>
      <c r="M166" s="808"/>
      <c r="N166" s="808"/>
      <c r="O166" s="808"/>
      <c r="P166" s="808"/>
      <c r="Q166" s="808"/>
      <c r="R166" s="808"/>
      <c r="S166" s="808"/>
      <c r="T166" s="808"/>
      <c r="U166" s="808"/>
      <c r="V166" s="808">
        <v>2</v>
      </c>
      <c r="W166" s="808"/>
      <c r="X166" s="808"/>
      <c r="Y166" s="808"/>
      <c r="Z166" s="808"/>
      <c r="AA166" s="808"/>
      <c r="AB166" s="808"/>
      <c r="AC166" s="808"/>
      <c r="AD166" s="808"/>
      <c r="AE166" s="808"/>
      <c r="AF166" s="808"/>
      <c r="AG166" s="808"/>
      <c r="AH166" s="808"/>
      <c r="AI166" s="808"/>
      <c r="AJ166" s="808"/>
      <c r="AK166" s="808"/>
      <c r="AL166" s="808"/>
      <c r="AM166" s="808"/>
      <c r="AN166" s="808"/>
      <c r="AO166" s="808"/>
      <c r="AP166" s="808"/>
      <c r="AQ166" s="809" t="s">
        <v>49</v>
      </c>
      <c r="AR166" s="809"/>
      <c r="AS166" s="809"/>
      <c r="AT166" s="809"/>
      <c r="AU166" s="809"/>
      <c r="AV166" s="809"/>
      <c r="AW166" s="809"/>
      <c r="AX166" s="809"/>
      <c r="AY166" s="809"/>
      <c r="AZ166" s="809"/>
      <c r="BA166" s="809"/>
      <c r="BB166" s="809"/>
      <c r="BC166" s="809"/>
      <c r="BD166" s="809"/>
      <c r="BE166" s="809"/>
      <c r="BF166" s="809"/>
      <c r="BG166" s="809"/>
      <c r="BH166" s="809"/>
      <c r="BI166" s="809" t="s">
        <v>50</v>
      </c>
      <c r="BJ166" s="809"/>
      <c r="BK166" s="809"/>
      <c r="BL166" s="809"/>
      <c r="BM166" s="809"/>
      <c r="BN166" s="809"/>
      <c r="BO166" s="809"/>
      <c r="BP166" s="809"/>
      <c r="BQ166" s="809"/>
      <c r="BR166" s="809"/>
      <c r="BS166" s="809"/>
      <c r="BT166" s="809"/>
      <c r="BU166" s="809"/>
      <c r="BV166" s="809"/>
      <c r="BW166" s="809"/>
      <c r="BX166" s="809"/>
      <c r="BY166" s="809"/>
      <c r="BZ166" s="809"/>
      <c r="CA166" s="809"/>
      <c r="CB166" s="809"/>
      <c r="CC166" s="808">
        <v>5</v>
      </c>
      <c r="CD166" s="808"/>
      <c r="CE166" s="808"/>
      <c r="CF166" s="808"/>
      <c r="CG166" s="808"/>
      <c r="CH166" s="808"/>
      <c r="CI166" s="808"/>
      <c r="CJ166" s="808"/>
      <c r="CK166" s="808"/>
      <c r="CL166" s="808"/>
      <c r="CM166" s="808"/>
      <c r="CN166" s="808"/>
      <c r="CO166" s="808"/>
      <c r="CP166" s="808"/>
      <c r="CQ166" s="808"/>
      <c r="CR166" s="808"/>
      <c r="CS166" s="808"/>
      <c r="CT166" s="808"/>
      <c r="CU166" s="808"/>
      <c r="CV166" s="808"/>
      <c r="CW166" s="808"/>
      <c r="CX166" s="808"/>
      <c r="CY166" s="808"/>
      <c r="CZ166" s="808"/>
      <c r="DA166" s="808"/>
      <c r="DB166" s="808"/>
      <c r="DC166" s="808"/>
      <c r="DD166" s="808"/>
      <c r="DE166" s="808"/>
      <c r="DF166" s="808"/>
      <c r="DG166" s="808"/>
      <c r="DH166" s="808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  <c r="ER166" s="808"/>
      <c r="ES166" s="808"/>
      <c r="ET166" s="808"/>
      <c r="EU166" s="808"/>
      <c r="EV166" s="808"/>
      <c r="EW166" s="808"/>
      <c r="EX166" s="808"/>
      <c r="EY166" s="808"/>
      <c r="EZ166" s="808"/>
      <c r="FA166" s="808"/>
      <c r="FB166" s="808"/>
      <c r="FC166" s="808"/>
      <c r="FD166" s="808"/>
      <c r="FE166" s="808"/>
    </row>
    <row r="167" spans="1:161" s="112" customFormat="1" ht="13.5" customHeight="1" x14ac:dyDescent="0.25">
      <c r="A167" s="920"/>
      <c r="B167" s="920"/>
      <c r="C167" s="920"/>
      <c r="D167" s="920"/>
      <c r="E167" s="920"/>
      <c r="F167" s="920"/>
      <c r="G167" s="920"/>
      <c r="H167" s="920"/>
      <c r="I167" s="920"/>
      <c r="J167" s="920"/>
      <c r="K167" s="920"/>
      <c r="L167" s="920"/>
      <c r="M167" s="920"/>
      <c r="N167" s="920"/>
      <c r="O167" s="920"/>
      <c r="P167" s="920"/>
      <c r="Q167" s="920"/>
      <c r="R167" s="920"/>
      <c r="S167" s="920"/>
      <c r="T167" s="920"/>
      <c r="U167" s="920"/>
      <c r="V167" s="920"/>
      <c r="W167" s="920"/>
      <c r="X167" s="920"/>
      <c r="Y167" s="920"/>
      <c r="Z167" s="920"/>
      <c r="AA167" s="920"/>
      <c r="AB167" s="920"/>
      <c r="AC167" s="920"/>
      <c r="AD167" s="920"/>
      <c r="AE167" s="920"/>
      <c r="AF167" s="920"/>
      <c r="AG167" s="920"/>
      <c r="AH167" s="920"/>
      <c r="AI167" s="920"/>
      <c r="AJ167" s="920"/>
      <c r="AK167" s="920"/>
      <c r="AL167" s="920"/>
      <c r="AM167" s="920"/>
      <c r="AN167" s="920"/>
      <c r="AO167" s="920"/>
      <c r="AP167" s="920"/>
      <c r="AQ167" s="921"/>
      <c r="AR167" s="921"/>
      <c r="AS167" s="921"/>
      <c r="AT167" s="921"/>
      <c r="AU167" s="921"/>
      <c r="AV167" s="921"/>
      <c r="AW167" s="921"/>
      <c r="AX167" s="921"/>
      <c r="AY167" s="921"/>
      <c r="AZ167" s="921"/>
      <c r="BA167" s="921"/>
      <c r="BB167" s="921"/>
      <c r="BC167" s="921"/>
      <c r="BD167" s="921"/>
      <c r="BE167" s="921"/>
      <c r="BF167" s="921"/>
      <c r="BG167" s="921"/>
      <c r="BH167" s="921"/>
      <c r="BI167" s="921"/>
      <c r="BJ167" s="921"/>
      <c r="BK167" s="921"/>
      <c r="BL167" s="921"/>
      <c r="BM167" s="921"/>
      <c r="BN167" s="921"/>
      <c r="BO167" s="921"/>
      <c r="BP167" s="921"/>
      <c r="BQ167" s="921"/>
      <c r="BR167" s="921"/>
      <c r="BS167" s="921"/>
      <c r="BT167" s="921"/>
      <c r="BU167" s="921"/>
      <c r="BV167" s="921"/>
      <c r="BW167" s="921"/>
      <c r="BX167" s="921"/>
      <c r="BY167" s="921"/>
      <c r="BZ167" s="921"/>
      <c r="CA167" s="921"/>
      <c r="CB167" s="921"/>
      <c r="CC167" s="922"/>
      <c r="CD167" s="922"/>
      <c r="CE167" s="922"/>
      <c r="CF167" s="922"/>
      <c r="CG167" s="922"/>
      <c r="CH167" s="922"/>
      <c r="CI167" s="922"/>
      <c r="CJ167" s="922"/>
      <c r="CK167" s="922"/>
      <c r="CL167" s="922"/>
      <c r="CM167" s="922"/>
      <c r="CN167" s="922"/>
      <c r="CO167" s="922"/>
      <c r="CP167" s="922"/>
      <c r="CQ167" s="922"/>
      <c r="CR167" s="922"/>
      <c r="CS167" s="922"/>
      <c r="CT167" s="922"/>
      <c r="CU167" s="922"/>
      <c r="CV167" s="922"/>
      <c r="CW167" s="922"/>
      <c r="CX167" s="922"/>
      <c r="CY167" s="922"/>
      <c r="CZ167" s="922"/>
      <c r="DA167" s="922"/>
      <c r="DB167" s="922"/>
      <c r="DC167" s="922"/>
      <c r="DD167" s="922"/>
      <c r="DE167" s="922"/>
      <c r="DF167" s="922"/>
      <c r="DG167" s="922"/>
      <c r="DH167" s="922"/>
      <c r="DI167" s="922"/>
      <c r="DJ167" s="922"/>
      <c r="DK167" s="922"/>
      <c r="DL167" s="922"/>
      <c r="DM167" s="922"/>
      <c r="DN167" s="922"/>
      <c r="DO167" s="922"/>
      <c r="DP167" s="922"/>
      <c r="DQ167" s="922"/>
      <c r="DR167" s="922"/>
      <c r="DS167" s="922"/>
      <c r="DT167" s="922"/>
      <c r="DU167" s="922"/>
      <c r="DV167" s="922"/>
      <c r="DW167" s="922"/>
      <c r="DX167" s="922"/>
      <c r="DY167" s="922"/>
      <c r="DZ167" s="922"/>
      <c r="EA167" s="922"/>
      <c r="EB167" s="922"/>
      <c r="EC167" s="922"/>
      <c r="ED167" s="922"/>
      <c r="EE167" s="922"/>
      <c r="EF167" s="922"/>
      <c r="EG167" s="922"/>
      <c r="EH167" s="922"/>
      <c r="EI167" s="922"/>
      <c r="EJ167" s="922"/>
      <c r="EK167" s="922"/>
      <c r="EL167" s="922"/>
      <c r="EM167" s="922"/>
      <c r="EN167" s="922"/>
      <c r="EO167" s="922"/>
      <c r="EP167" s="922"/>
      <c r="EQ167" s="922"/>
      <c r="ER167" s="922"/>
      <c r="ES167" s="922"/>
      <c r="ET167" s="922"/>
      <c r="EU167" s="922"/>
      <c r="EV167" s="922"/>
      <c r="EW167" s="922"/>
      <c r="EX167" s="922"/>
      <c r="EY167" s="922"/>
      <c r="EZ167" s="922"/>
      <c r="FA167" s="922"/>
      <c r="FB167" s="922"/>
      <c r="FC167" s="922"/>
      <c r="FD167" s="922"/>
      <c r="FE167" s="922"/>
    </row>
    <row r="168" spans="1:161" s="112" customFormat="1" ht="13.5" customHeight="1" x14ac:dyDescent="0.25">
      <c r="A168" s="920"/>
      <c r="B168" s="920"/>
      <c r="C168" s="920"/>
      <c r="D168" s="920"/>
      <c r="E168" s="920"/>
      <c r="F168" s="920"/>
      <c r="G168" s="920"/>
      <c r="H168" s="920"/>
      <c r="I168" s="920"/>
      <c r="J168" s="920"/>
      <c r="K168" s="920"/>
      <c r="L168" s="920"/>
      <c r="M168" s="920"/>
      <c r="N168" s="920"/>
      <c r="O168" s="920"/>
      <c r="P168" s="920"/>
      <c r="Q168" s="920"/>
      <c r="R168" s="920"/>
      <c r="S168" s="920"/>
      <c r="T168" s="920"/>
      <c r="U168" s="920"/>
      <c r="V168" s="920"/>
      <c r="W168" s="920"/>
      <c r="X168" s="920"/>
      <c r="Y168" s="920"/>
      <c r="Z168" s="920"/>
      <c r="AA168" s="920"/>
      <c r="AB168" s="920"/>
      <c r="AC168" s="920"/>
      <c r="AD168" s="920"/>
      <c r="AE168" s="920"/>
      <c r="AF168" s="920"/>
      <c r="AG168" s="920"/>
      <c r="AH168" s="920"/>
      <c r="AI168" s="920"/>
      <c r="AJ168" s="920"/>
      <c r="AK168" s="920"/>
      <c r="AL168" s="920"/>
      <c r="AM168" s="920"/>
      <c r="AN168" s="920"/>
      <c r="AO168" s="920"/>
      <c r="AP168" s="920"/>
      <c r="AQ168" s="921"/>
      <c r="AR168" s="921"/>
      <c r="AS168" s="921"/>
      <c r="AT168" s="921"/>
      <c r="AU168" s="921"/>
      <c r="AV168" s="921"/>
      <c r="AW168" s="921"/>
      <c r="AX168" s="921"/>
      <c r="AY168" s="921"/>
      <c r="AZ168" s="921"/>
      <c r="BA168" s="921"/>
      <c r="BB168" s="921"/>
      <c r="BC168" s="921"/>
      <c r="BD168" s="921"/>
      <c r="BE168" s="921"/>
      <c r="BF168" s="921"/>
      <c r="BG168" s="921"/>
      <c r="BH168" s="921"/>
      <c r="BI168" s="921"/>
      <c r="BJ168" s="921"/>
      <c r="BK168" s="921"/>
      <c r="BL168" s="921"/>
      <c r="BM168" s="921"/>
      <c r="BN168" s="921"/>
      <c r="BO168" s="921"/>
      <c r="BP168" s="921"/>
      <c r="BQ168" s="921"/>
      <c r="BR168" s="921"/>
      <c r="BS168" s="921"/>
      <c r="BT168" s="921"/>
      <c r="BU168" s="921"/>
      <c r="BV168" s="921"/>
      <c r="BW168" s="921"/>
      <c r="BX168" s="921"/>
      <c r="BY168" s="921"/>
      <c r="BZ168" s="921"/>
      <c r="CA168" s="921"/>
      <c r="CB168" s="921"/>
      <c r="CC168" s="922"/>
      <c r="CD168" s="922"/>
      <c r="CE168" s="922"/>
      <c r="CF168" s="922"/>
      <c r="CG168" s="922"/>
      <c r="CH168" s="922"/>
      <c r="CI168" s="922"/>
      <c r="CJ168" s="922"/>
      <c r="CK168" s="922"/>
      <c r="CL168" s="922"/>
      <c r="CM168" s="922"/>
      <c r="CN168" s="922"/>
      <c r="CO168" s="922"/>
      <c r="CP168" s="922"/>
      <c r="CQ168" s="922"/>
      <c r="CR168" s="922"/>
      <c r="CS168" s="922"/>
      <c r="CT168" s="922"/>
      <c r="CU168" s="922"/>
      <c r="CV168" s="922"/>
      <c r="CW168" s="922"/>
      <c r="CX168" s="922"/>
      <c r="CY168" s="922"/>
      <c r="CZ168" s="922"/>
      <c r="DA168" s="922"/>
      <c r="DB168" s="922"/>
      <c r="DC168" s="922"/>
      <c r="DD168" s="922"/>
      <c r="DE168" s="922"/>
      <c r="DF168" s="922"/>
      <c r="DG168" s="922"/>
      <c r="DH168" s="922"/>
      <c r="DI168" s="922"/>
      <c r="DJ168" s="922"/>
      <c r="DK168" s="922"/>
      <c r="DL168" s="922"/>
      <c r="DM168" s="922"/>
      <c r="DN168" s="922"/>
      <c r="DO168" s="922"/>
      <c r="DP168" s="922"/>
      <c r="DQ168" s="922"/>
      <c r="DR168" s="922"/>
      <c r="DS168" s="922"/>
      <c r="DT168" s="922"/>
      <c r="DU168" s="922"/>
      <c r="DV168" s="922"/>
      <c r="DW168" s="922"/>
      <c r="DX168" s="922"/>
      <c r="DY168" s="922"/>
      <c r="DZ168" s="922"/>
      <c r="EA168" s="922"/>
      <c r="EB168" s="922"/>
      <c r="EC168" s="922"/>
      <c r="ED168" s="922"/>
      <c r="EE168" s="922"/>
      <c r="EF168" s="922"/>
      <c r="EG168" s="922"/>
      <c r="EH168" s="922"/>
      <c r="EI168" s="922"/>
      <c r="EJ168" s="922"/>
      <c r="EK168" s="922"/>
      <c r="EL168" s="922"/>
      <c r="EM168" s="922"/>
      <c r="EN168" s="922"/>
      <c r="EO168" s="922"/>
      <c r="EP168" s="922"/>
      <c r="EQ168" s="922"/>
      <c r="ER168" s="922"/>
      <c r="ES168" s="922"/>
      <c r="ET168" s="922"/>
      <c r="EU168" s="922"/>
      <c r="EV168" s="922"/>
      <c r="EW168" s="922"/>
      <c r="EX168" s="922"/>
      <c r="EY168" s="922"/>
      <c r="EZ168" s="922"/>
      <c r="FA168" s="922"/>
      <c r="FB168" s="922"/>
      <c r="FC168" s="922"/>
      <c r="FD168" s="922"/>
      <c r="FE168" s="922"/>
    </row>
    <row r="169" spans="1:161" s="264" customFormat="1" ht="12.75" customHeight="1" x14ac:dyDescent="0.25"/>
    <row r="170" spans="1:161" s="264" customFormat="1" ht="13.5" customHeight="1" x14ac:dyDescent="0.25">
      <c r="A170" s="264" t="s">
        <v>51</v>
      </c>
    </row>
    <row r="171" spans="1:161" s="264" customFormat="1" ht="13.5" customHeight="1" x14ac:dyDescent="0.25">
      <c r="A171" s="264" t="s">
        <v>52</v>
      </c>
    </row>
    <row r="172" spans="1:161" s="264" customFormat="1" ht="13.5" customHeight="1" x14ac:dyDescent="0.25">
      <c r="A172" s="923" t="s">
        <v>257</v>
      </c>
      <c r="B172" s="800"/>
      <c r="C172" s="800"/>
      <c r="D172" s="800"/>
      <c r="E172" s="800"/>
      <c r="F172" s="800"/>
      <c r="G172" s="800"/>
      <c r="H172" s="800"/>
      <c r="I172" s="800"/>
      <c r="J172" s="800"/>
      <c r="K172" s="800"/>
      <c r="L172" s="800"/>
      <c r="M172" s="800"/>
      <c r="N172" s="800"/>
      <c r="O172" s="800"/>
      <c r="P172" s="800"/>
      <c r="Q172" s="800"/>
      <c r="R172" s="800"/>
      <c r="S172" s="800"/>
      <c r="T172" s="800"/>
      <c r="U172" s="800"/>
      <c r="V172" s="800"/>
      <c r="W172" s="800"/>
      <c r="X172" s="800"/>
      <c r="Y172" s="800"/>
      <c r="Z172" s="800"/>
      <c r="AA172" s="800"/>
      <c r="AB172" s="800"/>
      <c r="AC172" s="800"/>
      <c r="AD172" s="800"/>
      <c r="AE172" s="800"/>
      <c r="AF172" s="800"/>
      <c r="AG172" s="800"/>
      <c r="AH172" s="800"/>
      <c r="AI172" s="800"/>
      <c r="AJ172" s="800"/>
      <c r="AK172" s="800"/>
      <c r="AL172" s="800"/>
      <c r="AM172" s="800"/>
      <c r="AN172" s="800"/>
      <c r="AO172" s="800"/>
      <c r="AP172" s="800"/>
      <c r="AQ172" s="800"/>
      <c r="AR172" s="800"/>
      <c r="AS172" s="800"/>
      <c r="AT172" s="800"/>
      <c r="AU172" s="800"/>
      <c r="AV172" s="800"/>
      <c r="AW172" s="800"/>
      <c r="AX172" s="800"/>
      <c r="AY172" s="800"/>
      <c r="AZ172" s="800"/>
      <c r="BA172" s="800"/>
      <c r="BB172" s="800"/>
      <c r="BC172" s="800"/>
      <c r="BD172" s="800"/>
      <c r="BE172" s="800"/>
      <c r="BF172" s="800"/>
      <c r="BG172" s="800"/>
      <c r="BH172" s="800"/>
      <c r="BI172" s="800"/>
      <c r="BJ172" s="800"/>
      <c r="BK172" s="800"/>
      <c r="BL172" s="800"/>
      <c r="BM172" s="800"/>
      <c r="BN172" s="800"/>
      <c r="BO172" s="800"/>
      <c r="BP172" s="800"/>
      <c r="BQ172" s="800"/>
      <c r="BR172" s="800"/>
      <c r="BS172" s="800"/>
      <c r="BT172" s="800"/>
      <c r="BU172" s="800"/>
      <c r="BV172" s="800"/>
      <c r="BW172" s="800"/>
      <c r="BX172" s="800"/>
      <c r="BY172" s="800"/>
      <c r="BZ172" s="800"/>
      <c r="CA172" s="800"/>
      <c r="CB172" s="800"/>
      <c r="CC172" s="800"/>
      <c r="CD172" s="800"/>
      <c r="CE172" s="800"/>
      <c r="CF172" s="800"/>
      <c r="CG172" s="800"/>
      <c r="CH172" s="800"/>
      <c r="CI172" s="800"/>
      <c r="CJ172" s="800"/>
      <c r="CK172" s="800"/>
      <c r="CL172" s="800"/>
      <c r="CM172" s="800"/>
      <c r="CN172" s="800"/>
      <c r="CO172" s="800"/>
      <c r="CP172" s="800"/>
      <c r="CQ172" s="800"/>
      <c r="CR172" s="800"/>
      <c r="CS172" s="800"/>
      <c r="CT172" s="800"/>
      <c r="CU172" s="800"/>
      <c r="CV172" s="800"/>
      <c r="CW172" s="800"/>
      <c r="CX172" s="800"/>
      <c r="CY172" s="800"/>
      <c r="CZ172" s="800"/>
      <c r="DA172" s="800"/>
      <c r="DB172" s="800"/>
      <c r="DC172" s="800"/>
      <c r="DD172" s="800"/>
      <c r="DE172" s="800"/>
      <c r="DF172" s="800"/>
      <c r="DG172" s="800"/>
      <c r="DH172" s="800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</row>
    <row r="173" spans="1:161" s="264" customFormat="1" ht="13.5" customHeight="1" x14ac:dyDescent="0.25">
      <c r="A173" s="919" t="s">
        <v>53</v>
      </c>
      <c r="B173" s="919"/>
      <c r="C173" s="919"/>
      <c r="D173" s="919"/>
      <c r="E173" s="919"/>
      <c r="F173" s="919"/>
      <c r="G173" s="919"/>
      <c r="H173" s="919"/>
      <c r="I173" s="919"/>
      <c r="J173" s="919"/>
      <c r="K173" s="919"/>
      <c r="L173" s="919"/>
      <c r="M173" s="919"/>
      <c r="N173" s="919"/>
      <c r="O173" s="919"/>
      <c r="P173" s="919"/>
      <c r="Q173" s="919"/>
      <c r="R173" s="919"/>
      <c r="S173" s="919"/>
      <c r="T173" s="919"/>
      <c r="U173" s="919"/>
      <c r="V173" s="919"/>
      <c r="W173" s="919"/>
      <c r="X173" s="919"/>
      <c r="Y173" s="919"/>
      <c r="Z173" s="919"/>
      <c r="AA173" s="919"/>
      <c r="AB173" s="919"/>
      <c r="AC173" s="919"/>
      <c r="AD173" s="919"/>
      <c r="AE173" s="919"/>
      <c r="AF173" s="919"/>
      <c r="AG173" s="919"/>
      <c r="AH173" s="919"/>
      <c r="AI173" s="919"/>
      <c r="AJ173" s="919"/>
      <c r="AK173" s="919"/>
      <c r="AL173" s="919"/>
      <c r="AM173" s="919"/>
      <c r="AN173" s="919"/>
      <c r="AO173" s="919"/>
      <c r="AP173" s="919"/>
      <c r="AQ173" s="919"/>
      <c r="AR173" s="919"/>
      <c r="AS173" s="919"/>
      <c r="AT173" s="919"/>
      <c r="AU173" s="919"/>
      <c r="AV173" s="919"/>
      <c r="AW173" s="919"/>
      <c r="AX173" s="919"/>
      <c r="AY173" s="919"/>
      <c r="AZ173" s="919"/>
      <c r="BA173" s="919"/>
      <c r="BB173" s="919"/>
      <c r="BC173" s="919"/>
      <c r="BD173" s="919"/>
      <c r="BE173" s="919"/>
      <c r="BF173" s="919"/>
      <c r="BG173" s="919"/>
      <c r="BH173" s="919"/>
      <c r="BI173" s="919"/>
      <c r="BJ173" s="919"/>
      <c r="BK173" s="919"/>
      <c r="BL173" s="919"/>
      <c r="BM173" s="919"/>
      <c r="BN173" s="919"/>
      <c r="BO173" s="919"/>
      <c r="BP173" s="919"/>
      <c r="BQ173" s="919"/>
      <c r="BR173" s="919"/>
      <c r="BS173" s="919"/>
      <c r="BT173" s="919"/>
      <c r="BU173" s="919"/>
      <c r="BV173" s="919"/>
      <c r="BW173" s="919"/>
      <c r="BX173" s="919"/>
      <c r="BY173" s="919"/>
      <c r="BZ173" s="919"/>
      <c r="CA173" s="919"/>
      <c r="CB173" s="919"/>
      <c r="CC173" s="919"/>
      <c r="CD173" s="919"/>
      <c r="CE173" s="919"/>
      <c r="CF173" s="919"/>
      <c r="CG173" s="919"/>
      <c r="CH173" s="919"/>
      <c r="CI173" s="919"/>
      <c r="CJ173" s="919"/>
      <c r="CK173" s="919"/>
      <c r="CL173" s="919"/>
      <c r="CM173" s="919"/>
      <c r="CN173" s="919"/>
      <c r="CO173" s="919"/>
      <c r="CP173" s="919"/>
      <c r="CQ173" s="919"/>
      <c r="CR173" s="919"/>
      <c r="CS173" s="919"/>
      <c r="CT173" s="919"/>
      <c r="CU173" s="919"/>
      <c r="CV173" s="919"/>
      <c r="CW173" s="919"/>
      <c r="CX173" s="919"/>
      <c r="CY173" s="919"/>
      <c r="CZ173" s="919"/>
      <c r="DA173" s="919"/>
      <c r="DB173" s="919"/>
      <c r="DC173" s="919"/>
      <c r="DD173" s="919"/>
      <c r="DE173" s="919"/>
      <c r="DF173" s="919"/>
      <c r="DG173" s="919"/>
      <c r="DH173" s="919"/>
      <c r="DI173" s="919"/>
      <c r="DJ173" s="919"/>
      <c r="DK173" s="919"/>
      <c r="DL173" s="919"/>
      <c r="DM173" s="919"/>
      <c r="DN173" s="919"/>
      <c r="DO173" s="919"/>
      <c r="DP173" s="919"/>
      <c r="DQ173" s="919"/>
      <c r="DR173" s="919"/>
      <c r="DS173" s="919"/>
      <c r="DT173" s="919"/>
      <c r="DU173" s="919"/>
      <c r="DV173" s="919"/>
      <c r="DW173" s="919"/>
      <c r="DX173" s="919"/>
      <c r="DY173" s="919"/>
      <c r="DZ173" s="919"/>
      <c r="EA173" s="919"/>
      <c r="EB173" s="919"/>
      <c r="EC173" s="919"/>
      <c r="ED173" s="919"/>
      <c r="EE173" s="919"/>
      <c r="EF173" s="919"/>
      <c r="EG173" s="919"/>
      <c r="EH173" s="919"/>
      <c r="EI173" s="919"/>
      <c r="EJ173" s="919"/>
      <c r="EK173" s="919"/>
      <c r="EL173" s="919"/>
      <c r="EM173" s="919"/>
      <c r="EN173" s="919"/>
      <c r="EO173" s="919"/>
      <c r="EP173" s="919"/>
      <c r="EQ173" s="919"/>
      <c r="ER173" s="919"/>
      <c r="ES173" s="919"/>
      <c r="ET173" s="919"/>
      <c r="EU173" s="919"/>
      <c r="EV173" s="919"/>
      <c r="EW173" s="919"/>
      <c r="EX173" s="919"/>
      <c r="EY173" s="919"/>
      <c r="EZ173" s="919"/>
      <c r="FA173" s="919"/>
      <c r="FB173" s="919"/>
      <c r="FC173" s="919"/>
      <c r="FD173" s="919"/>
      <c r="FE173" s="919"/>
    </row>
    <row r="174" spans="1:161" s="264" customFormat="1" ht="13.5" customHeight="1" x14ac:dyDescent="0.25">
      <c r="A174" s="264" t="s">
        <v>54</v>
      </c>
    </row>
    <row r="175" spans="1:161" s="264" customFormat="1" ht="7.5" customHeight="1" x14ac:dyDescent="0.25"/>
    <row r="176" spans="1:161" s="112" customFormat="1" ht="14.25" customHeight="1" x14ac:dyDescent="0.25">
      <c r="A176" s="806" t="s">
        <v>55</v>
      </c>
      <c r="B176" s="806"/>
      <c r="C176" s="806"/>
      <c r="D176" s="806"/>
      <c r="E176" s="806"/>
      <c r="F176" s="806"/>
      <c r="G176" s="806"/>
      <c r="H176" s="806"/>
      <c r="I176" s="806"/>
      <c r="J176" s="806"/>
      <c r="K176" s="806"/>
      <c r="L176" s="806"/>
      <c r="M176" s="806"/>
      <c r="N176" s="806"/>
      <c r="O176" s="806"/>
      <c r="P176" s="806"/>
      <c r="Q176" s="806"/>
      <c r="R176" s="806"/>
      <c r="S176" s="806"/>
      <c r="T176" s="806"/>
      <c r="U176" s="806"/>
      <c r="V176" s="806"/>
      <c r="W176" s="806"/>
      <c r="X176" s="806"/>
      <c r="Y176" s="806"/>
      <c r="Z176" s="806"/>
      <c r="AA176" s="806"/>
      <c r="AB176" s="806"/>
      <c r="AC176" s="806"/>
      <c r="AD176" s="806"/>
      <c r="AE176" s="806"/>
      <c r="AF176" s="806"/>
      <c r="AG176" s="806"/>
      <c r="AH176" s="806"/>
      <c r="AI176" s="806"/>
      <c r="AJ176" s="806"/>
      <c r="AK176" s="806"/>
      <c r="AL176" s="806"/>
      <c r="AM176" s="806"/>
      <c r="AN176" s="806"/>
      <c r="AO176" s="806"/>
      <c r="AP176" s="806"/>
      <c r="AQ176" s="806"/>
      <c r="AR176" s="806"/>
      <c r="AS176" s="806"/>
      <c r="AT176" s="806"/>
      <c r="AU176" s="806"/>
      <c r="AV176" s="806"/>
      <c r="AW176" s="806"/>
      <c r="AX176" s="806"/>
      <c r="AY176" s="806"/>
      <c r="AZ176" s="806"/>
      <c r="BA176" s="806"/>
      <c r="BB176" s="806"/>
      <c r="BC176" s="806" t="s">
        <v>56</v>
      </c>
      <c r="BD176" s="806"/>
      <c r="BE176" s="806"/>
      <c r="BF176" s="806"/>
      <c r="BG176" s="806"/>
      <c r="BH176" s="806"/>
      <c r="BI176" s="806"/>
      <c r="BJ176" s="806"/>
      <c r="BK176" s="806"/>
      <c r="BL176" s="806"/>
      <c r="BM176" s="806"/>
      <c r="BN176" s="806"/>
      <c r="BO176" s="806"/>
      <c r="BP176" s="806"/>
      <c r="BQ176" s="806"/>
      <c r="BR176" s="806"/>
      <c r="BS176" s="806"/>
      <c r="BT176" s="806"/>
      <c r="BU176" s="806"/>
      <c r="BV176" s="806"/>
      <c r="BW176" s="806"/>
      <c r="BX176" s="806"/>
      <c r="BY176" s="806"/>
      <c r="BZ176" s="806"/>
      <c r="CA176" s="806"/>
      <c r="CB176" s="806"/>
      <c r="CC176" s="806"/>
      <c r="CD176" s="806"/>
      <c r="CE176" s="806"/>
      <c r="CF176" s="806"/>
      <c r="CG176" s="806"/>
      <c r="CH176" s="806"/>
      <c r="CI176" s="806"/>
      <c r="CJ176" s="806"/>
      <c r="CK176" s="806"/>
      <c r="CL176" s="806"/>
      <c r="CM176" s="806"/>
      <c r="CN176" s="806"/>
      <c r="CO176" s="806"/>
      <c r="CP176" s="806"/>
      <c r="CQ176" s="806"/>
      <c r="CR176" s="806"/>
      <c r="CS176" s="806"/>
      <c r="CT176" s="806"/>
      <c r="CU176" s="806"/>
      <c r="CV176" s="806"/>
      <c r="CW176" s="806"/>
      <c r="CX176" s="806"/>
      <c r="CY176" s="806"/>
      <c r="CZ176" s="806"/>
      <c r="DA176" s="806"/>
      <c r="DB176" s="806"/>
      <c r="DC176" s="806"/>
      <c r="DD176" s="806"/>
      <c r="DE176" s="806" t="s">
        <v>57</v>
      </c>
      <c r="DF176" s="806"/>
      <c r="DG176" s="806"/>
      <c r="DH176" s="806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  <c r="FC176" s="806"/>
      <c r="FD176" s="806"/>
      <c r="FE176" s="806"/>
    </row>
    <row r="177" spans="1:163" s="112" customFormat="1" ht="13.5" customHeight="1" x14ac:dyDescent="0.25">
      <c r="A177" s="808">
        <v>1</v>
      </c>
      <c r="B177" s="808"/>
      <c r="C177" s="808"/>
      <c r="D177" s="808"/>
      <c r="E177" s="808"/>
      <c r="F177" s="808"/>
      <c r="G177" s="808"/>
      <c r="H177" s="808"/>
      <c r="I177" s="808"/>
      <c r="J177" s="808"/>
      <c r="K177" s="808"/>
      <c r="L177" s="808"/>
      <c r="M177" s="808"/>
      <c r="N177" s="808"/>
      <c r="O177" s="808"/>
      <c r="P177" s="808"/>
      <c r="Q177" s="808"/>
      <c r="R177" s="808"/>
      <c r="S177" s="808"/>
      <c r="T177" s="808"/>
      <c r="U177" s="808"/>
      <c r="V177" s="808"/>
      <c r="W177" s="808"/>
      <c r="X177" s="808"/>
      <c r="Y177" s="808"/>
      <c r="Z177" s="808"/>
      <c r="AA177" s="808"/>
      <c r="AB177" s="808"/>
      <c r="AC177" s="808"/>
      <c r="AD177" s="808"/>
      <c r="AE177" s="808"/>
      <c r="AF177" s="808"/>
      <c r="AG177" s="808"/>
      <c r="AH177" s="808"/>
      <c r="AI177" s="808"/>
      <c r="AJ177" s="808"/>
      <c r="AK177" s="808"/>
      <c r="AL177" s="808"/>
      <c r="AM177" s="808"/>
      <c r="AN177" s="808"/>
      <c r="AO177" s="808"/>
      <c r="AP177" s="808"/>
      <c r="AQ177" s="808"/>
      <c r="AR177" s="808"/>
      <c r="AS177" s="808"/>
      <c r="AT177" s="808"/>
      <c r="AU177" s="808"/>
      <c r="AV177" s="808"/>
      <c r="AW177" s="808"/>
      <c r="AX177" s="808"/>
      <c r="AY177" s="808"/>
      <c r="AZ177" s="808"/>
      <c r="BA177" s="808"/>
      <c r="BB177" s="808"/>
      <c r="BC177" s="809" t="s">
        <v>58</v>
      </c>
      <c r="BD177" s="809"/>
      <c r="BE177" s="809"/>
      <c r="BF177" s="809"/>
      <c r="BG177" s="809"/>
      <c r="BH177" s="809"/>
      <c r="BI177" s="809"/>
      <c r="BJ177" s="809"/>
      <c r="BK177" s="809"/>
      <c r="BL177" s="809"/>
      <c r="BM177" s="809"/>
      <c r="BN177" s="809"/>
      <c r="BO177" s="809"/>
      <c r="BP177" s="809"/>
      <c r="BQ177" s="809"/>
      <c r="BR177" s="809"/>
      <c r="BS177" s="809"/>
      <c r="BT177" s="809"/>
      <c r="BU177" s="809"/>
      <c r="BV177" s="809"/>
      <c r="BW177" s="809"/>
      <c r="BX177" s="809"/>
      <c r="BY177" s="809"/>
      <c r="BZ177" s="809"/>
      <c r="CA177" s="809"/>
      <c r="CB177" s="809"/>
      <c r="CC177" s="809"/>
      <c r="CD177" s="809"/>
      <c r="CE177" s="809"/>
      <c r="CF177" s="809"/>
      <c r="CG177" s="809"/>
      <c r="CH177" s="809"/>
      <c r="CI177" s="809"/>
      <c r="CJ177" s="809"/>
      <c r="CK177" s="809"/>
      <c r="CL177" s="809"/>
      <c r="CM177" s="809"/>
      <c r="CN177" s="809"/>
      <c r="CO177" s="809"/>
      <c r="CP177" s="809"/>
      <c r="CQ177" s="809"/>
      <c r="CR177" s="809"/>
      <c r="CS177" s="809"/>
      <c r="CT177" s="809"/>
      <c r="CU177" s="809"/>
      <c r="CV177" s="809"/>
      <c r="CW177" s="809"/>
      <c r="CX177" s="809"/>
      <c r="CY177" s="809"/>
      <c r="CZ177" s="809"/>
      <c r="DA177" s="809"/>
      <c r="DB177" s="809"/>
      <c r="DC177" s="809"/>
      <c r="DD177" s="809"/>
      <c r="DE177" s="808">
        <v>3</v>
      </c>
      <c r="DF177" s="808"/>
      <c r="DG177" s="808"/>
      <c r="DH177" s="808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  <c r="ER177" s="808"/>
      <c r="ES177" s="808"/>
      <c r="ET177" s="808"/>
      <c r="EU177" s="808"/>
      <c r="EV177" s="808"/>
      <c r="EW177" s="808"/>
      <c r="EX177" s="808"/>
      <c r="EY177" s="808"/>
      <c r="EZ177" s="808"/>
      <c r="FA177" s="808"/>
      <c r="FB177" s="808"/>
      <c r="FC177" s="808"/>
      <c r="FD177" s="808"/>
      <c r="FE177" s="808"/>
    </row>
    <row r="178" spans="1:163" s="112" customFormat="1" ht="85.5" customHeight="1" x14ac:dyDescent="0.25">
      <c r="A178" s="916" t="s">
        <v>87</v>
      </c>
      <c r="B178" s="917"/>
      <c r="C178" s="917"/>
      <c r="D178" s="917"/>
      <c r="E178" s="917"/>
      <c r="F178" s="917"/>
      <c r="G178" s="917"/>
      <c r="H178" s="917"/>
      <c r="I178" s="917"/>
      <c r="J178" s="917"/>
      <c r="K178" s="917"/>
      <c r="L178" s="917"/>
      <c r="M178" s="917"/>
      <c r="N178" s="917"/>
      <c r="O178" s="917"/>
      <c r="P178" s="917"/>
      <c r="Q178" s="917"/>
      <c r="R178" s="917"/>
      <c r="S178" s="917"/>
      <c r="T178" s="917"/>
      <c r="U178" s="917"/>
      <c r="V178" s="917"/>
      <c r="W178" s="917"/>
      <c r="X178" s="917"/>
      <c r="Y178" s="917"/>
      <c r="Z178" s="917"/>
      <c r="AA178" s="917"/>
      <c r="AB178" s="917"/>
      <c r="AC178" s="917"/>
      <c r="AD178" s="917"/>
      <c r="AE178" s="917"/>
      <c r="AF178" s="917"/>
      <c r="AG178" s="917"/>
      <c r="AH178" s="917"/>
      <c r="AI178" s="917"/>
      <c r="AJ178" s="917"/>
      <c r="AK178" s="917"/>
      <c r="AL178" s="917"/>
      <c r="AM178" s="917"/>
      <c r="AN178" s="917"/>
      <c r="AO178" s="917"/>
      <c r="AP178" s="917"/>
      <c r="AQ178" s="917"/>
      <c r="AR178" s="917"/>
      <c r="AS178" s="917"/>
      <c r="AT178" s="917"/>
      <c r="AU178" s="917"/>
      <c r="AV178" s="917"/>
      <c r="AW178" s="917"/>
      <c r="AX178" s="917"/>
      <c r="AY178" s="917"/>
      <c r="AZ178" s="917"/>
      <c r="BA178" s="917"/>
      <c r="BB178" s="918"/>
      <c r="BC178" s="916" t="s">
        <v>88</v>
      </c>
      <c r="BD178" s="917"/>
      <c r="BE178" s="917"/>
      <c r="BF178" s="917"/>
      <c r="BG178" s="917"/>
      <c r="BH178" s="917"/>
      <c r="BI178" s="917"/>
      <c r="BJ178" s="917"/>
      <c r="BK178" s="917"/>
      <c r="BL178" s="917"/>
      <c r="BM178" s="917"/>
      <c r="BN178" s="917"/>
      <c r="BO178" s="917"/>
      <c r="BP178" s="917"/>
      <c r="BQ178" s="917"/>
      <c r="BR178" s="917"/>
      <c r="BS178" s="917"/>
      <c r="BT178" s="917"/>
      <c r="BU178" s="917"/>
      <c r="BV178" s="917"/>
      <c r="BW178" s="917"/>
      <c r="BX178" s="917"/>
      <c r="BY178" s="917"/>
      <c r="BZ178" s="917"/>
      <c r="CA178" s="917"/>
      <c r="CB178" s="917"/>
      <c r="CC178" s="917"/>
      <c r="CD178" s="917"/>
      <c r="CE178" s="917"/>
      <c r="CF178" s="917"/>
      <c r="CG178" s="917"/>
      <c r="CH178" s="917"/>
      <c r="CI178" s="917"/>
      <c r="CJ178" s="917"/>
      <c r="CK178" s="917"/>
      <c r="CL178" s="917"/>
      <c r="CM178" s="917"/>
      <c r="CN178" s="917"/>
      <c r="CO178" s="917"/>
      <c r="CP178" s="917"/>
      <c r="CQ178" s="917"/>
      <c r="CR178" s="917"/>
      <c r="CS178" s="917"/>
      <c r="CT178" s="917"/>
      <c r="CU178" s="917"/>
      <c r="CV178" s="917"/>
      <c r="CW178" s="917"/>
      <c r="CX178" s="917"/>
      <c r="CY178" s="917"/>
      <c r="CZ178" s="917"/>
      <c r="DA178" s="917"/>
      <c r="DB178" s="917"/>
      <c r="DC178" s="917"/>
      <c r="DD178" s="918"/>
      <c r="DE178" s="916" t="s">
        <v>89</v>
      </c>
      <c r="DF178" s="917"/>
      <c r="DG178" s="917"/>
      <c r="DH178" s="917"/>
      <c r="DI178" s="917"/>
      <c r="DJ178" s="917"/>
      <c r="DK178" s="917"/>
      <c r="DL178" s="917"/>
      <c r="DM178" s="917"/>
      <c r="DN178" s="917"/>
      <c r="DO178" s="917"/>
      <c r="DP178" s="917"/>
      <c r="DQ178" s="917"/>
      <c r="DR178" s="917"/>
      <c r="DS178" s="917"/>
      <c r="DT178" s="917"/>
      <c r="DU178" s="917"/>
      <c r="DV178" s="917"/>
      <c r="DW178" s="917"/>
      <c r="DX178" s="917"/>
      <c r="DY178" s="917"/>
      <c r="DZ178" s="917"/>
      <c r="EA178" s="917"/>
      <c r="EB178" s="917"/>
      <c r="EC178" s="917"/>
      <c r="ED178" s="917"/>
      <c r="EE178" s="917"/>
      <c r="EF178" s="917"/>
      <c r="EG178" s="917"/>
      <c r="EH178" s="917"/>
      <c r="EI178" s="917"/>
      <c r="EJ178" s="917"/>
      <c r="EK178" s="917"/>
      <c r="EL178" s="917"/>
      <c r="EM178" s="917"/>
      <c r="EN178" s="917"/>
      <c r="EO178" s="917"/>
      <c r="EP178" s="917"/>
      <c r="EQ178" s="917"/>
      <c r="ER178" s="917"/>
      <c r="ES178" s="917"/>
      <c r="ET178" s="917"/>
      <c r="EU178" s="917"/>
      <c r="EV178" s="917"/>
      <c r="EW178" s="917"/>
      <c r="EX178" s="917"/>
      <c r="EY178" s="917"/>
      <c r="EZ178" s="917"/>
      <c r="FA178" s="917"/>
      <c r="FB178" s="917"/>
      <c r="FC178" s="917"/>
      <c r="FD178" s="917"/>
      <c r="FE178" s="918"/>
    </row>
    <row r="179" spans="1:163" s="112" customFormat="1" ht="153" customHeight="1" x14ac:dyDescent="0.25">
      <c r="A179" s="916" t="s">
        <v>90</v>
      </c>
      <c r="B179" s="917"/>
      <c r="C179" s="917"/>
      <c r="D179" s="917"/>
      <c r="E179" s="917"/>
      <c r="F179" s="917"/>
      <c r="G179" s="917"/>
      <c r="H179" s="917"/>
      <c r="I179" s="917"/>
      <c r="J179" s="917"/>
      <c r="K179" s="917"/>
      <c r="L179" s="917"/>
      <c r="M179" s="917"/>
      <c r="N179" s="917"/>
      <c r="O179" s="917"/>
      <c r="P179" s="917"/>
      <c r="Q179" s="917"/>
      <c r="R179" s="917"/>
      <c r="S179" s="917"/>
      <c r="T179" s="917"/>
      <c r="U179" s="917"/>
      <c r="V179" s="917"/>
      <c r="W179" s="917"/>
      <c r="X179" s="917"/>
      <c r="Y179" s="917"/>
      <c r="Z179" s="917"/>
      <c r="AA179" s="917"/>
      <c r="AB179" s="917"/>
      <c r="AC179" s="917"/>
      <c r="AD179" s="917"/>
      <c r="AE179" s="917"/>
      <c r="AF179" s="917"/>
      <c r="AG179" s="917"/>
      <c r="AH179" s="917"/>
      <c r="AI179" s="917"/>
      <c r="AJ179" s="917"/>
      <c r="AK179" s="917"/>
      <c r="AL179" s="917"/>
      <c r="AM179" s="917"/>
      <c r="AN179" s="917"/>
      <c r="AO179" s="917"/>
      <c r="AP179" s="917"/>
      <c r="AQ179" s="917"/>
      <c r="AR179" s="917"/>
      <c r="AS179" s="917"/>
      <c r="AT179" s="917"/>
      <c r="AU179" s="917"/>
      <c r="AV179" s="917"/>
      <c r="AW179" s="917"/>
      <c r="AX179" s="917"/>
      <c r="AY179" s="917"/>
      <c r="AZ179" s="917"/>
      <c r="BA179" s="917"/>
      <c r="BB179" s="918"/>
      <c r="BC179" s="916" t="s">
        <v>91</v>
      </c>
      <c r="BD179" s="917"/>
      <c r="BE179" s="917"/>
      <c r="BF179" s="917"/>
      <c r="BG179" s="917"/>
      <c r="BH179" s="917"/>
      <c r="BI179" s="917"/>
      <c r="BJ179" s="917"/>
      <c r="BK179" s="917"/>
      <c r="BL179" s="917"/>
      <c r="BM179" s="917"/>
      <c r="BN179" s="917"/>
      <c r="BO179" s="917"/>
      <c r="BP179" s="917"/>
      <c r="BQ179" s="917"/>
      <c r="BR179" s="917"/>
      <c r="BS179" s="917"/>
      <c r="BT179" s="917"/>
      <c r="BU179" s="917"/>
      <c r="BV179" s="917"/>
      <c r="BW179" s="917"/>
      <c r="BX179" s="917"/>
      <c r="BY179" s="917"/>
      <c r="BZ179" s="917"/>
      <c r="CA179" s="917"/>
      <c r="CB179" s="917"/>
      <c r="CC179" s="917"/>
      <c r="CD179" s="917"/>
      <c r="CE179" s="917"/>
      <c r="CF179" s="917"/>
      <c r="CG179" s="917"/>
      <c r="CH179" s="917"/>
      <c r="CI179" s="917"/>
      <c r="CJ179" s="917"/>
      <c r="CK179" s="917"/>
      <c r="CL179" s="917"/>
      <c r="CM179" s="917"/>
      <c r="CN179" s="917"/>
      <c r="CO179" s="917"/>
      <c r="CP179" s="917"/>
      <c r="CQ179" s="917"/>
      <c r="CR179" s="917"/>
      <c r="CS179" s="917"/>
      <c r="CT179" s="917"/>
      <c r="CU179" s="917"/>
      <c r="CV179" s="917"/>
      <c r="CW179" s="917"/>
      <c r="CX179" s="917"/>
      <c r="CY179" s="917"/>
      <c r="CZ179" s="917"/>
      <c r="DA179" s="917"/>
      <c r="DB179" s="917"/>
      <c r="DC179" s="917"/>
      <c r="DD179" s="918"/>
      <c r="DE179" s="916" t="s">
        <v>89</v>
      </c>
      <c r="DF179" s="917"/>
      <c r="DG179" s="917"/>
      <c r="DH179" s="917"/>
      <c r="DI179" s="917"/>
      <c r="DJ179" s="917"/>
      <c r="DK179" s="917"/>
      <c r="DL179" s="917"/>
      <c r="DM179" s="917"/>
      <c r="DN179" s="917"/>
      <c r="DO179" s="917"/>
      <c r="DP179" s="917"/>
      <c r="DQ179" s="917"/>
      <c r="DR179" s="917"/>
      <c r="DS179" s="917"/>
      <c r="DT179" s="917"/>
      <c r="DU179" s="917"/>
      <c r="DV179" s="917"/>
      <c r="DW179" s="917"/>
      <c r="DX179" s="917"/>
      <c r="DY179" s="917"/>
      <c r="DZ179" s="917"/>
      <c r="EA179" s="917"/>
      <c r="EB179" s="917"/>
      <c r="EC179" s="917"/>
      <c r="ED179" s="917"/>
      <c r="EE179" s="917"/>
      <c r="EF179" s="917"/>
      <c r="EG179" s="917"/>
      <c r="EH179" s="917"/>
      <c r="EI179" s="917"/>
      <c r="EJ179" s="917"/>
      <c r="EK179" s="917"/>
      <c r="EL179" s="917"/>
      <c r="EM179" s="917"/>
      <c r="EN179" s="917"/>
      <c r="EO179" s="917"/>
      <c r="EP179" s="917"/>
      <c r="EQ179" s="917"/>
      <c r="ER179" s="917"/>
      <c r="ES179" s="917"/>
      <c r="ET179" s="917"/>
      <c r="EU179" s="917"/>
      <c r="EV179" s="917"/>
      <c r="EW179" s="917"/>
      <c r="EX179" s="917"/>
      <c r="EY179" s="917"/>
      <c r="EZ179" s="917"/>
      <c r="FA179" s="917"/>
      <c r="FB179" s="917"/>
      <c r="FC179" s="917"/>
      <c r="FD179" s="917"/>
      <c r="FE179" s="918"/>
    </row>
    <row r="180" spans="1:163" s="264" customFormat="1" ht="3" customHeight="1" x14ac:dyDescent="0.25"/>
    <row r="181" spans="1:163" s="264" customFormat="1" ht="17.25" customHeight="1" x14ac:dyDescent="0.25"/>
    <row r="182" spans="1:163" s="264" customFormat="1" ht="16.5" thickBot="1" x14ac:dyDescent="0.3">
      <c r="CD182" s="263" t="s">
        <v>14</v>
      </c>
      <c r="CE182" s="903" t="s">
        <v>50</v>
      </c>
      <c r="CF182" s="903"/>
      <c r="CG182" s="903"/>
      <c r="CH182" s="903"/>
      <c r="CI182" s="903"/>
      <c r="CJ182" s="903"/>
    </row>
    <row r="183" spans="1:163" s="264" customFormat="1" ht="88.5" customHeight="1" x14ac:dyDescent="0.25">
      <c r="A183" s="904" t="s">
        <v>16</v>
      </c>
      <c r="B183" s="904"/>
      <c r="C183" s="904"/>
      <c r="D183" s="904"/>
      <c r="E183" s="904"/>
      <c r="F183" s="904"/>
      <c r="G183" s="904"/>
      <c r="H183" s="904"/>
      <c r="I183" s="904"/>
      <c r="J183" s="904"/>
      <c r="K183" s="904"/>
      <c r="L183" s="904"/>
      <c r="M183" s="904"/>
      <c r="N183" s="904"/>
      <c r="O183" s="904"/>
      <c r="P183" s="904"/>
      <c r="Q183" s="904"/>
      <c r="R183" s="904"/>
      <c r="S183" s="904"/>
      <c r="T183" s="904"/>
      <c r="U183" s="904"/>
      <c r="V183" s="904"/>
      <c r="W183" s="904"/>
      <c r="X183" s="904"/>
      <c r="Y183" s="904"/>
      <c r="Z183" s="904"/>
      <c r="AA183" s="904"/>
      <c r="AB183" s="904"/>
      <c r="AC183" s="904"/>
      <c r="AD183" s="904"/>
      <c r="AE183" s="904"/>
      <c r="AF183" s="904"/>
      <c r="AG183" s="904"/>
      <c r="AH183" s="904"/>
      <c r="AI183" s="904"/>
      <c r="AJ183" s="904"/>
      <c r="AK183" s="904"/>
      <c r="AL183" s="904"/>
      <c r="AM183" s="904"/>
      <c r="AN183" s="904"/>
      <c r="AO183" s="904"/>
      <c r="AP183" s="904"/>
      <c r="AQ183" s="904"/>
      <c r="AR183" s="904"/>
      <c r="AS183" s="904"/>
      <c r="AT183" s="904"/>
      <c r="AU183" s="904"/>
      <c r="AV183" s="812" t="s">
        <v>142</v>
      </c>
      <c r="AW183" s="812"/>
      <c r="AX183" s="812"/>
      <c r="AY183" s="812"/>
      <c r="AZ183" s="812"/>
      <c r="BA183" s="812"/>
      <c r="BB183" s="812"/>
      <c r="BC183" s="812"/>
      <c r="BD183" s="812"/>
      <c r="BE183" s="812"/>
      <c r="BF183" s="812"/>
      <c r="BG183" s="812"/>
      <c r="BH183" s="812"/>
      <c r="BI183" s="812"/>
      <c r="BJ183" s="812"/>
      <c r="BK183" s="812"/>
      <c r="BL183" s="812"/>
      <c r="BM183" s="812"/>
      <c r="BN183" s="812"/>
      <c r="BO183" s="812"/>
      <c r="BP183" s="812"/>
      <c r="BQ183" s="812"/>
      <c r="BR183" s="812"/>
      <c r="BS183" s="812"/>
      <c r="BT183" s="812"/>
      <c r="BU183" s="812"/>
      <c r="BV183" s="812"/>
      <c r="BW183" s="812"/>
      <c r="BX183" s="812"/>
      <c r="BY183" s="812"/>
      <c r="BZ183" s="812"/>
      <c r="CA183" s="812"/>
      <c r="CB183" s="812"/>
      <c r="CC183" s="812"/>
      <c r="CD183" s="812"/>
      <c r="CE183" s="812"/>
      <c r="CF183" s="812"/>
      <c r="CG183" s="812"/>
      <c r="CH183" s="812"/>
      <c r="CI183" s="812"/>
      <c r="CJ183" s="812"/>
      <c r="CK183" s="812"/>
      <c r="CL183" s="812"/>
      <c r="CM183" s="812"/>
      <c r="CN183" s="812"/>
      <c r="CO183" s="812"/>
      <c r="CP183" s="812"/>
      <c r="CQ183" s="812"/>
      <c r="CR183" s="812"/>
      <c r="CS183" s="812"/>
      <c r="CT183" s="812"/>
      <c r="CU183" s="812"/>
      <c r="CV183" s="812"/>
      <c r="CW183" s="812"/>
      <c r="CX183" s="812"/>
      <c r="CY183" s="812"/>
      <c r="CZ183" s="812"/>
      <c r="DA183" s="812"/>
      <c r="DB183" s="812"/>
      <c r="DC183" s="812"/>
      <c r="DD183" s="812"/>
      <c r="DE183" s="812"/>
      <c r="DF183" s="812"/>
      <c r="DG183" s="812"/>
      <c r="DH183" s="812"/>
      <c r="DI183" s="812"/>
      <c r="DT183" s="459" t="s">
        <v>211</v>
      </c>
      <c r="DU183" s="459"/>
      <c r="DV183" s="459"/>
      <c r="DW183" s="459"/>
      <c r="DX183" s="459"/>
      <c r="DY183" s="459"/>
      <c r="DZ183" s="459"/>
      <c r="EA183" s="459"/>
      <c r="EB183" s="459"/>
      <c r="EC183" s="459"/>
      <c r="ED183" s="459"/>
      <c r="EE183" s="459"/>
      <c r="EF183" s="459"/>
      <c r="EG183" s="459"/>
      <c r="EH183" s="459"/>
      <c r="EI183" s="459"/>
      <c r="EJ183" s="459"/>
      <c r="EK183" s="459"/>
      <c r="EL183" s="459"/>
      <c r="EM183" s="459"/>
      <c r="EN183" s="459"/>
      <c r="EO183" s="459"/>
      <c r="EP183" s="459"/>
      <c r="EQ183" s="459"/>
      <c r="ES183" s="905" t="s">
        <v>143</v>
      </c>
      <c r="ET183" s="906"/>
      <c r="EU183" s="906"/>
      <c r="EV183" s="906"/>
      <c r="EW183" s="906"/>
      <c r="EX183" s="906"/>
      <c r="EY183" s="906"/>
      <c r="EZ183" s="906"/>
      <c r="FA183" s="906"/>
      <c r="FB183" s="906"/>
      <c r="FC183" s="906"/>
      <c r="FD183" s="906"/>
      <c r="FE183" s="907"/>
    </row>
    <row r="184" spans="1:163" s="264" customFormat="1" ht="15.75" x14ac:dyDescent="0.25">
      <c r="A184" s="802"/>
      <c r="B184" s="802"/>
      <c r="C184" s="802"/>
      <c r="D184" s="802"/>
      <c r="E184" s="802"/>
      <c r="F184" s="802"/>
      <c r="G184" s="802"/>
      <c r="H184" s="802"/>
      <c r="I184" s="802"/>
      <c r="J184" s="802"/>
      <c r="K184" s="802"/>
      <c r="L184" s="802"/>
      <c r="M184" s="802"/>
      <c r="N184" s="802"/>
      <c r="O184" s="802"/>
      <c r="P184" s="802"/>
      <c r="Q184" s="802"/>
      <c r="R184" s="802"/>
      <c r="S184" s="802"/>
      <c r="T184" s="802"/>
      <c r="U184" s="802"/>
      <c r="V184" s="802"/>
      <c r="W184" s="802"/>
      <c r="X184" s="802"/>
      <c r="Y184" s="802"/>
      <c r="Z184" s="802"/>
      <c r="AA184" s="802"/>
      <c r="AB184" s="802"/>
      <c r="AC184" s="802"/>
      <c r="AD184" s="802"/>
      <c r="AE184" s="802"/>
      <c r="AF184" s="802"/>
      <c r="AG184" s="802"/>
      <c r="AH184" s="802"/>
      <c r="AI184" s="802"/>
      <c r="AJ184" s="802"/>
      <c r="AK184" s="802"/>
      <c r="AL184" s="802"/>
      <c r="AM184" s="802"/>
      <c r="AN184" s="802"/>
      <c r="AO184" s="802"/>
      <c r="AP184" s="802"/>
      <c r="AQ184" s="802"/>
      <c r="AR184" s="802"/>
      <c r="AS184" s="802"/>
      <c r="AT184" s="802"/>
      <c r="AU184" s="802"/>
      <c r="AV184" s="802"/>
      <c r="AW184" s="802"/>
      <c r="AX184" s="802"/>
      <c r="AY184" s="802"/>
      <c r="AZ184" s="802"/>
      <c r="BA184" s="802"/>
      <c r="BB184" s="802"/>
      <c r="BC184" s="802"/>
      <c r="BD184" s="802"/>
      <c r="BE184" s="802"/>
      <c r="BF184" s="802"/>
      <c r="BG184" s="802"/>
      <c r="BH184" s="802"/>
      <c r="BI184" s="802"/>
      <c r="BJ184" s="802"/>
      <c r="BK184" s="802"/>
      <c r="BL184" s="802"/>
      <c r="BM184" s="802"/>
      <c r="BN184" s="802"/>
      <c r="BO184" s="802"/>
      <c r="BP184" s="802"/>
      <c r="BQ184" s="802"/>
      <c r="BR184" s="802"/>
      <c r="BS184" s="802"/>
      <c r="BT184" s="802"/>
      <c r="BU184" s="802"/>
      <c r="BV184" s="802"/>
      <c r="BW184" s="802"/>
      <c r="BX184" s="802"/>
      <c r="BY184" s="802"/>
      <c r="BZ184" s="802"/>
      <c r="CA184" s="802"/>
      <c r="CB184" s="802"/>
      <c r="CC184" s="802"/>
      <c r="CD184" s="802"/>
      <c r="CE184" s="802"/>
      <c r="CF184" s="802"/>
      <c r="CG184" s="802"/>
      <c r="CH184" s="802"/>
      <c r="CI184" s="802"/>
      <c r="CJ184" s="802"/>
      <c r="CK184" s="802"/>
      <c r="CL184" s="802"/>
      <c r="CM184" s="802"/>
      <c r="CN184" s="802"/>
      <c r="CO184" s="802"/>
      <c r="CP184" s="802"/>
      <c r="CQ184" s="802"/>
      <c r="CR184" s="802"/>
      <c r="CS184" s="802"/>
      <c r="CT184" s="802"/>
      <c r="CU184" s="802"/>
      <c r="CV184" s="802"/>
      <c r="CW184" s="802"/>
      <c r="CX184" s="802"/>
      <c r="CY184" s="802"/>
      <c r="CZ184" s="802"/>
      <c r="DA184" s="802"/>
      <c r="DB184" s="802"/>
      <c r="DC184" s="802"/>
      <c r="DD184" s="802"/>
      <c r="DE184" s="802"/>
      <c r="DF184" s="802"/>
      <c r="DG184" s="802"/>
      <c r="DH184" s="802"/>
      <c r="DI184" s="802"/>
      <c r="DT184" s="459" t="s">
        <v>218</v>
      </c>
      <c r="DU184" s="459"/>
      <c r="DV184" s="459"/>
      <c r="DW184" s="459"/>
      <c r="DX184" s="459"/>
      <c r="DY184" s="459"/>
      <c r="DZ184" s="459"/>
      <c r="EA184" s="459"/>
      <c r="EB184" s="459"/>
      <c r="EC184" s="459"/>
      <c r="ED184" s="459"/>
      <c r="EE184" s="459"/>
      <c r="EF184" s="459"/>
      <c r="EG184" s="459"/>
      <c r="EH184" s="459"/>
      <c r="EI184" s="459"/>
      <c r="EJ184" s="459"/>
      <c r="EK184" s="459"/>
      <c r="EL184" s="459"/>
      <c r="EM184" s="459"/>
      <c r="EN184" s="459"/>
      <c r="EO184" s="459"/>
      <c r="EP184" s="459"/>
      <c r="EQ184" s="459"/>
      <c r="ES184" s="908"/>
      <c r="ET184" s="909"/>
      <c r="EU184" s="909"/>
      <c r="EV184" s="909"/>
      <c r="EW184" s="909"/>
      <c r="EX184" s="909"/>
      <c r="EY184" s="909"/>
      <c r="EZ184" s="909"/>
      <c r="FA184" s="909"/>
      <c r="FB184" s="909"/>
      <c r="FC184" s="909"/>
      <c r="FD184" s="909"/>
      <c r="FE184" s="910"/>
    </row>
    <row r="185" spans="1:163" s="264" customFormat="1" ht="90" customHeight="1" thickBot="1" x14ac:dyDescent="0.3">
      <c r="A185" s="914" t="s">
        <v>17</v>
      </c>
      <c r="B185" s="914"/>
      <c r="C185" s="914"/>
      <c r="D185" s="914"/>
      <c r="E185" s="914"/>
      <c r="F185" s="914"/>
      <c r="G185" s="914"/>
      <c r="H185" s="914"/>
      <c r="I185" s="914"/>
      <c r="J185" s="914"/>
      <c r="K185" s="914"/>
      <c r="L185" s="914"/>
      <c r="M185" s="914"/>
      <c r="N185" s="914"/>
      <c r="O185" s="914"/>
      <c r="P185" s="914"/>
      <c r="Q185" s="914"/>
      <c r="R185" s="914"/>
      <c r="S185" s="914"/>
      <c r="T185" s="914"/>
      <c r="U185" s="914"/>
      <c r="V185" s="914"/>
      <c r="W185" s="914"/>
      <c r="X185" s="914"/>
      <c r="Y185" s="914"/>
      <c r="Z185" s="914"/>
      <c r="AA185" s="914"/>
      <c r="AB185" s="914"/>
      <c r="AC185" s="914"/>
      <c r="AD185" s="914"/>
      <c r="AE185" s="914"/>
      <c r="AF185" s="914"/>
      <c r="AG185" s="914"/>
      <c r="AH185" s="914"/>
      <c r="AI185" s="914"/>
      <c r="AJ185" s="914"/>
      <c r="AK185" s="914"/>
      <c r="AL185" s="914"/>
      <c r="AM185" s="914"/>
      <c r="AN185" s="914"/>
      <c r="AO185" s="914"/>
      <c r="AP185" s="914"/>
      <c r="AQ185" s="914"/>
      <c r="AR185" s="914"/>
      <c r="AS185" s="914"/>
      <c r="AT185" s="914"/>
      <c r="AU185" s="914"/>
      <c r="AV185" s="914"/>
      <c r="AW185" s="914"/>
      <c r="AX185" s="914"/>
      <c r="AY185" s="914"/>
      <c r="AZ185" s="914"/>
      <c r="BA185" s="914"/>
      <c r="BB185" s="914"/>
      <c r="BC185" s="914"/>
      <c r="BD185" s="914"/>
      <c r="BE185" s="914"/>
      <c r="BF185" s="914"/>
      <c r="BG185" s="962" t="s">
        <v>195</v>
      </c>
      <c r="BH185" s="962"/>
      <c r="BI185" s="962"/>
      <c r="BJ185" s="962"/>
      <c r="BK185" s="962"/>
      <c r="BL185" s="962"/>
      <c r="BM185" s="962"/>
      <c r="BN185" s="962"/>
      <c r="BO185" s="962"/>
      <c r="BP185" s="962"/>
      <c r="BQ185" s="962"/>
      <c r="BR185" s="962"/>
      <c r="BS185" s="962"/>
      <c r="BT185" s="962"/>
      <c r="BU185" s="962"/>
      <c r="BV185" s="962"/>
      <c r="BW185" s="962"/>
      <c r="BX185" s="962"/>
      <c r="BY185" s="962"/>
      <c r="BZ185" s="962"/>
      <c r="CA185" s="962"/>
      <c r="CB185" s="962"/>
      <c r="CC185" s="962"/>
      <c r="CD185" s="962"/>
      <c r="CE185" s="962"/>
      <c r="CF185" s="962"/>
      <c r="CG185" s="962"/>
      <c r="CH185" s="962"/>
      <c r="CI185" s="962"/>
      <c r="CJ185" s="962"/>
      <c r="CK185" s="962"/>
      <c r="CL185" s="962"/>
      <c r="CM185" s="962"/>
      <c r="CN185" s="962"/>
      <c r="CO185" s="962"/>
      <c r="CP185" s="962"/>
      <c r="CQ185" s="962"/>
      <c r="CR185" s="962"/>
      <c r="CS185" s="962"/>
      <c r="CT185" s="962"/>
      <c r="CU185" s="962"/>
      <c r="CV185" s="962"/>
      <c r="CW185" s="962"/>
      <c r="CX185" s="962"/>
      <c r="CY185" s="962"/>
      <c r="CZ185" s="962"/>
      <c r="DA185" s="962"/>
      <c r="DB185" s="962"/>
      <c r="DC185" s="962"/>
      <c r="DD185" s="962"/>
      <c r="DE185" s="962"/>
      <c r="DF185" s="962"/>
      <c r="DG185" s="962"/>
      <c r="DH185" s="962"/>
      <c r="DI185" s="962"/>
      <c r="DT185" s="459" t="s">
        <v>212</v>
      </c>
      <c r="DU185" s="459"/>
      <c r="DV185" s="459"/>
      <c r="DW185" s="459"/>
      <c r="DX185" s="459"/>
      <c r="DY185" s="459"/>
      <c r="DZ185" s="459"/>
      <c r="EA185" s="459"/>
      <c r="EB185" s="459"/>
      <c r="EC185" s="459"/>
      <c r="ED185" s="459"/>
      <c r="EE185" s="459"/>
      <c r="EF185" s="459"/>
      <c r="EG185" s="459"/>
      <c r="EH185" s="459"/>
      <c r="EI185" s="459"/>
      <c r="EJ185" s="459"/>
      <c r="EK185" s="459"/>
      <c r="EL185" s="459"/>
      <c r="EM185" s="459"/>
      <c r="EN185" s="459"/>
      <c r="EO185" s="459"/>
      <c r="EP185" s="459"/>
      <c r="EQ185" s="459"/>
      <c r="ES185" s="911"/>
      <c r="ET185" s="912"/>
      <c r="EU185" s="912"/>
      <c r="EV185" s="912"/>
      <c r="EW185" s="912"/>
      <c r="EX185" s="912"/>
      <c r="EY185" s="912"/>
      <c r="EZ185" s="912"/>
      <c r="FA185" s="912"/>
      <c r="FB185" s="912"/>
      <c r="FC185" s="912"/>
      <c r="FD185" s="912"/>
      <c r="FE185" s="913"/>
    </row>
    <row r="186" spans="1:163" s="264" customFormat="1" ht="15.75" x14ac:dyDescent="0.25">
      <c r="A186" s="802"/>
      <c r="B186" s="802"/>
      <c r="C186" s="802"/>
      <c r="D186" s="802"/>
      <c r="E186" s="802"/>
      <c r="F186" s="802"/>
      <c r="G186" s="802"/>
      <c r="H186" s="802"/>
      <c r="I186" s="802"/>
      <c r="J186" s="802"/>
      <c r="K186" s="802"/>
      <c r="L186" s="802"/>
      <c r="M186" s="802"/>
      <c r="N186" s="802"/>
      <c r="O186" s="802"/>
      <c r="P186" s="802"/>
      <c r="Q186" s="802"/>
      <c r="R186" s="802"/>
      <c r="S186" s="802"/>
      <c r="T186" s="802"/>
      <c r="U186" s="802"/>
      <c r="V186" s="802"/>
      <c r="W186" s="802"/>
      <c r="X186" s="802"/>
      <c r="Y186" s="802"/>
      <c r="Z186" s="802"/>
      <c r="AA186" s="802"/>
      <c r="AB186" s="802"/>
      <c r="AC186" s="802"/>
      <c r="AD186" s="802"/>
      <c r="AE186" s="802"/>
      <c r="AF186" s="802"/>
      <c r="AG186" s="802"/>
      <c r="AH186" s="802"/>
      <c r="AI186" s="802"/>
      <c r="AJ186" s="802"/>
      <c r="AK186" s="802"/>
      <c r="AL186" s="802"/>
      <c r="AM186" s="802"/>
      <c r="AN186" s="802"/>
      <c r="AO186" s="802"/>
      <c r="AP186" s="802"/>
      <c r="AQ186" s="802"/>
      <c r="AR186" s="802"/>
      <c r="AS186" s="802"/>
      <c r="AT186" s="802"/>
      <c r="AU186" s="802"/>
      <c r="AV186" s="802"/>
      <c r="AW186" s="802"/>
      <c r="AX186" s="802"/>
      <c r="AY186" s="802"/>
      <c r="AZ186" s="802"/>
      <c r="BA186" s="802"/>
      <c r="BB186" s="802"/>
      <c r="BC186" s="802"/>
      <c r="BD186" s="802"/>
      <c r="BE186" s="802"/>
      <c r="BF186" s="802"/>
      <c r="BG186" s="802"/>
      <c r="BH186" s="802"/>
      <c r="BI186" s="802"/>
      <c r="BJ186" s="802"/>
      <c r="BK186" s="802"/>
      <c r="BL186" s="802"/>
      <c r="BM186" s="802"/>
      <c r="BN186" s="802"/>
      <c r="BO186" s="802"/>
      <c r="BP186" s="802"/>
      <c r="BQ186" s="802"/>
      <c r="BR186" s="802"/>
      <c r="BS186" s="802"/>
      <c r="BT186" s="802"/>
      <c r="BU186" s="802"/>
      <c r="BV186" s="802"/>
      <c r="BW186" s="802"/>
      <c r="BX186" s="802"/>
      <c r="BY186" s="802"/>
      <c r="BZ186" s="802"/>
      <c r="CA186" s="802"/>
      <c r="CB186" s="802"/>
      <c r="CC186" s="802"/>
      <c r="CD186" s="802"/>
      <c r="CE186" s="802"/>
      <c r="CF186" s="802"/>
      <c r="CG186" s="802"/>
      <c r="CH186" s="802"/>
      <c r="CI186" s="802"/>
      <c r="CJ186" s="802"/>
      <c r="CK186" s="802"/>
      <c r="CL186" s="802"/>
      <c r="CM186" s="802"/>
      <c r="CN186" s="802"/>
      <c r="CO186" s="802"/>
      <c r="CP186" s="802"/>
      <c r="CQ186" s="802"/>
      <c r="CR186" s="802"/>
      <c r="CS186" s="802"/>
      <c r="CT186" s="802"/>
      <c r="CU186" s="802"/>
      <c r="CV186" s="802"/>
      <c r="CW186" s="802"/>
      <c r="CX186" s="802"/>
      <c r="CY186" s="802"/>
      <c r="CZ186" s="802"/>
      <c r="DA186" s="802"/>
      <c r="DB186" s="802"/>
      <c r="DC186" s="802"/>
      <c r="DD186" s="802"/>
      <c r="DE186" s="802"/>
      <c r="DF186" s="802"/>
      <c r="DG186" s="802"/>
      <c r="DH186" s="802"/>
      <c r="DI186" s="802"/>
    </row>
    <row r="187" spans="1:163" s="264" customFormat="1" ht="15.75" x14ac:dyDescent="0.25">
      <c r="A187" s="802"/>
      <c r="B187" s="802"/>
      <c r="C187" s="802"/>
      <c r="D187" s="802"/>
      <c r="E187" s="802"/>
      <c r="F187" s="802"/>
      <c r="G187" s="802"/>
      <c r="H187" s="802"/>
      <c r="I187" s="802"/>
      <c r="J187" s="802"/>
      <c r="K187" s="802"/>
      <c r="L187" s="802"/>
      <c r="M187" s="802"/>
      <c r="N187" s="802"/>
      <c r="O187" s="802"/>
      <c r="P187" s="802"/>
      <c r="Q187" s="802"/>
      <c r="R187" s="802"/>
      <c r="S187" s="802"/>
      <c r="T187" s="802"/>
      <c r="U187" s="802"/>
      <c r="V187" s="802"/>
      <c r="W187" s="802"/>
      <c r="X187" s="802"/>
      <c r="Y187" s="802"/>
      <c r="Z187" s="802"/>
      <c r="AA187" s="802"/>
      <c r="AB187" s="802"/>
      <c r="AC187" s="802"/>
      <c r="AD187" s="802"/>
      <c r="AE187" s="802"/>
      <c r="AF187" s="802"/>
      <c r="AG187" s="802"/>
      <c r="AH187" s="802"/>
      <c r="AI187" s="802"/>
      <c r="AJ187" s="802"/>
      <c r="AK187" s="802"/>
      <c r="AL187" s="802"/>
      <c r="AM187" s="802"/>
      <c r="AN187" s="802"/>
      <c r="AO187" s="802"/>
      <c r="AP187" s="802"/>
      <c r="AQ187" s="802"/>
      <c r="AR187" s="802"/>
      <c r="AS187" s="802"/>
      <c r="AT187" s="802"/>
      <c r="AU187" s="802"/>
      <c r="AV187" s="802"/>
      <c r="AW187" s="802"/>
      <c r="AX187" s="802"/>
      <c r="AY187" s="802"/>
      <c r="AZ187" s="802"/>
      <c r="BA187" s="802"/>
      <c r="BB187" s="802"/>
      <c r="BC187" s="802"/>
      <c r="BD187" s="802"/>
      <c r="BE187" s="802"/>
      <c r="BF187" s="802"/>
      <c r="BG187" s="802"/>
      <c r="BH187" s="802"/>
      <c r="BI187" s="802"/>
      <c r="BJ187" s="802"/>
      <c r="BK187" s="802"/>
      <c r="BL187" s="802"/>
      <c r="BM187" s="802"/>
      <c r="BN187" s="802"/>
      <c r="BO187" s="802"/>
      <c r="BP187" s="802"/>
      <c r="BQ187" s="802"/>
      <c r="BR187" s="802"/>
      <c r="BS187" s="802"/>
      <c r="BT187" s="802"/>
      <c r="BU187" s="802"/>
      <c r="BV187" s="802"/>
      <c r="BW187" s="802"/>
      <c r="BX187" s="802"/>
      <c r="BY187" s="802"/>
      <c r="BZ187" s="802"/>
      <c r="CA187" s="802"/>
      <c r="CB187" s="802"/>
      <c r="CC187" s="802"/>
      <c r="CD187" s="802"/>
      <c r="CE187" s="802"/>
      <c r="CF187" s="802"/>
      <c r="CG187" s="802"/>
      <c r="CH187" s="802"/>
      <c r="CI187" s="802"/>
      <c r="CJ187" s="802"/>
      <c r="CK187" s="802"/>
      <c r="CL187" s="802"/>
      <c r="CM187" s="802"/>
      <c r="CN187" s="802"/>
      <c r="CO187" s="802"/>
      <c r="CP187" s="802"/>
      <c r="CQ187" s="802"/>
      <c r="CR187" s="802"/>
      <c r="CS187" s="802"/>
      <c r="CT187" s="802"/>
      <c r="CU187" s="802"/>
      <c r="CV187" s="802"/>
      <c r="CW187" s="802"/>
      <c r="CX187" s="802"/>
      <c r="CY187" s="802"/>
      <c r="CZ187" s="802"/>
      <c r="DA187" s="802"/>
      <c r="DB187" s="802"/>
      <c r="DC187" s="802"/>
      <c r="DD187" s="802"/>
      <c r="DE187" s="802"/>
      <c r="DF187" s="802"/>
      <c r="DG187" s="802"/>
      <c r="DH187" s="802"/>
      <c r="DI187" s="802"/>
    </row>
    <row r="188" spans="1:163" s="264" customFormat="1" ht="15.75" x14ac:dyDescent="0.25"/>
    <row r="189" spans="1:163" s="264" customFormat="1" ht="15.75" x14ac:dyDescent="0.25">
      <c r="A189" s="264" t="s">
        <v>18</v>
      </c>
    </row>
    <row r="190" spans="1:163" s="264" customFormat="1" ht="15.75" x14ac:dyDescent="0.25">
      <c r="A190" s="264" t="s">
        <v>19</v>
      </c>
    </row>
    <row r="191" spans="1:163" s="264" customFormat="1" ht="9" customHeight="1" x14ac:dyDescent="0.25"/>
    <row r="192" spans="1:163" s="119" customFormat="1" ht="27.75" customHeight="1" x14ac:dyDescent="0.2">
      <c r="A192" s="936" t="s">
        <v>20</v>
      </c>
      <c r="B192" s="937"/>
      <c r="C192" s="937"/>
      <c r="D192" s="937"/>
      <c r="E192" s="937"/>
      <c r="F192" s="937"/>
      <c r="G192" s="937"/>
      <c r="H192" s="937"/>
      <c r="I192" s="937"/>
      <c r="J192" s="937"/>
      <c r="K192" s="937"/>
      <c r="L192" s="937"/>
      <c r="M192" s="937"/>
      <c r="N192" s="938"/>
      <c r="O192" s="936" t="s">
        <v>21</v>
      </c>
      <c r="P192" s="937"/>
      <c r="Q192" s="937"/>
      <c r="R192" s="937"/>
      <c r="S192" s="937"/>
      <c r="T192" s="937"/>
      <c r="U192" s="937"/>
      <c r="V192" s="937"/>
      <c r="W192" s="937"/>
      <c r="X192" s="937"/>
      <c r="Y192" s="937"/>
      <c r="Z192" s="937"/>
      <c r="AA192" s="937"/>
      <c r="AB192" s="937"/>
      <c r="AC192" s="937"/>
      <c r="AD192" s="937"/>
      <c r="AE192" s="937"/>
      <c r="AF192" s="937"/>
      <c r="AG192" s="937"/>
      <c r="AH192" s="937"/>
      <c r="AI192" s="937"/>
      <c r="AJ192" s="937"/>
      <c r="AK192" s="937"/>
      <c r="AL192" s="937"/>
      <c r="AM192" s="937"/>
      <c r="AN192" s="937"/>
      <c r="AO192" s="937"/>
      <c r="AP192" s="937"/>
      <c r="AQ192" s="937"/>
      <c r="AR192" s="937"/>
      <c r="AS192" s="937"/>
      <c r="AT192" s="937"/>
      <c r="AU192" s="937"/>
      <c r="AV192" s="937"/>
      <c r="AW192" s="937"/>
      <c r="AX192" s="937"/>
      <c r="AY192" s="937"/>
      <c r="AZ192" s="937"/>
      <c r="BA192" s="937"/>
      <c r="BB192" s="937"/>
      <c r="BC192" s="937"/>
      <c r="BD192" s="937"/>
      <c r="BE192" s="937"/>
      <c r="BF192" s="937"/>
      <c r="BG192" s="938"/>
      <c r="BH192" s="936" t="s">
        <v>22</v>
      </c>
      <c r="BI192" s="937"/>
      <c r="BJ192" s="937"/>
      <c r="BK192" s="937"/>
      <c r="BL192" s="937"/>
      <c r="BM192" s="937"/>
      <c r="BN192" s="937"/>
      <c r="BO192" s="937"/>
      <c r="BP192" s="937"/>
      <c r="BQ192" s="937"/>
      <c r="BR192" s="937"/>
      <c r="BS192" s="937"/>
      <c r="BT192" s="937"/>
      <c r="BU192" s="937"/>
      <c r="BV192" s="937"/>
      <c r="BW192" s="937"/>
      <c r="BX192" s="937"/>
      <c r="BY192" s="937"/>
      <c r="BZ192" s="937"/>
      <c r="CA192" s="937"/>
      <c r="CB192" s="937"/>
      <c r="CC192" s="937"/>
      <c r="CD192" s="937"/>
      <c r="CE192" s="937"/>
      <c r="CF192" s="937"/>
      <c r="CG192" s="937"/>
      <c r="CH192" s="937"/>
      <c r="CI192" s="937"/>
      <c r="CJ192" s="937"/>
      <c r="CK192" s="938"/>
      <c r="CL192" s="936" t="s">
        <v>23</v>
      </c>
      <c r="CM192" s="937"/>
      <c r="CN192" s="937"/>
      <c r="CO192" s="937"/>
      <c r="CP192" s="937"/>
      <c r="CQ192" s="937"/>
      <c r="CR192" s="937"/>
      <c r="CS192" s="937"/>
      <c r="CT192" s="937"/>
      <c r="CU192" s="937"/>
      <c r="CV192" s="937"/>
      <c r="CW192" s="937"/>
      <c r="CX192" s="937"/>
      <c r="CY192" s="937"/>
      <c r="CZ192" s="937"/>
      <c r="DA192" s="937"/>
      <c r="DB192" s="937"/>
      <c r="DC192" s="937"/>
      <c r="DD192" s="937"/>
      <c r="DE192" s="937"/>
      <c r="DF192" s="937"/>
      <c r="DG192" s="937"/>
      <c r="DH192" s="937"/>
      <c r="DI192" s="937"/>
      <c r="DJ192" s="937"/>
      <c r="DK192" s="937"/>
      <c r="DL192" s="937"/>
      <c r="DM192" s="937"/>
      <c r="DN192" s="937"/>
      <c r="DO192" s="937"/>
      <c r="DP192" s="937"/>
      <c r="DQ192" s="937"/>
      <c r="DR192" s="938"/>
      <c r="DS192" s="834" t="s">
        <v>24</v>
      </c>
      <c r="DT192" s="835"/>
      <c r="DU192" s="835"/>
      <c r="DV192" s="835"/>
      <c r="DW192" s="835"/>
      <c r="DX192" s="835"/>
      <c r="DY192" s="835"/>
      <c r="DZ192" s="835"/>
      <c r="EA192" s="835"/>
      <c r="EB192" s="835"/>
      <c r="EC192" s="835"/>
      <c r="ED192" s="835"/>
      <c r="EE192" s="835"/>
      <c r="EF192" s="835"/>
      <c r="EG192" s="835"/>
      <c r="EH192" s="835"/>
      <c r="EI192" s="835"/>
      <c r="EJ192" s="835"/>
      <c r="EK192" s="835"/>
      <c r="EL192" s="835"/>
      <c r="EM192" s="835"/>
      <c r="EN192" s="835"/>
      <c r="EO192" s="835"/>
      <c r="EP192" s="835"/>
      <c r="EQ192" s="835"/>
      <c r="ER192" s="835"/>
      <c r="ES192" s="835"/>
      <c r="ET192" s="835"/>
      <c r="EU192" s="835"/>
      <c r="EV192" s="835"/>
      <c r="EW192" s="835"/>
      <c r="EX192" s="835"/>
      <c r="EY192" s="835"/>
      <c r="EZ192" s="835"/>
      <c r="FA192" s="835"/>
      <c r="FB192" s="835"/>
      <c r="FC192" s="835"/>
      <c r="FD192" s="835"/>
      <c r="FE192" s="836"/>
      <c r="FF192" s="387" t="s">
        <v>222</v>
      </c>
      <c r="FG192" s="387"/>
    </row>
    <row r="193" spans="1:163" s="119" customFormat="1" ht="12.75" customHeight="1" x14ac:dyDescent="0.2">
      <c r="A193" s="939"/>
      <c r="B193" s="940"/>
      <c r="C193" s="940"/>
      <c r="D193" s="940"/>
      <c r="E193" s="940"/>
      <c r="F193" s="940"/>
      <c r="G193" s="940"/>
      <c r="H193" s="940"/>
      <c r="I193" s="940"/>
      <c r="J193" s="940"/>
      <c r="K193" s="940"/>
      <c r="L193" s="940"/>
      <c r="M193" s="940"/>
      <c r="N193" s="941"/>
      <c r="O193" s="939"/>
      <c r="P193" s="940"/>
      <c r="Q193" s="940"/>
      <c r="R193" s="940"/>
      <c r="S193" s="940"/>
      <c r="T193" s="940"/>
      <c r="U193" s="940"/>
      <c r="V193" s="940"/>
      <c r="W193" s="940"/>
      <c r="X193" s="940"/>
      <c r="Y193" s="940"/>
      <c r="Z193" s="940"/>
      <c r="AA193" s="940"/>
      <c r="AB193" s="940"/>
      <c r="AC193" s="940"/>
      <c r="AD193" s="940"/>
      <c r="AE193" s="940"/>
      <c r="AF193" s="940"/>
      <c r="AG193" s="940"/>
      <c r="AH193" s="940"/>
      <c r="AI193" s="940"/>
      <c r="AJ193" s="940"/>
      <c r="AK193" s="940"/>
      <c r="AL193" s="940"/>
      <c r="AM193" s="940"/>
      <c r="AN193" s="940"/>
      <c r="AO193" s="940"/>
      <c r="AP193" s="940"/>
      <c r="AQ193" s="940"/>
      <c r="AR193" s="940"/>
      <c r="AS193" s="940"/>
      <c r="AT193" s="940"/>
      <c r="AU193" s="940"/>
      <c r="AV193" s="940"/>
      <c r="AW193" s="940"/>
      <c r="AX193" s="940"/>
      <c r="AY193" s="940"/>
      <c r="AZ193" s="940"/>
      <c r="BA193" s="940"/>
      <c r="BB193" s="940"/>
      <c r="BC193" s="940"/>
      <c r="BD193" s="940"/>
      <c r="BE193" s="940"/>
      <c r="BF193" s="940"/>
      <c r="BG193" s="941"/>
      <c r="BH193" s="939"/>
      <c r="BI193" s="940"/>
      <c r="BJ193" s="940"/>
      <c r="BK193" s="940"/>
      <c r="BL193" s="940"/>
      <c r="BM193" s="940"/>
      <c r="BN193" s="940"/>
      <c r="BO193" s="940"/>
      <c r="BP193" s="940"/>
      <c r="BQ193" s="940"/>
      <c r="BR193" s="940"/>
      <c r="BS193" s="940"/>
      <c r="BT193" s="940"/>
      <c r="BU193" s="940"/>
      <c r="BV193" s="940"/>
      <c r="BW193" s="940"/>
      <c r="BX193" s="940"/>
      <c r="BY193" s="940"/>
      <c r="BZ193" s="940"/>
      <c r="CA193" s="940"/>
      <c r="CB193" s="940"/>
      <c r="CC193" s="940"/>
      <c r="CD193" s="940"/>
      <c r="CE193" s="940"/>
      <c r="CF193" s="940"/>
      <c r="CG193" s="940"/>
      <c r="CH193" s="940"/>
      <c r="CI193" s="940"/>
      <c r="CJ193" s="940"/>
      <c r="CK193" s="941"/>
      <c r="CL193" s="936" t="s">
        <v>25</v>
      </c>
      <c r="CM193" s="937"/>
      <c r="CN193" s="937"/>
      <c r="CO193" s="937"/>
      <c r="CP193" s="937"/>
      <c r="CQ193" s="937"/>
      <c r="CR193" s="937"/>
      <c r="CS193" s="937"/>
      <c r="CT193" s="937"/>
      <c r="CU193" s="937"/>
      <c r="CV193" s="937"/>
      <c r="CW193" s="937"/>
      <c r="CX193" s="937"/>
      <c r="CY193" s="937"/>
      <c r="CZ193" s="938"/>
      <c r="DA193" s="388" t="s">
        <v>213</v>
      </c>
      <c r="DB193" s="389"/>
      <c r="DC193" s="389"/>
      <c r="DD193" s="389"/>
      <c r="DE193" s="389"/>
      <c r="DF193" s="389"/>
      <c r="DG193" s="389"/>
      <c r="DH193" s="389"/>
      <c r="DI193" s="389"/>
      <c r="DJ193" s="389"/>
      <c r="DK193" s="389"/>
      <c r="DL193" s="389"/>
      <c r="DM193" s="389"/>
      <c r="DN193" s="389"/>
      <c r="DO193" s="389"/>
      <c r="DP193" s="389"/>
      <c r="DQ193" s="389"/>
      <c r="DR193" s="390"/>
      <c r="DS193" s="397">
        <v>20</v>
      </c>
      <c r="DT193" s="398"/>
      <c r="DU193" s="398"/>
      <c r="DV193" s="398"/>
      <c r="DW193" s="399" t="s">
        <v>258</v>
      </c>
      <c r="DX193" s="399"/>
      <c r="DY193" s="399"/>
      <c r="DZ193" s="399"/>
      <c r="EA193" s="400" t="s">
        <v>26</v>
      </c>
      <c r="EB193" s="400"/>
      <c r="EC193" s="400"/>
      <c r="ED193" s="400"/>
      <c r="EE193" s="401"/>
      <c r="EF193" s="397">
        <v>20</v>
      </c>
      <c r="EG193" s="398"/>
      <c r="EH193" s="398"/>
      <c r="EI193" s="398"/>
      <c r="EJ193" s="399">
        <v>22</v>
      </c>
      <c r="EK193" s="399"/>
      <c r="EL193" s="399"/>
      <c r="EM193" s="399"/>
      <c r="EN193" s="400" t="s">
        <v>26</v>
      </c>
      <c r="EO193" s="400"/>
      <c r="EP193" s="400"/>
      <c r="EQ193" s="400"/>
      <c r="ER193" s="401"/>
      <c r="ES193" s="397">
        <v>20</v>
      </c>
      <c r="ET193" s="398"/>
      <c r="EU193" s="398"/>
      <c r="EV193" s="398"/>
      <c r="EW193" s="399">
        <v>23</v>
      </c>
      <c r="EX193" s="399"/>
      <c r="EY193" s="399"/>
      <c r="EZ193" s="399"/>
      <c r="FA193" s="400" t="s">
        <v>26</v>
      </c>
      <c r="FB193" s="400"/>
      <c r="FC193" s="400"/>
      <c r="FD193" s="400"/>
      <c r="FE193" s="401"/>
      <c r="FF193" s="387"/>
      <c r="FG193" s="387"/>
    </row>
    <row r="194" spans="1:163" s="119" customFormat="1" ht="42" customHeight="1" x14ac:dyDescent="0.2">
      <c r="A194" s="939"/>
      <c r="B194" s="940"/>
      <c r="C194" s="940"/>
      <c r="D194" s="940"/>
      <c r="E194" s="940"/>
      <c r="F194" s="940"/>
      <c r="G194" s="940"/>
      <c r="H194" s="940"/>
      <c r="I194" s="940"/>
      <c r="J194" s="940"/>
      <c r="K194" s="940"/>
      <c r="L194" s="940"/>
      <c r="M194" s="940"/>
      <c r="N194" s="941"/>
      <c r="O194" s="942"/>
      <c r="P194" s="943"/>
      <c r="Q194" s="943"/>
      <c r="R194" s="943"/>
      <c r="S194" s="943"/>
      <c r="T194" s="943"/>
      <c r="U194" s="943"/>
      <c r="V194" s="943"/>
      <c r="W194" s="943"/>
      <c r="X194" s="943"/>
      <c r="Y194" s="943"/>
      <c r="Z194" s="943"/>
      <c r="AA194" s="943"/>
      <c r="AB194" s="943"/>
      <c r="AC194" s="943"/>
      <c r="AD194" s="943"/>
      <c r="AE194" s="943"/>
      <c r="AF194" s="943"/>
      <c r="AG194" s="943"/>
      <c r="AH194" s="943"/>
      <c r="AI194" s="943"/>
      <c r="AJ194" s="943"/>
      <c r="AK194" s="943"/>
      <c r="AL194" s="943"/>
      <c r="AM194" s="943"/>
      <c r="AN194" s="943"/>
      <c r="AO194" s="943"/>
      <c r="AP194" s="943"/>
      <c r="AQ194" s="943"/>
      <c r="AR194" s="943"/>
      <c r="AS194" s="943"/>
      <c r="AT194" s="943"/>
      <c r="AU194" s="943"/>
      <c r="AV194" s="943"/>
      <c r="AW194" s="943"/>
      <c r="AX194" s="943"/>
      <c r="AY194" s="943"/>
      <c r="AZ194" s="943"/>
      <c r="BA194" s="943"/>
      <c r="BB194" s="943"/>
      <c r="BC194" s="943"/>
      <c r="BD194" s="943"/>
      <c r="BE194" s="943"/>
      <c r="BF194" s="943"/>
      <c r="BG194" s="944"/>
      <c r="BH194" s="942"/>
      <c r="BI194" s="943"/>
      <c r="BJ194" s="943"/>
      <c r="BK194" s="943"/>
      <c r="BL194" s="943"/>
      <c r="BM194" s="943"/>
      <c r="BN194" s="943"/>
      <c r="BO194" s="943"/>
      <c r="BP194" s="943"/>
      <c r="BQ194" s="943"/>
      <c r="BR194" s="943"/>
      <c r="BS194" s="943"/>
      <c r="BT194" s="943"/>
      <c r="BU194" s="943"/>
      <c r="BV194" s="943"/>
      <c r="BW194" s="943"/>
      <c r="BX194" s="943"/>
      <c r="BY194" s="943"/>
      <c r="BZ194" s="943"/>
      <c r="CA194" s="943"/>
      <c r="CB194" s="943"/>
      <c r="CC194" s="943"/>
      <c r="CD194" s="943"/>
      <c r="CE194" s="943"/>
      <c r="CF194" s="943"/>
      <c r="CG194" s="943"/>
      <c r="CH194" s="943"/>
      <c r="CI194" s="943"/>
      <c r="CJ194" s="943"/>
      <c r="CK194" s="944"/>
      <c r="CL194" s="939"/>
      <c r="CM194" s="940"/>
      <c r="CN194" s="940"/>
      <c r="CO194" s="940"/>
      <c r="CP194" s="940"/>
      <c r="CQ194" s="940"/>
      <c r="CR194" s="940"/>
      <c r="CS194" s="940"/>
      <c r="CT194" s="940"/>
      <c r="CU194" s="940"/>
      <c r="CV194" s="940"/>
      <c r="CW194" s="940"/>
      <c r="CX194" s="940"/>
      <c r="CY194" s="940"/>
      <c r="CZ194" s="941"/>
      <c r="DA194" s="394"/>
      <c r="DB194" s="395"/>
      <c r="DC194" s="395"/>
      <c r="DD194" s="395"/>
      <c r="DE194" s="395"/>
      <c r="DF194" s="395"/>
      <c r="DG194" s="395"/>
      <c r="DH194" s="395"/>
      <c r="DI194" s="395"/>
      <c r="DJ194" s="395"/>
      <c r="DK194" s="395"/>
      <c r="DL194" s="395"/>
      <c r="DM194" s="395"/>
      <c r="DN194" s="395"/>
      <c r="DO194" s="395"/>
      <c r="DP194" s="395"/>
      <c r="DQ194" s="395"/>
      <c r="DR194" s="396"/>
      <c r="DS194" s="402" t="s">
        <v>27</v>
      </c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4"/>
      <c r="EF194" s="402" t="s">
        <v>28</v>
      </c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4"/>
      <c r="ES194" s="402" t="s">
        <v>29</v>
      </c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4"/>
      <c r="FF194" s="387"/>
      <c r="FG194" s="387"/>
    </row>
    <row r="195" spans="1:163" s="119" customFormat="1" ht="69" customHeight="1" x14ac:dyDescent="0.2">
      <c r="A195" s="939"/>
      <c r="B195" s="940"/>
      <c r="C195" s="940"/>
      <c r="D195" s="940"/>
      <c r="E195" s="940"/>
      <c r="F195" s="940"/>
      <c r="G195" s="940"/>
      <c r="H195" s="940"/>
      <c r="I195" s="940"/>
      <c r="J195" s="940"/>
      <c r="K195" s="940"/>
      <c r="L195" s="940"/>
      <c r="M195" s="940"/>
      <c r="N195" s="941"/>
      <c r="O195" s="259"/>
      <c r="P195" s="946"/>
      <c r="Q195" s="946"/>
      <c r="R195" s="946"/>
      <c r="S195" s="946"/>
      <c r="T195" s="946"/>
      <c r="U195" s="946"/>
      <c r="V195" s="946"/>
      <c r="W195" s="946"/>
      <c r="X195" s="946"/>
      <c r="Y195" s="946"/>
      <c r="Z195" s="946"/>
      <c r="AA195" s="946"/>
      <c r="AB195" s="946"/>
      <c r="AC195" s="95"/>
      <c r="AD195" s="94"/>
      <c r="AE195" s="946"/>
      <c r="AF195" s="946"/>
      <c r="AG195" s="946"/>
      <c r="AH195" s="946"/>
      <c r="AI195" s="946"/>
      <c r="AJ195" s="946"/>
      <c r="AK195" s="946"/>
      <c r="AL195" s="946"/>
      <c r="AM195" s="946"/>
      <c r="AN195" s="946"/>
      <c r="AO195" s="946"/>
      <c r="AP195" s="946"/>
      <c r="AQ195" s="946"/>
      <c r="AR195" s="95"/>
      <c r="AS195" s="94"/>
      <c r="AT195" s="946"/>
      <c r="AU195" s="946"/>
      <c r="AV195" s="946"/>
      <c r="AW195" s="946"/>
      <c r="AX195" s="946"/>
      <c r="AY195" s="946"/>
      <c r="AZ195" s="946"/>
      <c r="BA195" s="946"/>
      <c r="BB195" s="946"/>
      <c r="BC195" s="946"/>
      <c r="BD195" s="946"/>
      <c r="BE195" s="946"/>
      <c r="BF195" s="946"/>
      <c r="BG195" s="95"/>
      <c r="BH195" s="94"/>
      <c r="BI195" s="946"/>
      <c r="BJ195" s="946"/>
      <c r="BK195" s="946"/>
      <c r="BL195" s="946"/>
      <c r="BM195" s="946"/>
      <c r="BN195" s="946"/>
      <c r="BO195" s="946"/>
      <c r="BP195" s="946"/>
      <c r="BQ195" s="946"/>
      <c r="BR195" s="946"/>
      <c r="BS195" s="946"/>
      <c r="BT195" s="946"/>
      <c r="BU195" s="946"/>
      <c r="BV195" s="95"/>
      <c r="BW195" s="94"/>
      <c r="BX195" s="946"/>
      <c r="BY195" s="946"/>
      <c r="BZ195" s="946"/>
      <c r="CA195" s="946"/>
      <c r="CB195" s="946"/>
      <c r="CC195" s="946"/>
      <c r="CD195" s="946"/>
      <c r="CE195" s="946"/>
      <c r="CF195" s="946"/>
      <c r="CG195" s="946"/>
      <c r="CH195" s="946"/>
      <c r="CI195" s="946"/>
      <c r="CJ195" s="946"/>
      <c r="CK195" s="260"/>
      <c r="CL195" s="939"/>
      <c r="CM195" s="940"/>
      <c r="CN195" s="940"/>
      <c r="CO195" s="940"/>
      <c r="CP195" s="940"/>
      <c r="CQ195" s="940"/>
      <c r="CR195" s="940"/>
      <c r="CS195" s="940"/>
      <c r="CT195" s="940"/>
      <c r="CU195" s="940"/>
      <c r="CV195" s="940"/>
      <c r="CW195" s="940"/>
      <c r="CX195" s="940"/>
      <c r="CY195" s="940"/>
      <c r="CZ195" s="941"/>
      <c r="DA195" s="388" t="s">
        <v>30</v>
      </c>
      <c r="DB195" s="389"/>
      <c r="DC195" s="389"/>
      <c r="DD195" s="389"/>
      <c r="DE195" s="389"/>
      <c r="DF195" s="389"/>
      <c r="DG195" s="389"/>
      <c r="DH195" s="389"/>
      <c r="DI195" s="389"/>
      <c r="DJ195" s="389"/>
      <c r="DK195" s="390"/>
      <c r="DL195" s="388" t="s">
        <v>214</v>
      </c>
      <c r="DM195" s="389"/>
      <c r="DN195" s="389"/>
      <c r="DO195" s="389"/>
      <c r="DP195" s="389"/>
      <c r="DQ195" s="389"/>
      <c r="DR195" s="390"/>
      <c r="DS195" s="402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4"/>
      <c r="EF195" s="402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4"/>
      <c r="ES195" s="402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4"/>
      <c r="FF195" s="409" t="s">
        <v>216</v>
      </c>
      <c r="FG195" s="387" t="s">
        <v>217</v>
      </c>
    </row>
    <row r="196" spans="1:163" s="119" customFormat="1" ht="27.75" customHeight="1" x14ac:dyDescent="0.2">
      <c r="A196" s="942"/>
      <c r="B196" s="943"/>
      <c r="C196" s="943"/>
      <c r="D196" s="943"/>
      <c r="E196" s="943"/>
      <c r="F196" s="943"/>
      <c r="G196" s="943"/>
      <c r="H196" s="943"/>
      <c r="I196" s="943"/>
      <c r="J196" s="943"/>
      <c r="K196" s="943"/>
      <c r="L196" s="943"/>
      <c r="M196" s="943"/>
      <c r="N196" s="944"/>
      <c r="O196" s="948" t="s">
        <v>31</v>
      </c>
      <c r="P196" s="949"/>
      <c r="Q196" s="949"/>
      <c r="R196" s="949"/>
      <c r="S196" s="949"/>
      <c r="T196" s="949"/>
      <c r="U196" s="949"/>
      <c r="V196" s="949"/>
      <c r="W196" s="949"/>
      <c r="X196" s="949"/>
      <c r="Y196" s="949"/>
      <c r="Z196" s="949"/>
      <c r="AA196" s="949"/>
      <c r="AB196" s="949"/>
      <c r="AC196" s="950"/>
      <c r="AD196" s="948" t="s">
        <v>31</v>
      </c>
      <c r="AE196" s="949"/>
      <c r="AF196" s="949"/>
      <c r="AG196" s="949"/>
      <c r="AH196" s="949"/>
      <c r="AI196" s="949"/>
      <c r="AJ196" s="949"/>
      <c r="AK196" s="949"/>
      <c r="AL196" s="949"/>
      <c r="AM196" s="949"/>
      <c r="AN196" s="949"/>
      <c r="AO196" s="949"/>
      <c r="AP196" s="949"/>
      <c r="AQ196" s="949"/>
      <c r="AR196" s="950"/>
      <c r="AS196" s="948" t="s">
        <v>31</v>
      </c>
      <c r="AT196" s="949"/>
      <c r="AU196" s="949"/>
      <c r="AV196" s="949"/>
      <c r="AW196" s="949"/>
      <c r="AX196" s="949"/>
      <c r="AY196" s="949"/>
      <c r="AZ196" s="949"/>
      <c r="BA196" s="949"/>
      <c r="BB196" s="949"/>
      <c r="BC196" s="949"/>
      <c r="BD196" s="949"/>
      <c r="BE196" s="949"/>
      <c r="BF196" s="949"/>
      <c r="BG196" s="950"/>
      <c r="BH196" s="948" t="s">
        <v>31</v>
      </c>
      <c r="BI196" s="949"/>
      <c r="BJ196" s="949"/>
      <c r="BK196" s="949"/>
      <c r="BL196" s="949"/>
      <c r="BM196" s="949"/>
      <c r="BN196" s="949"/>
      <c r="BO196" s="949"/>
      <c r="BP196" s="949"/>
      <c r="BQ196" s="949"/>
      <c r="BR196" s="949"/>
      <c r="BS196" s="949"/>
      <c r="BT196" s="949"/>
      <c r="BU196" s="949"/>
      <c r="BV196" s="950"/>
      <c r="BW196" s="948" t="s">
        <v>31</v>
      </c>
      <c r="BX196" s="949"/>
      <c r="BY196" s="949"/>
      <c r="BZ196" s="949"/>
      <c r="CA196" s="949"/>
      <c r="CB196" s="949"/>
      <c r="CC196" s="949"/>
      <c r="CD196" s="949"/>
      <c r="CE196" s="949"/>
      <c r="CF196" s="949"/>
      <c r="CG196" s="949"/>
      <c r="CH196" s="949"/>
      <c r="CI196" s="949"/>
      <c r="CJ196" s="949"/>
      <c r="CK196" s="950"/>
      <c r="CL196" s="942"/>
      <c r="CM196" s="943"/>
      <c r="CN196" s="943"/>
      <c r="CO196" s="943"/>
      <c r="CP196" s="943"/>
      <c r="CQ196" s="943"/>
      <c r="CR196" s="943"/>
      <c r="CS196" s="943"/>
      <c r="CT196" s="943"/>
      <c r="CU196" s="943"/>
      <c r="CV196" s="943"/>
      <c r="CW196" s="943"/>
      <c r="CX196" s="943"/>
      <c r="CY196" s="943"/>
      <c r="CZ196" s="944"/>
      <c r="DA196" s="394"/>
      <c r="DB196" s="395"/>
      <c r="DC196" s="395"/>
      <c r="DD196" s="395"/>
      <c r="DE196" s="395"/>
      <c r="DF196" s="395"/>
      <c r="DG196" s="395"/>
      <c r="DH196" s="395"/>
      <c r="DI196" s="395"/>
      <c r="DJ196" s="395"/>
      <c r="DK196" s="396"/>
      <c r="DL196" s="394"/>
      <c r="DM196" s="395"/>
      <c r="DN196" s="395"/>
      <c r="DO196" s="395"/>
      <c r="DP196" s="395"/>
      <c r="DQ196" s="395"/>
      <c r="DR196" s="396"/>
      <c r="DS196" s="405"/>
      <c r="DT196" s="406"/>
      <c r="DU196" s="406"/>
      <c r="DV196" s="406"/>
      <c r="DW196" s="406"/>
      <c r="DX196" s="406"/>
      <c r="DY196" s="406"/>
      <c r="DZ196" s="406"/>
      <c r="EA196" s="406"/>
      <c r="EB196" s="406"/>
      <c r="EC196" s="406"/>
      <c r="ED196" s="406"/>
      <c r="EE196" s="407"/>
      <c r="EF196" s="405"/>
      <c r="EG196" s="406"/>
      <c r="EH196" s="406"/>
      <c r="EI196" s="406"/>
      <c r="EJ196" s="406"/>
      <c r="EK196" s="406"/>
      <c r="EL196" s="406"/>
      <c r="EM196" s="406"/>
      <c r="EN196" s="406"/>
      <c r="EO196" s="406"/>
      <c r="EP196" s="406"/>
      <c r="EQ196" s="406"/>
      <c r="ER196" s="407"/>
      <c r="ES196" s="405"/>
      <c r="ET196" s="406"/>
      <c r="EU196" s="406"/>
      <c r="EV196" s="406"/>
      <c r="EW196" s="406"/>
      <c r="EX196" s="406"/>
      <c r="EY196" s="406"/>
      <c r="EZ196" s="406"/>
      <c r="FA196" s="406"/>
      <c r="FB196" s="406"/>
      <c r="FC196" s="406"/>
      <c r="FD196" s="406"/>
      <c r="FE196" s="407"/>
      <c r="FF196" s="409"/>
      <c r="FG196" s="387"/>
    </row>
    <row r="197" spans="1:163" s="120" customFormat="1" ht="12.75" x14ac:dyDescent="0.2">
      <c r="A197" s="933">
        <v>1</v>
      </c>
      <c r="B197" s="934"/>
      <c r="C197" s="934"/>
      <c r="D197" s="934"/>
      <c r="E197" s="934"/>
      <c r="F197" s="934"/>
      <c r="G197" s="934"/>
      <c r="H197" s="934"/>
      <c r="I197" s="934"/>
      <c r="J197" s="934"/>
      <c r="K197" s="934"/>
      <c r="L197" s="934"/>
      <c r="M197" s="934"/>
      <c r="N197" s="935"/>
      <c r="O197" s="933">
        <v>2</v>
      </c>
      <c r="P197" s="934"/>
      <c r="Q197" s="934"/>
      <c r="R197" s="934"/>
      <c r="S197" s="934"/>
      <c r="T197" s="934"/>
      <c r="U197" s="934"/>
      <c r="V197" s="934"/>
      <c r="W197" s="934"/>
      <c r="X197" s="934"/>
      <c r="Y197" s="934"/>
      <c r="Z197" s="934"/>
      <c r="AA197" s="934"/>
      <c r="AB197" s="934"/>
      <c r="AC197" s="935"/>
      <c r="AD197" s="933">
        <v>3</v>
      </c>
      <c r="AE197" s="934"/>
      <c r="AF197" s="934"/>
      <c r="AG197" s="934"/>
      <c r="AH197" s="934"/>
      <c r="AI197" s="934"/>
      <c r="AJ197" s="934"/>
      <c r="AK197" s="934"/>
      <c r="AL197" s="934"/>
      <c r="AM197" s="934"/>
      <c r="AN197" s="934"/>
      <c r="AO197" s="934"/>
      <c r="AP197" s="934"/>
      <c r="AQ197" s="934"/>
      <c r="AR197" s="935"/>
      <c r="AS197" s="933">
        <v>4</v>
      </c>
      <c r="AT197" s="934"/>
      <c r="AU197" s="934"/>
      <c r="AV197" s="934"/>
      <c r="AW197" s="934"/>
      <c r="AX197" s="934"/>
      <c r="AY197" s="934"/>
      <c r="AZ197" s="934"/>
      <c r="BA197" s="934"/>
      <c r="BB197" s="934"/>
      <c r="BC197" s="934"/>
      <c r="BD197" s="934"/>
      <c r="BE197" s="934"/>
      <c r="BF197" s="934"/>
      <c r="BG197" s="935"/>
      <c r="BH197" s="933">
        <v>5</v>
      </c>
      <c r="BI197" s="934"/>
      <c r="BJ197" s="934"/>
      <c r="BK197" s="934"/>
      <c r="BL197" s="934"/>
      <c r="BM197" s="934"/>
      <c r="BN197" s="934"/>
      <c r="BO197" s="934"/>
      <c r="BP197" s="934"/>
      <c r="BQ197" s="934"/>
      <c r="BR197" s="934"/>
      <c r="BS197" s="934"/>
      <c r="BT197" s="934"/>
      <c r="BU197" s="934"/>
      <c r="BV197" s="935"/>
      <c r="BW197" s="933">
        <v>6</v>
      </c>
      <c r="BX197" s="934"/>
      <c r="BY197" s="934"/>
      <c r="BZ197" s="934"/>
      <c r="CA197" s="934"/>
      <c r="CB197" s="934"/>
      <c r="CC197" s="934"/>
      <c r="CD197" s="934"/>
      <c r="CE197" s="934"/>
      <c r="CF197" s="934"/>
      <c r="CG197" s="934"/>
      <c r="CH197" s="934"/>
      <c r="CI197" s="934"/>
      <c r="CJ197" s="934"/>
      <c r="CK197" s="935"/>
      <c r="CL197" s="933">
        <v>7</v>
      </c>
      <c r="CM197" s="934"/>
      <c r="CN197" s="934"/>
      <c r="CO197" s="934"/>
      <c r="CP197" s="934"/>
      <c r="CQ197" s="934"/>
      <c r="CR197" s="934"/>
      <c r="CS197" s="934"/>
      <c r="CT197" s="934"/>
      <c r="CU197" s="934"/>
      <c r="CV197" s="934"/>
      <c r="CW197" s="934"/>
      <c r="CX197" s="934"/>
      <c r="CY197" s="934"/>
      <c r="CZ197" s="935"/>
      <c r="DA197" s="933">
        <v>8</v>
      </c>
      <c r="DB197" s="934"/>
      <c r="DC197" s="934"/>
      <c r="DD197" s="934"/>
      <c r="DE197" s="934"/>
      <c r="DF197" s="934"/>
      <c r="DG197" s="934"/>
      <c r="DH197" s="934"/>
      <c r="DI197" s="934"/>
      <c r="DJ197" s="934"/>
      <c r="DK197" s="935"/>
      <c r="DL197" s="933">
        <v>9</v>
      </c>
      <c r="DM197" s="934"/>
      <c r="DN197" s="934"/>
      <c r="DO197" s="934"/>
      <c r="DP197" s="934"/>
      <c r="DQ197" s="934"/>
      <c r="DR197" s="935"/>
      <c r="DS197" s="933">
        <v>10</v>
      </c>
      <c r="DT197" s="934"/>
      <c r="DU197" s="934"/>
      <c r="DV197" s="934"/>
      <c r="DW197" s="934"/>
      <c r="DX197" s="934"/>
      <c r="DY197" s="934"/>
      <c r="DZ197" s="934"/>
      <c r="EA197" s="934"/>
      <c r="EB197" s="934"/>
      <c r="EC197" s="934"/>
      <c r="ED197" s="934"/>
      <c r="EE197" s="935"/>
      <c r="EF197" s="933">
        <v>11</v>
      </c>
      <c r="EG197" s="934"/>
      <c r="EH197" s="934"/>
      <c r="EI197" s="934"/>
      <c r="EJ197" s="934"/>
      <c r="EK197" s="934"/>
      <c r="EL197" s="934"/>
      <c r="EM197" s="934"/>
      <c r="EN197" s="934"/>
      <c r="EO197" s="934"/>
      <c r="EP197" s="934"/>
      <c r="EQ197" s="934"/>
      <c r="ER197" s="935"/>
      <c r="ES197" s="933">
        <v>12</v>
      </c>
      <c r="ET197" s="934"/>
      <c r="EU197" s="934"/>
      <c r="EV197" s="934"/>
      <c r="EW197" s="934"/>
      <c r="EX197" s="934"/>
      <c r="EY197" s="934"/>
      <c r="EZ197" s="934"/>
      <c r="FA197" s="934"/>
      <c r="FB197" s="934"/>
      <c r="FC197" s="934"/>
      <c r="FD197" s="934"/>
      <c r="FE197" s="935"/>
      <c r="FF197" s="152">
        <v>13</v>
      </c>
      <c r="FG197" s="152">
        <v>14</v>
      </c>
    </row>
    <row r="198" spans="1:163" s="119" customFormat="1" ht="148.5" customHeight="1" x14ac:dyDescent="0.2">
      <c r="A198" s="901"/>
      <c r="B198" s="901"/>
      <c r="C198" s="901"/>
      <c r="D198" s="901"/>
      <c r="E198" s="901"/>
      <c r="F198" s="901"/>
      <c r="G198" s="901"/>
      <c r="H198" s="901"/>
      <c r="I198" s="901"/>
      <c r="J198" s="901"/>
      <c r="K198" s="901"/>
      <c r="L198" s="901"/>
      <c r="M198" s="901"/>
      <c r="N198" s="901"/>
      <c r="O198" s="834"/>
      <c r="P198" s="835"/>
      <c r="Q198" s="835"/>
      <c r="R198" s="835"/>
      <c r="S198" s="835"/>
      <c r="T198" s="835"/>
      <c r="U198" s="835"/>
      <c r="V198" s="835"/>
      <c r="W198" s="835"/>
      <c r="X198" s="835"/>
      <c r="Y198" s="835"/>
      <c r="Z198" s="835"/>
      <c r="AA198" s="835"/>
      <c r="AB198" s="835"/>
      <c r="AC198" s="836"/>
      <c r="AD198" s="851"/>
      <c r="AE198" s="852"/>
      <c r="AF198" s="852"/>
      <c r="AG198" s="852"/>
      <c r="AH198" s="852"/>
      <c r="AI198" s="852"/>
      <c r="AJ198" s="852"/>
      <c r="AK198" s="852"/>
      <c r="AL198" s="852"/>
      <c r="AM198" s="852"/>
      <c r="AN198" s="852"/>
      <c r="AO198" s="852"/>
      <c r="AP198" s="852"/>
      <c r="AQ198" s="852"/>
      <c r="AR198" s="853"/>
      <c r="AS198" s="854"/>
      <c r="AT198" s="854"/>
      <c r="AU198" s="854"/>
      <c r="AV198" s="854"/>
      <c r="AW198" s="854"/>
      <c r="AX198" s="854"/>
      <c r="AY198" s="854"/>
      <c r="AZ198" s="854"/>
      <c r="BA198" s="854"/>
      <c r="BB198" s="854"/>
      <c r="BC198" s="854"/>
      <c r="BD198" s="854"/>
      <c r="BE198" s="854"/>
      <c r="BF198" s="854"/>
      <c r="BG198" s="854"/>
      <c r="BH198" s="834"/>
      <c r="BI198" s="835"/>
      <c r="BJ198" s="835"/>
      <c r="BK198" s="835"/>
      <c r="BL198" s="835"/>
      <c r="BM198" s="835"/>
      <c r="BN198" s="835"/>
      <c r="BO198" s="835"/>
      <c r="BP198" s="835"/>
      <c r="BQ198" s="835"/>
      <c r="BR198" s="835"/>
      <c r="BS198" s="835"/>
      <c r="BT198" s="835"/>
      <c r="BU198" s="835"/>
      <c r="BV198" s="836"/>
      <c r="BW198" s="902"/>
      <c r="BX198" s="902"/>
      <c r="BY198" s="902"/>
      <c r="BZ198" s="902"/>
      <c r="CA198" s="902"/>
      <c r="CB198" s="902"/>
      <c r="CC198" s="902"/>
      <c r="CD198" s="902"/>
      <c r="CE198" s="902"/>
      <c r="CF198" s="902"/>
      <c r="CG198" s="902"/>
      <c r="CH198" s="902"/>
      <c r="CI198" s="902"/>
      <c r="CJ198" s="902"/>
      <c r="CK198" s="902"/>
      <c r="CL198" s="834" t="s">
        <v>102</v>
      </c>
      <c r="CM198" s="835"/>
      <c r="CN198" s="835"/>
      <c r="CO198" s="835"/>
      <c r="CP198" s="835"/>
      <c r="CQ198" s="835"/>
      <c r="CR198" s="835"/>
      <c r="CS198" s="835"/>
      <c r="CT198" s="835"/>
      <c r="CU198" s="835"/>
      <c r="CV198" s="835"/>
      <c r="CW198" s="835"/>
      <c r="CX198" s="835"/>
      <c r="CY198" s="835"/>
      <c r="CZ198" s="836"/>
      <c r="DA198" s="834" t="s">
        <v>111</v>
      </c>
      <c r="DB198" s="835"/>
      <c r="DC198" s="835"/>
      <c r="DD198" s="835"/>
      <c r="DE198" s="835"/>
      <c r="DF198" s="835"/>
      <c r="DG198" s="835"/>
      <c r="DH198" s="835"/>
      <c r="DI198" s="835"/>
      <c r="DJ198" s="835"/>
      <c r="DK198" s="836"/>
      <c r="DL198" s="837" t="s">
        <v>110</v>
      </c>
      <c r="DM198" s="838"/>
      <c r="DN198" s="838"/>
      <c r="DO198" s="838"/>
      <c r="DP198" s="838"/>
      <c r="DQ198" s="838"/>
      <c r="DR198" s="839"/>
      <c r="DS198" s="851">
        <v>0</v>
      </c>
      <c r="DT198" s="852"/>
      <c r="DU198" s="852"/>
      <c r="DV198" s="852"/>
      <c r="DW198" s="852"/>
      <c r="DX198" s="852"/>
      <c r="DY198" s="852"/>
      <c r="DZ198" s="852"/>
      <c r="EA198" s="852"/>
      <c r="EB198" s="852"/>
      <c r="EC198" s="852"/>
      <c r="ED198" s="852"/>
      <c r="EE198" s="853"/>
      <c r="EF198" s="851">
        <v>0</v>
      </c>
      <c r="EG198" s="852"/>
      <c r="EH198" s="852"/>
      <c r="EI198" s="852"/>
      <c r="EJ198" s="852"/>
      <c r="EK198" s="852"/>
      <c r="EL198" s="852"/>
      <c r="EM198" s="852"/>
      <c r="EN198" s="852"/>
      <c r="EO198" s="852"/>
      <c r="EP198" s="852"/>
      <c r="EQ198" s="852"/>
      <c r="ER198" s="853"/>
      <c r="ES198" s="851">
        <v>0</v>
      </c>
      <c r="ET198" s="852"/>
      <c r="EU198" s="852"/>
      <c r="EV198" s="852"/>
      <c r="EW198" s="852"/>
      <c r="EX198" s="852"/>
      <c r="EY198" s="852"/>
      <c r="EZ198" s="852"/>
      <c r="FA198" s="852"/>
      <c r="FB198" s="852"/>
      <c r="FC198" s="852"/>
      <c r="FD198" s="852"/>
      <c r="FE198" s="853"/>
      <c r="FF198" s="153"/>
      <c r="FG198" s="153"/>
    </row>
    <row r="199" spans="1:163" s="264" customFormat="1" ht="15.75" x14ac:dyDescent="0.25"/>
    <row r="200" spans="1:163" s="264" customFormat="1" ht="10.5" customHeight="1" x14ac:dyDescent="0.25"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</row>
    <row r="201" spans="1:163" s="264" customFormat="1" ht="15.75" x14ac:dyDescent="0.25">
      <c r="A201" s="264" t="s">
        <v>32</v>
      </c>
    </row>
    <row r="202" spans="1:163" s="264" customFormat="1" ht="7.5" customHeight="1" x14ac:dyDescent="0.25"/>
    <row r="203" spans="1:163" s="119" customFormat="1" ht="27.75" customHeight="1" x14ac:dyDescent="0.2">
      <c r="A203" s="936" t="s">
        <v>20</v>
      </c>
      <c r="B203" s="937"/>
      <c r="C203" s="937"/>
      <c r="D203" s="937"/>
      <c r="E203" s="937"/>
      <c r="F203" s="937"/>
      <c r="G203" s="937"/>
      <c r="H203" s="937"/>
      <c r="I203" s="937"/>
      <c r="J203" s="937"/>
      <c r="K203" s="937"/>
      <c r="L203" s="937"/>
      <c r="M203" s="937"/>
      <c r="N203" s="938"/>
      <c r="O203" s="936" t="s">
        <v>33</v>
      </c>
      <c r="P203" s="937"/>
      <c r="Q203" s="937"/>
      <c r="R203" s="937"/>
      <c r="S203" s="937"/>
      <c r="T203" s="937"/>
      <c r="U203" s="937"/>
      <c r="V203" s="937"/>
      <c r="W203" s="937"/>
      <c r="X203" s="937"/>
      <c r="Y203" s="937"/>
      <c r="Z203" s="937"/>
      <c r="AA203" s="937"/>
      <c r="AB203" s="937"/>
      <c r="AC203" s="937"/>
      <c r="AD203" s="937"/>
      <c r="AE203" s="937"/>
      <c r="AF203" s="937"/>
      <c r="AG203" s="937"/>
      <c r="AH203" s="937"/>
      <c r="AI203" s="937"/>
      <c r="AJ203" s="937"/>
      <c r="AK203" s="937"/>
      <c r="AL203" s="937"/>
      <c r="AM203" s="937"/>
      <c r="AN203" s="937"/>
      <c r="AO203" s="937"/>
      <c r="AP203" s="937"/>
      <c r="AQ203" s="937"/>
      <c r="AR203" s="937"/>
      <c r="AS203" s="937"/>
      <c r="AT203" s="937"/>
      <c r="AU203" s="937"/>
      <c r="AV203" s="937"/>
      <c r="AW203" s="937"/>
      <c r="AX203" s="938"/>
      <c r="AY203" s="936" t="s">
        <v>34</v>
      </c>
      <c r="AZ203" s="937"/>
      <c r="BA203" s="937"/>
      <c r="BB203" s="937"/>
      <c r="BC203" s="937"/>
      <c r="BD203" s="937"/>
      <c r="BE203" s="937"/>
      <c r="BF203" s="937"/>
      <c r="BG203" s="937"/>
      <c r="BH203" s="937"/>
      <c r="BI203" s="937"/>
      <c r="BJ203" s="937"/>
      <c r="BK203" s="937"/>
      <c r="BL203" s="937"/>
      <c r="BM203" s="937"/>
      <c r="BN203" s="937"/>
      <c r="BO203" s="937"/>
      <c r="BP203" s="937"/>
      <c r="BQ203" s="937"/>
      <c r="BR203" s="937"/>
      <c r="BS203" s="937"/>
      <c r="BT203" s="937"/>
      <c r="BU203" s="937"/>
      <c r="BV203" s="938"/>
      <c r="BW203" s="936" t="s">
        <v>35</v>
      </c>
      <c r="BX203" s="937"/>
      <c r="BY203" s="937"/>
      <c r="BZ203" s="937"/>
      <c r="CA203" s="937"/>
      <c r="CB203" s="937"/>
      <c r="CC203" s="937"/>
      <c r="CD203" s="937"/>
      <c r="CE203" s="937"/>
      <c r="CF203" s="937"/>
      <c r="CG203" s="937"/>
      <c r="CH203" s="937"/>
      <c r="CI203" s="937"/>
      <c r="CJ203" s="937"/>
      <c r="CK203" s="937"/>
      <c r="CL203" s="937"/>
      <c r="CM203" s="937"/>
      <c r="CN203" s="937"/>
      <c r="CO203" s="937"/>
      <c r="CP203" s="937"/>
      <c r="CQ203" s="937"/>
      <c r="CR203" s="937"/>
      <c r="CS203" s="937"/>
      <c r="CT203" s="937"/>
      <c r="CU203" s="937"/>
      <c r="CV203" s="937"/>
      <c r="CW203" s="938"/>
      <c r="CX203" s="834" t="s">
        <v>36</v>
      </c>
      <c r="CY203" s="835"/>
      <c r="CZ203" s="835"/>
      <c r="DA203" s="835"/>
      <c r="DB203" s="835"/>
      <c r="DC203" s="835"/>
      <c r="DD203" s="835"/>
      <c r="DE203" s="835"/>
      <c r="DF203" s="835"/>
      <c r="DG203" s="835"/>
      <c r="DH203" s="835"/>
      <c r="DI203" s="835"/>
      <c r="DJ203" s="835"/>
      <c r="DK203" s="835"/>
      <c r="DL203" s="835"/>
      <c r="DM203" s="835"/>
      <c r="DN203" s="835"/>
      <c r="DO203" s="835"/>
      <c r="DP203" s="835"/>
      <c r="DQ203" s="835"/>
      <c r="DR203" s="835"/>
      <c r="DS203" s="835"/>
      <c r="DT203" s="835"/>
      <c r="DU203" s="835"/>
      <c r="DV203" s="835"/>
      <c r="DW203" s="835"/>
      <c r="DX203" s="835"/>
      <c r="DY203" s="835"/>
      <c r="DZ203" s="835"/>
      <c r="EA203" s="836"/>
      <c r="EB203" s="834" t="s">
        <v>37</v>
      </c>
      <c r="EC203" s="835"/>
      <c r="ED203" s="835"/>
      <c r="EE203" s="835"/>
      <c r="EF203" s="835"/>
      <c r="EG203" s="835"/>
      <c r="EH203" s="835"/>
      <c r="EI203" s="835"/>
      <c r="EJ203" s="835"/>
      <c r="EK203" s="835"/>
      <c r="EL203" s="835"/>
      <c r="EM203" s="835"/>
      <c r="EN203" s="835"/>
      <c r="EO203" s="835"/>
      <c r="EP203" s="835"/>
      <c r="EQ203" s="835"/>
      <c r="ER203" s="835"/>
      <c r="ES203" s="835"/>
      <c r="ET203" s="835"/>
      <c r="EU203" s="835"/>
      <c r="EV203" s="835"/>
      <c r="EW203" s="835"/>
      <c r="EX203" s="835"/>
      <c r="EY203" s="835"/>
      <c r="EZ203" s="835"/>
      <c r="FA203" s="835"/>
      <c r="FB203" s="835"/>
      <c r="FC203" s="835"/>
      <c r="FD203" s="835"/>
      <c r="FE203" s="836"/>
      <c r="FF203" s="387" t="s">
        <v>219</v>
      </c>
      <c r="FG203" s="387"/>
    </row>
    <row r="204" spans="1:163" s="119" customFormat="1" ht="24" customHeight="1" x14ac:dyDescent="0.2">
      <c r="A204" s="939"/>
      <c r="B204" s="940"/>
      <c r="C204" s="940"/>
      <c r="D204" s="940"/>
      <c r="E204" s="940"/>
      <c r="F204" s="940"/>
      <c r="G204" s="940"/>
      <c r="H204" s="940"/>
      <c r="I204" s="940"/>
      <c r="J204" s="940"/>
      <c r="K204" s="940"/>
      <c r="L204" s="940"/>
      <c r="M204" s="940"/>
      <c r="N204" s="941"/>
      <c r="O204" s="939"/>
      <c r="P204" s="940"/>
      <c r="Q204" s="940"/>
      <c r="R204" s="940"/>
      <c r="S204" s="940"/>
      <c r="T204" s="940"/>
      <c r="U204" s="940"/>
      <c r="V204" s="940"/>
      <c r="W204" s="940"/>
      <c r="X204" s="940"/>
      <c r="Y204" s="940"/>
      <c r="Z204" s="940"/>
      <c r="AA204" s="940"/>
      <c r="AB204" s="940"/>
      <c r="AC204" s="940"/>
      <c r="AD204" s="940"/>
      <c r="AE204" s="940"/>
      <c r="AF204" s="940"/>
      <c r="AG204" s="940"/>
      <c r="AH204" s="940"/>
      <c r="AI204" s="940"/>
      <c r="AJ204" s="940"/>
      <c r="AK204" s="940"/>
      <c r="AL204" s="940"/>
      <c r="AM204" s="940"/>
      <c r="AN204" s="940"/>
      <c r="AO204" s="940"/>
      <c r="AP204" s="940"/>
      <c r="AQ204" s="940"/>
      <c r="AR204" s="940"/>
      <c r="AS204" s="940"/>
      <c r="AT204" s="940"/>
      <c r="AU204" s="940"/>
      <c r="AV204" s="940"/>
      <c r="AW204" s="940"/>
      <c r="AX204" s="941"/>
      <c r="AY204" s="939"/>
      <c r="AZ204" s="940"/>
      <c r="BA204" s="940"/>
      <c r="BB204" s="940"/>
      <c r="BC204" s="940"/>
      <c r="BD204" s="940"/>
      <c r="BE204" s="940"/>
      <c r="BF204" s="940"/>
      <c r="BG204" s="940"/>
      <c r="BH204" s="940"/>
      <c r="BI204" s="940"/>
      <c r="BJ204" s="940"/>
      <c r="BK204" s="940"/>
      <c r="BL204" s="940"/>
      <c r="BM204" s="940"/>
      <c r="BN204" s="940"/>
      <c r="BO204" s="940"/>
      <c r="BP204" s="940"/>
      <c r="BQ204" s="940"/>
      <c r="BR204" s="940"/>
      <c r="BS204" s="940"/>
      <c r="BT204" s="940"/>
      <c r="BU204" s="940"/>
      <c r="BV204" s="941"/>
      <c r="BW204" s="936" t="s">
        <v>38</v>
      </c>
      <c r="BX204" s="937"/>
      <c r="BY204" s="937"/>
      <c r="BZ204" s="937"/>
      <c r="CA204" s="937"/>
      <c r="CB204" s="937"/>
      <c r="CC204" s="937"/>
      <c r="CD204" s="937"/>
      <c r="CE204" s="937"/>
      <c r="CF204" s="937"/>
      <c r="CG204" s="938"/>
      <c r="CH204" s="875" t="s">
        <v>221</v>
      </c>
      <c r="CI204" s="876"/>
      <c r="CJ204" s="876"/>
      <c r="CK204" s="876"/>
      <c r="CL204" s="876"/>
      <c r="CM204" s="876"/>
      <c r="CN204" s="876"/>
      <c r="CO204" s="876"/>
      <c r="CP204" s="876"/>
      <c r="CQ204" s="876"/>
      <c r="CR204" s="876"/>
      <c r="CS204" s="876"/>
      <c r="CT204" s="876"/>
      <c r="CU204" s="876"/>
      <c r="CV204" s="876"/>
      <c r="CW204" s="877"/>
      <c r="CX204" s="956"/>
      <c r="CY204" s="957"/>
      <c r="CZ204" s="957"/>
      <c r="DA204" s="957"/>
      <c r="DB204" s="957"/>
      <c r="DC204" s="957"/>
      <c r="DD204" s="957"/>
      <c r="DE204" s="957"/>
      <c r="DF204" s="957"/>
      <c r="DG204" s="958"/>
      <c r="DH204" s="956"/>
      <c r="DI204" s="957"/>
      <c r="DJ204" s="957"/>
      <c r="DK204" s="957"/>
      <c r="DL204" s="957"/>
      <c r="DM204" s="957"/>
      <c r="DN204" s="957"/>
      <c r="DO204" s="957"/>
      <c r="DP204" s="957"/>
      <c r="DQ204" s="958"/>
      <c r="DR204" s="956"/>
      <c r="DS204" s="957"/>
      <c r="DT204" s="957"/>
      <c r="DU204" s="957"/>
      <c r="DV204" s="957"/>
      <c r="DW204" s="957"/>
      <c r="DX204" s="957"/>
      <c r="DY204" s="957"/>
      <c r="DZ204" s="957"/>
      <c r="EA204" s="958"/>
      <c r="EB204" s="956"/>
      <c r="EC204" s="957"/>
      <c r="ED204" s="957"/>
      <c r="EE204" s="957"/>
      <c r="EF204" s="957"/>
      <c r="EG204" s="957"/>
      <c r="EH204" s="957"/>
      <c r="EI204" s="957"/>
      <c r="EJ204" s="957"/>
      <c r="EK204" s="958"/>
      <c r="EL204" s="956"/>
      <c r="EM204" s="957"/>
      <c r="EN204" s="957"/>
      <c r="EO204" s="957"/>
      <c r="EP204" s="957"/>
      <c r="EQ204" s="957"/>
      <c r="ER204" s="957"/>
      <c r="ES204" s="957"/>
      <c r="ET204" s="957"/>
      <c r="EU204" s="958"/>
      <c r="EV204" s="956"/>
      <c r="EW204" s="957"/>
      <c r="EX204" s="957"/>
      <c r="EY204" s="957"/>
      <c r="EZ204" s="957"/>
      <c r="FA204" s="957"/>
      <c r="FB204" s="957"/>
      <c r="FC204" s="957"/>
      <c r="FD204" s="957"/>
      <c r="FE204" s="958"/>
      <c r="FF204" s="387"/>
      <c r="FG204" s="387"/>
    </row>
    <row r="205" spans="1:163" s="119" customFormat="1" ht="12.75" x14ac:dyDescent="0.2">
      <c r="A205" s="939"/>
      <c r="B205" s="940"/>
      <c r="C205" s="940"/>
      <c r="D205" s="940"/>
      <c r="E205" s="940"/>
      <c r="F205" s="940"/>
      <c r="G205" s="940"/>
      <c r="H205" s="940"/>
      <c r="I205" s="940"/>
      <c r="J205" s="940"/>
      <c r="K205" s="940"/>
      <c r="L205" s="940"/>
      <c r="M205" s="940"/>
      <c r="N205" s="941"/>
      <c r="O205" s="939"/>
      <c r="P205" s="940"/>
      <c r="Q205" s="940"/>
      <c r="R205" s="940"/>
      <c r="S205" s="940"/>
      <c r="T205" s="940"/>
      <c r="U205" s="940"/>
      <c r="V205" s="940"/>
      <c r="W205" s="940"/>
      <c r="X205" s="940"/>
      <c r="Y205" s="940"/>
      <c r="Z205" s="940"/>
      <c r="AA205" s="940"/>
      <c r="AB205" s="940"/>
      <c r="AC205" s="940"/>
      <c r="AD205" s="940"/>
      <c r="AE205" s="940"/>
      <c r="AF205" s="940"/>
      <c r="AG205" s="940"/>
      <c r="AH205" s="940"/>
      <c r="AI205" s="940"/>
      <c r="AJ205" s="940"/>
      <c r="AK205" s="940"/>
      <c r="AL205" s="940"/>
      <c r="AM205" s="940"/>
      <c r="AN205" s="940"/>
      <c r="AO205" s="940"/>
      <c r="AP205" s="940"/>
      <c r="AQ205" s="940"/>
      <c r="AR205" s="940"/>
      <c r="AS205" s="940"/>
      <c r="AT205" s="940"/>
      <c r="AU205" s="940"/>
      <c r="AV205" s="940"/>
      <c r="AW205" s="940"/>
      <c r="AX205" s="941"/>
      <c r="AY205" s="939"/>
      <c r="AZ205" s="940"/>
      <c r="BA205" s="940"/>
      <c r="BB205" s="940"/>
      <c r="BC205" s="940"/>
      <c r="BD205" s="940"/>
      <c r="BE205" s="940"/>
      <c r="BF205" s="940"/>
      <c r="BG205" s="940"/>
      <c r="BH205" s="940"/>
      <c r="BI205" s="940"/>
      <c r="BJ205" s="940"/>
      <c r="BK205" s="940"/>
      <c r="BL205" s="940"/>
      <c r="BM205" s="940"/>
      <c r="BN205" s="940"/>
      <c r="BO205" s="940"/>
      <c r="BP205" s="940"/>
      <c r="BQ205" s="940"/>
      <c r="BR205" s="940"/>
      <c r="BS205" s="940"/>
      <c r="BT205" s="940"/>
      <c r="BU205" s="940"/>
      <c r="BV205" s="941"/>
      <c r="BW205" s="939"/>
      <c r="BX205" s="940"/>
      <c r="BY205" s="940"/>
      <c r="BZ205" s="940"/>
      <c r="CA205" s="940"/>
      <c r="CB205" s="940"/>
      <c r="CC205" s="940"/>
      <c r="CD205" s="940"/>
      <c r="CE205" s="940"/>
      <c r="CF205" s="940"/>
      <c r="CG205" s="941"/>
      <c r="CH205" s="889"/>
      <c r="CI205" s="890"/>
      <c r="CJ205" s="890"/>
      <c r="CK205" s="890"/>
      <c r="CL205" s="890"/>
      <c r="CM205" s="890"/>
      <c r="CN205" s="890"/>
      <c r="CO205" s="890"/>
      <c r="CP205" s="890"/>
      <c r="CQ205" s="890"/>
      <c r="CR205" s="890"/>
      <c r="CS205" s="890"/>
      <c r="CT205" s="890"/>
      <c r="CU205" s="890"/>
      <c r="CV205" s="890"/>
      <c r="CW205" s="891"/>
      <c r="CX205" s="953">
        <v>20</v>
      </c>
      <c r="CY205" s="954"/>
      <c r="CZ205" s="954"/>
      <c r="DA205" s="955" t="s">
        <v>258</v>
      </c>
      <c r="DB205" s="955"/>
      <c r="DC205" s="955"/>
      <c r="DD205" s="951" t="s">
        <v>39</v>
      </c>
      <c r="DE205" s="951"/>
      <c r="DF205" s="951"/>
      <c r="DG205" s="952"/>
      <c r="DH205" s="953">
        <v>20</v>
      </c>
      <c r="DI205" s="954"/>
      <c r="DJ205" s="954"/>
      <c r="DK205" s="955">
        <v>22</v>
      </c>
      <c r="DL205" s="955"/>
      <c r="DM205" s="955"/>
      <c r="DN205" s="951" t="s">
        <v>39</v>
      </c>
      <c r="DO205" s="951"/>
      <c r="DP205" s="951"/>
      <c r="DQ205" s="952"/>
      <c r="DR205" s="953">
        <v>20</v>
      </c>
      <c r="DS205" s="954"/>
      <c r="DT205" s="954"/>
      <c r="DU205" s="955">
        <v>23</v>
      </c>
      <c r="DV205" s="955"/>
      <c r="DW205" s="955"/>
      <c r="DX205" s="951" t="s">
        <v>39</v>
      </c>
      <c r="DY205" s="951"/>
      <c r="DZ205" s="951"/>
      <c r="EA205" s="952"/>
      <c r="EB205" s="953">
        <v>20</v>
      </c>
      <c r="EC205" s="954"/>
      <c r="ED205" s="954"/>
      <c r="EE205" s="955" t="s">
        <v>258</v>
      </c>
      <c r="EF205" s="955"/>
      <c r="EG205" s="955"/>
      <c r="EH205" s="951" t="s">
        <v>39</v>
      </c>
      <c r="EI205" s="951"/>
      <c r="EJ205" s="951"/>
      <c r="EK205" s="952"/>
      <c r="EL205" s="953">
        <v>20</v>
      </c>
      <c r="EM205" s="954"/>
      <c r="EN205" s="954"/>
      <c r="EO205" s="955">
        <v>22</v>
      </c>
      <c r="EP205" s="955"/>
      <c r="EQ205" s="955"/>
      <c r="ER205" s="951" t="s">
        <v>39</v>
      </c>
      <c r="ES205" s="951"/>
      <c r="ET205" s="951"/>
      <c r="EU205" s="952"/>
      <c r="EV205" s="953">
        <v>20</v>
      </c>
      <c r="EW205" s="954"/>
      <c r="EX205" s="954"/>
      <c r="EY205" s="955">
        <v>23</v>
      </c>
      <c r="EZ205" s="955"/>
      <c r="FA205" s="955"/>
      <c r="FB205" s="951" t="s">
        <v>39</v>
      </c>
      <c r="FC205" s="951"/>
      <c r="FD205" s="951"/>
      <c r="FE205" s="952"/>
      <c r="FF205" s="387"/>
      <c r="FG205" s="387"/>
    </row>
    <row r="206" spans="1:163" s="119" customFormat="1" ht="14.25" customHeight="1" x14ac:dyDescent="0.2">
      <c r="A206" s="939"/>
      <c r="B206" s="940"/>
      <c r="C206" s="940"/>
      <c r="D206" s="940"/>
      <c r="E206" s="940"/>
      <c r="F206" s="940"/>
      <c r="G206" s="940"/>
      <c r="H206" s="940"/>
      <c r="I206" s="940"/>
      <c r="J206" s="940"/>
      <c r="K206" s="940"/>
      <c r="L206" s="940"/>
      <c r="M206" s="940"/>
      <c r="N206" s="941"/>
      <c r="O206" s="942"/>
      <c r="P206" s="943"/>
      <c r="Q206" s="943"/>
      <c r="R206" s="943"/>
      <c r="S206" s="943"/>
      <c r="T206" s="943"/>
      <c r="U206" s="943"/>
      <c r="V206" s="943"/>
      <c r="W206" s="943"/>
      <c r="X206" s="943"/>
      <c r="Y206" s="943"/>
      <c r="Z206" s="943"/>
      <c r="AA206" s="943"/>
      <c r="AB206" s="943"/>
      <c r="AC206" s="943"/>
      <c r="AD206" s="943"/>
      <c r="AE206" s="943"/>
      <c r="AF206" s="943"/>
      <c r="AG206" s="943"/>
      <c r="AH206" s="943"/>
      <c r="AI206" s="943"/>
      <c r="AJ206" s="943"/>
      <c r="AK206" s="943"/>
      <c r="AL206" s="943"/>
      <c r="AM206" s="943"/>
      <c r="AN206" s="943"/>
      <c r="AO206" s="943"/>
      <c r="AP206" s="943"/>
      <c r="AQ206" s="943"/>
      <c r="AR206" s="943"/>
      <c r="AS206" s="943"/>
      <c r="AT206" s="943"/>
      <c r="AU206" s="943"/>
      <c r="AV206" s="943"/>
      <c r="AW206" s="943"/>
      <c r="AX206" s="944"/>
      <c r="AY206" s="942"/>
      <c r="AZ206" s="943"/>
      <c r="BA206" s="943"/>
      <c r="BB206" s="943"/>
      <c r="BC206" s="943"/>
      <c r="BD206" s="943"/>
      <c r="BE206" s="943"/>
      <c r="BF206" s="943"/>
      <c r="BG206" s="943"/>
      <c r="BH206" s="943"/>
      <c r="BI206" s="943"/>
      <c r="BJ206" s="943"/>
      <c r="BK206" s="943"/>
      <c r="BL206" s="943"/>
      <c r="BM206" s="943"/>
      <c r="BN206" s="943"/>
      <c r="BO206" s="943"/>
      <c r="BP206" s="943"/>
      <c r="BQ206" s="943"/>
      <c r="BR206" s="943"/>
      <c r="BS206" s="943"/>
      <c r="BT206" s="943"/>
      <c r="BU206" s="943"/>
      <c r="BV206" s="944"/>
      <c r="BW206" s="939"/>
      <c r="BX206" s="940"/>
      <c r="BY206" s="940"/>
      <c r="BZ206" s="940"/>
      <c r="CA206" s="940"/>
      <c r="CB206" s="940"/>
      <c r="CC206" s="940"/>
      <c r="CD206" s="940"/>
      <c r="CE206" s="940"/>
      <c r="CF206" s="940"/>
      <c r="CG206" s="941"/>
      <c r="CH206" s="878"/>
      <c r="CI206" s="879"/>
      <c r="CJ206" s="879"/>
      <c r="CK206" s="879"/>
      <c r="CL206" s="879"/>
      <c r="CM206" s="879"/>
      <c r="CN206" s="879"/>
      <c r="CO206" s="879"/>
      <c r="CP206" s="879"/>
      <c r="CQ206" s="879"/>
      <c r="CR206" s="879"/>
      <c r="CS206" s="879"/>
      <c r="CT206" s="879"/>
      <c r="CU206" s="879"/>
      <c r="CV206" s="879"/>
      <c r="CW206" s="880"/>
      <c r="CX206" s="959" t="s">
        <v>40</v>
      </c>
      <c r="CY206" s="960"/>
      <c r="CZ206" s="960"/>
      <c r="DA206" s="960"/>
      <c r="DB206" s="960"/>
      <c r="DC206" s="960"/>
      <c r="DD206" s="960"/>
      <c r="DE206" s="960"/>
      <c r="DF206" s="960"/>
      <c r="DG206" s="961"/>
      <c r="DH206" s="959" t="s">
        <v>28</v>
      </c>
      <c r="DI206" s="960"/>
      <c r="DJ206" s="960"/>
      <c r="DK206" s="960"/>
      <c r="DL206" s="960"/>
      <c r="DM206" s="960"/>
      <c r="DN206" s="960"/>
      <c r="DO206" s="960"/>
      <c r="DP206" s="960"/>
      <c r="DQ206" s="961"/>
      <c r="DR206" s="959" t="s">
        <v>29</v>
      </c>
      <c r="DS206" s="960"/>
      <c r="DT206" s="960"/>
      <c r="DU206" s="960"/>
      <c r="DV206" s="960"/>
      <c r="DW206" s="960"/>
      <c r="DX206" s="960"/>
      <c r="DY206" s="960"/>
      <c r="DZ206" s="960"/>
      <c r="EA206" s="961"/>
      <c r="EB206" s="959" t="s">
        <v>40</v>
      </c>
      <c r="EC206" s="960"/>
      <c r="ED206" s="960"/>
      <c r="EE206" s="960"/>
      <c r="EF206" s="960"/>
      <c r="EG206" s="960"/>
      <c r="EH206" s="960"/>
      <c r="EI206" s="960"/>
      <c r="EJ206" s="960"/>
      <c r="EK206" s="961"/>
      <c r="EL206" s="959" t="s">
        <v>28</v>
      </c>
      <c r="EM206" s="960"/>
      <c r="EN206" s="960"/>
      <c r="EO206" s="960"/>
      <c r="EP206" s="960"/>
      <c r="EQ206" s="960"/>
      <c r="ER206" s="960"/>
      <c r="ES206" s="960"/>
      <c r="ET206" s="960"/>
      <c r="EU206" s="961"/>
      <c r="EV206" s="959" t="s">
        <v>29</v>
      </c>
      <c r="EW206" s="960"/>
      <c r="EX206" s="960"/>
      <c r="EY206" s="960"/>
      <c r="EZ206" s="960"/>
      <c r="FA206" s="960"/>
      <c r="FB206" s="960"/>
      <c r="FC206" s="960"/>
      <c r="FD206" s="960"/>
      <c r="FE206" s="961"/>
      <c r="FF206" s="409" t="s">
        <v>216</v>
      </c>
      <c r="FG206" s="387" t="s">
        <v>217</v>
      </c>
    </row>
    <row r="207" spans="1:163" s="119" customFormat="1" ht="68.25" customHeight="1" x14ac:dyDescent="0.2">
      <c r="A207" s="939"/>
      <c r="B207" s="940"/>
      <c r="C207" s="940"/>
      <c r="D207" s="940"/>
      <c r="E207" s="940"/>
      <c r="F207" s="940"/>
      <c r="G207" s="940"/>
      <c r="H207" s="940"/>
      <c r="I207" s="940"/>
      <c r="J207" s="940"/>
      <c r="K207" s="940"/>
      <c r="L207" s="940"/>
      <c r="M207" s="940"/>
      <c r="N207" s="941"/>
      <c r="O207" s="945" t="s">
        <v>105</v>
      </c>
      <c r="P207" s="946"/>
      <c r="Q207" s="946"/>
      <c r="R207" s="946"/>
      <c r="S207" s="946"/>
      <c r="T207" s="946"/>
      <c r="U207" s="946"/>
      <c r="V207" s="946"/>
      <c r="W207" s="946"/>
      <c r="X207" s="946"/>
      <c r="Y207" s="946"/>
      <c r="Z207" s="947"/>
      <c r="AA207" s="945"/>
      <c r="AB207" s="946"/>
      <c r="AC207" s="946"/>
      <c r="AD207" s="946"/>
      <c r="AE207" s="946"/>
      <c r="AF207" s="946"/>
      <c r="AG207" s="946"/>
      <c r="AH207" s="946"/>
      <c r="AI207" s="946"/>
      <c r="AJ207" s="946"/>
      <c r="AK207" s="946"/>
      <c r="AL207" s="947"/>
      <c r="AM207" s="945"/>
      <c r="AN207" s="946"/>
      <c r="AO207" s="946"/>
      <c r="AP207" s="946"/>
      <c r="AQ207" s="946"/>
      <c r="AR207" s="946"/>
      <c r="AS207" s="946"/>
      <c r="AT207" s="946"/>
      <c r="AU207" s="946"/>
      <c r="AV207" s="946"/>
      <c r="AW207" s="946"/>
      <c r="AX207" s="947"/>
      <c r="AY207" s="945" t="s">
        <v>109</v>
      </c>
      <c r="AZ207" s="946"/>
      <c r="BA207" s="946"/>
      <c r="BB207" s="946"/>
      <c r="BC207" s="946"/>
      <c r="BD207" s="946"/>
      <c r="BE207" s="946"/>
      <c r="BF207" s="946"/>
      <c r="BG207" s="946"/>
      <c r="BH207" s="946"/>
      <c r="BI207" s="946"/>
      <c r="BJ207" s="947"/>
      <c r="BK207" s="945"/>
      <c r="BL207" s="946"/>
      <c r="BM207" s="946"/>
      <c r="BN207" s="946"/>
      <c r="BO207" s="946"/>
      <c r="BP207" s="946"/>
      <c r="BQ207" s="946"/>
      <c r="BR207" s="946"/>
      <c r="BS207" s="946"/>
      <c r="BT207" s="946"/>
      <c r="BU207" s="946"/>
      <c r="BV207" s="947"/>
      <c r="BW207" s="939"/>
      <c r="BX207" s="940"/>
      <c r="BY207" s="940"/>
      <c r="BZ207" s="940"/>
      <c r="CA207" s="940"/>
      <c r="CB207" s="940"/>
      <c r="CC207" s="940"/>
      <c r="CD207" s="940"/>
      <c r="CE207" s="940"/>
      <c r="CF207" s="940"/>
      <c r="CG207" s="941"/>
      <c r="CH207" s="875" t="s">
        <v>30</v>
      </c>
      <c r="CI207" s="876"/>
      <c r="CJ207" s="876"/>
      <c r="CK207" s="876"/>
      <c r="CL207" s="876"/>
      <c r="CM207" s="876"/>
      <c r="CN207" s="876"/>
      <c r="CO207" s="876"/>
      <c r="CP207" s="876"/>
      <c r="CQ207" s="877"/>
      <c r="CR207" s="875" t="s">
        <v>214</v>
      </c>
      <c r="CS207" s="876"/>
      <c r="CT207" s="876"/>
      <c r="CU207" s="876"/>
      <c r="CV207" s="876"/>
      <c r="CW207" s="877"/>
      <c r="CX207" s="959"/>
      <c r="CY207" s="960"/>
      <c r="CZ207" s="960"/>
      <c r="DA207" s="960"/>
      <c r="DB207" s="960"/>
      <c r="DC207" s="960"/>
      <c r="DD207" s="960"/>
      <c r="DE207" s="960"/>
      <c r="DF207" s="960"/>
      <c r="DG207" s="961"/>
      <c r="DH207" s="959"/>
      <c r="DI207" s="960"/>
      <c r="DJ207" s="960"/>
      <c r="DK207" s="960"/>
      <c r="DL207" s="960"/>
      <c r="DM207" s="960"/>
      <c r="DN207" s="960"/>
      <c r="DO207" s="960"/>
      <c r="DP207" s="960"/>
      <c r="DQ207" s="961"/>
      <c r="DR207" s="959"/>
      <c r="DS207" s="960"/>
      <c r="DT207" s="960"/>
      <c r="DU207" s="960"/>
      <c r="DV207" s="960"/>
      <c r="DW207" s="960"/>
      <c r="DX207" s="960"/>
      <c r="DY207" s="960"/>
      <c r="DZ207" s="960"/>
      <c r="EA207" s="961"/>
      <c r="EB207" s="959"/>
      <c r="EC207" s="960"/>
      <c r="ED207" s="960"/>
      <c r="EE207" s="960"/>
      <c r="EF207" s="960"/>
      <c r="EG207" s="960"/>
      <c r="EH207" s="960"/>
      <c r="EI207" s="960"/>
      <c r="EJ207" s="960"/>
      <c r="EK207" s="961"/>
      <c r="EL207" s="959"/>
      <c r="EM207" s="960"/>
      <c r="EN207" s="960"/>
      <c r="EO207" s="960"/>
      <c r="EP207" s="960"/>
      <c r="EQ207" s="960"/>
      <c r="ER207" s="960"/>
      <c r="ES207" s="960"/>
      <c r="ET207" s="960"/>
      <c r="EU207" s="961"/>
      <c r="EV207" s="959"/>
      <c r="EW207" s="960"/>
      <c r="EX207" s="960"/>
      <c r="EY207" s="960"/>
      <c r="EZ207" s="960"/>
      <c r="FA207" s="960"/>
      <c r="FB207" s="960"/>
      <c r="FC207" s="960"/>
      <c r="FD207" s="960"/>
      <c r="FE207" s="961"/>
      <c r="FF207" s="409"/>
      <c r="FG207" s="387"/>
    </row>
    <row r="208" spans="1:163" s="119" customFormat="1" ht="39.75" customHeight="1" x14ac:dyDescent="0.2">
      <c r="A208" s="942"/>
      <c r="B208" s="943"/>
      <c r="C208" s="943"/>
      <c r="D208" s="943"/>
      <c r="E208" s="943"/>
      <c r="F208" s="943"/>
      <c r="G208" s="943"/>
      <c r="H208" s="943"/>
      <c r="I208" s="943"/>
      <c r="J208" s="943"/>
      <c r="K208" s="943"/>
      <c r="L208" s="943"/>
      <c r="M208" s="943"/>
      <c r="N208" s="944"/>
      <c r="O208" s="948" t="s">
        <v>41</v>
      </c>
      <c r="P208" s="949"/>
      <c r="Q208" s="949"/>
      <c r="R208" s="949"/>
      <c r="S208" s="949"/>
      <c r="T208" s="949"/>
      <c r="U208" s="949"/>
      <c r="V208" s="949"/>
      <c r="W208" s="949"/>
      <c r="X208" s="949"/>
      <c r="Y208" s="949"/>
      <c r="Z208" s="950"/>
      <c r="AA208" s="948" t="s">
        <v>41</v>
      </c>
      <c r="AB208" s="949"/>
      <c r="AC208" s="949"/>
      <c r="AD208" s="949"/>
      <c r="AE208" s="949"/>
      <c r="AF208" s="949"/>
      <c r="AG208" s="949"/>
      <c r="AH208" s="949"/>
      <c r="AI208" s="949"/>
      <c r="AJ208" s="949"/>
      <c r="AK208" s="949"/>
      <c r="AL208" s="950"/>
      <c r="AM208" s="948" t="s">
        <v>41</v>
      </c>
      <c r="AN208" s="949"/>
      <c r="AO208" s="949"/>
      <c r="AP208" s="949"/>
      <c r="AQ208" s="949"/>
      <c r="AR208" s="949"/>
      <c r="AS208" s="949"/>
      <c r="AT208" s="949"/>
      <c r="AU208" s="949"/>
      <c r="AV208" s="949"/>
      <c r="AW208" s="949"/>
      <c r="AX208" s="950"/>
      <c r="AY208" s="948" t="s">
        <v>41</v>
      </c>
      <c r="AZ208" s="949"/>
      <c r="BA208" s="949"/>
      <c r="BB208" s="949"/>
      <c r="BC208" s="949"/>
      <c r="BD208" s="949"/>
      <c r="BE208" s="949"/>
      <c r="BF208" s="949"/>
      <c r="BG208" s="949"/>
      <c r="BH208" s="949"/>
      <c r="BI208" s="949"/>
      <c r="BJ208" s="950"/>
      <c r="BK208" s="948" t="s">
        <v>41</v>
      </c>
      <c r="BL208" s="949"/>
      <c r="BM208" s="949"/>
      <c r="BN208" s="949"/>
      <c r="BO208" s="949"/>
      <c r="BP208" s="949"/>
      <c r="BQ208" s="949"/>
      <c r="BR208" s="949"/>
      <c r="BS208" s="949"/>
      <c r="BT208" s="949"/>
      <c r="BU208" s="949"/>
      <c r="BV208" s="950"/>
      <c r="BW208" s="942"/>
      <c r="BX208" s="943"/>
      <c r="BY208" s="943"/>
      <c r="BZ208" s="943"/>
      <c r="CA208" s="943"/>
      <c r="CB208" s="943"/>
      <c r="CC208" s="943"/>
      <c r="CD208" s="943"/>
      <c r="CE208" s="943"/>
      <c r="CF208" s="943"/>
      <c r="CG208" s="944"/>
      <c r="CH208" s="878"/>
      <c r="CI208" s="879"/>
      <c r="CJ208" s="879"/>
      <c r="CK208" s="879"/>
      <c r="CL208" s="879"/>
      <c r="CM208" s="879"/>
      <c r="CN208" s="879"/>
      <c r="CO208" s="879"/>
      <c r="CP208" s="879"/>
      <c r="CQ208" s="880"/>
      <c r="CR208" s="878"/>
      <c r="CS208" s="879"/>
      <c r="CT208" s="879"/>
      <c r="CU208" s="879"/>
      <c r="CV208" s="879"/>
      <c r="CW208" s="880"/>
      <c r="CX208" s="948"/>
      <c r="CY208" s="949"/>
      <c r="CZ208" s="949"/>
      <c r="DA208" s="949"/>
      <c r="DB208" s="949"/>
      <c r="DC208" s="949"/>
      <c r="DD208" s="949"/>
      <c r="DE208" s="949"/>
      <c r="DF208" s="949"/>
      <c r="DG208" s="950"/>
      <c r="DH208" s="948"/>
      <c r="DI208" s="949"/>
      <c r="DJ208" s="949"/>
      <c r="DK208" s="949"/>
      <c r="DL208" s="949"/>
      <c r="DM208" s="949"/>
      <c r="DN208" s="949"/>
      <c r="DO208" s="949"/>
      <c r="DP208" s="949"/>
      <c r="DQ208" s="950"/>
      <c r="DR208" s="948"/>
      <c r="DS208" s="949"/>
      <c r="DT208" s="949"/>
      <c r="DU208" s="949"/>
      <c r="DV208" s="949"/>
      <c r="DW208" s="949"/>
      <c r="DX208" s="949"/>
      <c r="DY208" s="949"/>
      <c r="DZ208" s="949"/>
      <c r="EA208" s="950"/>
      <c r="EB208" s="948"/>
      <c r="EC208" s="949"/>
      <c r="ED208" s="949"/>
      <c r="EE208" s="949"/>
      <c r="EF208" s="949"/>
      <c r="EG208" s="949"/>
      <c r="EH208" s="949"/>
      <c r="EI208" s="949"/>
      <c r="EJ208" s="949"/>
      <c r="EK208" s="950"/>
      <c r="EL208" s="948"/>
      <c r="EM208" s="949"/>
      <c r="EN208" s="949"/>
      <c r="EO208" s="949"/>
      <c r="EP208" s="949"/>
      <c r="EQ208" s="949"/>
      <c r="ER208" s="949"/>
      <c r="ES208" s="949"/>
      <c r="ET208" s="949"/>
      <c r="EU208" s="950"/>
      <c r="EV208" s="948"/>
      <c r="EW208" s="949"/>
      <c r="EX208" s="949"/>
      <c r="EY208" s="949"/>
      <c r="EZ208" s="949"/>
      <c r="FA208" s="949"/>
      <c r="FB208" s="949"/>
      <c r="FC208" s="949"/>
      <c r="FD208" s="949"/>
      <c r="FE208" s="950"/>
      <c r="FF208" s="409"/>
      <c r="FG208" s="387"/>
    </row>
    <row r="209" spans="1:163" s="120" customFormat="1" ht="12" customHeight="1" x14ac:dyDescent="0.2">
      <c r="A209" s="933">
        <v>1</v>
      </c>
      <c r="B209" s="934"/>
      <c r="C209" s="934"/>
      <c r="D209" s="934"/>
      <c r="E209" s="934"/>
      <c r="F209" s="934"/>
      <c r="G209" s="934"/>
      <c r="H209" s="934"/>
      <c r="I209" s="934"/>
      <c r="J209" s="934"/>
      <c r="K209" s="934"/>
      <c r="L209" s="934"/>
      <c r="M209" s="934"/>
      <c r="N209" s="935"/>
      <c r="O209" s="933">
        <v>2</v>
      </c>
      <c r="P209" s="934"/>
      <c r="Q209" s="934"/>
      <c r="R209" s="934"/>
      <c r="S209" s="934"/>
      <c r="T209" s="934"/>
      <c r="U209" s="934"/>
      <c r="V209" s="934"/>
      <c r="W209" s="934"/>
      <c r="X209" s="934"/>
      <c r="Y209" s="934"/>
      <c r="Z209" s="935"/>
      <c r="AA209" s="933">
        <v>3</v>
      </c>
      <c r="AB209" s="934"/>
      <c r="AC209" s="934"/>
      <c r="AD209" s="934"/>
      <c r="AE209" s="934"/>
      <c r="AF209" s="934"/>
      <c r="AG209" s="934"/>
      <c r="AH209" s="934"/>
      <c r="AI209" s="934"/>
      <c r="AJ209" s="934"/>
      <c r="AK209" s="934"/>
      <c r="AL209" s="935"/>
      <c r="AM209" s="933">
        <v>4</v>
      </c>
      <c r="AN209" s="934"/>
      <c r="AO209" s="934"/>
      <c r="AP209" s="934"/>
      <c r="AQ209" s="934"/>
      <c r="AR209" s="934"/>
      <c r="AS209" s="934"/>
      <c r="AT209" s="934"/>
      <c r="AU209" s="934"/>
      <c r="AV209" s="934"/>
      <c r="AW209" s="934"/>
      <c r="AX209" s="935"/>
      <c r="AY209" s="933">
        <v>5</v>
      </c>
      <c r="AZ209" s="934"/>
      <c r="BA209" s="934"/>
      <c r="BB209" s="934"/>
      <c r="BC209" s="934"/>
      <c r="BD209" s="934"/>
      <c r="BE209" s="934"/>
      <c r="BF209" s="934"/>
      <c r="BG209" s="934"/>
      <c r="BH209" s="934"/>
      <c r="BI209" s="934"/>
      <c r="BJ209" s="935"/>
      <c r="BK209" s="933">
        <v>6</v>
      </c>
      <c r="BL209" s="934"/>
      <c r="BM209" s="934"/>
      <c r="BN209" s="934"/>
      <c r="BO209" s="934"/>
      <c r="BP209" s="934"/>
      <c r="BQ209" s="934"/>
      <c r="BR209" s="934"/>
      <c r="BS209" s="934"/>
      <c r="BT209" s="934"/>
      <c r="BU209" s="934"/>
      <c r="BV209" s="935"/>
      <c r="BW209" s="933">
        <v>7</v>
      </c>
      <c r="BX209" s="934"/>
      <c r="BY209" s="934"/>
      <c r="BZ209" s="934"/>
      <c r="CA209" s="934"/>
      <c r="CB209" s="934"/>
      <c r="CC209" s="934"/>
      <c r="CD209" s="934"/>
      <c r="CE209" s="934"/>
      <c r="CF209" s="934"/>
      <c r="CG209" s="935"/>
      <c r="CH209" s="933">
        <v>8</v>
      </c>
      <c r="CI209" s="934"/>
      <c r="CJ209" s="934"/>
      <c r="CK209" s="934"/>
      <c r="CL209" s="934"/>
      <c r="CM209" s="934"/>
      <c r="CN209" s="934"/>
      <c r="CO209" s="934"/>
      <c r="CP209" s="934"/>
      <c r="CQ209" s="935"/>
      <c r="CR209" s="933">
        <v>9</v>
      </c>
      <c r="CS209" s="934"/>
      <c r="CT209" s="934"/>
      <c r="CU209" s="934"/>
      <c r="CV209" s="934"/>
      <c r="CW209" s="935"/>
      <c r="CX209" s="933">
        <v>10</v>
      </c>
      <c r="CY209" s="934"/>
      <c r="CZ209" s="934"/>
      <c r="DA209" s="934"/>
      <c r="DB209" s="934"/>
      <c r="DC209" s="934"/>
      <c r="DD209" s="934"/>
      <c r="DE209" s="934"/>
      <c r="DF209" s="934"/>
      <c r="DG209" s="935"/>
      <c r="DH209" s="933">
        <v>11</v>
      </c>
      <c r="DI209" s="934"/>
      <c r="DJ209" s="934"/>
      <c r="DK209" s="934"/>
      <c r="DL209" s="934"/>
      <c r="DM209" s="934"/>
      <c r="DN209" s="934"/>
      <c r="DO209" s="934"/>
      <c r="DP209" s="934"/>
      <c r="DQ209" s="935"/>
      <c r="DR209" s="933">
        <v>12</v>
      </c>
      <c r="DS209" s="934"/>
      <c r="DT209" s="934"/>
      <c r="DU209" s="934"/>
      <c r="DV209" s="934"/>
      <c r="DW209" s="934"/>
      <c r="DX209" s="934"/>
      <c r="DY209" s="934"/>
      <c r="DZ209" s="934"/>
      <c r="EA209" s="935"/>
      <c r="EB209" s="933">
        <v>13</v>
      </c>
      <c r="EC209" s="934"/>
      <c r="ED209" s="934"/>
      <c r="EE209" s="934"/>
      <c r="EF209" s="934"/>
      <c r="EG209" s="934"/>
      <c r="EH209" s="934"/>
      <c r="EI209" s="934"/>
      <c r="EJ209" s="934"/>
      <c r="EK209" s="935"/>
      <c r="EL209" s="933">
        <v>14</v>
      </c>
      <c r="EM209" s="934"/>
      <c r="EN209" s="934"/>
      <c r="EO209" s="934"/>
      <c r="EP209" s="934"/>
      <c r="EQ209" s="934"/>
      <c r="ER209" s="934"/>
      <c r="ES209" s="934"/>
      <c r="ET209" s="934"/>
      <c r="EU209" s="935"/>
      <c r="EV209" s="933">
        <v>15</v>
      </c>
      <c r="EW209" s="934"/>
      <c r="EX209" s="934"/>
      <c r="EY209" s="934"/>
      <c r="EZ209" s="934"/>
      <c r="FA209" s="934"/>
      <c r="FB209" s="934"/>
      <c r="FC209" s="934"/>
      <c r="FD209" s="934"/>
      <c r="FE209" s="935"/>
      <c r="FF209" s="152">
        <v>16</v>
      </c>
      <c r="FG209" s="152">
        <v>17</v>
      </c>
    </row>
    <row r="210" spans="1:163" s="120" customFormat="1" ht="126" customHeight="1" x14ac:dyDescent="0.2">
      <c r="A210" s="849" t="s">
        <v>231</v>
      </c>
      <c r="B210" s="850"/>
      <c r="C210" s="850"/>
      <c r="D210" s="850"/>
      <c r="E210" s="850"/>
      <c r="F210" s="850"/>
      <c r="G210" s="850"/>
      <c r="H210" s="850"/>
      <c r="I210" s="850"/>
      <c r="J210" s="850"/>
      <c r="K210" s="850"/>
      <c r="L210" s="850"/>
      <c r="M210" s="850"/>
      <c r="N210" s="850"/>
      <c r="O210" s="834" t="s">
        <v>181</v>
      </c>
      <c r="P210" s="835"/>
      <c r="Q210" s="835"/>
      <c r="R210" s="835"/>
      <c r="S210" s="835"/>
      <c r="T210" s="835"/>
      <c r="U210" s="835"/>
      <c r="V210" s="835"/>
      <c r="W210" s="835"/>
      <c r="X210" s="835"/>
      <c r="Y210" s="835"/>
      <c r="Z210" s="836"/>
      <c r="AA210" s="851"/>
      <c r="AB210" s="852"/>
      <c r="AC210" s="852"/>
      <c r="AD210" s="852"/>
      <c r="AE210" s="852"/>
      <c r="AF210" s="852"/>
      <c r="AG210" s="852"/>
      <c r="AH210" s="852"/>
      <c r="AI210" s="852"/>
      <c r="AJ210" s="852"/>
      <c r="AK210" s="852"/>
      <c r="AL210" s="853"/>
      <c r="AM210" s="854"/>
      <c r="AN210" s="854"/>
      <c r="AO210" s="854"/>
      <c r="AP210" s="854"/>
      <c r="AQ210" s="854"/>
      <c r="AR210" s="854"/>
      <c r="AS210" s="854"/>
      <c r="AT210" s="854"/>
      <c r="AU210" s="854"/>
      <c r="AV210" s="854"/>
      <c r="AW210" s="854"/>
      <c r="AX210" s="854"/>
      <c r="AY210" s="855" t="s">
        <v>180</v>
      </c>
      <c r="AZ210" s="855"/>
      <c r="BA210" s="855"/>
      <c r="BB210" s="855"/>
      <c r="BC210" s="855"/>
      <c r="BD210" s="855"/>
      <c r="BE210" s="855"/>
      <c r="BF210" s="855"/>
      <c r="BG210" s="855"/>
      <c r="BH210" s="855"/>
      <c r="BI210" s="855"/>
      <c r="BJ210" s="855"/>
      <c r="BK210" s="856"/>
      <c r="BL210" s="856"/>
      <c r="BM210" s="856"/>
      <c r="BN210" s="856"/>
      <c r="BO210" s="856"/>
      <c r="BP210" s="856"/>
      <c r="BQ210" s="856"/>
      <c r="BR210" s="856"/>
      <c r="BS210" s="856"/>
      <c r="BT210" s="856"/>
      <c r="BU210" s="856"/>
      <c r="BV210" s="856"/>
      <c r="BW210" s="857" t="s">
        <v>170</v>
      </c>
      <c r="BX210" s="858"/>
      <c r="BY210" s="858"/>
      <c r="BZ210" s="858"/>
      <c r="CA210" s="858"/>
      <c r="CB210" s="858"/>
      <c r="CC210" s="858"/>
      <c r="CD210" s="858"/>
      <c r="CE210" s="858"/>
      <c r="CF210" s="858"/>
      <c r="CG210" s="859"/>
      <c r="CH210" s="834" t="s">
        <v>144</v>
      </c>
      <c r="CI210" s="835"/>
      <c r="CJ210" s="835"/>
      <c r="CK210" s="835"/>
      <c r="CL210" s="835"/>
      <c r="CM210" s="835"/>
      <c r="CN210" s="835"/>
      <c r="CO210" s="835"/>
      <c r="CP210" s="835"/>
      <c r="CQ210" s="836"/>
      <c r="CR210" s="837" t="s">
        <v>145</v>
      </c>
      <c r="CS210" s="838"/>
      <c r="CT210" s="838"/>
      <c r="CU210" s="838"/>
      <c r="CV210" s="838"/>
      <c r="CW210" s="839"/>
      <c r="CX210" s="840">
        <v>290</v>
      </c>
      <c r="CY210" s="841"/>
      <c r="CZ210" s="841"/>
      <c r="DA210" s="841"/>
      <c r="DB210" s="841"/>
      <c r="DC210" s="841"/>
      <c r="DD210" s="841"/>
      <c r="DE210" s="841"/>
      <c r="DF210" s="841"/>
      <c r="DG210" s="842"/>
      <c r="DH210" s="840">
        <v>290</v>
      </c>
      <c r="DI210" s="841"/>
      <c r="DJ210" s="841"/>
      <c r="DK210" s="841"/>
      <c r="DL210" s="841"/>
      <c r="DM210" s="841"/>
      <c r="DN210" s="841"/>
      <c r="DO210" s="841"/>
      <c r="DP210" s="841"/>
      <c r="DQ210" s="842"/>
      <c r="DR210" s="840">
        <v>290</v>
      </c>
      <c r="DS210" s="841"/>
      <c r="DT210" s="841"/>
      <c r="DU210" s="841"/>
      <c r="DV210" s="841"/>
      <c r="DW210" s="841"/>
      <c r="DX210" s="841"/>
      <c r="DY210" s="841"/>
      <c r="DZ210" s="841"/>
      <c r="EA210" s="842"/>
      <c r="EB210" s="927"/>
      <c r="EC210" s="928"/>
      <c r="ED210" s="928"/>
      <c r="EE210" s="928"/>
      <c r="EF210" s="928"/>
      <c r="EG210" s="928"/>
      <c r="EH210" s="928"/>
      <c r="EI210" s="928"/>
      <c r="EJ210" s="928"/>
      <c r="EK210" s="929"/>
      <c r="EL210" s="930"/>
      <c r="EM210" s="931"/>
      <c r="EN210" s="931"/>
      <c r="EO210" s="931"/>
      <c r="EP210" s="931"/>
      <c r="EQ210" s="931"/>
      <c r="ER210" s="931"/>
      <c r="ES210" s="931"/>
      <c r="ET210" s="931"/>
      <c r="EU210" s="932"/>
      <c r="EV210" s="930"/>
      <c r="EW210" s="931"/>
      <c r="EX210" s="931"/>
      <c r="EY210" s="931"/>
      <c r="EZ210" s="931"/>
      <c r="FA210" s="931"/>
      <c r="FB210" s="931"/>
      <c r="FC210" s="931"/>
      <c r="FD210" s="931"/>
      <c r="FE210" s="932"/>
      <c r="FF210" s="153"/>
      <c r="FG210" s="153"/>
    </row>
    <row r="211" spans="1:163" s="264" customFormat="1" ht="9.75" customHeight="1" x14ac:dyDescent="0.25"/>
    <row r="212" spans="1:163" s="264" customFormat="1" ht="12.75" customHeight="1" x14ac:dyDescent="0.25"/>
    <row r="213" spans="1:163" s="264" customFormat="1" ht="13.5" customHeight="1" x14ac:dyDescent="0.25">
      <c r="A213" s="264" t="s">
        <v>42</v>
      </c>
    </row>
    <row r="214" spans="1:163" s="264" customFormat="1" ht="7.5" customHeight="1" x14ac:dyDescent="0.25"/>
    <row r="215" spans="1:163" ht="14.25" customHeight="1" x14ac:dyDescent="0.25">
      <c r="A215" s="924" t="s">
        <v>43</v>
      </c>
      <c r="B215" s="925"/>
      <c r="C215" s="925"/>
      <c r="D215" s="925"/>
      <c r="E215" s="925"/>
      <c r="F215" s="925"/>
      <c r="G215" s="925"/>
      <c r="H215" s="925"/>
      <c r="I215" s="925"/>
      <c r="J215" s="925"/>
      <c r="K215" s="925"/>
      <c r="L215" s="925"/>
      <c r="M215" s="925"/>
      <c r="N215" s="925"/>
      <c r="O215" s="925"/>
      <c r="P215" s="925"/>
      <c r="Q215" s="925"/>
      <c r="R215" s="925"/>
      <c r="S215" s="925"/>
      <c r="T215" s="925"/>
      <c r="U215" s="925"/>
      <c r="V215" s="925"/>
      <c r="W215" s="925"/>
      <c r="X215" s="925"/>
      <c r="Y215" s="925"/>
      <c r="Z215" s="925"/>
      <c r="AA215" s="925"/>
      <c r="AB215" s="925"/>
      <c r="AC215" s="925"/>
      <c r="AD215" s="925"/>
      <c r="AE215" s="925"/>
      <c r="AF215" s="925"/>
      <c r="AG215" s="925"/>
      <c r="AH215" s="925"/>
      <c r="AI215" s="925"/>
      <c r="AJ215" s="925"/>
      <c r="AK215" s="925"/>
      <c r="AL215" s="925"/>
      <c r="AM215" s="925"/>
      <c r="AN215" s="925"/>
      <c r="AO215" s="925"/>
      <c r="AP215" s="925"/>
      <c r="AQ215" s="925"/>
      <c r="AR215" s="925"/>
      <c r="AS215" s="925"/>
      <c r="AT215" s="925"/>
      <c r="AU215" s="925"/>
      <c r="AV215" s="925"/>
      <c r="AW215" s="925"/>
      <c r="AX215" s="925"/>
      <c r="AY215" s="925"/>
      <c r="AZ215" s="925"/>
      <c r="BA215" s="925"/>
      <c r="BB215" s="925"/>
      <c r="BC215" s="925"/>
      <c r="BD215" s="925"/>
      <c r="BE215" s="925"/>
      <c r="BF215" s="925"/>
      <c r="BG215" s="925"/>
      <c r="BH215" s="925"/>
      <c r="BI215" s="925"/>
      <c r="BJ215" s="925"/>
      <c r="BK215" s="925"/>
      <c r="BL215" s="925"/>
      <c r="BM215" s="925"/>
      <c r="BN215" s="925"/>
      <c r="BO215" s="925"/>
      <c r="BP215" s="925"/>
      <c r="BQ215" s="925"/>
      <c r="BR215" s="925"/>
      <c r="BS215" s="925"/>
      <c r="BT215" s="925"/>
      <c r="BU215" s="925"/>
      <c r="BV215" s="925"/>
      <c r="BW215" s="925"/>
      <c r="BX215" s="925"/>
      <c r="BY215" s="925"/>
      <c r="BZ215" s="925"/>
      <c r="CA215" s="925"/>
      <c r="CB215" s="925"/>
      <c r="CC215" s="925"/>
      <c r="CD215" s="925"/>
      <c r="CE215" s="925"/>
      <c r="CF215" s="925"/>
      <c r="CG215" s="925"/>
      <c r="CH215" s="925"/>
      <c r="CI215" s="925"/>
      <c r="CJ215" s="925"/>
      <c r="CK215" s="925"/>
      <c r="CL215" s="925"/>
      <c r="CM215" s="925"/>
      <c r="CN215" s="925"/>
      <c r="CO215" s="925"/>
      <c r="CP215" s="925"/>
      <c r="CQ215" s="925"/>
      <c r="CR215" s="925"/>
      <c r="CS215" s="925"/>
      <c r="CT215" s="925"/>
      <c r="CU215" s="925"/>
      <c r="CV215" s="925"/>
      <c r="CW215" s="925"/>
      <c r="CX215" s="925"/>
      <c r="CY215" s="925"/>
      <c r="CZ215" s="925"/>
      <c r="DA215" s="925"/>
      <c r="DB215" s="925"/>
      <c r="DC215" s="925"/>
      <c r="DD215" s="925"/>
      <c r="DE215" s="925"/>
      <c r="DF215" s="925"/>
      <c r="DG215" s="925"/>
      <c r="DH215" s="925"/>
      <c r="DI215" s="925"/>
      <c r="DJ215" s="925"/>
      <c r="DK215" s="925"/>
      <c r="DL215" s="925"/>
      <c r="DM215" s="925"/>
      <c r="DN215" s="925"/>
      <c r="DO215" s="925"/>
      <c r="DP215" s="925"/>
      <c r="DQ215" s="925"/>
      <c r="DR215" s="925"/>
      <c r="DS215" s="925"/>
      <c r="DT215" s="925"/>
      <c r="DU215" s="925"/>
      <c r="DV215" s="925"/>
      <c r="DW215" s="925"/>
      <c r="DX215" s="925"/>
      <c r="DY215" s="925"/>
      <c r="DZ215" s="925"/>
      <c r="EA215" s="925"/>
      <c r="EB215" s="925"/>
      <c r="EC215" s="925"/>
      <c r="ED215" s="925"/>
      <c r="EE215" s="925"/>
      <c r="EF215" s="925"/>
      <c r="EG215" s="925"/>
      <c r="EH215" s="925"/>
      <c r="EI215" s="925"/>
      <c r="EJ215" s="925"/>
      <c r="EK215" s="925"/>
      <c r="EL215" s="925"/>
      <c r="EM215" s="925"/>
      <c r="EN215" s="925"/>
      <c r="EO215" s="925"/>
      <c r="EP215" s="925"/>
      <c r="EQ215" s="925"/>
      <c r="ER215" s="925"/>
      <c r="ES215" s="925"/>
      <c r="ET215" s="925"/>
      <c r="EU215" s="925"/>
      <c r="EV215" s="925"/>
      <c r="EW215" s="925"/>
      <c r="EX215" s="925"/>
      <c r="EY215" s="925"/>
      <c r="EZ215" s="925"/>
      <c r="FA215" s="925"/>
      <c r="FB215" s="925"/>
      <c r="FC215" s="925"/>
      <c r="FD215" s="925"/>
      <c r="FE215" s="926"/>
    </row>
    <row r="216" spans="1:163" s="112" customFormat="1" ht="14.25" customHeight="1" x14ac:dyDescent="0.25">
      <c r="A216" s="806" t="s">
        <v>44</v>
      </c>
      <c r="B216" s="806"/>
      <c r="C216" s="806"/>
      <c r="D216" s="806"/>
      <c r="E216" s="806"/>
      <c r="F216" s="806"/>
      <c r="G216" s="806"/>
      <c r="H216" s="806"/>
      <c r="I216" s="806"/>
      <c r="J216" s="806"/>
      <c r="K216" s="806"/>
      <c r="L216" s="806"/>
      <c r="M216" s="806"/>
      <c r="N216" s="806"/>
      <c r="O216" s="806"/>
      <c r="P216" s="806"/>
      <c r="Q216" s="806"/>
      <c r="R216" s="806"/>
      <c r="S216" s="806"/>
      <c r="T216" s="806"/>
      <c r="U216" s="806"/>
      <c r="V216" s="806" t="s">
        <v>45</v>
      </c>
      <c r="W216" s="806"/>
      <c r="X216" s="806"/>
      <c r="Y216" s="806"/>
      <c r="Z216" s="806"/>
      <c r="AA216" s="806"/>
      <c r="AB216" s="806"/>
      <c r="AC216" s="806"/>
      <c r="AD216" s="806"/>
      <c r="AE216" s="806"/>
      <c r="AF216" s="806"/>
      <c r="AG216" s="806"/>
      <c r="AH216" s="806"/>
      <c r="AI216" s="806"/>
      <c r="AJ216" s="806"/>
      <c r="AK216" s="806"/>
      <c r="AL216" s="806"/>
      <c r="AM216" s="806"/>
      <c r="AN216" s="806"/>
      <c r="AO216" s="806"/>
      <c r="AP216" s="806"/>
      <c r="AQ216" s="806" t="s">
        <v>46</v>
      </c>
      <c r="AR216" s="806"/>
      <c r="AS216" s="806"/>
      <c r="AT216" s="806"/>
      <c r="AU216" s="806"/>
      <c r="AV216" s="806"/>
      <c r="AW216" s="806"/>
      <c r="AX216" s="806"/>
      <c r="AY216" s="806"/>
      <c r="AZ216" s="806"/>
      <c r="BA216" s="806"/>
      <c r="BB216" s="806"/>
      <c r="BC216" s="806"/>
      <c r="BD216" s="806"/>
      <c r="BE216" s="806"/>
      <c r="BF216" s="806"/>
      <c r="BG216" s="806"/>
      <c r="BH216" s="806"/>
      <c r="BI216" s="806" t="s">
        <v>47</v>
      </c>
      <c r="BJ216" s="806"/>
      <c r="BK216" s="806"/>
      <c r="BL216" s="806"/>
      <c r="BM216" s="806"/>
      <c r="BN216" s="806"/>
      <c r="BO216" s="806"/>
      <c r="BP216" s="806"/>
      <c r="BQ216" s="806"/>
      <c r="BR216" s="806"/>
      <c r="BS216" s="806"/>
      <c r="BT216" s="806"/>
      <c r="BU216" s="806"/>
      <c r="BV216" s="806"/>
      <c r="BW216" s="806"/>
      <c r="BX216" s="806"/>
      <c r="BY216" s="806"/>
      <c r="BZ216" s="806"/>
      <c r="CA216" s="806"/>
      <c r="CB216" s="806"/>
      <c r="CC216" s="806" t="s">
        <v>48</v>
      </c>
      <c r="CD216" s="806"/>
      <c r="CE216" s="806"/>
      <c r="CF216" s="806"/>
      <c r="CG216" s="806"/>
      <c r="CH216" s="806"/>
      <c r="CI216" s="806"/>
      <c r="CJ216" s="806"/>
      <c r="CK216" s="806"/>
      <c r="CL216" s="806"/>
      <c r="CM216" s="806"/>
      <c r="CN216" s="806"/>
      <c r="CO216" s="806"/>
      <c r="CP216" s="806"/>
      <c r="CQ216" s="806"/>
      <c r="CR216" s="806"/>
      <c r="CS216" s="806"/>
      <c r="CT216" s="806"/>
      <c r="CU216" s="806"/>
      <c r="CV216" s="806"/>
      <c r="CW216" s="806"/>
      <c r="CX216" s="806"/>
      <c r="CY216" s="806"/>
      <c r="CZ216" s="806"/>
      <c r="DA216" s="806"/>
      <c r="DB216" s="806"/>
      <c r="DC216" s="806"/>
      <c r="DD216" s="806"/>
      <c r="DE216" s="806"/>
      <c r="DF216" s="806"/>
      <c r="DG216" s="806"/>
      <c r="DH216" s="806"/>
      <c r="DI216" s="806"/>
      <c r="DJ216" s="806"/>
      <c r="DK216" s="806"/>
      <c r="DL216" s="806"/>
      <c r="DM216" s="806"/>
      <c r="DN216" s="806"/>
      <c r="DO216" s="806"/>
      <c r="DP216" s="806"/>
      <c r="DQ216" s="806"/>
      <c r="DR216" s="806"/>
      <c r="DS216" s="806"/>
      <c r="DT216" s="806"/>
      <c r="DU216" s="806"/>
      <c r="DV216" s="806"/>
      <c r="DW216" s="806"/>
      <c r="DX216" s="806"/>
      <c r="DY216" s="806"/>
      <c r="DZ216" s="806"/>
      <c r="EA216" s="806"/>
      <c r="EB216" s="806"/>
      <c r="EC216" s="806"/>
      <c r="ED216" s="806"/>
      <c r="EE216" s="806"/>
      <c r="EF216" s="806"/>
      <c r="EG216" s="806"/>
      <c r="EH216" s="806"/>
      <c r="EI216" s="806"/>
      <c r="EJ216" s="806"/>
      <c r="EK216" s="806"/>
      <c r="EL216" s="806"/>
      <c r="EM216" s="806"/>
      <c r="EN216" s="806"/>
      <c r="EO216" s="806"/>
      <c r="EP216" s="806"/>
      <c r="EQ216" s="806"/>
      <c r="ER216" s="806"/>
      <c r="ES216" s="806"/>
      <c r="ET216" s="806"/>
      <c r="EU216" s="806"/>
      <c r="EV216" s="806"/>
      <c r="EW216" s="806"/>
      <c r="EX216" s="806"/>
      <c r="EY216" s="806"/>
      <c r="EZ216" s="806"/>
      <c r="FA216" s="806"/>
      <c r="FB216" s="806"/>
      <c r="FC216" s="806"/>
      <c r="FD216" s="806"/>
      <c r="FE216" s="806"/>
    </row>
    <row r="217" spans="1:163" s="118" customFormat="1" ht="13.5" customHeight="1" x14ac:dyDescent="0.2">
      <c r="A217" s="808">
        <v>1</v>
      </c>
      <c r="B217" s="808"/>
      <c r="C217" s="808"/>
      <c r="D217" s="808"/>
      <c r="E217" s="808"/>
      <c r="F217" s="808"/>
      <c r="G217" s="808"/>
      <c r="H217" s="808"/>
      <c r="I217" s="808"/>
      <c r="J217" s="808"/>
      <c r="K217" s="808"/>
      <c r="L217" s="808"/>
      <c r="M217" s="808"/>
      <c r="N217" s="808"/>
      <c r="O217" s="808"/>
      <c r="P217" s="808"/>
      <c r="Q217" s="808"/>
      <c r="R217" s="808"/>
      <c r="S217" s="808"/>
      <c r="T217" s="808"/>
      <c r="U217" s="808"/>
      <c r="V217" s="808">
        <v>2</v>
      </c>
      <c r="W217" s="808"/>
      <c r="X217" s="808"/>
      <c r="Y217" s="808"/>
      <c r="Z217" s="808"/>
      <c r="AA217" s="808"/>
      <c r="AB217" s="808"/>
      <c r="AC217" s="808"/>
      <c r="AD217" s="808"/>
      <c r="AE217" s="808"/>
      <c r="AF217" s="808"/>
      <c r="AG217" s="808"/>
      <c r="AH217" s="808"/>
      <c r="AI217" s="808"/>
      <c r="AJ217" s="808"/>
      <c r="AK217" s="808"/>
      <c r="AL217" s="808"/>
      <c r="AM217" s="808"/>
      <c r="AN217" s="808"/>
      <c r="AO217" s="808"/>
      <c r="AP217" s="808"/>
      <c r="AQ217" s="809" t="s">
        <v>49</v>
      </c>
      <c r="AR217" s="809"/>
      <c r="AS217" s="809"/>
      <c r="AT217" s="809"/>
      <c r="AU217" s="809"/>
      <c r="AV217" s="809"/>
      <c r="AW217" s="809"/>
      <c r="AX217" s="809"/>
      <c r="AY217" s="809"/>
      <c r="AZ217" s="809"/>
      <c r="BA217" s="809"/>
      <c r="BB217" s="809"/>
      <c r="BC217" s="809"/>
      <c r="BD217" s="809"/>
      <c r="BE217" s="809"/>
      <c r="BF217" s="809"/>
      <c r="BG217" s="809"/>
      <c r="BH217" s="809"/>
      <c r="BI217" s="809" t="s">
        <v>50</v>
      </c>
      <c r="BJ217" s="809"/>
      <c r="BK217" s="809"/>
      <c r="BL217" s="809"/>
      <c r="BM217" s="809"/>
      <c r="BN217" s="809"/>
      <c r="BO217" s="809"/>
      <c r="BP217" s="809"/>
      <c r="BQ217" s="809"/>
      <c r="BR217" s="809"/>
      <c r="BS217" s="809"/>
      <c r="BT217" s="809"/>
      <c r="BU217" s="809"/>
      <c r="BV217" s="809"/>
      <c r="BW217" s="809"/>
      <c r="BX217" s="809"/>
      <c r="BY217" s="809"/>
      <c r="BZ217" s="809"/>
      <c r="CA217" s="809"/>
      <c r="CB217" s="809"/>
      <c r="CC217" s="808">
        <v>5</v>
      </c>
      <c r="CD217" s="808"/>
      <c r="CE217" s="808"/>
      <c r="CF217" s="808"/>
      <c r="CG217" s="808"/>
      <c r="CH217" s="808"/>
      <c r="CI217" s="808"/>
      <c r="CJ217" s="808"/>
      <c r="CK217" s="808"/>
      <c r="CL217" s="808"/>
      <c r="CM217" s="808"/>
      <c r="CN217" s="808"/>
      <c r="CO217" s="808"/>
      <c r="CP217" s="808"/>
      <c r="CQ217" s="808"/>
      <c r="CR217" s="808"/>
      <c r="CS217" s="808"/>
      <c r="CT217" s="808"/>
      <c r="CU217" s="808"/>
      <c r="CV217" s="808"/>
      <c r="CW217" s="808"/>
      <c r="CX217" s="808"/>
      <c r="CY217" s="808"/>
      <c r="CZ217" s="808"/>
      <c r="DA217" s="808"/>
      <c r="DB217" s="808"/>
      <c r="DC217" s="808"/>
      <c r="DD217" s="808"/>
      <c r="DE217" s="808"/>
      <c r="DF217" s="808"/>
      <c r="DG217" s="808"/>
      <c r="DH217" s="808"/>
      <c r="DI217" s="808"/>
      <c r="DJ217" s="808"/>
      <c r="DK217" s="808"/>
      <c r="DL217" s="808"/>
      <c r="DM217" s="808"/>
      <c r="DN217" s="808"/>
      <c r="DO217" s="808"/>
      <c r="DP217" s="808"/>
      <c r="DQ217" s="808"/>
      <c r="DR217" s="808"/>
      <c r="DS217" s="808"/>
      <c r="DT217" s="808"/>
      <c r="DU217" s="808"/>
      <c r="DV217" s="808"/>
      <c r="DW217" s="808"/>
      <c r="DX217" s="808"/>
      <c r="DY217" s="808"/>
      <c r="DZ217" s="808"/>
      <c r="EA217" s="808"/>
      <c r="EB217" s="808"/>
      <c r="EC217" s="808"/>
      <c r="ED217" s="808"/>
      <c r="EE217" s="808"/>
      <c r="EF217" s="808"/>
      <c r="EG217" s="808"/>
      <c r="EH217" s="808"/>
      <c r="EI217" s="808"/>
      <c r="EJ217" s="808"/>
      <c r="EK217" s="808"/>
      <c r="EL217" s="808"/>
      <c r="EM217" s="808"/>
      <c r="EN217" s="808"/>
      <c r="EO217" s="808"/>
      <c r="EP217" s="808"/>
      <c r="EQ217" s="808"/>
      <c r="ER217" s="808"/>
      <c r="ES217" s="808"/>
      <c r="ET217" s="808"/>
      <c r="EU217" s="808"/>
      <c r="EV217" s="808"/>
      <c r="EW217" s="808"/>
      <c r="EX217" s="808"/>
      <c r="EY217" s="808"/>
      <c r="EZ217" s="808"/>
      <c r="FA217" s="808"/>
      <c r="FB217" s="808"/>
      <c r="FC217" s="808"/>
      <c r="FD217" s="808"/>
      <c r="FE217" s="808"/>
    </row>
    <row r="218" spans="1:163" s="112" customFormat="1" ht="13.5" customHeight="1" x14ac:dyDescent="0.25">
      <c r="A218" s="920"/>
      <c r="B218" s="920"/>
      <c r="C218" s="920"/>
      <c r="D218" s="920"/>
      <c r="E218" s="920"/>
      <c r="F218" s="920"/>
      <c r="G218" s="920"/>
      <c r="H218" s="920"/>
      <c r="I218" s="920"/>
      <c r="J218" s="920"/>
      <c r="K218" s="920"/>
      <c r="L218" s="920"/>
      <c r="M218" s="920"/>
      <c r="N218" s="920"/>
      <c r="O218" s="920"/>
      <c r="P218" s="920"/>
      <c r="Q218" s="920"/>
      <c r="R218" s="920"/>
      <c r="S218" s="920"/>
      <c r="T218" s="920"/>
      <c r="U218" s="920"/>
      <c r="V218" s="920"/>
      <c r="W218" s="920"/>
      <c r="X218" s="920"/>
      <c r="Y218" s="920"/>
      <c r="Z218" s="920"/>
      <c r="AA218" s="920"/>
      <c r="AB218" s="920"/>
      <c r="AC218" s="920"/>
      <c r="AD218" s="920"/>
      <c r="AE218" s="920"/>
      <c r="AF218" s="920"/>
      <c r="AG218" s="920"/>
      <c r="AH218" s="920"/>
      <c r="AI218" s="920"/>
      <c r="AJ218" s="920"/>
      <c r="AK218" s="920"/>
      <c r="AL218" s="920"/>
      <c r="AM218" s="920"/>
      <c r="AN218" s="920"/>
      <c r="AO218" s="920"/>
      <c r="AP218" s="920"/>
      <c r="AQ218" s="921"/>
      <c r="AR218" s="921"/>
      <c r="AS218" s="921"/>
      <c r="AT218" s="921"/>
      <c r="AU218" s="921"/>
      <c r="AV218" s="921"/>
      <c r="AW218" s="921"/>
      <c r="AX218" s="921"/>
      <c r="AY218" s="921"/>
      <c r="AZ218" s="921"/>
      <c r="BA218" s="921"/>
      <c r="BB218" s="921"/>
      <c r="BC218" s="921"/>
      <c r="BD218" s="921"/>
      <c r="BE218" s="921"/>
      <c r="BF218" s="921"/>
      <c r="BG218" s="921"/>
      <c r="BH218" s="921"/>
      <c r="BI218" s="921"/>
      <c r="BJ218" s="921"/>
      <c r="BK218" s="921"/>
      <c r="BL218" s="921"/>
      <c r="BM218" s="921"/>
      <c r="BN218" s="921"/>
      <c r="BO218" s="921"/>
      <c r="BP218" s="921"/>
      <c r="BQ218" s="921"/>
      <c r="BR218" s="921"/>
      <c r="BS218" s="921"/>
      <c r="BT218" s="921"/>
      <c r="BU218" s="921"/>
      <c r="BV218" s="921"/>
      <c r="BW218" s="921"/>
      <c r="BX218" s="921"/>
      <c r="BY218" s="921"/>
      <c r="BZ218" s="921"/>
      <c r="CA218" s="921"/>
      <c r="CB218" s="921"/>
      <c r="CC218" s="922"/>
      <c r="CD218" s="922"/>
      <c r="CE218" s="922"/>
      <c r="CF218" s="922"/>
      <c r="CG218" s="922"/>
      <c r="CH218" s="922"/>
      <c r="CI218" s="922"/>
      <c r="CJ218" s="922"/>
      <c r="CK218" s="922"/>
      <c r="CL218" s="922"/>
      <c r="CM218" s="922"/>
      <c r="CN218" s="922"/>
      <c r="CO218" s="922"/>
      <c r="CP218" s="922"/>
      <c r="CQ218" s="922"/>
      <c r="CR218" s="922"/>
      <c r="CS218" s="922"/>
      <c r="CT218" s="922"/>
      <c r="CU218" s="922"/>
      <c r="CV218" s="922"/>
      <c r="CW218" s="922"/>
      <c r="CX218" s="922"/>
      <c r="CY218" s="922"/>
      <c r="CZ218" s="922"/>
      <c r="DA218" s="922"/>
      <c r="DB218" s="922"/>
      <c r="DC218" s="922"/>
      <c r="DD218" s="922"/>
      <c r="DE218" s="922"/>
      <c r="DF218" s="922"/>
      <c r="DG218" s="922"/>
      <c r="DH218" s="922"/>
      <c r="DI218" s="922"/>
      <c r="DJ218" s="922"/>
      <c r="DK218" s="922"/>
      <c r="DL218" s="922"/>
      <c r="DM218" s="922"/>
      <c r="DN218" s="922"/>
      <c r="DO218" s="922"/>
      <c r="DP218" s="922"/>
      <c r="DQ218" s="922"/>
      <c r="DR218" s="922"/>
      <c r="DS218" s="922"/>
      <c r="DT218" s="922"/>
      <c r="DU218" s="922"/>
      <c r="DV218" s="922"/>
      <c r="DW218" s="922"/>
      <c r="DX218" s="922"/>
      <c r="DY218" s="922"/>
      <c r="DZ218" s="922"/>
      <c r="EA218" s="922"/>
      <c r="EB218" s="922"/>
      <c r="EC218" s="922"/>
      <c r="ED218" s="922"/>
      <c r="EE218" s="922"/>
      <c r="EF218" s="922"/>
      <c r="EG218" s="922"/>
      <c r="EH218" s="922"/>
      <c r="EI218" s="922"/>
      <c r="EJ218" s="922"/>
      <c r="EK218" s="922"/>
      <c r="EL218" s="922"/>
      <c r="EM218" s="922"/>
      <c r="EN218" s="922"/>
      <c r="EO218" s="922"/>
      <c r="EP218" s="922"/>
      <c r="EQ218" s="922"/>
      <c r="ER218" s="922"/>
      <c r="ES218" s="922"/>
      <c r="ET218" s="922"/>
      <c r="EU218" s="922"/>
      <c r="EV218" s="922"/>
      <c r="EW218" s="922"/>
      <c r="EX218" s="922"/>
      <c r="EY218" s="922"/>
      <c r="EZ218" s="922"/>
      <c r="FA218" s="922"/>
      <c r="FB218" s="922"/>
      <c r="FC218" s="922"/>
      <c r="FD218" s="922"/>
      <c r="FE218" s="922"/>
    </row>
    <row r="219" spans="1:163" s="112" customFormat="1" ht="13.5" customHeight="1" x14ac:dyDescent="0.25">
      <c r="A219" s="920"/>
      <c r="B219" s="920"/>
      <c r="C219" s="920"/>
      <c r="D219" s="920"/>
      <c r="E219" s="920"/>
      <c r="F219" s="920"/>
      <c r="G219" s="920"/>
      <c r="H219" s="920"/>
      <c r="I219" s="920"/>
      <c r="J219" s="920"/>
      <c r="K219" s="920"/>
      <c r="L219" s="920"/>
      <c r="M219" s="920"/>
      <c r="N219" s="920"/>
      <c r="O219" s="920"/>
      <c r="P219" s="920"/>
      <c r="Q219" s="920"/>
      <c r="R219" s="920"/>
      <c r="S219" s="920"/>
      <c r="T219" s="920"/>
      <c r="U219" s="920"/>
      <c r="V219" s="920"/>
      <c r="W219" s="920"/>
      <c r="X219" s="920"/>
      <c r="Y219" s="920"/>
      <c r="Z219" s="920"/>
      <c r="AA219" s="920"/>
      <c r="AB219" s="920"/>
      <c r="AC219" s="920"/>
      <c r="AD219" s="920"/>
      <c r="AE219" s="920"/>
      <c r="AF219" s="920"/>
      <c r="AG219" s="920"/>
      <c r="AH219" s="920"/>
      <c r="AI219" s="920"/>
      <c r="AJ219" s="920"/>
      <c r="AK219" s="920"/>
      <c r="AL219" s="920"/>
      <c r="AM219" s="920"/>
      <c r="AN219" s="920"/>
      <c r="AO219" s="920"/>
      <c r="AP219" s="920"/>
      <c r="AQ219" s="921"/>
      <c r="AR219" s="921"/>
      <c r="AS219" s="921"/>
      <c r="AT219" s="921"/>
      <c r="AU219" s="921"/>
      <c r="AV219" s="921"/>
      <c r="AW219" s="921"/>
      <c r="AX219" s="921"/>
      <c r="AY219" s="921"/>
      <c r="AZ219" s="921"/>
      <c r="BA219" s="921"/>
      <c r="BB219" s="921"/>
      <c r="BC219" s="921"/>
      <c r="BD219" s="921"/>
      <c r="BE219" s="921"/>
      <c r="BF219" s="921"/>
      <c r="BG219" s="921"/>
      <c r="BH219" s="921"/>
      <c r="BI219" s="921"/>
      <c r="BJ219" s="921"/>
      <c r="BK219" s="921"/>
      <c r="BL219" s="921"/>
      <c r="BM219" s="921"/>
      <c r="BN219" s="921"/>
      <c r="BO219" s="921"/>
      <c r="BP219" s="921"/>
      <c r="BQ219" s="921"/>
      <c r="BR219" s="921"/>
      <c r="BS219" s="921"/>
      <c r="BT219" s="921"/>
      <c r="BU219" s="921"/>
      <c r="BV219" s="921"/>
      <c r="BW219" s="921"/>
      <c r="BX219" s="921"/>
      <c r="BY219" s="921"/>
      <c r="BZ219" s="921"/>
      <c r="CA219" s="921"/>
      <c r="CB219" s="921"/>
      <c r="CC219" s="922"/>
      <c r="CD219" s="922"/>
      <c r="CE219" s="922"/>
      <c r="CF219" s="922"/>
      <c r="CG219" s="922"/>
      <c r="CH219" s="922"/>
      <c r="CI219" s="922"/>
      <c r="CJ219" s="922"/>
      <c r="CK219" s="922"/>
      <c r="CL219" s="922"/>
      <c r="CM219" s="922"/>
      <c r="CN219" s="922"/>
      <c r="CO219" s="922"/>
      <c r="CP219" s="922"/>
      <c r="CQ219" s="922"/>
      <c r="CR219" s="922"/>
      <c r="CS219" s="922"/>
      <c r="CT219" s="922"/>
      <c r="CU219" s="922"/>
      <c r="CV219" s="922"/>
      <c r="CW219" s="922"/>
      <c r="CX219" s="922"/>
      <c r="CY219" s="922"/>
      <c r="CZ219" s="922"/>
      <c r="DA219" s="922"/>
      <c r="DB219" s="922"/>
      <c r="DC219" s="922"/>
      <c r="DD219" s="922"/>
      <c r="DE219" s="922"/>
      <c r="DF219" s="922"/>
      <c r="DG219" s="922"/>
      <c r="DH219" s="922"/>
      <c r="DI219" s="922"/>
      <c r="DJ219" s="922"/>
      <c r="DK219" s="922"/>
      <c r="DL219" s="922"/>
      <c r="DM219" s="922"/>
      <c r="DN219" s="922"/>
      <c r="DO219" s="922"/>
      <c r="DP219" s="922"/>
      <c r="DQ219" s="922"/>
      <c r="DR219" s="922"/>
      <c r="DS219" s="922"/>
      <c r="DT219" s="922"/>
      <c r="DU219" s="922"/>
      <c r="DV219" s="922"/>
      <c r="DW219" s="922"/>
      <c r="DX219" s="922"/>
      <c r="DY219" s="922"/>
      <c r="DZ219" s="922"/>
      <c r="EA219" s="922"/>
      <c r="EB219" s="922"/>
      <c r="EC219" s="922"/>
      <c r="ED219" s="922"/>
      <c r="EE219" s="922"/>
      <c r="EF219" s="922"/>
      <c r="EG219" s="922"/>
      <c r="EH219" s="922"/>
      <c r="EI219" s="922"/>
      <c r="EJ219" s="922"/>
      <c r="EK219" s="922"/>
      <c r="EL219" s="922"/>
      <c r="EM219" s="922"/>
      <c r="EN219" s="922"/>
      <c r="EO219" s="922"/>
      <c r="EP219" s="922"/>
      <c r="EQ219" s="922"/>
      <c r="ER219" s="922"/>
      <c r="ES219" s="922"/>
      <c r="ET219" s="922"/>
      <c r="EU219" s="922"/>
      <c r="EV219" s="922"/>
      <c r="EW219" s="922"/>
      <c r="EX219" s="922"/>
      <c r="EY219" s="922"/>
      <c r="EZ219" s="922"/>
      <c r="FA219" s="922"/>
      <c r="FB219" s="922"/>
      <c r="FC219" s="922"/>
      <c r="FD219" s="922"/>
      <c r="FE219" s="922"/>
    </row>
    <row r="220" spans="1:163" s="264" customFormat="1" ht="12.75" customHeight="1" x14ac:dyDescent="0.25"/>
    <row r="221" spans="1:163" s="264" customFormat="1" ht="13.5" customHeight="1" x14ac:dyDescent="0.25">
      <c r="A221" s="264" t="s">
        <v>51</v>
      </c>
    </row>
    <row r="222" spans="1:163" s="264" customFormat="1" ht="13.5" customHeight="1" x14ac:dyDescent="0.25">
      <c r="A222" s="264" t="s">
        <v>52</v>
      </c>
    </row>
    <row r="223" spans="1:163" s="264" customFormat="1" ht="13.5" customHeight="1" x14ac:dyDescent="0.25">
      <c r="A223" s="923" t="s">
        <v>257</v>
      </c>
      <c r="B223" s="800"/>
      <c r="C223" s="800"/>
      <c r="D223" s="800"/>
      <c r="E223" s="800"/>
      <c r="F223" s="800"/>
      <c r="G223" s="800"/>
      <c r="H223" s="800"/>
      <c r="I223" s="800"/>
      <c r="J223" s="800"/>
      <c r="K223" s="800"/>
      <c r="L223" s="800"/>
      <c r="M223" s="800"/>
      <c r="N223" s="800"/>
      <c r="O223" s="800"/>
      <c r="P223" s="800"/>
      <c r="Q223" s="800"/>
      <c r="R223" s="800"/>
      <c r="S223" s="800"/>
      <c r="T223" s="800"/>
      <c r="U223" s="800"/>
      <c r="V223" s="800"/>
      <c r="W223" s="800"/>
      <c r="X223" s="800"/>
      <c r="Y223" s="800"/>
      <c r="Z223" s="800"/>
      <c r="AA223" s="800"/>
      <c r="AB223" s="800"/>
      <c r="AC223" s="800"/>
      <c r="AD223" s="800"/>
      <c r="AE223" s="800"/>
      <c r="AF223" s="800"/>
      <c r="AG223" s="800"/>
      <c r="AH223" s="800"/>
      <c r="AI223" s="800"/>
      <c r="AJ223" s="800"/>
      <c r="AK223" s="800"/>
      <c r="AL223" s="800"/>
      <c r="AM223" s="800"/>
      <c r="AN223" s="800"/>
      <c r="AO223" s="800"/>
      <c r="AP223" s="800"/>
      <c r="AQ223" s="800"/>
      <c r="AR223" s="800"/>
      <c r="AS223" s="800"/>
      <c r="AT223" s="800"/>
      <c r="AU223" s="800"/>
      <c r="AV223" s="800"/>
      <c r="AW223" s="800"/>
      <c r="AX223" s="800"/>
      <c r="AY223" s="800"/>
      <c r="AZ223" s="800"/>
      <c r="BA223" s="800"/>
      <c r="BB223" s="800"/>
      <c r="BC223" s="800"/>
      <c r="BD223" s="800"/>
      <c r="BE223" s="800"/>
      <c r="BF223" s="800"/>
      <c r="BG223" s="800"/>
      <c r="BH223" s="800"/>
      <c r="BI223" s="800"/>
      <c r="BJ223" s="800"/>
      <c r="BK223" s="800"/>
      <c r="BL223" s="800"/>
      <c r="BM223" s="800"/>
      <c r="BN223" s="800"/>
      <c r="BO223" s="800"/>
      <c r="BP223" s="800"/>
      <c r="BQ223" s="800"/>
      <c r="BR223" s="800"/>
      <c r="BS223" s="800"/>
      <c r="BT223" s="800"/>
      <c r="BU223" s="800"/>
      <c r="BV223" s="800"/>
      <c r="BW223" s="800"/>
      <c r="BX223" s="800"/>
      <c r="BY223" s="800"/>
      <c r="BZ223" s="800"/>
      <c r="CA223" s="800"/>
      <c r="CB223" s="800"/>
      <c r="CC223" s="800"/>
      <c r="CD223" s="800"/>
      <c r="CE223" s="800"/>
      <c r="CF223" s="800"/>
      <c r="CG223" s="800"/>
      <c r="CH223" s="800"/>
      <c r="CI223" s="800"/>
      <c r="CJ223" s="800"/>
      <c r="CK223" s="800"/>
      <c r="CL223" s="800"/>
      <c r="CM223" s="800"/>
      <c r="CN223" s="800"/>
      <c r="CO223" s="800"/>
      <c r="CP223" s="800"/>
      <c r="CQ223" s="800"/>
      <c r="CR223" s="800"/>
      <c r="CS223" s="800"/>
      <c r="CT223" s="800"/>
      <c r="CU223" s="800"/>
      <c r="CV223" s="800"/>
      <c r="CW223" s="800"/>
      <c r="CX223" s="800"/>
      <c r="CY223" s="800"/>
      <c r="CZ223" s="800"/>
      <c r="DA223" s="800"/>
      <c r="DB223" s="800"/>
      <c r="DC223" s="800"/>
      <c r="DD223" s="800"/>
      <c r="DE223" s="800"/>
      <c r="DF223" s="800"/>
      <c r="DG223" s="800"/>
      <c r="DH223" s="800"/>
      <c r="DI223" s="800"/>
      <c r="DJ223" s="800"/>
      <c r="DK223" s="800"/>
      <c r="DL223" s="800"/>
      <c r="DM223" s="800"/>
      <c r="DN223" s="800"/>
      <c r="DO223" s="800"/>
      <c r="DP223" s="800"/>
      <c r="DQ223" s="800"/>
      <c r="DR223" s="800"/>
      <c r="DS223" s="800"/>
      <c r="DT223" s="800"/>
      <c r="DU223" s="800"/>
      <c r="DV223" s="800"/>
      <c r="DW223" s="800"/>
      <c r="DX223" s="800"/>
      <c r="DY223" s="800"/>
      <c r="DZ223" s="800"/>
      <c r="EA223" s="800"/>
      <c r="EB223" s="800"/>
      <c r="EC223" s="800"/>
      <c r="ED223" s="800"/>
      <c r="EE223" s="800"/>
      <c r="EF223" s="800"/>
      <c r="EG223" s="800"/>
      <c r="EH223" s="800"/>
      <c r="EI223" s="800"/>
      <c r="EJ223" s="800"/>
      <c r="EK223" s="800"/>
      <c r="EL223" s="800"/>
      <c r="EM223" s="800"/>
      <c r="EN223" s="800"/>
      <c r="EO223" s="800"/>
      <c r="EP223" s="800"/>
      <c r="EQ223" s="800"/>
      <c r="ER223" s="800"/>
      <c r="ES223" s="800"/>
      <c r="ET223" s="800"/>
      <c r="EU223" s="800"/>
      <c r="EV223" s="800"/>
      <c r="EW223" s="800"/>
      <c r="EX223" s="800"/>
      <c r="EY223" s="800"/>
      <c r="EZ223" s="800"/>
      <c r="FA223" s="800"/>
      <c r="FB223" s="800"/>
      <c r="FC223" s="800"/>
      <c r="FD223" s="800"/>
      <c r="FE223" s="800"/>
    </row>
    <row r="224" spans="1:163" s="264" customFormat="1" ht="13.5" customHeight="1" x14ac:dyDescent="0.25">
      <c r="A224" s="919" t="s">
        <v>53</v>
      </c>
      <c r="B224" s="919"/>
      <c r="C224" s="919"/>
      <c r="D224" s="919"/>
      <c r="E224" s="919"/>
      <c r="F224" s="919"/>
      <c r="G224" s="919"/>
      <c r="H224" s="919"/>
      <c r="I224" s="919"/>
      <c r="J224" s="919"/>
      <c r="K224" s="919"/>
      <c r="L224" s="919"/>
      <c r="M224" s="919"/>
      <c r="N224" s="919"/>
      <c r="O224" s="919"/>
      <c r="P224" s="919"/>
      <c r="Q224" s="919"/>
      <c r="R224" s="919"/>
      <c r="S224" s="919"/>
      <c r="T224" s="919"/>
      <c r="U224" s="919"/>
      <c r="V224" s="919"/>
      <c r="W224" s="919"/>
      <c r="X224" s="919"/>
      <c r="Y224" s="919"/>
      <c r="Z224" s="919"/>
      <c r="AA224" s="919"/>
      <c r="AB224" s="919"/>
      <c r="AC224" s="919"/>
      <c r="AD224" s="919"/>
      <c r="AE224" s="919"/>
      <c r="AF224" s="919"/>
      <c r="AG224" s="919"/>
      <c r="AH224" s="919"/>
      <c r="AI224" s="919"/>
      <c r="AJ224" s="919"/>
      <c r="AK224" s="919"/>
      <c r="AL224" s="919"/>
      <c r="AM224" s="919"/>
      <c r="AN224" s="919"/>
      <c r="AO224" s="919"/>
      <c r="AP224" s="919"/>
      <c r="AQ224" s="919"/>
      <c r="AR224" s="919"/>
      <c r="AS224" s="919"/>
      <c r="AT224" s="919"/>
      <c r="AU224" s="919"/>
      <c r="AV224" s="919"/>
      <c r="AW224" s="919"/>
      <c r="AX224" s="919"/>
      <c r="AY224" s="919"/>
      <c r="AZ224" s="919"/>
      <c r="BA224" s="919"/>
      <c r="BB224" s="919"/>
      <c r="BC224" s="919"/>
      <c r="BD224" s="919"/>
      <c r="BE224" s="919"/>
      <c r="BF224" s="919"/>
      <c r="BG224" s="919"/>
      <c r="BH224" s="919"/>
      <c r="BI224" s="919"/>
      <c r="BJ224" s="919"/>
      <c r="BK224" s="919"/>
      <c r="BL224" s="919"/>
      <c r="BM224" s="919"/>
      <c r="BN224" s="919"/>
      <c r="BO224" s="919"/>
      <c r="BP224" s="919"/>
      <c r="BQ224" s="919"/>
      <c r="BR224" s="919"/>
      <c r="BS224" s="919"/>
      <c r="BT224" s="919"/>
      <c r="BU224" s="919"/>
      <c r="BV224" s="919"/>
      <c r="BW224" s="919"/>
      <c r="BX224" s="919"/>
      <c r="BY224" s="919"/>
      <c r="BZ224" s="919"/>
      <c r="CA224" s="919"/>
      <c r="CB224" s="919"/>
      <c r="CC224" s="919"/>
      <c r="CD224" s="919"/>
      <c r="CE224" s="919"/>
      <c r="CF224" s="919"/>
      <c r="CG224" s="919"/>
      <c r="CH224" s="919"/>
      <c r="CI224" s="919"/>
      <c r="CJ224" s="919"/>
      <c r="CK224" s="919"/>
      <c r="CL224" s="919"/>
      <c r="CM224" s="919"/>
      <c r="CN224" s="919"/>
      <c r="CO224" s="919"/>
      <c r="CP224" s="919"/>
      <c r="CQ224" s="919"/>
      <c r="CR224" s="919"/>
      <c r="CS224" s="919"/>
      <c r="CT224" s="919"/>
      <c r="CU224" s="919"/>
      <c r="CV224" s="919"/>
      <c r="CW224" s="919"/>
      <c r="CX224" s="919"/>
      <c r="CY224" s="919"/>
      <c r="CZ224" s="919"/>
      <c r="DA224" s="919"/>
      <c r="DB224" s="919"/>
      <c r="DC224" s="919"/>
      <c r="DD224" s="919"/>
      <c r="DE224" s="919"/>
      <c r="DF224" s="919"/>
      <c r="DG224" s="919"/>
      <c r="DH224" s="919"/>
      <c r="DI224" s="919"/>
      <c r="DJ224" s="919"/>
      <c r="DK224" s="919"/>
      <c r="DL224" s="919"/>
      <c r="DM224" s="919"/>
      <c r="DN224" s="919"/>
      <c r="DO224" s="919"/>
      <c r="DP224" s="919"/>
      <c r="DQ224" s="919"/>
      <c r="DR224" s="919"/>
      <c r="DS224" s="919"/>
      <c r="DT224" s="919"/>
      <c r="DU224" s="919"/>
      <c r="DV224" s="919"/>
      <c r="DW224" s="919"/>
      <c r="DX224" s="919"/>
      <c r="DY224" s="919"/>
      <c r="DZ224" s="919"/>
      <c r="EA224" s="919"/>
      <c r="EB224" s="919"/>
      <c r="EC224" s="919"/>
      <c r="ED224" s="919"/>
      <c r="EE224" s="919"/>
      <c r="EF224" s="919"/>
      <c r="EG224" s="919"/>
      <c r="EH224" s="919"/>
      <c r="EI224" s="919"/>
      <c r="EJ224" s="919"/>
      <c r="EK224" s="919"/>
      <c r="EL224" s="919"/>
      <c r="EM224" s="919"/>
      <c r="EN224" s="919"/>
      <c r="EO224" s="919"/>
      <c r="EP224" s="919"/>
      <c r="EQ224" s="919"/>
      <c r="ER224" s="919"/>
      <c r="ES224" s="919"/>
      <c r="ET224" s="919"/>
      <c r="EU224" s="919"/>
      <c r="EV224" s="919"/>
      <c r="EW224" s="919"/>
      <c r="EX224" s="919"/>
      <c r="EY224" s="919"/>
      <c r="EZ224" s="919"/>
      <c r="FA224" s="919"/>
      <c r="FB224" s="919"/>
      <c r="FC224" s="919"/>
      <c r="FD224" s="919"/>
      <c r="FE224" s="919"/>
    </row>
    <row r="225" spans="1:161" s="264" customFormat="1" ht="13.5" customHeight="1" x14ac:dyDescent="0.25">
      <c r="A225" s="264" t="s">
        <v>54</v>
      </c>
    </row>
    <row r="226" spans="1:161" s="264" customFormat="1" ht="7.5" customHeight="1" x14ac:dyDescent="0.25"/>
    <row r="227" spans="1:161" s="112" customFormat="1" ht="14.25" customHeight="1" x14ac:dyDescent="0.25">
      <c r="A227" s="806" t="s">
        <v>55</v>
      </c>
      <c r="B227" s="806"/>
      <c r="C227" s="806"/>
      <c r="D227" s="806"/>
      <c r="E227" s="806"/>
      <c r="F227" s="806"/>
      <c r="G227" s="806"/>
      <c r="H227" s="806"/>
      <c r="I227" s="806"/>
      <c r="J227" s="806"/>
      <c r="K227" s="806"/>
      <c r="L227" s="806"/>
      <c r="M227" s="806"/>
      <c r="N227" s="806"/>
      <c r="O227" s="806"/>
      <c r="P227" s="806"/>
      <c r="Q227" s="806"/>
      <c r="R227" s="806"/>
      <c r="S227" s="806"/>
      <c r="T227" s="806"/>
      <c r="U227" s="806"/>
      <c r="V227" s="806"/>
      <c r="W227" s="806"/>
      <c r="X227" s="806"/>
      <c r="Y227" s="806"/>
      <c r="Z227" s="806"/>
      <c r="AA227" s="806"/>
      <c r="AB227" s="806"/>
      <c r="AC227" s="806"/>
      <c r="AD227" s="806"/>
      <c r="AE227" s="806"/>
      <c r="AF227" s="806"/>
      <c r="AG227" s="806"/>
      <c r="AH227" s="806"/>
      <c r="AI227" s="806"/>
      <c r="AJ227" s="806"/>
      <c r="AK227" s="806"/>
      <c r="AL227" s="806"/>
      <c r="AM227" s="806"/>
      <c r="AN227" s="806"/>
      <c r="AO227" s="806"/>
      <c r="AP227" s="806"/>
      <c r="AQ227" s="806"/>
      <c r="AR227" s="806"/>
      <c r="AS227" s="806"/>
      <c r="AT227" s="806"/>
      <c r="AU227" s="806"/>
      <c r="AV227" s="806"/>
      <c r="AW227" s="806"/>
      <c r="AX227" s="806"/>
      <c r="AY227" s="806"/>
      <c r="AZ227" s="806"/>
      <c r="BA227" s="806"/>
      <c r="BB227" s="806"/>
      <c r="BC227" s="806" t="s">
        <v>56</v>
      </c>
      <c r="BD227" s="806"/>
      <c r="BE227" s="806"/>
      <c r="BF227" s="806"/>
      <c r="BG227" s="806"/>
      <c r="BH227" s="806"/>
      <c r="BI227" s="806"/>
      <c r="BJ227" s="806"/>
      <c r="BK227" s="806"/>
      <c r="BL227" s="806"/>
      <c r="BM227" s="806"/>
      <c r="BN227" s="806"/>
      <c r="BO227" s="806"/>
      <c r="BP227" s="806"/>
      <c r="BQ227" s="806"/>
      <c r="BR227" s="806"/>
      <c r="BS227" s="806"/>
      <c r="BT227" s="806"/>
      <c r="BU227" s="806"/>
      <c r="BV227" s="806"/>
      <c r="BW227" s="806"/>
      <c r="BX227" s="806"/>
      <c r="BY227" s="806"/>
      <c r="BZ227" s="806"/>
      <c r="CA227" s="806"/>
      <c r="CB227" s="806"/>
      <c r="CC227" s="806"/>
      <c r="CD227" s="806"/>
      <c r="CE227" s="806"/>
      <c r="CF227" s="806"/>
      <c r="CG227" s="806"/>
      <c r="CH227" s="806"/>
      <c r="CI227" s="806"/>
      <c r="CJ227" s="806"/>
      <c r="CK227" s="806"/>
      <c r="CL227" s="806"/>
      <c r="CM227" s="806"/>
      <c r="CN227" s="806"/>
      <c r="CO227" s="806"/>
      <c r="CP227" s="806"/>
      <c r="CQ227" s="806"/>
      <c r="CR227" s="806"/>
      <c r="CS227" s="806"/>
      <c r="CT227" s="806"/>
      <c r="CU227" s="806"/>
      <c r="CV227" s="806"/>
      <c r="CW227" s="806"/>
      <c r="CX227" s="806"/>
      <c r="CY227" s="806"/>
      <c r="CZ227" s="806"/>
      <c r="DA227" s="806"/>
      <c r="DB227" s="806"/>
      <c r="DC227" s="806"/>
      <c r="DD227" s="806"/>
      <c r="DE227" s="806" t="s">
        <v>57</v>
      </c>
      <c r="DF227" s="806"/>
      <c r="DG227" s="806"/>
      <c r="DH227" s="806"/>
      <c r="DI227" s="806"/>
      <c r="DJ227" s="806"/>
      <c r="DK227" s="806"/>
      <c r="DL227" s="806"/>
      <c r="DM227" s="806"/>
      <c r="DN227" s="806"/>
      <c r="DO227" s="806"/>
      <c r="DP227" s="806"/>
      <c r="DQ227" s="806"/>
      <c r="DR227" s="806"/>
      <c r="DS227" s="806"/>
      <c r="DT227" s="806"/>
      <c r="DU227" s="806"/>
      <c r="DV227" s="806"/>
      <c r="DW227" s="806"/>
      <c r="DX227" s="806"/>
      <c r="DY227" s="806"/>
      <c r="DZ227" s="806"/>
      <c r="EA227" s="806"/>
      <c r="EB227" s="806"/>
      <c r="EC227" s="806"/>
      <c r="ED227" s="806"/>
      <c r="EE227" s="806"/>
      <c r="EF227" s="806"/>
      <c r="EG227" s="806"/>
      <c r="EH227" s="806"/>
      <c r="EI227" s="806"/>
      <c r="EJ227" s="806"/>
      <c r="EK227" s="806"/>
      <c r="EL227" s="806"/>
      <c r="EM227" s="806"/>
      <c r="EN227" s="806"/>
      <c r="EO227" s="806"/>
      <c r="EP227" s="806"/>
      <c r="EQ227" s="806"/>
      <c r="ER227" s="806"/>
      <c r="ES227" s="806"/>
      <c r="ET227" s="806"/>
      <c r="EU227" s="806"/>
      <c r="EV227" s="806"/>
      <c r="EW227" s="806"/>
      <c r="EX227" s="806"/>
      <c r="EY227" s="806"/>
      <c r="EZ227" s="806"/>
      <c r="FA227" s="806"/>
      <c r="FB227" s="806"/>
      <c r="FC227" s="806"/>
      <c r="FD227" s="806"/>
      <c r="FE227" s="806"/>
    </row>
    <row r="228" spans="1:161" s="112" customFormat="1" ht="13.5" customHeight="1" x14ac:dyDescent="0.25">
      <c r="A228" s="808">
        <v>1</v>
      </c>
      <c r="B228" s="808"/>
      <c r="C228" s="808"/>
      <c r="D228" s="808"/>
      <c r="E228" s="808"/>
      <c r="F228" s="808"/>
      <c r="G228" s="808"/>
      <c r="H228" s="808"/>
      <c r="I228" s="808"/>
      <c r="J228" s="808"/>
      <c r="K228" s="808"/>
      <c r="L228" s="808"/>
      <c r="M228" s="808"/>
      <c r="N228" s="808"/>
      <c r="O228" s="808"/>
      <c r="P228" s="808"/>
      <c r="Q228" s="808"/>
      <c r="R228" s="808"/>
      <c r="S228" s="808"/>
      <c r="T228" s="808"/>
      <c r="U228" s="808"/>
      <c r="V228" s="808"/>
      <c r="W228" s="808"/>
      <c r="X228" s="808"/>
      <c r="Y228" s="808"/>
      <c r="Z228" s="808"/>
      <c r="AA228" s="808"/>
      <c r="AB228" s="808"/>
      <c r="AC228" s="808"/>
      <c r="AD228" s="808"/>
      <c r="AE228" s="808"/>
      <c r="AF228" s="808"/>
      <c r="AG228" s="808"/>
      <c r="AH228" s="808"/>
      <c r="AI228" s="808"/>
      <c r="AJ228" s="808"/>
      <c r="AK228" s="808"/>
      <c r="AL228" s="808"/>
      <c r="AM228" s="808"/>
      <c r="AN228" s="808"/>
      <c r="AO228" s="808"/>
      <c r="AP228" s="808"/>
      <c r="AQ228" s="808"/>
      <c r="AR228" s="808"/>
      <c r="AS228" s="808"/>
      <c r="AT228" s="808"/>
      <c r="AU228" s="808"/>
      <c r="AV228" s="808"/>
      <c r="AW228" s="808"/>
      <c r="AX228" s="808"/>
      <c r="AY228" s="808"/>
      <c r="AZ228" s="808"/>
      <c r="BA228" s="808"/>
      <c r="BB228" s="808"/>
      <c r="BC228" s="809" t="s">
        <v>58</v>
      </c>
      <c r="BD228" s="809"/>
      <c r="BE228" s="809"/>
      <c r="BF228" s="809"/>
      <c r="BG228" s="809"/>
      <c r="BH228" s="809"/>
      <c r="BI228" s="809"/>
      <c r="BJ228" s="809"/>
      <c r="BK228" s="809"/>
      <c r="BL228" s="809"/>
      <c r="BM228" s="809"/>
      <c r="BN228" s="809"/>
      <c r="BO228" s="809"/>
      <c r="BP228" s="809"/>
      <c r="BQ228" s="809"/>
      <c r="BR228" s="809"/>
      <c r="BS228" s="809"/>
      <c r="BT228" s="809"/>
      <c r="BU228" s="809"/>
      <c r="BV228" s="809"/>
      <c r="BW228" s="809"/>
      <c r="BX228" s="809"/>
      <c r="BY228" s="809"/>
      <c r="BZ228" s="809"/>
      <c r="CA228" s="809"/>
      <c r="CB228" s="809"/>
      <c r="CC228" s="809"/>
      <c r="CD228" s="809"/>
      <c r="CE228" s="809"/>
      <c r="CF228" s="809"/>
      <c r="CG228" s="809"/>
      <c r="CH228" s="809"/>
      <c r="CI228" s="809"/>
      <c r="CJ228" s="809"/>
      <c r="CK228" s="809"/>
      <c r="CL228" s="809"/>
      <c r="CM228" s="809"/>
      <c r="CN228" s="809"/>
      <c r="CO228" s="809"/>
      <c r="CP228" s="809"/>
      <c r="CQ228" s="809"/>
      <c r="CR228" s="809"/>
      <c r="CS228" s="809"/>
      <c r="CT228" s="809"/>
      <c r="CU228" s="809"/>
      <c r="CV228" s="809"/>
      <c r="CW228" s="809"/>
      <c r="CX228" s="809"/>
      <c r="CY228" s="809"/>
      <c r="CZ228" s="809"/>
      <c r="DA228" s="809"/>
      <c r="DB228" s="809"/>
      <c r="DC228" s="809"/>
      <c r="DD228" s="809"/>
      <c r="DE228" s="808">
        <v>3</v>
      </c>
      <c r="DF228" s="808"/>
      <c r="DG228" s="808"/>
      <c r="DH228" s="808"/>
      <c r="DI228" s="808"/>
      <c r="DJ228" s="808"/>
      <c r="DK228" s="808"/>
      <c r="DL228" s="808"/>
      <c r="DM228" s="808"/>
      <c r="DN228" s="808"/>
      <c r="DO228" s="808"/>
      <c r="DP228" s="808"/>
      <c r="DQ228" s="808"/>
      <c r="DR228" s="808"/>
      <c r="DS228" s="808"/>
      <c r="DT228" s="808"/>
      <c r="DU228" s="808"/>
      <c r="DV228" s="808"/>
      <c r="DW228" s="808"/>
      <c r="DX228" s="808"/>
      <c r="DY228" s="808"/>
      <c r="DZ228" s="808"/>
      <c r="EA228" s="808"/>
      <c r="EB228" s="808"/>
      <c r="EC228" s="808"/>
      <c r="ED228" s="808"/>
      <c r="EE228" s="808"/>
      <c r="EF228" s="808"/>
      <c r="EG228" s="808"/>
      <c r="EH228" s="808"/>
      <c r="EI228" s="808"/>
      <c r="EJ228" s="808"/>
      <c r="EK228" s="808"/>
      <c r="EL228" s="808"/>
      <c r="EM228" s="808"/>
      <c r="EN228" s="808"/>
      <c r="EO228" s="808"/>
      <c r="EP228" s="808"/>
      <c r="EQ228" s="808"/>
      <c r="ER228" s="808"/>
      <c r="ES228" s="808"/>
      <c r="ET228" s="808"/>
      <c r="EU228" s="808"/>
      <c r="EV228" s="808"/>
      <c r="EW228" s="808"/>
      <c r="EX228" s="808"/>
      <c r="EY228" s="808"/>
      <c r="EZ228" s="808"/>
      <c r="FA228" s="808"/>
      <c r="FB228" s="808"/>
      <c r="FC228" s="808"/>
      <c r="FD228" s="808"/>
      <c r="FE228" s="808"/>
    </row>
    <row r="229" spans="1:161" s="112" customFormat="1" ht="85.5" customHeight="1" x14ac:dyDescent="0.25">
      <c r="A229" s="916" t="s">
        <v>87</v>
      </c>
      <c r="B229" s="917"/>
      <c r="C229" s="917"/>
      <c r="D229" s="917"/>
      <c r="E229" s="917"/>
      <c r="F229" s="917"/>
      <c r="G229" s="917"/>
      <c r="H229" s="917"/>
      <c r="I229" s="917"/>
      <c r="J229" s="917"/>
      <c r="K229" s="917"/>
      <c r="L229" s="917"/>
      <c r="M229" s="917"/>
      <c r="N229" s="917"/>
      <c r="O229" s="917"/>
      <c r="P229" s="917"/>
      <c r="Q229" s="917"/>
      <c r="R229" s="917"/>
      <c r="S229" s="917"/>
      <c r="T229" s="917"/>
      <c r="U229" s="917"/>
      <c r="V229" s="917"/>
      <c r="W229" s="917"/>
      <c r="X229" s="917"/>
      <c r="Y229" s="917"/>
      <c r="Z229" s="917"/>
      <c r="AA229" s="917"/>
      <c r="AB229" s="917"/>
      <c r="AC229" s="917"/>
      <c r="AD229" s="917"/>
      <c r="AE229" s="917"/>
      <c r="AF229" s="917"/>
      <c r="AG229" s="917"/>
      <c r="AH229" s="917"/>
      <c r="AI229" s="917"/>
      <c r="AJ229" s="917"/>
      <c r="AK229" s="917"/>
      <c r="AL229" s="917"/>
      <c r="AM229" s="917"/>
      <c r="AN229" s="917"/>
      <c r="AO229" s="917"/>
      <c r="AP229" s="917"/>
      <c r="AQ229" s="917"/>
      <c r="AR229" s="917"/>
      <c r="AS229" s="917"/>
      <c r="AT229" s="917"/>
      <c r="AU229" s="917"/>
      <c r="AV229" s="917"/>
      <c r="AW229" s="917"/>
      <c r="AX229" s="917"/>
      <c r="AY229" s="917"/>
      <c r="AZ229" s="917"/>
      <c r="BA229" s="917"/>
      <c r="BB229" s="918"/>
      <c r="BC229" s="916" t="s">
        <v>88</v>
      </c>
      <c r="BD229" s="917"/>
      <c r="BE229" s="917"/>
      <c r="BF229" s="917"/>
      <c r="BG229" s="917"/>
      <c r="BH229" s="917"/>
      <c r="BI229" s="917"/>
      <c r="BJ229" s="917"/>
      <c r="BK229" s="917"/>
      <c r="BL229" s="917"/>
      <c r="BM229" s="917"/>
      <c r="BN229" s="917"/>
      <c r="BO229" s="917"/>
      <c r="BP229" s="917"/>
      <c r="BQ229" s="917"/>
      <c r="BR229" s="917"/>
      <c r="BS229" s="917"/>
      <c r="BT229" s="917"/>
      <c r="BU229" s="917"/>
      <c r="BV229" s="917"/>
      <c r="BW229" s="917"/>
      <c r="BX229" s="917"/>
      <c r="BY229" s="917"/>
      <c r="BZ229" s="917"/>
      <c r="CA229" s="917"/>
      <c r="CB229" s="917"/>
      <c r="CC229" s="917"/>
      <c r="CD229" s="917"/>
      <c r="CE229" s="917"/>
      <c r="CF229" s="917"/>
      <c r="CG229" s="917"/>
      <c r="CH229" s="917"/>
      <c r="CI229" s="917"/>
      <c r="CJ229" s="917"/>
      <c r="CK229" s="917"/>
      <c r="CL229" s="917"/>
      <c r="CM229" s="917"/>
      <c r="CN229" s="917"/>
      <c r="CO229" s="917"/>
      <c r="CP229" s="917"/>
      <c r="CQ229" s="917"/>
      <c r="CR229" s="917"/>
      <c r="CS229" s="917"/>
      <c r="CT229" s="917"/>
      <c r="CU229" s="917"/>
      <c r="CV229" s="917"/>
      <c r="CW229" s="917"/>
      <c r="CX229" s="917"/>
      <c r="CY229" s="917"/>
      <c r="CZ229" s="917"/>
      <c r="DA229" s="917"/>
      <c r="DB229" s="917"/>
      <c r="DC229" s="917"/>
      <c r="DD229" s="918"/>
      <c r="DE229" s="916" t="s">
        <v>89</v>
      </c>
      <c r="DF229" s="917"/>
      <c r="DG229" s="917"/>
      <c r="DH229" s="917"/>
      <c r="DI229" s="917"/>
      <c r="DJ229" s="917"/>
      <c r="DK229" s="917"/>
      <c r="DL229" s="917"/>
      <c r="DM229" s="917"/>
      <c r="DN229" s="917"/>
      <c r="DO229" s="917"/>
      <c r="DP229" s="917"/>
      <c r="DQ229" s="917"/>
      <c r="DR229" s="917"/>
      <c r="DS229" s="917"/>
      <c r="DT229" s="917"/>
      <c r="DU229" s="917"/>
      <c r="DV229" s="917"/>
      <c r="DW229" s="917"/>
      <c r="DX229" s="917"/>
      <c r="DY229" s="917"/>
      <c r="DZ229" s="917"/>
      <c r="EA229" s="917"/>
      <c r="EB229" s="917"/>
      <c r="EC229" s="917"/>
      <c r="ED229" s="917"/>
      <c r="EE229" s="917"/>
      <c r="EF229" s="917"/>
      <c r="EG229" s="917"/>
      <c r="EH229" s="917"/>
      <c r="EI229" s="917"/>
      <c r="EJ229" s="917"/>
      <c r="EK229" s="917"/>
      <c r="EL229" s="917"/>
      <c r="EM229" s="917"/>
      <c r="EN229" s="917"/>
      <c r="EO229" s="917"/>
      <c r="EP229" s="917"/>
      <c r="EQ229" s="917"/>
      <c r="ER229" s="917"/>
      <c r="ES229" s="917"/>
      <c r="ET229" s="917"/>
      <c r="EU229" s="917"/>
      <c r="EV229" s="917"/>
      <c r="EW229" s="917"/>
      <c r="EX229" s="917"/>
      <c r="EY229" s="917"/>
      <c r="EZ229" s="917"/>
      <c r="FA229" s="917"/>
      <c r="FB229" s="917"/>
      <c r="FC229" s="917"/>
      <c r="FD229" s="917"/>
      <c r="FE229" s="918"/>
    </row>
    <row r="230" spans="1:161" s="112" customFormat="1" ht="170.25" customHeight="1" x14ac:dyDescent="0.25">
      <c r="A230" s="916" t="s">
        <v>90</v>
      </c>
      <c r="B230" s="917"/>
      <c r="C230" s="917"/>
      <c r="D230" s="917"/>
      <c r="E230" s="917"/>
      <c r="F230" s="917"/>
      <c r="G230" s="917"/>
      <c r="H230" s="917"/>
      <c r="I230" s="917"/>
      <c r="J230" s="917"/>
      <c r="K230" s="917"/>
      <c r="L230" s="917"/>
      <c r="M230" s="917"/>
      <c r="N230" s="917"/>
      <c r="O230" s="917"/>
      <c r="P230" s="917"/>
      <c r="Q230" s="917"/>
      <c r="R230" s="917"/>
      <c r="S230" s="917"/>
      <c r="T230" s="917"/>
      <c r="U230" s="917"/>
      <c r="V230" s="917"/>
      <c r="W230" s="917"/>
      <c r="X230" s="917"/>
      <c r="Y230" s="917"/>
      <c r="Z230" s="917"/>
      <c r="AA230" s="917"/>
      <c r="AB230" s="917"/>
      <c r="AC230" s="917"/>
      <c r="AD230" s="917"/>
      <c r="AE230" s="917"/>
      <c r="AF230" s="917"/>
      <c r="AG230" s="917"/>
      <c r="AH230" s="917"/>
      <c r="AI230" s="917"/>
      <c r="AJ230" s="917"/>
      <c r="AK230" s="917"/>
      <c r="AL230" s="917"/>
      <c r="AM230" s="917"/>
      <c r="AN230" s="917"/>
      <c r="AO230" s="917"/>
      <c r="AP230" s="917"/>
      <c r="AQ230" s="917"/>
      <c r="AR230" s="917"/>
      <c r="AS230" s="917"/>
      <c r="AT230" s="917"/>
      <c r="AU230" s="917"/>
      <c r="AV230" s="917"/>
      <c r="AW230" s="917"/>
      <c r="AX230" s="917"/>
      <c r="AY230" s="917"/>
      <c r="AZ230" s="917"/>
      <c r="BA230" s="917"/>
      <c r="BB230" s="918"/>
      <c r="BC230" s="916" t="s">
        <v>91</v>
      </c>
      <c r="BD230" s="917"/>
      <c r="BE230" s="917"/>
      <c r="BF230" s="917"/>
      <c r="BG230" s="917"/>
      <c r="BH230" s="917"/>
      <c r="BI230" s="917"/>
      <c r="BJ230" s="917"/>
      <c r="BK230" s="917"/>
      <c r="BL230" s="917"/>
      <c r="BM230" s="917"/>
      <c r="BN230" s="917"/>
      <c r="BO230" s="917"/>
      <c r="BP230" s="917"/>
      <c r="BQ230" s="917"/>
      <c r="BR230" s="917"/>
      <c r="BS230" s="917"/>
      <c r="BT230" s="917"/>
      <c r="BU230" s="917"/>
      <c r="BV230" s="917"/>
      <c r="BW230" s="917"/>
      <c r="BX230" s="917"/>
      <c r="BY230" s="917"/>
      <c r="BZ230" s="917"/>
      <c r="CA230" s="917"/>
      <c r="CB230" s="917"/>
      <c r="CC230" s="917"/>
      <c r="CD230" s="917"/>
      <c r="CE230" s="917"/>
      <c r="CF230" s="917"/>
      <c r="CG230" s="917"/>
      <c r="CH230" s="917"/>
      <c r="CI230" s="917"/>
      <c r="CJ230" s="917"/>
      <c r="CK230" s="917"/>
      <c r="CL230" s="917"/>
      <c r="CM230" s="917"/>
      <c r="CN230" s="917"/>
      <c r="CO230" s="917"/>
      <c r="CP230" s="917"/>
      <c r="CQ230" s="917"/>
      <c r="CR230" s="917"/>
      <c r="CS230" s="917"/>
      <c r="CT230" s="917"/>
      <c r="CU230" s="917"/>
      <c r="CV230" s="917"/>
      <c r="CW230" s="917"/>
      <c r="CX230" s="917"/>
      <c r="CY230" s="917"/>
      <c r="CZ230" s="917"/>
      <c r="DA230" s="917"/>
      <c r="DB230" s="917"/>
      <c r="DC230" s="917"/>
      <c r="DD230" s="918"/>
      <c r="DE230" s="916" t="s">
        <v>89</v>
      </c>
      <c r="DF230" s="917"/>
      <c r="DG230" s="917"/>
      <c r="DH230" s="917"/>
      <c r="DI230" s="917"/>
      <c r="DJ230" s="917"/>
      <c r="DK230" s="917"/>
      <c r="DL230" s="917"/>
      <c r="DM230" s="917"/>
      <c r="DN230" s="917"/>
      <c r="DO230" s="917"/>
      <c r="DP230" s="917"/>
      <c r="DQ230" s="917"/>
      <c r="DR230" s="917"/>
      <c r="DS230" s="917"/>
      <c r="DT230" s="917"/>
      <c r="DU230" s="917"/>
      <c r="DV230" s="917"/>
      <c r="DW230" s="917"/>
      <c r="DX230" s="917"/>
      <c r="DY230" s="917"/>
      <c r="DZ230" s="917"/>
      <c r="EA230" s="917"/>
      <c r="EB230" s="917"/>
      <c r="EC230" s="917"/>
      <c r="ED230" s="917"/>
      <c r="EE230" s="917"/>
      <c r="EF230" s="917"/>
      <c r="EG230" s="917"/>
      <c r="EH230" s="917"/>
      <c r="EI230" s="917"/>
      <c r="EJ230" s="917"/>
      <c r="EK230" s="917"/>
      <c r="EL230" s="917"/>
      <c r="EM230" s="917"/>
      <c r="EN230" s="917"/>
      <c r="EO230" s="917"/>
      <c r="EP230" s="917"/>
      <c r="EQ230" s="917"/>
      <c r="ER230" s="917"/>
      <c r="ES230" s="917"/>
      <c r="ET230" s="917"/>
      <c r="EU230" s="917"/>
      <c r="EV230" s="917"/>
      <c r="EW230" s="917"/>
      <c r="EX230" s="917"/>
      <c r="EY230" s="917"/>
      <c r="EZ230" s="917"/>
      <c r="FA230" s="917"/>
      <c r="FB230" s="917"/>
      <c r="FC230" s="917"/>
      <c r="FD230" s="917"/>
      <c r="FE230" s="918"/>
    </row>
    <row r="231" spans="1:161" s="112" customFormat="1" x14ac:dyDescent="0.25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123"/>
      <c r="BL231" s="123"/>
      <c r="BM231" s="123"/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3"/>
      <c r="BY231" s="123"/>
      <c r="BZ231" s="123"/>
      <c r="CA231" s="123"/>
      <c r="CB231" s="123"/>
      <c r="CC231" s="123"/>
      <c r="CD231" s="123"/>
      <c r="CE231" s="124"/>
      <c r="CF231" s="124"/>
      <c r="CG231" s="124"/>
      <c r="CH231" s="124"/>
      <c r="CI231" s="124"/>
      <c r="CJ231" s="124"/>
      <c r="CK231" s="123"/>
      <c r="CL231" s="123"/>
      <c r="CM231" s="123"/>
      <c r="CN231" s="123"/>
      <c r="CO231" s="123"/>
      <c r="CP231" s="123"/>
      <c r="CQ231" s="123"/>
      <c r="CR231" s="123"/>
      <c r="CS231" s="123"/>
      <c r="CT231" s="123"/>
      <c r="CU231" s="123"/>
      <c r="CV231" s="123"/>
      <c r="CW231" s="123"/>
      <c r="CX231" s="123"/>
      <c r="CY231" s="123"/>
      <c r="CZ231" s="123"/>
      <c r="DA231" s="123"/>
      <c r="DB231" s="123"/>
      <c r="DC231" s="123"/>
      <c r="DD231" s="123"/>
      <c r="DE231" s="123"/>
      <c r="DF231" s="123"/>
      <c r="DG231" s="123"/>
      <c r="DH231" s="123"/>
      <c r="DI231" s="123"/>
      <c r="DJ231" s="123"/>
      <c r="DK231" s="123"/>
      <c r="DL231" s="123"/>
      <c r="DM231" s="123"/>
      <c r="DN231" s="123"/>
      <c r="DO231" s="123"/>
      <c r="DP231" s="123"/>
      <c r="DQ231" s="123"/>
      <c r="DR231" s="123"/>
      <c r="DS231" s="123"/>
      <c r="DT231" s="123"/>
      <c r="DU231" s="123"/>
      <c r="DV231" s="123"/>
      <c r="DW231" s="123"/>
      <c r="DX231" s="123"/>
      <c r="DY231" s="123"/>
      <c r="DZ231" s="123"/>
      <c r="EA231" s="123"/>
      <c r="EB231" s="123"/>
      <c r="EC231" s="123"/>
      <c r="ED231" s="123"/>
      <c r="EE231" s="123"/>
      <c r="EF231" s="123"/>
      <c r="EG231" s="123"/>
      <c r="EH231" s="123"/>
      <c r="EI231" s="123"/>
      <c r="EJ231" s="123"/>
      <c r="EK231" s="123"/>
      <c r="EL231" s="123"/>
      <c r="EM231" s="123"/>
      <c r="EN231" s="123"/>
      <c r="EO231" s="123"/>
      <c r="EP231" s="123"/>
      <c r="EQ231" s="123"/>
      <c r="ER231" s="123"/>
      <c r="ES231" s="123"/>
      <c r="ET231" s="123"/>
      <c r="EU231" s="123"/>
      <c r="EV231" s="123"/>
      <c r="EW231" s="123"/>
      <c r="EX231" s="123"/>
      <c r="EY231" s="123"/>
      <c r="EZ231" s="123"/>
      <c r="FA231" s="123"/>
      <c r="FB231" s="123"/>
      <c r="FC231" s="123"/>
      <c r="FD231" s="123"/>
      <c r="FE231" s="123"/>
    </row>
    <row r="232" spans="1:161" s="264" customFormat="1" ht="16.5" thickBot="1" x14ac:dyDescent="0.3">
      <c r="CD232" s="263" t="s">
        <v>14</v>
      </c>
      <c r="CE232" s="903" t="s">
        <v>162</v>
      </c>
      <c r="CF232" s="903"/>
      <c r="CG232" s="903"/>
      <c r="CH232" s="903"/>
      <c r="CI232" s="903"/>
      <c r="CJ232" s="903"/>
    </row>
    <row r="233" spans="1:161" s="264" customFormat="1" ht="15.75" x14ac:dyDescent="0.25">
      <c r="A233" s="904" t="s">
        <v>16</v>
      </c>
      <c r="B233" s="904"/>
      <c r="C233" s="904"/>
      <c r="D233" s="904"/>
      <c r="E233" s="904"/>
      <c r="F233" s="904"/>
      <c r="G233" s="904"/>
      <c r="H233" s="904"/>
      <c r="I233" s="904"/>
      <c r="J233" s="904"/>
      <c r="K233" s="904"/>
      <c r="L233" s="904"/>
      <c r="M233" s="904"/>
      <c r="N233" s="904"/>
      <c r="O233" s="904"/>
      <c r="P233" s="904"/>
      <c r="Q233" s="904"/>
      <c r="R233" s="904"/>
      <c r="S233" s="904"/>
      <c r="T233" s="904"/>
      <c r="U233" s="904"/>
      <c r="V233" s="904"/>
      <c r="W233" s="904"/>
      <c r="X233" s="904"/>
      <c r="Y233" s="904"/>
      <c r="Z233" s="904"/>
      <c r="AA233" s="904"/>
      <c r="AB233" s="904"/>
      <c r="AC233" s="904"/>
      <c r="AD233" s="904"/>
      <c r="AE233" s="904"/>
      <c r="AF233" s="904"/>
      <c r="AG233" s="904"/>
      <c r="AH233" s="904"/>
      <c r="AI233" s="904"/>
      <c r="AJ233" s="904"/>
      <c r="AK233" s="904"/>
      <c r="AL233" s="904"/>
      <c r="AM233" s="904"/>
      <c r="AN233" s="904"/>
      <c r="AO233" s="904"/>
      <c r="AP233" s="904"/>
      <c r="AQ233" s="904"/>
      <c r="AR233" s="904"/>
      <c r="AS233" s="904"/>
      <c r="AT233" s="904"/>
      <c r="AU233" s="904"/>
      <c r="AV233" s="812" t="s">
        <v>177</v>
      </c>
      <c r="AW233" s="812"/>
      <c r="AX233" s="812"/>
      <c r="AY233" s="812"/>
      <c r="AZ233" s="812"/>
      <c r="BA233" s="812"/>
      <c r="BB233" s="812"/>
      <c r="BC233" s="812"/>
      <c r="BD233" s="812"/>
      <c r="BE233" s="812"/>
      <c r="BF233" s="812"/>
      <c r="BG233" s="812"/>
      <c r="BH233" s="812"/>
      <c r="BI233" s="812"/>
      <c r="BJ233" s="812"/>
      <c r="BK233" s="812"/>
      <c r="BL233" s="812"/>
      <c r="BM233" s="812"/>
      <c r="BN233" s="812"/>
      <c r="BO233" s="812"/>
      <c r="BP233" s="812"/>
      <c r="BQ233" s="812"/>
      <c r="BR233" s="812"/>
      <c r="BS233" s="812"/>
      <c r="BT233" s="812"/>
      <c r="BU233" s="812"/>
      <c r="BV233" s="812"/>
      <c r="BW233" s="812"/>
      <c r="BX233" s="812"/>
      <c r="BY233" s="812"/>
      <c r="BZ233" s="812"/>
      <c r="CA233" s="812"/>
      <c r="CB233" s="812"/>
      <c r="CC233" s="812"/>
      <c r="CD233" s="812"/>
      <c r="CE233" s="812"/>
      <c r="CF233" s="812"/>
      <c r="CG233" s="812"/>
      <c r="CH233" s="812"/>
      <c r="CI233" s="812"/>
      <c r="CJ233" s="812"/>
      <c r="CK233" s="812"/>
      <c r="CL233" s="812"/>
      <c r="CM233" s="812"/>
      <c r="CN233" s="812"/>
      <c r="CO233" s="812"/>
      <c r="CP233" s="812"/>
      <c r="CQ233" s="812"/>
      <c r="CR233" s="812"/>
      <c r="CS233" s="812"/>
      <c r="CT233" s="812"/>
      <c r="CU233" s="812"/>
      <c r="CV233" s="812"/>
      <c r="CW233" s="812"/>
      <c r="CX233" s="812"/>
      <c r="CY233" s="812"/>
      <c r="CZ233" s="812"/>
      <c r="DA233" s="812"/>
      <c r="DB233" s="812"/>
      <c r="DC233" s="812"/>
      <c r="DD233" s="812"/>
      <c r="DE233" s="812"/>
      <c r="DF233" s="812"/>
      <c r="DG233" s="812"/>
      <c r="DH233" s="812"/>
      <c r="DI233" s="812"/>
      <c r="DT233" s="459" t="s">
        <v>211</v>
      </c>
      <c r="DU233" s="459"/>
      <c r="DV233" s="459"/>
      <c r="DW233" s="459"/>
      <c r="DX233" s="459"/>
      <c r="DY233" s="459"/>
      <c r="DZ233" s="459"/>
      <c r="EA233" s="459"/>
      <c r="EB233" s="459"/>
      <c r="EC233" s="459"/>
      <c r="ED233" s="459"/>
      <c r="EE233" s="459"/>
      <c r="EF233" s="459"/>
      <c r="EG233" s="459"/>
      <c r="EH233" s="459"/>
      <c r="EI233" s="459"/>
      <c r="EJ233" s="459"/>
      <c r="EK233" s="459"/>
      <c r="EL233" s="459"/>
      <c r="EM233" s="459"/>
      <c r="EN233" s="459"/>
      <c r="EO233" s="459"/>
      <c r="EP233" s="459"/>
      <c r="EQ233" s="459"/>
      <c r="ES233" s="905" t="s">
        <v>153</v>
      </c>
      <c r="ET233" s="906"/>
      <c r="EU233" s="906"/>
      <c r="EV233" s="906"/>
      <c r="EW233" s="906"/>
      <c r="EX233" s="906"/>
      <c r="EY233" s="906"/>
      <c r="EZ233" s="906"/>
      <c r="FA233" s="906"/>
      <c r="FB233" s="906"/>
      <c r="FC233" s="906"/>
      <c r="FD233" s="906"/>
      <c r="FE233" s="907"/>
    </row>
    <row r="234" spans="1:161" s="264" customFormat="1" ht="15.75" x14ac:dyDescent="0.25">
      <c r="A234" s="802"/>
      <c r="B234" s="802"/>
      <c r="C234" s="802"/>
      <c r="D234" s="802"/>
      <c r="E234" s="802"/>
      <c r="F234" s="802"/>
      <c r="G234" s="802"/>
      <c r="H234" s="802"/>
      <c r="I234" s="802"/>
      <c r="J234" s="802"/>
      <c r="K234" s="802"/>
      <c r="L234" s="802"/>
      <c r="M234" s="802"/>
      <c r="N234" s="802"/>
      <c r="O234" s="802"/>
      <c r="P234" s="802"/>
      <c r="Q234" s="802"/>
      <c r="R234" s="802"/>
      <c r="S234" s="802"/>
      <c r="T234" s="802"/>
      <c r="U234" s="802"/>
      <c r="V234" s="802"/>
      <c r="W234" s="802"/>
      <c r="X234" s="802"/>
      <c r="Y234" s="802"/>
      <c r="Z234" s="802"/>
      <c r="AA234" s="802"/>
      <c r="AB234" s="802"/>
      <c r="AC234" s="802"/>
      <c r="AD234" s="802"/>
      <c r="AE234" s="802"/>
      <c r="AF234" s="802"/>
      <c r="AG234" s="802"/>
      <c r="AH234" s="802"/>
      <c r="AI234" s="802"/>
      <c r="AJ234" s="802"/>
      <c r="AK234" s="802"/>
      <c r="AL234" s="802"/>
      <c r="AM234" s="802"/>
      <c r="AN234" s="802"/>
      <c r="AO234" s="802"/>
      <c r="AP234" s="802"/>
      <c r="AQ234" s="802"/>
      <c r="AR234" s="802"/>
      <c r="AS234" s="802"/>
      <c r="AT234" s="802"/>
      <c r="AU234" s="802"/>
      <c r="AV234" s="802"/>
      <c r="AW234" s="802"/>
      <c r="AX234" s="802"/>
      <c r="AY234" s="802"/>
      <c r="AZ234" s="802"/>
      <c r="BA234" s="802"/>
      <c r="BB234" s="802"/>
      <c r="BC234" s="802"/>
      <c r="BD234" s="802"/>
      <c r="BE234" s="802"/>
      <c r="BF234" s="802"/>
      <c r="BG234" s="802"/>
      <c r="BH234" s="802"/>
      <c r="BI234" s="802"/>
      <c r="BJ234" s="802"/>
      <c r="BK234" s="802"/>
      <c r="BL234" s="802"/>
      <c r="BM234" s="802"/>
      <c r="BN234" s="802"/>
      <c r="BO234" s="802"/>
      <c r="BP234" s="802"/>
      <c r="BQ234" s="802"/>
      <c r="BR234" s="802"/>
      <c r="BS234" s="802"/>
      <c r="BT234" s="802"/>
      <c r="BU234" s="802"/>
      <c r="BV234" s="802"/>
      <c r="BW234" s="802"/>
      <c r="BX234" s="802"/>
      <c r="BY234" s="802"/>
      <c r="BZ234" s="802"/>
      <c r="CA234" s="802"/>
      <c r="CB234" s="802"/>
      <c r="CC234" s="802"/>
      <c r="CD234" s="802"/>
      <c r="CE234" s="802"/>
      <c r="CF234" s="802"/>
      <c r="CG234" s="802"/>
      <c r="CH234" s="802"/>
      <c r="CI234" s="802"/>
      <c r="CJ234" s="802"/>
      <c r="CK234" s="802"/>
      <c r="CL234" s="802"/>
      <c r="CM234" s="802"/>
      <c r="CN234" s="802"/>
      <c r="CO234" s="802"/>
      <c r="CP234" s="802"/>
      <c r="CQ234" s="802"/>
      <c r="CR234" s="802"/>
      <c r="CS234" s="802"/>
      <c r="CT234" s="802"/>
      <c r="CU234" s="802"/>
      <c r="CV234" s="802"/>
      <c r="CW234" s="802"/>
      <c r="CX234" s="802"/>
      <c r="CY234" s="802"/>
      <c r="CZ234" s="802"/>
      <c r="DA234" s="802"/>
      <c r="DB234" s="802"/>
      <c r="DC234" s="802"/>
      <c r="DD234" s="802"/>
      <c r="DE234" s="802"/>
      <c r="DF234" s="802"/>
      <c r="DG234" s="802"/>
      <c r="DH234" s="802"/>
      <c r="DI234" s="802"/>
      <c r="DT234" s="459" t="s">
        <v>218</v>
      </c>
      <c r="DU234" s="459"/>
      <c r="DV234" s="459"/>
      <c r="DW234" s="459"/>
      <c r="DX234" s="459"/>
      <c r="DY234" s="459"/>
      <c r="DZ234" s="459"/>
      <c r="EA234" s="459"/>
      <c r="EB234" s="459"/>
      <c r="EC234" s="459"/>
      <c r="ED234" s="459"/>
      <c r="EE234" s="459"/>
      <c r="EF234" s="459"/>
      <c r="EG234" s="459"/>
      <c r="EH234" s="459"/>
      <c r="EI234" s="459"/>
      <c r="EJ234" s="459"/>
      <c r="EK234" s="459"/>
      <c r="EL234" s="459"/>
      <c r="EM234" s="459"/>
      <c r="EN234" s="459"/>
      <c r="EO234" s="459"/>
      <c r="EP234" s="459"/>
      <c r="EQ234" s="459"/>
      <c r="ES234" s="908"/>
      <c r="ET234" s="909"/>
      <c r="EU234" s="909"/>
      <c r="EV234" s="909"/>
      <c r="EW234" s="909"/>
      <c r="EX234" s="909"/>
      <c r="EY234" s="909"/>
      <c r="EZ234" s="909"/>
      <c r="FA234" s="909"/>
      <c r="FB234" s="909"/>
      <c r="FC234" s="909"/>
      <c r="FD234" s="909"/>
      <c r="FE234" s="910"/>
    </row>
    <row r="235" spans="1:161" s="264" customFormat="1" ht="42.75" customHeight="1" thickBot="1" x14ac:dyDescent="0.3">
      <c r="A235" s="914" t="s">
        <v>17</v>
      </c>
      <c r="B235" s="914"/>
      <c r="C235" s="914"/>
      <c r="D235" s="914"/>
      <c r="E235" s="914"/>
      <c r="F235" s="914"/>
      <c r="G235" s="914"/>
      <c r="H235" s="914"/>
      <c r="I235" s="914"/>
      <c r="J235" s="914"/>
      <c r="K235" s="914"/>
      <c r="L235" s="914"/>
      <c r="M235" s="914"/>
      <c r="N235" s="914"/>
      <c r="O235" s="914"/>
      <c r="P235" s="914"/>
      <c r="Q235" s="914"/>
      <c r="R235" s="914"/>
      <c r="S235" s="914"/>
      <c r="T235" s="914"/>
      <c r="U235" s="914"/>
      <c r="V235" s="914"/>
      <c r="W235" s="914"/>
      <c r="X235" s="914"/>
      <c r="Y235" s="914"/>
      <c r="Z235" s="914"/>
      <c r="AA235" s="914"/>
      <c r="AB235" s="914"/>
      <c r="AC235" s="914"/>
      <c r="AD235" s="914"/>
      <c r="AE235" s="914"/>
      <c r="AF235" s="914"/>
      <c r="AG235" s="914"/>
      <c r="AH235" s="914"/>
      <c r="AI235" s="914"/>
      <c r="AJ235" s="914"/>
      <c r="AK235" s="914"/>
      <c r="AL235" s="914"/>
      <c r="AM235" s="914"/>
      <c r="AN235" s="914"/>
      <c r="AO235" s="914"/>
      <c r="AP235" s="914"/>
      <c r="AQ235" s="914"/>
      <c r="AR235" s="914"/>
      <c r="AS235" s="914"/>
      <c r="AT235" s="914"/>
      <c r="AU235" s="914"/>
      <c r="AV235" s="914"/>
      <c r="AW235" s="914"/>
      <c r="AX235" s="914"/>
      <c r="AY235" s="914"/>
      <c r="AZ235" s="914"/>
      <c r="BA235" s="914"/>
      <c r="BB235" s="914"/>
      <c r="BC235" s="914"/>
      <c r="BD235" s="914"/>
      <c r="BE235" s="914"/>
      <c r="BF235" s="914"/>
      <c r="BG235" s="962" t="s">
        <v>349</v>
      </c>
      <c r="BH235" s="962"/>
      <c r="BI235" s="962"/>
      <c r="BJ235" s="962"/>
      <c r="BK235" s="962"/>
      <c r="BL235" s="962"/>
      <c r="BM235" s="962"/>
      <c r="BN235" s="962"/>
      <c r="BO235" s="962"/>
      <c r="BP235" s="962"/>
      <c r="BQ235" s="962"/>
      <c r="BR235" s="962"/>
      <c r="BS235" s="962"/>
      <c r="BT235" s="962"/>
      <c r="BU235" s="962"/>
      <c r="BV235" s="962"/>
      <c r="BW235" s="962"/>
      <c r="BX235" s="962"/>
      <c r="BY235" s="962"/>
      <c r="BZ235" s="962"/>
      <c r="CA235" s="962"/>
      <c r="CB235" s="962"/>
      <c r="CC235" s="962"/>
      <c r="CD235" s="962"/>
      <c r="CE235" s="962"/>
      <c r="CF235" s="962"/>
      <c r="CG235" s="962"/>
      <c r="CH235" s="962"/>
      <c r="CI235" s="962"/>
      <c r="CJ235" s="962"/>
      <c r="CK235" s="962"/>
      <c r="CL235" s="962"/>
      <c r="CM235" s="962"/>
      <c r="CN235" s="962"/>
      <c r="CO235" s="962"/>
      <c r="CP235" s="962"/>
      <c r="CQ235" s="962"/>
      <c r="CR235" s="962"/>
      <c r="CS235" s="962"/>
      <c r="CT235" s="962"/>
      <c r="CU235" s="962"/>
      <c r="CV235" s="962"/>
      <c r="CW235" s="962"/>
      <c r="CX235" s="962"/>
      <c r="CY235" s="962"/>
      <c r="CZ235" s="962"/>
      <c r="DA235" s="962"/>
      <c r="DB235" s="962"/>
      <c r="DC235" s="962"/>
      <c r="DD235" s="962"/>
      <c r="DE235" s="962"/>
      <c r="DF235" s="962"/>
      <c r="DG235" s="962"/>
      <c r="DH235" s="962"/>
      <c r="DI235" s="962"/>
      <c r="DT235" s="459" t="s">
        <v>212</v>
      </c>
      <c r="DU235" s="459"/>
      <c r="DV235" s="459"/>
      <c r="DW235" s="459"/>
      <c r="DX235" s="459"/>
      <c r="DY235" s="459"/>
      <c r="DZ235" s="459"/>
      <c r="EA235" s="459"/>
      <c r="EB235" s="459"/>
      <c r="EC235" s="459"/>
      <c r="ED235" s="459"/>
      <c r="EE235" s="459"/>
      <c r="EF235" s="459"/>
      <c r="EG235" s="459"/>
      <c r="EH235" s="459"/>
      <c r="EI235" s="459"/>
      <c r="EJ235" s="459"/>
      <c r="EK235" s="459"/>
      <c r="EL235" s="459"/>
      <c r="EM235" s="459"/>
      <c r="EN235" s="459"/>
      <c r="EO235" s="459"/>
      <c r="EP235" s="459"/>
      <c r="EQ235" s="459"/>
      <c r="ES235" s="911"/>
      <c r="ET235" s="912"/>
      <c r="EU235" s="912"/>
      <c r="EV235" s="912"/>
      <c r="EW235" s="912"/>
      <c r="EX235" s="912"/>
      <c r="EY235" s="912"/>
      <c r="EZ235" s="912"/>
      <c r="FA235" s="912"/>
      <c r="FB235" s="912"/>
      <c r="FC235" s="912"/>
      <c r="FD235" s="912"/>
      <c r="FE235" s="913"/>
    </row>
    <row r="236" spans="1:161" s="264" customFormat="1" ht="15.75" x14ac:dyDescent="0.25">
      <c r="A236" s="802"/>
      <c r="B236" s="802"/>
      <c r="C236" s="802"/>
      <c r="D236" s="802"/>
      <c r="E236" s="802"/>
      <c r="F236" s="802"/>
      <c r="G236" s="802"/>
      <c r="H236" s="802"/>
      <c r="I236" s="802"/>
      <c r="J236" s="802"/>
      <c r="K236" s="802"/>
      <c r="L236" s="802"/>
      <c r="M236" s="802"/>
      <c r="N236" s="802"/>
      <c r="O236" s="802"/>
      <c r="P236" s="802"/>
      <c r="Q236" s="802"/>
      <c r="R236" s="802"/>
      <c r="S236" s="802"/>
      <c r="T236" s="802"/>
      <c r="U236" s="802"/>
      <c r="V236" s="802"/>
      <c r="W236" s="802"/>
      <c r="X236" s="802"/>
      <c r="Y236" s="802"/>
      <c r="Z236" s="802"/>
      <c r="AA236" s="802"/>
      <c r="AB236" s="802"/>
      <c r="AC236" s="802"/>
      <c r="AD236" s="802"/>
      <c r="AE236" s="802"/>
      <c r="AF236" s="802"/>
      <c r="AG236" s="802"/>
      <c r="AH236" s="802"/>
      <c r="AI236" s="802"/>
      <c r="AJ236" s="802"/>
      <c r="AK236" s="802"/>
      <c r="AL236" s="802"/>
      <c r="AM236" s="802"/>
      <c r="AN236" s="802"/>
      <c r="AO236" s="802"/>
      <c r="AP236" s="802"/>
      <c r="AQ236" s="802"/>
      <c r="AR236" s="802"/>
      <c r="AS236" s="802"/>
      <c r="AT236" s="802"/>
      <c r="AU236" s="802"/>
      <c r="AV236" s="802"/>
      <c r="AW236" s="802"/>
      <c r="AX236" s="802"/>
      <c r="AY236" s="802"/>
      <c r="AZ236" s="802"/>
      <c r="BA236" s="802"/>
      <c r="BB236" s="802"/>
      <c r="BC236" s="802"/>
      <c r="BD236" s="802"/>
      <c r="BE236" s="802"/>
      <c r="BF236" s="802"/>
      <c r="BG236" s="802"/>
      <c r="BH236" s="802"/>
      <c r="BI236" s="802"/>
      <c r="BJ236" s="802"/>
      <c r="BK236" s="802"/>
      <c r="BL236" s="802"/>
      <c r="BM236" s="802"/>
      <c r="BN236" s="802"/>
      <c r="BO236" s="802"/>
      <c r="BP236" s="802"/>
      <c r="BQ236" s="802"/>
      <c r="BR236" s="802"/>
      <c r="BS236" s="802"/>
      <c r="BT236" s="802"/>
      <c r="BU236" s="802"/>
      <c r="BV236" s="802"/>
      <c r="BW236" s="802"/>
      <c r="BX236" s="802"/>
      <c r="BY236" s="802"/>
      <c r="BZ236" s="802"/>
      <c r="CA236" s="802"/>
      <c r="CB236" s="802"/>
      <c r="CC236" s="802"/>
      <c r="CD236" s="802"/>
      <c r="CE236" s="802"/>
      <c r="CF236" s="802"/>
      <c r="CG236" s="802"/>
      <c r="CH236" s="802"/>
      <c r="CI236" s="802"/>
      <c r="CJ236" s="802"/>
      <c r="CK236" s="802"/>
      <c r="CL236" s="802"/>
      <c r="CM236" s="802"/>
      <c r="CN236" s="802"/>
      <c r="CO236" s="802"/>
      <c r="CP236" s="802"/>
      <c r="CQ236" s="802"/>
      <c r="CR236" s="802"/>
      <c r="CS236" s="802"/>
      <c r="CT236" s="802"/>
      <c r="CU236" s="802"/>
      <c r="CV236" s="802"/>
      <c r="CW236" s="802"/>
      <c r="CX236" s="802"/>
      <c r="CY236" s="802"/>
      <c r="CZ236" s="802"/>
      <c r="DA236" s="802"/>
      <c r="DB236" s="802"/>
      <c r="DC236" s="802"/>
      <c r="DD236" s="802"/>
      <c r="DE236" s="802"/>
      <c r="DF236" s="802"/>
      <c r="DG236" s="802"/>
      <c r="DH236" s="802"/>
      <c r="DI236" s="802"/>
    </row>
    <row r="237" spans="1:161" s="264" customFormat="1" ht="15.75" x14ac:dyDescent="0.25">
      <c r="A237" s="802"/>
      <c r="B237" s="802"/>
      <c r="C237" s="802"/>
      <c r="D237" s="802"/>
      <c r="E237" s="802"/>
      <c r="F237" s="802"/>
      <c r="G237" s="802"/>
      <c r="H237" s="802"/>
      <c r="I237" s="802"/>
      <c r="J237" s="802"/>
      <c r="K237" s="802"/>
      <c r="L237" s="802"/>
      <c r="M237" s="802"/>
      <c r="N237" s="802"/>
      <c r="O237" s="802"/>
      <c r="P237" s="802"/>
      <c r="Q237" s="802"/>
      <c r="R237" s="802"/>
      <c r="S237" s="802"/>
      <c r="T237" s="802"/>
      <c r="U237" s="802"/>
      <c r="V237" s="802"/>
      <c r="W237" s="802"/>
      <c r="X237" s="802"/>
      <c r="Y237" s="802"/>
      <c r="Z237" s="802"/>
      <c r="AA237" s="802"/>
      <c r="AB237" s="802"/>
      <c r="AC237" s="802"/>
      <c r="AD237" s="802"/>
      <c r="AE237" s="802"/>
      <c r="AF237" s="802"/>
      <c r="AG237" s="802"/>
      <c r="AH237" s="802"/>
      <c r="AI237" s="802"/>
      <c r="AJ237" s="802"/>
      <c r="AK237" s="802"/>
      <c r="AL237" s="802"/>
      <c r="AM237" s="802"/>
      <c r="AN237" s="802"/>
      <c r="AO237" s="802"/>
      <c r="AP237" s="802"/>
      <c r="AQ237" s="802"/>
      <c r="AR237" s="802"/>
      <c r="AS237" s="802"/>
      <c r="AT237" s="802"/>
      <c r="AU237" s="802"/>
      <c r="AV237" s="802"/>
      <c r="AW237" s="802"/>
      <c r="AX237" s="802"/>
      <c r="AY237" s="802"/>
      <c r="AZ237" s="802"/>
      <c r="BA237" s="802"/>
      <c r="BB237" s="802"/>
      <c r="BC237" s="802"/>
      <c r="BD237" s="802"/>
      <c r="BE237" s="802"/>
      <c r="BF237" s="802"/>
      <c r="BG237" s="802"/>
      <c r="BH237" s="802"/>
      <c r="BI237" s="802"/>
      <c r="BJ237" s="802"/>
      <c r="BK237" s="802"/>
      <c r="BL237" s="802"/>
      <c r="BM237" s="802"/>
      <c r="BN237" s="802"/>
      <c r="BO237" s="802"/>
      <c r="BP237" s="802"/>
      <c r="BQ237" s="802"/>
      <c r="BR237" s="802"/>
      <c r="BS237" s="802"/>
      <c r="BT237" s="802"/>
      <c r="BU237" s="802"/>
      <c r="BV237" s="802"/>
      <c r="BW237" s="802"/>
      <c r="BX237" s="802"/>
      <c r="BY237" s="802"/>
      <c r="BZ237" s="802"/>
      <c r="CA237" s="802"/>
      <c r="CB237" s="802"/>
      <c r="CC237" s="802"/>
      <c r="CD237" s="802"/>
      <c r="CE237" s="802"/>
      <c r="CF237" s="802"/>
      <c r="CG237" s="802"/>
      <c r="CH237" s="802"/>
      <c r="CI237" s="802"/>
      <c r="CJ237" s="802"/>
      <c r="CK237" s="802"/>
      <c r="CL237" s="802"/>
      <c r="CM237" s="802"/>
      <c r="CN237" s="802"/>
      <c r="CO237" s="802"/>
      <c r="CP237" s="802"/>
      <c r="CQ237" s="802"/>
      <c r="CR237" s="802"/>
      <c r="CS237" s="802"/>
      <c r="CT237" s="802"/>
      <c r="CU237" s="802"/>
      <c r="CV237" s="802"/>
      <c r="CW237" s="802"/>
      <c r="CX237" s="802"/>
      <c r="CY237" s="802"/>
      <c r="CZ237" s="802"/>
      <c r="DA237" s="802"/>
      <c r="DB237" s="802"/>
      <c r="DC237" s="802"/>
      <c r="DD237" s="802"/>
      <c r="DE237" s="802"/>
      <c r="DF237" s="802"/>
      <c r="DG237" s="802"/>
      <c r="DH237" s="802"/>
      <c r="DI237" s="802"/>
    </row>
    <row r="238" spans="1:161" s="264" customFormat="1" ht="15.75" x14ac:dyDescent="0.25"/>
    <row r="239" spans="1:161" s="264" customFormat="1" ht="15.75" x14ac:dyDescent="0.25">
      <c r="A239" s="264" t="s">
        <v>18</v>
      </c>
    </row>
    <row r="240" spans="1:161" s="264" customFormat="1" ht="15.75" x14ac:dyDescent="0.25">
      <c r="A240" s="264" t="s">
        <v>19</v>
      </c>
    </row>
    <row r="241" spans="1:163" s="264" customFormat="1" ht="9" customHeight="1" x14ac:dyDescent="0.25"/>
    <row r="242" spans="1:163" s="119" customFormat="1" ht="27.75" customHeight="1" x14ac:dyDescent="0.2">
      <c r="A242" s="936" t="s">
        <v>20</v>
      </c>
      <c r="B242" s="937"/>
      <c r="C242" s="937"/>
      <c r="D242" s="937"/>
      <c r="E242" s="937"/>
      <c r="F242" s="937"/>
      <c r="G242" s="937"/>
      <c r="H242" s="937"/>
      <c r="I242" s="937"/>
      <c r="J242" s="937"/>
      <c r="K242" s="937"/>
      <c r="L242" s="937"/>
      <c r="M242" s="937"/>
      <c r="N242" s="938"/>
      <c r="O242" s="936" t="s">
        <v>21</v>
      </c>
      <c r="P242" s="937"/>
      <c r="Q242" s="937"/>
      <c r="R242" s="937"/>
      <c r="S242" s="937"/>
      <c r="T242" s="937"/>
      <c r="U242" s="937"/>
      <c r="V242" s="937"/>
      <c r="W242" s="937"/>
      <c r="X242" s="937"/>
      <c r="Y242" s="937"/>
      <c r="Z242" s="937"/>
      <c r="AA242" s="937"/>
      <c r="AB242" s="937"/>
      <c r="AC242" s="937"/>
      <c r="AD242" s="937"/>
      <c r="AE242" s="937"/>
      <c r="AF242" s="937"/>
      <c r="AG242" s="937"/>
      <c r="AH242" s="937"/>
      <c r="AI242" s="937"/>
      <c r="AJ242" s="937"/>
      <c r="AK242" s="937"/>
      <c r="AL242" s="937"/>
      <c r="AM242" s="937"/>
      <c r="AN242" s="937"/>
      <c r="AO242" s="937"/>
      <c r="AP242" s="937"/>
      <c r="AQ242" s="937"/>
      <c r="AR242" s="937"/>
      <c r="AS242" s="937"/>
      <c r="AT242" s="937"/>
      <c r="AU242" s="937"/>
      <c r="AV242" s="937"/>
      <c r="AW242" s="937"/>
      <c r="AX242" s="937"/>
      <c r="AY242" s="937"/>
      <c r="AZ242" s="937"/>
      <c r="BA242" s="937"/>
      <c r="BB242" s="937"/>
      <c r="BC242" s="937"/>
      <c r="BD242" s="937"/>
      <c r="BE242" s="937"/>
      <c r="BF242" s="937"/>
      <c r="BG242" s="938"/>
      <c r="BH242" s="936" t="s">
        <v>22</v>
      </c>
      <c r="BI242" s="937"/>
      <c r="BJ242" s="937"/>
      <c r="BK242" s="937"/>
      <c r="BL242" s="937"/>
      <c r="BM242" s="937"/>
      <c r="BN242" s="937"/>
      <c r="BO242" s="937"/>
      <c r="BP242" s="937"/>
      <c r="BQ242" s="937"/>
      <c r="BR242" s="937"/>
      <c r="BS242" s="937"/>
      <c r="BT242" s="937"/>
      <c r="BU242" s="937"/>
      <c r="BV242" s="937"/>
      <c r="BW242" s="937"/>
      <c r="BX242" s="937"/>
      <c r="BY242" s="937"/>
      <c r="BZ242" s="937"/>
      <c r="CA242" s="937"/>
      <c r="CB242" s="937"/>
      <c r="CC242" s="937"/>
      <c r="CD242" s="937"/>
      <c r="CE242" s="937"/>
      <c r="CF242" s="937"/>
      <c r="CG242" s="937"/>
      <c r="CH242" s="937"/>
      <c r="CI242" s="937"/>
      <c r="CJ242" s="937"/>
      <c r="CK242" s="938"/>
      <c r="CL242" s="936" t="s">
        <v>23</v>
      </c>
      <c r="CM242" s="937"/>
      <c r="CN242" s="937"/>
      <c r="CO242" s="937"/>
      <c r="CP242" s="937"/>
      <c r="CQ242" s="937"/>
      <c r="CR242" s="937"/>
      <c r="CS242" s="937"/>
      <c r="CT242" s="937"/>
      <c r="CU242" s="937"/>
      <c r="CV242" s="937"/>
      <c r="CW242" s="937"/>
      <c r="CX242" s="937"/>
      <c r="CY242" s="937"/>
      <c r="CZ242" s="937"/>
      <c r="DA242" s="937"/>
      <c r="DB242" s="937"/>
      <c r="DC242" s="937"/>
      <c r="DD242" s="937"/>
      <c r="DE242" s="937"/>
      <c r="DF242" s="937"/>
      <c r="DG242" s="937"/>
      <c r="DH242" s="937"/>
      <c r="DI242" s="937"/>
      <c r="DJ242" s="937"/>
      <c r="DK242" s="937"/>
      <c r="DL242" s="937"/>
      <c r="DM242" s="937"/>
      <c r="DN242" s="937"/>
      <c r="DO242" s="937"/>
      <c r="DP242" s="937"/>
      <c r="DQ242" s="937"/>
      <c r="DR242" s="938"/>
      <c r="DS242" s="834" t="s">
        <v>24</v>
      </c>
      <c r="DT242" s="835"/>
      <c r="DU242" s="835"/>
      <c r="DV242" s="835"/>
      <c r="DW242" s="835"/>
      <c r="DX242" s="835"/>
      <c r="DY242" s="835"/>
      <c r="DZ242" s="835"/>
      <c r="EA242" s="835"/>
      <c r="EB242" s="835"/>
      <c r="EC242" s="835"/>
      <c r="ED242" s="835"/>
      <c r="EE242" s="835"/>
      <c r="EF242" s="835"/>
      <c r="EG242" s="835"/>
      <c r="EH242" s="835"/>
      <c r="EI242" s="835"/>
      <c r="EJ242" s="835"/>
      <c r="EK242" s="835"/>
      <c r="EL242" s="835"/>
      <c r="EM242" s="835"/>
      <c r="EN242" s="835"/>
      <c r="EO242" s="835"/>
      <c r="EP242" s="835"/>
      <c r="EQ242" s="835"/>
      <c r="ER242" s="835"/>
      <c r="ES242" s="835"/>
      <c r="ET242" s="835"/>
      <c r="EU242" s="835"/>
      <c r="EV242" s="835"/>
      <c r="EW242" s="835"/>
      <c r="EX242" s="835"/>
      <c r="EY242" s="835"/>
      <c r="EZ242" s="835"/>
      <c r="FA242" s="835"/>
      <c r="FB242" s="835"/>
      <c r="FC242" s="835"/>
      <c r="FD242" s="835"/>
      <c r="FE242" s="836"/>
      <c r="FF242" s="387" t="s">
        <v>222</v>
      </c>
      <c r="FG242" s="387"/>
    </row>
    <row r="243" spans="1:163" s="119" customFormat="1" ht="12.75" customHeight="1" x14ac:dyDescent="0.2">
      <c r="A243" s="939"/>
      <c r="B243" s="940"/>
      <c r="C243" s="940"/>
      <c r="D243" s="940"/>
      <c r="E243" s="940"/>
      <c r="F243" s="940"/>
      <c r="G243" s="940"/>
      <c r="H243" s="940"/>
      <c r="I243" s="940"/>
      <c r="J243" s="940"/>
      <c r="K243" s="940"/>
      <c r="L243" s="940"/>
      <c r="M243" s="940"/>
      <c r="N243" s="941"/>
      <c r="O243" s="939"/>
      <c r="P243" s="940"/>
      <c r="Q243" s="940"/>
      <c r="R243" s="940"/>
      <c r="S243" s="940"/>
      <c r="T243" s="940"/>
      <c r="U243" s="940"/>
      <c r="V243" s="940"/>
      <c r="W243" s="940"/>
      <c r="X243" s="940"/>
      <c r="Y243" s="940"/>
      <c r="Z243" s="940"/>
      <c r="AA243" s="940"/>
      <c r="AB243" s="940"/>
      <c r="AC243" s="940"/>
      <c r="AD243" s="940"/>
      <c r="AE243" s="940"/>
      <c r="AF243" s="940"/>
      <c r="AG243" s="940"/>
      <c r="AH243" s="940"/>
      <c r="AI243" s="940"/>
      <c r="AJ243" s="940"/>
      <c r="AK243" s="940"/>
      <c r="AL243" s="940"/>
      <c r="AM243" s="940"/>
      <c r="AN243" s="940"/>
      <c r="AO243" s="940"/>
      <c r="AP243" s="940"/>
      <c r="AQ243" s="940"/>
      <c r="AR243" s="940"/>
      <c r="AS243" s="940"/>
      <c r="AT243" s="940"/>
      <c r="AU243" s="940"/>
      <c r="AV243" s="940"/>
      <c r="AW243" s="940"/>
      <c r="AX243" s="940"/>
      <c r="AY243" s="940"/>
      <c r="AZ243" s="940"/>
      <c r="BA243" s="940"/>
      <c r="BB243" s="940"/>
      <c r="BC243" s="940"/>
      <c r="BD243" s="940"/>
      <c r="BE243" s="940"/>
      <c r="BF243" s="940"/>
      <c r="BG243" s="941"/>
      <c r="BH243" s="939"/>
      <c r="BI243" s="940"/>
      <c r="BJ243" s="940"/>
      <c r="BK243" s="940"/>
      <c r="BL243" s="940"/>
      <c r="BM243" s="940"/>
      <c r="BN243" s="940"/>
      <c r="BO243" s="940"/>
      <c r="BP243" s="940"/>
      <c r="BQ243" s="940"/>
      <c r="BR243" s="940"/>
      <c r="BS243" s="940"/>
      <c r="BT243" s="940"/>
      <c r="BU243" s="940"/>
      <c r="BV243" s="940"/>
      <c r="BW243" s="940"/>
      <c r="BX243" s="940"/>
      <c r="BY243" s="940"/>
      <c r="BZ243" s="940"/>
      <c r="CA243" s="940"/>
      <c r="CB243" s="940"/>
      <c r="CC243" s="940"/>
      <c r="CD243" s="940"/>
      <c r="CE243" s="940"/>
      <c r="CF243" s="940"/>
      <c r="CG243" s="940"/>
      <c r="CH243" s="940"/>
      <c r="CI243" s="940"/>
      <c r="CJ243" s="940"/>
      <c r="CK243" s="941"/>
      <c r="CL243" s="936" t="s">
        <v>25</v>
      </c>
      <c r="CM243" s="937"/>
      <c r="CN243" s="937"/>
      <c r="CO243" s="937"/>
      <c r="CP243" s="937"/>
      <c r="CQ243" s="937"/>
      <c r="CR243" s="937"/>
      <c r="CS243" s="937"/>
      <c r="CT243" s="937"/>
      <c r="CU243" s="937"/>
      <c r="CV243" s="937"/>
      <c r="CW243" s="937"/>
      <c r="CX243" s="937"/>
      <c r="CY243" s="937"/>
      <c r="CZ243" s="938"/>
      <c r="DA243" s="388" t="s">
        <v>213</v>
      </c>
      <c r="DB243" s="389"/>
      <c r="DC243" s="389"/>
      <c r="DD243" s="389"/>
      <c r="DE243" s="389"/>
      <c r="DF243" s="389"/>
      <c r="DG243" s="389"/>
      <c r="DH243" s="389"/>
      <c r="DI243" s="389"/>
      <c r="DJ243" s="389"/>
      <c r="DK243" s="389"/>
      <c r="DL243" s="389"/>
      <c r="DM243" s="389"/>
      <c r="DN243" s="389"/>
      <c r="DO243" s="389"/>
      <c r="DP243" s="389"/>
      <c r="DQ243" s="389"/>
      <c r="DR243" s="390"/>
      <c r="DS243" s="397">
        <v>20</v>
      </c>
      <c r="DT243" s="398"/>
      <c r="DU243" s="398"/>
      <c r="DV243" s="398"/>
      <c r="DW243" s="399" t="s">
        <v>258</v>
      </c>
      <c r="DX243" s="399"/>
      <c r="DY243" s="399"/>
      <c r="DZ243" s="399"/>
      <c r="EA243" s="400" t="s">
        <v>26</v>
      </c>
      <c r="EB243" s="400"/>
      <c r="EC243" s="400"/>
      <c r="ED243" s="400"/>
      <c r="EE243" s="401"/>
      <c r="EF243" s="397">
        <v>20</v>
      </c>
      <c r="EG243" s="398"/>
      <c r="EH243" s="398"/>
      <c r="EI243" s="398"/>
      <c r="EJ243" s="399">
        <v>22</v>
      </c>
      <c r="EK243" s="399"/>
      <c r="EL243" s="399"/>
      <c r="EM243" s="399"/>
      <c r="EN243" s="400" t="s">
        <v>26</v>
      </c>
      <c r="EO243" s="400"/>
      <c r="EP243" s="400"/>
      <c r="EQ243" s="400"/>
      <c r="ER243" s="401"/>
      <c r="ES243" s="397">
        <v>20</v>
      </c>
      <c r="ET243" s="398"/>
      <c r="EU243" s="398"/>
      <c r="EV243" s="398"/>
      <c r="EW243" s="399">
        <v>23</v>
      </c>
      <c r="EX243" s="399"/>
      <c r="EY243" s="399"/>
      <c r="EZ243" s="399"/>
      <c r="FA243" s="400" t="s">
        <v>26</v>
      </c>
      <c r="FB243" s="400"/>
      <c r="FC243" s="400"/>
      <c r="FD243" s="400"/>
      <c r="FE243" s="401"/>
      <c r="FF243" s="387"/>
      <c r="FG243" s="387"/>
    </row>
    <row r="244" spans="1:163" s="119" customFormat="1" ht="42" customHeight="1" x14ac:dyDescent="0.2">
      <c r="A244" s="939"/>
      <c r="B244" s="940"/>
      <c r="C244" s="940"/>
      <c r="D244" s="940"/>
      <c r="E244" s="940"/>
      <c r="F244" s="940"/>
      <c r="G244" s="940"/>
      <c r="H244" s="940"/>
      <c r="I244" s="940"/>
      <c r="J244" s="940"/>
      <c r="K244" s="940"/>
      <c r="L244" s="940"/>
      <c r="M244" s="940"/>
      <c r="N244" s="941"/>
      <c r="O244" s="942"/>
      <c r="P244" s="943"/>
      <c r="Q244" s="943"/>
      <c r="R244" s="943"/>
      <c r="S244" s="943"/>
      <c r="T244" s="943"/>
      <c r="U244" s="943"/>
      <c r="V244" s="943"/>
      <c r="W244" s="943"/>
      <c r="X244" s="943"/>
      <c r="Y244" s="943"/>
      <c r="Z244" s="943"/>
      <c r="AA244" s="943"/>
      <c r="AB244" s="943"/>
      <c r="AC244" s="943"/>
      <c r="AD244" s="943"/>
      <c r="AE244" s="943"/>
      <c r="AF244" s="943"/>
      <c r="AG244" s="943"/>
      <c r="AH244" s="943"/>
      <c r="AI244" s="943"/>
      <c r="AJ244" s="943"/>
      <c r="AK244" s="943"/>
      <c r="AL244" s="943"/>
      <c r="AM244" s="943"/>
      <c r="AN244" s="943"/>
      <c r="AO244" s="943"/>
      <c r="AP244" s="943"/>
      <c r="AQ244" s="943"/>
      <c r="AR244" s="943"/>
      <c r="AS244" s="943"/>
      <c r="AT244" s="943"/>
      <c r="AU244" s="943"/>
      <c r="AV244" s="943"/>
      <c r="AW244" s="943"/>
      <c r="AX244" s="943"/>
      <c r="AY244" s="943"/>
      <c r="AZ244" s="943"/>
      <c r="BA244" s="943"/>
      <c r="BB244" s="943"/>
      <c r="BC244" s="943"/>
      <c r="BD244" s="943"/>
      <c r="BE244" s="943"/>
      <c r="BF244" s="943"/>
      <c r="BG244" s="944"/>
      <c r="BH244" s="942"/>
      <c r="BI244" s="943"/>
      <c r="BJ244" s="943"/>
      <c r="BK244" s="943"/>
      <c r="BL244" s="943"/>
      <c r="BM244" s="943"/>
      <c r="BN244" s="943"/>
      <c r="BO244" s="943"/>
      <c r="BP244" s="943"/>
      <c r="BQ244" s="943"/>
      <c r="BR244" s="943"/>
      <c r="BS244" s="943"/>
      <c r="BT244" s="943"/>
      <c r="BU244" s="943"/>
      <c r="BV244" s="943"/>
      <c r="BW244" s="943"/>
      <c r="BX244" s="943"/>
      <c r="BY244" s="943"/>
      <c r="BZ244" s="943"/>
      <c r="CA244" s="943"/>
      <c r="CB244" s="943"/>
      <c r="CC244" s="943"/>
      <c r="CD244" s="943"/>
      <c r="CE244" s="943"/>
      <c r="CF244" s="943"/>
      <c r="CG244" s="943"/>
      <c r="CH244" s="943"/>
      <c r="CI244" s="943"/>
      <c r="CJ244" s="943"/>
      <c r="CK244" s="944"/>
      <c r="CL244" s="939"/>
      <c r="CM244" s="940"/>
      <c r="CN244" s="940"/>
      <c r="CO244" s="940"/>
      <c r="CP244" s="940"/>
      <c r="CQ244" s="940"/>
      <c r="CR244" s="940"/>
      <c r="CS244" s="940"/>
      <c r="CT244" s="940"/>
      <c r="CU244" s="940"/>
      <c r="CV244" s="940"/>
      <c r="CW244" s="940"/>
      <c r="CX244" s="940"/>
      <c r="CY244" s="940"/>
      <c r="CZ244" s="941"/>
      <c r="DA244" s="394"/>
      <c r="DB244" s="395"/>
      <c r="DC244" s="395"/>
      <c r="DD244" s="395"/>
      <c r="DE244" s="395"/>
      <c r="DF244" s="395"/>
      <c r="DG244" s="395"/>
      <c r="DH244" s="395"/>
      <c r="DI244" s="395"/>
      <c r="DJ244" s="395"/>
      <c r="DK244" s="395"/>
      <c r="DL244" s="395"/>
      <c r="DM244" s="395"/>
      <c r="DN244" s="395"/>
      <c r="DO244" s="395"/>
      <c r="DP244" s="395"/>
      <c r="DQ244" s="395"/>
      <c r="DR244" s="396"/>
      <c r="DS244" s="402" t="s">
        <v>27</v>
      </c>
      <c r="DT244" s="403"/>
      <c r="DU244" s="403"/>
      <c r="DV244" s="403"/>
      <c r="DW244" s="403"/>
      <c r="DX244" s="403"/>
      <c r="DY244" s="403"/>
      <c r="DZ244" s="403"/>
      <c r="EA244" s="403"/>
      <c r="EB244" s="403"/>
      <c r="EC244" s="403"/>
      <c r="ED244" s="403"/>
      <c r="EE244" s="404"/>
      <c r="EF244" s="402" t="s">
        <v>28</v>
      </c>
      <c r="EG244" s="403"/>
      <c r="EH244" s="403"/>
      <c r="EI244" s="403"/>
      <c r="EJ244" s="403"/>
      <c r="EK244" s="403"/>
      <c r="EL244" s="403"/>
      <c r="EM244" s="403"/>
      <c r="EN244" s="403"/>
      <c r="EO244" s="403"/>
      <c r="EP244" s="403"/>
      <c r="EQ244" s="403"/>
      <c r="ER244" s="404"/>
      <c r="ES244" s="402" t="s">
        <v>29</v>
      </c>
      <c r="ET244" s="403"/>
      <c r="EU244" s="403"/>
      <c r="EV244" s="403"/>
      <c r="EW244" s="403"/>
      <c r="EX244" s="403"/>
      <c r="EY244" s="403"/>
      <c r="EZ244" s="403"/>
      <c r="FA244" s="403"/>
      <c r="FB244" s="403"/>
      <c r="FC244" s="403"/>
      <c r="FD244" s="403"/>
      <c r="FE244" s="404"/>
      <c r="FF244" s="387"/>
      <c r="FG244" s="387"/>
    </row>
    <row r="245" spans="1:163" s="119" customFormat="1" ht="69" customHeight="1" x14ac:dyDescent="0.2">
      <c r="A245" s="939"/>
      <c r="B245" s="940"/>
      <c r="C245" s="940"/>
      <c r="D245" s="940"/>
      <c r="E245" s="940"/>
      <c r="F245" s="940"/>
      <c r="G245" s="940"/>
      <c r="H245" s="940"/>
      <c r="I245" s="940"/>
      <c r="J245" s="940"/>
      <c r="K245" s="940"/>
      <c r="L245" s="940"/>
      <c r="M245" s="940"/>
      <c r="N245" s="941"/>
      <c r="O245" s="259"/>
      <c r="P245" s="946"/>
      <c r="Q245" s="946"/>
      <c r="R245" s="946"/>
      <c r="S245" s="946"/>
      <c r="T245" s="946"/>
      <c r="U245" s="946"/>
      <c r="V245" s="946"/>
      <c r="W245" s="946"/>
      <c r="X245" s="946"/>
      <c r="Y245" s="946"/>
      <c r="Z245" s="946"/>
      <c r="AA245" s="946"/>
      <c r="AB245" s="946"/>
      <c r="AC245" s="95"/>
      <c r="AD245" s="94"/>
      <c r="AE245" s="946"/>
      <c r="AF245" s="946"/>
      <c r="AG245" s="946"/>
      <c r="AH245" s="946"/>
      <c r="AI245" s="946"/>
      <c r="AJ245" s="946"/>
      <c r="AK245" s="946"/>
      <c r="AL245" s="946"/>
      <c r="AM245" s="946"/>
      <c r="AN245" s="946"/>
      <c r="AO245" s="946"/>
      <c r="AP245" s="946"/>
      <c r="AQ245" s="946"/>
      <c r="AR245" s="95"/>
      <c r="AS245" s="94"/>
      <c r="AT245" s="946"/>
      <c r="AU245" s="946"/>
      <c r="AV245" s="946"/>
      <c r="AW245" s="946"/>
      <c r="AX245" s="946"/>
      <c r="AY245" s="946"/>
      <c r="AZ245" s="946"/>
      <c r="BA245" s="946"/>
      <c r="BB245" s="946"/>
      <c r="BC245" s="946"/>
      <c r="BD245" s="946"/>
      <c r="BE245" s="946"/>
      <c r="BF245" s="946"/>
      <c r="BG245" s="95"/>
      <c r="BH245" s="94"/>
      <c r="BI245" s="946"/>
      <c r="BJ245" s="946"/>
      <c r="BK245" s="946"/>
      <c r="BL245" s="946"/>
      <c r="BM245" s="946"/>
      <c r="BN245" s="946"/>
      <c r="BO245" s="946"/>
      <c r="BP245" s="946"/>
      <c r="BQ245" s="946"/>
      <c r="BR245" s="946"/>
      <c r="BS245" s="946"/>
      <c r="BT245" s="946"/>
      <c r="BU245" s="946"/>
      <c r="BV245" s="95"/>
      <c r="BW245" s="94"/>
      <c r="BX245" s="946"/>
      <c r="BY245" s="946"/>
      <c r="BZ245" s="946"/>
      <c r="CA245" s="946"/>
      <c r="CB245" s="946"/>
      <c r="CC245" s="946"/>
      <c r="CD245" s="946"/>
      <c r="CE245" s="946"/>
      <c r="CF245" s="946"/>
      <c r="CG245" s="946"/>
      <c r="CH245" s="946"/>
      <c r="CI245" s="946"/>
      <c r="CJ245" s="946"/>
      <c r="CK245" s="260"/>
      <c r="CL245" s="939"/>
      <c r="CM245" s="940"/>
      <c r="CN245" s="940"/>
      <c r="CO245" s="940"/>
      <c r="CP245" s="940"/>
      <c r="CQ245" s="940"/>
      <c r="CR245" s="940"/>
      <c r="CS245" s="940"/>
      <c r="CT245" s="940"/>
      <c r="CU245" s="940"/>
      <c r="CV245" s="940"/>
      <c r="CW245" s="940"/>
      <c r="CX245" s="940"/>
      <c r="CY245" s="940"/>
      <c r="CZ245" s="941"/>
      <c r="DA245" s="388" t="s">
        <v>30</v>
      </c>
      <c r="DB245" s="389"/>
      <c r="DC245" s="389"/>
      <c r="DD245" s="389"/>
      <c r="DE245" s="389"/>
      <c r="DF245" s="389"/>
      <c r="DG245" s="389"/>
      <c r="DH245" s="389"/>
      <c r="DI245" s="389"/>
      <c r="DJ245" s="389"/>
      <c r="DK245" s="390"/>
      <c r="DL245" s="388" t="s">
        <v>214</v>
      </c>
      <c r="DM245" s="389"/>
      <c r="DN245" s="389"/>
      <c r="DO245" s="389"/>
      <c r="DP245" s="389"/>
      <c r="DQ245" s="389"/>
      <c r="DR245" s="390"/>
      <c r="DS245" s="402"/>
      <c r="DT245" s="403"/>
      <c r="DU245" s="403"/>
      <c r="DV245" s="403"/>
      <c r="DW245" s="403"/>
      <c r="DX245" s="403"/>
      <c r="DY245" s="403"/>
      <c r="DZ245" s="403"/>
      <c r="EA245" s="403"/>
      <c r="EB245" s="403"/>
      <c r="EC245" s="403"/>
      <c r="ED245" s="403"/>
      <c r="EE245" s="404"/>
      <c r="EF245" s="402"/>
      <c r="EG245" s="403"/>
      <c r="EH245" s="403"/>
      <c r="EI245" s="403"/>
      <c r="EJ245" s="403"/>
      <c r="EK245" s="403"/>
      <c r="EL245" s="403"/>
      <c r="EM245" s="403"/>
      <c r="EN245" s="403"/>
      <c r="EO245" s="403"/>
      <c r="EP245" s="403"/>
      <c r="EQ245" s="403"/>
      <c r="ER245" s="404"/>
      <c r="ES245" s="402"/>
      <c r="ET245" s="403"/>
      <c r="EU245" s="403"/>
      <c r="EV245" s="403"/>
      <c r="EW245" s="403"/>
      <c r="EX245" s="403"/>
      <c r="EY245" s="403"/>
      <c r="EZ245" s="403"/>
      <c r="FA245" s="403"/>
      <c r="FB245" s="403"/>
      <c r="FC245" s="403"/>
      <c r="FD245" s="403"/>
      <c r="FE245" s="404"/>
      <c r="FF245" s="409" t="s">
        <v>216</v>
      </c>
      <c r="FG245" s="387" t="s">
        <v>217</v>
      </c>
    </row>
    <row r="246" spans="1:163" s="119" customFormat="1" ht="27.75" customHeight="1" x14ac:dyDescent="0.2">
      <c r="A246" s="942"/>
      <c r="B246" s="943"/>
      <c r="C246" s="943"/>
      <c r="D246" s="943"/>
      <c r="E246" s="943"/>
      <c r="F246" s="943"/>
      <c r="G246" s="943"/>
      <c r="H246" s="943"/>
      <c r="I246" s="943"/>
      <c r="J246" s="943"/>
      <c r="K246" s="943"/>
      <c r="L246" s="943"/>
      <c r="M246" s="943"/>
      <c r="N246" s="944"/>
      <c r="O246" s="948" t="s">
        <v>31</v>
      </c>
      <c r="P246" s="949"/>
      <c r="Q246" s="949"/>
      <c r="R246" s="949"/>
      <c r="S246" s="949"/>
      <c r="T246" s="949"/>
      <c r="U246" s="949"/>
      <c r="V246" s="949"/>
      <c r="W246" s="949"/>
      <c r="X246" s="949"/>
      <c r="Y246" s="949"/>
      <c r="Z246" s="949"/>
      <c r="AA246" s="949"/>
      <c r="AB246" s="949"/>
      <c r="AC246" s="950"/>
      <c r="AD246" s="948" t="s">
        <v>31</v>
      </c>
      <c r="AE246" s="949"/>
      <c r="AF246" s="949"/>
      <c r="AG246" s="949"/>
      <c r="AH246" s="949"/>
      <c r="AI246" s="949"/>
      <c r="AJ246" s="949"/>
      <c r="AK246" s="949"/>
      <c r="AL246" s="949"/>
      <c r="AM246" s="949"/>
      <c r="AN246" s="949"/>
      <c r="AO246" s="949"/>
      <c r="AP246" s="949"/>
      <c r="AQ246" s="949"/>
      <c r="AR246" s="950"/>
      <c r="AS246" s="948" t="s">
        <v>31</v>
      </c>
      <c r="AT246" s="949"/>
      <c r="AU246" s="949"/>
      <c r="AV246" s="949"/>
      <c r="AW246" s="949"/>
      <c r="AX246" s="949"/>
      <c r="AY246" s="949"/>
      <c r="AZ246" s="949"/>
      <c r="BA246" s="949"/>
      <c r="BB246" s="949"/>
      <c r="BC246" s="949"/>
      <c r="BD246" s="949"/>
      <c r="BE246" s="949"/>
      <c r="BF246" s="949"/>
      <c r="BG246" s="950"/>
      <c r="BH246" s="948" t="s">
        <v>31</v>
      </c>
      <c r="BI246" s="949"/>
      <c r="BJ246" s="949"/>
      <c r="BK246" s="949"/>
      <c r="BL246" s="949"/>
      <c r="BM246" s="949"/>
      <c r="BN246" s="949"/>
      <c r="BO246" s="949"/>
      <c r="BP246" s="949"/>
      <c r="BQ246" s="949"/>
      <c r="BR246" s="949"/>
      <c r="BS246" s="949"/>
      <c r="BT246" s="949"/>
      <c r="BU246" s="949"/>
      <c r="BV246" s="950"/>
      <c r="BW246" s="948" t="s">
        <v>31</v>
      </c>
      <c r="BX246" s="949"/>
      <c r="BY246" s="949"/>
      <c r="BZ246" s="949"/>
      <c r="CA246" s="949"/>
      <c r="CB246" s="949"/>
      <c r="CC246" s="949"/>
      <c r="CD246" s="949"/>
      <c r="CE246" s="949"/>
      <c r="CF246" s="949"/>
      <c r="CG246" s="949"/>
      <c r="CH246" s="949"/>
      <c r="CI246" s="949"/>
      <c r="CJ246" s="949"/>
      <c r="CK246" s="950"/>
      <c r="CL246" s="942"/>
      <c r="CM246" s="943"/>
      <c r="CN246" s="943"/>
      <c r="CO246" s="943"/>
      <c r="CP246" s="943"/>
      <c r="CQ246" s="943"/>
      <c r="CR246" s="943"/>
      <c r="CS246" s="943"/>
      <c r="CT246" s="943"/>
      <c r="CU246" s="943"/>
      <c r="CV246" s="943"/>
      <c r="CW246" s="943"/>
      <c r="CX246" s="943"/>
      <c r="CY246" s="943"/>
      <c r="CZ246" s="944"/>
      <c r="DA246" s="394"/>
      <c r="DB246" s="395"/>
      <c r="DC246" s="395"/>
      <c r="DD246" s="395"/>
      <c r="DE246" s="395"/>
      <c r="DF246" s="395"/>
      <c r="DG246" s="395"/>
      <c r="DH246" s="395"/>
      <c r="DI246" s="395"/>
      <c r="DJ246" s="395"/>
      <c r="DK246" s="396"/>
      <c r="DL246" s="394"/>
      <c r="DM246" s="395"/>
      <c r="DN246" s="395"/>
      <c r="DO246" s="395"/>
      <c r="DP246" s="395"/>
      <c r="DQ246" s="395"/>
      <c r="DR246" s="396"/>
      <c r="DS246" s="405"/>
      <c r="DT246" s="406"/>
      <c r="DU246" s="406"/>
      <c r="DV246" s="406"/>
      <c r="DW246" s="406"/>
      <c r="DX246" s="406"/>
      <c r="DY246" s="406"/>
      <c r="DZ246" s="406"/>
      <c r="EA246" s="406"/>
      <c r="EB246" s="406"/>
      <c r="EC246" s="406"/>
      <c r="ED246" s="406"/>
      <c r="EE246" s="407"/>
      <c r="EF246" s="405"/>
      <c r="EG246" s="406"/>
      <c r="EH246" s="406"/>
      <c r="EI246" s="406"/>
      <c r="EJ246" s="406"/>
      <c r="EK246" s="406"/>
      <c r="EL246" s="406"/>
      <c r="EM246" s="406"/>
      <c r="EN246" s="406"/>
      <c r="EO246" s="406"/>
      <c r="EP246" s="406"/>
      <c r="EQ246" s="406"/>
      <c r="ER246" s="407"/>
      <c r="ES246" s="405"/>
      <c r="ET246" s="406"/>
      <c r="EU246" s="406"/>
      <c r="EV246" s="406"/>
      <c r="EW246" s="406"/>
      <c r="EX246" s="406"/>
      <c r="EY246" s="406"/>
      <c r="EZ246" s="406"/>
      <c r="FA246" s="406"/>
      <c r="FB246" s="406"/>
      <c r="FC246" s="406"/>
      <c r="FD246" s="406"/>
      <c r="FE246" s="407"/>
      <c r="FF246" s="409"/>
      <c r="FG246" s="387"/>
    </row>
    <row r="247" spans="1:163" s="120" customFormat="1" ht="12.75" x14ac:dyDescent="0.2">
      <c r="A247" s="933">
        <v>1</v>
      </c>
      <c r="B247" s="934"/>
      <c r="C247" s="934"/>
      <c r="D247" s="934"/>
      <c r="E247" s="934"/>
      <c r="F247" s="934"/>
      <c r="G247" s="934"/>
      <c r="H247" s="934"/>
      <c r="I247" s="934"/>
      <c r="J247" s="934"/>
      <c r="K247" s="934"/>
      <c r="L247" s="934"/>
      <c r="M247" s="934"/>
      <c r="N247" s="935"/>
      <c r="O247" s="933">
        <v>2</v>
      </c>
      <c r="P247" s="934"/>
      <c r="Q247" s="934"/>
      <c r="R247" s="934"/>
      <c r="S247" s="934"/>
      <c r="T247" s="934"/>
      <c r="U247" s="934"/>
      <c r="V247" s="934"/>
      <c r="W247" s="934"/>
      <c r="X247" s="934"/>
      <c r="Y247" s="934"/>
      <c r="Z247" s="934"/>
      <c r="AA247" s="934"/>
      <c r="AB247" s="934"/>
      <c r="AC247" s="935"/>
      <c r="AD247" s="933">
        <v>3</v>
      </c>
      <c r="AE247" s="934"/>
      <c r="AF247" s="934"/>
      <c r="AG247" s="934"/>
      <c r="AH247" s="934"/>
      <c r="AI247" s="934"/>
      <c r="AJ247" s="934"/>
      <c r="AK247" s="934"/>
      <c r="AL247" s="934"/>
      <c r="AM247" s="934"/>
      <c r="AN247" s="934"/>
      <c r="AO247" s="934"/>
      <c r="AP247" s="934"/>
      <c r="AQ247" s="934"/>
      <c r="AR247" s="935"/>
      <c r="AS247" s="933">
        <v>4</v>
      </c>
      <c r="AT247" s="934"/>
      <c r="AU247" s="934"/>
      <c r="AV247" s="934"/>
      <c r="AW247" s="934"/>
      <c r="AX247" s="934"/>
      <c r="AY247" s="934"/>
      <c r="AZ247" s="934"/>
      <c r="BA247" s="934"/>
      <c r="BB247" s="934"/>
      <c r="BC247" s="934"/>
      <c r="BD247" s="934"/>
      <c r="BE247" s="934"/>
      <c r="BF247" s="934"/>
      <c r="BG247" s="935"/>
      <c r="BH247" s="933">
        <v>5</v>
      </c>
      <c r="BI247" s="934"/>
      <c r="BJ247" s="934"/>
      <c r="BK247" s="934"/>
      <c r="BL247" s="934"/>
      <c r="BM247" s="934"/>
      <c r="BN247" s="934"/>
      <c r="BO247" s="934"/>
      <c r="BP247" s="934"/>
      <c r="BQ247" s="934"/>
      <c r="BR247" s="934"/>
      <c r="BS247" s="934"/>
      <c r="BT247" s="934"/>
      <c r="BU247" s="934"/>
      <c r="BV247" s="935"/>
      <c r="BW247" s="933">
        <v>6</v>
      </c>
      <c r="BX247" s="934"/>
      <c r="BY247" s="934"/>
      <c r="BZ247" s="934"/>
      <c r="CA247" s="934"/>
      <c r="CB247" s="934"/>
      <c r="CC247" s="934"/>
      <c r="CD247" s="934"/>
      <c r="CE247" s="934"/>
      <c r="CF247" s="934"/>
      <c r="CG247" s="934"/>
      <c r="CH247" s="934"/>
      <c r="CI247" s="934"/>
      <c r="CJ247" s="934"/>
      <c r="CK247" s="935"/>
      <c r="CL247" s="933">
        <v>7</v>
      </c>
      <c r="CM247" s="934"/>
      <c r="CN247" s="934"/>
      <c r="CO247" s="934"/>
      <c r="CP247" s="934"/>
      <c r="CQ247" s="934"/>
      <c r="CR247" s="934"/>
      <c r="CS247" s="934"/>
      <c r="CT247" s="934"/>
      <c r="CU247" s="934"/>
      <c r="CV247" s="934"/>
      <c r="CW247" s="934"/>
      <c r="CX247" s="934"/>
      <c r="CY247" s="934"/>
      <c r="CZ247" s="935"/>
      <c r="DA247" s="933">
        <v>8</v>
      </c>
      <c r="DB247" s="934"/>
      <c r="DC247" s="934"/>
      <c r="DD247" s="934"/>
      <c r="DE247" s="934"/>
      <c r="DF247" s="934"/>
      <c r="DG247" s="934"/>
      <c r="DH247" s="934"/>
      <c r="DI247" s="934"/>
      <c r="DJ247" s="934"/>
      <c r="DK247" s="935"/>
      <c r="DL247" s="933">
        <v>9</v>
      </c>
      <c r="DM247" s="934"/>
      <c r="DN247" s="934"/>
      <c r="DO247" s="934"/>
      <c r="DP247" s="934"/>
      <c r="DQ247" s="934"/>
      <c r="DR247" s="935"/>
      <c r="DS247" s="933">
        <v>10</v>
      </c>
      <c r="DT247" s="934"/>
      <c r="DU247" s="934"/>
      <c r="DV247" s="934"/>
      <c r="DW247" s="934"/>
      <c r="DX247" s="934"/>
      <c r="DY247" s="934"/>
      <c r="DZ247" s="934"/>
      <c r="EA247" s="934"/>
      <c r="EB247" s="934"/>
      <c r="EC247" s="934"/>
      <c r="ED247" s="934"/>
      <c r="EE247" s="935"/>
      <c r="EF247" s="933">
        <v>11</v>
      </c>
      <c r="EG247" s="934"/>
      <c r="EH247" s="934"/>
      <c r="EI247" s="934"/>
      <c r="EJ247" s="934"/>
      <c r="EK247" s="934"/>
      <c r="EL247" s="934"/>
      <c r="EM247" s="934"/>
      <c r="EN247" s="934"/>
      <c r="EO247" s="934"/>
      <c r="EP247" s="934"/>
      <c r="EQ247" s="934"/>
      <c r="ER247" s="935"/>
      <c r="ES247" s="933">
        <v>12</v>
      </c>
      <c r="ET247" s="934"/>
      <c r="EU247" s="934"/>
      <c r="EV247" s="934"/>
      <c r="EW247" s="934"/>
      <c r="EX247" s="934"/>
      <c r="EY247" s="934"/>
      <c r="EZ247" s="934"/>
      <c r="FA247" s="934"/>
      <c r="FB247" s="934"/>
      <c r="FC247" s="934"/>
      <c r="FD247" s="934"/>
      <c r="FE247" s="935"/>
      <c r="FF247" s="152">
        <v>13</v>
      </c>
      <c r="FG247" s="152">
        <v>14</v>
      </c>
    </row>
    <row r="248" spans="1:163" s="119" customFormat="1" ht="148.5" customHeight="1" x14ac:dyDescent="0.2">
      <c r="A248" s="901"/>
      <c r="B248" s="901"/>
      <c r="C248" s="901"/>
      <c r="D248" s="901"/>
      <c r="E248" s="901"/>
      <c r="F248" s="901"/>
      <c r="G248" s="901"/>
      <c r="H248" s="901"/>
      <c r="I248" s="901"/>
      <c r="J248" s="901"/>
      <c r="K248" s="901"/>
      <c r="L248" s="901"/>
      <c r="M248" s="901"/>
      <c r="N248" s="901"/>
      <c r="O248" s="834"/>
      <c r="P248" s="835"/>
      <c r="Q248" s="835"/>
      <c r="R248" s="835"/>
      <c r="S248" s="835"/>
      <c r="T248" s="835"/>
      <c r="U248" s="835"/>
      <c r="V248" s="835"/>
      <c r="W248" s="835"/>
      <c r="X248" s="835"/>
      <c r="Y248" s="835"/>
      <c r="Z248" s="835"/>
      <c r="AA248" s="835"/>
      <c r="AB248" s="835"/>
      <c r="AC248" s="836"/>
      <c r="AD248" s="851"/>
      <c r="AE248" s="852"/>
      <c r="AF248" s="852"/>
      <c r="AG248" s="852"/>
      <c r="AH248" s="852"/>
      <c r="AI248" s="852"/>
      <c r="AJ248" s="852"/>
      <c r="AK248" s="852"/>
      <c r="AL248" s="852"/>
      <c r="AM248" s="852"/>
      <c r="AN248" s="852"/>
      <c r="AO248" s="852"/>
      <c r="AP248" s="852"/>
      <c r="AQ248" s="852"/>
      <c r="AR248" s="853"/>
      <c r="AS248" s="854"/>
      <c r="AT248" s="854"/>
      <c r="AU248" s="854"/>
      <c r="AV248" s="854"/>
      <c r="AW248" s="854"/>
      <c r="AX248" s="854"/>
      <c r="AY248" s="854"/>
      <c r="AZ248" s="854"/>
      <c r="BA248" s="854"/>
      <c r="BB248" s="854"/>
      <c r="BC248" s="854"/>
      <c r="BD248" s="854"/>
      <c r="BE248" s="854"/>
      <c r="BF248" s="854"/>
      <c r="BG248" s="854"/>
      <c r="BH248" s="834"/>
      <c r="BI248" s="835"/>
      <c r="BJ248" s="835"/>
      <c r="BK248" s="835"/>
      <c r="BL248" s="835"/>
      <c r="BM248" s="835"/>
      <c r="BN248" s="835"/>
      <c r="BO248" s="835"/>
      <c r="BP248" s="835"/>
      <c r="BQ248" s="835"/>
      <c r="BR248" s="835"/>
      <c r="BS248" s="835"/>
      <c r="BT248" s="835"/>
      <c r="BU248" s="835"/>
      <c r="BV248" s="836"/>
      <c r="BW248" s="902"/>
      <c r="BX248" s="902"/>
      <c r="BY248" s="902"/>
      <c r="BZ248" s="902"/>
      <c r="CA248" s="902"/>
      <c r="CB248" s="902"/>
      <c r="CC248" s="902"/>
      <c r="CD248" s="902"/>
      <c r="CE248" s="902"/>
      <c r="CF248" s="902"/>
      <c r="CG248" s="902"/>
      <c r="CH248" s="902"/>
      <c r="CI248" s="902"/>
      <c r="CJ248" s="902"/>
      <c r="CK248" s="902"/>
      <c r="CL248" s="834" t="s">
        <v>102</v>
      </c>
      <c r="CM248" s="835"/>
      <c r="CN248" s="835"/>
      <c r="CO248" s="835"/>
      <c r="CP248" s="835"/>
      <c r="CQ248" s="835"/>
      <c r="CR248" s="835"/>
      <c r="CS248" s="835"/>
      <c r="CT248" s="835"/>
      <c r="CU248" s="835"/>
      <c r="CV248" s="835"/>
      <c r="CW248" s="835"/>
      <c r="CX248" s="835"/>
      <c r="CY248" s="835"/>
      <c r="CZ248" s="836"/>
      <c r="DA248" s="834" t="s">
        <v>111</v>
      </c>
      <c r="DB248" s="835"/>
      <c r="DC248" s="835"/>
      <c r="DD248" s="835"/>
      <c r="DE248" s="835"/>
      <c r="DF248" s="835"/>
      <c r="DG248" s="835"/>
      <c r="DH248" s="835"/>
      <c r="DI248" s="835"/>
      <c r="DJ248" s="835"/>
      <c r="DK248" s="836"/>
      <c r="DL248" s="837" t="s">
        <v>110</v>
      </c>
      <c r="DM248" s="838"/>
      <c r="DN248" s="838"/>
      <c r="DO248" s="838"/>
      <c r="DP248" s="838"/>
      <c r="DQ248" s="838"/>
      <c r="DR248" s="839"/>
      <c r="DS248" s="851">
        <v>0</v>
      </c>
      <c r="DT248" s="852"/>
      <c r="DU248" s="852"/>
      <c r="DV248" s="852"/>
      <c r="DW248" s="852"/>
      <c r="DX248" s="852"/>
      <c r="DY248" s="852"/>
      <c r="DZ248" s="852"/>
      <c r="EA248" s="852"/>
      <c r="EB248" s="852"/>
      <c r="EC248" s="852"/>
      <c r="ED248" s="852"/>
      <c r="EE248" s="853"/>
      <c r="EF248" s="851">
        <v>0</v>
      </c>
      <c r="EG248" s="852"/>
      <c r="EH248" s="852"/>
      <c r="EI248" s="852"/>
      <c r="EJ248" s="852"/>
      <c r="EK248" s="852"/>
      <c r="EL248" s="852"/>
      <c r="EM248" s="852"/>
      <c r="EN248" s="852"/>
      <c r="EO248" s="852"/>
      <c r="EP248" s="852"/>
      <c r="EQ248" s="852"/>
      <c r="ER248" s="853"/>
      <c r="ES248" s="851">
        <v>0</v>
      </c>
      <c r="ET248" s="852"/>
      <c r="EU248" s="852"/>
      <c r="EV248" s="852"/>
      <c r="EW248" s="852"/>
      <c r="EX248" s="852"/>
      <c r="EY248" s="852"/>
      <c r="EZ248" s="852"/>
      <c r="FA248" s="852"/>
      <c r="FB248" s="852"/>
      <c r="FC248" s="852"/>
      <c r="FD248" s="852"/>
      <c r="FE248" s="853"/>
      <c r="FF248" s="153"/>
      <c r="FG248" s="153"/>
    </row>
    <row r="249" spans="1:163" s="264" customFormat="1" ht="15.75" x14ac:dyDescent="0.25"/>
    <row r="250" spans="1:163" s="264" customFormat="1" ht="10.5" customHeight="1" x14ac:dyDescent="0.25"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</row>
    <row r="251" spans="1:163" s="264" customFormat="1" ht="15.75" x14ac:dyDescent="0.25">
      <c r="A251" s="264" t="s">
        <v>32</v>
      </c>
    </row>
    <row r="252" spans="1:163" s="264" customFormat="1" ht="7.5" customHeight="1" x14ac:dyDescent="0.25"/>
    <row r="253" spans="1:163" s="119" customFormat="1" ht="27.75" customHeight="1" x14ac:dyDescent="0.2">
      <c r="A253" s="936" t="s">
        <v>20</v>
      </c>
      <c r="B253" s="937"/>
      <c r="C253" s="937"/>
      <c r="D253" s="937"/>
      <c r="E253" s="937"/>
      <c r="F253" s="937"/>
      <c r="G253" s="937"/>
      <c r="H253" s="937"/>
      <c r="I253" s="937"/>
      <c r="J253" s="937"/>
      <c r="K253" s="937"/>
      <c r="L253" s="937"/>
      <c r="M253" s="937"/>
      <c r="N253" s="938"/>
      <c r="O253" s="936" t="s">
        <v>33</v>
      </c>
      <c r="P253" s="937"/>
      <c r="Q253" s="937"/>
      <c r="R253" s="937"/>
      <c r="S253" s="937"/>
      <c r="T253" s="937"/>
      <c r="U253" s="937"/>
      <c r="V253" s="937"/>
      <c r="W253" s="937"/>
      <c r="X253" s="937"/>
      <c r="Y253" s="937"/>
      <c r="Z253" s="937"/>
      <c r="AA253" s="937"/>
      <c r="AB253" s="937"/>
      <c r="AC253" s="937"/>
      <c r="AD253" s="937"/>
      <c r="AE253" s="937"/>
      <c r="AF253" s="937"/>
      <c r="AG253" s="937"/>
      <c r="AH253" s="937"/>
      <c r="AI253" s="937"/>
      <c r="AJ253" s="937"/>
      <c r="AK253" s="937"/>
      <c r="AL253" s="937"/>
      <c r="AM253" s="937"/>
      <c r="AN253" s="937"/>
      <c r="AO253" s="937"/>
      <c r="AP253" s="937"/>
      <c r="AQ253" s="937"/>
      <c r="AR253" s="937"/>
      <c r="AS253" s="937"/>
      <c r="AT253" s="937"/>
      <c r="AU253" s="937"/>
      <c r="AV253" s="937"/>
      <c r="AW253" s="937"/>
      <c r="AX253" s="938"/>
      <c r="AY253" s="936" t="s">
        <v>34</v>
      </c>
      <c r="AZ253" s="937"/>
      <c r="BA253" s="937"/>
      <c r="BB253" s="937"/>
      <c r="BC253" s="937"/>
      <c r="BD253" s="937"/>
      <c r="BE253" s="937"/>
      <c r="BF253" s="937"/>
      <c r="BG253" s="937"/>
      <c r="BH253" s="937"/>
      <c r="BI253" s="937"/>
      <c r="BJ253" s="937"/>
      <c r="BK253" s="937"/>
      <c r="BL253" s="937"/>
      <c r="BM253" s="937"/>
      <c r="BN253" s="937"/>
      <c r="BO253" s="937"/>
      <c r="BP253" s="937"/>
      <c r="BQ253" s="937"/>
      <c r="BR253" s="937"/>
      <c r="BS253" s="937"/>
      <c r="BT253" s="937"/>
      <c r="BU253" s="937"/>
      <c r="BV253" s="938"/>
      <c r="BW253" s="936" t="s">
        <v>35</v>
      </c>
      <c r="BX253" s="937"/>
      <c r="BY253" s="937"/>
      <c r="BZ253" s="937"/>
      <c r="CA253" s="937"/>
      <c r="CB253" s="937"/>
      <c r="CC253" s="937"/>
      <c r="CD253" s="937"/>
      <c r="CE253" s="937"/>
      <c r="CF253" s="937"/>
      <c r="CG253" s="937"/>
      <c r="CH253" s="937"/>
      <c r="CI253" s="937"/>
      <c r="CJ253" s="937"/>
      <c r="CK253" s="937"/>
      <c r="CL253" s="937"/>
      <c r="CM253" s="937"/>
      <c r="CN253" s="937"/>
      <c r="CO253" s="937"/>
      <c r="CP253" s="937"/>
      <c r="CQ253" s="937"/>
      <c r="CR253" s="937"/>
      <c r="CS253" s="937"/>
      <c r="CT253" s="937"/>
      <c r="CU253" s="937"/>
      <c r="CV253" s="937"/>
      <c r="CW253" s="938"/>
      <c r="CX253" s="834" t="s">
        <v>36</v>
      </c>
      <c r="CY253" s="835"/>
      <c r="CZ253" s="835"/>
      <c r="DA253" s="835"/>
      <c r="DB253" s="835"/>
      <c r="DC253" s="835"/>
      <c r="DD253" s="835"/>
      <c r="DE253" s="835"/>
      <c r="DF253" s="835"/>
      <c r="DG253" s="835"/>
      <c r="DH253" s="835"/>
      <c r="DI253" s="835"/>
      <c r="DJ253" s="835"/>
      <c r="DK253" s="835"/>
      <c r="DL253" s="835"/>
      <c r="DM253" s="835"/>
      <c r="DN253" s="835"/>
      <c r="DO253" s="835"/>
      <c r="DP253" s="835"/>
      <c r="DQ253" s="835"/>
      <c r="DR253" s="835"/>
      <c r="DS253" s="835"/>
      <c r="DT253" s="835"/>
      <c r="DU253" s="835"/>
      <c r="DV253" s="835"/>
      <c r="DW253" s="835"/>
      <c r="DX253" s="835"/>
      <c r="DY253" s="835"/>
      <c r="DZ253" s="835"/>
      <c r="EA253" s="836"/>
      <c r="EB253" s="834" t="s">
        <v>37</v>
      </c>
      <c r="EC253" s="835"/>
      <c r="ED253" s="835"/>
      <c r="EE253" s="835"/>
      <c r="EF253" s="835"/>
      <c r="EG253" s="835"/>
      <c r="EH253" s="835"/>
      <c r="EI253" s="835"/>
      <c r="EJ253" s="835"/>
      <c r="EK253" s="835"/>
      <c r="EL253" s="835"/>
      <c r="EM253" s="835"/>
      <c r="EN253" s="835"/>
      <c r="EO253" s="835"/>
      <c r="EP253" s="835"/>
      <c r="EQ253" s="835"/>
      <c r="ER253" s="835"/>
      <c r="ES253" s="835"/>
      <c r="ET253" s="835"/>
      <c r="EU253" s="835"/>
      <c r="EV253" s="835"/>
      <c r="EW253" s="835"/>
      <c r="EX253" s="835"/>
      <c r="EY253" s="835"/>
      <c r="EZ253" s="835"/>
      <c r="FA253" s="835"/>
      <c r="FB253" s="835"/>
      <c r="FC253" s="835"/>
      <c r="FD253" s="835"/>
      <c r="FE253" s="836"/>
      <c r="FF253" s="387" t="s">
        <v>219</v>
      </c>
      <c r="FG253" s="387"/>
    </row>
    <row r="254" spans="1:163" s="119" customFormat="1" ht="24" customHeight="1" x14ac:dyDescent="0.2">
      <c r="A254" s="939"/>
      <c r="B254" s="940"/>
      <c r="C254" s="940"/>
      <c r="D254" s="940"/>
      <c r="E254" s="940"/>
      <c r="F254" s="940"/>
      <c r="G254" s="940"/>
      <c r="H254" s="940"/>
      <c r="I254" s="940"/>
      <c r="J254" s="940"/>
      <c r="K254" s="940"/>
      <c r="L254" s="940"/>
      <c r="M254" s="940"/>
      <c r="N254" s="941"/>
      <c r="O254" s="939"/>
      <c r="P254" s="940"/>
      <c r="Q254" s="940"/>
      <c r="R254" s="940"/>
      <c r="S254" s="940"/>
      <c r="T254" s="940"/>
      <c r="U254" s="940"/>
      <c r="V254" s="940"/>
      <c r="W254" s="940"/>
      <c r="X254" s="940"/>
      <c r="Y254" s="940"/>
      <c r="Z254" s="940"/>
      <c r="AA254" s="940"/>
      <c r="AB254" s="940"/>
      <c r="AC254" s="940"/>
      <c r="AD254" s="940"/>
      <c r="AE254" s="940"/>
      <c r="AF254" s="940"/>
      <c r="AG254" s="940"/>
      <c r="AH254" s="940"/>
      <c r="AI254" s="940"/>
      <c r="AJ254" s="940"/>
      <c r="AK254" s="940"/>
      <c r="AL254" s="940"/>
      <c r="AM254" s="940"/>
      <c r="AN254" s="940"/>
      <c r="AO254" s="940"/>
      <c r="AP254" s="940"/>
      <c r="AQ254" s="940"/>
      <c r="AR254" s="940"/>
      <c r="AS254" s="940"/>
      <c r="AT254" s="940"/>
      <c r="AU254" s="940"/>
      <c r="AV254" s="940"/>
      <c r="AW254" s="940"/>
      <c r="AX254" s="941"/>
      <c r="AY254" s="939"/>
      <c r="AZ254" s="940"/>
      <c r="BA254" s="940"/>
      <c r="BB254" s="940"/>
      <c r="BC254" s="940"/>
      <c r="BD254" s="940"/>
      <c r="BE254" s="940"/>
      <c r="BF254" s="940"/>
      <c r="BG254" s="940"/>
      <c r="BH254" s="940"/>
      <c r="BI254" s="940"/>
      <c r="BJ254" s="940"/>
      <c r="BK254" s="940"/>
      <c r="BL254" s="940"/>
      <c r="BM254" s="940"/>
      <c r="BN254" s="940"/>
      <c r="BO254" s="940"/>
      <c r="BP254" s="940"/>
      <c r="BQ254" s="940"/>
      <c r="BR254" s="940"/>
      <c r="BS254" s="940"/>
      <c r="BT254" s="940"/>
      <c r="BU254" s="940"/>
      <c r="BV254" s="941"/>
      <c r="BW254" s="936" t="s">
        <v>38</v>
      </c>
      <c r="BX254" s="937"/>
      <c r="BY254" s="937"/>
      <c r="BZ254" s="937"/>
      <c r="CA254" s="937"/>
      <c r="CB254" s="937"/>
      <c r="CC254" s="937"/>
      <c r="CD254" s="937"/>
      <c r="CE254" s="937"/>
      <c r="CF254" s="937"/>
      <c r="CG254" s="938"/>
      <c r="CH254" s="875" t="s">
        <v>221</v>
      </c>
      <c r="CI254" s="876"/>
      <c r="CJ254" s="876"/>
      <c r="CK254" s="876"/>
      <c r="CL254" s="876"/>
      <c r="CM254" s="876"/>
      <c r="CN254" s="876"/>
      <c r="CO254" s="876"/>
      <c r="CP254" s="876"/>
      <c r="CQ254" s="876"/>
      <c r="CR254" s="876"/>
      <c r="CS254" s="876"/>
      <c r="CT254" s="876"/>
      <c r="CU254" s="876"/>
      <c r="CV254" s="876"/>
      <c r="CW254" s="877"/>
      <c r="CX254" s="956"/>
      <c r="CY254" s="957"/>
      <c r="CZ254" s="957"/>
      <c r="DA254" s="957"/>
      <c r="DB254" s="957"/>
      <c r="DC254" s="957"/>
      <c r="DD254" s="957"/>
      <c r="DE254" s="957"/>
      <c r="DF254" s="957"/>
      <c r="DG254" s="958"/>
      <c r="DH254" s="956"/>
      <c r="DI254" s="957"/>
      <c r="DJ254" s="957"/>
      <c r="DK254" s="957"/>
      <c r="DL254" s="957"/>
      <c r="DM254" s="957"/>
      <c r="DN254" s="957"/>
      <c r="DO254" s="957"/>
      <c r="DP254" s="957"/>
      <c r="DQ254" s="958"/>
      <c r="DR254" s="956"/>
      <c r="DS254" s="957"/>
      <c r="DT254" s="957"/>
      <c r="DU254" s="957"/>
      <c r="DV254" s="957"/>
      <c r="DW254" s="957"/>
      <c r="DX254" s="957"/>
      <c r="DY254" s="957"/>
      <c r="DZ254" s="957"/>
      <c r="EA254" s="958"/>
      <c r="EB254" s="956"/>
      <c r="EC254" s="957"/>
      <c r="ED254" s="957"/>
      <c r="EE254" s="957"/>
      <c r="EF254" s="957"/>
      <c r="EG254" s="957"/>
      <c r="EH254" s="957"/>
      <c r="EI254" s="957"/>
      <c r="EJ254" s="957"/>
      <c r="EK254" s="958"/>
      <c r="EL254" s="956"/>
      <c r="EM254" s="957"/>
      <c r="EN254" s="957"/>
      <c r="EO254" s="957"/>
      <c r="EP254" s="957"/>
      <c r="EQ254" s="957"/>
      <c r="ER254" s="957"/>
      <c r="ES254" s="957"/>
      <c r="ET254" s="957"/>
      <c r="EU254" s="958"/>
      <c r="EV254" s="956"/>
      <c r="EW254" s="957"/>
      <c r="EX254" s="957"/>
      <c r="EY254" s="957"/>
      <c r="EZ254" s="957"/>
      <c r="FA254" s="957"/>
      <c r="FB254" s="957"/>
      <c r="FC254" s="957"/>
      <c r="FD254" s="957"/>
      <c r="FE254" s="958"/>
      <c r="FF254" s="387"/>
      <c r="FG254" s="387"/>
    </row>
    <row r="255" spans="1:163" s="119" customFormat="1" ht="12.75" x14ac:dyDescent="0.2">
      <c r="A255" s="939"/>
      <c r="B255" s="940"/>
      <c r="C255" s="940"/>
      <c r="D255" s="940"/>
      <c r="E255" s="940"/>
      <c r="F255" s="940"/>
      <c r="G255" s="940"/>
      <c r="H255" s="940"/>
      <c r="I255" s="940"/>
      <c r="J255" s="940"/>
      <c r="K255" s="940"/>
      <c r="L255" s="940"/>
      <c r="M255" s="940"/>
      <c r="N255" s="941"/>
      <c r="O255" s="939"/>
      <c r="P255" s="940"/>
      <c r="Q255" s="940"/>
      <c r="R255" s="940"/>
      <c r="S255" s="940"/>
      <c r="T255" s="940"/>
      <c r="U255" s="940"/>
      <c r="V255" s="940"/>
      <c r="W255" s="940"/>
      <c r="X255" s="940"/>
      <c r="Y255" s="940"/>
      <c r="Z255" s="940"/>
      <c r="AA255" s="940"/>
      <c r="AB255" s="940"/>
      <c r="AC255" s="940"/>
      <c r="AD255" s="940"/>
      <c r="AE255" s="940"/>
      <c r="AF255" s="940"/>
      <c r="AG255" s="940"/>
      <c r="AH255" s="940"/>
      <c r="AI255" s="940"/>
      <c r="AJ255" s="940"/>
      <c r="AK255" s="940"/>
      <c r="AL255" s="940"/>
      <c r="AM255" s="940"/>
      <c r="AN255" s="940"/>
      <c r="AO255" s="940"/>
      <c r="AP255" s="940"/>
      <c r="AQ255" s="940"/>
      <c r="AR255" s="940"/>
      <c r="AS255" s="940"/>
      <c r="AT255" s="940"/>
      <c r="AU255" s="940"/>
      <c r="AV255" s="940"/>
      <c r="AW255" s="940"/>
      <c r="AX255" s="941"/>
      <c r="AY255" s="939"/>
      <c r="AZ255" s="940"/>
      <c r="BA255" s="940"/>
      <c r="BB255" s="940"/>
      <c r="BC255" s="940"/>
      <c r="BD255" s="940"/>
      <c r="BE255" s="940"/>
      <c r="BF255" s="940"/>
      <c r="BG255" s="940"/>
      <c r="BH255" s="940"/>
      <c r="BI255" s="940"/>
      <c r="BJ255" s="940"/>
      <c r="BK255" s="940"/>
      <c r="BL255" s="940"/>
      <c r="BM255" s="940"/>
      <c r="BN255" s="940"/>
      <c r="BO255" s="940"/>
      <c r="BP255" s="940"/>
      <c r="BQ255" s="940"/>
      <c r="BR255" s="940"/>
      <c r="BS255" s="940"/>
      <c r="BT255" s="940"/>
      <c r="BU255" s="940"/>
      <c r="BV255" s="941"/>
      <c r="BW255" s="939"/>
      <c r="BX255" s="940"/>
      <c r="BY255" s="940"/>
      <c r="BZ255" s="940"/>
      <c r="CA255" s="940"/>
      <c r="CB255" s="940"/>
      <c r="CC255" s="940"/>
      <c r="CD255" s="940"/>
      <c r="CE255" s="940"/>
      <c r="CF255" s="940"/>
      <c r="CG255" s="941"/>
      <c r="CH255" s="889"/>
      <c r="CI255" s="890"/>
      <c r="CJ255" s="890"/>
      <c r="CK255" s="890"/>
      <c r="CL255" s="890"/>
      <c r="CM255" s="890"/>
      <c r="CN255" s="890"/>
      <c r="CO255" s="890"/>
      <c r="CP255" s="890"/>
      <c r="CQ255" s="890"/>
      <c r="CR255" s="890"/>
      <c r="CS255" s="890"/>
      <c r="CT255" s="890"/>
      <c r="CU255" s="890"/>
      <c r="CV255" s="890"/>
      <c r="CW255" s="891"/>
      <c r="CX255" s="953">
        <v>20</v>
      </c>
      <c r="CY255" s="954"/>
      <c r="CZ255" s="954"/>
      <c r="DA255" s="955" t="s">
        <v>258</v>
      </c>
      <c r="DB255" s="955"/>
      <c r="DC255" s="955"/>
      <c r="DD255" s="951" t="s">
        <v>39</v>
      </c>
      <c r="DE255" s="951"/>
      <c r="DF255" s="951"/>
      <c r="DG255" s="952"/>
      <c r="DH255" s="953">
        <v>20</v>
      </c>
      <c r="DI255" s="954"/>
      <c r="DJ255" s="954"/>
      <c r="DK255" s="955">
        <v>22</v>
      </c>
      <c r="DL255" s="955"/>
      <c r="DM255" s="955"/>
      <c r="DN255" s="951" t="s">
        <v>39</v>
      </c>
      <c r="DO255" s="951"/>
      <c r="DP255" s="951"/>
      <c r="DQ255" s="952"/>
      <c r="DR255" s="953">
        <v>20</v>
      </c>
      <c r="DS255" s="954"/>
      <c r="DT255" s="954"/>
      <c r="DU255" s="955">
        <v>23</v>
      </c>
      <c r="DV255" s="955"/>
      <c r="DW255" s="955"/>
      <c r="DX255" s="951" t="s">
        <v>39</v>
      </c>
      <c r="DY255" s="951"/>
      <c r="DZ255" s="951"/>
      <c r="EA255" s="952"/>
      <c r="EB255" s="953">
        <v>20</v>
      </c>
      <c r="EC255" s="954"/>
      <c r="ED255" s="954"/>
      <c r="EE255" s="955" t="s">
        <v>258</v>
      </c>
      <c r="EF255" s="955"/>
      <c r="EG255" s="955"/>
      <c r="EH255" s="951" t="s">
        <v>39</v>
      </c>
      <c r="EI255" s="951"/>
      <c r="EJ255" s="951"/>
      <c r="EK255" s="952"/>
      <c r="EL255" s="953">
        <v>20</v>
      </c>
      <c r="EM255" s="954"/>
      <c r="EN255" s="954"/>
      <c r="EO255" s="955">
        <v>22</v>
      </c>
      <c r="EP255" s="955"/>
      <c r="EQ255" s="955"/>
      <c r="ER255" s="951" t="s">
        <v>39</v>
      </c>
      <c r="ES255" s="951"/>
      <c r="ET255" s="951"/>
      <c r="EU255" s="952"/>
      <c r="EV255" s="953">
        <v>20</v>
      </c>
      <c r="EW255" s="954"/>
      <c r="EX255" s="954"/>
      <c r="EY255" s="955">
        <v>23</v>
      </c>
      <c r="EZ255" s="955"/>
      <c r="FA255" s="955"/>
      <c r="FB255" s="951" t="s">
        <v>39</v>
      </c>
      <c r="FC255" s="951"/>
      <c r="FD255" s="951"/>
      <c r="FE255" s="952"/>
      <c r="FF255" s="387"/>
      <c r="FG255" s="387"/>
    </row>
    <row r="256" spans="1:163" s="119" customFormat="1" ht="14.25" customHeight="1" x14ac:dyDescent="0.2">
      <c r="A256" s="939"/>
      <c r="B256" s="940"/>
      <c r="C256" s="940"/>
      <c r="D256" s="940"/>
      <c r="E256" s="940"/>
      <c r="F256" s="940"/>
      <c r="G256" s="940"/>
      <c r="H256" s="940"/>
      <c r="I256" s="940"/>
      <c r="J256" s="940"/>
      <c r="K256" s="940"/>
      <c r="L256" s="940"/>
      <c r="M256" s="940"/>
      <c r="N256" s="941"/>
      <c r="O256" s="942"/>
      <c r="P256" s="943"/>
      <c r="Q256" s="943"/>
      <c r="R256" s="943"/>
      <c r="S256" s="943"/>
      <c r="T256" s="943"/>
      <c r="U256" s="943"/>
      <c r="V256" s="943"/>
      <c r="W256" s="943"/>
      <c r="X256" s="943"/>
      <c r="Y256" s="943"/>
      <c r="Z256" s="943"/>
      <c r="AA256" s="943"/>
      <c r="AB256" s="943"/>
      <c r="AC256" s="943"/>
      <c r="AD256" s="943"/>
      <c r="AE256" s="943"/>
      <c r="AF256" s="943"/>
      <c r="AG256" s="943"/>
      <c r="AH256" s="943"/>
      <c r="AI256" s="943"/>
      <c r="AJ256" s="943"/>
      <c r="AK256" s="943"/>
      <c r="AL256" s="943"/>
      <c r="AM256" s="943"/>
      <c r="AN256" s="943"/>
      <c r="AO256" s="943"/>
      <c r="AP256" s="943"/>
      <c r="AQ256" s="943"/>
      <c r="AR256" s="943"/>
      <c r="AS256" s="943"/>
      <c r="AT256" s="943"/>
      <c r="AU256" s="943"/>
      <c r="AV256" s="943"/>
      <c r="AW256" s="943"/>
      <c r="AX256" s="944"/>
      <c r="AY256" s="942"/>
      <c r="AZ256" s="943"/>
      <c r="BA256" s="943"/>
      <c r="BB256" s="943"/>
      <c r="BC256" s="943"/>
      <c r="BD256" s="943"/>
      <c r="BE256" s="943"/>
      <c r="BF256" s="943"/>
      <c r="BG256" s="943"/>
      <c r="BH256" s="943"/>
      <c r="BI256" s="943"/>
      <c r="BJ256" s="943"/>
      <c r="BK256" s="943"/>
      <c r="BL256" s="943"/>
      <c r="BM256" s="943"/>
      <c r="BN256" s="943"/>
      <c r="BO256" s="943"/>
      <c r="BP256" s="943"/>
      <c r="BQ256" s="943"/>
      <c r="BR256" s="943"/>
      <c r="BS256" s="943"/>
      <c r="BT256" s="943"/>
      <c r="BU256" s="943"/>
      <c r="BV256" s="944"/>
      <c r="BW256" s="939"/>
      <c r="BX256" s="940"/>
      <c r="BY256" s="940"/>
      <c r="BZ256" s="940"/>
      <c r="CA256" s="940"/>
      <c r="CB256" s="940"/>
      <c r="CC256" s="940"/>
      <c r="CD256" s="940"/>
      <c r="CE256" s="940"/>
      <c r="CF256" s="940"/>
      <c r="CG256" s="941"/>
      <c r="CH256" s="878"/>
      <c r="CI256" s="879"/>
      <c r="CJ256" s="879"/>
      <c r="CK256" s="879"/>
      <c r="CL256" s="879"/>
      <c r="CM256" s="879"/>
      <c r="CN256" s="879"/>
      <c r="CO256" s="879"/>
      <c r="CP256" s="879"/>
      <c r="CQ256" s="879"/>
      <c r="CR256" s="879"/>
      <c r="CS256" s="879"/>
      <c r="CT256" s="879"/>
      <c r="CU256" s="879"/>
      <c r="CV256" s="879"/>
      <c r="CW256" s="880"/>
      <c r="CX256" s="959" t="s">
        <v>40</v>
      </c>
      <c r="CY256" s="960"/>
      <c r="CZ256" s="960"/>
      <c r="DA256" s="960"/>
      <c r="DB256" s="960"/>
      <c r="DC256" s="960"/>
      <c r="DD256" s="960"/>
      <c r="DE256" s="960"/>
      <c r="DF256" s="960"/>
      <c r="DG256" s="961"/>
      <c r="DH256" s="959" t="s">
        <v>28</v>
      </c>
      <c r="DI256" s="960"/>
      <c r="DJ256" s="960"/>
      <c r="DK256" s="960"/>
      <c r="DL256" s="960"/>
      <c r="DM256" s="960"/>
      <c r="DN256" s="960"/>
      <c r="DO256" s="960"/>
      <c r="DP256" s="960"/>
      <c r="DQ256" s="961"/>
      <c r="DR256" s="959" t="s">
        <v>29</v>
      </c>
      <c r="DS256" s="960"/>
      <c r="DT256" s="960"/>
      <c r="DU256" s="960"/>
      <c r="DV256" s="960"/>
      <c r="DW256" s="960"/>
      <c r="DX256" s="960"/>
      <c r="DY256" s="960"/>
      <c r="DZ256" s="960"/>
      <c r="EA256" s="961"/>
      <c r="EB256" s="959" t="s">
        <v>40</v>
      </c>
      <c r="EC256" s="960"/>
      <c r="ED256" s="960"/>
      <c r="EE256" s="960"/>
      <c r="EF256" s="960"/>
      <c r="EG256" s="960"/>
      <c r="EH256" s="960"/>
      <c r="EI256" s="960"/>
      <c r="EJ256" s="960"/>
      <c r="EK256" s="961"/>
      <c r="EL256" s="959" t="s">
        <v>28</v>
      </c>
      <c r="EM256" s="960"/>
      <c r="EN256" s="960"/>
      <c r="EO256" s="960"/>
      <c r="EP256" s="960"/>
      <c r="EQ256" s="960"/>
      <c r="ER256" s="960"/>
      <c r="ES256" s="960"/>
      <c r="ET256" s="960"/>
      <c r="EU256" s="961"/>
      <c r="EV256" s="959" t="s">
        <v>29</v>
      </c>
      <c r="EW256" s="960"/>
      <c r="EX256" s="960"/>
      <c r="EY256" s="960"/>
      <c r="EZ256" s="960"/>
      <c r="FA256" s="960"/>
      <c r="FB256" s="960"/>
      <c r="FC256" s="960"/>
      <c r="FD256" s="960"/>
      <c r="FE256" s="961"/>
      <c r="FF256" s="409" t="s">
        <v>216</v>
      </c>
      <c r="FG256" s="387" t="s">
        <v>217</v>
      </c>
    </row>
    <row r="257" spans="1:163" s="119" customFormat="1" ht="68.25" customHeight="1" x14ac:dyDescent="0.2">
      <c r="A257" s="939"/>
      <c r="B257" s="940"/>
      <c r="C257" s="940"/>
      <c r="D257" s="940"/>
      <c r="E257" s="940"/>
      <c r="F257" s="940"/>
      <c r="G257" s="940"/>
      <c r="H257" s="940"/>
      <c r="I257" s="940"/>
      <c r="J257" s="940"/>
      <c r="K257" s="940"/>
      <c r="L257" s="940"/>
      <c r="M257" s="940"/>
      <c r="N257" s="941"/>
      <c r="O257" s="945"/>
      <c r="P257" s="946"/>
      <c r="Q257" s="946"/>
      <c r="R257" s="946"/>
      <c r="S257" s="946"/>
      <c r="T257" s="946"/>
      <c r="U257" s="946"/>
      <c r="V257" s="946"/>
      <c r="W257" s="946"/>
      <c r="X257" s="946"/>
      <c r="Y257" s="946"/>
      <c r="Z257" s="947"/>
      <c r="AA257" s="945"/>
      <c r="AB257" s="946"/>
      <c r="AC257" s="946"/>
      <c r="AD257" s="946"/>
      <c r="AE257" s="946"/>
      <c r="AF257" s="946"/>
      <c r="AG257" s="946"/>
      <c r="AH257" s="946"/>
      <c r="AI257" s="946"/>
      <c r="AJ257" s="946"/>
      <c r="AK257" s="946"/>
      <c r="AL257" s="947"/>
      <c r="AM257" s="945"/>
      <c r="AN257" s="946"/>
      <c r="AO257" s="946"/>
      <c r="AP257" s="946"/>
      <c r="AQ257" s="946"/>
      <c r="AR257" s="946"/>
      <c r="AS257" s="946"/>
      <c r="AT257" s="946"/>
      <c r="AU257" s="946"/>
      <c r="AV257" s="946"/>
      <c r="AW257" s="946"/>
      <c r="AX257" s="947"/>
      <c r="AY257" s="945" t="s">
        <v>109</v>
      </c>
      <c r="AZ257" s="946"/>
      <c r="BA257" s="946"/>
      <c r="BB257" s="946"/>
      <c r="BC257" s="946"/>
      <c r="BD257" s="946"/>
      <c r="BE257" s="946"/>
      <c r="BF257" s="946"/>
      <c r="BG257" s="946"/>
      <c r="BH257" s="946"/>
      <c r="BI257" s="946"/>
      <c r="BJ257" s="947"/>
      <c r="BK257" s="945"/>
      <c r="BL257" s="946"/>
      <c r="BM257" s="946"/>
      <c r="BN257" s="946"/>
      <c r="BO257" s="946"/>
      <c r="BP257" s="946"/>
      <c r="BQ257" s="946"/>
      <c r="BR257" s="946"/>
      <c r="BS257" s="946"/>
      <c r="BT257" s="946"/>
      <c r="BU257" s="946"/>
      <c r="BV257" s="947"/>
      <c r="BW257" s="939"/>
      <c r="BX257" s="940"/>
      <c r="BY257" s="940"/>
      <c r="BZ257" s="940"/>
      <c r="CA257" s="940"/>
      <c r="CB257" s="940"/>
      <c r="CC257" s="940"/>
      <c r="CD257" s="940"/>
      <c r="CE257" s="940"/>
      <c r="CF257" s="940"/>
      <c r="CG257" s="941"/>
      <c r="CH257" s="875" t="s">
        <v>30</v>
      </c>
      <c r="CI257" s="876"/>
      <c r="CJ257" s="876"/>
      <c r="CK257" s="876"/>
      <c r="CL257" s="876"/>
      <c r="CM257" s="876"/>
      <c r="CN257" s="876"/>
      <c r="CO257" s="876"/>
      <c r="CP257" s="876"/>
      <c r="CQ257" s="877"/>
      <c r="CR257" s="875" t="s">
        <v>214</v>
      </c>
      <c r="CS257" s="876"/>
      <c r="CT257" s="876"/>
      <c r="CU257" s="876"/>
      <c r="CV257" s="876"/>
      <c r="CW257" s="877"/>
      <c r="CX257" s="959"/>
      <c r="CY257" s="960"/>
      <c r="CZ257" s="960"/>
      <c r="DA257" s="960"/>
      <c r="DB257" s="960"/>
      <c r="DC257" s="960"/>
      <c r="DD257" s="960"/>
      <c r="DE257" s="960"/>
      <c r="DF257" s="960"/>
      <c r="DG257" s="961"/>
      <c r="DH257" s="959"/>
      <c r="DI257" s="960"/>
      <c r="DJ257" s="960"/>
      <c r="DK257" s="960"/>
      <c r="DL257" s="960"/>
      <c r="DM257" s="960"/>
      <c r="DN257" s="960"/>
      <c r="DO257" s="960"/>
      <c r="DP257" s="960"/>
      <c r="DQ257" s="961"/>
      <c r="DR257" s="959"/>
      <c r="DS257" s="960"/>
      <c r="DT257" s="960"/>
      <c r="DU257" s="960"/>
      <c r="DV257" s="960"/>
      <c r="DW257" s="960"/>
      <c r="DX257" s="960"/>
      <c r="DY257" s="960"/>
      <c r="DZ257" s="960"/>
      <c r="EA257" s="961"/>
      <c r="EB257" s="959"/>
      <c r="EC257" s="960"/>
      <c r="ED257" s="960"/>
      <c r="EE257" s="960"/>
      <c r="EF257" s="960"/>
      <c r="EG257" s="960"/>
      <c r="EH257" s="960"/>
      <c r="EI257" s="960"/>
      <c r="EJ257" s="960"/>
      <c r="EK257" s="961"/>
      <c r="EL257" s="959"/>
      <c r="EM257" s="960"/>
      <c r="EN257" s="960"/>
      <c r="EO257" s="960"/>
      <c r="EP257" s="960"/>
      <c r="EQ257" s="960"/>
      <c r="ER257" s="960"/>
      <c r="ES257" s="960"/>
      <c r="ET257" s="960"/>
      <c r="EU257" s="961"/>
      <c r="EV257" s="959"/>
      <c r="EW257" s="960"/>
      <c r="EX257" s="960"/>
      <c r="EY257" s="960"/>
      <c r="EZ257" s="960"/>
      <c r="FA257" s="960"/>
      <c r="FB257" s="960"/>
      <c r="FC257" s="960"/>
      <c r="FD257" s="960"/>
      <c r="FE257" s="961"/>
      <c r="FF257" s="409"/>
      <c r="FG257" s="387"/>
    </row>
    <row r="258" spans="1:163" s="119" customFormat="1" ht="39.75" customHeight="1" x14ac:dyDescent="0.2">
      <c r="A258" s="942"/>
      <c r="B258" s="943"/>
      <c r="C258" s="943"/>
      <c r="D258" s="943"/>
      <c r="E258" s="943"/>
      <c r="F258" s="943"/>
      <c r="G258" s="943"/>
      <c r="H258" s="943"/>
      <c r="I258" s="943"/>
      <c r="J258" s="943"/>
      <c r="K258" s="943"/>
      <c r="L258" s="943"/>
      <c r="M258" s="943"/>
      <c r="N258" s="944"/>
      <c r="O258" s="948" t="s">
        <v>41</v>
      </c>
      <c r="P258" s="949"/>
      <c r="Q258" s="949"/>
      <c r="R258" s="949"/>
      <c r="S258" s="949"/>
      <c r="T258" s="949"/>
      <c r="U258" s="949"/>
      <c r="V258" s="949"/>
      <c r="W258" s="949"/>
      <c r="X258" s="949"/>
      <c r="Y258" s="949"/>
      <c r="Z258" s="950"/>
      <c r="AA258" s="948" t="s">
        <v>41</v>
      </c>
      <c r="AB258" s="949"/>
      <c r="AC258" s="949"/>
      <c r="AD258" s="949"/>
      <c r="AE258" s="949"/>
      <c r="AF258" s="949"/>
      <c r="AG258" s="949"/>
      <c r="AH258" s="949"/>
      <c r="AI258" s="949"/>
      <c r="AJ258" s="949"/>
      <c r="AK258" s="949"/>
      <c r="AL258" s="950"/>
      <c r="AM258" s="948" t="s">
        <v>41</v>
      </c>
      <c r="AN258" s="949"/>
      <c r="AO258" s="949"/>
      <c r="AP258" s="949"/>
      <c r="AQ258" s="949"/>
      <c r="AR258" s="949"/>
      <c r="AS258" s="949"/>
      <c r="AT258" s="949"/>
      <c r="AU258" s="949"/>
      <c r="AV258" s="949"/>
      <c r="AW258" s="949"/>
      <c r="AX258" s="950"/>
      <c r="AY258" s="948" t="s">
        <v>41</v>
      </c>
      <c r="AZ258" s="949"/>
      <c r="BA258" s="949"/>
      <c r="BB258" s="949"/>
      <c r="BC258" s="949"/>
      <c r="BD258" s="949"/>
      <c r="BE258" s="949"/>
      <c r="BF258" s="949"/>
      <c r="BG258" s="949"/>
      <c r="BH258" s="949"/>
      <c r="BI258" s="949"/>
      <c r="BJ258" s="950"/>
      <c r="BK258" s="948" t="s">
        <v>41</v>
      </c>
      <c r="BL258" s="949"/>
      <c r="BM258" s="949"/>
      <c r="BN258" s="949"/>
      <c r="BO258" s="949"/>
      <c r="BP258" s="949"/>
      <c r="BQ258" s="949"/>
      <c r="BR258" s="949"/>
      <c r="BS258" s="949"/>
      <c r="BT258" s="949"/>
      <c r="BU258" s="949"/>
      <c r="BV258" s="950"/>
      <c r="BW258" s="942"/>
      <c r="BX258" s="943"/>
      <c r="BY258" s="943"/>
      <c r="BZ258" s="943"/>
      <c r="CA258" s="943"/>
      <c r="CB258" s="943"/>
      <c r="CC258" s="943"/>
      <c r="CD258" s="943"/>
      <c r="CE258" s="943"/>
      <c r="CF258" s="943"/>
      <c r="CG258" s="944"/>
      <c r="CH258" s="878"/>
      <c r="CI258" s="879"/>
      <c r="CJ258" s="879"/>
      <c r="CK258" s="879"/>
      <c r="CL258" s="879"/>
      <c r="CM258" s="879"/>
      <c r="CN258" s="879"/>
      <c r="CO258" s="879"/>
      <c r="CP258" s="879"/>
      <c r="CQ258" s="880"/>
      <c r="CR258" s="878"/>
      <c r="CS258" s="879"/>
      <c r="CT258" s="879"/>
      <c r="CU258" s="879"/>
      <c r="CV258" s="879"/>
      <c r="CW258" s="880"/>
      <c r="CX258" s="948"/>
      <c r="CY258" s="949"/>
      <c r="CZ258" s="949"/>
      <c r="DA258" s="949"/>
      <c r="DB258" s="949"/>
      <c r="DC258" s="949"/>
      <c r="DD258" s="949"/>
      <c r="DE258" s="949"/>
      <c r="DF258" s="949"/>
      <c r="DG258" s="950"/>
      <c r="DH258" s="948"/>
      <c r="DI258" s="949"/>
      <c r="DJ258" s="949"/>
      <c r="DK258" s="949"/>
      <c r="DL258" s="949"/>
      <c r="DM258" s="949"/>
      <c r="DN258" s="949"/>
      <c r="DO258" s="949"/>
      <c r="DP258" s="949"/>
      <c r="DQ258" s="950"/>
      <c r="DR258" s="948"/>
      <c r="DS258" s="949"/>
      <c r="DT258" s="949"/>
      <c r="DU258" s="949"/>
      <c r="DV258" s="949"/>
      <c r="DW258" s="949"/>
      <c r="DX258" s="949"/>
      <c r="DY258" s="949"/>
      <c r="DZ258" s="949"/>
      <c r="EA258" s="950"/>
      <c r="EB258" s="948"/>
      <c r="EC258" s="949"/>
      <c r="ED258" s="949"/>
      <c r="EE258" s="949"/>
      <c r="EF258" s="949"/>
      <c r="EG258" s="949"/>
      <c r="EH258" s="949"/>
      <c r="EI258" s="949"/>
      <c r="EJ258" s="949"/>
      <c r="EK258" s="950"/>
      <c r="EL258" s="948"/>
      <c r="EM258" s="949"/>
      <c r="EN258" s="949"/>
      <c r="EO258" s="949"/>
      <c r="EP258" s="949"/>
      <c r="EQ258" s="949"/>
      <c r="ER258" s="949"/>
      <c r="ES258" s="949"/>
      <c r="ET258" s="949"/>
      <c r="EU258" s="950"/>
      <c r="EV258" s="948"/>
      <c r="EW258" s="949"/>
      <c r="EX258" s="949"/>
      <c r="EY258" s="949"/>
      <c r="EZ258" s="949"/>
      <c r="FA258" s="949"/>
      <c r="FB258" s="949"/>
      <c r="FC258" s="949"/>
      <c r="FD258" s="949"/>
      <c r="FE258" s="950"/>
      <c r="FF258" s="409"/>
      <c r="FG258" s="387"/>
    </row>
    <row r="259" spans="1:163" s="120" customFormat="1" ht="12" customHeight="1" x14ac:dyDescent="0.2">
      <c r="A259" s="933">
        <v>1</v>
      </c>
      <c r="B259" s="934"/>
      <c r="C259" s="934"/>
      <c r="D259" s="934"/>
      <c r="E259" s="934"/>
      <c r="F259" s="934"/>
      <c r="G259" s="934"/>
      <c r="H259" s="934"/>
      <c r="I259" s="934"/>
      <c r="J259" s="934"/>
      <c r="K259" s="934"/>
      <c r="L259" s="934"/>
      <c r="M259" s="934"/>
      <c r="N259" s="935"/>
      <c r="O259" s="933">
        <v>2</v>
      </c>
      <c r="P259" s="934"/>
      <c r="Q259" s="934"/>
      <c r="R259" s="934"/>
      <c r="S259" s="934"/>
      <c r="T259" s="934"/>
      <c r="U259" s="934"/>
      <c r="V259" s="934"/>
      <c r="W259" s="934"/>
      <c r="X259" s="934"/>
      <c r="Y259" s="934"/>
      <c r="Z259" s="935"/>
      <c r="AA259" s="933">
        <v>3</v>
      </c>
      <c r="AB259" s="934"/>
      <c r="AC259" s="934"/>
      <c r="AD259" s="934"/>
      <c r="AE259" s="934"/>
      <c r="AF259" s="934"/>
      <c r="AG259" s="934"/>
      <c r="AH259" s="934"/>
      <c r="AI259" s="934"/>
      <c r="AJ259" s="934"/>
      <c r="AK259" s="934"/>
      <c r="AL259" s="935"/>
      <c r="AM259" s="933">
        <v>4</v>
      </c>
      <c r="AN259" s="934"/>
      <c r="AO259" s="934"/>
      <c r="AP259" s="934"/>
      <c r="AQ259" s="934"/>
      <c r="AR259" s="934"/>
      <c r="AS259" s="934"/>
      <c r="AT259" s="934"/>
      <c r="AU259" s="934"/>
      <c r="AV259" s="934"/>
      <c r="AW259" s="934"/>
      <c r="AX259" s="935"/>
      <c r="AY259" s="933">
        <v>5</v>
      </c>
      <c r="AZ259" s="934"/>
      <c r="BA259" s="934"/>
      <c r="BB259" s="934"/>
      <c r="BC259" s="934"/>
      <c r="BD259" s="934"/>
      <c r="BE259" s="934"/>
      <c r="BF259" s="934"/>
      <c r="BG259" s="934"/>
      <c r="BH259" s="934"/>
      <c r="BI259" s="934"/>
      <c r="BJ259" s="935"/>
      <c r="BK259" s="933">
        <v>6</v>
      </c>
      <c r="BL259" s="934"/>
      <c r="BM259" s="934"/>
      <c r="BN259" s="934"/>
      <c r="BO259" s="934"/>
      <c r="BP259" s="934"/>
      <c r="BQ259" s="934"/>
      <c r="BR259" s="934"/>
      <c r="BS259" s="934"/>
      <c r="BT259" s="934"/>
      <c r="BU259" s="934"/>
      <c r="BV259" s="935"/>
      <c r="BW259" s="933">
        <v>7</v>
      </c>
      <c r="BX259" s="934"/>
      <c r="BY259" s="934"/>
      <c r="BZ259" s="934"/>
      <c r="CA259" s="934"/>
      <c r="CB259" s="934"/>
      <c r="CC259" s="934"/>
      <c r="CD259" s="934"/>
      <c r="CE259" s="934"/>
      <c r="CF259" s="934"/>
      <c r="CG259" s="935"/>
      <c r="CH259" s="933">
        <v>8</v>
      </c>
      <c r="CI259" s="934"/>
      <c r="CJ259" s="934"/>
      <c r="CK259" s="934"/>
      <c r="CL259" s="934"/>
      <c r="CM259" s="934"/>
      <c r="CN259" s="934"/>
      <c r="CO259" s="934"/>
      <c r="CP259" s="934"/>
      <c r="CQ259" s="935"/>
      <c r="CR259" s="933">
        <v>9</v>
      </c>
      <c r="CS259" s="934"/>
      <c r="CT259" s="934"/>
      <c r="CU259" s="934"/>
      <c r="CV259" s="934"/>
      <c r="CW259" s="935"/>
      <c r="CX259" s="933">
        <v>10</v>
      </c>
      <c r="CY259" s="934"/>
      <c r="CZ259" s="934"/>
      <c r="DA259" s="934"/>
      <c r="DB259" s="934"/>
      <c r="DC259" s="934"/>
      <c r="DD259" s="934"/>
      <c r="DE259" s="934"/>
      <c r="DF259" s="934"/>
      <c r="DG259" s="935"/>
      <c r="DH259" s="933">
        <v>11</v>
      </c>
      <c r="DI259" s="934"/>
      <c r="DJ259" s="934"/>
      <c r="DK259" s="934"/>
      <c r="DL259" s="934"/>
      <c r="DM259" s="934"/>
      <c r="DN259" s="934"/>
      <c r="DO259" s="934"/>
      <c r="DP259" s="934"/>
      <c r="DQ259" s="935"/>
      <c r="DR259" s="933">
        <v>12</v>
      </c>
      <c r="DS259" s="934"/>
      <c r="DT259" s="934"/>
      <c r="DU259" s="934"/>
      <c r="DV259" s="934"/>
      <c r="DW259" s="934"/>
      <c r="DX259" s="934"/>
      <c r="DY259" s="934"/>
      <c r="DZ259" s="934"/>
      <c r="EA259" s="935"/>
      <c r="EB259" s="933">
        <v>13</v>
      </c>
      <c r="EC259" s="934"/>
      <c r="ED259" s="934"/>
      <c r="EE259" s="934"/>
      <c r="EF259" s="934"/>
      <c r="EG259" s="934"/>
      <c r="EH259" s="934"/>
      <c r="EI259" s="934"/>
      <c r="EJ259" s="934"/>
      <c r="EK259" s="935"/>
      <c r="EL259" s="933">
        <v>14</v>
      </c>
      <c r="EM259" s="934"/>
      <c r="EN259" s="934"/>
      <c r="EO259" s="934"/>
      <c r="EP259" s="934"/>
      <c r="EQ259" s="934"/>
      <c r="ER259" s="934"/>
      <c r="ES259" s="934"/>
      <c r="ET259" s="934"/>
      <c r="EU259" s="935"/>
      <c r="EV259" s="933">
        <v>15</v>
      </c>
      <c r="EW259" s="934"/>
      <c r="EX259" s="934"/>
      <c r="EY259" s="934"/>
      <c r="EZ259" s="934"/>
      <c r="FA259" s="934"/>
      <c r="FB259" s="934"/>
      <c r="FC259" s="934"/>
      <c r="FD259" s="934"/>
      <c r="FE259" s="935"/>
      <c r="FF259" s="152">
        <v>16</v>
      </c>
      <c r="FG259" s="152">
        <v>17</v>
      </c>
    </row>
    <row r="260" spans="1:163" s="120" customFormat="1" ht="63.75" customHeight="1" x14ac:dyDescent="0.2">
      <c r="A260" s="849" t="s">
        <v>252</v>
      </c>
      <c r="B260" s="850"/>
      <c r="C260" s="850"/>
      <c r="D260" s="850"/>
      <c r="E260" s="850"/>
      <c r="F260" s="850"/>
      <c r="G260" s="850"/>
      <c r="H260" s="850"/>
      <c r="I260" s="850"/>
      <c r="J260" s="850"/>
      <c r="K260" s="850"/>
      <c r="L260" s="850"/>
      <c r="M260" s="850"/>
      <c r="N260" s="850"/>
      <c r="O260" s="834" t="s">
        <v>254</v>
      </c>
      <c r="P260" s="835"/>
      <c r="Q260" s="835"/>
      <c r="R260" s="835"/>
      <c r="S260" s="835"/>
      <c r="T260" s="835"/>
      <c r="U260" s="835"/>
      <c r="V260" s="835"/>
      <c r="W260" s="835"/>
      <c r="X260" s="835"/>
      <c r="Y260" s="835"/>
      <c r="Z260" s="836"/>
      <c r="AA260" s="851"/>
      <c r="AB260" s="852"/>
      <c r="AC260" s="852"/>
      <c r="AD260" s="852"/>
      <c r="AE260" s="852"/>
      <c r="AF260" s="852"/>
      <c r="AG260" s="852"/>
      <c r="AH260" s="852"/>
      <c r="AI260" s="852"/>
      <c r="AJ260" s="852"/>
      <c r="AK260" s="852"/>
      <c r="AL260" s="853"/>
      <c r="AM260" s="854"/>
      <c r="AN260" s="854"/>
      <c r="AO260" s="854"/>
      <c r="AP260" s="854"/>
      <c r="AQ260" s="854"/>
      <c r="AR260" s="854"/>
      <c r="AS260" s="854"/>
      <c r="AT260" s="854"/>
      <c r="AU260" s="854"/>
      <c r="AV260" s="854"/>
      <c r="AW260" s="854"/>
      <c r="AX260" s="854"/>
      <c r="AY260" s="855" t="s">
        <v>112</v>
      </c>
      <c r="AZ260" s="855"/>
      <c r="BA260" s="855"/>
      <c r="BB260" s="855"/>
      <c r="BC260" s="855"/>
      <c r="BD260" s="855"/>
      <c r="BE260" s="855"/>
      <c r="BF260" s="855"/>
      <c r="BG260" s="855"/>
      <c r="BH260" s="855"/>
      <c r="BI260" s="855"/>
      <c r="BJ260" s="855"/>
      <c r="BK260" s="856"/>
      <c r="BL260" s="856"/>
      <c r="BM260" s="856"/>
      <c r="BN260" s="856"/>
      <c r="BO260" s="856"/>
      <c r="BP260" s="856"/>
      <c r="BQ260" s="856"/>
      <c r="BR260" s="856"/>
      <c r="BS260" s="856"/>
      <c r="BT260" s="856"/>
      <c r="BU260" s="856"/>
      <c r="BV260" s="856"/>
      <c r="BW260" s="857" t="s">
        <v>160</v>
      </c>
      <c r="BX260" s="858"/>
      <c r="BY260" s="858"/>
      <c r="BZ260" s="858"/>
      <c r="CA260" s="858"/>
      <c r="CB260" s="858"/>
      <c r="CC260" s="858"/>
      <c r="CD260" s="858"/>
      <c r="CE260" s="858"/>
      <c r="CF260" s="858"/>
      <c r="CG260" s="859"/>
      <c r="CH260" s="834" t="s">
        <v>114</v>
      </c>
      <c r="CI260" s="835"/>
      <c r="CJ260" s="835"/>
      <c r="CK260" s="835"/>
      <c r="CL260" s="835"/>
      <c r="CM260" s="835"/>
      <c r="CN260" s="835"/>
      <c r="CO260" s="835"/>
      <c r="CP260" s="835"/>
      <c r="CQ260" s="836"/>
      <c r="CR260" s="837" t="s">
        <v>115</v>
      </c>
      <c r="CS260" s="838"/>
      <c r="CT260" s="838"/>
      <c r="CU260" s="838"/>
      <c r="CV260" s="838"/>
      <c r="CW260" s="839"/>
      <c r="CX260" s="840">
        <v>1500</v>
      </c>
      <c r="CY260" s="841"/>
      <c r="CZ260" s="841"/>
      <c r="DA260" s="841"/>
      <c r="DB260" s="841"/>
      <c r="DC260" s="841"/>
      <c r="DD260" s="841"/>
      <c r="DE260" s="841"/>
      <c r="DF260" s="841"/>
      <c r="DG260" s="842"/>
      <c r="DH260" s="840">
        <v>1500</v>
      </c>
      <c r="DI260" s="841"/>
      <c r="DJ260" s="841"/>
      <c r="DK260" s="841"/>
      <c r="DL260" s="841"/>
      <c r="DM260" s="841"/>
      <c r="DN260" s="841"/>
      <c r="DO260" s="841"/>
      <c r="DP260" s="841"/>
      <c r="DQ260" s="842"/>
      <c r="DR260" s="840">
        <v>1500</v>
      </c>
      <c r="DS260" s="841"/>
      <c r="DT260" s="841"/>
      <c r="DU260" s="841"/>
      <c r="DV260" s="841"/>
      <c r="DW260" s="841"/>
      <c r="DX260" s="841"/>
      <c r="DY260" s="841"/>
      <c r="DZ260" s="841"/>
      <c r="EA260" s="842"/>
      <c r="EB260" s="927"/>
      <c r="EC260" s="928"/>
      <c r="ED260" s="928"/>
      <c r="EE260" s="928"/>
      <c r="EF260" s="928"/>
      <c r="EG260" s="928"/>
      <c r="EH260" s="928"/>
      <c r="EI260" s="928"/>
      <c r="EJ260" s="928"/>
      <c r="EK260" s="929"/>
      <c r="EL260" s="930"/>
      <c r="EM260" s="931"/>
      <c r="EN260" s="931"/>
      <c r="EO260" s="931"/>
      <c r="EP260" s="931"/>
      <c r="EQ260" s="931"/>
      <c r="ER260" s="931"/>
      <c r="ES260" s="931"/>
      <c r="ET260" s="931"/>
      <c r="EU260" s="932"/>
      <c r="EV260" s="930"/>
      <c r="EW260" s="931"/>
      <c r="EX260" s="931"/>
      <c r="EY260" s="931"/>
      <c r="EZ260" s="931"/>
      <c r="FA260" s="931"/>
      <c r="FB260" s="931"/>
      <c r="FC260" s="931"/>
      <c r="FD260" s="931"/>
      <c r="FE260" s="932"/>
      <c r="FF260" s="153"/>
      <c r="FG260" s="153"/>
    </row>
    <row r="261" spans="1:163" s="264" customFormat="1" ht="9.75" customHeight="1" x14ac:dyDescent="0.25"/>
    <row r="262" spans="1:163" s="264" customFormat="1" ht="12.75" customHeight="1" x14ac:dyDescent="0.25"/>
    <row r="263" spans="1:163" s="264" customFormat="1" ht="13.5" customHeight="1" x14ac:dyDescent="0.25">
      <c r="A263" s="264" t="s">
        <v>42</v>
      </c>
    </row>
    <row r="264" spans="1:163" s="264" customFormat="1" ht="7.5" customHeight="1" x14ac:dyDescent="0.25"/>
    <row r="265" spans="1:163" ht="14.25" customHeight="1" x14ac:dyDescent="0.25">
      <c r="A265" s="924" t="s">
        <v>43</v>
      </c>
      <c r="B265" s="925"/>
      <c r="C265" s="925"/>
      <c r="D265" s="925"/>
      <c r="E265" s="925"/>
      <c r="F265" s="925"/>
      <c r="G265" s="925"/>
      <c r="H265" s="925"/>
      <c r="I265" s="925"/>
      <c r="J265" s="925"/>
      <c r="K265" s="925"/>
      <c r="L265" s="925"/>
      <c r="M265" s="925"/>
      <c r="N265" s="925"/>
      <c r="O265" s="925"/>
      <c r="P265" s="925"/>
      <c r="Q265" s="925"/>
      <c r="R265" s="925"/>
      <c r="S265" s="925"/>
      <c r="T265" s="925"/>
      <c r="U265" s="925"/>
      <c r="V265" s="925"/>
      <c r="W265" s="925"/>
      <c r="X265" s="925"/>
      <c r="Y265" s="925"/>
      <c r="Z265" s="925"/>
      <c r="AA265" s="925"/>
      <c r="AB265" s="925"/>
      <c r="AC265" s="925"/>
      <c r="AD265" s="925"/>
      <c r="AE265" s="925"/>
      <c r="AF265" s="925"/>
      <c r="AG265" s="925"/>
      <c r="AH265" s="925"/>
      <c r="AI265" s="925"/>
      <c r="AJ265" s="925"/>
      <c r="AK265" s="925"/>
      <c r="AL265" s="925"/>
      <c r="AM265" s="925"/>
      <c r="AN265" s="925"/>
      <c r="AO265" s="925"/>
      <c r="AP265" s="925"/>
      <c r="AQ265" s="925"/>
      <c r="AR265" s="925"/>
      <c r="AS265" s="925"/>
      <c r="AT265" s="925"/>
      <c r="AU265" s="925"/>
      <c r="AV265" s="925"/>
      <c r="AW265" s="925"/>
      <c r="AX265" s="925"/>
      <c r="AY265" s="925"/>
      <c r="AZ265" s="925"/>
      <c r="BA265" s="925"/>
      <c r="BB265" s="925"/>
      <c r="BC265" s="925"/>
      <c r="BD265" s="925"/>
      <c r="BE265" s="925"/>
      <c r="BF265" s="925"/>
      <c r="BG265" s="925"/>
      <c r="BH265" s="925"/>
      <c r="BI265" s="925"/>
      <c r="BJ265" s="925"/>
      <c r="BK265" s="925"/>
      <c r="BL265" s="925"/>
      <c r="BM265" s="925"/>
      <c r="BN265" s="925"/>
      <c r="BO265" s="925"/>
      <c r="BP265" s="925"/>
      <c r="BQ265" s="925"/>
      <c r="BR265" s="925"/>
      <c r="BS265" s="925"/>
      <c r="BT265" s="925"/>
      <c r="BU265" s="925"/>
      <c r="BV265" s="925"/>
      <c r="BW265" s="925"/>
      <c r="BX265" s="925"/>
      <c r="BY265" s="925"/>
      <c r="BZ265" s="925"/>
      <c r="CA265" s="925"/>
      <c r="CB265" s="925"/>
      <c r="CC265" s="925"/>
      <c r="CD265" s="925"/>
      <c r="CE265" s="925"/>
      <c r="CF265" s="925"/>
      <c r="CG265" s="925"/>
      <c r="CH265" s="925"/>
      <c r="CI265" s="925"/>
      <c r="CJ265" s="925"/>
      <c r="CK265" s="925"/>
      <c r="CL265" s="925"/>
      <c r="CM265" s="925"/>
      <c r="CN265" s="925"/>
      <c r="CO265" s="925"/>
      <c r="CP265" s="925"/>
      <c r="CQ265" s="925"/>
      <c r="CR265" s="925"/>
      <c r="CS265" s="925"/>
      <c r="CT265" s="925"/>
      <c r="CU265" s="925"/>
      <c r="CV265" s="925"/>
      <c r="CW265" s="925"/>
      <c r="CX265" s="925"/>
      <c r="CY265" s="925"/>
      <c r="CZ265" s="925"/>
      <c r="DA265" s="925"/>
      <c r="DB265" s="925"/>
      <c r="DC265" s="925"/>
      <c r="DD265" s="925"/>
      <c r="DE265" s="925"/>
      <c r="DF265" s="925"/>
      <c r="DG265" s="925"/>
      <c r="DH265" s="925"/>
      <c r="DI265" s="925"/>
      <c r="DJ265" s="925"/>
      <c r="DK265" s="925"/>
      <c r="DL265" s="925"/>
      <c r="DM265" s="925"/>
      <c r="DN265" s="925"/>
      <c r="DO265" s="925"/>
      <c r="DP265" s="925"/>
      <c r="DQ265" s="925"/>
      <c r="DR265" s="925"/>
      <c r="DS265" s="925"/>
      <c r="DT265" s="925"/>
      <c r="DU265" s="925"/>
      <c r="DV265" s="925"/>
      <c r="DW265" s="925"/>
      <c r="DX265" s="925"/>
      <c r="DY265" s="925"/>
      <c r="DZ265" s="925"/>
      <c r="EA265" s="925"/>
      <c r="EB265" s="925"/>
      <c r="EC265" s="925"/>
      <c r="ED265" s="925"/>
      <c r="EE265" s="925"/>
      <c r="EF265" s="925"/>
      <c r="EG265" s="925"/>
      <c r="EH265" s="925"/>
      <c r="EI265" s="925"/>
      <c r="EJ265" s="925"/>
      <c r="EK265" s="925"/>
      <c r="EL265" s="925"/>
      <c r="EM265" s="925"/>
      <c r="EN265" s="925"/>
      <c r="EO265" s="925"/>
      <c r="EP265" s="925"/>
      <c r="EQ265" s="925"/>
      <c r="ER265" s="925"/>
      <c r="ES265" s="925"/>
      <c r="ET265" s="925"/>
      <c r="EU265" s="925"/>
      <c r="EV265" s="925"/>
      <c r="EW265" s="925"/>
      <c r="EX265" s="925"/>
      <c r="EY265" s="925"/>
      <c r="EZ265" s="925"/>
      <c r="FA265" s="925"/>
      <c r="FB265" s="925"/>
      <c r="FC265" s="925"/>
      <c r="FD265" s="925"/>
      <c r="FE265" s="926"/>
    </row>
    <row r="266" spans="1:163" s="112" customFormat="1" ht="14.25" customHeight="1" x14ac:dyDescent="0.25">
      <c r="A266" s="806" t="s">
        <v>44</v>
      </c>
      <c r="B266" s="806"/>
      <c r="C266" s="806"/>
      <c r="D266" s="806"/>
      <c r="E266" s="806"/>
      <c r="F266" s="806"/>
      <c r="G266" s="806"/>
      <c r="H266" s="806"/>
      <c r="I266" s="806"/>
      <c r="J266" s="806"/>
      <c r="K266" s="806"/>
      <c r="L266" s="806"/>
      <c r="M266" s="806"/>
      <c r="N266" s="806"/>
      <c r="O266" s="806"/>
      <c r="P266" s="806"/>
      <c r="Q266" s="806"/>
      <c r="R266" s="806"/>
      <c r="S266" s="806"/>
      <c r="T266" s="806"/>
      <c r="U266" s="806"/>
      <c r="V266" s="806" t="s">
        <v>45</v>
      </c>
      <c r="W266" s="806"/>
      <c r="X266" s="806"/>
      <c r="Y266" s="806"/>
      <c r="Z266" s="806"/>
      <c r="AA266" s="806"/>
      <c r="AB266" s="806"/>
      <c r="AC266" s="806"/>
      <c r="AD266" s="806"/>
      <c r="AE266" s="806"/>
      <c r="AF266" s="806"/>
      <c r="AG266" s="806"/>
      <c r="AH266" s="806"/>
      <c r="AI266" s="806"/>
      <c r="AJ266" s="806"/>
      <c r="AK266" s="806"/>
      <c r="AL266" s="806"/>
      <c r="AM266" s="806"/>
      <c r="AN266" s="806"/>
      <c r="AO266" s="806"/>
      <c r="AP266" s="806"/>
      <c r="AQ266" s="806" t="s">
        <v>46</v>
      </c>
      <c r="AR266" s="806"/>
      <c r="AS266" s="806"/>
      <c r="AT266" s="806"/>
      <c r="AU266" s="806"/>
      <c r="AV266" s="806"/>
      <c r="AW266" s="806"/>
      <c r="AX266" s="806"/>
      <c r="AY266" s="806"/>
      <c r="AZ266" s="806"/>
      <c r="BA266" s="806"/>
      <c r="BB266" s="806"/>
      <c r="BC266" s="806"/>
      <c r="BD266" s="806"/>
      <c r="BE266" s="806"/>
      <c r="BF266" s="806"/>
      <c r="BG266" s="806"/>
      <c r="BH266" s="806"/>
      <c r="BI266" s="806" t="s">
        <v>47</v>
      </c>
      <c r="BJ266" s="806"/>
      <c r="BK266" s="806"/>
      <c r="BL266" s="806"/>
      <c r="BM266" s="806"/>
      <c r="BN266" s="806"/>
      <c r="BO266" s="806"/>
      <c r="BP266" s="806"/>
      <c r="BQ266" s="806"/>
      <c r="BR266" s="806"/>
      <c r="BS266" s="806"/>
      <c r="BT266" s="806"/>
      <c r="BU266" s="806"/>
      <c r="BV266" s="806"/>
      <c r="BW266" s="806"/>
      <c r="BX266" s="806"/>
      <c r="BY266" s="806"/>
      <c r="BZ266" s="806"/>
      <c r="CA266" s="806"/>
      <c r="CB266" s="806"/>
      <c r="CC266" s="806" t="s">
        <v>48</v>
      </c>
      <c r="CD266" s="806"/>
      <c r="CE266" s="806"/>
      <c r="CF266" s="806"/>
      <c r="CG266" s="806"/>
      <c r="CH266" s="806"/>
      <c r="CI266" s="806"/>
      <c r="CJ266" s="806"/>
      <c r="CK266" s="806"/>
      <c r="CL266" s="806"/>
      <c r="CM266" s="806"/>
      <c r="CN266" s="806"/>
      <c r="CO266" s="806"/>
      <c r="CP266" s="806"/>
      <c r="CQ266" s="806"/>
      <c r="CR266" s="806"/>
      <c r="CS266" s="806"/>
      <c r="CT266" s="806"/>
      <c r="CU266" s="806"/>
      <c r="CV266" s="806"/>
      <c r="CW266" s="806"/>
      <c r="CX266" s="806"/>
      <c r="CY266" s="806"/>
      <c r="CZ266" s="806"/>
      <c r="DA266" s="806"/>
      <c r="DB266" s="806"/>
      <c r="DC266" s="806"/>
      <c r="DD266" s="806"/>
      <c r="DE266" s="806"/>
      <c r="DF266" s="806"/>
      <c r="DG266" s="806"/>
      <c r="DH266" s="806"/>
      <c r="DI266" s="806"/>
      <c r="DJ266" s="806"/>
      <c r="DK266" s="806"/>
      <c r="DL266" s="806"/>
      <c r="DM266" s="806"/>
      <c r="DN266" s="806"/>
      <c r="DO266" s="806"/>
      <c r="DP266" s="806"/>
      <c r="DQ266" s="806"/>
      <c r="DR266" s="806"/>
      <c r="DS266" s="806"/>
      <c r="DT266" s="806"/>
      <c r="DU266" s="806"/>
      <c r="DV266" s="806"/>
      <c r="DW266" s="806"/>
      <c r="DX266" s="806"/>
      <c r="DY266" s="806"/>
      <c r="DZ266" s="806"/>
      <c r="EA266" s="806"/>
      <c r="EB266" s="806"/>
      <c r="EC266" s="806"/>
      <c r="ED266" s="806"/>
      <c r="EE266" s="806"/>
      <c r="EF266" s="806"/>
      <c r="EG266" s="806"/>
      <c r="EH266" s="806"/>
      <c r="EI266" s="806"/>
      <c r="EJ266" s="806"/>
      <c r="EK266" s="806"/>
      <c r="EL266" s="806"/>
      <c r="EM266" s="806"/>
      <c r="EN266" s="806"/>
      <c r="EO266" s="806"/>
      <c r="EP266" s="806"/>
      <c r="EQ266" s="806"/>
      <c r="ER266" s="806"/>
      <c r="ES266" s="806"/>
      <c r="ET266" s="806"/>
      <c r="EU266" s="806"/>
      <c r="EV266" s="806"/>
      <c r="EW266" s="806"/>
      <c r="EX266" s="806"/>
      <c r="EY266" s="806"/>
      <c r="EZ266" s="806"/>
      <c r="FA266" s="806"/>
      <c r="FB266" s="806"/>
      <c r="FC266" s="806"/>
      <c r="FD266" s="806"/>
      <c r="FE266" s="806"/>
    </row>
    <row r="267" spans="1:163" s="118" customFormat="1" ht="13.5" customHeight="1" x14ac:dyDescent="0.2">
      <c r="A267" s="808">
        <v>1</v>
      </c>
      <c r="B267" s="808"/>
      <c r="C267" s="808"/>
      <c r="D267" s="808"/>
      <c r="E267" s="808"/>
      <c r="F267" s="808"/>
      <c r="G267" s="808"/>
      <c r="H267" s="808"/>
      <c r="I267" s="808"/>
      <c r="J267" s="808"/>
      <c r="K267" s="808"/>
      <c r="L267" s="808"/>
      <c r="M267" s="808"/>
      <c r="N267" s="808"/>
      <c r="O267" s="808"/>
      <c r="P267" s="808"/>
      <c r="Q267" s="808"/>
      <c r="R267" s="808"/>
      <c r="S267" s="808"/>
      <c r="T267" s="808"/>
      <c r="U267" s="808"/>
      <c r="V267" s="808">
        <v>2</v>
      </c>
      <c r="W267" s="808"/>
      <c r="X267" s="808"/>
      <c r="Y267" s="808"/>
      <c r="Z267" s="808"/>
      <c r="AA267" s="808"/>
      <c r="AB267" s="808"/>
      <c r="AC267" s="808"/>
      <c r="AD267" s="808"/>
      <c r="AE267" s="808"/>
      <c r="AF267" s="808"/>
      <c r="AG267" s="808"/>
      <c r="AH267" s="808"/>
      <c r="AI267" s="808"/>
      <c r="AJ267" s="808"/>
      <c r="AK267" s="808"/>
      <c r="AL267" s="808"/>
      <c r="AM267" s="808"/>
      <c r="AN267" s="808"/>
      <c r="AO267" s="808"/>
      <c r="AP267" s="808"/>
      <c r="AQ267" s="809" t="s">
        <v>49</v>
      </c>
      <c r="AR267" s="809"/>
      <c r="AS267" s="809"/>
      <c r="AT267" s="809"/>
      <c r="AU267" s="809"/>
      <c r="AV267" s="809"/>
      <c r="AW267" s="809"/>
      <c r="AX267" s="809"/>
      <c r="AY267" s="809"/>
      <c r="AZ267" s="809"/>
      <c r="BA267" s="809"/>
      <c r="BB267" s="809"/>
      <c r="BC267" s="809"/>
      <c r="BD267" s="809"/>
      <c r="BE267" s="809"/>
      <c r="BF267" s="809"/>
      <c r="BG267" s="809"/>
      <c r="BH267" s="809"/>
      <c r="BI267" s="809" t="s">
        <v>50</v>
      </c>
      <c r="BJ267" s="809"/>
      <c r="BK267" s="809"/>
      <c r="BL267" s="809"/>
      <c r="BM267" s="809"/>
      <c r="BN267" s="809"/>
      <c r="BO267" s="809"/>
      <c r="BP267" s="809"/>
      <c r="BQ267" s="809"/>
      <c r="BR267" s="809"/>
      <c r="BS267" s="809"/>
      <c r="BT267" s="809"/>
      <c r="BU267" s="809"/>
      <c r="BV267" s="809"/>
      <c r="BW267" s="809"/>
      <c r="BX267" s="809"/>
      <c r="BY267" s="809"/>
      <c r="BZ267" s="809"/>
      <c r="CA267" s="809"/>
      <c r="CB267" s="809"/>
      <c r="CC267" s="808">
        <v>5</v>
      </c>
      <c r="CD267" s="808"/>
      <c r="CE267" s="808"/>
      <c r="CF267" s="808"/>
      <c r="CG267" s="808"/>
      <c r="CH267" s="808"/>
      <c r="CI267" s="808"/>
      <c r="CJ267" s="808"/>
      <c r="CK267" s="808"/>
      <c r="CL267" s="808"/>
      <c r="CM267" s="808"/>
      <c r="CN267" s="808"/>
      <c r="CO267" s="808"/>
      <c r="CP267" s="808"/>
      <c r="CQ267" s="808"/>
      <c r="CR267" s="808"/>
      <c r="CS267" s="808"/>
      <c r="CT267" s="808"/>
      <c r="CU267" s="808"/>
      <c r="CV267" s="808"/>
      <c r="CW267" s="808"/>
      <c r="CX267" s="808"/>
      <c r="CY267" s="808"/>
      <c r="CZ267" s="808"/>
      <c r="DA267" s="808"/>
      <c r="DB267" s="808"/>
      <c r="DC267" s="808"/>
      <c r="DD267" s="808"/>
      <c r="DE267" s="808"/>
      <c r="DF267" s="808"/>
      <c r="DG267" s="808"/>
      <c r="DH267" s="808"/>
      <c r="DI267" s="808"/>
      <c r="DJ267" s="808"/>
      <c r="DK267" s="808"/>
      <c r="DL267" s="808"/>
      <c r="DM267" s="808"/>
      <c r="DN267" s="808"/>
      <c r="DO267" s="808"/>
      <c r="DP267" s="808"/>
      <c r="DQ267" s="808"/>
      <c r="DR267" s="808"/>
      <c r="DS267" s="808"/>
      <c r="DT267" s="808"/>
      <c r="DU267" s="808"/>
      <c r="DV267" s="808"/>
      <c r="DW267" s="808"/>
      <c r="DX267" s="808"/>
      <c r="DY267" s="808"/>
      <c r="DZ267" s="808"/>
      <c r="EA267" s="808"/>
      <c r="EB267" s="808"/>
      <c r="EC267" s="808"/>
      <c r="ED267" s="808"/>
      <c r="EE267" s="808"/>
      <c r="EF267" s="808"/>
      <c r="EG267" s="808"/>
      <c r="EH267" s="808"/>
      <c r="EI267" s="808"/>
      <c r="EJ267" s="808"/>
      <c r="EK267" s="808"/>
      <c r="EL267" s="808"/>
      <c r="EM267" s="808"/>
      <c r="EN267" s="808"/>
      <c r="EO267" s="808"/>
      <c r="EP267" s="808"/>
      <c r="EQ267" s="808"/>
      <c r="ER267" s="808"/>
      <c r="ES267" s="808"/>
      <c r="ET267" s="808"/>
      <c r="EU267" s="808"/>
      <c r="EV267" s="808"/>
      <c r="EW267" s="808"/>
      <c r="EX267" s="808"/>
      <c r="EY267" s="808"/>
      <c r="EZ267" s="808"/>
      <c r="FA267" s="808"/>
      <c r="FB267" s="808"/>
      <c r="FC267" s="808"/>
      <c r="FD267" s="808"/>
      <c r="FE267" s="808"/>
    </row>
    <row r="268" spans="1:163" s="112" customFormat="1" ht="13.5" customHeight="1" x14ac:dyDescent="0.25">
      <c r="A268" s="920"/>
      <c r="B268" s="920"/>
      <c r="C268" s="920"/>
      <c r="D268" s="920"/>
      <c r="E268" s="920"/>
      <c r="F268" s="920"/>
      <c r="G268" s="920"/>
      <c r="H268" s="920"/>
      <c r="I268" s="920"/>
      <c r="J268" s="920"/>
      <c r="K268" s="920"/>
      <c r="L268" s="920"/>
      <c r="M268" s="920"/>
      <c r="N268" s="920"/>
      <c r="O268" s="920"/>
      <c r="P268" s="920"/>
      <c r="Q268" s="920"/>
      <c r="R268" s="920"/>
      <c r="S268" s="920"/>
      <c r="T268" s="920"/>
      <c r="U268" s="920"/>
      <c r="V268" s="920"/>
      <c r="W268" s="920"/>
      <c r="X268" s="920"/>
      <c r="Y268" s="920"/>
      <c r="Z268" s="920"/>
      <c r="AA268" s="920"/>
      <c r="AB268" s="920"/>
      <c r="AC268" s="920"/>
      <c r="AD268" s="920"/>
      <c r="AE268" s="920"/>
      <c r="AF268" s="920"/>
      <c r="AG268" s="920"/>
      <c r="AH268" s="920"/>
      <c r="AI268" s="920"/>
      <c r="AJ268" s="920"/>
      <c r="AK268" s="920"/>
      <c r="AL268" s="920"/>
      <c r="AM268" s="920"/>
      <c r="AN268" s="920"/>
      <c r="AO268" s="920"/>
      <c r="AP268" s="920"/>
      <c r="AQ268" s="921"/>
      <c r="AR268" s="921"/>
      <c r="AS268" s="921"/>
      <c r="AT268" s="921"/>
      <c r="AU268" s="921"/>
      <c r="AV268" s="921"/>
      <c r="AW268" s="921"/>
      <c r="AX268" s="921"/>
      <c r="AY268" s="921"/>
      <c r="AZ268" s="921"/>
      <c r="BA268" s="921"/>
      <c r="BB268" s="921"/>
      <c r="BC268" s="921"/>
      <c r="BD268" s="921"/>
      <c r="BE268" s="921"/>
      <c r="BF268" s="921"/>
      <c r="BG268" s="921"/>
      <c r="BH268" s="921"/>
      <c r="BI268" s="921"/>
      <c r="BJ268" s="921"/>
      <c r="BK268" s="921"/>
      <c r="BL268" s="921"/>
      <c r="BM268" s="921"/>
      <c r="BN268" s="921"/>
      <c r="BO268" s="921"/>
      <c r="BP268" s="921"/>
      <c r="BQ268" s="921"/>
      <c r="BR268" s="921"/>
      <c r="BS268" s="921"/>
      <c r="BT268" s="921"/>
      <c r="BU268" s="921"/>
      <c r="BV268" s="921"/>
      <c r="BW268" s="921"/>
      <c r="BX268" s="921"/>
      <c r="BY268" s="921"/>
      <c r="BZ268" s="921"/>
      <c r="CA268" s="921"/>
      <c r="CB268" s="921"/>
      <c r="CC268" s="922"/>
      <c r="CD268" s="922"/>
      <c r="CE268" s="922"/>
      <c r="CF268" s="922"/>
      <c r="CG268" s="922"/>
      <c r="CH268" s="922"/>
      <c r="CI268" s="922"/>
      <c r="CJ268" s="922"/>
      <c r="CK268" s="922"/>
      <c r="CL268" s="922"/>
      <c r="CM268" s="922"/>
      <c r="CN268" s="922"/>
      <c r="CO268" s="922"/>
      <c r="CP268" s="922"/>
      <c r="CQ268" s="922"/>
      <c r="CR268" s="922"/>
      <c r="CS268" s="922"/>
      <c r="CT268" s="922"/>
      <c r="CU268" s="922"/>
      <c r="CV268" s="922"/>
      <c r="CW268" s="922"/>
      <c r="CX268" s="922"/>
      <c r="CY268" s="922"/>
      <c r="CZ268" s="922"/>
      <c r="DA268" s="922"/>
      <c r="DB268" s="922"/>
      <c r="DC268" s="922"/>
      <c r="DD268" s="922"/>
      <c r="DE268" s="922"/>
      <c r="DF268" s="922"/>
      <c r="DG268" s="922"/>
      <c r="DH268" s="922"/>
      <c r="DI268" s="922"/>
      <c r="DJ268" s="922"/>
      <c r="DK268" s="922"/>
      <c r="DL268" s="922"/>
      <c r="DM268" s="922"/>
      <c r="DN268" s="922"/>
      <c r="DO268" s="922"/>
      <c r="DP268" s="922"/>
      <c r="DQ268" s="922"/>
      <c r="DR268" s="922"/>
      <c r="DS268" s="922"/>
      <c r="DT268" s="922"/>
      <c r="DU268" s="922"/>
      <c r="DV268" s="922"/>
      <c r="DW268" s="922"/>
      <c r="DX268" s="922"/>
      <c r="DY268" s="922"/>
      <c r="DZ268" s="922"/>
      <c r="EA268" s="922"/>
      <c r="EB268" s="922"/>
      <c r="EC268" s="922"/>
      <c r="ED268" s="922"/>
      <c r="EE268" s="922"/>
      <c r="EF268" s="922"/>
      <c r="EG268" s="922"/>
      <c r="EH268" s="922"/>
      <c r="EI268" s="922"/>
      <c r="EJ268" s="922"/>
      <c r="EK268" s="922"/>
      <c r="EL268" s="922"/>
      <c r="EM268" s="922"/>
      <c r="EN268" s="922"/>
      <c r="EO268" s="922"/>
      <c r="EP268" s="922"/>
      <c r="EQ268" s="922"/>
      <c r="ER268" s="922"/>
      <c r="ES268" s="922"/>
      <c r="ET268" s="922"/>
      <c r="EU268" s="922"/>
      <c r="EV268" s="922"/>
      <c r="EW268" s="922"/>
      <c r="EX268" s="922"/>
      <c r="EY268" s="922"/>
      <c r="EZ268" s="922"/>
      <c r="FA268" s="922"/>
      <c r="FB268" s="922"/>
      <c r="FC268" s="922"/>
      <c r="FD268" s="922"/>
      <c r="FE268" s="922"/>
    </row>
    <row r="269" spans="1:163" s="112" customFormat="1" ht="13.5" customHeight="1" x14ac:dyDescent="0.25">
      <c r="A269" s="920"/>
      <c r="B269" s="920"/>
      <c r="C269" s="920"/>
      <c r="D269" s="920"/>
      <c r="E269" s="920"/>
      <c r="F269" s="920"/>
      <c r="G269" s="920"/>
      <c r="H269" s="920"/>
      <c r="I269" s="920"/>
      <c r="J269" s="920"/>
      <c r="K269" s="920"/>
      <c r="L269" s="920"/>
      <c r="M269" s="920"/>
      <c r="N269" s="920"/>
      <c r="O269" s="920"/>
      <c r="P269" s="920"/>
      <c r="Q269" s="920"/>
      <c r="R269" s="920"/>
      <c r="S269" s="920"/>
      <c r="T269" s="920"/>
      <c r="U269" s="920"/>
      <c r="V269" s="920"/>
      <c r="W269" s="920"/>
      <c r="X269" s="920"/>
      <c r="Y269" s="920"/>
      <c r="Z269" s="920"/>
      <c r="AA269" s="920"/>
      <c r="AB269" s="920"/>
      <c r="AC269" s="920"/>
      <c r="AD269" s="920"/>
      <c r="AE269" s="920"/>
      <c r="AF269" s="920"/>
      <c r="AG269" s="920"/>
      <c r="AH269" s="920"/>
      <c r="AI269" s="920"/>
      <c r="AJ269" s="920"/>
      <c r="AK269" s="920"/>
      <c r="AL269" s="920"/>
      <c r="AM269" s="920"/>
      <c r="AN269" s="920"/>
      <c r="AO269" s="920"/>
      <c r="AP269" s="920"/>
      <c r="AQ269" s="921"/>
      <c r="AR269" s="921"/>
      <c r="AS269" s="921"/>
      <c r="AT269" s="921"/>
      <c r="AU269" s="921"/>
      <c r="AV269" s="921"/>
      <c r="AW269" s="921"/>
      <c r="AX269" s="921"/>
      <c r="AY269" s="921"/>
      <c r="AZ269" s="921"/>
      <c r="BA269" s="921"/>
      <c r="BB269" s="921"/>
      <c r="BC269" s="921"/>
      <c r="BD269" s="921"/>
      <c r="BE269" s="921"/>
      <c r="BF269" s="921"/>
      <c r="BG269" s="921"/>
      <c r="BH269" s="921"/>
      <c r="BI269" s="921"/>
      <c r="BJ269" s="921"/>
      <c r="BK269" s="921"/>
      <c r="BL269" s="921"/>
      <c r="BM269" s="921"/>
      <c r="BN269" s="921"/>
      <c r="BO269" s="921"/>
      <c r="BP269" s="921"/>
      <c r="BQ269" s="921"/>
      <c r="BR269" s="921"/>
      <c r="BS269" s="921"/>
      <c r="BT269" s="921"/>
      <c r="BU269" s="921"/>
      <c r="BV269" s="921"/>
      <c r="BW269" s="921"/>
      <c r="BX269" s="921"/>
      <c r="BY269" s="921"/>
      <c r="BZ269" s="921"/>
      <c r="CA269" s="921"/>
      <c r="CB269" s="921"/>
      <c r="CC269" s="922"/>
      <c r="CD269" s="922"/>
      <c r="CE269" s="922"/>
      <c r="CF269" s="922"/>
      <c r="CG269" s="922"/>
      <c r="CH269" s="922"/>
      <c r="CI269" s="922"/>
      <c r="CJ269" s="922"/>
      <c r="CK269" s="922"/>
      <c r="CL269" s="922"/>
      <c r="CM269" s="922"/>
      <c r="CN269" s="922"/>
      <c r="CO269" s="922"/>
      <c r="CP269" s="922"/>
      <c r="CQ269" s="922"/>
      <c r="CR269" s="922"/>
      <c r="CS269" s="922"/>
      <c r="CT269" s="922"/>
      <c r="CU269" s="922"/>
      <c r="CV269" s="922"/>
      <c r="CW269" s="922"/>
      <c r="CX269" s="922"/>
      <c r="CY269" s="922"/>
      <c r="CZ269" s="922"/>
      <c r="DA269" s="922"/>
      <c r="DB269" s="922"/>
      <c r="DC269" s="922"/>
      <c r="DD269" s="922"/>
      <c r="DE269" s="922"/>
      <c r="DF269" s="922"/>
      <c r="DG269" s="922"/>
      <c r="DH269" s="922"/>
      <c r="DI269" s="922"/>
      <c r="DJ269" s="922"/>
      <c r="DK269" s="922"/>
      <c r="DL269" s="922"/>
      <c r="DM269" s="922"/>
      <c r="DN269" s="922"/>
      <c r="DO269" s="922"/>
      <c r="DP269" s="922"/>
      <c r="DQ269" s="922"/>
      <c r="DR269" s="922"/>
      <c r="DS269" s="922"/>
      <c r="DT269" s="922"/>
      <c r="DU269" s="922"/>
      <c r="DV269" s="922"/>
      <c r="DW269" s="922"/>
      <c r="DX269" s="922"/>
      <c r="DY269" s="922"/>
      <c r="DZ269" s="922"/>
      <c r="EA269" s="922"/>
      <c r="EB269" s="922"/>
      <c r="EC269" s="922"/>
      <c r="ED269" s="922"/>
      <c r="EE269" s="922"/>
      <c r="EF269" s="922"/>
      <c r="EG269" s="922"/>
      <c r="EH269" s="922"/>
      <c r="EI269" s="922"/>
      <c r="EJ269" s="922"/>
      <c r="EK269" s="922"/>
      <c r="EL269" s="922"/>
      <c r="EM269" s="922"/>
      <c r="EN269" s="922"/>
      <c r="EO269" s="922"/>
      <c r="EP269" s="922"/>
      <c r="EQ269" s="922"/>
      <c r="ER269" s="922"/>
      <c r="ES269" s="922"/>
      <c r="ET269" s="922"/>
      <c r="EU269" s="922"/>
      <c r="EV269" s="922"/>
      <c r="EW269" s="922"/>
      <c r="EX269" s="922"/>
      <c r="EY269" s="922"/>
      <c r="EZ269" s="922"/>
      <c r="FA269" s="922"/>
      <c r="FB269" s="922"/>
      <c r="FC269" s="922"/>
      <c r="FD269" s="922"/>
      <c r="FE269" s="922"/>
    </row>
    <row r="270" spans="1:163" s="264" customFormat="1" ht="12.75" customHeight="1" x14ac:dyDescent="0.25"/>
    <row r="271" spans="1:163" s="264" customFormat="1" ht="13.5" customHeight="1" x14ac:dyDescent="0.25">
      <c r="A271" s="264" t="s">
        <v>51</v>
      </c>
    </row>
    <row r="272" spans="1:163" s="264" customFormat="1" ht="13.5" customHeight="1" x14ac:dyDescent="0.25">
      <c r="A272" s="264" t="s">
        <v>52</v>
      </c>
    </row>
    <row r="273" spans="1:161" s="264" customFormat="1" ht="13.5" customHeight="1" x14ac:dyDescent="0.25">
      <c r="A273" s="923" t="s">
        <v>257</v>
      </c>
      <c r="B273" s="800"/>
      <c r="C273" s="800"/>
      <c r="D273" s="800"/>
      <c r="E273" s="800"/>
      <c r="F273" s="800"/>
      <c r="G273" s="800"/>
      <c r="H273" s="800"/>
      <c r="I273" s="800"/>
      <c r="J273" s="800"/>
      <c r="K273" s="800"/>
      <c r="L273" s="800"/>
      <c r="M273" s="800"/>
      <c r="N273" s="800"/>
      <c r="O273" s="800"/>
      <c r="P273" s="800"/>
      <c r="Q273" s="800"/>
      <c r="R273" s="800"/>
      <c r="S273" s="800"/>
      <c r="T273" s="800"/>
      <c r="U273" s="800"/>
      <c r="V273" s="800"/>
      <c r="W273" s="800"/>
      <c r="X273" s="800"/>
      <c r="Y273" s="800"/>
      <c r="Z273" s="800"/>
      <c r="AA273" s="800"/>
      <c r="AB273" s="800"/>
      <c r="AC273" s="800"/>
      <c r="AD273" s="800"/>
      <c r="AE273" s="800"/>
      <c r="AF273" s="800"/>
      <c r="AG273" s="800"/>
      <c r="AH273" s="800"/>
      <c r="AI273" s="800"/>
      <c r="AJ273" s="800"/>
      <c r="AK273" s="800"/>
      <c r="AL273" s="800"/>
      <c r="AM273" s="800"/>
      <c r="AN273" s="800"/>
      <c r="AO273" s="800"/>
      <c r="AP273" s="800"/>
      <c r="AQ273" s="800"/>
      <c r="AR273" s="800"/>
      <c r="AS273" s="800"/>
      <c r="AT273" s="800"/>
      <c r="AU273" s="800"/>
      <c r="AV273" s="800"/>
      <c r="AW273" s="800"/>
      <c r="AX273" s="800"/>
      <c r="AY273" s="800"/>
      <c r="AZ273" s="800"/>
      <c r="BA273" s="800"/>
      <c r="BB273" s="800"/>
      <c r="BC273" s="800"/>
      <c r="BD273" s="800"/>
      <c r="BE273" s="800"/>
      <c r="BF273" s="800"/>
      <c r="BG273" s="800"/>
      <c r="BH273" s="800"/>
      <c r="BI273" s="800"/>
      <c r="BJ273" s="800"/>
      <c r="BK273" s="800"/>
      <c r="BL273" s="800"/>
      <c r="BM273" s="800"/>
      <c r="BN273" s="800"/>
      <c r="BO273" s="800"/>
      <c r="BP273" s="800"/>
      <c r="BQ273" s="800"/>
      <c r="BR273" s="800"/>
      <c r="BS273" s="800"/>
      <c r="BT273" s="800"/>
      <c r="BU273" s="800"/>
      <c r="BV273" s="800"/>
      <c r="BW273" s="800"/>
      <c r="BX273" s="800"/>
      <c r="BY273" s="800"/>
      <c r="BZ273" s="800"/>
      <c r="CA273" s="800"/>
      <c r="CB273" s="800"/>
      <c r="CC273" s="800"/>
      <c r="CD273" s="800"/>
      <c r="CE273" s="800"/>
      <c r="CF273" s="800"/>
      <c r="CG273" s="800"/>
      <c r="CH273" s="800"/>
      <c r="CI273" s="800"/>
      <c r="CJ273" s="800"/>
      <c r="CK273" s="800"/>
      <c r="CL273" s="800"/>
      <c r="CM273" s="800"/>
      <c r="CN273" s="800"/>
      <c r="CO273" s="800"/>
      <c r="CP273" s="800"/>
      <c r="CQ273" s="800"/>
      <c r="CR273" s="800"/>
      <c r="CS273" s="800"/>
      <c r="CT273" s="800"/>
      <c r="CU273" s="800"/>
      <c r="CV273" s="800"/>
      <c r="CW273" s="800"/>
      <c r="CX273" s="800"/>
      <c r="CY273" s="800"/>
      <c r="CZ273" s="800"/>
      <c r="DA273" s="800"/>
      <c r="DB273" s="800"/>
      <c r="DC273" s="800"/>
      <c r="DD273" s="800"/>
      <c r="DE273" s="800"/>
      <c r="DF273" s="800"/>
      <c r="DG273" s="800"/>
      <c r="DH273" s="800"/>
      <c r="DI273" s="800"/>
      <c r="DJ273" s="800"/>
      <c r="DK273" s="800"/>
      <c r="DL273" s="800"/>
      <c r="DM273" s="800"/>
      <c r="DN273" s="800"/>
      <c r="DO273" s="800"/>
      <c r="DP273" s="800"/>
      <c r="DQ273" s="800"/>
      <c r="DR273" s="800"/>
      <c r="DS273" s="800"/>
      <c r="DT273" s="800"/>
      <c r="DU273" s="800"/>
      <c r="DV273" s="800"/>
      <c r="DW273" s="800"/>
      <c r="DX273" s="800"/>
      <c r="DY273" s="800"/>
      <c r="DZ273" s="800"/>
      <c r="EA273" s="800"/>
      <c r="EB273" s="800"/>
      <c r="EC273" s="800"/>
      <c r="ED273" s="800"/>
      <c r="EE273" s="800"/>
      <c r="EF273" s="800"/>
      <c r="EG273" s="800"/>
      <c r="EH273" s="800"/>
      <c r="EI273" s="800"/>
      <c r="EJ273" s="800"/>
      <c r="EK273" s="800"/>
      <c r="EL273" s="800"/>
      <c r="EM273" s="800"/>
      <c r="EN273" s="800"/>
      <c r="EO273" s="800"/>
      <c r="EP273" s="800"/>
      <c r="EQ273" s="800"/>
      <c r="ER273" s="800"/>
      <c r="ES273" s="800"/>
      <c r="ET273" s="800"/>
      <c r="EU273" s="800"/>
      <c r="EV273" s="800"/>
      <c r="EW273" s="800"/>
      <c r="EX273" s="800"/>
      <c r="EY273" s="800"/>
      <c r="EZ273" s="800"/>
      <c r="FA273" s="800"/>
      <c r="FB273" s="800"/>
      <c r="FC273" s="800"/>
      <c r="FD273" s="800"/>
      <c r="FE273" s="800"/>
    </row>
    <row r="274" spans="1:161" s="264" customFormat="1" ht="13.5" customHeight="1" x14ac:dyDescent="0.25">
      <c r="A274" s="919" t="s">
        <v>53</v>
      </c>
      <c r="B274" s="919"/>
      <c r="C274" s="919"/>
      <c r="D274" s="919"/>
      <c r="E274" s="919"/>
      <c r="F274" s="919"/>
      <c r="G274" s="919"/>
      <c r="H274" s="919"/>
      <c r="I274" s="919"/>
      <c r="J274" s="919"/>
      <c r="K274" s="919"/>
      <c r="L274" s="919"/>
      <c r="M274" s="919"/>
      <c r="N274" s="919"/>
      <c r="O274" s="919"/>
      <c r="P274" s="919"/>
      <c r="Q274" s="919"/>
      <c r="R274" s="919"/>
      <c r="S274" s="919"/>
      <c r="T274" s="919"/>
      <c r="U274" s="919"/>
      <c r="V274" s="919"/>
      <c r="W274" s="919"/>
      <c r="X274" s="919"/>
      <c r="Y274" s="919"/>
      <c r="Z274" s="919"/>
      <c r="AA274" s="919"/>
      <c r="AB274" s="919"/>
      <c r="AC274" s="919"/>
      <c r="AD274" s="919"/>
      <c r="AE274" s="919"/>
      <c r="AF274" s="919"/>
      <c r="AG274" s="919"/>
      <c r="AH274" s="919"/>
      <c r="AI274" s="919"/>
      <c r="AJ274" s="919"/>
      <c r="AK274" s="919"/>
      <c r="AL274" s="919"/>
      <c r="AM274" s="919"/>
      <c r="AN274" s="919"/>
      <c r="AO274" s="919"/>
      <c r="AP274" s="919"/>
      <c r="AQ274" s="919"/>
      <c r="AR274" s="919"/>
      <c r="AS274" s="919"/>
      <c r="AT274" s="919"/>
      <c r="AU274" s="919"/>
      <c r="AV274" s="919"/>
      <c r="AW274" s="919"/>
      <c r="AX274" s="919"/>
      <c r="AY274" s="919"/>
      <c r="AZ274" s="919"/>
      <c r="BA274" s="919"/>
      <c r="BB274" s="919"/>
      <c r="BC274" s="919"/>
      <c r="BD274" s="919"/>
      <c r="BE274" s="919"/>
      <c r="BF274" s="919"/>
      <c r="BG274" s="919"/>
      <c r="BH274" s="919"/>
      <c r="BI274" s="919"/>
      <c r="BJ274" s="919"/>
      <c r="BK274" s="919"/>
      <c r="BL274" s="919"/>
      <c r="BM274" s="919"/>
      <c r="BN274" s="919"/>
      <c r="BO274" s="919"/>
      <c r="BP274" s="919"/>
      <c r="BQ274" s="919"/>
      <c r="BR274" s="919"/>
      <c r="BS274" s="919"/>
      <c r="BT274" s="919"/>
      <c r="BU274" s="919"/>
      <c r="BV274" s="919"/>
      <c r="BW274" s="919"/>
      <c r="BX274" s="919"/>
      <c r="BY274" s="919"/>
      <c r="BZ274" s="919"/>
      <c r="CA274" s="919"/>
      <c r="CB274" s="919"/>
      <c r="CC274" s="919"/>
      <c r="CD274" s="919"/>
      <c r="CE274" s="919"/>
      <c r="CF274" s="919"/>
      <c r="CG274" s="919"/>
      <c r="CH274" s="919"/>
      <c r="CI274" s="919"/>
      <c r="CJ274" s="919"/>
      <c r="CK274" s="919"/>
      <c r="CL274" s="919"/>
      <c r="CM274" s="919"/>
      <c r="CN274" s="919"/>
      <c r="CO274" s="919"/>
      <c r="CP274" s="919"/>
      <c r="CQ274" s="919"/>
      <c r="CR274" s="919"/>
      <c r="CS274" s="919"/>
      <c r="CT274" s="919"/>
      <c r="CU274" s="919"/>
      <c r="CV274" s="919"/>
      <c r="CW274" s="919"/>
      <c r="CX274" s="919"/>
      <c r="CY274" s="919"/>
      <c r="CZ274" s="919"/>
      <c r="DA274" s="919"/>
      <c r="DB274" s="919"/>
      <c r="DC274" s="919"/>
      <c r="DD274" s="919"/>
      <c r="DE274" s="919"/>
      <c r="DF274" s="919"/>
      <c r="DG274" s="919"/>
      <c r="DH274" s="919"/>
      <c r="DI274" s="919"/>
      <c r="DJ274" s="919"/>
      <c r="DK274" s="919"/>
      <c r="DL274" s="919"/>
      <c r="DM274" s="919"/>
      <c r="DN274" s="919"/>
      <c r="DO274" s="919"/>
      <c r="DP274" s="919"/>
      <c r="DQ274" s="919"/>
      <c r="DR274" s="919"/>
      <c r="DS274" s="919"/>
      <c r="DT274" s="919"/>
      <c r="DU274" s="919"/>
      <c r="DV274" s="919"/>
      <c r="DW274" s="919"/>
      <c r="DX274" s="919"/>
      <c r="DY274" s="919"/>
      <c r="DZ274" s="919"/>
      <c r="EA274" s="919"/>
      <c r="EB274" s="919"/>
      <c r="EC274" s="919"/>
      <c r="ED274" s="919"/>
      <c r="EE274" s="919"/>
      <c r="EF274" s="919"/>
      <c r="EG274" s="919"/>
      <c r="EH274" s="919"/>
      <c r="EI274" s="919"/>
      <c r="EJ274" s="919"/>
      <c r="EK274" s="919"/>
      <c r="EL274" s="919"/>
      <c r="EM274" s="919"/>
      <c r="EN274" s="919"/>
      <c r="EO274" s="919"/>
      <c r="EP274" s="919"/>
      <c r="EQ274" s="919"/>
      <c r="ER274" s="919"/>
      <c r="ES274" s="919"/>
      <c r="ET274" s="919"/>
      <c r="EU274" s="919"/>
      <c r="EV274" s="919"/>
      <c r="EW274" s="919"/>
      <c r="EX274" s="919"/>
      <c r="EY274" s="919"/>
      <c r="EZ274" s="919"/>
      <c r="FA274" s="919"/>
      <c r="FB274" s="919"/>
      <c r="FC274" s="919"/>
      <c r="FD274" s="919"/>
      <c r="FE274" s="919"/>
    </row>
    <row r="275" spans="1:161" s="264" customFormat="1" ht="13.5" customHeight="1" x14ac:dyDescent="0.25">
      <c r="A275" s="264" t="s">
        <v>54</v>
      </c>
    </row>
    <row r="276" spans="1:161" s="264" customFormat="1" ht="7.5" customHeight="1" x14ac:dyDescent="0.25"/>
    <row r="277" spans="1:161" s="112" customFormat="1" ht="14.25" customHeight="1" x14ac:dyDescent="0.25">
      <c r="A277" s="806" t="s">
        <v>55</v>
      </c>
      <c r="B277" s="806"/>
      <c r="C277" s="806"/>
      <c r="D277" s="806"/>
      <c r="E277" s="806"/>
      <c r="F277" s="806"/>
      <c r="G277" s="806"/>
      <c r="H277" s="806"/>
      <c r="I277" s="806"/>
      <c r="J277" s="806"/>
      <c r="K277" s="806"/>
      <c r="L277" s="806"/>
      <c r="M277" s="806"/>
      <c r="N277" s="806"/>
      <c r="O277" s="806"/>
      <c r="P277" s="806"/>
      <c r="Q277" s="806"/>
      <c r="R277" s="806"/>
      <c r="S277" s="806"/>
      <c r="T277" s="806"/>
      <c r="U277" s="806"/>
      <c r="V277" s="806"/>
      <c r="W277" s="806"/>
      <c r="X277" s="806"/>
      <c r="Y277" s="806"/>
      <c r="Z277" s="806"/>
      <c r="AA277" s="806"/>
      <c r="AB277" s="806"/>
      <c r="AC277" s="806"/>
      <c r="AD277" s="806"/>
      <c r="AE277" s="806"/>
      <c r="AF277" s="806"/>
      <c r="AG277" s="806"/>
      <c r="AH277" s="806"/>
      <c r="AI277" s="806"/>
      <c r="AJ277" s="806"/>
      <c r="AK277" s="806"/>
      <c r="AL277" s="806"/>
      <c r="AM277" s="806"/>
      <c r="AN277" s="806"/>
      <c r="AO277" s="806"/>
      <c r="AP277" s="806"/>
      <c r="AQ277" s="806"/>
      <c r="AR277" s="806"/>
      <c r="AS277" s="806"/>
      <c r="AT277" s="806"/>
      <c r="AU277" s="806"/>
      <c r="AV277" s="806"/>
      <c r="AW277" s="806"/>
      <c r="AX277" s="806"/>
      <c r="AY277" s="806"/>
      <c r="AZ277" s="806"/>
      <c r="BA277" s="806"/>
      <c r="BB277" s="806"/>
      <c r="BC277" s="806" t="s">
        <v>56</v>
      </c>
      <c r="BD277" s="806"/>
      <c r="BE277" s="806"/>
      <c r="BF277" s="806"/>
      <c r="BG277" s="806"/>
      <c r="BH277" s="806"/>
      <c r="BI277" s="806"/>
      <c r="BJ277" s="806"/>
      <c r="BK277" s="806"/>
      <c r="BL277" s="806"/>
      <c r="BM277" s="806"/>
      <c r="BN277" s="806"/>
      <c r="BO277" s="806"/>
      <c r="BP277" s="806"/>
      <c r="BQ277" s="806"/>
      <c r="BR277" s="806"/>
      <c r="BS277" s="806"/>
      <c r="BT277" s="806"/>
      <c r="BU277" s="806"/>
      <c r="BV277" s="806"/>
      <c r="BW277" s="806"/>
      <c r="BX277" s="806"/>
      <c r="BY277" s="806"/>
      <c r="BZ277" s="806"/>
      <c r="CA277" s="806"/>
      <c r="CB277" s="806"/>
      <c r="CC277" s="806"/>
      <c r="CD277" s="806"/>
      <c r="CE277" s="806"/>
      <c r="CF277" s="806"/>
      <c r="CG277" s="806"/>
      <c r="CH277" s="806"/>
      <c r="CI277" s="806"/>
      <c r="CJ277" s="806"/>
      <c r="CK277" s="806"/>
      <c r="CL277" s="806"/>
      <c r="CM277" s="806"/>
      <c r="CN277" s="806"/>
      <c r="CO277" s="806"/>
      <c r="CP277" s="806"/>
      <c r="CQ277" s="806"/>
      <c r="CR277" s="806"/>
      <c r="CS277" s="806"/>
      <c r="CT277" s="806"/>
      <c r="CU277" s="806"/>
      <c r="CV277" s="806"/>
      <c r="CW277" s="806"/>
      <c r="CX277" s="806"/>
      <c r="CY277" s="806"/>
      <c r="CZ277" s="806"/>
      <c r="DA277" s="806"/>
      <c r="DB277" s="806"/>
      <c r="DC277" s="806"/>
      <c r="DD277" s="806"/>
      <c r="DE277" s="806" t="s">
        <v>57</v>
      </c>
      <c r="DF277" s="806"/>
      <c r="DG277" s="806"/>
      <c r="DH277" s="806"/>
      <c r="DI277" s="806"/>
      <c r="DJ277" s="806"/>
      <c r="DK277" s="806"/>
      <c r="DL277" s="806"/>
      <c r="DM277" s="806"/>
      <c r="DN277" s="806"/>
      <c r="DO277" s="806"/>
      <c r="DP277" s="806"/>
      <c r="DQ277" s="806"/>
      <c r="DR277" s="806"/>
      <c r="DS277" s="806"/>
      <c r="DT277" s="806"/>
      <c r="DU277" s="806"/>
      <c r="DV277" s="806"/>
      <c r="DW277" s="806"/>
      <c r="DX277" s="806"/>
      <c r="DY277" s="806"/>
      <c r="DZ277" s="806"/>
      <c r="EA277" s="806"/>
      <c r="EB277" s="806"/>
      <c r="EC277" s="806"/>
      <c r="ED277" s="806"/>
      <c r="EE277" s="806"/>
      <c r="EF277" s="806"/>
      <c r="EG277" s="806"/>
      <c r="EH277" s="806"/>
      <c r="EI277" s="806"/>
      <c r="EJ277" s="806"/>
      <c r="EK277" s="806"/>
      <c r="EL277" s="806"/>
      <c r="EM277" s="806"/>
      <c r="EN277" s="806"/>
      <c r="EO277" s="806"/>
      <c r="EP277" s="806"/>
      <c r="EQ277" s="806"/>
      <c r="ER277" s="806"/>
      <c r="ES277" s="806"/>
      <c r="ET277" s="806"/>
      <c r="EU277" s="806"/>
      <c r="EV277" s="806"/>
      <c r="EW277" s="806"/>
      <c r="EX277" s="806"/>
      <c r="EY277" s="806"/>
      <c r="EZ277" s="806"/>
      <c r="FA277" s="806"/>
      <c r="FB277" s="806"/>
      <c r="FC277" s="806"/>
      <c r="FD277" s="806"/>
      <c r="FE277" s="806"/>
    </row>
    <row r="278" spans="1:161" s="112" customFormat="1" ht="13.5" customHeight="1" x14ac:dyDescent="0.25">
      <c r="A278" s="808">
        <v>1</v>
      </c>
      <c r="B278" s="808"/>
      <c r="C278" s="808"/>
      <c r="D278" s="808"/>
      <c r="E278" s="808"/>
      <c r="F278" s="808"/>
      <c r="G278" s="808"/>
      <c r="H278" s="808"/>
      <c r="I278" s="808"/>
      <c r="J278" s="808"/>
      <c r="K278" s="808"/>
      <c r="L278" s="808"/>
      <c r="M278" s="808"/>
      <c r="N278" s="808"/>
      <c r="O278" s="808"/>
      <c r="P278" s="808"/>
      <c r="Q278" s="808"/>
      <c r="R278" s="808"/>
      <c r="S278" s="808"/>
      <c r="T278" s="808"/>
      <c r="U278" s="808"/>
      <c r="V278" s="808"/>
      <c r="W278" s="808"/>
      <c r="X278" s="808"/>
      <c r="Y278" s="808"/>
      <c r="Z278" s="808"/>
      <c r="AA278" s="808"/>
      <c r="AB278" s="808"/>
      <c r="AC278" s="808"/>
      <c r="AD278" s="808"/>
      <c r="AE278" s="808"/>
      <c r="AF278" s="808"/>
      <c r="AG278" s="808"/>
      <c r="AH278" s="808"/>
      <c r="AI278" s="808"/>
      <c r="AJ278" s="808"/>
      <c r="AK278" s="808"/>
      <c r="AL278" s="808"/>
      <c r="AM278" s="808"/>
      <c r="AN278" s="808"/>
      <c r="AO278" s="808"/>
      <c r="AP278" s="808"/>
      <c r="AQ278" s="808"/>
      <c r="AR278" s="808"/>
      <c r="AS278" s="808"/>
      <c r="AT278" s="808"/>
      <c r="AU278" s="808"/>
      <c r="AV278" s="808"/>
      <c r="AW278" s="808"/>
      <c r="AX278" s="808"/>
      <c r="AY278" s="808"/>
      <c r="AZ278" s="808"/>
      <c r="BA278" s="808"/>
      <c r="BB278" s="808"/>
      <c r="BC278" s="809" t="s">
        <v>58</v>
      </c>
      <c r="BD278" s="809"/>
      <c r="BE278" s="809"/>
      <c r="BF278" s="809"/>
      <c r="BG278" s="809"/>
      <c r="BH278" s="809"/>
      <c r="BI278" s="809"/>
      <c r="BJ278" s="809"/>
      <c r="BK278" s="809"/>
      <c r="BL278" s="809"/>
      <c r="BM278" s="809"/>
      <c r="BN278" s="809"/>
      <c r="BO278" s="809"/>
      <c r="BP278" s="809"/>
      <c r="BQ278" s="809"/>
      <c r="BR278" s="809"/>
      <c r="BS278" s="809"/>
      <c r="BT278" s="809"/>
      <c r="BU278" s="809"/>
      <c r="BV278" s="809"/>
      <c r="BW278" s="809"/>
      <c r="BX278" s="809"/>
      <c r="BY278" s="809"/>
      <c r="BZ278" s="809"/>
      <c r="CA278" s="809"/>
      <c r="CB278" s="809"/>
      <c r="CC278" s="809"/>
      <c r="CD278" s="809"/>
      <c r="CE278" s="809"/>
      <c r="CF278" s="809"/>
      <c r="CG278" s="809"/>
      <c r="CH278" s="809"/>
      <c r="CI278" s="809"/>
      <c r="CJ278" s="809"/>
      <c r="CK278" s="809"/>
      <c r="CL278" s="809"/>
      <c r="CM278" s="809"/>
      <c r="CN278" s="809"/>
      <c r="CO278" s="809"/>
      <c r="CP278" s="809"/>
      <c r="CQ278" s="809"/>
      <c r="CR278" s="809"/>
      <c r="CS278" s="809"/>
      <c r="CT278" s="809"/>
      <c r="CU278" s="809"/>
      <c r="CV278" s="809"/>
      <c r="CW278" s="809"/>
      <c r="CX278" s="809"/>
      <c r="CY278" s="809"/>
      <c r="CZ278" s="809"/>
      <c r="DA278" s="809"/>
      <c r="DB278" s="809"/>
      <c r="DC278" s="809"/>
      <c r="DD278" s="809"/>
      <c r="DE278" s="808">
        <v>3</v>
      </c>
      <c r="DF278" s="808"/>
      <c r="DG278" s="808"/>
      <c r="DH278" s="808"/>
      <c r="DI278" s="808"/>
      <c r="DJ278" s="808"/>
      <c r="DK278" s="808"/>
      <c r="DL278" s="808"/>
      <c r="DM278" s="808"/>
      <c r="DN278" s="808"/>
      <c r="DO278" s="808"/>
      <c r="DP278" s="808"/>
      <c r="DQ278" s="808"/>
      <c r="DR278" s="808"/>
      <c r="DS278" s="808"/>
      <c r="DT278" s="808"/>
      <c r="DU278" s="808"/>
      <c r="DV278" s="808"/>
      <c r="DW278" s="808"/>
      <c r="DX278" s="808"/>
      <c r="DY278" s="808"/>
      <c r="DZ278" s="808"/>
      <c r="EA278" s="808"/>
      <c r="EB278" s="808"/>
      <c r="EC278" s="808"/>
      <c r="ED278" s="808"/>
      <c r="EE278" s="808"/>
      <c r="EF278" s="808"/>
      <c r="EG278" s="808"/>
      <c r="EH278" s="808"/>
      <c r="EI278" s="808"/>
      <c r="EJ278" s="808"/>
      <c r="EK278" s="808"/>
      <c r="EL278" s="808"/>
      <c r="EM278" s="808"/>
      <c r="EN278" s="808"/>
      <c r="EO278" s="808"/>
      <c r="EP278" s="808"/>
      <c r="EQ278" s="808"/>
      <c r="ER278" s="808"/>
      <c r="ES278" s="808"/>
      <c r="ET278" s="808"/>
      <c r="EU278" s="808"/>
      <c r="EV278" s="808"/>
      <c r="EW278" s="808"/>
      <c r="EX278" s="808"/>
      <c r="EY278" s="808"/>
      <c r="EZ278" s="808"/>
      <c r="FA278" s="808"/>
      <c r="FB278" s="808"/>
      <c r="FC278" s="808"/>
      <c r="FD278" s="808"/>
      <c r="FE278" s="808"/>
    </row>
    <row r="279" spans="1:161" s="112" customFormat="1" ht="85.5" customHeight="1" x14ac:dyDescent="0.25">
      <c r="A279" s="916" t="s">
        <v>87</v>
      </c>
      <c r="B279" s="917"/>
      <c r="C279" s="917"/>
      <c r="D279" s="917"/>
      <c r="E279" s="917"/>
      <c r="F279" s="917"/>
      <c r="G279" s="917"/>
      <c r="H279" s="917"/>
      <c r="I279" s="917"/>
      <c r="J279" s="917"/>
      <c r="K279" s="917"/>
      <c r="L279" s="917"/>
      <c r="M279" s="917"/>
      <c r="N279" s="917"/>
      <c r="O279" s="917"/>
      <c r="P279" s="917"/>
      <c r="Q279" s="917"/>
      <c r="R279" s="917"/>
      <c r="S279" s="917"/>
      <c r="T279" s="917"/>
      <c r="U279" s="917"/>
      <c r="V279" s="917"/>
      <c r="W279" s="917"/>
      <c r="X279" s="917"/>
      <c r="Y279" s="917"/>
      <c r="Z279" s="917"/>
      <c r="AA279" s="917"/>
      <c r="AB279" s="917"/>
      <c r="AC279" s="917"/>
      <c r="AD279" s="917"/>
      <c r="AE279" s="917"/>
      <c r="AF279" s="917"/>
      <c r="AG279" s="917"/>
      <c r="AH279" s="917"/>
      <c r="AI279" s="917"/>
      <c r="AJ279" s="917"/>
      <c r="AK279" s="917"/>
      <c r="AL279" s="917"/>
      <c r="AM279" s="917"/>
      <c r="AN279" s="917"/>
      <c r="AO279" s="917"/>
      <c r="AP279" s="917"/>
      <c r="AQ279" s="917"/>
      <c r="AR279" s="917"/>
      <c r="AS279" s="917"/>
      <c r="AT279" s="917"/>
      <c r="AU279" s="917"/>
      <c r="AV279" s="917"/>
      <c r="AW279" s="917"/>
      <c r="AX279" s="917"/>
      <c r="AY279" s="917"/>
      <c r="AZ279" s="917"/>
      <c r="BA279" s="917"/>
      <c r="BB279" s="918"/>
      <c r="BC279" s="916" t="s">
        <v>88</v>
      </c>
      <c r="BD279" s="917"/>
      <c r="BE279" s="917"/>
      <c r="BF279" s="917"/>
      <c r="BG279" s="917"/>
      <c r="BH279" s="917"/>
      <c r="BI279" s="917"/>
      <c r="BJ279" s="917"/>
      <c r="BK279" s="917"/>
      <c r="BL279" s="917"/>
      <c r="BM279" s="917"/>
      <c r="BN279" s="917"/>
      <c r="BO279" s="917"/>
      <c r="BP279" s="917"/>
      <c r="BQ279" s="917"/>
      <c r="BR279" s="917"/>
      <c r="BS279" s="917"/>
      <c r="BT279" s="917"/>
      <c r="BU279" s="917"/>
      <c r="BV279" s="917"/>
      <c r="BW279" s="917"/>
      <c r="BX279" s="917"/>
      <c r="BY279" s="917"/>
      <c r="BZ279" s="917"/>
      <c r="CA279" s="917"/>
      <c r="CB279" s="917"/>
      <c r="CC279" s="917"/>
      <c r="CD279" s="917"/>
      <c r="CE279" s="917"/>
      <c r="CF279" s="917"/>
      <c r="CG279" s="917"/>
      <c r="CH279" s="917"/>
      <c r="CI279" s="917"/>
      <c r="CJ279" s="917"/>
      <c r="CK279" s="917"/>
      <c r="CL279" s="917"/>
      <c r="CM279" s="917"/>
      <c r="CN279" s="917"/>
      <c r="CO279" s="917"/>
      <c r="CP279" s="917"/>
      <c r="CQ279" s="917"/>
      <c r="CR279" s="917"/>
      <c r="CS279" s="917"/>
      <c r="CT279" s="917"/>
      <c r="CU279" s="917"/>
      <c r="CV279" s="917"/>
      <c r="CW279" s="917"/>
      <c r="CX279" s="917"/>
      <c r="CY279" s="917"/>
      <c r="CZ279" s="917"/>
      <c r="DA279" s="917"/>
      <c r="DB279" s="917"/>
      <c r="DC279" s="917"/>
      <c r="DD279" s="918"/>
      <c r="DE279" s="916" t="s">
        <v>89</v>
      </c>
      <c r="DF279" s="917"/>
      <c r="DG279" s="917"/>
      <c r="DH279" s="917"/>
      <c r="DI279" s="917"/>
      <c r="DJ279" s="917"/>
      <c r="DK279" s="917"/>
      <c r="DL279" s="917"/>
      <c r="DM279" s="917"/>
      <c r="DN279" s="917"/>
      <c r="DO279" s="917"/>
      <c r="DP279" s="917"/>
      <c r="DQ279" s="917"/>
      <c r="DR279" s="917"/>
      <c r="DS279" s="917"/>
      <c r="DT279" s="917"/>
      <c r="DU279" s="917"/>
      <c r="DV279" s="917"/>
      <c r="DW279" s="917"/>
      <c r="DX279" s="917"/>
      <c r="DY279" s="917"/>
      <c r="DZ279" s="917"/>
      <c r="EA279" s="917"/>
      <c r="EB279" s="917"/>
      <c r="EC279" s="917"/>
      <c r="ED279" s="917"/>
      <c r="EE279" s="917"/>
      <c r="EF279" s="917"/>
      <c r="EG279" s="917"/>
      <c r="EH279" s="917"/>
      <c r="EI279" s="917"/>
      <c r="EJ279" s="917"/>
      <c r="EK279" s="917"/>
      <c r="EL279" s="917"/>
      <c r="EM279" s="917"/>
      <c r="EN279" s="917"/>
      <c r="EO279" s="917"/>
      <c r="EP279" s="917"/>
      <c r="EQ279" s="917"/>
      <c r="ER279" s="917"/>
      <c r="ES279" s="917"/>
      <c r="ET279" s="917"/>
      <c r="EU279" s="917"/>
      <c r="EV279" s="917"/>
      <c r="EW279" s="917"/>
      <c r="EX279" s="917"/>
      <c r="EY279" s="917"/>
      <c r="EZ279" s="917"/>
      <c r="FA279" s="917"/>
      <c r="FB279" s="917"/>
      <c r="FC279" s="917"/>
      <c r="FD279" s="917"/>
      <c r="FE279" s="918"/>
    </row>
    <row r="280" spans="1:161" s="112" customFormat="1" ht="170.25" customHeight="1" x14ac:dyDescent="0.25">
      <c r="A280" s="916" t="s">
        <v>90</v>
      </c>
      <c r="B280" s="917"/>
      <c r="C280" s="917"/>
      <c r="D280" s="917"/>
      <c r="E280" s="917"/>
      <c r="F280" s="917"/>
      <c r="G280" s="917"/>
      <c r="H280" s="917"/>
      <c r="I280" s="917"/>
      <c r="J280" s="917"/>
      <c r="K280" s="917"/>
      <c r="L280" s="917"/>
      <c r="M280" s="917"/>
      <c r="N280" s="917"/>
      <c r="O280" s="917"/>
      <c r="P280" s="917"/>
      <c r="Q280" s="917"/>
      <c r="R280" s="917"/>
      <c r="S280" s="917"/>
      <c r="T280" s="917"/>
      <c r="U280" s="917"/>
      <c r="V280" s="917"/>
      <c r="W280" s="917"/>
      <c r="X280" s="917"/>
      <c r="Y280" s="917"/>
      <c r="Z280" s="917"/>
      <c r="AA280" s="917"/>
      <c r="AB280" s="917"/>
      <c r="AC280" s="917"/>
      <c r="AD280" s="917"/>
      <c r="AE280" s="917"/>
      <c r="AF280" s="917"/>
      <c r="AG280" s="917"/>
      <c r="AH280" s="917"/>
      <c r="AI280" s="917"/>
      <c r="AJ280" s="917"/>
      <c r="AK280" s="917"/>
      <c r="AL280" s="917"/>
      <c r="AM280" s="917"/>
      <c r="AN280" s="917"/>
      <c r="AO280" s="917"/>
      <c r="AP280" s="917"/>
      <c r="AQ280" s="917"/>
      <c r="AR280" s="917"/>
      <c r="AS280" s="917"/>
      <c r="AT280" s="917"/>
      <c r="AU280" s="917"/>
      <c r="AV280" s="917"/>
      <c r="AW280" s="917"/>
      <c r="AX280" s="917"/>
      <c r="AY280" s="917"/>
      <c r="AZ280" s="917"/>
      <c r="BA280" s="917"/>
      <c r="BB280" s="918"/>
      <c r="BC280" s="916" t="s">
        <v>91</v>
      </c>
      <c r="BD280" s="917"/>
      <c r="BE280" s="917"/>
      <c r="BF280" s="917"/>
      <c r="BG280" s="917"/>
      <c r="BH280" s="917"/>
      <c r="BI280" s="917"/>
      <c r="BJ280" s="917"/>
      <c r="BK280" s="917"/>
      <c r="BL280" s="917"/>
      <c r="BM280" s="917"/>
      <c r="BN280" s="917"/>
      <c r="BO280" s="917"/>
      <c r="BP280" s="917"/>
      <c r="BQ280" s="917"/>
      <c r="BR280" s="917"/>
      <c r="BS280" s="917"/>
      <c r="BT280" s="917"/>
      <c r="BU280" s="917"/>
      <c r="BV280" s="917"/>
      <c r="BW280" s="917"/>
      <c r="BX280" s="917"/>
      <c r="BY280" s="917"/>
      <c r="BZ280" s="917"/>
      <c r="CA280" s="917"/>
      <c r="CB280" s="917"/>
      <c r="CC280" s="917"/>
      <c r="CD280" s="917"/>
      <c r="CE280" s="917"/>
      <c r="CF280" s="917"/>
      <c r="CG280" s="917"/>
      <c r="CH280" s="917"/>
      <c r="CI280" s="917"/>
      <c r="CJ280" s="917"/>
      <c r="CK280" s="917"/>
      <c r="CL280" s="917"/>
      <c r="CM280" s="917"/>
      <c r="CN280" s="917"/>
      <c r="CO280" s="917"/>
      <c r="CP280" s="917"/>
      <c r="CQ280" s="917"/>
      <c r="CR280" s="917"/>
      <c r="CS280" s="917"/>
      <c r="CT280" s="917"/>
      <c r="CU280" s="917"/>
      <c r="CV280" s="917"/>
      <c r="CW280" s="917"/>
      <c r="CX280" s="917"/>
      <c r="CY280" s="917"/>
      <c r="CZ280" s="917"/>
      <c r="DA280" s="917"/>
      <c r="DB280" s="917"/>
      <c r="DC280" s="917"/>
      <c r="DD280" s="918"/>
      <c r="DE280" s="916" t="s">
        <v>89</v>
      </c>
      <c r="DF280" s="917"/>
      <c r="DG280" s="917"/>
      <c r="DH280" s="917"/>
      <c r="DI280" s="917"/>
      <c r="DJ280" s="917"/>
      <c r="DK280" s="917"/>
      <c r="DL280" s="917"/>
      <c r="DM280" s="917"/>
      <c r="DN280" s="917"/>
      <c r="DO280" s="917"/>
      <c r="DP280" s="917"/>
      <c r="DQ280" s="917"/>
      <c r="DR280" s="917"/>
      <c r="DS280" s="917"/>
      <c r="DT280" s="917"/>
      <c r="DU280" s="917"/>
      <c r="DV280" s="917"/>
      <c r="DW280" s="917"/>
      <c r="DX280" s="917"/>
      <c r="DY280" s="917"/>
      <c r="DZ280" s="917"/>
      <c r="EA280" s="917"/>
      <c r="EB280" s="917"/>
      <c r="EC280" s="917"/>
      <c r="ED280" s="917"/>
      <c r="EE280" s="917"/>
      <c r="EF280" s="917"/>
      <c r="EG280" s="917"/>
      <c r="EH280" s="917"/>
      <c r="EI280" s="917"/>
      <c r="EJ280" s="917"/>
      <c r="EK280" s="917"/>
      <c r="EL280" s="917"/>
      <c r="EM280" s="917"/>
      <c r="EN280" s="917"/>
      <c r="EO280" s="917"/>
      <c r="EP280" s="917"/>
      <c r="EQ280" s="917"/>
      <c r="ER280" s="917"/>
      <c r="ES280" s="917"/>
      <c r="ET280" s="917"/>
      <c r="EU280" s="917"/>
      <c r="EV280" s="917"/>
      <c r="EW280" s="917"/>
      <c r="EX280" s="917"/>
      <c r="EY280" s="917"/>
      <c r="EZ280" s="917"/>
      <c r="FA280" s="917"/>
      <c r="FB280" s="917"/>
      <c r="FC280" s="917"/>
      <c r="FD280" s="917"/>
      <c r="FE280" s="918"/>
    </row>
    <row r="281" spans="1:161" s="264" customFormat="1" ht="15.75" customHeight="1" x14ac:dyDescent="0.25"/>
    <row r="282" spans="1:161" s="264" customFormat="1" ht="15.75" hidden="1" x14ac:dyDescent="0.25"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</row>
    <row r="283" spans="1:161" s="264" customFormat="1" ht="15.75" hidden="1" x14ac:dyDescent="0.25"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</row>
    <row r="284" spans="1:161" s="264" customFormat="1" ht="15.75" hidden="1" x14ac:dyDescent="0.25"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</row>
    <row r="285" spans="1:161" s="264" customFormat="1" ht="15.75" hidden="1" x14ac:dyDescent="0.25"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</row>
    <row r="286" spans="1:161" s="264" customFormat="1" ht="15.75" hidden="1" x14ac:dyDescent="0.25"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</row>
    <row r="287" spans="1:161" s="264" customFormat="1" ht="15.75" hidden="1" x14ac:dyDescent="0.25"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</row>
    <row r="288" spans="1:161" s="264" customFormat="1" ht="15.75" hidden="1" x14ac:dyDescent="0.25"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</row>
    <row r="289" spans="36:58" s="264" customFormat="1" ht="15.75" hidden="1" x14ac:dyDescent="0.25"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</row>
    <row r="290" spans="36:58" s="264" customFormat="1" ht="15.75" hidden="1" x14ac:dyDescent="0.25"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</row>
    <row r="291" spans="36:58" s="264" customFormat="1" ht="15.75" hidden="1" x14ac:dyDescent="0.25"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</row>
    <row r="292" spans="36:58" s="264" customFormat="1" ht="15.75" hidden="1" x14ac:dyDescent="0.25"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</row>
    <row r="293" spans="36:58" s="264" customFormat="1" ht="15.75" hidden="1" x14ac:dyDescent="0.25"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</row>
    <row r="294" spans="36:58" s="264" customFormat="1" ht="15.75" hidden="1" x14ac:dyDescent="0.25"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</row>
    <row r="295" spans="36:58" s="264" customFormat="1" ht="15.75" hidden="1" x14ac:dyDescent="0.25"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</row>
    <row r="296" spans="36:58" s="264" customFormat="1" ht="15.75" hidden="1" x14ac:dyDescent="0.25"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</row>
    <row r="297" spans="36:58" s="264" customFormat="1" ht="15.75" hidden="1" x14ac:dyDescent="0.25"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</row>
    <row r="298" spans="36:58" s="264" customFormat="1" ht="15.75" hidden="1" x14ac:dyDescent="0.25"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</row>
    <row r="299" spans="36:58" s="264" customFormat="1" ht="15.75" hidden="1" x14ac:dyDescent="0.25"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</row>
    <row r="300" spans="36:58" s="264" customFormat="1" ht="15.75" hidden="1" x14ac:dyDescent="0.25"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</row>
    <row r="301" spans="36:58" s="264" customFormat="1" ht="15.75" hidden="1" x14ac:dyDescent="0.25"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</row>
    <row r="302" spans="36:58" s="264" customFormat="1" ht="15.75" hidden="1" x14ac:dyDescent="0.25"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</row>
    <row r="303" spans="36:58" s="264" customFormat="1" ht="15.75" hidden="1" x14ac:dyDescent="0.25"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</row>
    <row r="304" spans="36:58" s="264" customFormat="1" ht="15.75" hidden="1" x14ac:dyDescent="0.25"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</row>
    <row r="305" spans="36:58" s="264" customFormat="1" ht="15.75" hidden="1" x14ac:dyDescent="0.25"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</row>
    <row r="306" spans="36:58" s="264" customFormat="1" ht="15.75" hidden="1" x14ac:dyDescent="0.25"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</row>
    <row r="307" spans="36:58" s="264" customFormat="1" ht="15.75" hidden="1" x14ac:dyDescent="0.25"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</row>
    <row r="308" spans="36:58" s="264" customFormat="1" ht="15.75" hidden="1" x14ac:dyDescent="0.25"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</row>
    <row r="309" spans="36:58" s="264" customFormat="1" ht="15.75" hidden="1" x14ac:dyDescent="0.25"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</row>
    <row r="310" spans="36:58" s="264" customFormat="1" ht="15.75" hidden="1" x14ac:dyDescent="0.25"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</row>
    <row r="311" spans="36:58" s="264" customFormat="1" ht="15.75" hidden="1" x14ac:dyDescent="0.25"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</row>
    <row r="312" spans="36:58" s="264" customFormat="1" ht="15.75" hidden="1" x14ac:dyDescent="0.25"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</row>
    <row r="313" spans="36:58" s="264" customFormat="1" ht="15.75" hidden="1" x14ac:dyDescent="0.25"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</row>
    <row r="314" spans="36:58" s="264" customFormat="1" ht="15.75" hidden="1" x14ac:dyDescent="0.25"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</row>
    <row r="315" spans="36:58" s="264" customFormat="1" ht="15.75" hidden="1" x14ac:dyDescent="0.25"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</row>
    <row r="316" spans="36:58" s="264" customFormat="1" ht="15.75" hidden="1" x14ac:dyDescent="0.25"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</row>
    <row r="317" spans="36:58" s="264" customFormat="1" ht="15.75" hidden="1" x14ac:dyDescent="0.25"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</row>
    <row r="318" spans="36:58" s="264" customFormat="1" ht="15.75" hidden="1" x14ac:dyDescent="0.25"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</row>
    <row r="319" spans="36:58" s="264" customFormat="1" ht="15.75" hidden="1" x14ac:dyDescent="0.25"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</row>
    <row r="320" spans="36:58" s="264" customFormat="1" ht="15.75" hidden="1" x14ac:dyDescent="0.25"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</row>
    <row r="321" spans="36:58" s="264" customFormat="1" ht="15.75" hidden="1" x14ac:dyDescent="0.25"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</row>
    <row r="322" spans="36:58" s="264" customFormat="1" ht="15.75" hidden="1" x14ac:dyDescent="0.25"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</row>
    <row r="323" spans="36:58" s="264" customFormat="1" ht="15.75" hidden="1" x14ac:dyDescent="0.25"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</row>
    <row r="324" spans="36:58" s="264" customFormat="1" ht="15.75" hidden="1" x14ac:dyDescent="0.25"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</row>
    <row r="325" spans="36:58" s="264" customFormat="1" ht="15.75" hidden="1" x14ac:dyDescent="0.25"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</row>
    <row r="326" spans="36:58" s="264" customFormat="1" ht="15.75" hidden="1" x14ac:dyDescent="0.25"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</row>
    <row r="327" spans="36:58" s="264" customFormat="1" ht="15.75" hidden="1" x14ac:dyDescent="0.25"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</row>
    <row r="328" spans="36:58" s="264" customFormat="1" ht="15.75" hidden="1" x14ac:dyDescent="0.25"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</row>
    <row r="329" spans="36:58" s="264" customFormat="1" ht="15.75" hidden="1" x14ac:dyDescent="0.25"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</row>
    <row r="330" spans="36:58" s="264" customFormat="1" ht="15.75" hidden="1" x14ac:dyDescent="0.25"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</row>
    <row r="331" spans="36:58" s="264" customFormat="1" ht="15.75" hidden="1" x14ac:dyDescent="0.25"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</row>
    <row r="332" spans="36:58" s="264" customFormat="1" ht="15.75" hidden="1" x14ac:dyDescent="0.25"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</row>
    <row r="333" spans="36:58" s="264" customFormat="1" ht="15.75" hidden="1" x14ac:dyDescent="0.25"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</row>
    <row r="334" spans="36:58" s="264" customFormat="1" ht="15.75" hidden="1" x14ac:dyDescent="0.25"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</row>
    <row r="335" spans="36:58" s="264" customFormat="1" ht="15.75" hidden="1" x14ac:dyDescent="0.25"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</row>
    <row r="336" spans="36:58" s="264" customFormat="1" ht="15.75" hidden="1" x14ac:dyDescent="0.25"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</row>
    <row r="337" spans="1:162" s="264" customFormat="1" ht="15.75" hidden="1" x14ac:dyDescent="0.25"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</row>
    <row r="338" spans="1:162" s="264" customFormat="1" ht="15.75" hidden="1" x14ac:dyDescent="0.25"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</row>
    <row r="339" spans="1:162" s="264" customFormat="1" ht="15.75" hidden="1" x14ac:dyDescent="0.25"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</row>
    <row r="340" spans="1:162" s="264" customFormat="1" ht="15.75" hidden="1" x14ac:dyDescent="0.25"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</row>
    <row r="341" spans="1:162" s="264" customFormat="1" ht="15.75" hidden="1" x14ac:dyDescent="0.25"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</row>
    <row r="342" spans="1:162" s="264" customFormat="1" ht="15.75" hidden="1" x14ac:dyDescent="0.25"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</row>
    <row r="343" spans="1:162" s="264" customFormat="1" ht="15.75" hidden="1" x14ac:dyDescent="0.25"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</row>
    <row r="344" spans="1:162" s="264" customFormat="1" ht="15.75" hidden="1" x14ac:dyDescent="0.25"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</row>
    <row r="345" spans="1:162" s="264" customFormat="1" ht="15.75" hidden="1" x14ac:dyDescent="0.25"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</row>
    <row r="346" spans="1:162" s="264" customFormat="1" ht="15.75" hidden="1" x14ac:dyDescent="0.25"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</row>
    <row r="347" spans="1:162" s="264" customFormat="1" ht="15.75" hidden="1" x14ac:dyDescent="0.25"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</row>
    <row r="348" spans="1:162" s="113" customFormat="1" ht="13.5" hidden="1" customHeight="1" x14ac:dyDescent="0.25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  <c r="CP348" s="115"/>
      <c r="CQ348" s="115"/>
      <c r="CR348" s="117"/>
      <c r="CS348" s="117"/>
      <c r="CT348" s="117"/>
      <c r="CU348" s="117"/>
      <c r="CV348" s="117"/>
      <c r="CW348" s="117"/>
      <c r="CX348" s="117"/>
      <c r="CY348" s="117"/>
      <c r="CZ348" s="117"/>
      <c r="DA348" s="117"/>
      <c r="DB348" s="117"/>
      <c r="DC348" s="116"/>
      <c r="DD348" s="116"/>
      <c r="DE348" s="116"/>
      <c r="DF348" s="116"/>
      <c r="DG348" s="116"/>
      <c r="DH348" s="116"/>
      <c r="DI348" s="116"/>
      <c r="DJ348" s="115"/>
      <c r="DK348" s="115"/>
      <c r="DL348" s="115"/>
      <c r="DM348" s="115"/>
      <c r="DN348" s="115"/>
      <c r="DO348" s="115"/>
      <c r="DP348" s="115"/>
      <c r="DQ348" s="115"/>
      <c r="DR348" s="115"/>
      <c r="DS348" s="115"/>
      <c r="DT348" s="115"/>
      <c r="DU348" s="115"/>
      <c r="DV348" s="114"/>
      <c r="DW348" s="114"/>
      <c r="DX348" s="114"/>
      <c r="DY348" s="114"/>
      <c r="DZ348" s="114"/>
      <c r="EA348" s="114"/>
      <c r="EB348" s="114"/>
      <c r="EC348" s="114"/>
      <c r="ED348" s="114"/>
      <c r="EE348" s="114"/>
      <c r="EF348" s="114"/>
      <c r="EG348" s="114"/>
      <c r="EH348" s="114"/>
      <c r="EI348" s="114"/>
      <c r="EJ348" s="114"/>
      <c r="EK348" s="114"/>
      <c r="EL348" s="114"/>
      <c r="EM348" s="114"/>
      <c r="EN348" s="114"/>
      <c r="EO348" s="114"/>
      <c r="EP348" s="114"/>
      <c r="EQ348" s="114"/>
      <c r="ER348" s="114"/>
      <c r="ES348" s="114"/>
      <c r="ET348" s="114"/>
      <c r="EU348" s="114"/>
      <c r="EV348" s="114"/>
      <c r="EW348" s="114"/>
      <c r="EX348" s="114"/>
      <c r="EY348" s="114"/>
      <c r="EZ348" s="114"/>
      <c r="FA348" s="114"/>
      <c r="FB348" s="114"/>
      <c r="FC348" s="114"/>
      <c r="FD348" s="114"/>
      <c r="FE348" s="114"/>
    </row>
    <row r="349" spans="1:162" s="231" customFormat="1" ht="16.5" thickBot="1" x14ac:dyDescent="0.3">
      <c r="CD349" s="243" t="s">
        <v>14</v>
      </c>
      <c r="CE349" s="462" t="s">
        <v>353</v>
      </c>
      <c r="CF349" s="462"/>
      <c r="CG349" s="462"/>
      <c r="CH349" s="462"/>
      <c r="CI349" s="462"/>
      <c r="CJ349" s="462"/>
    </row>
    <row r="350" spans="1:162" s="108" customFormat="1" ht="36.75" customHeight="1" x14ac:dyDescent="0.25">
      <c r="A350" s="904" t="s">
        <v>16</v>
      </c>
      <c r="B350" s="904"/>
      <c r="C350" s="904"/>
      <c r="D350" s="904"/>
      <c r="E350" s="904"/>
      <c r="F350" s="904"/>
      <c r="G350" s="904"/>
      <c r="H350" s="904"/>
      <c r="I350" s="904"/>
      <c r="J350" s="904"/>
      <c r="K350" s="904"/>
      <c r="L350" s="904"/>
      <c r="M350" s="904"/>
      <c r="N350" s="904"/>
      <c r="O350" s="904"/>
      <c r="P350" s="904"/>
      <c r="Q350" s="904"/>
      <c r="R350" s="904"/>
      <c r="S350" s="904"/>
      <c r="T350" s="904"/>
      <c r="U350" s="904"/>
      <c r="V350" s="904"/>
      <c r="W350" s="904"/>
      <c r="X350" s="904"/>
      <c r="Y350" s="904"/>
      <c r="Z350" s="904"/>
      <c r="AA350" s="904"/>
      <c r="AB350" s="904"/>
      <c r="AC350" s="904"/>
      <c r="AD350" s="904"/>
      <c r="AE350" s="904"/>
      <c r="AF350" s="904"/>
      <c r="AG350" s="904"/>
      <c r="AH350" s="904"/>
      <c r="AI350" s="904"/>
      <c r="AJ350" s="904"/>
      <c r="AK350" s="904"/>
      <c r="AL350" s="904"/>
      <c r="AM350" s="904"/>
      <c r="AN350" s="904"/>
      <c r="AO350" s="904"/>
      <c r="AP350" s="904"/>
      <c r="AQ350" s="904"/>
      <c r="AR350" s="904"/>
      <c r="AS350" s="904"/>
      <c r="AT350" s="904"/>
      <c r="AU350" s="904"/>
      <c r="AV350" s="812" t="s">
        <v>125</v>
      </c>
      <c r="AW350" s="812"/>
      <c r="AX350" s="812"/>
      <c r="AY350" s="812"/>
      <c r="AZ350" s="812"/>
      <c r="BA350" s="812"/>
      <c r="BB350" s="812"/>
      <c r="BC350" s="812"/>
      <c r="BD350" s="812"/>
      <c r="BE350" s="812"/>
      <c r="BF350" s="812"/>
      <c r="BG350" s="812"/>
      <c r="BH350" s="812"/>
      <c r="BI350" s="812"/>
      <c r="BJ350" s="812"/>
      <c r="BK350" s="812"/>
      <c r="BL350" s="812"/>
      <c r="BM350" s="812"/>
      <c r="BN350" s="812"/>
      <c r="BO350" s="812"/>
      <c r="BP350" s="812"/>
      <c r="BQ350" s="812"/>
      <c r="BR350" s="812"/>
      <c r="BS350" s="812"/>
      <c r="BT350" s="812"/>
      <c r="BU350" s="812"/>
      <c r="BV350" s="812"/>
      <c r="BW350" s="812"/>
      <c r="BX350" s="812"/>
      <c r="BY350" s="812"/>
      <c r="BZ350" s="812"/>
      <c r="CA350" s="812"/>
      <c r="CB350" s="812"/>
      <c r="CC350" s="812"/>
      <c r="CD350" s="812"/>
      <c r="CE350" s="812"/>
      <c r="CF350" s="812"/>
      <c r="CG350" s="812"/>
      <c r="CH350" s="812"/>
      <c r="CI350" s="812"/>
      <c r="CJ350" s="812"/>
      <c r="CK350" s="812"/>
      <c r="CL350" s="812"/>
      <c r="CM350" s="812"/>
      <c r="CN350" s="812"/>
      <c r="CO350" s="812"/>
      <c r="CP350" s="812"/>
      <c r="CQ350" s="812"/>
      <c r="CR350" s="812"/>
      <c r="CS350" s="812"/>
      <c r="CT350" s="812"/>
      <c r="CU350" s="812"/>
      <c r="CV350" s="812"/>
      <c r="CW350" s="812"/>
      <c r="CX350" s="812"/>
      <c r="CY350" s="812"/>
      <c r="CZ350" s="812"/>
      <c r="DA350" s="812"/>
      <c r="DB350" s="812"/>
      <c r="DC350" s="812"/>
      <c r="DD350" s="812"/>
      <c r="DE350" s="812"/>
      <c r="DF350" s="812"/>
      <c r="DG350" s="812"/>
      <c r="DH350" s="812"/>
      <c r="DI350" s="812"/>
      <c r="DJ350" s="264"/>
      <c r="DK350" s="264"/>
      <c r="DL350" s="264"/>
      <c r="DM350" s="264"/>
      <c r="DN350" s="264"/>
      <c r="DO350" s="264"/>
      <c r="DP350" s="264"/>
      <c r="DQ350" s="264"/>
      <c r="DR350" s="264"/>
      <c r="DS350" s="264"/>
      <c r="DT350" s="459" t="s">
        <v>211</v>
      </c>
      <c r="DU350" s="459"/>
      <c r="DV350" s="459"/>
      <c r="DW350" s="459"/>
      <c r="DX350" s="459"/>
      <c r="DY350" s="459"/>
      <c r="DZ350" s="459"/>
      <c r="EA350" s="459"/>
      <c r="EB350" s="459"/>
      <c r="EC350" s="459"/>
      <c r="ED350" s="459"/>
      <c r="EE350" s="459"/>
      <c r="EF350" s="459"/>
      <c r="EG350" s="459"/>
      <c r="EH350" s="459"/>
      <c r="EI350" s="459"/>
      <c r="EJ350" s="459"/>
      <c r="EK350" s="459"/>
      <c r="EL350" s="459"/>
      <c r="EM350" s="459"/>
      <c r="EN350" s="459"/>
      <c r="EO350" s="459"/>
      <c r="EP350" s="459"/>
      <c r="EQ350" s="459"/>
      <c r="ER350" s="264"/>
      <c r="ES350" s="905" t="s">
        <v>153</v>
      </c>
      <c r="ET350" s="906"/>
      <c r="EU350" s="906"/>
      <c r="EV350" s="906"/>
      <c r="EW350" s="906"/>
      <c r="EX350" s="906"/>
      <c r="EY350" s="906"/>
      <c r="EZ350" s="906"/>
      <c r="FA350" s="906"/>
      <c r="FB350" s="906"/>
      <c r="FC350" s="906"/>
      <c r="FD350" s="906"/>
      <c r="FE350" s="907"/>
      <c r="FF350" s="264"/>
    </row>
    <row r="351" spans="1:162" s="108" customFormat="1" ht="15.75" x14ac:dyDescent="0.25">
      <c r="A351" s="802"/>
      <c r="B351" s="802"/>
      <c r="C351" s="802"/>
      <c r="D351" s="802"/>
      <c r="E351" s="802"/>
      <c r="F351" s="802"/>
      <c r="G351" s="802"/>
      <c r="H351" s="802"/>
      <c r="I351" s="802"/>
      <c r="J351" s="802"/>
      <c r="K351" s="802"/>
      <c r="L351" s="802"/>
      <c r="M351" s="802"/>
      <c r="N351" s="802"/>
      <c r="O351" s="802"/>
      <c r="P351" s="802"/>
      <c r="Q351" s="802"/>
      <c r="R351" s="802"/>
      <c r="S351" s="802"/>
      <c r="T351" s="802"/>
      <c r="U351" s="802"/>
      <c r="V351" s="802"/>
      <c r="W351" s="802"/>
      <c r="X351" s="802"/>
      <c r="Y351" s="802"/>
      <c r="Z351" s="802"/>
      <c r="AA351" s="802"/>
      <c r="AB351" s="802"/>
      <c r="AC351" s="802"/>
      <c r="AD351" s="802"/>
      <c r="AE351" s="802"/>
      <c r="AF351" s="802"/>
      <c r="AG351" s="802"/>
      <c r="AH351" s="802"/>
      <c r="AI351" s="802"/>
      <c r="AJ351" s="802"/>
      <c r="AK351" s="802"/>
      <c r="AL351" s="802"/>
      <c r="AM351" s="802"/>
      <c r="AN351" s="802"/>
      <c r="AO351" s="802"/>
      <c r="AP351" s="802"/>
      <c r="AQ351" s="802"/>
      <c r="AR351" s="802"/>
      <c r="AS351" s="802"/>
      <c r="AT351" s="802"/>
      <c r="AU351" s="802"/>
      <c r="AV351" s="802"/>
      <c r="AW351" s="802"/>
      <c r="AX351" s="802"/>
      <c r="AY351" s="802"/>
      <c r="AZ351" s="802"/>
      <c r="BA351" s="802"/>
      <c r="BB351" s="802"/>
      <c r="BC351" s="802"/>
      <c r="BD351" s="802"/>
      <c r="BE351" s="802"/>
      <c r="BF351" s="802"/>
      <c r="BG351" s="802"/>
      <c r="BH351" s="802"/>
      <c r="BI351" s="802"/>
      <c r="BJ351" s="802"/>
      <c r="BK351" s="802"/>
      <c r="BL351" s="802"/>
      <c r="BM351" s="802"/>
      <c r="BN351" s="802"/>
      <c r="BO351" s="802"/>
      <c r="BP351" s="802"/>
      <c r="BQ351" s="802"/>
      <c r="BR351" s="802"/>
      <c r="BS351" s="802"/>
      <c r="BT351" s="802"/>
      <c r="BU351" s="802"/>
      <c r="BV351" s="802"/>
      <c r="BW351" s="802"/>
      <c r="BX351" s="802"/>
      <c r="BY351" s="802"/>
      <c r="BZ351" s="802"/>
      <c r="CA351" s="802"/>
      <c r="CB351" s="802"/>
      <c r="CC351" s="802"/>
      <c r="CD351" s="802"/>
      <c r="CE351" s="802"/>
      <c r="CF351" s="802"/>
      <c r="CG351" s="802"/>
      <c r="CH351" s="802"/>
      <c r="CI351" s="802"/>
      <c r="CJ351" s="802"/>
      <c r="CK351" s="802"/>
      <c r="CL351" s="802"/>
      <c r="CM351" s="802"/>
      <c r="CN351" s="802"/>
      <c r="CO351" s="802"/>
      <c r="CP351" s="802"/>
      <c r="CQ351" s="802"/>
      <c r="CR351" s="802"/>
      <c r="CS351" s="802"/>
      <c r="CT351" s="802"/>
      <c r="CU351" s="802"/>
      <c r="CV351" s="802"/>
      <c r="CW351" s="802"/>
      <c r="CX351" s="802"/>
      <c r="CY351" s="802"/>
      <c r="CZ351" s="802"/>
      <c r="DA351" s="802"/>
      <c r="DB351" s="802"/>
      <c r="DC351" s="802"/>
      <c r="DD351" s="802"/>
      <c r="DE351" s="802"/>
      <c r="DF351" s="802"/>
      <c r="DG351" s="802"/>
      <c r="DH351" s="802"/>
      <c r="DI351" s="802"/>
      <c r="DJ351" s="264"/>
      <c r="DK351" s="264"/>
      <c r="DL351" s="264"/>
      <c r="DM351" s="264"/>
      <c r="DN351" s="264"/>
      <c r="DO351" s="264"/>
      <c r="DP351" s="264"/>
      <c r="DQ351" s="264"/>
      <c r="DR351" s="264"/>
      <c r="DS351" s="264"/>
      <c r="DT351" s="459" t="s">
        <v>218</v>
      </c>
      <c r="DU351" s="459"/>
      <c r="DV351" s="459"/>
      <c r="DW351" s="459"/>
      <c r="DX351" s="459"/>
      <c r="DY351" s="459"/>
      <c r="DZ351" s="459"/>
      <c r="EA351" s="459"/>
      <c r="EB351" s="459"/>
      <c r="EC351" s="459"/>
      <c r="ED351" s="459"/>
      <c r="EE351" s="459"/>
      <c r="EF351" s="459"/>
      <c r="EG351" s="459"/>
      <c r="EH351" s="459"/>
      <c r="EI351" s="459"/>
      <c r="EJ351" s="459"/>
      <c r="EK351" s="459"/>
      <c r="EL351" s="459"/>
      <c r="EM351" s="459"/>
      <c r="EN351" s="459"/>
      <c r="EO351" s="459"/>
      <c r="EP351" s="459"/>
      <c r="EQ351" s="459"/>
      <c r="ER351" s="264"/>
      <c r="ES351" s="908"/>
      <c r="ET351" s="909"/>
      <c r="EU351" s="909"/>
      <c r="EV351" s="909"/>
      <c r="EW351" s="909"/>
      <c r="EX351" s="909"/>
      <c r="EY351" s="909"/>
      <c r="EZ351" s="909"/>
      <c r="FA351" s="909"/>
      <c r="FB351" s="909"/>
      <c r="FC351" s="909"/>
      <c r="FD351" s="909"/>
      <c r="FE351" s="910"/>
      <c r="FF351" s="264"/>
    </row>
    <row r="352" spans="1:162" s="108" customFormat="1" ht="51" customHeight="1" thickBot="1" x14ac:dyDescent="0.3">
      <c r="A352" s="914" t="s">
        <v>17</v>
      </c>
      <c r="B352" s="914"/>
      <c r="C352" s="914"/>
      <c r="D352" s="914"/>
      <c r="E352" s="914"/>
      <c r="F352" s="914"/>
      <c r="G352" s="914"/>
      <c r="H352" s="914"/>
      <c r="I352" s="914"/>
      <c r="J352" s="914"/>
      <c r="K352" s="914"/>
      <c r="L352" s="914"/>
      <c r="M352" s="914"/>
      <c r="N352" s="914"/>
      <c r="O352" s="914"/>
      <c r="P352" s="914"/>
      <c r="Q352" s="914"/>
      <c r="R352" s="914"/>
      <c r="S352" s="914"/>
      <c r="T352" s="914"/>
      <c r="U352" s="914"/>
      <c r="V352" s="914"/>
      <c r="W352" s="914"/>
      <c r="X352" s="914"/>
      <c r="Y352" s="914"/>
      <c r="Z352" s="914"/>
      <c r="AA352" s="914"/>
      <c r="AB352" s="914"/>
      <c r="AC352" s="914"/>
      <c r="AD352" s="914"/>
      <c r="AE352" s="914"/>
      <c r="AF352" s="914"/>
      <c r="AG352" s="914"/>
      <c r="AH352" s="914"/>
      <c r="AI352" s="914"/>
      <c r="AJ352" s="914"/>
      <c r="AK352" s="914"/>
      <c r="AL352" s="914"/>
      <c r="AM352" s="914"/>
      <c r="AN352" s="914"/>
      <c r="AO352" s="914"/>
      <c r="AP352" s="914"/>
      <c r="AQ352" s="914"/>
      <c r="AR352" s="914"/>
      <c r="AS352" s="914"/>
      <c r="AT352" s="914"/>
      <c r="AU352" s="914"/>
      <c r="AV352" s="914"/>
      <c r="AW352" s="914"/>
      <c r="AX352" s="914"/>
      <c r="AY352" s="914"/>
      <c r="AZ352" s="914"/>
      <c r="BA352" s="914"/>
      <c r="BB352" s="914"/>
      <c r="BC352" s="914"/>
      <c r="BD352" s="914"/>
      <c r="BE352" s="914"/>
      <c r="BF352" s="914"/>
      <c r="BG352" s="962" t="s">
        <v>349</v>
      </c>
      <c r="BH352" s="962"/>
      <c r="BI352" s="962"/>
      <c r="BJ352" s="962"/>
      <c r="BK352" s="962"/>
      <c r="BL352" s="962"/>
      <c r="BM352" s="962"/>
      <c r="BN352" s="962"/>
      <c r="BO352" s="962"/>
      <c r="BP352" s="962"/>
      <c r="BQ352" s="962"/>
      <c r="BR352" s="962"/>
      <c r="BS352" s="962"/>
      <c r="BT352" s="962"/>
      <c r="BU352" s="962"/>
      <c r="BV352" s="962"/>
      <c r="BW352" s="962"/>
      <c r="BX352" s="962"/>
      <c r="BY352" s="962"/>
      <c r="BZ352" s="962"/>
      <c r="CA352" s="962"/>
      <c r="CB352" s="962"/>
      <c r="CC352" s="962"/>
      <c r="CD352" s="962"/>
      <c r="CE352" s="962"/>
      <c r="CF352" s="962"/>
      <c r="CG352" s="962"/>
      <c r="CH352" s="962"/>
      <c r="CI352" s="962"/>
      <c r="CJ352" s="962"/>
      <c r="CK352" s="962"/>
      <c r="CL352" s="962"/>
      <c r="CM352" s="962"/>
      <c r="CN352" s="962"/>
      <c r="CO352" s="962"/>
      <c r="CP352" s="962"/>
      <c r="CQ352" s="962"/>
      <c r="CR352" s="962"/>
      <c r="CS352" s="962"/>
      <c r="CT352" s="962"/>
      <c r="CU352" s="962"/>
      <c r="CV352" s="962"/>
      <c r="CW352" s="962"/>
      <c r="CX352" s="962"/>
      <c r="CY352" s="962"/>
      <c r="CZ352" s="962"/>
      <c r="DA352" s="962"/>
      <c r="DB352" s="962"/>
      <c r="DC352" s="962"/>
      <c r="DD352" s="962"/>
      <c r="DE352" s="962"/>
      <c r="DF352" s="962"/>
      <c r="DG352" s="962"/>
      <c r="DH352" s="962"/>
      <c r="DI352" s="962"/>
      <c r="DJ352" s="264"/>
      <c r="DK352" s="264"/>
      <c r="DL352" s="264"/>
      <c r="DM352" s="264"/>
      <c r="DN352" s="264"/>
      <c r="DO352" s="264"/>
      <c r="DP352" s="264"/>
      <c r="DQ352" s="264"/>
      <c r="DR352" s="264"/>
      <c r="DS352" s="264"/>
      <c r="DT352" s="459" t="s">
        <v>212</v>
      </c>
      <c r="DU352" s="459"/>
      <c r="DV352" s="459"/>
      <c r="DW352" s="459"/>
      <c r="DX352" s="459"/>
      <c r="DY352" s="459"/>
      <c r="DZ352" s="459"/>
      <c r="EA352" s="459"/>
      <c r="EB352" s="459"/>
      <c r="EC352" s="459"/>
      <c r="ED352" s="459"/>
      <c r="EE352" s="459"/>
      <c r="EF352" s="459"/>
      <c r="EG352" s="459"/>
      <c r="EH352" s="459"/>
      <c r="EI352" s="459"/>
      <c r="EJ352" s="459"/>
      <c r="EK352" s="459"/>
      <c r="EL352" s="459"/>
      <c r="EM352" s="459"/>
      <c r="EN352" s="459"/>
      <c r="EO352" s="459"/>
      <c r="EP352" s="459"/>
      <c r="EQ352" s="459"/>
      <c r="ER352" s="264"/>
      <c r="ES352" s="911"/>
      <c r="ET352" s="912"/>
      <c r="EU352" s="912"/>
      <c r="EV352" s="912"/>
      <c r="EW352" s="912"/>
      <c r="EX352" s="912"/>
      <c r="EY352" s="912"/>
      <c r="EZ352" s="912"/>
      <c r="FA352" s="912"/>
      <c r="FB352" s="912"/>
      <c r="FC352" s="912"/>
      <c r="FD352" s="912"/>
      <c r="FE352" s="913"/>
      <c r="FF352" s="264"/>
    </row>
    <row r="353" spans="1:163" ht="15.75" x14ac:dyDescent="0.25">
      <c r="A353" s="802"/>
      <c r="B353" s="802"/>
      <c r="C353" s="802"/>
      <c r="D353" s="802"/>
      <c r="E353" s="802"/>
      <c r="F353" s="802"/>
      <c r="G353" s="802"/>
      <c r="H353" s="802"/>
      <c r="I353" s="802"/>
      <c r="J353" s="802"/>
      <c r="K353" s="802"/>
      <c r="L353" s="802"/>
      <c r="M353" s="802"/>
      <c r="N353" s="802"/>
      <c r="O353" s="802"/>
      <c r="P353" s="802"/>
      <c r="Q353" s="802"/>
      <c r="R353" s="802"/>
      <c r="S353" s="802"/>
      <c r="T353" s="802"/>
      <c r="U353" s="802"/>
      <c r="V353" s="802"/>
      <c r="W353" s="802"/>
      <c r="X353" s="802"/>
      <c r="Y353" s="802"/>
      <c r="Z353" s="802"/>
      <c r="AA353" s="802"/>
      <c r="AB353" s="802"/>
      <c r="AC353" s="802"/>
      <c r="AD353" s="802"/>
      <c r="AE353" s="802"/>
      <c r="AF353" s="802"/>
      <c r="AG353" s="802"/>
      <c r="AH353" s="802"/>
      <c r="AI353" s="802"/>
      <c r="AJ353" s="802"/>
      <c r="AK353" s="802"/>
      <c r="AL353" s="802"/>
      <c r="AM353" s="802"/>
      <c r="AN353" s="802"/>
      <c r="AO353" s="802"/>
      <c r="AP353" s="802"/>
      <c r="AQ353" s="802"/>
      <c r="AR353" s="802"/>
      <c r="AS353" s="802"/>
      <c r="AT353" s="802"/>
      <c r="AU353" s="802"/>
      <c r="AV353" s="802"/>
      <c r="AW353" s="802"/>
      <c r="AX353" s="802"/>
      <c r="AY353" s="802"/>
      <c r="AZ353" s="802"/>
      <c r="BA353" s="802"/>
      <c r="BB353" s="802"/>
      <c r="BC353" s="802"/>
      <c r="BD353" s="802"/>
      <c r="BE353" s="802"/>
      <c r="BF353" s="802"/>
      <c r="BG353" s="802"/>
      <c r="BH353" s="802"/>
      <c r="BI353" s="802"/>
      <c r="BJ353" s="802"/>
      <c r="BK353" s="802"/>
      <c r="BL353" s="802"/>
      <c r="BM353" s="802"/>
      <c r="BN353" s="802"/>
      <c r="BO353" s="802"/>
      <c r="BP353" s="802"/>
      <c r="BQ353" s="802"/>
      <c r="BR353" s="802"/>
      <c r="BS353" s="802"/>
      <c r="BT353" s="802"/>
      <c r="BU353" s="802"/>
      <c r="BV353" s="802"/>
      <c r="BW353" s="802"/>
      <c r="BX353" s="802"/>
      <c r="BY353" s="802"/>
      <c r="BZ353" s="802"/>
      <c r="CA353" s="802"/>
      <c r="CB353" s="802"/>
      <c r="CC353" s="802"/>
      <c r="CD353" s="802"/>
      <c r="CE353" s="802"/>
      <c r="CF353" s="802"/>
      <c r="CG353" s="802"/>
      <c r="CH353" s="802"/>
      <c r="CI353" s="802"/>
      <c r="CJ353" s="802"/>
      <c r="CK353" s="802"/>
      <c r="CL353" s="802"/>
      <c r="CM353" s="802"/>
      <c r="CN353" s="802"/>
      <c r="CO353" s="802"/>
      <c r="CP353" s="802"/>
      <c r="CQ353" s="802"/>
      <c r="CR353" s="802"/>
      <c r="CS353" s="802"/>
      <c r="CT353" s="802"/>
      <c r="CU353" s="802"/>
      <c r="CV353" s="802"/>
      <c r="CW353" s="802"/>
      <c r="CX353" s="802"/>
      <c r="CY353" s="802"/>
      <c r="CZ353" s="802"/>
      <c r="DA353" s="802"/>
      <c r="DB353" s="802"/>
      <c r="DC353" s="802"/>
      <c r="DD353" s="802"/>
      <c r="DE353" s="802"/>
      <c r="DF353" s="802"/>
      <c r="DG353" s="802"/>
      <c r="DH353" s="802"/>
      <c r="DI353" s="802"/>
      <c r="DJ353" s="264"/>
      <c r="DK353" s="264"/>
      <c r="DL353" s="264"/>
      <c r="DM353" s="264"/>
      <c r="DN353" s="264"/>
      <c r="DO353" s="264"/>
      <c r="DP353" s="264"/>
      <c r="DQ353" s="264"/>
      <c r="DR353" s="264"/>
      <c r="DS353" s="264"/>
      <c r="DT353" s="264"/>
      <c r="DU353" s="264"/>
      <c r="DV353" s="264"/>
      <c r="DW353" s="264"/>
      <c r="DX353" s="264"/>
      <c r="DY353" s="264"/>
      <c r="DZ353" s="264"/>
      <c r="EA353" s="264"/>
      <c r="EB353" s="264"/>
      <c r="EC353" s="264"/>
      <c r="ED353" s="264"/>
      <c r="EE353" s="264"/>
      <c r="EF353" s="264"/>
      <c r="EG353" s="264"/>
      <c r="EH353" s="264"/>
      <c r="EI353" s="264"/>
      <c r="EJ353" s="264"/>
      <c r="EK353" s="264"/>
      <c r="EL353" s="264"/>
      <c r="EM353" s="264"/>
      <c r="EN353" s="264"/>
      <c r="EO353" s="264"/>
      <c r="EP353" s="264"/>
      <c r="EQ353" s="264"/>
      <c r="ER353" s="264"/>
      <c r="ES353" s="264"/>
      <c r="ET353" s="264"/>
      <c r="EU353" s="264"/>
      <c r="EV353" s="264"/>
      <c r="EW353" s="264"/>
      <c r="EX353" s="264"/>
      <c r="EY353" s="264"/>
      <c r="EZ353" s="264"/>
      <c r="FA353" s="264"/>
      <c r="FB353" s="264"/>
      <c r="FC353" s="264"/>
      <c r="FD353" s="264"/>
      <c r="FE353" s="264"/>
      <c r="FF353" s="264"/>
    </row>
    <row r="354" spans="1:163" ht="15.75" x14ac:dyDescent="0.25">
      <c r="A354" s="802"/>
      <c r="B354" s="802"/>
      <c r="C354" s="802"/>
      <c r="D354" s="802"/>
      <c r="E354" s="802"/>
      <c r="F354" s="802"/>
      <c r="G354" s="802"/>
      <c r="H354" s="802"/>
      <c r="I354" s="802"/>
      <c r="J354" s="802"/>
      <c r="K354" s="802"/>
      <c r="L354" s="802"/>
      <c r="M354" s="802"/>
      <c r="N354" s="802"/>
      <c r="O354" s="802"/>
      <c r="P354" s="802"/>
      <c r="Q354" s="802"/>
      <c r="R354" s="802"/>
      <c r="S354" s="802"/>
      <c r="T354" s="802"/>
      <c r="U354" s="802"/>
      <c r="V354" s="802"/>
      <c r="W354" s="802"/>
      <c r="X354" s="802"/>
      <c r="Y354" s="802"/>
      <c r="Z354" s="802"/>
      <c r="AA354" s="802"/>
      <c r="AB354" s="802"/>
      <c r="AC354" s="802"/>
      <c r="AD354" s="802"/>
      <c r="AE354" s="802"/>
      <c r="AF354" s="802"/>
      <c r="AG354" s="802"/>
      <c r="AH354" s="802"/>
      <c r="AI354" s="802"/>
      <c r="AJ354" s="802"/>
      <c r="AK354" s="802"/>
      <c r="AL354" s="802"/>
      <c r="AM354" s="802"/>
      <c r="AN354" s="802"/>
      <c r="AO354" s="802"/>
      <c r="AP354" s="802"/>
      <c r="AQ354" s="802"/>
      <c r="AR354" s="802"/>
      <c r="AS354" s="802"/>
      <c r="AT354" s="802"/>
      <c r="AU354" s="802"/>
      <c r="AV354" s="802"/>
      <c r="AW354" s="802"/>
      <c r="AX354" s="802"/>
      <c r="AY354" s="802"/>
      <c r="AZ354" s="802"/>
      <c r="BA354" s="802"/>
      <c r="BB354" s="802"/>
      <c r="BC354" s="802"/>
      <c r="BD354" s="802"/>
      <c r="BE354" s="802"/>
      <c r="BF354" s="802"/>
      <c r="BG354" s="802"/>
      <c r="BH354" s="802"/>
      <c r="BI354" s="802"/>
      <c r="BJ354" s="802"/>
      <c r="BK354" s="802"/>
      <c r="BL354" s="802"/>
      <c r="BM354" s="802"/>
      <c r="BN354" s="802"/>
      <c r="BO354" s="802"/>
      <c r="BP354" s="802"/>
      <c r="BQ354" s="802"/>
      <c r="BR354" s="802"/>
      <c r="BS354" s="802"/>
      <c r="BT354" s="802"/>
      <c r="BU354" s="802"/>
      <c r="BV354" s="802"/>
      <c r="BW354" s="802"/>
      <c r="BX354" s="802"/>
      <c r="BY354" s="802"/>
      <c r="BZ354" s="802"/>
      <c r="CA354" s="802"/>
      <c r="CB354" s="802"/>
      <c r="CC354" s="802"/>
      <c r="CD354" s="802"/>
      <c r="CE354" s="802"/>
      <c r="CF354" s="802"/>
      <c r="CG354" s="802"/>
      <c r="CH354" s="802"/>
      <c r="CI354" s="802"/>
      <c r="CJ354" s="802"/>
      <c r="CK354" s="802"/>
      <c r="CL354" s="802"/>
      <c r="CM354" s="802"/>
      <c r="CN354" s="802"/>
      <c r="CO354" s="802"/>
      <c r="CP354" s="802"/>
      <c r="CQ354" s="802"/>
      <c r="CR354" s="802"/>
      <c r="CS354" s="802"/>
      <c r="CT354" s="802"/>
      <c r="CU354" s="802"/>
      <c r="CV354" s="802"/>
      <c r="CW354" s="802"/>
      <c r="CX354" s="802"/>
      <c r="CY354" s="802"/>
      <c r="CZ354" s="802"/>
      <c r="DA354" s="802"/>
      <c r="DB354" s="802"/>
      <c r="DC354" s="802"/>
      <c r="DD354" s="802"/>
      <c r="DE354" s="802"/>
      <c r="DF354" s="802"/>
      <c r="DG354" s="802"/>
      <c r="DH354" s="802"/>
      <c r="DI354" s="802"/>
      <c r="DJ354" s="264"/>
      <c r="DK354" s="264"/>
      <c r="DL354" s="264"/>
      <c r="DM354" s="264"/>
      <c r="DN354" s="264"/>
      <c r="DO354" s="264"/>
      <c r="DP354" s="264"/>
      <c r="DQ354" s="264"/>
      <c r="DR354" s="264"/>
      <c r="DS354" s="264"/>
      <c r="DT354" s="264"/>
      <c r="DU354" s="264"/>
      <c r="DV354" s="264"/>
      <c r="DW354" s="264"/>
      <c r="DX354" s="264"/>
      <c r="DY354" s="264"/>
      <c r="DZ354" s="264"/>
      <c r="EA354" s="264"/>
      <c r="EB354" s="264"/>
      <c r="EC354" s="264"/>
      <c r="ED354" s="264"/>
      <c r="EE354" s="264"/>
      <c r="EF354" s="264"/>
      <c r="EG354" s="264"/>
      <c r="EH354" s="264"/>
      <c r="EI354" s="264"/>
      <c r="EJ354" s="264"/>
      <c r="EK354" s="264"/>
      <c r="EL354" s="264"/>
      <c r="EM354" s="264"/>
      <c r="EN354" s="264"/>
      <c r="EO354" s="264"/>
      <c r="EP354" s="264"/>
      <c r="EQ354" s="264"/>
      <c r="ER354" s="264"/>
      <c r="ES354" s="264"/>
      <c r="ET354" s="264"/>
      <c r="EU354" s="264"/>
      <c r="EV354" s="264"/>
      <c r="EW354" s="264"/>
      <c r="EX354" s="264"/>
      <c r="EY354" s="264"/>
      <c r="EZ354" s="264"/>
      <c r="FA354" s="264"/>
      <c r="FB354" s="264"/>
      <c r="FC354" s="264"/>
      <c r="FD354" s="264"/>
      <c r="FE354" s="264"/>
      <c r="FF354" s="264"/>
    </row>
    <row r="355" spans="1:163" ht="15.75" x14ac:dyDescent="0.25">
      <c r="A355" s="264"/>
      <c r="B355" s="264"/>
      <c r="C355" s="264"/>
      <c r="D355" s="264"/>
      <c r="E355" s="264"/>
      <c r="F355" s="264"/>
      <c r="G355" s="264"/>
      <c r="H355" s="264"/>
      <c r="I355" s="264"/>
      <c r="J355" s="264"/>
      <c r="K355" s="264"/>
      <c r="L355" s="264"/>
      <c r="M355" s="264"/>
      <c r="N355" s="264"/>
      <c r="O355" s="264"/>
      <c r="P355" s="264"/>
      <c r="Q355" s="264"/>
      <c r="R355" s="264"/>
      <c r="S355" s="264"/>
      <c r="T355" s="264"/>
      <c r="U355" s="264"/>
      <c r="V355" s="264"/>
      <c r="W355" s="264"/>
      <c r="X355" s="264"/>
      <c r="Y355" s="264"/>
      <c r="Z355" s="264"/>
      <c r="AA355" s="264"/>
      <c r="AB355" s="264"/>
      <c r="AC355" s="264"/>
      <c r="AD355" s="264"/>
      <c r="AE355" s="264"/>
      <c r="AF355" s="264"/>
      <c r="AG355" s="264"/>
      <c r="AH355" s="264"/>
      <c r="AI355" s="264"/>
      <c r="AJ355" s="264"/>
      <c r="AK355" s="264"/>
      <c r="AL355" s="264"/>
      <c r="AM355" s="264"/>
      <c r="AN355" s="264"/>
      <c r="AO355" s="264"/>
      <c r="AP355" s="264"/>
      <c r="AQ355" s="264"/>
      <c r="AR355" s="264"/>
      <c r="AS355" s="264"/>
      <c r="AT355" s="264"/>
      <c r="AU355" s="264"/>
      <c r="AV355" s="264"/>
      <c r="AW355" s="264"/>
      <c r="AX355" s="264"/>
      <c r="AY355" s="264"/>
      <c r="AZ355" s="264"/>
      <c r="BA355" s="264"/>
      <c r="BB355" s="264"/>
      <c r="BC355" s="264"/>
      <c r="BD355" s="264"/>
      <c r="BE355" s="264"/>
      <c r="BF355" s="264"/>
      <c r="BG355" s="264"/>
      <c r="BH355" s="264"/>
      <c r="BI355" s="264"/>
      <c r="BJ355" s="264"/>
      <c r="BK355" s="264"/>
      <c r="BL355" s="264"/>
      <c r="BM355" s="264"/>
      <c r="BN355" s="264"/>
      <c r="BO355" s="264"/>
      <c r="BP355" s="264"/>
      <c r="BQ355" s="264"/>
      <c r="BR355" s="264"/>
      <c r="BS355" s="264"/>
      <c r="BT355" s="264"/>
      <c r="BU355" s="264"/>
      <c r="BV355" s="264"/>
      <c r="BW355" s="264"/>
      <c r="BX355" s="264"/>
      <c r="BY355" s="264"/>
      <c r="BZ355" s="264"/>
      <c r="CA355" s="264"/>
      <c r="CB355" s="264"/>
      <c r="CC355" s="264"/>
      <c r="CD355" s="264"/>
      <c r="CE355" s="264"/>
      <c r="CF355" s="264"/>
      <c r="CG355" s="264"/>
      <c r="CH355" s="264"/>
      <c r="CI355" s="264"/>
      <c r="CJ355" s="264"/>
      <c r="CK355" s="264"/>
      <c r="CL355" s="264"/>
      <c r="CM355" s="264"/>
      <c r="CN355" s="264"/>
      <c r="CO355" s="264"/>
      <c r="CP355" s="264"/>
      <c r="CQ355" s="264"/>
      <c r="CR355" s="264"/>
      <c r="CS355" s="264"/>
      <c r="CT355" s="264"/>
      <c r="CU355" s="264"/>
      <c r="CV355" s="264"/>
      <c r="CW355" s="264"/>
      <c r="CX355" s="264"/>
      <c r="CY355" s="264"/>
      <c r="CZ355" s="264"/>
      <c r="DA355" s="264"/>
      <c r="DB355" s="264"/>
      <c r="DC355" s="264"/>
      <c r="DD355" s="264"/>
      <c r="DE355" s="264"/>
      <c r="DF355" s="264"/>
      <c r="DG355" s="264"/>
      <c r="DH355" s="264"/>
      <c r="DI355" s="264"/>
      <c r="DJ355" s="264"/>
      <c r="DK355" s="264"/>
      <c r="DL355" s="264"/>
      <c r="DM355" s="264"/>
      <c r="DN355" s="264"/>
      <c r="DO355" s="264"/>
      <c r="DP355" s="264"/>
      <c r="DQ355" s="264"/>
      <c r="DR355" s="264"/>
      <c r="DS355" s="264"/>
      <c r="DT355" s="264"/>
      <c r="DU355" s="264"/>
      <c r="DV355" s="264"/>
      <c r="DW355" s="264"/>
      <c r="DX355" s="264"/>
      <c r="DY355" s="264"/>
      <c r="DZ355" s="264"/>
      <c r="EA355" s="264"/>
      <c r="EB355" s="264"/>
      <c r="EC355" s="264"/>
      <c r="ED355" s="264"/>
      <c r="EE355" s="264"/>
      <c r="EF355" s="264"/>
      <c r="EG355" s="264"/>
      <c r="EH355" s="264"/>
      <c r="EI355" s="264"/>
      <c r="EJ355" s="264"/>
      <c r="EK355" s="264"/>
      <c r="EL355" s="264"/>
      <c r="EM355" s="264"/>
      <c r="EN355" s="264"/>
      <c r="EO355" s="264"/>
      <c r="EP355" s="264"/>
      <c r="EQ355" s="264"/>
      <c r="ER355" s="264"/>
      <c r="ES355" s="264"/>
      <c r="ET355" s="264"/>
      <c r="EU355" s="264"/>
      <c r="EV355" s="264"/>
      <c r="EW355" s="264"/>
      <c r="EX355" s="264"/>
      <c r="EY355" s="264"/>
      <c r="EZ355" s="264"/>
      <c r="FA355" s="264"/>
      <c r="FB355" s="264"/>
      <c r="FC355" s="264"/>
      <c r="FD355" s="264"/>
      <c r="FE355" s="264"/>
      <c r="FF355" s="264"/>
    </row>
    <row r="356" spans="1:163" ht="15.75" x14ac:dyDescent="0.25">
      <c r="A356" s="264" t="s">
        <v>18</v>
      </c>
      <c r="B356" s="264"/>
      <c r="C356" s="264"/>
      <c r="D356" s="264"/>
      <c r="E356" s="264"/>
      <c r="F356" s="264"/>
      <c r="G356" s="264"/>
      <c r="H356" s="264"/>
      <c r="I356" s="264"/>
      <c r="J356" s="264"/>
      <c r="K356" s="264"/>
      <c r="L356" s="264"/>
      <c r="M356" s="264"/>
      <c r="N356" s="264"/>
      <c r="O356" s="264"/>
      <c r="P356" s="264"/>
      <c r="Q356" s="264"/>
      <c r="R356" s="264"/>
      <c r="S356" s="264"/>
      <c r="T356" s="264"/>
      <c r="U356" s="264"/>
      <c r="V356" s="264"/>
      <c r="W356" s="264"/>
      <c r="X356" s="264"/>
      <c r="Y356" s="264"/>
      <c r="Z356" s="264"/>
      <c r="AA356" s="264"/>
      <c r="AB356" s="264"/>
      <c r="AC356" s="264"/>
      <c r="AD356" s="264"/>
      <c r="AE356" s="264"/>
      <c r="AF356" s="264"/>
      <c r="AG356" s="264"/>
      <c r="AH356" s="264"/>
      <c r="AI356" s="264"/>
      <c r="AJ356" s="264"/>
      <c r="AK356" s="264"/>
      <c r="AL356" s="264"/>
      <c r="AM356" s="264"/>
      <c r="AN356" s="264"/>
      <c r="AO356" s="264"/>
      <c r="AP356" s="264"/>
      <c r="AQ356" s="264"/>
      <c r="AR356" s="264"/>
      <c r="AS356" s="264"/>
      <c r="AT356" s="264"/>
      <c r="AU356" s="264"/>
      <c r="AV356" s="264"/>
      <c r="AW356" s="264"/>
      <c r="AX356" s="264"/>
      <c r="AY356" s="264"/>
      <c r="AZ356" s="264"/>
      <c r="BA356" s="264"/>
      <c r="BB356" s="264"/>
      <c r="BC356" s="264"/>
      <c r="BD356" s="264"/>
      <c r="BE356" s="264"/>
      <c r="BF356" s="264"/>
      <c r="BG356" s="264"/>
      <c r="BH356" s="264"/>
      <c r="BI356" s="264"/>
      <c r="BJ356" s="264"/>
      <c r="BK356" s="264"/>
      <c r="BL356" s="264"/>
      <c r="BM356" s="264"/>
      <c r="BN356" s="264"/>
      <c r="BO356" s="264"/>
      <c r="BP356" s="264"/>
      <c r="BQ356" s="264"/>
      <c r="BR356" s="264"/>
      <c r="BS356" s="264"/>
      <c r="BT356" s="264"/>
      <c r="BU356" s="264"/>
      <c r="BV356" s="264"/>
      <c r="BW356" s="264"/>
      <c r="BX356" s="264"/>
      <c r="BY356" s="264"/>
      <c r="BZ356" s="264"/>
      <c r="CA356" s="264"/>
      <c r="CB356" s="264"/>
      <c r="CC356" s="264"/>
      <c r="CD356" s="264"/>
      <c r="CE356" s="264"/>
      <c r="CF356" s="264"/>
      <c r="CG356" s="264"/>
      <c r="CH356" s="264"/>
      <c r="CI356" s="264"/>
      <c r="CJ356" s="264"/>
      <c r="CK356" s="264"/>
      <c r="CL356" s="264"/>
      <c r="CM356" s="264"/>
      <c r="CN356" s="264"/>
      <c r="CO356" s="264"/>
      <c r="CP356" s="264"/>
      <c r="CQ356" s="264"/>
      <c r="CR356" s="264"/>
      <c r="CS356" s="264"/>
      <c r="CT356" s="264"/>
      <c r="CU356" s="264"/>
      <c r="CV356" s="264"/>
      <c r="CW356" s="264"/>
      <c r="CX356" s="264"/>
      <c r="CY356" s="264"/>
      <c r="CZ356" s="264"/>
      <c r="DA356" s="264"/>
      <c r="DB356" s="264"/>
      <c r="DC356" s="264"/>
      <c r="DD356" s="264"/>
      <c r="DE356" s="264"/>
      <c r="DF356" s="264"/>
      <c r="DG356" s="264"/>
      <c r="DH356" s="264"/>
      <c r="DI356" s="264"/>
      <c r="DJ356" s="264"/>
      <c r="DK356" s="264"/>
      <c r="DL356" s="264"/>
      <c r="DM356" s="264"/>
      <c r="DN356" s="264"/>
      <c r="DO356" s="264"/>
      <c r="DP356" s="264"/>
      <c r="DQ356" s="264"/>
      <c r="DR356" s="264"/>
      <c r="DS356" s="264"/>
      <c r="DT356" s="264"/>
      <c r="DU356" s="264"/>
      <c r="DV356" s="264"/>
      <c r="DW356" s="264"/>
      <c r="DX356" s="264"/>
      <c r="DY356" s="264"/>
      <c r="DZ356" s="264"/>
      <c r="EA356" s="264"/>
      <c r="EB356" s="264"/>
      <c r="EC356" s="264"/>
      <c r="ED356" s="264"/>
      <c r="EE356" s="264"/>
      <c r="EF356" s="264"/>
      <c r="EG356" s="264"/>
      <c r="EH356" s="264"/>
      <c r="EI356" s="264"/>
      <c r="EJ356" s="264"/>
      <c r="EK356" s="264"/>
      <c r="EL356" s="264"/>
      <c r="EM356" s="264"/>
      <c r="EN356" s="264"/>
      <c r="EO356" s="264"/>
      <c r="EP356" s="264"/>
      <c r="EQ356" s="264"/>
      <c r="ER356" s="264"/>
      <c r="ES356" s="264"/>
      <c r="ET356" s="264"/>
      <c r="EU356" s="264"/>
      <c r="EV356" s="264"/>
      <c r="EW356" s="264"/>
      <c r="EX356" s="264"/>
      <c r="EY356" s="264"/>
      <c r="EZ356" s="264"/>
      <c r="FA356" s="264"/>
      <c r="FB356" s="264"/>
      <c r="FC356" s="264"/>
      <c r="FD356" s="264"/>
      <c r="FE356" s="264"/>
      <c r="FF356" s="264"/>
    </row>
    <row r="357" spans="1:163" ht="15.75" x14ac:dyDescent="0.25">
      <c r="A357" s="264" t="s">
        <v>19</v>
      </c>
      <c r="B357" s="264"/>
      <c r="C357" s="264"/>
      <c r="D357" s="264"/>
      <c r="E357" s="264"/>
      <c r="F357" s="264"/>
      <c r="G357" s="264"/>
      <c r="H357" s="264"/>
      <c r="I357" s="264"/>
      <c r="J357" s="264"/>
      <c r="K357" s="264"/>
      <c r="L357" s="264"/>
      <c r="M357" s="264"/>
      <c r="N357" s="264"/>
      <c r="O357" s="264"/>
      <c r="P357" s="264"/>
      <c r="Q357" s="264"/>
      <c r="R357" s="264"/>
      <c r="S357" s="264"/>
      <c r="T357" s="264"/>
      <c r="U357" s="264"/>
      <c r="V357" s="264"/>
      <c r="W357" s="264"/>
      <c r="X357" s="264"/>
      <c r="Y357" s="264"/>
      <c r="Z357" s="264"/>
      <c r="AA357" s="264"/>
      <c r="AB357" s="264"/>
      <c r="AC357" s="264"/>
      <c r="AD357" s="264"/>
      <c r="AE357" s="264"/>
      <c r="AF357" s="264"/>
      <c r="AG357" s="264"/>
      <c r="AH357" s="264"/>
      <c r="AI357" s="264"/>
      <c r="AJ357" s="264"/>
      <c r="AK357" s="264"/>
      <c r="AL357" s="264"/>
      <c r="AM357" s="264"/>
      <c r="AN357" s="264"/>
      <c r="AO357" s="264"/>
      <c r="AP357" s="264"/>
      <c r="AQ357" s="264"/>
      <c r="AR357" s="264"/>
      <c r="AS357" s="264"/>
      <c r="AT357" s="264"/>
      <c r="AU357" s="264"/>
      <c r="AV357" s="264"/>
      <c r="AW357" s="264"/>
      <c r="AX357" s="264"/>
      <c r="AY357" s="264"/>
      <c r="AZ357" s="264"/>
      <c r="BA357" s="264"/>
      <c r="BB357" s="264"/>
      <c r="BC357" s="264"/>
      <c r="BD357" s="264"/>
      <c r="BE357" s="264"/>
      <c r="BF357" s="264"/>
      <c r="BG357" s="264"/>
      <c r="BH357" s="264"/>
      <c r="BI357" s="264"/>
      <c r="BJ357" s="264"/>
      <c r="BK357" s="264"/>
      <c r="BL357" s="264"/>
      <c r="BM357" s="264"/>
      <c r="BN357" s="264"/>
      <c r="BO357" s="264"/>
      <c r="BP357" s="264"/>
      <c r="BQ357" s="264"/>
      <c r="BR357" s="264"/>
      <c r="BS357" s="264"/>
      <c r="BT357" s="264"/>
      <c r="BU357" s="264"/>
      <c r="BV357" s="264"/>
      <c r="BW357" s="264"/>
      <c r="BX357" s="264"/>
      <c r="BY357" s="264"/>
      <c r="BZ357" s="264"/>
      <c r="CA357" s="264"/>
      <c r="CB357" s="264"/>
      <c r="CC357" s="264"/>
      <c r="CD357" s="264"/>
      <c r="CE357" s="264"/>
      <c r="CF357" s="264"/>
      <c r="CG357" s="264"/>
      <c r="CH357" s="264"/>
      <c r="CI357" s="264"/>
      <c r="CJ357" s="264"/>
      <c r="CK357" s="264"/>
      <c r="CL357" s="264"/>
      <c r="CM357" s="264"/>
      <c r="CN357" s="264"/>
      <c r="CO357" s="264"/>
      <c r="CP357" s="264"/>
      <c r="CQ357" s="264"/>
      <c r="CR357" s="264"/>
      <c r="CS357" s="264"/>
      <c r="CT357" s="264"/>
      <c r="CU357" s="264"/>
      <c r="CV357" s="264"/>
      <c r="CW357" s="264"/>
      <c r="CX357" s="264"/>
      <c r="CY357" s="264"/>
      <c r="CZ357" s="264"/>
      <c r="DA357" s="264"/>
      <c r="DB357" s="264"/>
      <c r="DC357" s="264"/>
      <c r="DD357" s="264"/>
      <c r="DE357" s="264"/>
      <c r="DF357" s="264"/>
      <c r="DG357" s="264"/>
      <c r="DH357" s="264"/>
      <c r="DI357" s="264"/>
      <c r="DJ357" s="264"/>
      <c r="DK357" s="264"/>
      <c r="DL357" s="264"/>
      <c r="DM357" s="264"/>
      <c r="DN357" s="264"/>
      <c r="DO357" s="264"/>
      <c r="DP357" s="264"/>
      <c r="DQ357" s="264"/>
      <c r="DR357" s="264"/>
      <c r="DS357" s="264"/>
      <c r="DT357" s="264"/>
      <c r="DU357" s="264"/>
      <c r="DV357" s="264"/>
      <c r="DW357" s="264"/>
      <c r="DX357" s="264"/>
      <c r="DY357" s="264"/>
      <c r="DZ357" s="264"/>
      <c r="EA357" s="264"/>
      <c r="EB357" s="264"/>
      <c r="EC357" s="264"/>
      <c r="ED357" s="264"/>
      <c r="EE357" s="264"/>
      <c r="EF357" s="264"/>
      <c r="EG357" s="264"/>
      <c r="EH357" s="264"/>
      <c r="EI357" s="264"/>
      <c r="EJ357" s="264"/>
      <c r="EK357" s="264"/>
      <c r="EL357" s="264"/>
      <c r="EM357" s="264"/>
      <c r="EN357" s="264"/>
      <c r="EO357" s="264"/>
      <c r="EP357" s="264"/>
      <c r="EQ357" s="264"/>
      <c r="ER357" s="264"/>
      <c r="ES357" s="264"/>
      <c r="ET357" s="264"/>
      <c r="EU357" s="264"/>
      <c r="EV357" s="264"/>
      <c r="EW357" s="264"/>
      <c r="EX357" s="264"/>
      <c r="EY357" s="264"/>
      <c r="EZ357" s="264"/>
      <c r="FA357" s="264"/>
      <c r="FB357" s="264"/>
      <c r="FC357" s="264"/>
      <c r="FD357" s="264"/>
      <c r="FE357" s="264"/>
      <c r="FF357" s="264"/>
    </row>
    <row r="358" spans="1:163" ht="58.5" hidden="1" customHeight="1" x14ac:dyDescent="0.25">
      <c r="A358" s="901"/>
      <c r="B358" s="901"/>
      <c r="C358" s="901"/>
      <c r="D358" s="901"/>
      <c r="E358" s="901"/>
      <c r="F358" s="901"/>
      <c r="G358" s="901"/>
      <c r="H358" s="901"/>
      <c r="I358" s="901"/>
      <c r="J358" s="901"/>
      <c r="K358" s="901"/>
      <c r="L358" s="901"/>
      <c r="M358" s="901"/>
      <c r="N358" s="901"/>
      <c r="O358" s="834"/>
      <c r="P358" s="835"/>
      <c r="Q358" s="835"/>
      <c r="R358" s="835"/>
      <c r="S358" s="835"/>
      <c r="T358" s="835"/>
      <c r="U358" s="835"/>
      <c r="V358" s="835"/>
      <c r="W358" s="835"/>
      <c r="X358" s="835"/>
      <c r="Y358" s="835"/>
      <c r="Z358" s="835"/>
      <c r="AA358" s="835"/>
      <c r="AB358" s="835"/>
      <c r="AC358" s="836"/>
      <c r="AD358" s="851"/>
      <c r="AE358" s="852"/>
      <c r="AF358" s="852"/>
      <c r="AG358" s="852"/>
      <c r="AH358" s="852"/>
      <c r="AI358" s="852"/>
      <c r="AJ358" s="852"/>
      <c r="AK358" s="852"/>
      <c r="AL358" s="852"/>
      <c r="AM358" s="852"/>
      <c r="AN358" s="852"/>
      <c r="AO358" s="852"/>
      <c r="AP358" s="852"/>
      <c r="AQ358" s="852"/>
      <c r="AR358" s="853"/>
      <c r="AS358" s="854"/>
      <c r="AT358" s="854"/>
      <c r="AU358" s="854"/>
      <c r="AV358" s="854"/>
      <c r="AW358" s="854"/>
      <c r="AX358" s="854"/>
      <c r="AY358" s="854"/>
      <c r="AZ358" s="854"/>
      <c r="BA358" s="854"/>
      <c r="BB358" s="854"/>
      <c r="BC358" s="854"/>
      <c r="BD358" s="854"/>
      <c r="BE358" s="854"/>
      <c r="BF358" s="854"/>
      <c r="BG358" s="854"/>
      <c r="BH358" s="834"/>
      <c r="BI358" s="835"/>
      <c r="BJ358" s="835"/>
      <c r="BK358" s="835"/>
      <c r="BL358" s="835"/>
      <c r="BM358" s="835"/>
      <c r="BN358" s="835"/>
      <c r="BO358" s="835"/>
      <c r="BP358" s="835"/>
      <c r="BQ358" s="835"/>
      <c r="BR358" s="835"/>
      <c r="BS358" s="835"/>
      <c r="BT358" s="835"/>
      <c r="BU358" s="835"/>
      <c r="BV358" s="836"/>
      <c r="BW358" s="902"/>
      <c r="BX358" s="902"/>
      <c r="BY358" s="902"/>
      <c r="BZ358" s="902"/>
      <c r="CA358" s="902"/>
      <c r="CB358" s="902"/>
      <c r="CC358" s="902"/>
      <c r="CD358" s="902"/>
      <c r="CE358" s="902"/>
      <c r="CF358" s="902"/>
      <c r="CG358" s="902"/>
      <c r="CH358" s="902"/>
      <c r="CI358" s="902"/>
      <c r="CJ358" s="902"/>
      <c r="CK358" s="902"/>
      <c r="CL358" s="834" t="s">
        <v>102</v>
      </c>
      <c r="CM358" s="835"/>
      <c r="CN358" s="835"/>
      <c r="CO358" s="835"/>
      <c r="CP358" s="835"/>
      <c r="CQ358" s="835"/>
      <c r="CR358" s="835"/>
      <c r="CS358" s="835"/>
      <c r="CT358" s="835"/>
      <c r="CU358" s="835"/>
      <c r="CV358" s="835"/>
      <c r="CW358" s="835"/>
      <c r="CX358" s="835"/>
      <c r="CY358" s="835"/>
      <c r="CZ358" s="836"/>
      <c r="DA358" s="834" t="s">
        <v>111</v>
      </c>
      <c r="DB358" s="835"/>
      <c r="DC358" s="835"/>
      <c r="DD358" s="835"/>
      <c r="DE358" s="835"/>
      <c r="DF358" s="835"/>
      <c r="DG358" s="835"/>
      <c r="DH358" s="835"/>
      <c r="DI358" s="835"/>
      <c r="DJ358" s="835"/>
      <c r="DK358" s="836"/>
      <c r="DL358" s="837" t="s">
        <v>110</v>
      </c>
      <c r="DM358" s="838"/>
      <c r="DN358" s="838"/>
      <c r="DO358" s="838"/>
      <c r="DP358" s="838"/>
      <c r="DQ358" s="838"/>
      <c r="DR358" s="839"/>
      <c r="DS358" s="851">
        <v>0</v>
      </c>
      <c r="DT358" s="852"/>
      <c r="DU358" s="852"/>
      <c r="DV358" s="852"/>
      <c r="DW358" s="852"/>
      <c r="DX358" s="852"/>
      <c r="DY358" s="852"/>
      <c r="DZ358" s="852"/>
      <c r="EA358" s="852"/>
      <c r="EB358" s="852"/>
      <c r="EC358" s="852"/>
      <c r="ED358" s="852"/>
      <c r="EE358" s="853"/>
      <c r="EF358" s="851">
        <v>0</v>
      </c>
      <c r="EG358" s="852"/>
      <c r="EH358" s="852"/>
      <c r="EI358" s="852"/>
      <c r="EJ358" s="852"/>
      <c r="EK358" s="852"/>
      <c r="EL358" s="852"/>
      <c r="EM358" s="852"/>
      <c r="EN358" s="852"/>
      <c r="EO358" s="852"/>
      <c r="EP358" s="852"/>
      <c r="EQ358" s="852"/>
      <c r="ER358" s="853"/>
      <c r="ES358" s="851">
        <v>0</v>
      </c>
      <c r="ET358" s="852"/>
      <c r="EU358" s="852"/>
      <c r="EV358" s="852"/>
      <c r="EW358" s="852"/>
      <c r="EX358" s="852"/>
      <c r="EY358" s="852"/>
      <c r="EZ358" s="852"/>
      <c r="FA358" s="852"/>
      <c r="FB358" s="852"/>
      <c r="FC358" s="852"/>
      <c r="FD358" s="852"/>
      <c r="FE358" s="853"/>
      <c r="FF358" s="153"/>
      <c r="FG358" s="153"/>
    </row>
    <row r="359" spans="1:163" ht="40.5" customHeight="1" x14ac:dyDescent="0.25">
      <c r="A359" s="936" t="s">
        <v>20</v>
      </c>
      <c r="B359" s="937"/>
      <c r="C359" s="937"/>
      <c r="D359" s="937"/>
      <c r="E359" s="937"/>
      <c r="F359" s="937"/>
      <c r="G359" s="937"/>
      <c r="H359" s="937"/>
      <c r="I359" s="937"/>
      <c r="J359" s="937"/>
      <c r="K359" s="937"/>
      <c r="L359" s="937"/>
      <c r="M359" s="937"/>
      <c r="N359" s="938"/>
      <c r="O359" s="936" t="s">
        <v>21</v>
      </c>
      <c r="P359" s="937"/>
      <c r="Q359" s="937"/>
      <c r="R359" s="937"/>
      <c r="S359" s="937"/>
      <c r="T359" s="937"/>
      <c r="U359" s="937"/>
      <c r="V359" s="937"/>
      <c r="W359" s="937"/>
      <c r="X359" s="937"/>
      <c r="Y359" s="937"/>
      <c r="Z359" s="937"/>
      <c r="AA359" s="937"/>
      <c r="AB359" s="937"/>
      <c r="AC359" s="937"/>
      <c r="AD359" s="937"/>
      <c r="AE359" s="937"/>
      <c r="AF359" s="937"/>
      <c r="AG359" s="937"/>
      <c r="AH359" s="937"/>
      <c r="AI359" s="937"/>
      <c r="AJ359" s="937"/>
      <c r="AK359" s="937"/>
      <c r="AL359" s="937"/>
      <c r="AM359" s="937"/>
      <c r="AN359" s="937"/>
      <c r="AO359" s="937"/>
      <c r="AP359" s="937"/>
      <c r="AQ359" s="937"/>
      <c r="AR359" s="937"/>
      <c r="AS359" s="937"/>
      <c r="AT359" s="937"/>
      <c r="AU359" s="937"/>
      <c r="AV359" s="937"/>
      <c r="AW359" s="937"/>
      <c r="AX359" s="937"/>
      <c r="AY359" s="937"/>
      <c r="AZ359" s="937"/>
      <c r="BA359" s="937"/>
      <c r="BB359" s="937"/>
      <c r="BC359" s="937"/>
      <c r="BD359" s="937"/>
      <c r="BE359" s="937"/>
      <c r="BF359" s="937"/>
      <c r="BG359" s="938"/>
      <c r="BH359" s="936" t="s">
        <v>22</v>
      </c>
      <c r="BI359" s="937"/>
      <c r="BJ359" s="937"/>
      <c r="BK359" s="937"/>
      <c r="BL359" s="937"/>
      <c r="BM359" s="937"/>
      <c r="BN359" s="937"/>
      <c r="BO359" s="937"/>
      <c r="BP359" s="937"/>
      <c r="BQ359" s="937"/>
      <c r="BR359" s="937"/>
      <c r="BS359" s="937"/>
      <c r="BT359" s="937"/>
      <c r="BU359" s="937"/>
      <c r="BV359" s="937"/>
      <c r="BW359" s="937"/>
      <c r="BX359" s="937"/>
      <c r="BY359" s="937"/>
      <c r="BZ359" s="937"/>
      <c r="CA359" s="937"/>
      <c r="CB359" s="937"/>
      <c r="CC359" s="937"/>
      <c r="CD359" s="937"/>
      <c r="CE359" s="937"/>
      <c r="CF359" s="937"/>
      <c r="CG359" s="937"/>
      <c r="CH359" s="937"/>
      <c r="CI359" s="937"/>
      <c r="CJ359" s="937"/>
      <c r="CK359" s="938"/>
      <c r="CL359" s="936" t="s">
        <v>23</v>
      </c>
      <c r="CM359" s="937"/>
      <c r="CN359" s="937"/>
      <c r="CO359" s="937"/>
      <c r="CP359" s="937"/>
      <c r="CQ359" s="937"/>
      <c r="CR359" s="937"/>
      <c r="CS359" s="937"/>
      <c r="CT359" s="937"/>
      <c r="CU359" s="937"/>
      <c r="CV359" s="937"/>
      <c r="CW359" s="937"/>
      <c r="CX359" s="937"/>
      <c r="CY359" s="937"/>
      <c r="CZ359" s="937"/>
      <c r="DA359" s="937"/>
      <c r="DB359" s="937"/>
      <c r="DC359" s="937"/>
      <c r="DD359" s="937"/>
      <c r="DE359" s="937"/>
      <c r="DF359" s="937"/>
      <c r="DG359" s="937"/>
      <c r="DH359" s="937"/>
      <c r="DI359" s="937"/>
      <c r="DJ359" s="937"/>
      <c r="DK359" s="937"/>
      <c r="DL359" s="937"/>
      <c r="DM359" s="937"/>
      <c r="DN359" s="937"/>
      <c r="DO359" s="937"/>
      <c r="DP359" s="937"/>
      <c r="DQ359" s="937"/>
      <c r="DR359" s="938"/>
      <c r="DS359" s="834" t="s">
        <v>24</v>
      </c>
      <c r="DT359" s="835"/>
      <c r="DU359" s="835"/>
      <c r="DV359" s="835"/>
      <c r="DW359" s="835"/>
      <c r="DX359" s="835"/>
      <c r="DY359" s="835"/>
      <c r="DZ359" s="835"/>
      <c r="EA359" s="835"/>
      <c r="EB359" s="835"/>
      <c r="EC359" s="835"/>
      <c r="ED359" s="835"/>
      <c r="EE359" s="835"/>
      <c r="EF359" s="835"/>
      <c r="EG359" s="835"/>
      <c r="EH359" s="835"/>
      <c r="EI359" s="835"/>
      <c r="EJ359" s="835"/>
      <c r="EK359" s="835"/>
      <c r="EL359" s="835"/>
      <c r="EM359" s="835"/>
      <c r="EN359" s="835"/>
      <c r="EO359" s="835"/>
      <c r="EP359" s="835"/>
      <c r="EQ359" s="835"/>
      <c r="ER359" s="835"/>
      <c r="ES359" s="835"/>
      <c r="ET359" s="835"/>
      <c r="EU359" s="835"/>
      <c r="EV359" s="835"/>
      <c r="EW359" s="835"/>
      <c r="EX359" s="835"/>
      <c r="EY359" s="835"/>
      <c r="EZ359" s="835"/>
      <c r="FA359" s="835"/>
      <c r="FB359" s="835"/>
      <c r="FC359" s="835"/>
      <c r="FD359" s="835"/>
      <c r="FE359" s="836"/>
      <c r="FF359" s="387" t="s">
        <v>222</v>
      </c>
      <c r="FG359" s="387"/>
    </row>
    <row r="360" spans="1:163" x14ac:dyDescent="0.25">
      <c r="A360" s="939"/>
      <c r="B360" s="940"/>
      <c r="C360" s="940"/>
      <c r="D360" s="940"/>
      <c r="E360" s="940"/>
      <c r="F360" s="940"/>
      <c r="G360" s="940"/>
      <c r="H360" s="940"/>
      <c r="I360" s="940"/>
      <c r="J360" s="940"/>
      <c r="K360" s="940"/>
      <c r="L360" s="940"/>
      <c r="M360" s="940"/>
      <c r="N360" s="941"/>
      <c r="O360" s="939"/>
      <c r="P360" s="940"/>
      <c r="Q360" s="940"/>
      <c r="R360" s="940"/>
      <c r="S360" s="940"/>
      <c r="T360" s="940"/>
      <c r="U360" s="940"/>
      <c r="V360" s="940"/>
      <c r="W360" s="940"/>
      <c r="X360" s="940"/>
      <c r="Y360" s="940"/>
      <c r="Z360" s="940"/>
      <c r="AA360" s="940"/>
      <c r="AB360" s="940"/>
      <c r="AC360" s="940"/>
      <c r="AD360" s="940"/>
      <c r="AE360" s="940"/>
      <c r="AF360" s="940"/>
      <c r="AG360" s="940"/>
      <c r="AH360" s="940"/>
      <c r="AI360" s="940"/>
      <c r="AJ360" s="940"/>
      <c r="AK360" s="940"/>
      <c r="AL360" s="940"/>
      <c r="AM360" s="940"/>
      <c r="AN360" s="940"/>
      <c r="AO360" s="940"/>
      <c r="AP360" s="940"/>
      <c r="AQ360" s="940"/>
      <c r="AR360" s="940"/>
      <c r="AS360" s="940"/>
      <c r="AT360" s="940"/>
      <c r="AU360" s="940"/>
      <c r="AV360" s="940"/>
      <c r="AW360" s="940"/>
      <c r="AX360" s="940"/>
      <c r="AY360" s="940"/>
      <c r="AZ360" s="940"/>
      <c r="BA360" s="940"/>
      <c r="BB360" s="940"/>
      <c r="BC360" s="940"/>
      <c r="BD360" s="940"/>
      <c r="BE360" s="940"/>
      <c r="BF360" s="940"/>
      <c r="BG360" s="941"/>
      <c r="BH360" s="939"/>
      <c r="BI360" s="940"/>
      <c r="BJ360" s="940"/>
      <c r="BK360" s="940"/>
      <c r="BL360" s="940"/>
      <c r="BM360" s="940"/>
      <c r="BN360" s="940"/>
      <c r="BO360" s="940"/>
      <c r="BP360" s="940"/>
      <c r="BQ360" s="940"/>
      <c r="BR360" s="940"/>
      <c r="BS360" s="940"/>
      <c r="BT360" s="940"/>
      <c r="BU360" s="940"/>
      <c r="BV360" s="940"/>
      <c r="BW360" s="940"/>
      <c r="BX360" s="940"/>
      <c r="BY360" s="940"/>
      <c r="BZ360" s="940"/>
      <c r="CA360" s="940"/>
      <c r="CB360" s="940"/>
      <c r="CC360" s="940"/>
      <c r="CD360" s="940"/>
      <c r="CE360" s="940"/>
      <c r="CF360" s="940"/>
      <c r="CG360" s="940"/>
      <c r="CH360" s="940"/>
      <c r="CI360" s="940"/>
      <c r="CJ360" s="940"/>
      <c r="CK360" s="941"/>
      <c r="CL360" s="936" t="s">
        <v>25</v>
      </c>
      <c r="CM360" s="937"/>
      <c r="CN360" s="937"/>
      <c r="CO360" s="937"/>
      <c r="CP360" s="937"/>
      <c r="CQ360" s="937"/>
      <c r="CR360" s="937"/>
      <c r="CS360" s="937"/>
      <c r="CT360" s="937"/>
      <c r="CU360" s="937"/>
      <c r="CV360" s="937"/>
      <c r="CW360" s="937"/>
      <c r="CX360" s="937"/>
      <c r="CY360" s="937"/>
      <c r="CZ360" s="938"/>
      <c r="DA360" s="388" t="s">
        <v>213</v>
      </c>
      <c r="DB360" s="389"/>
      <c r="DC360" s="389"/>
      <c r="DD360" s="389"/>
      <c r="DE360" s="389"/>
      <c r="DF360" s="389"/>
      <c r="DG360" s="389"/>
      <c r="DH360" s="389"/>
      <c r="DI360" s="389"/>
      <c r="DJ360" s="389"/>
      <c r="DK360" s="389"/>
      <c r="DL360" s="389"/>
      <c r="DM360" s="389"/>
      <c r="DN360" s="389"/>
      <c r="DO360" s="389"/>
      <c r="DP360" s="389"/>
      <c r="DQ360" s="389"/>
      <c r="DR360" s="390"/>
      <c r="DS360" s="397">
        <v>20</v>
      </c>
      <c r="DT360" s="398"/>
      <c r="DU360" s="398"/>
      <c r="DV360" s="398"/>
      <c r="DW360" s="399" t="s">
        <v>258</v>
      </c>
      <c r="DX360" s="399"/>
      <c r="DY360" s="399"/>
      <c r="DZ360" s="399"/>
      <c r="EA360" s="400" t="s">
        <v>26</v>
      </c>
      <c r="EB360" s="400"/>
      <c r="EC360" s="400"/>
      <c r="ED360" s="400"/>
      <c r="EE360" s="401"/>
      <c r="EF360" s="397">
        <v>20</v>
      </c>
      <c r="EG360" s="398"/>
      <c r="EH360" s="398"/>
      <c r="EI360" s="398"/>
      <c r="EJ360" s="399">
        <v>22</v>
      </c>
      <c r="EK360" s="399"/>
      <c r="EL360" s="399"/>
      <c r="EM360" s="399"/>
      <c r="EN360" s="400" t="s">
        <v>26</v>
      </c>
      <c r="EO360" s="400"/>
      <c r="EP360" s="400"/>
      <c r="EQ360" s="400"/>
      <c r="ER360" s="401"/>
      <c r="ES360" s="397">
        <v>20</v>
      </c>
      <c r="ET360" s="398"/>
      <c r="EU360" s="398"/>
      <c r="EV360" s="398"/>
      <c r="EW360" s="399">
        <v>23</v>
      </c>
      <c r="EX360" s="399"/>
      <c r="EY360" s="399"/>
      <c r="EZ360" s="399"/>
      <c r="FA360" s="400" t="s">
        <v>26</v>
      </c>
      <c r="FB360" s="400"/>
      <c r="FC360" s="400"/>
      <c r="FD360" s="400"/>
      <c r="FE360" s="401"/>
      <c r="FF360" s="387"/>
      <c r="FG360" s="387"/>
    </row>
    <row r="361" spans="1:163" x14ac:dyDescent="0.25">
      <c r="A361" s="939"/>
      <c r="B361" s="940"/>
      <c r="C361" s="940"/>
      <c r="D361" s="940"/>
      <c r="E361" s="940"/>
      <c r="F361" s="940"/>
      <c r="G361" s="940"/>
      <c r="H361" s="940"/>
      <c r="I361" s="940"/>
      <c r="J361" s="940"/>
      <c r="K361" s="940"/>
      <c r="L361" s="940"/>
      <c r="M361" s="940"/>
      <c r="N361" s="941"/>
      <c r="O361" s="942"/>
      <c r="P361" s="943"/>
      <c r="Q361" s="943"/>
      <c r="R361" s="943"/>
      <c r="S361" s="943"/>
      <c r="T361" s="943"/>
      <c r="U361" s="943"/>
      <c r="V361" s="943"/>
      <c r="W361" s="943"/>
      <c r="X361" s="943"/>
      <c r="Y361" s="943"/>
      <c r="Z361" s="943"/>
      <c r="AA361" s="943"/>
      <c r="AB361" s="943"/>
      <c r="AC361" s="943"/>
      <c r="AD361" s="943"/>
      <c r="AE361" s="943"/>
      <c r="AF361" s="943"/>
      <c r="AG361" s="943"/>
      <c r="AH361" s="943"/>
      <c r="AI361" s="943"/>
      <c r="AJ361" s="943"/>
      <c r="AK361" s="943"/>
      <c r="AL361" s="943"/>
      <c r="AM361" s="943"/>
      <c r="AN361" s="943"/>
      <c r="AO361" s="943"/>
      <c r="AP361" s="943"/>
      <c r="AQ361" s="943"/>
      <c r="AR361" s="943"/>
      <c r="AS361" s="943"/>
      <c r="AT361" s="943"/>
      <c r="AU361" s="943"/>
      <c r="AV361" s="943"/>
      <c r="AW361" s="943"/>
      <c r="AX361" s="943"/>
      <c r="AY361" s="943"/>
      <c r="AZ361" s="943"/>
      <c r="BA361" s="943"/>
      <c r="BB361" s="943"/>
      <c r="BC361" s="943"/>
      <c r="BD361" s="943"/>
      <c r="BE361" s="943"/>
      <c r="BF361" s="943"/>
      <c r="BG361" s="944"/>
      <c r="BH361" s="942"/>
      <c r="BI361" s="943"/>
      <c r="BJ361" s="943"/>
      <c r="BK361" s="943"/>
      <c r="BL361" s="943"/>
      <c r="BM361" s="943"/>
      <c r="BN361" s="943"/>
      <c r="BO361" s="943"/>
      <c r="BP361" s="943"/>
      <c r="BQ361" s="943"/>
      <c r="BR361" s="943"/>
      <c r="BS361" s="943"/>
      <c r="BT361" s="943"/>
      <c r="BU361" s="943"/>
      <c r="BV361" s="943"/>
      <c r="BW361" s="943"/>
      <c r="BX361" s="943"/>
      <c r="BY361" s="943"/>
      <c r="BZ361" s="943"/>
      <c r="CA361" s="943"/>
      <c r="CB361" s="943"/>
      <c r="CC361" s="943"/>
      <c r="CD361" s="943"/>
      <c r="CE361" s="943"/>
      <c r="CF361" s="943"/>
      <c r="CG361" s="943"/>
      <c r="CH361" s="943"/>
      <c r="CI361" s="943"/>
      <c r="CJ361" s="943"/>
      <c r="CK361" s="944"/>
      <c r="CL361" s="939"/>
      <c r="CM361" s="940"/>
      <c r="CN361" s="940"/>
      <c r="CO361" s="940"/>
      <c r="CP361" s="940"/>
      <c r="CQ361" s="940"/>
      <c r="CR361" s="940"/>
      <c r="CS361" s="940"/>
      <c r="CT361" s="940"/>
      <c r="CU361" s="940"/>
      <c r="CV361" s="940"/>
      <c r="CW361" s="940"/>
      <c r="CX361" s="940"/>
      <c r="CY361" s="940"/>
      <c r="CZ361" s="941"/>
      <c r="DA361" s="394"/>
      <c r="DB361" s="395"/>
      <c r="DC361" s="395"/>
      <c r="DD361" s="395"/>
      <c r="DE361" s="395"/>
      <c r="DF361" s="395"/>
      <c r="DG361" s="395"/>
      <c r="DH361" s="395"/>
      <c r="DI361" s="395"/>
      <c r="DJ361" s="395"/>
      <c r="DK361" s="395"/>
      <c r="DL361" s="395"/>
      <c r="DM361" s="395"/>
      <c r="DN361" s="395"/>
      <c r="DO361" s="395"/>
      <c r="DP361" s="395"/>
      <c r="DQ361" s="395"/>
      <c r="DR361" s="396"/>
      <c r="DS361" s="402" t="s">
        <v>27</v>
      </c>
      <c r="DT361" s="403"/>
      <c r="DU361" s="403"/>
      <c r="DV361" s="403"/>
      <c r="DW361" s="403"/>
      <c r="DX361" s="403"/>
      <c r="DY361" s="403"/>
      <c r="DZ361" s="403"/>
      <c r="EA361" s="403"/>
      <c r="EB361" s="403"/>
      <c r="EC361" s="403"/>
      <c r="ED361" s="403"/>
      <c r="EE361" s="404"/>
      <c r="EF361" s="402" t="s">
        <v>28</v>
      </c>
      <c r="EG361" s="403"/>
      <c r="EH361" s="403"/>
      <c r="EI361" s="403"/>
      <c r="EJ361" s="403"/>
      <c r="EK361" s="403"/>
      <c r="EL361" s="403"/>
      <c r="EM361" s="403"/>
      <c r="EN361" s="403"/>
      <c r="EO361" s="403"/>
      <c r="EP361" s="403"/>
      <c r="EQ361" s="403"/>
      <c r="ER361" s="404"/>
      <c r="ES361" s="402" t="s">
        <v>29</v>
      </c>
      <c r="ET361" s="403"/>
      <c r="EU361" s="403"/>
      <c r="EV361" s="403"/>
      <c r="EW361" s="403"/>
      <c r="EX361" s="403"/>
      <c r="EY361" s="403"/>
      <c r="EZ361" s="403"/>
      <c r="FA361" s="403"/>
      <c r="FB361" s="403"/>
      <c r="FC361" s="403"/>
      <c r="FD361" s="403"/>
      <c r="FE361" s="404"/>
      <c r="FF361" s="387"/>
      <c r="FG361" s="387"/>
    </row>
    <row r="362" spans="1:163" x14ac:dyDescent="0.25">
      <c r="A362" s="939"/>
      <c r="B362" s="940"/>
      <c r="C362" s="940"/>
      <c r="D362" s="940"/>
      <c r="E362" s="940"/>
      <c r="F362" s="940"/>
      <c r="G362" s="940"/>
      <c r="H362" s="940"/>
      <c r="I362" s="940"/>
      <c r="J362" s="940"/>
      <c r="K362" s="940"/>
      <c r="L362" s="940"/>
      <c r="M362" s="940"/>
      <c r="N362" s="941"/>
      <c r="O362" s="259"/>
      <c r="P362" s="1048"/>
      <c r="Q362" s="1048"/>
      <c r="R362" s="1048"/>
      <c r="S362" s="1048"/>
      <c r="T362" s="1048"/>
      <c r="U362" s="1048"/>
      <c r="V362" s="1048"/>
      <c r="W362" s="1048"/>
      <c r="X362" s="1048"/>
      <c r="Y362" s="1048"/>
      <c r="Z362" s="1048"/>
      <c r="AA362" s="1048"/>
      <c r="AB362" s="1048"/>
      <c r="AC362" s="95"/>
      <c r="AD362" s="94"/>
      <c r="AE362" s="946"/>
      <c r="AF362" s="946"/>
      <c r="AG362" s="946"/>
      <c r="AH362" s="946"/>
      <c r="AI362" s="946"/>
      <c r="AJ362" s="946"/>
      <c r="AK362" s="946"/>
      <c r="AL362" s="946"/>
      <c r="AM362" s="946"/>
      <c r="AN362" s="946"/>
      <c r="AO362" s="946"/>
      <c r="AP362" s="946"/>
      <c r="AQ362" s="946"/>
      <c r="AR362" s="95"/>
      <c r="AS362" s="94"/>
      <c r="AT362" s="946"/>
      <c r="AU362" s="946"/>
      <c r="AV362" s="946"/>
      <c r="AW362" s="946"/>
      <c r="AX362" s="946"/>
      <c r="AY362" s="946"/>
      <c r="AZ362" s="946"/>
      <c r="BA362" s="946"/>
      <c r="BB362" s="946"/>
      <c r="BC362" s="946"/>
      <c r="BD362" s="946"/>
      <c r="BE362" s="946"/>
      <c r="BF362" s="946"/>
      <c r="BG362" s="95"/>
      <c r="BH362" s="94"/>
      <c r="BI362" s="946"/>
      <c r="BJ362" s="946"/>
      <c r="BK362" s="946"/>
      <c r="BL362" s="946"/>
      <c r="BM362" s="946"/>
      <c r="BN362" s="946"/>
      <c r="BO362" s="946"/>
      <c r="BP362" s="946"/>
      <c r="BQ362" s="946"/>
      <c r="BR362" s="946"/>
      <c r="BS362" s="946"/>
      <c r="BT362" s="946"/>
      <c r="BU362" s="946"/>
      <c r="BV362" s="95"/>
      <c r="BW362" s="94"/>
      <c r="BX362" s="946"/>
      <c r="BY362" s="946"/>
      <c r="BZ362" s="946"/>
      <c r="CA362" s="946"/>
      <c r="CB362" s="946"/>
      <c r="CC362" s="946"/>
      <c r="CD362" s="946"/>
      <c r="CE362" s="946"/>
      <c r="CF362" s="946"/>
      <c r="CG362" s="946"/>
      <c r="CH362" s="946"/>
      <c r="CI362" s="946"/>
      <c r="CJ362" s="946"/>
      <c r="CK362" s="260"/>
      <c r="CL362" s="939"/>
      <c r="CM362" s="940"/>
      <c r="CN362" s="940"/>
      <c r="CO362" s="940"/>
      <c r="CP362" s="940"/>
      <c r="CQ362" s="940"/>
      <c r="CR362" s="940"/>
      <c r="CS362" s="940"/>
      <c r="CT362" s="940"/>
      <c r="CU362" s="940"/>
      <c r="CV362" s="940"/>
      <c r="CW362" s="940"/>
      <c r="CX362" s="940"/>
      <c r="CY362" s="940"/>
      <c r="CZ362" s="941"/>
      <c r="DA362" s="388" t="s">
        <v>30</v>
      </c>
      <c r="DB362" s="389"/>
      <c r="DC362" s="389"/>
      <c r="DD362" s="389"/>
      <c r="DE362" s="389"/>
      <c r="DF362" s="389"/>
      <c r="DG362" s="389"/>
      <c r="DH362" s="389"/>
      <c r="DI362" s="389"/>
      <c r="DJ362" s="389"/>
      <c r="DK362" s="390"/>
      <c r="DL362" s="388" t="s">
        <v>214</v>
      </c>
      <c r="DM362" s="389"/>
      <c r="DN362" s="389"/>
      <c r="DO362" s="389"/>
      <c r="DP362" s="389"/>
      <c r="DQ362" s="389"/>
      <c r="DR362" s="390"/>
      <c r="DS362" s="402"/>
      <c r="DT362" s="403"/>
      <c r="DU362" s="403"/>
      <c r="DV362" s="403"/>
      <c r="DW362" s="403"/>
      <c r="DX362" s="403"/>
      <c r="DY362" s="403"/>
      <c r="DZ362" s="403"/>
      <c r="EA362" s="403"/>
      <c r="EB362" s="403"/>
      <c r="EC362" s="403"/>
      <c r="ED362" s="403"/>
      <c r="EE362" s="404"/>
      <c r="EF362" s="402"/>
      <c r="EG362" s="403"/>
      <c r="EH362" s="403"/>
      <c r="EI362" s="403"/>
      <c r="EJ362" s="403"/>
      <c r="EK362" s="403"/>
      <c r="EL362" s="403"/>
      <c r="EM362" s="403"/>
      <c r="EN362" s="403"/>
      <c r="EO362" s="403"/>
      <c r="EP362" s="403"/>
      <c r="EQ362" s="403"/>
      <c r="ER362" s="404"/>
      <c r="ES362" s="402"/>
      <c r="ET362" s="403"/>
      <c r="EU362" s="403"/>
      <c r="EV362" s="403"/>
      <c r="EW362" s="403"/>
      <c r="EX362" s="403"/>
      <c r="EY362" s="403"/>
      <c r="EZ362" s="403"/>
      <c r="FA362" s="403"/>
      <c r="FB362" s="403"/>
      <c r="FC362" s="403"/>
      <c r="FD362" s="403"/>
      <c r="FE362" s="404"/>
      <c r="FF362" s="409" t="s">
        <v>216</v>
      </c>
      <c r="FG362" s="387" t="s">
        <v>217</v>
      </c>
    </row>
    <row r="363" spans="1:163" ht="29.25" customHeight="1" x14ac:dyDescent="0.25">
      <c r="A363" s="942"/>
      <c r="B363" s="943"/>
      <c r="C363" s="943"/>
      <c r="D363" s="943"/>
      <c r="E363" s="943"/>
      <c r="F363" s="943"/>
      <c r="G363" s="943"/>
      <c r="H363" s="943"/>
      <c r="I363" s="943"/>
      <c r="J363" s="943"/>
      <c r="K363" s="943"/>
      <c r="L363" s="943"/>
      <c r="M363" s="943"/>
      <c r="N363" s="944"/>
      <c r="O363" s="948" t="s">
        <v>31</v>
      </c>
      <c r="P363" s="949"/>
      <c r="Q363" s="949"/>
      <c r="R363" s="949"/>
      <c r="S363" s="949"/>
      <c r="T363" s="949"/>
      <c r="U363" s="949"/>
      <c r="V363" s="949"/>
      <c r="W363" s="949"/>
      <c r="X363" s="949"/>
      <c r="Y363" s="949"/>
      <c r="Z363" s="949"/>
      <c r="AA363" s="949"/>
      <c r="AB363" s="949"/>
      <c r="AC363" s="950"/>
      <c r="AD363" s="948" t="s">
        <v>31</v>
      </c>
      <c r="AE363" s="949"/>
      <c r="AF363" s="949"/>
      <c r="AG363" s="949"/>
      <c r="AH363" s="949"/>
      <c r="AI363" s="949"/>
      <c r="AJ363" s="949"/>
      <c r="AK363" s="949"/>
      <c r="AL363" s="949"/>
      <c r="AM363" s="949"/>
      <c r="AN363" s="949"/>
      <c r="AO363" s="949"/>
      <c r="AP363" s="949"/>
      <c r="AQ363" s="949"/>
      <c r="AR363" s="950"/>
      <c r="AS363" s="948" t="s">
        <v>31</v>
      </c>
      <c r="AT363" s="949"/>
      <c r="AU363" s="949"/>
      <c r="AV363" s="949"/>
      <c r="AW363" s="949"/>
      <c r="AX363" s="949"/>
      <c r="AY363" s="949"/>
      <c r="AZ363" s="949"/>
      <c r="BA363" s="949"/>
      <c r="BB363" s="949"/>
      <c r="BC363" s="949"/>
      <c r="BD363" s="949"/>
      <c r="BE363" s="949"/>
      <c r="BF363" s="949"/>
      <c r="BG363" s="950"/>
      <c r="BH363" s="948" t="s">
        <v>31</v>
      </c>
      <c r="BI363" s="949"/>
      <c r="BJ363" s="949"/>
      <c r="BK363" s="949"/>
      <c r="BL363" s="949"/>
      <c r="BM363" s="949"/>
      <c r="BN363" s="949"/>
      <c r="BO363" s="949"/>
      <c r="BP363" s="949"/>
      <c r="BQ363" s="949"/>
      <c r="BR363" s="949"/>
      <c r="BS363" s="949"/>
      <c r="BT363" s="949"/>
      <c r="BU363" s="949"/>
      <c r="BV363" s="950"/>
      <c r="BW363" s="948" t="s">
        <v>31</v>
      </c>
      <c r="BX363" s="949"/>
      <c r="BY363" s="949"/>
      <c r="BZ363" s="949"/>
      <c r="CA363" s="949"/>
      <c r="CB363" s="949"/>
      <c r="CC363" s="949"/>
      <c r="CD363" s="949"/>
      <c r="CE363" s="949"/>
      <c r="CF363" s="949"/>
      <c r="CG363" s="949"/>
      <c r="CH363" s="949"/>
      <c r="CI363" s="949"/>
      <c r="CJ363" s="949"/>
      <c r="CK363" s="950"/>
      <c r="CL363" s="942"/>
      <c r="CM363" s="943"/>
      <c r="CN363" s="943"/>
      <c r="CO363" s="943"/>
      <c r="CP363" s="943"/>
      <c r="CQ363" s="943"/>
      <c r="CR363" s="943"/>
      <c r="CS363" s="943"/>
      <c r="CT363" s="943"/>
      <c r="CU363" s="943"/>
      <c r="CV363" s="943"/>
      <c r="CW363" s="943"/>
      <c r="CX363" s="943"/>
      <c r="CY363" s="943"/>
      <c r="CZ363" s="944"/>
      <c r="DA363" s="394"/>
      <c r="DB363" s="395"/>
      <c r="DC363" s="395"/>
      <c r="DD363" s="395"/>
      <c r="DE363" s="395"/>
      <c r="DF363" s="395"/>
      <c r="DG363" s="395"/>
      <c r="DH363" s="395"/>
      <c r="DI363" s="395"/>
      <c r="DJ363" s="395"/>
      <c r="DK363" s="396"/>
      <c r="DL363" s="394"/>
      <c r="DM363" s="395"/>
      <c r="DN363" s="395"/>
      <c r="DO363" s="395"/>
      <c r="DP363" s="395"/>
      <c r="DQ363" s="395"/>
      <c r="DR363" s="396"/>
      <c r="DS363" s="405"/>
      <c r="DT363" s="406"/>
      <c r="DU363" s="406"/>
      <c r="DV363" s="406"/>
      <c r="DW363" s="406"/>
      <c r="DX363" s="406"/>
      <c r="DY363" s="406"/>
      <c r="DZ363" s="406"/>
      <c r="EA363" s="406"/>
      <c r="EB363" s="406"/>
      <c r="EC363" s="406"/>
      <c r="ED363" s="406"/>
      <c r="EE363" s="407"/>
      <c r="EF363" s="405"/>
      <c r="EG363" s="406"/>
      <c r="EH363" s="406"/>
      <c r="EI363" s="406"/>
      <c r="EJ363" s="406"/>
      <c r="EK363" s="406"/>
      <c r="EL363" s="406"/>
      <c r="EM363" s="406"/>
      <c r="EN363" s="406"/>
      <c r="EO363" s="406"/>
      <c r="EP363" s="406"/>
      <c r="EQ363" s="406"/>
      <c r="ER363" s="407"/>
      <c r="ES363" s="405"/>
      <c r="ET363" s="406"/>
      <c r="EU363" s="406"/>
      <c r="EV363" s="406"/>
      <c r="EW363" s="406"/>
      <c r="EX363" s="406"/>
      <c r="EY363" s="406"/>
      <c r="EZ363" s="406"/>
      <c r="FA363" s="406"/>
      <c r="FB363" s="406"/>
      <c r="FC363" s="406"/>
      <c r="FD363" s="406"/>
      <c r="FE363" s="407"/>
      <c r="FF363" s="409"/>
      <c r="FG363" s="387"/>
    </row>
    <row r="364" spans="1:163" x14ac:dyDescent="0.25">
      <c r="A364" s="933">
        <v>1</v>
      </c>
      <c r="B364" s="934"/>
      <c r="C364" s="934"/>
      <c r="D364" s="934"/>
      <c r="E364" s="934"/>
      <c r="F364" s="934"/>
      <c r="G364" s="934"/>
      <c r="H364" s="934"/>
      <c r="I364" s="934"/>
      <c r="J364" s="934"/>
      <c r="K364" s="934"/>
      <c r="L364" s="934"/>
      <c r="M364" s="934"/>
      <c r="N364" s="935"/>
      <c r="O364" s="933">
        <v>2</v>
      </c>
      <c r="P364" s="934"/>
      <c r="Q364" s="934"/>
      <c r="R364" s="934"/>
      <c r="S364" s="934"/>
      <c r="T364" s="934"/>
      <c r="U364" s="934"/>
      <c r="V364" s="934"/>
      <c r="W364" s="934"/>
      <c r="X364" s="934"/>
      <c r="Y364" s="934"/>
      <c r="Z364" s="934"/>
      <c r="AA364" s="934"/>
      <c r="AB364" s="934"/>
      <c r="AC364" s="935"/>
      <c r="AD364" s="933">
        <v>3</v>
      </c>
      <c r="AE364" s="934"/>
      <c r="AF364" s="934"/>
      <c r="AG364" s="934"/>
      <c r="AH364" s="934"/>
      <c r="AI364" s="934"/>
      <c r="AJ364" s="934"/>
      <c r="AK364" s="934"/>
      <c r="AL364" s="934"/>
      <c r="AM364" s="934"/>
      <c r="AN364" s="934"/>
      <c r="AO364" s="934"/>
      <c r="AP364" s="934"/>
      <c r="AQ364" s="934"/>
      <c r="AR364" s="935"/>
      <c r="AS364" s="933">
        <v>4</v>
      </c>
      <c r="AT364" s="934"/>
      <c r="AU364" s="934"/>
      <c r="AV364" s="934"/>
      <c r="AW364" s="934"/>
      <c r="AX364" s="934"/>
      <c r="AY364" s="934"/>
      <c r="AZ364" s="934"/>
      <c r="BA364" s="934"/>
      <c r="BB364" s="934"/>
      <c r="BC364" s="934"/>
      <c r="BD364" s="934"/>
      <c r="BE364" s="934"/>
      <c r="BF364" s="934"/>
      <c r="BG364" s="935"/>
      <c r="BH364" s="933">
        <v>5</v>
      </c>
      <c r="BI364" s="934"/>
      <c r="BJ364" s="934"/>
      <c r="BK364" s="934"/>
      <c r="BL364" s="934"/>
      <c r="BM364" s="934"/>
      <c r="BN364" s="934"/>
      <c r="BO364" s="934"/>
      <c r="BP364" s="934"/>
      <c r="BQ364" s="934"/>
      <c r="BR364" s="934"/>
      <c r="BS364" s="934"/>
      <c r="BT364" s="934"/>
      <c r="BU364" s="934"/>
      <c r="BV364" s="935"/>
      <c r="BW364" s="933">
        <v>6</v>
      </c>
      <c r="BX364" s="934"/>
      <c r="BY364" s="934"/>
      <c r="BZ364" s="934"/>
      <c r="CA364" s="934"/>
      <c r="CB364" s="934"/>
      <c r="CC364" s="934"/>
      <c r="CD364" s="934"/>
      <c r="CE364" s="934"/>
      <c r="CF364" s="934"/>
      <c r="CG364" s="934"/>
      <c r="CH364" s="934"/>
      <c r="CI364" s="934"/>
      <c r="CJ364" s="934"/>
      <c r="CK364" s="935"/>
      <c r="CL364" s="933">
        <v>7</v>
      </c>
      <c r="CM364" s="934"/>
      <c r="CN364" s="934"/>
      <c r="CO364" s="934"/>
      <c r="CP364" s="934"/>
      <c r="CQ364" s="934"/>
      <c r="CR364" s="934"/>
      <c r="CS364" s="934"/>
      <c r="CT364" s="934"/>
      <c r="CU364" s="934"/>
      <c r="CV364" s="934"/>
      <c r="CW364" s="934"/>
      <c r="CX364" s="934"/>
      <c r="CY364" s="934"/>
      <c r="CZ364" s="935"/>
      <c r="DA364" s="933">
        <v>8</v>
      </c>
      <c r="DB364" s="934"/>
      <c r="DC364" s="934"/>
      <c r="DD364" s="934"/>
      <c r="DE364" s="934"/>
      <c r="DF364" s="934"/>
      <c r="DG364" s="934"/>
      <c r="DH364" s="934"/>
      <c r="DI364" s="934"/>
      <c r="DJ364" s="934"/>
      <c r="DK364" s="935"/>
      <c r="DL364" s="933">
        <v>9</v>
      </c>
      <c r="DM364" s="934"/>
      <c r="DN364" s="934"/>
      <c r="DO364" s="934"/>
      <c r="DP364" s="934"/>
      <c r="DQ364" s="934"/>
      <c r="DR364" s="935"/>
      <c r="DS364" s="933">
        <v>10</v>
      </c>
      <c r="DT364" s="934"/>
      <c r="DU364" s="934"/>
      <c r="DV364" s="934"/>
      <c r="DW364" s="934"/>
      <c r="DX364" s="934"/>
      <c r="DY364" s="934"/>
      <c r="DZ364" s="934"/>
      <c r="EA364" s="934"/>
      <c r="EB364" s="934"/>
      <c r="EC364" s="934"/>
      <c r="ED364" s="934"/>
      <c r="EE364" s="935"/>
      <c r="EF364" s="933">
        <v>11</v>
      </c>
      <c r="EG364" s="934"/>
      <c r="EH364" s="934"/>
      <c r="EI364" s="934"/>
      <c r="EJ364" s="934"/>
      <c r="EK364" s="934"/>
      <c r="EL364" s="934"/>
      <c r="EM364" s="934"/>
      <c r="EN364" s="934"/>
      <c r="EO364" s="934"/>
      <c r="EP364" s="934"/>
      <c r="EQ364" s="934"/>
      <c r="ER364" s="935"/>
      <c r="ES364" s="933">
        <v>12</v>
      </c>
      <c r="ET364" s="934"/>
      <c r="EU364" s="934"/>
      <c r="EV364" s="934"/>
      <c r="EW364" s="934"/>
      <c r="EX364" s="934"/>
      <c r="EY364" s="934"/>
      <c r="EZ364" s="934"/>
      <c r="FA364" s="934"/>
      <c r="FB364" s="934"/>
      <c r="FC364" s="934"/>
      <c r="FD364" s="934"/>
      <c r="FE364" s="935"/>
      <c r="FF364" s="152">
        <v>13</v>
      </c>
      <c r="FG364" s="152">
        <v>14</v>
      </c>
    </row>
    <row r="365" spans="1:163" ht="139.5" customHeight="1" x14ac:dyDescent="0.25">
      <c r="A365" s="901"/>
      <c r="B365" s="901"/>
      <c r="C365" s="901"/>
      <c r="D365" s="901"/>
      <c r="E365" s="901"/>
      <c r="F365" s="901"/>
      <c r="G365" s="901"/>
      <c r="H365" s="901"/>
      <c r="I365" s="901"/>
      <c r="J365" s="901"/>
      <c r="K365" s="901"/>
      <c r="L365" s="901"/>
      <c r="M365" s="901"/>
      <c r="N365" s="901"/>
      <c r="O365" s="834"/>
      <c r="P365" s="835"/>
      <c r="Q365" s="835"/>
      <c r="R365" s="835"/>
      <c r="S365" s="835"/>
      <c r="T365" s="835"/>
      <c r="U365" s="835"/>
      <c r="V365" s="835"/>
      <c r="W365" s="835"/>
      <c r="X365" s="835"/>
      <c r="Y365" s="835"/>
      <c r="Z365" s="835"/>
      <c r="AA365" s="835"/>
      <c r="AB365" s="835"/>
      <c r="AC365" s="836"/>
      <c r="AD365" s="851"/>
      <c r="AE365" s="852"/>
      <c r="AF365" s="852"/>
      <c r="AG365" s="852"/>
      <c r="AH365" s="852"/>
      <c r="AI365" s="852"/>
      <c r="AJ365" s="852"/>
      <c r="AK365" s="852"/>
      <c r="AL365" s="852"/>
      <c r="AM365" s="852"/>
      <c r="AN365" s="852"/>
      <c r="AO365" s="852"/>
      <c r="AP365" s="852"/>
      <c r="AQ365" s="852"/>
      <c r="AR365" s="853"/>
      <c r="AS365" s="854"/>
      <c r="AT365" s="854"/>
      <c r="AU365" s="854"/>
      <c r="AV365" s="854"/>
      <c r="AW365" s="854"/>
      <c r="AX365" s="854"/>
      <c r="AY365" s="854"/>
      <c r="AZ365" s="854"/>
      <c r="BA365" s="854"/>
      <c r="BB365" s="854"/>
      <c r="BC365" s="854"/>
      <c r="BD365" s="854"/>
      <c r="BE365" s="854"/>
      <c r="BF365" s="854"/>
      <c r="BG365" s="854"/>
      <c r="BH365" s="834"/>
      <c r="BI365" s="835"/>
      <c r="BJ365" s="835"/>
      <c r="BK365" s="835"/>
      <c r="BL365" s="835"/>
      <c r="BM365" s="835"/>
      <c r="BN365" s="835"/>
      <c r="BO365" s="835"/>
      <c r="BP365" s="835"/>
      <c r="BQ365" s="835"/>
      <c r="BR365" s="835"/>
      <c r="BS365" s="835"/>
      <c r="BT365" s="835"/>
      <c r="BU365" s="835"/>
      <c r="BV365" s="836"/>
      <c r="BW365" s="902"/>
      <c r="BX365" s="902"/>
      <c r="BY365" s="902"/>
      <c r="BZ365" s="902"/>
      <c r="CA365" s="902"/>
      <c r="CB365" s="902"/>
      <c r="CC365" s="902"/>
      <c r="CD365" s="902"/>
      <c r="CE365" s="902"/>
      <c r="CF365" s="902"/>
      <c r="CG365" s="902"/>
      <c r="CH365" s="902"/>
      <c r="CI365" s="902"/>
      <c r="CJ365" s="902"/>
      <c r="CK365" s="902"/>
      <c r="CL365" s="834" t="s">
        <v>102</v>
      </c>
      <c r="CM365" s="835"/>
      <c r="CN365" s="835"/>
      <c r="CO365" s="835"/>
      <c r="CP365" s="835"/>
      <c r="CQ365" s="835"/>
      <c r="CR365" s="835"/>
      <c r="CS365" s="835"/>
      <c r="CT365" s="835"/>
      <c r="CU365" s="835"/>
      <c r="CV365" s="835"/>
      <c r="CW365" s="835"/>
      <c r="CX365" s="835"/>
      <c r="CY365" s="835"/>
      <c r="CZ365" s="836"/>
      <c r="DA365" s="834" t="s">
        <v>111</v>
      </c>
      <c r="DB365" s="835"/>
      <c r="DC365" s="835"/>
      <c r="DD365" s="835"/>
      <c r="DE365" s="835"/>
      <c r="DF365" s="835"/>
      <c r="DG365" s="835"/>
      <c r="DH365" s="835"/>
      <c r="DI365" s="835"/>
      <c r="DJ365" s="835"/>
      <c r="DK365" s="836"/>
      <c r="DL365" s="837" t="s">
        <v>110</v>
      </c>
      <c r="DM365" s="838"/>
      <c r="DN365" s="838"/>
      <c r="DO365" s="838"/>
      <c r="DP365" s="838"/>
      <c r="DQ365" s="838"/>
      <c r="DR365" s="839"/>
      <c r="DS365" s="851">
        <v>0</v>
      </c>
      <c r="DT365" s="852"/>
      <c r="DU365" s="852"/>
      <c r="DV365" s="852"/>
      <c r="DW365" s="852"/>
      <c r="DX365" s="852"/>
      <c r="DY365" s="852"/>
      <c r="DZ365" s="852"/>
      <c r="EA365" s="852"/>
      <c r="EB365" s="852"/>
      <c r="EC365" s="852"/>
      <c r="ED365" s="852"/>
      <c r="EE365" s="853"/>
      <c r="EF365" s="851">
        <v>0</v>
      </c>
      <c r="EG365" s="852"/>
      <c r="EH365" s="852"/>
      <c r="EI365" s="852"/>
      <c r="EJ365" s="852"/>
      <c r="EK365" s="852"/>
      <c r="EL365" s="852"/>
      <c r="EM365" s="852"/>
      <c r="EN365" s="852"/>
      <c r="EO365" s="852"/>
      <c r="EP365" s="852"/>
      <c r="EQ365" s="852"/>
      <c r="ER365" s="853"/>
      <c r="ES365" s="851">
        <v>0</v>
      </c>
      <c r="ET365" s="852"/>
      <c r="EU365" s="852"/>
      <c r="EV365" s="852"/>
      <c r="EW365" s="852"/>
      <c r="EX365" s="852"/>
      <c r="EY365" s="852"/>
      <c r="EZ365" s="852"/>
      <c r="FA365" s="852"/>
      <c r="FB365" s="852"/>
      <c r="FC365" s="852"/>
      <c r="FD365" s="852"/>
      <c r="FE365" s="853"/>
      <c r="FF365" s="153"/>
      <c r="FG365" s="153"/>
    </row>
    <row r="366" spans="1:163" ht="15.75" x14ac:dyDescent="0.25">
      <c r="A366" s="264"/>
      <c r="B366" s="264"/>
      <c r="C366" s="264"/>
      <c r="D366" s="264"/>
      <c r="E366" s="264"/>
      <c r="F366" s="264"/>
      <c r="G366" s="264"/>
      <c r="H366" s="264"/>
      <c r="I366" s="264"/>
      <c r="J366" s="264"/>
      <c r="K366" s="264"/>
      <c r="L366" s="264"/>
      <c r="M366" s="264"/>
      <c r="N366" s="264"/>
      <c r="O366" s="264"/>
      <c r="P366" s="264"/>
      <c r="Q366" s="264"/>
      <c r="R366" s="264"/>
      <c r="S366" s="264"/>
      <c r="T366" s="264"/>
      <c r="U366" s="264"/>
      <c r="V366" s="264"/>
      <c r="W366" s="264"/>
      <c r="X366" s="264"/>
      <c r="Y366" s="264"/>
      <c r="Z366" s="264"/>
      <c r="AA366" s="264"/>
      <c r="AB366" s="264"/>
      <c r="AC366" s="264"/>
      <c r="AD366" s="264"/>
      <c r="AE366" s="264"/>
      <c r="AF366" s="264"/>
      <c r="AG366" s="264"/>
      <c r="AH366" s="264"/>
      <c r="AI366" s="264"/>
      <c r="AJ366" s="264"/>
      <c r="AK366" s="264"/>
      <c r="AL366" s="264"/>
      <c r="AM366" s="264"/>
      <c r="AN366" s="264"/>
      <c r="AO366" s="264"/>
      <c r="AP366" s="264"/>
      <c r="AQ366" s="264"/>
      <c r="AR366" s="264"/>
      <c r="AS366" s="264"/>
      <c r="AT366" s="264"/>
      <c r="AU366" s="264"/>
      <c r="AV366" s="264"/>
      <c r="AW366" s="264"/>
      <c r="AX366" s="264"/>
      <c r="AY366" s="264"/>
      <c r="AZ366" s="264"/>
      <c r="BA366" s="264"/>
      <c r="BB366" s="264"/>
      <c r="BC366" s="264"/>
      <c r="BD366" s="264"/>
      <c r="BE366" s="264"/>
      <c r="BF366" s="264"/>
      <c r="BG366" s="264"/>
      <c r="BH366" s="264"/>
      <c r="BI366" s="264"/>
      <c r="BJ366" s="264"/>
      <c r="BK366" s="264"/>
      <c r="BL366" s="264"/>
      <c r="BM366" s="264"/>
      <c r="BN366" s="264"/>
      <c r="BO366" s="264"/>
      <c r="BP366" s="264"/>
      <c r="BQ366" s="264"/>
      <c r="BR366" s="264"/>
      <c r="BS366" s="264"/>
      <c r="BT366" s="264"/>
      <c r="BU366" s="264"/>
      <c r="BV366" s="264"/>
      <c r="BW366" s="264"/>
      <c r="BX366" s="264"/>
      <c r="BY366" s="264"/>
      <c r="BZ366" s="264"/>
      <c r="CA366" s="264"/>
      <c r="CB366" s="264"/>
      <c r="CC366" s="264"/>
      <c r="CD366" s="264"/>
      <c r="CE366" s="264"/>
      <c r="CF366" s="264"/>
      <c r="CG366" s="264"/>
      <c r="CH366" s="264"/>
      <c r="CI366" s="264"/>
      <c r="CJ366" s="264"/>
      <c r="CK366" s="264"/>
      <c r="CL366" s="264"/>
      <c r="CM366" s="264"/>
      <c r="CN366" s="264"/>
      <c r="CO366" s="264"/>
      <c r="CP366" s="264"/>
      <c r="CQ366" s="264"/>
      <c r="CR366" s="264"/>
      <c r="CS366" s="264"/>
      <c r="CT366" s="264"/>
      <c r="CU366" s="264"/>
      <c r="CV366" s="264"/>
      <c r="CW366" s="264"/>
      <c r="CX366" s="264"/>
      <c r="CY366" s="264"/>
      <c r="CZ366" s="264"/>
      <c r="DA366" s="264"/>
      <c r="DB366" s="264"/>
      <c r="DC366" s="264"/>
      <c r="DD366" s="264"/>
      <c r="DE366" s="264"/>
      <c r="DF366" s="264"/>
      <c r="DG366" s="264"/>
      <c r="DH366" s="264"/>
      <c r="DI366" s="264"/>
      <c r="DJ366" s="264"/>
      <c r="DK366" s="264"/>
      <c r="DL366" s="264"/>
      <c r="DM366" s="264"/>
      <c r="DN366" s="264"/>
      <c r="DO366" s="264"/>
      <c r="DP366" s="264"/>
      <c r="DQ366" s="264"/>
      <c r="DR366" s="264"/>
      <c r="DS366" s="264"/>
      <c r="DT366" s="264"/>
      <c r="DU366" s="264"/>
      <c r="DV366" s="264"/>
      <c r="DW366" s="264"/>
      <c r="DX366" s="264"/>
      <c r="DY366" s="264"/>
      <c r="DZ366" s="264"/>
      <c r="EA366" s="264"/>
      <c r="EB366" s="264"/>
      <c r="EC366" s="264"/>
      <c r="ED366" s="264"/>
      <c r="EE366" s="264"/>
      <c r="EF366" s="264"/>
      <c r="EG366" s="264"/>
      <c r="EH366" s="264"/>
      <c r="EI366" s="264"/>
      <c r="EJ366" s="264"/>
      <c r="EK366" s="264"/>
      <c r="EL366" s="264"/>
      <c r="EM366" s="264"/>
      <c r="EN366" s="264"/>
      <c r="EO366" s="264"/>
      <c r="EP366" s="264"/>
      <c r="EQ366" s="264"/>
      <c r="ER366" s="264"/>
      <c r="ES366" s="264"/>
      <c r="ET366" s="264"/>
      <c r="EU366" s="264"/>
      <c r="EV366" s="264"/>
      <c r="EW366" s="264"/>
      <c r="EX366" s="264"/>
      <c r="EY366" s="264"/>
      <c r="EZ366" s="264"/>
      <c r="FA366" s="264"/>
      <c r="FB366" s="264"/>
      <c r="FC366" s="264"/>
      <c r="FD366" s="264"/>
      <c r="FE366" s="264"/>
      <c r="FF366" s="264"/>
      <c r="FG366" s="264"/>
    </row>
    <row r="367" spans="1:163" ht="15.75" x14ac:dyDescent="0.25">
      <c r="A367" s="264"/>
      <c r="B367" s="264"/>
      <c r="C367" s="264"/>
      <c r="D367" s="264"/>
      <c r="E367" s="264"/>
      <c r="F367" s="264"/>
      <c r="G367" s="264"/>
      <c r="H367" s="264"/>
      <c r="I367" s="264"/>
      <c r="J367" s="264"/>
      <c r="K367" s="264"/>
      <c r="L367" s="264"/>
      <c r="M367" s="264"/>
      <c r="N367" s="264"/>
      <c r="O367" s="264"/>
      <c r="P367" s="264"/>
      <c r="Q367" s="264"/>
      <c r="R367" s="264"/>
      <c r="S367" s="264"/>
      <c r="T367" s="264"/>
      <c r="U367" s="264"/>
      <c r="V367" s="264"/>
      <c r="W367" s="264"/>
      <c r="X367" s="264"/>
      <c r="Y367" s="264"/>
      <c r="Z367" s="264"/>
      <c r="AA367" s="264"/>
      <c r="AB367" s="264"/>
      <c r="AC367" s="264"/>
      <c r="AD367" s="264"/>
      <c r="AE367" s="264"/>
      <c r="AF367" s="264"/>
      <c r="AG367" s="264"/>
      <c r="AH367" s="264"/>
      <c r="AI367" s="264"/>
      <c r="AJ367" s="264"/>
      <c r="AK367" s="264"/>
      <c r="AL367" s="264"/>
      <c r="AM367" s="264"/>
      <c r="AN367" s="264"/>
      <c r="AO367" s="264"/>
      <c r="AP367" s="264"/>
      <c r="AQ367" s="264"/>
      <c r="AR367" s="264"/>
      <c r="AS367" s="264"/>
      <c r="AT367" s="264"/>
      <c r="AU367" s="264"/>
      <c r="AV367" s="264"/>
      <c r="AW367" s="264"/>
      <c r="AX367" s="264"/>
      <c r="AY367" s="264"/>
      <c r="AZ367" s="264"/>
      <c r="BA367" s="264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264"/>
      <c r="BX367" s="264"/>
      <c r="BY367" s="264"/>
      <c r="BZ367" s="264"/>
      <c r="CA367" s="264"/>
      <c r="CB367" s="264"/>
      <c r="CC367" s="264"/>
      <c r="CD367" s="264"/>
      <c r="CE367" s="264"/>
      <c r="CF367" s="264"/>
      <c r="CG367" s="264"/>
      <c r="CH367" s="264"/>
      <c r="CI367" s="264"/>
      <c r="CJ367" s="264"/>
      <c r="CK367" s="264"/>
      <c r="CL367" s="264"/>
      <c r="CM367" s="264"/>
      <c r="CN367" s="264"/>
      <c r="CO367" s="264"/>
      <c r="CP367" s="264"/>
      <c r="CQ367" s="264"/>
      <c r="CR367" s="264"/>
      <c r="CS367" s="264"/>
      <c r="CT367" s="264"/>
      <c r="CU367" s="264"/>
      <c r="CV367" s="264"/>
      <c r="CW367" s="264"/>
      <c r="CX367" s="264"/>
      <c r="CY367" s="264"/>
      <c r="CZ367" s="264"/>
      <c r="DA367" s="264"/>
      <c r="DB367" s="264"/>
      <c r="DC367" s="264"/>
      <c r="DD367" s="264"/>
      <c r="DE367" s="264"/>
      <c r="DF367" s="264"/>
      <c r="DG367" s="264"/>
      <c r="DH367" s="264"/>
      <c r="DI367" s="264"/>
      <c r="DJ367" s="264"/>
      <c r="DK367" s="264"/>
      <c r="DL367" s="264"/>
      <c r="DM367" s="264"/>
      <c r="DN367" s="264"/>
      <c r="DO367" s="264"/>
      <c r="DP367" s="264"/>
      <c r="DQ367" s="264"/>
      <c r="DR367" s="264"/>
      <c r="DS367" s="264"/>
      <c r="DT367" s="264"/>
      <c r="DU367" s="264"/>
      <c r="DV367" s="264"/>
      <c r="DW367" s="264"/>
      <c r="DX367" s="264"/>
      <c r="DY367" s="264"/>
      <c r="DZ367" s="264"/>
      <c r="EA367" s="264"/>
      <c r="EB367" s="264"/>
      <c r="EC367" s="264"/>
      <c r="ED367" s="264"/>
      <c r="EE367" s="264"/>
      <c r="EF367" s="264"/>
      <c r="EG367" s="264"/>
      <c r="EH367" s="264"/>
      <c r="EI367" s="264"/>
      <c r="EJ367" s="264"/>
      <c r="EK367" s="264"/>
      <c r="EL367" s="264"/>
      <c r="EM367" s="264"/>
      <c r="EN367" s="264"/>
      <c r="EO367" s="264"/>
      <c r="EP367" s="264"/>
      <c r="EQ367" s="264"/>
      <c r="ER367" s="264"/>
      <c r="ES367" s="264"/>
      <c r="ET367" s="264"/>
      <c r="EU367" s="264"/>
      <c r="EV367" s="264"/>
      <c r="EW367" s="264"/>
      <c r="EX367" s="264"/>
      <c r="EY367" s="264"/>
      <c r="EZ367" s="264"/>
      <c r="FA367" s="264"/>
      <c r="FB367" s="264"/>
      <c r="FC367" s="264"/>
      <c r="FD367" s="264"/>
      <c r="FE367" s="264"/>
      <c r="FF367" s="264"/>
      <c r="FG367" s="264"/>
    </row>
    <row r="368" spans="1:163" ht="15.75" x14ac:dyDescent="0.25">
      <c r="A368" s="264" t="s">
        <v>32</v>
      </c>
      <c r="B368" s="264"/>
      <c r="C368" s="264"/>
      <c r="D368" s="264"/>
      <c r="E368" s="264"/>
      <c r="F368" s="264"/>
      <c r="G368" s="264"/>
      <c r="H368" s="264"/>
      <c r="I368" s="264"/>
      <c r="J368" s="264"/>
      <c r="K368" s="264"/>
      <c r="L368" s="264"/>
      <c r="M368" s="264"/>
      <c r="N368" s="264"/>
      <c r="O368" s="264"/>
      <c r="P368" s="264"/>
      <c r="Q368" s="264"/>
      <c r="R368" s="264"/>
      <c r="S368" s="264"/>
      <c r="T368" s="264"/>
      <c r="U368" s="264"/>
      <c r="V368" s="264"/>
      <c r="W368" s="264"/>
      <c r="X368" s="264"/>
      <c r="Y368" s="264"/>
      <c r="Z368" s="264"/>
      <c r="AA368" s="264"/>
      <c r="AB368" s="264"/>
      <c r="AC368" s="264"/>
      <c r="AD368" s="264"/>
      <c r="AE368" s="264"/>
      <c r="AF368" s="264"/>
      <c r="AG368" s="264"/>
      <c r="AH368" s="264"/>
      <c r="AI368" s="264"/>
      <c r="AJ368" s="264"/>
      <c r="AK368" s="264"/>
      <c r="AL368" s="264"/>
      <c r="AM368" s="264"/>
      <c r="AN368" s="264"/>
      <c r="AO368" s="264"/>
      <c r="AP368" s="264"/>
      <c r="AQ368" s="264"/>
      <c r="AR368" s="264"/>
      <c r="AS368" s="264"/>
      <c r="AT368" s="264"/>
      <c r="AU368" s="264"/>
      <c r="AV368" s="264"/>
      <c r="AW368" s="264"/>
      <c r="AX368" s="264"/>
      <c r="AY368" s="264"/>
      <c r="AZ368" s="264"/>
      <c r="BA368" s="264"/>
      <c r="BB368" s="264"/>
      <c r="BC368" s="264"/>
      <c r="BD368" s="264"/>
      <c r="BE368" s="264"/>
      <c r="BF368" s="264"/>
      <c r="BG368" s="264"/>
      <c r="BH368" s="264"/>
      <c r="BI368" s="264"/>
      <c r="BJ368" s="264"/>
      <c r="BK368" s="264"/>
      <c r="BL368" s="264"/>
      <c r="BM368" s="264"/>
      <c r="BN368" s="264"/>
      <c r="BO368" s="264"/>
      <c r="BP368" s="264"/>
      <c r="BQ368" s="264"/>
      <c r="BR368" s="264"/>
      <c r="BS368" s="264"/>
      <c r="BT368" s="264"/>
      <c r="BU368" s="264"/>
      <c r="BV368" s="264"/>
      <c r="BW368" s="264"/>
      <c r="BX368" s="264"/>
      <c r="BY368" s="264"/>
      <c r="BZ368" s="264"/>
      <c r="CA368" s="264"/>
      <c r="CB368" s="264"/>
      <c r="CC368" s="264"/>
      <c r="CD368" s="264"/>
      <c r="CE368" s="264"/>
      <c r="CF368" s="264"/>
      <c r="CG368" s="264"/>
      <c r="CH368" s="264"/>
      <c r="CI368" s="264"/>
      <c r="CJ368" s="264"/>
      <c r="CK368" s="264"/>
      <c r="CL368" s="264"/>
      <c r="CM368" s="264"/>
      <c r="CN368" s="264"/>
      <c r="CO368" s="264"/>
      <c r="CP368" s="264"/>
      <c r="CQ368" s="264"/>
      <c r="CR368" s="264"/>
      <c r="CS368" s="264"/>
      <c r="CT368" s="264"/>
      <c r="CU368" s="264"/>
      <c r="CV368" s="264"/>
      <c r="CW368" s="264"/>
      <c r="CX368" s="264"/>
      <c r="CY368" s="264"/>
      <c r="CZ368" s="264"/>
      <c r="DA368" s="264"/>
      <c r="DB368" s="264"/>
      <c r="DC368" s="264"/>
      <c r="DD368" s="264"/>
      <c r="DE368" s="264"/>
      <c r="DF368" s="264"/>
      <c r="DG368" s="264"/>
      <c r="DH368" s="264"/>
      <c r="DI368" s="264"/>
      <c r="DJ368" s="264"/>
      <c r="DK368" s="264"/>
      <c r="DL368" s="264"/>
      <c r="DM368" s="264"/>
      <c r="DN368" s="264"/>
      <c r="DO368" s="264"/>
      <c r="DP368" s="264"/>
      <c r="DQ368" s="264"/>
      <c r="DR368" s="264"/>
      <c r="DS368" s="264"/>
      <c r="DT368" s="264"/>
      <c r="DU368" s="264"/>
      <c r="DV368" s="264"/>
      <c r="DW368" s="264"/>
      <c r="DX368" s="264"/>
      <c r="DY368" s="264"/>
      <c r="DZ368" s="264"/>
      <c r="EA368" s="264"/>
      <c r="EB368" s="264"/>
      <c r="EC368" s="264"/>
      <c r="ED368" s="264"/>
      <c r="EE368" s="264"/>
      <c r="EF368" s="264"/>
      <c r="EG368" s="264"/>
      <c r="EH368" s="264"/>
      <c r="EI368" s="264"/>
      <c r="EJ368" s="264"/>
      <c r="EK368" s="264"/>
      <c r="EL368" s="264"/>
      <c r="EM368" s="264"/>
      <c r="EN368" s="264"/>
      <c r="EO368" s="264"/>
      <c r="EP368" s="264"/>
      <c r="EQ368" s="264"/>
      <c r="ER368" s="264"/>
      <c r="ES368" s="264"/>
      <c r="ET368" s="264"/>
      <c r="EU368" s="264"/>
      <c r="EV368" s="264"/>
      <c r="EW368" s="264"/>
      <c r="EX368" s="264"/>
      <c r="EY368" s="264"/>
      <c r="EZ368" s="264"/>
      <c r="FA368" s="264"/>
      <c r="FB368" s="264"/>
      <c r="FC368" s="264"/>
      <c r="FD368" s="264"/>
      <c r="FE368" s="264"/>
      <c r="FF368" s="264"/>
      <c r="FG368" s="264"/>
    </row>
    <row r="369" spans="1:163" ht="15.75" x14ac:dyDescent="0.25">
      <c r="A369" s="264"/>
      <c r="B369" s="264"/>
      <c r="C369" s="264"/>
      <c r="D369" s="264"/>
      <c r="E369" s="264"/>
      <c r="F369" s="264"/>
      <c r="G369" s="264"/>
      <c r="H369" s="264"/>
      <c r="I369" s="264"/>
      <c r="J369" s="264"/>
      <c r="K369" s="264"/>
      <c r="L369" s="264"/>
      <c r="M369" s="264"/>
      <c r="N369" s="264"/>
      <c r="O369" s="264"/>
      <c r="P369" s="264"/>
      <c r="Q369" s="264"/>
      <c r="R369" s="264"/>
      <c r="S369" s="264"/>
      <c r="T369" s="264"/>
      <c r="U369" s="264"/>
      <c r="V369" s="264"/>
      <c r="W369" s="264"/>
      <c r="X369" s="264"/>
      <c r="Y369" s="264"/>
      <c r="Z369" s="264"/>
      <c r="AA369" s="264"/>
      <c r="AB369" s="264"/>
      <c r="AC369" s="264"/>
      <c r="AD369" s="264"/>
      <c r="AE369" s="264"/>
      <c r="AF369" s="264"/>
      <c r="AG369" s="264"/>
      <c r="AH369" s="264"/>
      <c r="AI369" s="264"/>
      <c r="AJ369" s="264"/>
      <c r="AK369" s="264"/>
      <c r="AL369" s="264"/>
      <c r="AM369" s="264"/>
      <c r="AN369" s="264"/>
      <c r="AO369" s="264"/>
      <c r="AP369" s="264"/>
      <c r="AQ369" s="264"/>
      <c r="AR369" s="264"/>
      <c r="AS369" s="264"/>
      <c r="AT369" s="264"/>
      <c r="AU369" s="264"/>
      <c r="AV369" s="264"/>
      <c r="AW369" s="264"/>
      <c r="AX369" s="264"/>
      <c r="AY369" s="264"/>
      <c r="AZ369" s="264"/>
      <c r="BA369" s="264"/>
      <c r="BB369" s="264"/>
      <c r="BC369" s="264"/>
      <c r="BD369" s="264"/>
      <c r="BE369" s="264"/>
      <c r="BF369" s="264"/>
      <c r="BG369" s="264"/>
      <c r="BH369" s="264"/>
      <c r="BI369" s="264"/>
      <c r="BJ369" s="264"/>
      <c r="BK369" s="264"/>
      <c r="BL369" s="264"/>
      <c r="BM369" s="264"/>
      <c r="BN369" s="264"/>
      <c r="BO369" s="264"/>
      <c r="BP369" s="264"/>
      <c r="BQ369" s="264"/>
      <c r="BR369" s="264"/>
      <c r="BS369" s="264"/>
      <c r="BT369" s="264"/>
      <c r="BU369" s="264"/>
      <c r="BV369" s="264"/>
      <c r="BW369" s="264"/>
      <c r="BX369" s="264"/>
      <c r="BY369" s="264"/>
      <c r="BZ369" s="264"/>
      <c r="CA369" s="264"/>
      <c r="CB369" s="264"/>
      <c r="CC369" s="264"/>
      <c r="CD369" s="264"/>
      <c r="CE369" s="264"/>
      <c r="CF369" s="264"/>
      <c r="CG369" s="264"/>
      <c r="CH369" s="264"/>
      <c r="CI369" s="264"/>
      <c r="CJ369" s="264"/>
      <c r="CK369" s="264"/>
      <c r="CL369" s="264"/>
      <c r="CM369" s="264"/>
      <c r="CN369" s="264"/>
      <c r="CO369" s="264"/>
      <c r="CP369" s="264"/>
      <c r="CQ369" s="264"/>
      <c r="CR369" s="264"/>
      <c r="CS369" s="264"/>
      <c r="CT369" s="264"/>
      <c r="CU369" s="264"/>
      <c r="CV369" s="264"/>
      <c r="CW369" s="264"/>
      <c r="CX369" s="264"/>
      <c r="CY369" s="264"/>
      <c r="CZ369" s="264"/>
      <c r="DA369" s="264"/>
      <c r="DB369" s="264"/>
      <c r="DC369" s="264"/>
      <c r="DD369" s="264"/>
      <c r="DE369" s="264"/>
      <c r="DF369" s="264"/>
      <c r="DG369" s="264"/>
      <c r="DH369" s="264"/>
      <c r="DI369" s="264"/>
      <c r="DJ369" s="264"/>
      <c r="DK369" s="264"/>
      <c r="DL369" s="264"/>
      <c r="DM369" s="264"/>
      <c r="DN369" s="264"/>
      <c r="DO369" s="264"/>
      <c r="DP369" s="264"/>
      <c r="DQ369" s="264"/>
      <c r="DR369" s="264"/>
      <c r="DS369" s="264"/>
      <c r="DT369" s="264"/>
      <c r="DU369" s="264"/>
      <c r="DV369" s="264"/>
      <c r="DW369" s="264"/>
      <c r="DX369" s="264"/>
      <c r="DY369" s="264"/>
      <c r="DZ369" s="264"/>
      <c r="EA369" s="264"/>
      <c r="EB369" s="264"/>
      <c r="EC369" s="264"/>
      <c r="ED369" s="264"/>
      <c r="EE369" s="264"/>
      <c r="EF369" s="264"/>
      <c r="EG369" s="264"/>
      <c r="EH369" s="264"/>
      <c r="EI369" s="264"/>
      <c r="EJ369" s="264"/>
      <c r="EK369" s="264"/>
      <c r="EL369" s="264"/>
      <c r="EM369" s="264"/>
      <c r="EN369" s="264"/>
      <c r="EO369" s="264"/>
      <c r="EP369" s="264"/>
      <c r="EQ369" s="264"/>
      <c r="ER369" s="264"/>
      <c r="ES369" s="264"/>
      <c r="ET369" s="264"/>
      <c r="EU369" s="264"/>
      <c r="EV369" s="264"/>
      <c r="EW369" s="264"/>
      <c r="EX369" s="264"/>
      <c r="EY369" s="264"/>
      <c r="EZ369" s="264"/>
      <c r="FA369" s="264"/>
      <c r="FB369" s="264"/>
      <c r="FC369" s="264"/>
      <c r="FD369" s="264"/>
      <c r="FE369" s="264"/>
      <c r="FF369" s="264"/>
      <c r="FG369" s="264"/>
    </row>
    <row r="370" spans="1:163" ht="36.75" customHeight="1" x14ac:dyDescent="0.25">
      <c r="A370" s="936" t="s">
        <v>20</v>
      </c>
      <c r="B370" s="937"/>
      <c r="C370" s="937"/>
      <c r="D370" s="937"/>
      <c r="E370" s="937"/>
      <c r="F370" s="937"/>
      <c r="G370" s="937"/>
      <c r="H370" s="937"/>
      <c r="I370" s="937"/>
      <c r="J370" s="937"/>
      <c r="K370" s="937"/>
      <c r="L370" s="937"/>
      <c r="M370" s="937"/>
      <c r="N370" s="938"/>
      <c r="O370" s="936" t="s">
        <v>33</v>
      </c>
      <c r="P370" s="937"/>
      <c r="Q370" s="937"/>
      <c r="R370" s="937"/>
      <c r="S370" s="937"/>
      <c r="T370" s="937"/>
      <c r="U370" s="937"/>
      <c r="V370" s="937"/>
      <c r="W370" s="937"/>
      <c r="X370" s="937"/>
      <c r="Y370" s="937"/>
      <c r="Z370" s="937"/>
      <c r="AA370" s="937"/>
      <c r="AB370" s="937"/>
      <c r="AC370" s="937"/>
      <c r="AD370" s="937"/>
      <c r="AE370" s="937"/>
      <c r="AF370" s="937"/>
      <c r="AG370" s="937"/>
      <c r="AH370" s="937"/>
      <c r="AI370" s="937"/>
      <c r="AJ370" s="937"/>
      <c r="AK370" s="937"/>
      <c r="AL370" s="937"/>
      <c r="AM370" s="937"/>
      <c r="AN370" s="937"/>
      <c r="AO370" s="937"/>
      <c r="AP370" s="937"/>
      <c r="AQ370" s="937"/>
      <c r="AR370" s="937"/>
      <c r="AS370" s="937"/>
      <c r="AT370" s="937"/>
      <c r="AU370" s="937"/>
      <c r="AV370" s="937"/>
      <c r="AW370" s="937"/>
      <c r="AX370" s="938"/>
      <c r="AY370" s="936" t="s">
        <v>34</v>
      </c>
      <c r="AZ370" s="937"/>
      <c r="BA370" s="937"/>
      <c r="BB370" s="937"/>
      <c r="BC370" s="937"/>
      <c r="BD370" s="937"/>
      <c r="BE370" s="937"/>
      <c r="BF370" s="937"/>
      <c r="BG370" s="937"/>
      <c r="BH370" s="937"/>
      <c r="BI370" s="937"/>
      <c r="BJ370" s="937"/>
      <c r="BK370" s="937"/>
      <c r="BL370" s="937"/>
      <c r="BM370" s="937"/>
      <c r="BN370" s="937"/>
      <c r="BO370" s="937"/>
      <c r="BP370" s="937"/>
      <c r="BQ370" s="937"/>
      <c r="BR370" s="937"/>
      <c r="BS370" s="937"/>
      <c r="BT370" s="937"/>
      <c r="BU370" s="937"/>
      <c r="BV370" s="938"/>
      <c r="BW370" s="936" t="s">
        <v>35</v>
      </c>
      <c r="BX370" s="937"/>
      <c r="BY370" s="937"/>
      <c r="BZ370" s="937"/>
      <c r="CA370" s="937"/>
      <c r="CB370" s="937"/>
      <c r="CC370" s="937"/>
      <c r="CD370" s="937"/>
      <c r="CE370" s="937"/>
      <c r="CF370" s="937"/>
      <c r="CG370" s="937"/>
      <c r="CH370" s="937"/>
      <c r="CI370" s="937"/>
      <c r="CJ370" s="937"/>
      <c r="CK370" s="937"/>
      <c r="CL370" s="937"/>
      <c r="CM370" s="937"/>
      <c r="CN370" s="937"/>
      <c r="CO370" s="937"/>
      <c r="CP370" s="937"/>
      <c r="CQ370" s="937"/>
      <c r="CR370" s="937"/>
      <c r="CS370" s="937"/>
      <c r="CT370" s="937"/>
      <c r="CU370" s="937"/>
      <c r="CV370" s="937"/>
      <c r="CW370" s="938"/>
      <c r="CX370" s="834" t="s">
        <v>36</v>
      </c>
      <c r="CY370" s="835"/>
      <c r="CZ370" s="835"/>
      <c r="DA370" s="835"/>
      <c r="DB370" s="835"/>
      <c r="DC370" s="835"/>
      <c r="DD370" s="835"/>
      <c r="DE370" s="835"/>
      <c r="DF370" s="835"/>
      <c r="DG370" s="835"/>
      <c r="DH370" s="835"/>
      <c r="DI370" s="835"/>
      <c r="DJ370" s="835"/>
      <c r="DK370" s="835"/>
      <c r="DL370" s="835"/>
      <c r="DM370" s="835"/>
      <c r="DN370" s="835"/>
      <c r="DO370" s="835"/>
      <c r="DP370" s="835"/>
      <c r="DQ370" s="835"/>
      <c r="DR370" s="835"/>
      <c r="DS370" s="835"/>
      <c r="DT370" s="835"/>
      <c r="DU370" s="835"/>
      <c r="DV370" s="835"/>
      <c r="DW370" s="835"/>
      <c r="DX370" s="835"/>
      <c r="DY370" s="835"/>
      <c r="DZ370" s="835"/>
      <c r="EA370" s="836"/>
      <c r="EB370" s="834" t="s">
        <v>37</v>
      </c>
      <c r="EC370" s="835"/>
      <c r="ED370" s="835"/>
      <c r="EE370" s="835"/>
      <c r="EF370" s="835"/>
      <c r="EG370" s="835"/>
      <c r="EH370" s="835"/>
      <c r="EI370" s="835"/>
      <c r="EJ370" s="835"/>
      <c r="EK370" s="835"/>
      <c r="EL370" s="835"/>
      <c r="EM370" s="835"/>
      <c r="EN370" s="835"/>
      <c r="EO370" s="835"/>
      <c r="EP370" s="835"/>
      <c r="EQ370" s="835"/>
      <c r="ER370" s="835"/>
      <c r="ES370" s="835"/>
      <c r="ET370" s="835"/>
      <c r="EU370" s="835"/>
      <c r="EV370" s="835"/>
      <c r="EW370" s="835"/>
      <c r="EX370" s="835"/>
      <c r="EY370" s="835"/>
      <c r="EZ370" s="835"/>
      <c r="FA370" s="835"/>
      <c r="FB370" s="835"/>
      <c r="FC370" s="835"/>
      <c r="FD370" s="835"/>
      <c r="FE370" s="836"/>
      <c r="FF370" s="387" t="s">
        <v>219</v>
      </c>
      <c r="FG370" s="387"/>
    </row>
    <row r="371" spans="1:163" x14ac:dyDescent="0.25">
      <c r="A371" s="939"/>
      <c r="B371" s="940"/>
      <c r="C371" s="940"/>
      <c r="D371" s="940"/>
      <c r="E371" s="940"/>
      <c r="F371" s="940"/>
      <c r="G371" s="940"/>
      <c r="H371" s="940"/>
      <c r="I371" s="940"/>
      <c r="J371" s="940"/>
      <c r="K371" s="940"/>
      <c r="L371" s="940"/>
      <c r="M371" s="940"/>
      <c r="N371" s="941"/>
      <c r="O371" s="939"/>
      <c r="P371" s="940"/>
      <c r="Q371" s="940"/>
      <c r="R371" s="940"/>
      <c r="S371" s="940"/>
      <c r="T371" s="940"/>
      <c r="U371" s="940"/>
      <c r="V371" s="940"/>
      <c r="W371" s="940"/>
      <c r="X371" s="940"/>
      <c r="Y371" s="940"/>
      <c r="Z371" s="940"/>
      <c r="AA371" s="940"/>
      <c r="AB371" s="940"/>
      <c r="AC371" s="940"/>
      <c r="AD371" s="940"/>
      <c r="AE371" s="940"/>
      <c r="AF371" s="940"/>
      <c r="AG371" s="940"/>
      <c r="AH371" s="940"/>
      <c r="AI371" s="940"/>
      <c r="AJ371" s="940"/>
      <c r="AK371" s="940"/>
      <c r="AL371" s="940"/>
      <c r="AM371" s="940"/>
      <c r="AN371" s="940"/>
      <c r="AO371" s="940"/>
      <c r="AP371" s="940"/>
      <c r="AQ371" s="940"/>
      <c r="AR371" s="940"/>
      <c r="AS371" s="940"/>
      <c r="AT371" s="940"/>
      <c r="AU371" s="940"/>
      <c r="AV371" s="940"/>
      <c r="AW371" s="940"/>
      <c r="AX371" s="941"/>
      <c r="AY371" s="939"/>
      <c r="AZ371" s="940"/>
      <c r="BA371" s="940"/>
      <c r="BB371" s="940"/>
      <c r="BC371" s="940"/>
      <c r="BD371" s="940"/>
      <c r="BE371" s="940"/>
      <c r="BF371" s="940"/>
      <c r="BG371" s="940"/>
      <c r="BH371" s="940"/>
      <c r="BI371" s="940"/>
      <c r="BJ371" s="940"/>
      <c r="BK371" s="940"/>
      <c r="BL371" s="940"/>
      <c r="BM371" s="940"/>
      <c r="BN371" s="940"/>
      <c r="BO371" s="940"/>
      <c r="BP371" s="940"/>
      <c r="BQ371" s="940"/>
      <c r="BR371" s="940"/>
      <c r="BS371" s="940"/>
      <c r="BT371" s="940"/>
      <c r="BU371" s="940"/>
      <c r="BV371" s="941"/>
      <c r="BW371" s="936" t="s">
        <v>38</v>
      </c>
      <c r="BX371" s="937"/>
      <c r="BY371" s="937"/>
      <c r="BZ371" s="937"/>
      <c r="CA371" s="937"/>
      <c r="CB371" s="937"/>
      <c r="CC371" s="937"/>
      <c r="CD371" s="937"/>
      <c r="CE371" s="937"/>
      <c r="CF371" s="937"/>
      <c r="CG371" s="938"/>
      <c r="CH371" s="875" t="s">
        <v>221</v>
      </c>
      <c r="CI371" s="876"/>
      <c r="CJ371" s="876"/>
      <c r="CK371" s="876"/>
      <c r="CL371" s="876"/>
      <c r="CM371" s="876"/>
      <c r="CN371" s="876"/>
      <c r="CO371" s="876"/>
      <c r="CP371" s="876"/>
      <c r="CQ371" s="876"/>
      <c r="CR371" s="876"/>
      <c r="CS371" s="876"/>
      <c r="CT371" s="876"/>
      <c r="CU371" s="876"/>
      <c r="CV371" s="876"/>
      <c r="CW371" s="877"/>
      <c r="CX371" s="956"/>
      <c r="CY371" s="957"/>
      <c r="CZ371" s="957"/>
      <c r="DA371" s="957"/>
      <c r="DB371" s="957"/>
      <c r="DC371" s="957"/>
      <c r="DD371" s="957"/>
      <c r="DE371" s="957"/>
      <c r="DF371" s="957"/>
      <c r="DG371" s="958"/>
      <c r="DH371" s="956"/>
      <c r="DI371" s="957"/>
      <c r="DJ371" s="957"/>
      <c r="DK371" s="957"/>
      <c r="DL371" s="957"/>
      <c r="DM371" s="957"/>
      <c r="DN371" s="957"/>
      <c r="DO371" s="957"/>
      <c r="DP371" s="957"/>
      <c r="DQ371" s="958"/>
      <c r="DR371" s="956"/>
      <c r="DS371" s="957"/>
      <c r="DT371" s="957"/>
      <c r="DU371" s="957"/>
      <c r="DV371" s="957"/>
      <c r="DW371" s="957"/>
      <c r="DX371" s="957"/>
      <c r="DY371" s="957"/>
      <c r="DZ371" s="957"/>
      <c r="EA371" s="958"/>
      <c r="EB371" s="956"/>
      <c r="EC371" s="957"/>
      <c r="ED371" s="957"/>
      <c r="EE371" s="957"/>
      <c r="EF371" s="957"/>
      <c r="EG371" s="957"/>
      <c r="EH371" s="957"/>
      <c r="EI371" s="957"/>
      <c r="EJ371" s="957"/>
      <c r="EK371" s="958"/>
      <c r="EL371" s="956"/>
      <c r="EM371" s="957"/>
      <c r="EN371" s="957"/>
      <c r="EO371" s="957"/>
      <c r="EP371" s="957"/>
      <c r="EQ371" s="957"/>
      <c r="ER371" s="957"/>
      <c r="ES371" s="957"/>
      <c r="ET371" s="957"/>
      <c r="EU371" s="958"/>
      <c r="EV371" s="956"/>
      <c r="EW371" s="957"/>
      <c r="EX371" s="957"/>
      <c r="EY371" s="957"/>
      <c r="EZ371" s="957"/>
      <c r="FA371" s="957"/>
      <c r="FB371" s="957"/>
      <c r="FC371" s="957"/>
      <c r="FD371" s="957"/>
      <c r="FE371" s="958"/>
      <c r="FF371" s="387"/>
      <c r="FG371" s="387"/>
    </row>
    <row r="372" spans="1:163" x14ac:dyDescent="0.25">
      <c r="A372" s="939"/>
      <c r="B372" s="940"/>
      <c r="C372" s="940"/>
      <c r="D372" s="940"/>
      <c r="E372" s="940"/>
      <c r="F372" s="940"/>
      <c r="G372" s="940"/>
      <c r="H372" s="940"/>
      <c r="I372" s="940"/>
      <c r="J372" s="940"/>
      <c r="K372" s="940"/>
      <c r="L372" s="940"/>
      <c r="M372" s="940"/>
      <c r="N372" s="941"/>
      <c r="O372" s="939"/>
      <c r="P372" s="940"/>
      <c r="Q372" s="940"/>
      <c r="R372" s="940"/>
      <c r="S372" s="940"/>
      <c r="T372" s="940"/>
      <c r="U372" s="940"/>
      <c r="V372" s="940"/>
      <c r="W372" s="940"/>
      <c r="X372" s="940"/>
      <c r="Y372" s="940"/>
      <c r="Z372" s="940"/>
      <c r="AA372" s="940"/>
      <c r="AB372" s="940"/>
      <c r="AC372" s="940"/>
      <c r="AD372" s="940"/>
      <c r="AE372" s="940"/>
      <c r="AF372" s="940"/>
      <c r="AG372" s="940"/>
      <c r="AH372" s="940"/>
      <c r="AI372" s="940"/>
      <c r="AJ372" s="940"/>
      <c r="AK372" s="940"/>
      <c r="AL372" s="940"/>
      <c r="AM372" s="940"/>
      <c r="AN372" s="940"/>
      <c r="AO372" s="940"/>
      <c r="AP372" s="940"/>
      <c r="AQ372" s="940"/>
      <c r="AR372" s="940"/>
      <c r="AS372" s="940"/>
      <c r="AT372" s="940"/>
      <c r="AU372" s="940"/>
      <c r="AV372" s="940"/>
      <c r="AW372" s="940"/>
      <c r="AX372" s="941"/>
      <c r="AY372" s="939"/>
      <c r="AZ372" s="940"/>
      <c r="BA372" s="940"/>
      <c r="BB372" s="940"/>
      <c r="BC372" s="940"/>
      <c r="BD372" s="940"/>
      <c r="BE372" s="940"/>
      <c r="BF372" s="940"/>
      <c r="BG372" s="940"/>
      <c r="BH372" s="940"/>
      <c r="BI372" s="940"/>
      <c r="BJ372" s="940"/>
      <c r="BK372" s="940"/>
      <c r="BL372" s="940"/>
      <c r="BM372" s="940"/>
      <c r="BN372" s="940"/>
      <c r="BO372" s="940"/>
      <c r="BP372" s="940"/>
      <c r="BQ372" s="940"/>
      <c r="BR372" s="940"/>
      <c r="BS372" s="940"/>
      <c r="BT372" s="940"/>
      <c r="BU372" s="940"/>
      <c r="BV372" s="941"/>
      <c r="BW372" s="939"/>
      <c r="BX372" s="940"/>
      <c r="BY372" s="940"/>
      <c r="BZ372" s="940"/>
      <c r="CA372" s="940"/>
      <c r="CB372" s="940"/>
      <c r="CC372" s="940"/>
      <c r="CD372" s="940"/>
      <c r="CE372" s="940"/>
      <c r="CF372" s="940"/>
      <c r="CG372" s="941"/>
      <c r="CH372" s="889"/>
      <c r="CI372" s="890"/>
      <c r="CJ372" s="890"/>
      <c r="CK372" s="890"/>
      <c r="CL372" s="890"/>
      <c r="CM372" s="890"/>
      <c r="CN372" s="890"/>
      <c r="CO372" s="890"/>
      <c r="CP372" s="890"/>
      <c r="CQ372" s="890"/>
      <c r="CR372" s="890"/>
      <c r="CS372" s="890"/>
      <c r="CT372" s="890"/>
      <c r="CU372" s="890"/>
      <c r="CV372" s="890"/>
      <c r="CW372" s="891"/>
      <c r="CX372" s="953">
        <v>20</v>
      </c>
      <c r="CY372" s="954"/>
      <c r="CZ372" s="954"/>
      <c r="DA372" s="955" t="s">
        <v>258</v>
      </c>
      <c r="DB372" s="955"/>
      <c r="DC372" s="955"/>
      <c r="DD372" s="951" t="s">
        <v>39</v>
      </c>
      <c r="DE372" s="951"/>
      <c r="DF372" s="951"/>
      <c r="DG372" s="952"/>
      <c r="DH372" s="953">
        <v>20</v>
      </c>
      <c r="DI372" s="954"/>
      <c r="DJ372" s="954"/>
      <c r="DK372" s="955">
        <v>22</v>
      </c>
      <c r="DL372" s="955"/>
      <c r="DM372" s="955"/>
      <c r="DN372" s="951" t="s">
        <v>39</v>
      </c>
      <c r="DO372" s="951"/>
      <c r="DP372" s="951"/>
      <c r="DQ372" s="952"/>
      <c r="DR372" s="953">
        <v>20</v>
      </c>
      <c r="DS372" s="954"/>
      <c r="DT372" s="954"/>
      <c r="DU372" s="955">
        <v>23</v>
      </c>
      <c r="DV372" s="955"/>
      <c r="DW372" s="955"/>
      <c r="DX372" s="951" t="s">
        <v>39</v>
      </c>
      <c r="DY372" s="951"/>
      <c r="DZ372" s="951"/>
      <c r="EA372" s="952"/>
      <c r="EB372" s="953">
        <v>20</v>
      </c>
      <c r="EC372" s="954"/>
      <c r="ED372" s="954"/>
      <c r="EE372" s="955" t="s">
        <v>258</v>
      </c>
      <c r="EF372" s="955"/>
      <c r="EG372" s="955"/>
      <c r="EH372" s="951" t="s">
        <v>39</v>
      </c>
      <c r="EI372" s="951"/>
      <c r="EJ372" s="951"/>
      <c r="EK372" s="952"/>
      <c r="EL372" s="953">
        <v>20</v>
      </c>
      <c r="EM372" s="954"/>
      <c r="EN372" s="954"/>
      <c r="EO372" s="955">
        <v>22</v>
      </c>
      <c r="EP372" s="955"/>
      <c r="EQ372" s="955"/>
      <c r="ER372" s="951" t="s">
        <v>39</v>
      </c>
      <c r="ES372" s="951"/>
      <c r="ET372" s="951"/>
      <c r="EU372" s="952"/>
      <c r="EV372" s="953">
        <v>20</v>
      </c>
      <c r="EW372" s="954"/>
      <c r="EX372" s="954"/>
      <c r="EY372" s="955">
        <v>23</v>
      </c>
      <c r="EZ372" s="955"/>
      <c r="FA372" s="955"/>
      <c r="FB372" s="951" t="s">
        <v>39</v>
      </c>
      <c r="FC372" s="951"/>
      <c r="FD372" s="951"/>
      <c r="FE372" s="952"/>
      <c r="FF372" s="387"/>
      <c r="FG372" s="387"/>
    </row>
    <row r="373" spans="1:163" x14ac:dyDescent="0.25">
      <c r="A373" s="939"/>
      <c r="B373" s="940"/>
      <c r="C373" s="940"/>
      <c r="D373" s="940"/>
      <c r="E373" s="940"/>
      <c r="F373" s="940"/>
      <c r="G373" s="940"/>
      <c r="H373" s="940"/>
      <c r="I373" s="940"/>
      <c r="J373" s="940"/>
      <c r="K373" s="940"/>
      <c r="L373" s="940"/>
      <c r="M373" s="940"/>
      <c r="N373" s="941"/>
      <c r="O373" s="942"/>
      <c r="P373" s="943"/>
      <c r="Q373" s="943"/>
      <c r="R373" s="943"/>
      <c r="S373" s="943"/>
      <c r="T373" s="943"/>
      <c r="U373" s="943"/>
      <c r="V373" s="943"/>
      <c r="W373" s="943"/>
      <c r="X373" s="943"/>
      <c r="Y373" s="943"/>
      <c r="Z373" s="943"/>
      <c r="AA373" s="943"/>
      <c r="AB373" s="943"/>
      <c r="AC373" s="943"/>
      <c r="AD373" s="943"/>
      <c r="AE373" s="943"/>
      <c r="AF373" s="943"/>
      <c r="AG373" s="943"/>
      <c r="AH373" s="943"/>
      <c r="AI373" s="943"/>
      <c r="AJ373" s="943"/>
      <c r="AK373" s="943"/>
      <c r="AL373" s="943"/>
      <c r="AM373" s="943"/>
      <c r="AN373" s="943"/>
      <c r="AO373" s="943"/>
      <c r="AP373" s="943"/>
      <c r="AQ373" s="943"/>
      <c r="AR373" s="943"/>
      <c r="AS373" s="943"/>
      <c r="AT373" s="943"/>
      <c r="AU373" s="943"/>
      <c r="AV373" s="943"/>
      <c r="AW373" s="943"/>
      <c r="AX373" s="944"/>
      <c r="AY373" s="942"/>
      <c r="AZ373" s="943"/>
      <c r="BA373" s="943"/>
      <c r="BB373" s="943"/>
      <c r="BC373" s="943"/>
      <c r="BD373" s="943"/>
      <c r="BE373" s="943"/>
      <c r="BF373" s="943"/>
      <c r="BG373" s="943"/>
      <c r="BH373" s="943"/>
      <c r="BI373" s="943"/>
      <c r="BJ373" s="943"/>
      <c r="BK373" s="943"/>
      <c r="BL373" s="943"/>
      <c r="BM373" s="943"/>
      <c r="BN373" s="943"/>
      <c r="BO373" s="943"/>
      <c r="BP373" s="943"/>
      <c r="BQ373" s="943"/>
      <c r="BR373" s="943"/>
      <c r="BS373" s="943"/>
      <c r="BT373" s="943"/>
      <c r="BU373" s="943"/>
      <c r="BV373" s="944"/>
      <c r="BW373" s="939"/>
      <c r="BX373" s="940"/>
      <c r="BY373" s="940"/>
      <c r="BZ373" s="940"/>
      <c r="CA373" s="940"/>
      <c r="CB373" s="940"/>
      <c r="CC373" s="940"/>
      <c r="CD373" s="940"/>
      <c r="CE373" s="940"/>
      <c r="CF373" s="940"/>
      <c r="CG373" s="941"/>
      <c r="CH373" s="878"/>
      <c r="CI373" s="879"/>
      <c r="CJ373" s="879"/>
      <c r="CK373" s="879"/>
      <c r="CL373" s="879"/>
      <c r="CM373" s="879"/>
      <c r="CN373" s="879"/>
      <c r="CO373" s="879"/>
      <c r="CP373" s="879"/>
      <c r="CQ373" s="879"/>
      <c r="CR373" s="879"/>
      <c r="CS373" s="879"/>
      <c r="CT373" s="879"/>
      <c r="CU373" s="879"/>
      <c r="CV373" s="879"/>
      <c r="CW373" s="880"/>
      <c r="CX373" s="959" t="s">
        <v>40</v>
      </c>
      <c r="CY373" s="960"/>
      <c r="CZ373" s="960"/>
      <c r="DA373" s="960"/>
      <c r="DB373" s="960"/>
      <c r="DC373" s="960"/>
      <c r="DD373" s="960"/>
      <c r="DE373" s="960"/>
      <c r="DF373" s="960"/>
      <c r="DG373" s="961"/>
      <c r="DH373" s="959" t="s">
        <v>28</v>
      </c>
      <c r="DI373" s="960"/>
      <c r="DJ373" s="960"/>
      <c r="DK373" s="960"/>
      <c r="DL373" s="960"/>
      <c r="DM373" s="960"/>
      <c r="DN373" s="960"/>
      <c r="DO373" s="960"/>
      <c r="DP373" s="960"/>
      <c r="DQ373" s="961"/>
      <c r="DR373" s="959" t="s">
        <v>29</v>
      </c>
      <c r="DS373" s="960"/>
      <c r="DT373" s="960"/>
      <c r="DU373" s="960"/>
      <c r="DV373" s="960"/>
      <c r="DW373" s="960"/>
      <c r="DX373" s="960"/>
      <c r="DY373" s="960"/>
      <c r="DZ373" s="960"/>
      <c r="EA373" s="961"/>
      <c r="EB373" s="959" t="s">
        <v>40</v>
      </c>
      <c r="EC373" s="960"/>
      <c r="ED373" s="960"/>
      <c r="EE373" s="960"/>
      <c r="EF373" s="960"/>
      <c r="EG373" s="960"/>
      <c r="EH373" s="960"/>
      <c r="EI373" s="960"/>
      <c r="EJ373" s="960"/>
      <c r="EK373" s="961"/>
      <c r="EL373" s="959" t="s">
        <v>28</v>
      </c>
      <c r="EM373" s="960"/>
      <c r="EN373" s="960"/>
      <c r="EO373" s="960"/>
      <c r="EP373" s="960"/>
      <c r="EQ373" s="960"/>
      <c r="ER373" s="960"/>
      <c r="ES373" s="960"/>
      <c r="ET373" s="960"/>
      <c r="EU373" s="961"/>
      <c r="EV373" s="959" t="s">
        <v>29</v>
      </c>
      <c r="EW373" s="960"/>
      <c r="EX373" s="960"/>
      <c r="EY373" s="960"/>
      <c r="EZ373" s="960"/>
      <c r="FA373" s="960"/>
      <c r="FB373" s="960"/>
      <c r="FC373" s="960"/>
      <c r="FD373" s="960"/>
      <c r="FE373" s="961"/>
      <c r="FF373" s="409" t="s">
        <v>216</v>
      </c>
      <c r="FG373" s="387" t="s">
        <v>217</v>
      </c>
    </row>
    <row r="374" spans="1:163" ht="30" customHeight="1" x14ac:dyDescent="0.25">
      <c r="A374" s="939"/>
      <c r="B374" s="940"/>
      <c r="C374" s="940"/>
      <c r="D374" s="940"/>
      <c r="E374" s="940"/>
      <c r="F374" s="940"/>
      <c r="G374" s="940"/>
      <c r="H374" s="940"/>
      <c r="I374" s="940"/>
      <c r="J374" s="940"/>
      <c r="K374" s="940"/>
      <c r="L374" s="940"/>
      <c r="M374" s="940"/>
      <c r="N374" s="941"/>
      <c r="O374" s="945"/>
      <c r="P374" s="946"/>
      <c r="Q374" s="946"/>
      <c r="R374" s="946"/>
      <c r="S374" s="946"/>
      <c r="T374" s="946"/>
      <c r="U374" s="946"/>
      <c r="V374" s="946"/>
      <c r="W374" s="946"/>
      <c r="X374" s="946"/>
      <c r="Y374" s="946"/>
      <c r="Z374" s="947"/>
      <c r="AA374" s="945"/>
      <c r="AB374" s="946"/>
      <c r="AC374" s="946"/>
      <c r="AD374" s="946"/>
      <c r="AE374" s="946"/>
      <c r="AF374" s="946"/>
      <c r="AG374" s="946"/>
      <c r="AH374" s="946"/>
      <c r="AI374" s="946"/>
      <c r="AJ374" s="946"/>
      <c r="AK374" s="946"/>
      <c r="AL374" s="947"/>
      <c r="AM374" s="945"/>
      <c r="AN374" s="946"/>
      <c r="AO374" s="946"/>
      <c r="AP374" s="946"/>
      <c r="AQ374" s="946"/>
      <c r="AR374" s="946"/>
      <c r="AS374" s="946"/>
      <c r="AT374" s="946"/>
      <c r="AU374" s="946"/>
      <c r="AV374" s="946"/>
      <c r="AW374" s="946"/>
      <c r="AX374" s="947"/>
      <c r="AY374" s="945" t="s">
        <v>109</v>
      </c>
      <c r="AZ374" s="946"/>
      <c r="BA374" s="946"/>
      <c r="BB374" s="946"/>
      <c r="BC374" s="946"/>
      <c r="BD374" s="946"/>
      <c r="BE374" s="946"/>
      <c r="BF374" s="946"/>
      <c r="BG374" s="946"/>
      <c r="BH374" s="946"/>
      <c r="BI374" s="946"/>
      <c r="BJ374" s="947"/>
      <c r="BK374" s="945"/>
      <c r="BL374" s="946"/>
      <c r="BM374" s="946"/>
      <c r="BN374" s="946"/>
      <c r="BO374" s="946"/>
      <c r="BP374" s="946"/>
      <c r="BQ374" s="946"/>
      <c r="BR374" s="946"/>
      <c r="BS374" s="946"/>
      <c r="BT374" s="946"/>
      <c r="BU374" s="946"/>
      <c r="BV374" s="947"/>
      <c r="BW374" s="939"/>
      <c r="BX374" s="940"/>
      <c r="BY374" s="940"/>
      <c r="BZ374" s="940"/>
      <c r="CA374" s="940"/>
      <c r="CB374" s="940"/>
      <c r="CC374" s="940"/>
      <c r="CD374" s="940"/>
      <c r="CE374" s="940"/>
      <c r="CF374" s="940"/>
      <c r="CG374" s="941"/>
      <c r="CH374" s="875" t="s">
        <v>30</v>
      </c>
      <c r="CI374" s="876"/>
      <c r="CJ374" s="876"/>
      <c r="CK374" s="876"/>
      <c r="CL374" s="876"/>
      <c r="CM374" s="876"/>
      <c r="CN374" s="876"/>
      <c r="CO374" s="876"/>
      <c r="CP374" s="876"/>
      <c r="CQ374" s="877"/>
      <c r="CR374" s="875" t="s">
        <v>214</v>
      </c>
      <c r="CS374" s="876"/>
      <c r="CT374" s="876"/>
      <c r="CU374" s="876"/>
      <c r="CV374" s="876"/>
      <c r="CW374" s="877"/>
      <c r="CX374" s="959"/>
      <c r="CY374" s="960"/>
      <c r="CZ374" s="960"/>
      <c r="DA374" s="960"/>
      <c r="DB374" s="960"/>
      <c r="DC374" s="960"/>
      <c r="DD374" s="960"/>
      <c r="DE374" s="960"/>
      <c r="DF374" s="960"/>
      <c r="DG374" s="961"/>
      <c r="DH374" s="959"/>
      <c r="DI374" s="960"/>
      <c r="DJ374" s="960"/>
      <c r="DK374" s="960"/>
      <c r="DL374" s="960"/>
      <c r="DM374" s="960"/>
      <c r="DN374" s="960"/>
      <c r="DO374" s="960"/>
      <c r="DP374" s="960"/>
      <c r="DQ374" s="961"/>
      <c r="DR374" s="959"/>
      <c r="DS374" s="960"/>
      <c r="DT374" s="960"/>
      <c r="DU374" s="960"/>
      <c r="DV374" s="960"/>
      <c r="DW374" s="960"/>
      <c r="DX374" s="960"/>
      <c r="DY374" s="960"/>
      <c r="DZ374" s="960"/>
      <c r="EA374" s="961"/>
      <c r="EB374" s="959"/>
      <c r="EC374" s="960"/>
      <c r="ED374" s="960"/>
      <c r="EE374" s="960"/>
      <c r="EF374" s="960"/>
      <c r="EG374" s="960"/>
      <c r="EH374" s="960"/>
      <c r="EI374" s="960"/>
      <c r="EJ374" s="960"/>
      <c r="EK374" s="961"/>
      <c r="EL374" s="959"/>
      <c r="EM374" s="960"/>
      <c r="EN374" s="960"/>
      <c r="EO374" s="960"/>
      <c r="EP374" s="960"/>
      <c r="EQ374" s="960"/>
      <c r="ER374" s="960"/>
      <c r="ES374" s="960"/>
      <c r="ET374" s="960"/>
      <c r="EU374" s="961"/>
      <c r="EV374" s="959"/>
      <c r="EW374" s="960"/>
      <c r="EX374" s="960"/>
      <c r="EY374" s="960"/>
      <c r="EZ374" s="960"/>
      <c r="FA374" s="960"/>
      <c r="FB374" s="960"/>
      <c r="FC374" s="960"/>
      <c r="FD374" s="960"/>
      <c r="FE374" s="961"/>
      <c r="FF374" s="409"/>
      <c r="FG374" s="387"/>
    </row>
    <row r="375" spans="1:163" ht="30" customHeight="1" x14ac:dyDescent="0.25">
      <c r="A375" s="942"/>
      <c r="B375" s="943"/>
      <c r="C375" s="943"/>
      <c r="D375" s="943"/>
      <c r="E375" s="943"/>
      <c r="F375" s="943"/>
      <c r="G375" s="943"/>
      <c r="H375" s="943"/>
      <c r="I375" s="943"/>
      <c r="J375" s="943"/>
      <c r="K375" s="943"/>
      <c r="L375" s="943"/>
      <c r="M375" s="943"/>
      <c r="N375" s="944"/>
      <c r="O375" s="948" t="s">
        <v>31</v>
      </c>
      <c r="P375" s="949"/>
      <c r="Q375" s="949"/>
      <c r="R375" s="949"/>
      <c r="S375" s="949"/>
      <c r="T375" s="949"/>
      <c r="U375" s="949"/>
      <c r="V375" s="949"/>
      <c r="W375" s="949"/>
      <c r="X375" s="949"/>
      <c r="Y375" s="949"/>
      <c r="Z375" s="950"/>
      <c r="AA375" s="948" t="s">
        <v>31</v>
      </c>
      <c r="AB375" s="949"/>
      <c r="AC375" s="949"/>
      <c r="AD375" s="949"/>
      <c r="AE375" s="949"/>
      <c r="AF375" s="949"/>
      <c r="AG375" s="949"/>
      <c r="AH375" s="949"/>
      <c r="AI375" s="949"/>
      <c r="AJ375" s="949"/>
      <c r="AK375" s="949"/>
      <c r="AL375" s="950"/>
      <c r="AM375" s="948" t="s">
        <v>31</v>
      </c>
      <c r="AN375" s="949"/>
      <c r="AO375" s="949"/>
      <c r="AP375" s="949"/>
      <c r="AQ375" s="949"/>
      <c r="AR375" s="949"/>
      <c r="AS375" s="949"/>
      <c r="AT375" s="949"/>
      <c r="AU375" s="949"/>
      <c r="AV375" s="949"/>
      <c r="AW375" s="949"/>
      <c r="AX375" s="950"/>
      <c r="AY375" s="948" t="s">
        <v>31</v>
      </c>
      <c r="AZ375" s="949"/>
      <c r="BA375" s="949"/>
      <c r="BB375" s="949"/>
      <c r="BC375" s="949"/>
      <c r="BD375" s="949"/>
      <c r="BE375" s="949"/>
      <c r="BF375" s="949"/>
      <c r="BG375" s="949"/>
      <c r="BH375" s="949"/>
      <c r="BI375" s="949"/>
      <c r="BJ375" s="950"/>
      <c r="BK375" s="948" t="s">
        <v>31</v>
      </c>
      <c r="BL375" s="949"/>
      <c r="BM375" s="949"/>
      <c r="BN375" s="949"/>
      <c r="BO375" s="949"/>
      <c r="BP375" s="949"/>
      <c r="BQ375" s="949"/>
      <c r="BR375" s="949"/>
      <c r="BS375" s="949"/>
      <c r="BT375" s="949"/>
      <c r="BU375" s="949"/>
      <c r="BV375" s="950"/>
      <c r="BW375" s="942"/>
      <c r="BX375" s="943"/>
      <c r="BY375" s="943"/>
      <c r="BZ375" s="943"/>
      <c r="CA375" s="943"/>
      <c r="CB375" s="943"/>
      <c r="CC375" s="943"/>
      <c r="CD375" s="943"/>
      <c r="CE375" s="943"/>
      <c r="CF375" s="943"/>
      <c r="CG375" s="944"/>
      <c r="CH375" s="878"/>
      <c r="CI375" s="879"/>
      <c r="CJ375" s="879"/>
      <c r="CK375" s="879"/>
      <c r="CL375" s="879"/>
      <c r="CM375" s="879"/>
      <c r="CN375" s="879"/>
      <c r="CO375" s="879"/>
      <c r="CP375" s="879"/>
      <c r="CQ375" s="880"/>
      <c r="CR375" s="878"/>
      <c r="CS375" s="879"/>
      <c r="CT375" s="879"/>
      <c r="CU375" s="879"/>
      <c r="CV375" s="879"/>
      <c r="CW375" s="880"/>
      <c r="CX375" s="948"/>
      <c r="CY375" s="949"/>
      <c r="CZ375" s="949"/>
      <c r="DA375" s="949"/>
      <c r="DB375" s="949"/>
      <c r="DC375" s="949"/>
      <c r="DD375" s="949"/>
      <c r="DE375" s="949"/>
      <c r="DF375" s="949"/>
      <c r="DG375" s="950"/>
      <c r="DH375" s="948"/>
      <c r="DI375" s="949"/>
      <c r="DJ375" s="949"/>
      <c r="DK375" s="949"/>
      <c r="DL375" s="949"/>
      <c r="DM375" s="949"/>
      <c r="DN375" s="949"/>
      <c r="DO375" s="949"/>
      <c r="DP375" s="949"/>
      <c r="DQ375" s="950"/>
      <c r="DR375" s="948"/>
      <c r="DS375" s="949"/>
      <c r="DT375" s="949"/>
      <c r="DU375" s="949"/>
      <c r="DV375" s="949"/>
      <c r="DW375" s="949"/>
      <c r="DX375" s="949"/>
      <c r="DY375" s="949"/>
      <c r="DZ375" s="949"/>
      <c r="EA375" s="950"/>
      <c r="EB375" s="948"/>
      <c r="EC375" s="949"/>
      <c r="ED375" s="949"/>
      <c r="EE375" s="949"/>
      <c r="EF375" s="949"/>
      <c r="EG375" s="949"/>
      <c r="EH375" s="949"/>
      <c r="EI375" s="949"/>
      <c r="EJ375" s="949"/>
      <c r="EK375" s="950"/>
      <c r="EL375" s="948"/>
      <c r="EM375" s="949"/>
      <c r="EN375" s="949"/>
      <c r="EO375" s="949"/>
      <c r="EP375" s="949"/>
      <c r="EQ375" s="949"/>
      <c r="ER375" s="949"/>
      <c r="ES375" s="949"/>
      <c r="ET375" s="949"/>
      <c r="EU375" s="950"/>
      <c r="EV375" s="948"/>
      <c r="EW375" s="949"/>
      <c r="EX375" s="949"/>
      <c r="EY375" s="949"/>
      <c r="EZ375" s="949"/>
      <c r="FA375" s="949"/>
      <c r="FB375" s="949"/>
      <c r="FC375" s="949"/>
      <c r="FD375" s="949"/>
      <c r="FE375" s="950"/>
      <c r="FF375" s="409"/>
      <c r="FG375" s="387"/>
    </row>
    <row r="376" spans="1:163" ht="44.25" customHeight="1" x14ac:dyDescent="0.25">
      <c r="A376" s="933">
        <v>1</v>
      </c>
      <c r="B376" s="934"/>
      <c r="C376" s="934"/>
      <c r="D376" s="934"/>
      <c r="E376" s="934"/>
      <c r="F376" s="934"/>
      <c r="G376" s="934"/>
      <c r="H376" s="934"/>
      <c r="I376" s="934"/>
      <c r="J376" s="934"/>
      <c r="K376" s="934"/>
      <c r="L376" s="934"/>
      <c r="M376" s="934"/>
      <c r="N376" s="935"/>
      <c r="O376" s="933">
        <v>2</v>
      </c>
      <c r="P376" s="934"/>
      <c r="Q376" s="934"/>
      <c r="R376" s="934"/>
      <c r="S376" s="934"/>
      <c r="T376" s="934"/>
      <c r="U376" s="934"/>
      <c r="V376" s="934"/>
      <c r="W376" s="934"/>
      <c r="X376" s="934"/>
      <c r="Y376" s="934"/>
      <c r="Z376" s="935"/>
      <c r="AA376" s="933">
        <v>3</v>
      </c>
      <c r="AB376" s="934"/>
      <c r="AC376" s="934"/>
      <c r="AD376" s="934"/>
      <c r="AE376" s="934"/>
      <c r="AF376" s="934"/>
      <c r="AG376" s="934"/>
      <c r="AH376" s="934"/>
      <c r="AI376" s="934"/>
      <c r="AJ376" s="934"/>
      <c r="AK376" s="934"/>
      <c r="AL376" s="935"/>
      <c r="AM376" s="933">
        <v>4</v>
      </c>
      <c r="AN376" s="934"/>
      <c r="AO376" s="934"/>
      <c r="AP376" s="934"/>
      <c r="AQ376" s="934"/>
      <c r="AR376" s="934"/>
      <c r="AS376" s="934"/>
      <c r="AT376" s="934"/>
      <c r="AU376" s="934"/>
      <c r="AV376" s="934"/>
      <c r="AW376" s="934"/>
      <c r="AX376" s="935"/>
      <c r="AY376" s="933">
        <v>5</v>
      </c>
      <c r="AZ376" s="934"/>
      <c r="BA376" s="934"/>
      <c r="BB376" s="934"/>
      <c r="BC376" s="934"/>
      <c r="BD376" s="934"/>
      <c r="BE376" s="934"/>
      <c r="BF376" s="934"/>
      <c r="BG376" s="934"/>
      <c r="BH376" s="934"/>
      <c r="BI376" s="934"/>
      <c r="BJ376" s="935"/>
      <c r="BK376" s="933">
        <v>6</v>
      </c>
      <c r="BL376" s="934"/>
      <c r="BM376" s="934"/>
      <c r="BN376" s="934"/>
      <c r="BO376" s="934"/>
      <c r="BP376" s="934"/>
      <c r="BQ376" s="934"/>
      <c r="BR376" s="934"/>
      <c r="BS376" s="934"/>
      <c r="BT376" s="934"/>
      <c r="BU376" s="934"/>
      <c r="BV376" s="935"/>
      <c r="BW376" s="933">
        <v>7</v>
      </c>
      <c r="BX376" s="934"/>
      <c r="BY376" s="934"/>
      <c r="BZ376" s="934"/>
      <c r="CA376" s="934"/>
      <c r="CB376" s="934"/>
      <c r="CC376" s="934"/>
      <c r="CD376" s="934"/>
      <c r="CE376" s="934"/>
      <c r="CF376" s="934"/>
      <c r="CG376" s="935"/>
      <c r="CH376" s="933">
        <v>8</v>
      </c>
      <c r="CI376" s="934"/>
      <c r="CJ376" s="934"/>
      <c r="CK376" s="934"/>
      <c r="CL376" s="934"/>
      <c r="CM376" s="934"/>
      <c r="CN376" s="934"/>
      <c r="CO376" s="934"/>
      <c r="CP376" s="934"/>
      <c r="CQ376" s="935"/>
      <c r="CR376" s="933">
        <v>9</v>
      </c>
      <c r="CS376" s="934"/>
      <c r="CT376" s="934"/>
      <c r="CU376" s="934"/>
      <c r="CV376" s="934"/>
      <c r="CW376" s="935"/>
      <c r="CX376" s="933">
        <v>10</v>
      </c>
      <c r="CY376" s="934"/>
      <c r="CZ376" s="934"/>
      <c r="DA376" s="934"/>
      <c r="DB376" s="934"/>
      <c r="DC376" s="934"/>
      <c r="DD376" s="934"/>
      <c r="DE376" s="934"/>
      <c r="DF376" s="934"/>
      <c r="DG376" s="935"/>
      <c r="DH376" s="933">
        <v>11</v>
      </c>
      <c r="DI376" s="934"/>
      <c r="DJ376" s="934"/>
      <c r="DK376" s="934"/>
      <c r="DL376" s="934"/>
      <c r="DM376" s="934"/>
      <c r="DN376" s="934"/>
      <c r="DO376" s="934"/>
      <c r="DP376" s="934"/>
      <c r="DQ376" s="935"/>
      <c r="DR376" s="933">
        <v>12</v>
      </c>
      <c r="DS376" s="934"/>
      <c r="DT376" s="934"/>
      <c r="DU376" s="934"/>
      <c r="DV376" s="934"/>
      <c r="DW376" s="934"/>
      <c r="DX376" s="934"/>
      <c r="DY376" s="934"/>
      <c r="DZ376" s="934"/>
      <c r="EA376" s="935"/>
      <c r="EB376" s="933">
        <v>13</v>
      </c>
      <c r="EC376" s="934"/>
      <c r="ED376" s="934"/>
      <c r="EE376" s="934"/>
      <c r="EF376" s="934"/>
      <c r="EG376" s="934"/>
      <c r="EH376" s="934"/>
      <c r="EI376" s="934"/>
      <c r="EJ376" s="934"/>
      <c r="EK376" s="935"/>
      <c r="EL376" s="933">
        <v>14</v>
      </c>
      <c r="EM376" s="934"/>
      <c r="EN376" s="934"/>
      <c r="EO376" s="934"/>
      <c r="EP376" s="934"/>
      <c r="EQ376" s="934"/>
      <c r="ER376" s="934"/>
      <c r="ES376" s="934"/>
      <c r="ET376" s="934"/>
      <c r="EU376" s="935"/>
      <c r="EV376" s="933">
        <v>15</v>
      </c>
      <c r="EW376" s="934"/>
      <c r="EX376" s="934"/>
      <c r="EY376" s="934"/>
      <c r="EZ376" s="934"/>
      <c r="FA376" s="934"/>
      <c r="FB376" s="934"/>
      <c r="FC376" s="934"/>
      <c r="FD376" s="934"/>
      <c r="FE376" s="935"/>
      <c r="FF376" s="152">
        <v>16</v>
      </c>
      <c r="FG376" s="152">
        <v>17</v>
      </c>
    </row>
    <row r="377" spans="1:163" ht="116.25" customHeight="1" x14ac:dyDescent="0.25">
      <c r="A377" s="1045" t="s">
        <v>232</v>
      </c>
      <c r="B377" s="1046"/>
      <c r="C377" s="1046"/>
      <c r="D377" s="1046"/>
      <c r="E377" s="1046"/>
      <c r="F377" s="1046"/>
      <c r="G377" s="1046"/>
      <c r="H377" s="1046"/>
      <c r="I377" s="1046"/>
      <c r="J377" s="1046"/>
      <c r="K377" s="1046"/>
      <c r="L377" s="1046"/>
      <c r="M377" s="1046"/>
      <c r="N377" s="1047"/>
      <c r="O377" s="834" t="s">
        <v>184</v>
      </c>
      <c r="P377" s="835"/>
      <c r="Q377" s="835"/>
      <c r="R377" s="835"/>
      <c r="S377" s="835"/>
      <c r="T377" s="835"/>
      <c r="U377" s="835"/>
      <c r="V377" s="835"/>
      <c r="W377" s="835"/>
      <c r="X377" s="835"/>
      <c r="Y377" s="835"/>
      <c r="Z377" s="836"/>
      <c r="AA377" s="851"/>
      <c r="AB377" s="852"/>
      <c r="AC377" s="852"/>
      <c r="AD377" s="852"/>
      <c r="AE377" s="852"/>
      <c r="AF377" s="852"/>
      <c r="AG377" s="852"/>
      <c r="AH377" s="852"/>
      <c r="AI377" s="852"/>
      <c r="AJ377" s="852"/>
      <c r="AK377" s="852"/>
      <c r="AL377" s="853"/>
      <c r="AM377" s="854"/>
      <c r="AN377" s="854"/>
      <c r="AO377" s="854"/>
      <c r="AP377" s="854"/>
      <c r="AQ377" s="854"/>
      <c r="AR377" s="854"/>
      <c r="AS377" s="854"/>
      <c r="AT377" s="854"/>
      <c r="AU377" s="854"/>
      <c r="AV377" s="854"/>
      <c r="AW377" s="854"/>
      <c r="AX377" s="854"/>
      <c r="AY377" s="855" t="s">
        <v>107</v>
      </c>
      <c r="AZ377" s="855"/>
      <c r="BA377" s="855"/>
      <c r="BB377" s="855"/>
      <c r="BC377" s="855"/>
      <c r="BD377" s="855"/>
      <c r="BE377" s="855"/>
      <c r="BF377" s="855"/>
      <c r="BG377" s="855"/>
      <c r="BH377" s="855"/>
      <c r="BI377" s="855"/>
      <c r="BJ377" s="855"/>
      <c r="BK377" s="856"/>
      <c r="BL377" s="856"/>
      <c r="BM377" s="856"/>
      <c r="BN377" s="856"/>
      <c r="BO377" s="856"/>
      <c r="BP377" s="856"/>
      <c r="BQ377" s="856"/>
      <c r="BR377" s="856"/>
      <c r="BS377" s="856"/>
      <c r="BT377" s="856"/>
      <c r="BU377" s="856"/>
      <c r="BV377" s="856"/>
      <c r="BW377" s="857" t="s">
        <v>139</v>
      </c>
      <c r="BX377" s="858"/>
      <c r="BY377" s="858"/>
      <c r="BZ377" s="858"/>
      <c r="CA377" s="858"/>
      <c r="CB377" s="858"/>
      <c r="CC377" s="858"/>
      <c r="CD377" s="858"/>
      <c r="CE377" s="858"/>
      <c r="CF377" s="858"/>
      <c r="CG377" s="859"/>
      <c r="CH377" s="834" t="s">
        <v>111</v>
      </c>
      <c r="CI377" s="835"/>
      <c r="CJ377" s="835"/>
      <c r="CK377" s="835"/>
      <c r="CL377" s="835"/>
      <c r="CM377" s="835"/>
      <c r="CN377" s="835"/>
      <c r="CO377" s="835"/>
      <c r="CP377" s="835"/>
      <c r="CQ377" s="836"/>
      <c r="CR377" s="837" t="s">
        <v>110</v>
      </c>
      <c r="CS377" s="838"/>
      <c r="CT377" s="838"/>
      <c r="CU377" s="838"/>
      <c r="CV377" s="838"/>
      <c r="CW377" s="839"/>
      <c r="CX377" s="840">
        <v>3392</v>
      </c>
      <c r="CY377" s="841"/>
      <c r="CZ377" s="841"/>
      <c r="DA377" s="841"/>
      <c r="DB377" s="841"/>
      <c r="DC377" s="841"/>
      <c r="DD377" s="841"/>
      <c r="DE377" s="841"/>
      <c r="DF377" s="841"/>
      <c r="DG377" s="842"/>
      <c r="DH377" s="840">
        <v>2805</v>
      </c>
      <c r="DI377" s="841"/>
      <c r="DJ377" s="841"/>
      <c r="DK377" s="841"/>
      <c r="DL377" s="841"/>
      <c r="DM377" s="841"/>
      <c r="DN377" s="841"/>
      <c r="DO377" s="841"/>
      <c r="DP377" s="841"/>
      <c r="DQ377" s="842"/>
      <c r="DR377" s="840">
        <v>2805</v>
      </c>
      <c r="DS377" s="841"/>
      <c r="DT377" s="841"/>
      <c r="DU377" s="841"/>
      <c r="DV377" s="841"/>
      <c r="DW377" s="841"/>
      <c r="DX377" s="841"/>
      <c r="DY377" s="841"/>
      <c r="DZ377" s="841"/>
      <c r="EA377" s="842"/>
      <c r="EB377" s="927"/>
      <c r="EC377" s="928"/>
      <c r="ED377" s="928"/>
      <c r="EE377" s="928"/>
      <c r="EF377" s="928"/>
      <c r="EG377" s="928"/>
      <c r="EH377" s="928"/>
      <c r="EI377" s="928"/>
      <c r="EJ377" s="928"/>
      <c r="EK377" s="929"/>
      <c r="EL377" s="930"/>
      <c r="EM377" s="931"/>
      <c r="EN377" s="931"/>
      <c r="EO377" s="931"/>
      <c r="EP377" s="931"/>
      <c r="EQ377" s="931"/>
      <c r="ER377" s="931"/>
      <c r="ES377" s="931"/>
      <c r="ET377" s="931"/>
      <c r="EU377" s="932"/>
      <c r="EV377" s="930"/>
      <c r="EW377" s="931"/>
      <c r="EX377" s="931"/>
      <c r="EY377" s="931"/>
      <c r="EZ377" s="931"/>
      <c r="FA377" s="931"/>
      <c r="FB377" s="931"/>
      <c r="FC377" s="931"/>
      <c r="FD377" s="931"/>
      <c r="FE377" s="932"/>
      <c r="FF377" s="153"/>
      <c r="FG377" s="153"/>
    </row>
    <row r="378" spans="1:163" ht="15.75" x14ac:dyDescent="0.25">
      <c r="A378" s="264"/>
      <c r="B378" s="264"/>
      <c r="C378" s="264"/>
      <c r="D378" s="264"/>
      <c r="E378" s="264"/>
      <c r="F378" s="264"/>
      <c r="G378" s="264"/>
      <c r="H378" s="264"/>
      <c r="I378" s="264"/>
      <c r="J378" s="264"/>
      <c r="K378" s="264"/>
      <c r="L378" s="264"/>
      <c r="M378" s="264"/>
      <c r="N378" s="264"/>
      <c r="O378" s="264"/>
      <c r="P378" s="264"/>
      <c r="Q378" s="264"/>
      <c r="R378" s="264"/>
      <c r="S378" s="264"/>
      <c r="T378" s="264"/>
      <c r="U378" s="264"/>
      <c r="V378" s="264"/>
      <c r="W378" s="264"/>
      <c r="X378" s="264"/>
      <c r="Y378" s="264"/>
      <c r="Z378" s="264"/>
      <c r="AA378" s="264"/>
      <c r="AB378" s="264"/>
      <c r="AC378" s="264"/>
      <c r="AD378" s="264"/>
      <c r="AE378" s="264"/>
      <c r="AF378" s="264"/>
      <c r="AG378" s="264"/>
      <c r="AH378" s="264"/>
      <c r="AI378" s="264"/>
      <c r="AJ378" s="264"/>
      <c r="AK378" s="264"/>
      <c r="AL378" s="264"/>
      <c r="AM378" s="264"/>
      <c r="AN378" s="264"/>
      <c r="AO378" s="264"/>
      <c r="AP378" s="264"/>
      <c r="AQ378" s="264"/>
      <c r="AR378" s="264"/>
      <c r="AS378" s="264"/>
      <c r="AT378" s="264"/>
      <c r="AU378" s="264"/>
      <c r="AV378" s="264"/>
      <c r="AW378" s="264"/>
      <c r="AX378" s="264"/>
      <c r="AY378" s="264"/>
      <c r="AZ378" s="264"/>
      <c r="BA378" s="264"/>
      <c r="BB378" s="264"/>
      <c r="BC378" s="264"/>
      <c r="BD378" s="264"/>
      <c r="BE378" s="264"/>
      <c r="BF378" s="264"/>
      <c r="BG378" s="264"/>
      <c r="BH378" s="264"/>
      <c r="BI378" s="264"/>
      <c r="BJ378" s="264"/>
      <c r="BK378" s="264"/>
      <c r="BL378" s="264"/>
      <c r="BM378" s="264"/>
      <c r="BN378" s="264"/>
      <c r="BO378" s="264"/>
      <c r="BP378" s="264"/>
      <c r="BQ378" s="264"/>
      <c r="BR378" s="264"/>
      <c r="BS378" s="264"/>
      <c r="BT378" s="264"/>
      <c r="BU378" s="264"/>
      <c r="BV378" s="264"/>
      <c r="BW378" s="264"/>
      <c r="BX378" s="264"/>
      <c r="BY378" s="264"/>
      <c r="BZ378" s="264"/>
      <c r="CA378" s="264"/>
      <c r="CB378" s="264"/>
      <c r="CC378" s="264"/>
      <c r="CD378" s="264"/>
      <c r="CE378" s="264"/>
      <c r="CF378" s="264"/>
      <c r="CG378" s="264"/>
      <c r="CH378" s="264"/>
      <c r="CI378" s="264"/>
      <c r="CJ378" s="264"/>
      <c r="CK378" s="264"/>
      <c r="CL378" s="264"/>
      <c r="CM378" s="264"/>
      <c r="CN378" s="264"/>
      <c r="CO378" s="264"/>
      <c r="CP378" s="264"/>
      <c r="CQ378" s="264"/>
      <c r="CR378" s="264"/>
      <c r="CS378" s="264"/>
      <c r="CT378" s="264"/>
      <c r="CU378" s="264"/>
      <c r="CV378" s="264"/>
      <c r="CW378" s="264"/>
      <c r="CX378" s="264"/>
      <c r="CY378" s="264"/>
      <c r="CZ378" s="264"/>
      <c r="DA378" s="264"/>
      <c r="DB378" s="264"/>
      <c r="DC378" s="264"/>
      <c r="DD378" s="264"/>
      <c r="DE378" s="264"/>
      <c r="DF378" s="264"/>
      <c r="DG378" s="264"/>
      <c r="DH378" s="264"/>
      <c r="DI378" s="264"/>
      <c r="DJ378" s="264"/>
      <c r="DK378" s="264"/>
      <c r="DL378" s="264"/>
      <c r="DM378" s="264"/>
      <c r="DN378" s="264"/>
      <c r="DO378" s="264"/>
      <c r="DP378" s="264"/>
      <c r="DQ378" s="264"/>
      <c r="DR378" s="264"/>
      <c r="DS378" s="264"/>
      <c r="DT378" s="264"/>
      <c r="DU378" s="264"/>
      <c r="DV378" s="264"/>
      <c r="DW378" s="264"/>
      <c r="DX378" s="264"/>
      <c r="DY378" s="264"/>
      <c r="DZ378" s="264"/>
      <c r="EA378" s="264"/>
      <c r="EB378" s="264"/>
      <c r="EC378" s="264"/>
      <c r="ED378" s="264"/>
      <c r="EE378" s="264"/>
      <c r="EF378" s="264"/>
      <c r="EG378" s="264"/>
      <c r="EH378" s="264"/>
      <c r="EI378" s="264"/>
      <c r="EJ378" s="264"/>
      <c r="EK378" s="264"/>
      <c r="EL378" s="264"/>
      <c r="EM378" s="264"/>
      <c r="EN378" s="264"/>
      <c r="EO378" s="264"/>
      <c r="EP378" s="264"/>
      <c r="EQ378" s="264"/>
      <c r="ER378" s="264"/>
      <c r="ES378" s="264"/>
      <c r="ET378" s="264"/>
      <c r="EU378" s="264"/>
      <c r="EV378" s="264"/>
      <c r="EW378" s="264"/>
      <c r="EX378" s="264"/>
      <c r="EY378" s="264"/>
      <c r="EZ378" s="264"/>
      <c r="FA378" s="264"/>
      <c r="FB378" s="264"/>
      <c r="FC378" s="264"/>
      <c r="FD378" s="264"/>
      <c r="FE378" s="264"/>
      <c r="FF378" s="264"/>
      <c r="FG378" s="264"/>
    </row>
    <row r="379" spans="1:163" ht="15.75" x14ac:dyDescent="0.25">
      <c r="A379" s="264"/>
      <c r="B379" s="264"/>
      <c r="C379" s="264"/>
      <c r="D379" s="264"/>
      <c r="E379" s="264"/>
      <c r="F379" s="264"/>
      <c r="G379" s="264"/>
      <c r="H379" s="264"/>
      <c r="I379" s="264"/>
      <c r="J379" s="264"/>
      <c r="K379" s="264"/>
      <c r="L379" s="264"/>
      <c r="M379" s="264"/>
      <c r="N379" s="264"/>
      <c r="O379" s="264"/>
      <c r="P379" s="264"/>
      <c r="Q379" s="264"/>
      <c r="R379" s="264"/>
      <c r="S379" s="264"/>
      <c r="T379" s="264"/>
      <c r="U379" s="264"/>
      <c r="V379" s="264"/>
      <c r="W379" s="264"/>
      <c r="X379" s="264"/>
      <c r="Y379" s="264"/>
      <c r="Z379" s="264"/>
      <c r="AA379" s="264"/>
      <c r="AB379" s="264"/>
      <c r="AC379" s="264"/>
      <c r="AD379" s="264"/>
      <c r="AE379" s="264"/>
      <c r="AF379" s="264"/>
      <c r="AG379" s="264"/>
      <c r="AH379" s="264"/>
      <c r="AI379" s="264"/>
      <c r="AJ379" s="264"/>
      <c r="AK379" s="264"/>
      <c r="AL379" s="264"/>
      <c r="AM379" s="264"/>
      <c r="AN379" s="264"/>
      <c r="AO379" s="264"/>
      <c r="AP379" s="264"/>
      <c r="AQ379" s="264"/>
      <c r="AR379" s="264"/>
      <c r="AS379" s="264"/>
      <c r="AT379" s="264"/>
      <c r="AU379" s="264"/>
      <c r="AV379" s="264"/>
      <c r="AW379" s="264"/>
      <c r="AX379" s="264"/>
      <c r="AY379" s="264"/>
      <c r="AZ379" s="264"/>
      <c r="BA379" s="264"/>
      <c r="BB379" s="264"/>
      <c r="BC379" s="264"/>
      <c r="BD379" s="264"/>
      <c r="BE379" s="264"/>
      <c r="BF379" s="264"/>
      <c r="BG379" s="264"/>
      <c r="BH379" s="264"/>
      <c r="BI379" s="264"/>
      <c r="BJ379" s="264"/>
      <c r="BK379" s="264"/>
      <c r="BL379" s="264"/>
      <c r="BM379" s="264"/>
      <c r="BN379" s="264"/>
      <c r="BO379" s="264"/>
      <c r="BP379" s="264"/>
      <c r="BQ379" s="264"/>
      <c r="BR379" s="264"/>
      <c r="BS379" s="264"/>
      <c r="BT379" s="264"/>
      <c r="BU379" s="264"/>
      <c r="BV379" s="264"/>
      <c r="BW379" s="264"/>
      <c r="BX379" s="264"/>
      <c r="BY379" s="264"/>
      <c r="BZ379" s="264"/>
      <c r="CA379" s="264"/>
      <c r="CB379" s="264"/>
      <c r="CC379" s="264"/>
      <c r="CD379" s="264"/>
      <c r="CE379" s="264"/>
      <c r="CF379" s="264"/>
      <c r="CG379" s="264"/>
      <c r="CH379" s="264"/>
      <c r="CI379" s="264"/>
      <c r="CJ379" s="264"/>
      <c r="CK379" s="264"/>
      <c r="CL379" s="264"/>
      <c r="CM379" s="264"/>
      <c r="CN379" s="264"/>
      <c r="CO379" s="264"/>
      <c r="CP379" s="264"/>
      <c r="CQ379" s="264"/>
      <c r="CR379" s="264"/>
      <c r="CS379" s="264"/>
      <c r="CT379" s="264"/>
      <c r="CU379" s="264"/>
      <c r="CV379" s="264"/>
      <c r="CW379" s="264"/>
      <c r="CX379" s="264"/>
      <c r="CY379" s="264"/>
      <c r="CZ379" s="264"/>
      <c r="DA379" s="264"/>
      <c r="DB379" s="264"/>
      <c r="DC379" s="264"/>
      <c r="DD379" s="264"/>
      <c r="DE379" s="264"/>
      <c r="DF379" s="264"/>
      <c r="DG379" s="264"/>
      <c r="DH379" s="264"/>
      <c r="DI379" s="264"/>
      <c r="DJ379" s="264"/>
      <c r="DK379" s="264"/>
      <c r="DL379" s="264"/>
      <c r="DM379" s="264"/>
      <c r="DN379" s="264"/>
      <c r="DO379" s="264"/>
      <c r="DP379" s="264"/>
      <c r="DQ379" s="264"/>
      <c r="DR379" s="264"/>
      <c r="DS379" s="264"/>
      <c r="DT379" s="264"/>
      <c r="DU379" s="264"/>
      <c r="DV379" s="264"/>
      <c r="DW379" s="264"/>
      <c r="DX379" s="264"/>
      <c r="DY379" s="264"/>
      <c r="DZ379" s="264"/>
      <c r="EA379" s="264"/>
      <c r="EB379" s="264"/>
      <c r="EC379" s="264"/>
      <c r="ED379" s="264"/>
      <c r="EE379" s="264"/>
      <c r="EF379" s="264"/>
      <c r="EG379" s="264"/>
      <c r="EH379" s="264"/>
      <c r="EI379" s="264"/>
      <c r="EJ379" s="264"/>
      <c r="EK379" s="264"/>
      <c r="EL379" s="264"/>
      <c r="EM379" s="264"/>
      <c r="EN379" s="264"/>
      <c r="EO379" s="264"/>
      <c r="EP379" s="264"/>
      <c r="EQ379" s="264"/>
      <c r="ER379" s="264"/>
      <c r="ES379" s="264"/>
      <c r="ET379" s="264"/>
      <c r="EU379" s="264"/>
      <c r="EV379" s="264"/>
      <c r="EW379" s="264"/>
      <c r="EX379" s="264"/>
      <c r="EY379" s="264"/>
      <c r="EZ379" s="264"/>
      <c r="FA379" s="264"/>
      <c r="FB379" s="264"/>
      <c r="FC379" s="264"/>
      <c r="FD379" s="264"/>
      <c r="FE379" s="264"/>
      <c r="FF379" s="264"/>
      <c r="FG379" s="264"/>
    </row>
    <row r="380" spans="1:163" ht="15.75" x14ac:dyDescent="0.25">
      <c r="A380" s="264" t="s">
        <v>42</v>
      </c>
      <c r="B380" s="264"/>
      <c r="C380" s="264"/>
      <c r="D380" s="264"/>
      <c r="E380" s="264"/>
      <c r="F380" s="264"/>
      <c r="G380" s="264"/>
      <c r="H380" s="264"/>
      <c r="I380" s="264"/>
      <c r="J380" s="264"/>
      <c r="K380" s="264"/>
      <c r="L380" s="264"/>
      <c r="M380" s="264"/>
      <c r="N380" s="264"/>
      <c r="O380" s="264"/>
      <c r="P380" s="264"/>
      <c r="Q380" s="264"/>
      <c r="R380" s="264"/>
      <c r="S380" s="264"/>
      <c r="T380" s="264"/>
      <c r="U380" s="264"/>
      <c r="V380" s="264"/>
      <c r="W380" s="264"/>
      <c r="X380" s="264"/>
      <c r="Y380" s="264"/>
      <c r="Z380" s="264"/>
      <c r="AA380" s="264"/>
      <c r="AB380" s="264"/>
      <c r="AC380" s="264"/>
      <c r="AD380" s="264"/>
      <c r="AE380" s="264"/>
      <c r="AF380" s="264"/>
      <c r="AG380" s="264"/>
      <c r="AH380" s="264"/>
      <c r="AI380" s="264"/>
      <c r="AJ380" s="264"/>
      <c r="AK380" s="264"/>
      <c r="AL380" s="264"/>
      <c r="AM380" s="264"/>
      <c r="AN380" s="264"/>
      <c r="AO380" s="264"/>
      <c r="AP380" s="264"/>
      <c r="AQ380" s="264"/>
      <c r="AR380" s="264"/>
      <c r="AS380" s="264"/>
      <c r="AT380" s="264"/>
      <c r="AU380" s="264"/>
      <c r="AV380" s="264"/>
      <c r="AW380" s="264"/>
      <c r="AX380" s="264"/>
      <c r="AY380" s="264"/>
      <c r="AZ380" s="264"/>
      <c r="BA380" s="264"/>
      <c r="BB380" s="264"/>
      <c r="BC380" s="264"/>
      <c r="BD380" s="264"/>
      <c r="BE380" s="264"/>
      <c r="BF380" s="264"/>
      <c r="BG380" s="264"/>
      <c r="BH380" s="264"/>
      <c r="BI380" s="264"/>
      <c r="BJ380" s="264"/>
      <c r="BK380" s="264"/>
      <c r="BL380" s="264"/>
      <c r="BM380" s="264"/>
      <c r="BN380" s="264"/>
      <c r="BO380" s="264"/>
      <c r="BP380" s="264"/>
      <c r="BQ380" s="264"/>
      <c r="BR380" s="264"/>
      <c r="BS380" s="264"/>
      <c r="BT380" s="264"/>
      <c r="BU380" s="264"/>
      <c r="BV380" s="264"/>
      <c r="BW380" s="264"/>
      <c r="BX380" s="264"/>
      <c r="BY380" s="264"/>
      <c r="BZ380" s="264"/>
      <c r="CA380" s="264"/>
      <c r="CB380" s="264"/>
      <c r="CC380" s="264"/>
      <c r="CD380" s="264"/>
      <c r="CE380" s="264"/>
      <c r="CF380" s="264"/>
      <c r="CG380" s="264"/>
      <c r="CH380" s="264"/>
      <c r="CI380" s="264"/>
      <c r="CJ380" s="264"/>
      <c r="CK380" s="264"/>
      <c r="CL380" s="264"/>
      <c r="CM380" s="264"/>
      <c r="CN380" s="264"/>
      <c r="CO380" s="264"/>
      <c r="CP380" s="264"/>
      <c r="CQ380" s="264"/>
      <c r="CR380" s="264"/>
      <c r="CS380" s="264"/>
      <c r="CT380" s="264"/>
      <c r="CU380" s="264"/>
      <c r="CV380" s="264"/>
      <c r="CW380" s="264"/>
      <c r="CX380" s="264"/>
      <c r="CY380" s="264"/>
      <c r="CZ380" s="264"/>
      <c r="DA380" s="264"/>
      <c r="DB380" s="264"/>
      <c r="DC380" s="264"/>
      <c r="DD380" s="264"/>
      <c r="DE380" s="264"/>
      <c r="DF380" s="264"/>
      <c r="DG380" s="264"/>
      <c r="DH380" s="264"/>
      <c r="DI380" s="264"/>
      <c r="DJ380" s="264"/>
      <c r="DK380" s="264"/>
      <c r="DL380" s="264"/>
      <c r="DM380" s="264"/>
      <c r="DN380" s="264"/>
      <c r="DO380" s="264"/>
      <c r="DP380" s="264"/>
      <c r="DQ380" s="264"/>
      <c r="DR380" s="264"/>
      <c r="DS380" s="264"/>
      <c r="DT380" s="264"/>
      <c r="DU380" s="264"/>
      <c r="DV380" s="264"/>
      <c r="DW380" s="264"/>
      <c r="DX380" s="264"/>
      <c r="DY380" s="264"/>
      <c r="DZ380" s="264"/>
      <c r="EA380" s="264"/>
      <c r="EB380" s="264"/>
      <c r="EC380" s="264"/>
      <c r="ED380" s="264"/>
      <c r="EE380" s="264"/>
      <c r="EF380" s="264"/>
      <c r="EG380" s="264"/>
      <c r="EH380" s="264"/>
      <c r="EI380" s="264"/>
      <c r="EJ380" s="264"/>
      <c r="EK380" s="264"/>
      <c r="EL380" s="264"/>
      <c r="EM380" s="264"/>
      <c r="EN380" s="264"/>
      <c r="EO380" s="264"/>
      <c r="EP380" s="264"/>
      <c r="EQ380" s="264"/>
      <c r="ER380" s="264"/>
      <c r="ES380" s="264"/>
      <c r="ET380" s="264"/>
      <c r="EU380" s="264"/>
      <c r="EV380" s="264"/>
      <c r="EW380" s="264"/>
      <c r="EX380" s="264"/>
      <c r="EY380" s="264"/>
      <c r="EZ380" s="264"/>
      <c r="FA380" s="264"/>
      <c r="FB380" s="264"/>
      <c r="FC380" s="264"/>
      <c r="FD380" s="264"/>
      <c r="FE380" s="264"/>
      <c r="FF380" s="264"/>
      <c r="FG380" s="264"/>
    </row>
    <row r="381" spans="1:163" ht="15.75" x14ac:dyDescent="0.25">
      <c r="A381" s="264"/>
      <c r="B381" s="264"/>
      <c r="C381" s="264"/>
      <c r="D381" s="264"/>
      <c r="E381" s="264"/>
      <c r="F381" s="264"/>
      <c r="G381" s="264"/>
      <c r="H381" s="264"/>
      <c r="I381" s="264"/>
      <c r="J381" s="264"/>
      <c r="K381" s="264"/>
      <c r="L381" s="264"/>
      <c r="M381" s="264"/>
      <c r="N381" s="264"/>
      <c r="O381" s="264"/>
      <c r="P381" s="264"/>
      <c r="Q381" s="264"/>
      <c r="R381" s="264"/>
      <c r="S381" s="264"/>
      <c r="T381" s="264"/>
      <c r="U381" s="264"/>
      <c r="V381" s="264"/>
      <c r="W381" s="264"/>
      <c r="X381" s="264"/>
      <c r="Y381" s="264"/>
      <c r="Z381" s="264"/>
      <c r="AA381" s="264"/>
      <c r="AB381" s="264"/>
      <c r="AC381" s="264"/>
      <c r="AD381" s="264"/>
      <c r="AE381" s="264"/>
      <c r="AF381" s="264"/>
      <c r="AG381" s="264"/>
      <c r="AH381" s="264"/>
      <c r="AI381" s="264"/>
      <c r="AJ381" s="264"/>
      <c r="AK381" s="264"/>
      <c r="AL381" s="264"/>
      <c r="AM381" s="264"/>
      <c r="AN381" s="264"/>
      <c r="AO381" s="264"/>
      <c r="AP381" s="264"/>
      <c r="AQ381" s="264"/>
      <c r="AR381" s="264"/>
      <c r="AS381" s="264"/>
      <c r="AT381" s="264"/>
      <c r="AU381" s="264"/>
      <c r="AV381" s="264"/>
      <c r="AW381" s="264"/>
      <c r="AX381" s="264"/>
      <c r="AY381" s="264"/>
      <c r="AZ381" s="264"/>
      <c r="BA381" s="264"/>
      <c r="BB381" s="264"/>
      <c r="BC381" s="264"/>
      <c r="BD381" s="264"/>
      <c r="BE381" s="264"/>
      <c r="BF381" s="264"/>
      <c r="BG381" s="264"/>
      <c r="BH381" s="264"/>
      <c r="BI381" s="264"/>
      <c r="BJ381" s="264"/>
      <c r="BK381" s="264"/>
      <c r="BL381" s="264"/>
      <c r="BM381" s="264"/>
      <c r="BN381" s="264"/>
      <c r="BO381" s="264"/>
      <c r="BP381" s="264"/>
      <c r="BQ381" s="264"/>
      <c r="BR381" s="264"/>
      <c r="BS381" s="264"/>
      <c r="BT381" s="264"/>
      <c r="BU381" s="264"/>
      <c r="BV381" s="264"/>
      <c r="BW381" s="264"/>
      <c r="BX381" s="264"/>
      <c r="BY381" s="264"/>
      <c r="BZ381" s="264"/>
      <c r="CA381" s="264"/>
      <c r="CB381" s="264"/>
      <c r="CC381" s="264"/>
      <c r="CD381" s="264"/>
      <c r="CE381" s="264"/>
      <c r="CF381" s="264"/>
      <c r="CG381" s="264"/>
      <c r="CH381" s="264"/>
      <c r="CI381" s="264"/>
      <c r="CJ381" s="264"/>
      <c r="CK381" s="264"/>
      <c r="CL381" s="264"/>
      <c r="CM381" s="264"/>
      <c r="CN381" s="264"/>
      <c r="CO381" s="264"/>
      <c r="CP381" s="264"/>
      <c r="CQ381" s="264"/>
      <c r="CR381" s="264"/>
      <c r="CS381" s="264"/>
      <c r="CT381" s="264"/>
      <c r="CU381" s="264"/>
      <c r="CV381" s="264"/>
      <c r="CW381" s="264"/>
      <c r="CX381" s="264"/>
      <c r="CY381" s="264"/>
      <c r="CZ381" s="264"/>
      <c r="DA381" s="264"/>
      <c r="DB381" s="264"/>
      <c r="DC381" s="264"/>
      <c r="DD381" s="264"/>
      <c r="DE381" s="264"/>
      <c r="DF381" s="264"/>
      <c r="DG381" s="264"/>
      <c r="DH381" s="264"/>
      <c r="DI381" s="264"/>
      <c r="DJ381" s="264"/>
      <c r="DK381" s="264"/>
      <c r="DL381" s="264"/>
      <c r="DM381" s="264"/>
      <c r="DN381" s="264"/>
      <c r="DO381" s="264"/>
      <c r="DP381" s="264"/>
      <c r="DQ381" s="264"/>
      <c r="DR381" s="264"/>
      <c r="DS381" s="264"/>
      <c r="DT381" s="264"/>
      <c r="DU381" s="264"/>
      <c r="DV381" s="264"/>
      <c r="DW381" s="264"/>
      <c r="DX381" s="264"/>
      <c r="DY381" s="264"/>
      <c r="DZ381" s="264"/>
      <c r="EA381" s="264"/>
      <c r="EB381" s="264"/>
      <c r="EC381" s="264"/>
      <c r="ED381" s="264"/>
      <c r="EE381" s="264"/>
      <c r="EF381" s="264"/>
      <c r="EG381" s="264"/>
      <c r="EH381" s="264"/>
      <c r="EI381" s="264"/>
      <c r="EJ381" s="264"/>
      <c r="EK381" s="264"/>
      <c r="EL381" s="264"/>
      <c r="EM381" s="264"/>
      <c r="EN381" s="264"/>
      <c r="EO381" s="264"/>
      <c r="EP381" s="264"/>
      <c r="EQ381" s="264"/>
      <c r="ER381" s="264"/>
      <c r="ES381" s="264"/>
      <c r="ET381" s="264"/>
      <c r="EU381" s="264"/>
      <c r="EV381" s="264"/>
      <c r="EW381" s="264"/>
      <c r="EX381" s="264"/>
      <c r="EY381" s="264"/>
      <c r="EZ381" s="264"/>
      <c r="FA381" s="264"/>
      <c r="FB381" s="264"/>
      <c r="FC381" s="264"/>
      <c r="FD381" s="264"/>
      <c r="FE381" s="264"/>
      <c r="FF381" s="264"/>
      <c r="FG381" s="264"/>
    </row>
    <row r="382" spans="1:163" x14ac:dyDescent="0.25">
      <c r="A382" s="924" t="s">
        <v>43</v>
      </c>
      <c r="B382" s="925"/>
      <c r="C382" s="925"/>
      <c r="D382" s="925"/>
      <c r="E382" s="925"/>
      <c r="F382" s="925"/>
      <c r="G382" s="925"/>
      <c r="H382" s="925"/>
      <c r="I382" s="925"/>
      <c r="J382" s="925"/>
      <c r="K382" s="925"/>
      <c r="L382" s="925"/>
      <c r="M382" s="925"/>
      <c r="N382" s="925"/>
      <c r="O382" s="925"/>
      <c r="P382" s="925"/>
      <c r="Q382" s="925"/>
      <c r="R382" s="925"/>
      <c r="S382" s="925"/>
      <c r="T382" s="925"/>
      <c r="U382" s="925"/>
      <c r="V382" s="925"/>
      <c r="W382" s="925"/>
      <c r="X382" s="925"/>
      <c r="Y382" s="925"/>
      <c r="Z382" s="925"/>
      <c r="AA382" s="925"/>
      <c r="AB382" s="925"/>
      <c r="AC382" s="925"/>
      <c r="AD382" s="925"/>
      <c r="AE382" s="925"/>
      <c r="AF382" s="925"/>
      <c r="AG382" s="925"/>
      <c r="AH382" s="925"/>
      <c r="AI382" s="925"/>
      <c r="AJ382" s="925"/>
      <c r="AK382" s="925"/>
      <c r="AL382" s="925"/>
      <c r="AM382" s="925"/>
      <c r="AN382" s="925"/>
      <c r="AO382" s="925"/>
      <c r="AP382" s="925"/>
      <c r="AQ382" s="925"/>
      <c r="AR382" s="925"/>
      <c r="AS382" s="925"/>
      <c r="AT382" s="925"/>
      <c r="AU382" s="925"/>
      <c r="AV382" s="925"/>
      <c r="AW382" s="925"/>
      <c r="AX382" s="925"/>
      <c r="AY382" s="925"/>
      <c r="AZ382" s="925"/>
      <c r="BA382" s="925"/>
      <c r="BB382" s="925"/>
      <c r="BC382" s="925"/>
      <c r="BD382" s="925"/>
      <c r="BE382" s="925"/>
      <c r="BF382" s="925"/>
      <c r="BG382" s="925"/>
      <c r="BH382" s="925"/>
      <c r="BI382" s="925"/>
      <c r="BJ382" s="925"/>
      <c r="BK382" s="925"/>
      <c r="BL382" s="925"/>
      <c r="BM382" s="925"/>
      <c r="BN382" s="925"/>
      <c r="BO382" s="925"/>
      <c r="BP382" s="925"/>
      <c r="BQ382" s="925"/>
      <c r="BR382" s="925"/>
      <c r="BS382" s="925"/>
      <c r="BT382" s="925"/>
      <c r="BU382" s="925"/>
      <c r="BV382" s="925"/>
      <c r="BW382" s="925"/>
      <c r="BX382" s="925"/>
      <c r="BY382" s="925"/>
      <c r="BZ382" s="925"/>
      <c r="CA382" s="925"/>
      <c r="CB382" s="925"/>
      <c r="CC382" s="925"/>
      <c r="CD382" s="925"/>
      <c r="CE382" s="925"/>
      <c r="CF382" s="925"/>
      <c r="CG382" s="925"/>
      <c r="CH382" s="925"/>
      <c r="CI382" s="925"/>
      <c r="CJ382" s="925"/>
      <c r="CK382" s="925"/>
      <c r="CL382" s="925"/>
      <c r="CM382" s="925"/>
      <c r="CN382" s="925"/>
      <c r="CO382" s="925"/>
      <c r="CP382" s="925"/>
      <c r="CQ382" s="925"/>
      <c r="CR382" s="925"/>
      <c r="CS382" s="925"/>
      <c r="CT382" s="925"/>
      <c r="CU382" s="925"/>
      <c r="CV382" s="925"/>
      <c r="CW382" s="925"/>
      <c r="CX382" s="925"/>
      <c r="CY382" s="925"/>
      <c r="CZ382" s="925"/>
      <c r="DA382" s="925"/>
      <c r="DB382" s="925"/>
      <c r="DC382" s="925"/>
      <c r="DD382" s="925"/>
      <c r="DE382" s="925"/>
      <c r="DF382" s="925"/>
      <c r="DG382" s="925"/>
      <c r="DH382" s="925"/>
      <c r="DI382" s="925"/>
      <c r="DJ382" s="925"/>
      <c r="DK382" s="925"/>
      <c r="DL382" s="925"/>
      <c r="DM382" s="925"/>
      <c r="DN382" s="925"/>
      <c r="DO382" s="925"/>
      <c r="DP382" s="925"/>
      <c r="DQ382" s="925"/>
      <c r="DR382" s="925"/>
      <c r="DS382" s="925"/>
      <c r="DT382" s="925"/>
      <c r="DU382" s="925"/>
      <c r="DV382" s="925"/>
      <c r="DW382" s="925"/>
      <c r="DX382" s="925"/>
      <c r="DY382" s="925"/>
      <c r="DZ382" s="925"/>
      <c r="EA382" s="925"/>
      <c r="EB382" s="925"/>
      <c r="EC382" s="925"/>
      <c r="ED382" s="925"/>
      <c r="EE382" s="925"/>
      <c r="EF382" s="925"/>
      <c r="EG382" s="925"/>
      <c r="EH382" s="925"/>
      <c r="EI382" s="925"/>
      <c r="EJ382" s="925"/>
      <c r="EK382" s="925"/>
      <c r="EL382" s="925"/>
      <c r="EM382" s="925"/>
      <c r="EN382" s="925"/>
      <c r="EO382" s="925"/>
      <c r="EP382" s="925"/>
      <c r="EQ382" s="925"/>
      <c r="ER382" s="925"/>
      <c r="ES382" s="925"/>
      <c r="ET382" s="925"/>
      <c r="EU382" s="925"/>
      <c r="EV382" s="925"/>
      <c r="EW382" s="925"/>
      <c r="EX382" s="925"/>
      <c r="EY382" s="925"/>
      <c r="EZ382" s="925"/>
      <c r="FA382" s="925"/>
      <c r="FB382" s="925"/>
      <c r="FC382" s="925"/>
      <c r="FD382" s="925"/>
      <c r="FE382" s="926"/>
    </row>
    <row r="383" spans="1:163" ht="41.25" customHeight="1" x14ac:dyDescent="0.25">
      <c r="A383" s="806" t="s">
        <v>44</v>
      </c>
      <c r="B383" s="806"/>
      <c r="C383" s="806"/>
      <c r="D383" s="806"/>
      <c r="E383" s="806"/>
      <c r="F383" s="806"/>
      <c r="G383" s="806"/>
      <c r="H383" s="806"/>
      <c r="I383" s="806"/>
      <c r="J383" s="806"/>
      <c r="K383" s="806"/>
      <c r="L383" s="806"/>
      <c r="M383" s="806"/>
      <c r="N383" s="806"/>
      <c r="O383" s="806"/>
      <c r="P383" s="806"/>
      <c r="Q383" s="806"/>
      <c r="R383" s="806"/>
      <c r="S383" s="806"/>
      <c r="T383" s="806"/>
      <c r="U383" s="806"/>
      <c r="V383" s="806" t="s">
        <v>45</v>
      </c>
      <c r="W383" s="806"/>
      <c r="X383" s="806"/>
      <c r="Y383" s="806"/>
      <c r="Z383" s="806"/>
      <c r="AA383" s="806"/>
      <c r="AB383" s="806"/>
      <c r="AC383" s="806"/>
      <c r="AD383" s="806"/>
      <c r="AE383" s="806"/>
      <c r="AF383" s="806"/>
      <c r="AG383" s="806"/>
      <c r="AH383" s="806"/>
      <c r="AI383" s="806"/>
      <c r="AJ383" s="806"/>
      <c r="AK383" s="806"/>
      <c r="AL383" s="806"/>
      <c r="AM383" s="806"/>
      <c r="AN383" s="806"/>
      <c r="AO383" s="806"/>
      <c r="AP383" s="806"/>
      <c r="AQ383" s="806" t="s">
        <v>46</v>
      </c>
      <c r="AR383" s="806"/>
      <c r="AS383" s="806"/>
      <c r="AT383" s="806"/>
      <c r="AU383" s="806"/>
      <c r="AV383" s="806"/>
      <c r="AW383" s="806"/>
      <c r="AX383" s="806"/>
      <c r="AY383" s="806"/>
      <c r="AZ383" s="806"/>
      <c r="BA383" s="806"/>
      <c r="BB383" s="806"/>
      <c r="BC383" s="806"/>
      <c r="BD383" s="806"/>
      <c r="BE383" s="806"/>
      <c r="BF383" s="806"/>
      <c r="BG383" s="806"/>
      <c r="BH383" s="806"/>
      <c r="BI383" s="806" t="s">
        <v>47</v>
      </c>
      <c r="BJ383" s="806"/>
      <c r="BK383" s="806"/>
      <c r="BL383" s="806"/>
      <c r="BM383" s="806"/>
      <c r="BN383" s="806"/>
      <c r="BO383" s="806"/>
      <c r="BP383" s="806"/>
      <c r="BQ383" s="806"/>
      <c r="BR383" s="806"/>
      <c r="BS383" s="806"/>
      <c r="BT383" s="806"/>
      <c r="BU383" s="806"/>
      <c r="BV383" s="806"/>
      <c r="BW383" s="806"/>
      <c r="BX383" s="806"/>
      <c r="BY383" s="806"/>
      <c r="BZ383" s="806"/>
      <c r="CA383" s="806"/>
      <c r="CB383" s="806"/>
      <c r="CC383" s="806" t="s">
        <v>48</v>
      </c>
      <c r="CD383" s="806"/>
      <c r="CE383" s="806"/>
      <c r="CF383" s="806"/>
      <c r="CG383" s="806"/>
      <c r="CH383" s="806"/>
      <c r="CI383" s="806"/>
      <c r="CJ383" s="806"/>
      <c r="CK383" s="806"/>
      <c r="CL383" s="806"/>
      <c r="CM383" s="806"/>
      <c r="CN383" s="806"/>
      <c r="CO383" s="806"/>
      <c r="CP383" s="806"/>
      <c r="CQ383" s="806"/>
      <c r="CR383" s="806"/>
      <c r="CS383" s="806"/>
      <c r="CT383" s="806"/>
      <c r="CU383" s="806"/>
      <c r="CV383" s="806"/>
      <c r="CW383" s="806"/>
      <c r="CX383" s="806"/>
      <c r="CY383" s="806"/>
      <c r="CZ383" s="806"/>
      <c r="DA383" s="806"/>
      <c r="DB383" s="806"/>
      <c r="DC383" s="806"/>
      <c r="DD383" s="806"/>
      <c r="DE383" s="806"/>
      <c r="DF383" s="806"/>
      <c r="DG383" s="806"/>
      <c r="DH383" s="806"/>
      <c r="DI383" s="806"/>
      <c r="DJ383" s="806"/>
      <c r="DK383" s="806"/>
      <c r="DL383" s="806"/>
      <c r="DM383" s="806"/>
      <c r="DN383" s="806"/>
      <c r="DO383" s="806"/>
      <c r="DP383" s="806"/>
      <c r="DQ383" s="806"/>
      <c r="DR383" s="806"/>
      <c r="DS383" s="806"/>
      <c r="DT383" s="806"/>
      <c r="DU383" s="806"/>
      <c r="DV383" s="806"/>
      <c r="DW383" s="806"/>
      <c r="DX383" s="806"/>
      <c r="DY383" s="806"/>
      <c r="DZ383" s="806"/>
      <c r="EA383" s="806"/>
      <c r="EB383" s="806"/>
      <c r="EC383" s="806"/>
      <c r="ED383" s="806"/>
      <c r="EE383" s="806"/>
      <c r="EF383" s="806"/>
      <c r="EG383" s="806"/>
      <c r="EH383" s="806"/>
      <c r="EI383" s="806"/>
      <c r="EJ383" s="806"/>
      <c r="EK383" s="806"/>
      <c r="EL383" s="806"/>
      <c r="EM383" s="806"/>
      <c r="EN383" s="806"/>
      <c r="EO383" s="806"/>
      <c r="EP383" s="806"/>
      <c r="EQ383" s="806"/>
      <c r="ER383" s="806"/>
      <c r="ES383" s="806"/>
      <c r="ET383" s="806"/>
      <c r="EU383" s="806"/>
      <c r="EV383" s="806"/>
      <c r="EW383" s="806"/>
      <c r="EX383" s="806"/>
      <c r="EY383" s="806"/>
      <c r="EZ383" s="806"/>
      <c r="FA383" s="806"/>
      <c r="FB383" s="806"/>
      <c r="FC383" s="806"/>
      <c r="FD383" s="806"/>
      <c r="FE383" s="806"/>
      <c r="FF383" s="112"/>
      <c r="FG383" s="112"/>
    </row>
    <row r="384" spans="1:163" x14ac:dyDescent="0.25">
      <c r="A384" s="808">
        <v>1</v>
      </c>
      <c r="B384" s="808"/>
      <c r="C384" s="808"/>
      <c r="D384" s="808"/>
      <c r="E384" s="808"/>
      <c r="F384" s="808"/>
      <c r="G384" s="808"/>
      <c r="H384" s="808"/>
      <c r="I384" s="808"/>
      <c r="J384" s="808"/>
      <c r="K384" s="808"/>
      <c r="L384" s="808"/>
      <c r="M384" s="808"/>
      <c r="N384" s="808"/>
      <c r="O384" s="808"/>
      <c r="P384" s="808"/>
      <c r="Q384" s="808"/>
      <c r="R384" s="808"/>
      <c r="S384" s="808"/>
      <c r="T384" s="808"/>
      <c r="U384" s="808"/>
      <c r="V384" s="808">
        <v>2</v>
      </c>
      <c r="W384" s="808"/>
      <c r="X384" s="808"/>
      <c r="Y384" s="808"/>
      <c r="Z384" s="808"/>
      <c r="AA384" s="808"/>
      <c r="AB384" s="808"/>
      <c r="AC384" s="808"/>
      <c r="AD384" s="808"/>
      <c r="AE384" s="808"/>
      <c r="AF384" s="808"/>
      <c r="AG384" s="808"/>
      <c r="AH384" s="808"/>
      <c r="AI384" s="808"/>
      <c r="AJ384" s="808"/>
      <c r="AK384" s="808"/>
      <c r="AL384" s="808"/>
      <c r="AM384" s="808"/>
      <c r="AN384" s="808"/>
      <c r="AO384" s="808"/>
      <c r="AP384" s="808"/>
      <c r="AQ384" s="809" t="s">
        <v>49</v>
      </c>
      <c r="AR384" s="809"/>
      <c r="AS384" s="809"/>
      <c r="AT384" s="809"/>
      <c r="AU384" s="809"/>
      <c r="AV384" s="809"/>
      <c r="AW384" s="809"/>
      <c r="AX384" s="809"/>
      <c r="AY384" s="809"/>
      <c r="AZ384" s="809"/>
      <c r="BA384" s="809"/>
      <c r="BB384" s="809"/>
      <c r="BC384" s="809"/>
      <c r="BD384" s="809"/>
      <c r="BE384" s="809"/>
      <c r="BF384" s="809"/>
      <c r="BG384" s="809"/>
      <c r="BH384" s="809"/>
      <c r="BI384" s="809" t="s">
        <v>50</v>
      </c>
      <c r="BJ384" s="809"/>
      <c r="BK384" s="809"/>
      <c r="BL384" s="809"/>
      <c r="BM384" s="809"/>
      <c r="BN384" s="809"/>
      <c r="BO384" s="809"/>
      <c r="BP384" s="809"/>
      <c r="BQ384" s="809"/>
      <c r="BR384" s="809"/>
      <c r="BS384" s="809"/>
      <c r="BT384" s="809"/>
      <c r="BU384" s="809"/>
      <c r="BV384" s="809"/>
      <c r="BW384" s="809"/>
      <c r="BX384" s="809"/>
      <c r="BY384" s="809"/>
      <c r="BZ384" s="809"/>
      <c r="CA384" s="809"/>
      <c r="CB384" s="809"/>
      <c r="CC384" s="808">
        <v>5</v>
      </c>
      <c r="CD384" s="808"/>
      <c r="CE384" s="808"/>
      <c r="CF384" s="808"/>
      <c r="CG384" s="808"/>
      <c r="CH384" s="808"/>
      <c r="CI384" s="808"/>
      <c r="CJ384" s="808"/>
      <c r="CK384" s="808"/>
      <c r="CL384" s="808"/>
      <c r="CM384" s="808"/>
      <c r="CN384" s="808"/>
      <c r="CO384" s="808"/>
      <c r="CP384" s="808"/>
      <c r="CQ384" s="808"/>
      <c r="CR384" s="808"/>
      <c r="CS384" s="808"/>
      <c r="CT384" s="808"/>
      <c r="CU384" s="808"/>
      <c r="CV384" s="808"/>
      <c r="CW384" s="808"/>
      <c r="CX384" s="808"/>
      <c r="CY384" s="808"/>
      <c r="CZ384" s="808"/>
      <c r="DA384" s="808"/>
      <c r="DB384" s="808"/>
      <c r="DC384" s="808"/>
      <c r="DD384" s="808"/>
      <c r="DE384" s="808"/>
      <c r="DF384" s="808"/>
      <c r="DG384" s="808"/>
      <c r="DH384" s="808"/>
      <c r="DI384" s="808"/>
      <c r="DJ384" s="808"/>
      <c r="DK384" s="808"/>
      <c r="DL384" s="808"/>
      <c r="DM384" s="808"/>
      <c r="DN384" s="808"/>
      <c r="DO384" s="808"/>
      <c r="DP384" s="808"/>
      <c r="DQ384" s="808"/>
      <c r="DR384" s="808"/>
      <c r="DS384" s="808"/>
      <c r="DT384" s="808"/>
      <c r="DU384" s="808"/>
      <c r="DV384" s="808"/>
      <c r="DW384" s="808"/>
      <c r="DX384" s="808"/>
      <c r="DY384" s="808"/>
      <c r="DZ384" s="808"/>
      <c r="EA384" s="808"/>
      <c r="EB384" s="808"/>
      <c r="EC384" s="808"/>
      <c r="ED384" s="808"/>
      <c r="EE384" s="808"/>
      <c r="EF384" s="808"/>
      <c r="EG384" s="808"/>
      <c r="EH384" s="808"/>
      <c r="EI384" s="808"/>
      <c r="EJ384" s="808"/>
      <c r="EK384" s="808"/>
      <c r="EL384" s="808"/>
      <c r="EM384" s="808"/>
      <c r="EN384" s="808"/>
      <c r="EO384" s="808"/>
      <c r="EP384" s="808"/>
      <c r="EQ384" s="808"/>
      <c r="ER384" s="808"/>
      <c r="ES384" s="808"/>
      <c r="ET384" s="808"/>
      <c r="EU384" s="808"/>
      <c r="EV384" s="808"/>
      <c r="EW384" s="808"/>
      <c r="EX384" s="808"/>
      <c r="EY384" s="808"/>
      <c r="EZ384" s="808"/>
      <c r="FA384" s="808"/>
      <c r="FB384" s="808"/>
      <c r="FC384" s="808"/>
      <c r="FD384" s="808"/>
      <c r="FE384" s="808"/>
      <c r="FF384" s="118"/>
      <c r="FG384" s="118"/>
    </row>
    <row r="385" spans="1:163" ht="29.25" customHeight="1" x14ac:dyDescent="0.25">
      <c r="A385" s="920"/>
      <c r="B385" s="920"/>
      <c r="C385" s="920"/>
      <c r="D385" s="920"/>
      <c r="E385" s="920"/>
      <c r="F385" s="920"/>
      <c r="G385" s="920"/>
      <c r="H385" s="920"/>
      <c r="I385" s="920"/>
      <c r="J385" s="920"/>
      <c r="K385" s="920"/>
      <c r="L385" s="920"/>
      <c r="M385" s="920"/>
      <c r="N385" s="920"/>
      <c r="O385" s="920"/>
      <c r="P385" s="920"/>
      <c r="Q385" s="920"/>
      <c r="R385" s="920"/>
      <c r="S385" s="920"/>
      <c r="T385" s="920"/>
      <c r="U385" s="920"/>
      <c r="V385" s="920"/>
      <c r="W385" s="920"/>
      <c r="X385" s="920"/>
      <c r="Y385" s="920"/>
      <c r="Z385" s="920"/>
      <c r="AA385" s="920"/>
      <c r="AB385" s="920"/>
      <c r="AC385" s="920"/>
      <c r="AD385" s="920"/>
      <c r="AE385" s="920"/>
      <c r="AF385" s="920"/>
      <c r="AG385" s="920"/>
      <c r="AH385" s="920"/>
      <c r="AI385" s="920"/>
      <c r="AJ385" s="920"/>
      <c r="AK385" s="920"/>
      <c r="AL385" s="920"/>
      <c r="AM385" s="920"/>
      <c r="AN385" s="920"/>
      <c r="AO385" s="920"/>
      <c r="AP385" s="920"/>
      <c r="AQ385" s="921"/>
      <c r="AR385" s="921"/>
      <c r="AS385" s="921"/>
      <c r="AT385" s="921"/>
      <c r="AU385" s="921"/>
      <c r="AV385" s="921"/>
      <c r="AW385" s="921"/>
      <c r="AX385" s="921"/>
      <c r="AY385" s="921"/>
      <c r="AZ385" s="921"/>
      <c r="BA385" s="921"/>
      <c r="BB385" s="921"/>
      <c r="BC385" s="921"/>
      <c r="BD385" s="921"/>
      <c r="BE385" s="921"/>
      <c r="BF385" s="921"/>
      <c r="BG385" s="921"/>
      <c r="BH385" s="921"/>
      <c r="BI385" s="921"/>
      <c r="BJ385" s="921"/>
      <c r="BK385" s="921"/>
      <c r="BL385" s="921"/>
      <c r="BM385" s="921"/>
      <c r="BN385" s="921"/>
      <c r="BO385" s="921"/>
      <c r="BP385" s="921"/>
      <c r="BQ385" s="921"/>
      <c r="BR385" s="921"/>
      <c r="BS385" s="921"/>
      <c r="BT385" s="921"/>
      <c r="BU385" s="921"/>
      <c r="BV385" s="921"/>
      <c r="BW385" s="921"/>
      <c r="BX385" s="921"/>
      <c r="BY385" s="921"/>
      <c r="BZ385" s="921"/>
      <c r="CA385" s="921"/>
      <c r="CB385" s="921"/>
      <c r="CC385" s="922"/>
      <c r="CD385" s="922"/>
      <c r="CE385" s="922"/>
      <c r="CF385" s="922"/>
      <c r="CG385" s="922"/>
      <c r="CH385" s="922"/>
      <c r="CI385" s="922"/>
      <c r="CJ385" s="922"/>
      <c r="CK385" s="922"/>
      <c r="CL385" s="922"/>
      <c r="CM385" s="922"/>
      <c r="CN385" s="922"/>
      <c r="CO385" s="922"/>
      <c r="CP385" s="922"/>
      <c r="CQ385" s="922"/>
      <c r="CR385" s="922"/>
      <c r="CS385" s="922"/>
      <c r="CT385" s="922"/>
      <c r="CU385" s="922"/>
      <c r="CV385" s="922"/>
      <c r="CW385" s="922"/>
      <c r="CX385" s="922"/>
      <c r="CY385" s="922"/>
      <c r="CZ385" s="922"/>
      <c r="DA385" s="922"/>
      <c r="DB385" s="922"/>
      <c r="DC385" s="922"/>
      <c r="DD385" s="922"/>
      <c r="DE385" s="922"/>
      <c r="DF385" s="922"/>
      <c r="DG385" s="922"/>
      <c r="DH385" s="922"/>
      <c r="DI385" s="922"/>
      <c r="DJ385" s="922"/>
      <c r="DK385" s="922"/>
      <c r="DL385" s="922"/>
      <c r="DM385" s="922"/>
      <c r="DN385" s="922"/>
      <c r="DO385" s="922"/>
      <c r="DP385" s="922"/>
      <c r="DQ385" s="922"/>
      <c r="DR385" s="922"/>
      <c r="DS385" s="922"/>
      <c r="DT385" s="922"/>
      <c r="DU385" s="922"/>
      <c r="DV385" s="922"/>
      <c r="DW385" s="922"/>
      <c r="DX385" s="922"/>
      <c r="DY385" s="922"/>
      <c r="DZ385" s="922"/>
      <c r="EA385" s="922"/>
      <c r="EB385" s="922"/>
      <c r="EC385" s="922"/>
      <c r="ED385" s="922"/>
      <c r="EE385" s="922"/>
      <c r="EF385" s="922"/>
      <c r="EG385" s="922"/>
      <c r="EH385" s="922"/>
      <c r="EI385" s="922"/>
      <c r="EJ385" s="922"/>
      <c r="EK385" s="922"/>
      <c r="EL385" s="922"/>
      <c r="EM385" s="922"/>
      <c r="EN385" s="922"/>
      <c r="EO385" s="922"/>
      <c r="EP385" s="922"/>
      <c r="EQ385" s="922"/>
      <c r="ER385" s="922"/>
      <c r="ES385" s="922"/>
      <c r="ET385" s="922"/>
      <c r="EU385" s="922"/>
      <c r="EV385" s="922"/>
      <c r="EW385" s="922"/>
      <c r="EX385" s="922"/>
      <c r="EY385" s="922"/>
      <c r="EZ385" s="922"/>
      <c r="FA385" s="922"/>
      <c r="FB385" s="922"/>
      <c r="FC385" s="922"/>
      <c r="FD385" s="922"/>
      <c r="FE385" s="922"/>
      <c r="FF385" s="112"/>
      <c r="FG385" s="112"/>
    </row>
    <row r="386" spans="1:163" x14ac:dyDescent="0.25">
      <c r="A386" s="920"/>
      <c r="B386" s="920"/>
      <c r="C386" s="920"/>
      <c r="D386" s="920"/>
      <c r="E386" s="920"/>
      <c r="F386" s="920"/>
      <c r="G386" s="920"/>
      <c r="H386" s="920"/>
      <c r="I386" s="920"/>
      <c r="J386" s="920"/>
      <c r="K386" s="920"/>
      <c r="L386" s="920"/>
      <c r="M386" s="920"/>
      <c r="N386" s="920"/>
      <c r="O386" s="920"/>
      <c r="P386" s="920"/>
      <c r="Q386" s="920"/>
      <c r="R386" s="920"/>
      <c r="S386" s="920"/>
      <c r="T386" s="920"/>
      <c r="U386" s="920"/>
      <c r="V386" s="920"/>
      <c r="W386" s="920"/>
      <c r="X386" s="920"/>
      <c r="Y386" s="920"/>
      <c r="Z386" s="920"/>
      <c r="AA386" s="920"/>
      <c r="AB386" s="920"/>
      <c r="AC386" s="920"/>
      <c r="AD386" s="920"/>
      <c r="AE386" s="920"/>
      <c r="AF386" s="920"/>
      <c r="AG386" s="920"/>
      <c r="AH386" s="920"/>
      <c r="AI386" s="920"/>
      <c r="AJ386" s="920"/>
      <c r="AK386" s="920"/>
      <c r="AL386" s="920"/>
      <c r="AM386" s="920"/>
      <c r="AN386" s="920"/>
      <c r="AO386" s="920"/>
      <c r="AP386" s="920"/>
      <c r="AQ386" s="921"/>
      <c r="AR386" s="921"/>
      <c r="AS386" s="921"/>
      <c r="AT386" s="921"/>
      <c r="AU386" s="921"/>
      <c r="AV386" s="921"/>
      <c r="AW386" s="921"/>
      <c r="AX386" s="921"/>
      <c r="AY386" s="921"/>
      <c r="AZ386" s="921"/>
      <c r="BA386" s="921"/>
      <c r="BB386" s="921"/>
      <c r="BC386" s="921"/>
      <c r="BD386" s="921"/>
      <c r="BE386" s="921"/>
      <c r="BF386" s="921"/>
      <c r="BG386" s="921"/>
      <c r="BH386" s="921"/>
      <c r="BI386" s="921"/>
      <c r="BJ386" s="921"/>
      <c r="BK386" s="921"/>
      <c r="BL386" s="921"/>
      <c r="BM386" s="921"/>
      <c r="BN386" s="921"/>
      <c r="BO386" s="921"/>
      <c r="BP386" s="921"/>
      <c r="BQ386" s="921"/>
      <c r="BR386" s="921"/>
      <c r="BS386" s="921"/>
      <c r="BT386" s="921"/>
      <c r="BU386" s="921"/>
      <c r="BV386" s="921"/>
      <c r="BW386" s="921"/>
      <c r="BX386" s="921"/>
      <c r="BY386" s="921"/>
      <c r="BZ386" s="921"/>
      <c r="CA386" s="921"/>
      <c r="CB386" s="921"/>
      <c r="CC386" s="922"/>
      <c r="CD386" s="922"/>
      <c r="CE386" s="922"/>
      <c r="CF386" s="922"/>
      <c r="CG386" s="922"/>
      <c r="CH386" s="922"/>
      <c r="CI386" s="922"/>
      <c r="CJ386" s="922"/>
      <c r="CK386" s="922"/>
      <c r="CL386" s="922"/>
      <c r="CM386" s="922"/>
      <c r="CN386" s="922"/>
      <c r="CO386" s="922"/>
      <c r="CP386" s="922"/>
      <c r="CQ386" s="922"/>
      <c r="CR386" s="922"/>
      <c r="CS386" s="922"/>
      <c r="CT386" s="922"/>
      <c r="CU386" s="922"/>
      <c r="CV386" s="922"/>
      <c r="CW386" s="922"/>
      <c r="CX386" s="922"/>
      <c r="CY386" s="922"/>
      <c r="CZ386" s="922"/>
      <c r="DA386" s="922"/>
      <c r="DB386" s="922"/>
      <c r="DC386" s="922"/>
      <c r="DD386" s="922"/>
      <c r="DE386" s="922"/>
      <c r="DF386" s="922"/>
      <c r="DG386" s="922"/>
      <c r="DH386" s="922"/>
      <c r="DI386" s="922"/>
      <c r="DJ386" s="922"/>
      <c r="DK386" s="922"/>
      <c r="DL386" s="922"/>
      <c r="DM386" s="922"/>
      <c r="DN386" s="922"/>
      <c r="DO386" s="922"/>
      <c r="DP386" s="922"/>
      <c r="DQ386" s="922"/>
      <c r="DR386" s="922"/>
      <c r="DS386" s="922"/>
      <c r="DT386" s="922"/>
      <c r="DU386" s="922"/>
      <c r="DV386" s="922"/>
      <c r="DW386" s="922"/>
      <c r="DX386" s="922"/>
      <c r="DY386" s="922"/>
      <c r="DZ386" s="922"/>
      <c r="EA386" s="922"/>
      <c r="EB386" s="922"/>
      <c r="EC386" s="922"/>
      <c r="ED386" s="922"/>
      <c r="EE386" s="922"/>
      <c r="EF386" s="922"/>
      <c r="EG386" s="922"/>
      <c r="EH386" s="922"/>
      <c r="EI386" s="922"/>
      <c r="EJ386" s="922"/>
      <c r="EK386" s="922"/>
      <c r="EL386" s="922"/>
      <c r="EM386" s="922"/>
      <c r="EN386" s="922"/>
      <c r="EO386" s="922"/>
      <c r="EP386" s="922"/>
      <c r="EQ386" s="922"/>
      <c r="ER386" s="922"/>
      <c r="ES386" s="922"/>
      <c r="ET386" s="922"/>
      <c r="EU386" s="922"/>
      <c r="EV386" s="922"/>
      <c r="EW386" s="922"/>
      <c r="EX386" s="922"/>
      <c r="EY386" s="922"/>
      <c r="EZ386" s="922"/>
      <c r="FA386" s="922"/>
      <c r="FB386" s="922"/>
      <c r="FC386" s="922"/>
      <c r="FD386" s="922"/>
      <c r="FE386" s="922"/>
      <c r="FF386" s="112"/>
      <c r="FG386" s="112"/>
    </row>
    <row r="387" spans="1:163" ht="15.75" x14ac:dyDescent="0.25">
      <c r="A387" s="264"/>
      <c r="B387" s="264"/>
      <c r="C387" s="264"/>
      <c r="D387" s="264"/>
      <c r="E387" s="264"/>
      <c r="F387" s="264"/>
      <c r="G387" s="264"/>
      <c r="H387" s="264"/>
      <c r="I387" s="264"/>
      <c r="J387" s="264"/>
      <c r="K387" s="264"/>
      <c r="L387" s="264"/>
      <c r="M387" s="264"/>
      <c r="N387" s="264"/>
      <c r="O387" s="264"/>
      <c r="P387" s="264"/>
      <c r="Q387" s="264"/>
      <c r="R387" s="264"/>
      <c r="S387" s="264"/>
      <c r="T387" s="264"/>
      <c r="U387" s="264"/>
      <c r="V387" s="264"/>
      <c r="W387" s="264"/>
      <c r="X387" s="264"/>
      <c r="Y387" s="264"/>
      <c r="Z387" s="264"/>
      <c r="AA387" s="264"/>
      <c r="AB387" s="264"/>
      <c r="AC387" s="264"/>
      <c r="AD387" s="264"/>
      <c r="AE387" s="264"/>
      <c r="AF387" s="264"/>
      <c r="AG387" s="264"/>
      <c r="AH387" s="264"/>
      <c r="AI387" s="264"/>
      <c r="AJ387" s="264"/>
      <c r="AK387" s="264"/>
      <c r="AL387" s="264"/>
      <c r="AM387" s="264"/>
      <c r="AN387" s="264"/>
      <c r="AO387" s="264"/>
      <c r="AP387" s="264"/>
      <c r="AQ387" s="264"/>
      <c r="AR387" s="264"/>
      <c r="AS387" s="264"/>
      <c r="AT387" s="264"/>
      <c r="AU387" s="264"/>
      <c r="AV387" s="264"/>
      <c r="AW387" s="264"/>
      <c r="AX387" s="264"/>
      <c r="AY387" s="264"/>
      <c r="AZ387" s="264"/>
      <c r="BA387" s="264"/>
      <c r="BB387" s="264"/>
      <c r="BC387" s="264"/>
      <c r="BD387" s="264"/>
      <c r="BE387" s="264"/>
      <c r="BF387" s="264"/>
      <c r="BG387" s="264"/>
      <c r="BH387" s="264"/>
      <c r="BI387" s="264"/>
      <c r="BJ387" s="264"/>
      <c r="BK387" s="264"/>
      <c r="BL387" s="264"/>
      <c r="BM387" s="264"/>
      <c r="BN387" s="264"/>
      <c r="BO387" s="264"/>
      <c r="BP387" s="264"/>
      <c r="BQ387" s="264"/>
      <c r="BR387" s="264"/>
      <c r="BS387" s="264"/>
      <c r="BT387" s="264"/>
      <c r="BU387" s="264"/>
      <c r="BV387" s="264"/>
      <c r="BW387" s="264"/>
      <c r="BX387" s="264"/>
      <c r="BY387" s="264"/>
      <c r="BZ387" s="264"/>
      <c r="CA387" s="264"/>
      <c r="CB387" s="264"/>
      <c r="CC387" s="264"/>
      <c r="CD387" s="264"/>
      <c r="CE387" s="264"/>
      <c r="CF387" s="264"/>
      <c r="CG387" s="264"/>
      <c r="CH387" s="264"/>
      <c r="CI387" s="264"/>
      <c r="CJ387" s="264"/>
      <c r="CK387" s="264"/>
      <c r="CL387" s="264"/>
      <c r="CM387" s="264"/>
      <c r="CN387" s="264"/>
      <c r="CO387" s="264"/>
      <c r="CP387" s="264"/>
      <c r="CQ387" s="264"/>
      <c r="CR387" s="264"/>
      <c r="CS387" s="264"/>
      <c r="CT387" s="264"/>
      <c r="CU387" s="264"/>
      <c r="CV387" s="264"/>
      <c r="CW387" s="264"/>
      <c r="CX387" s="264"/>
      <c r="CY387" s="264"/>
      <c r="CZ387" s="264"/>
      <c r="DA387" s="264"/>
      <c r="DB387" s="264"/>
      <c r="DC387" s="264"/>
      <c r="DD387" s="264"/>
      <c r="DE387" s="264"/>
      <c r="DF387" s="264"/>
      <c r="DG387" s="264"/>
      <c r="DH387" s="264"/>
      <c r="DI387" s="264"/>
      <c r="DJ387" s="264"/>
      <c r="DK387" s="264"/>
      <c r="DL387" s="264"/>
      <c r="DM387" s="264"/>
      <c r="DN387" s="264"/>
      <c r="DO387" s="264"/>
      <c r="DP387" s="264"/>
      <c r="DQ387" s="264"/>
      <c r="DR387" s="264"/>
      <c r="DS387" s="264"/>
      <c r="DT387" s="264"/>
      <c r="DU387" s="264"/>
      <c r="DV387" s="264"/>
      <c r="DW387" s="264"/>
      <c r="DX387" s="264"/>
      <c r="DY387" s="264"/>
      <c r="DZ387" s="264"/>
      <c r="EA387" s="264"/>
      <c r="EB387" s="264"/>
      <c r="EC387" s="264"/>
      <c r="ED387" s="264"/>
      <c r="EE387" s="264"/>
      <c r="EF387" s="264"/>
      <c r="EG387" s="264"/>
      <c r="EH387" s="264"/>
      <c r="EI387" s="264"/>
      <c r="EJ387" s="264"/>
      <c r="EK387" s="264"/>
      <c r="EL387" s="264"/>
      <c r="EM387" s="264"/>
      <c r="EN387" s="264"/>
      <c r="EO387" s="264"/>
      <c r="EP387" s="264"/>
      <c r="EQ387" s="264"/>
      <c r="ER387" s="264"/>
      <c r="ES387" s="264"/>
      <c r="ET387" s="264"/>
      <c r="EU387" s="264"/>
      <c r="EV387" s="264"/>
      <c r="EW387" s="264"/>
      <c r="EX387" s="264"/>
      <c r="EY387" s="264"/>
      <c r="EZ387" s="264"/>
      <c r="FA387" s="264"/>
      <c r="FB387" s="264"/>
      <c r="FC387" s="264"/>
      <c r="FD387" s="264"/>
      <c r="FE387" s="264"/>
      <c r="FF387" s="264"/>
      <c r="FG387" s="264"/>
    </row>
    <row r="388" spans="1:163" ht="15.75" x14ac:dyDescent="0.25">
      <c r="A388" s="264" t="s">
        <v>51</v>
      </c>
      <c r="B388" s="264"/>
      <c r="C388" s="264"/>
      <c r="D388" s="264"/>
      <c r="E388" s="264"/>
      <c r="F388" s="264"/>
      <c r="G388" s="264"/>
      <c r="H388" s="264"/>
      <c r="I388" s="264"/>
      <c r="J388" s="264"/>
      <c r="K388" s="264"/>
      <c r="L388" s="264"/>
      <c r="M388" s="264"/>
      <c r="N388" s="264"/>
      <c r="O388" s="264"/>
      <c r="P388" s="264"/>
      <c r="Q388" s="264"/>
      <c r="R388" s="264"/>
      <c r="S388" s="264"/>
      <c r="T388" s="264"/>
      <c r="U388" s="264"/>
      <c r="V388" s="264"/>
      <c r="W388" s="264"/>
      <c r="X388" s="264"/>
      <c r="Y388" s="264"/>
      <c r="Z388" s="264"/>
      <c r="AA388" s="264"/>
      <c r="AB388" s="264"/>
      <c r="AC388" s="264"/>
      <c r="AD388" s="264"/>
      <c r="AE388" s="264"/>
      <c r="AF388" s="264"/>
      <c r="AG388" s="264"/>
      <c r="AH388" s="264"/>
      <c r="AI388" s="264"/>
      <c r="AJ388" s="264"/>
      <c r="AK388" s="264"/>
      <c r="AL388" s="264"/>
      <c r="AM388" s="264"/>
      <c r="AN388" s="264"/>
      <c r="AO388" s="264"/>
      <c r="AP388" s="264"/>
      <c r="AQ388" s="264"/>
      <c r="AR388" s="264"/>
      <c r="AS388" s="264"/>
      <c r="AT388" s="264"/>
      <c r="AU388" s="264"/>
      <c r="AV388" s="264"/>
      <c r="AW388" s="264"/>
      <c r="AX388" s="264"/>
      <c r="AY388" s="264"/>
      <c r="AZ388" s="264"/>
      <c r="BA388" s="264"/>
      <c r="BB388" s="264"/>
      <c r="BC388" s="264"/>
      <c r="BD388" s="264"/>
      <c r="BE388" s="264"/>
      <c r="BF388" s="264"/>
      <c r="BG388" s="264"/>
      <c r="BH388" s="264"/>
      <c r="BI388" s="264"/>
      <c r="BJ388" s="264"/>
      <c r="BK388" s="264"/>
      <c r="BL388" s="264"/>
      <c r="BM388" s="264"/>
      <c r="BN388" s="264"/>
      <c r="BO388" s="264"/>
      <c r="BP388" s="264"/>
      <c r="BQ388" s="264"/>
      <c r="BR388" s="264"/>
      <c r="BS388" s="264"/>
      <c r="BT388" s="264"/>
      <c r="BU388" s="264"/>
      <c r="BV388" s="264"/>
      <c r="BW388" s="264"/>
      <c r="BX388" s="264"/>
      <c r="BY388" s="264"/>
      <c r="BZ388" s="264"/>
      <c r="CA388" s="264"/>
      <c r="CB388" s="264"/>
      <c r="CC388" s="264"/>
      <c r="CD388" s="264"/>
      <c r="CE388" s="264"/>
      <c r="CF388" s="264"/>
      <c r="CG388" s="264"/>
      <c r="CH388" s="264"/>
      <c r="CI388" s="264"/>
      <c r="CJ388" s="264"/>
      <c r="CK388" s="264"/>
      <c r="CL388" s="264"/>
      <c r="CM388" s="264"/>
      <c r="CN388" s="264"/>
      <c r="CO388" s="264"/>
      <c r="CP388" s="264"/>
      <c r="CQ388" s="264"/>
      <c r="CR388" s="264"/>
      <c r="CS388" s="264"/>
      <c r="CT388" s="264"/>
      <c r="CU388" s="264"/>
      <c r="CV388" s="264"/>
      <c r="CW388" s="264"/>
      <c r="CX388" s="264"/>
      <c r="CY388" s="264"/>
      <c r="CZ388" s="264"/>
      <c r="DA388" s="264"/>
      <c r="DB388" s="264"/>
      <c r="DC388" s="264"/>
      <c r="DD388" s="264"/>
      <c r="DE388" s="264"/>
      <c r="DF388" s="264"/>
      <c r="DG388" s="264"/>
      <c r="DH388" s="264"/>
      <c r="DI388" s="264"/>
      <c r="DJ388" s="264"/>
      <c r="DK388" s="264"/>
      <c r="DL388" s="264"/>
      <c r="DM388" s="264"/>
      <c r="DN388" s="264"/>
      <c r="DO388" s="264"/>
      <c r="DP388" s="264"/>
      <c r="DQ388" s="264"/>
      <c r="DR388" s="264"/>
      <c r="DS388" s="264"/>
      <c r="DT388" s="264"/>
      <c r="DU388" s="264"/>
      <c r="DV388" s="264"/>
      <c r="DW388" s="264"/>
      <c r="DX388" s="264"/>
      <c r="DY388" s="264"/>
      <c r="DZ388" s="264"/>
      <c r="EA388" s="264"/>
      <c r="EB388" s="264"/>
      <c r="EC388" s="264"/>
      <c r="ED388" s="264"/>
      <c r="EE388" s="264"/>
      <c r="EF388" s="264"/>
      <c r="EG388" s="264"/>
      <c r="EH388" s="264"/>
      <c r="EI388" s="264"/>
      <c r="EJ388" s="264"/>
      <c r="EK388" s="264"/>
      <c r="EL388" s="264"/>
      <c r="EM388" s="264"/>
      <c r="EN388" s="264"/>
      <c r="EO388" s="264"/>
      <c r="EP388" s="264"/>
      <c r="EQ388" s="264"/>
      <c r="ER388" s="264"/>
      <c r="ES388" s="264"/>
      <c r="ET388" s="264"/>
      <c r="EU388" s="264"/>
      <c r="EV388" s="264"/>
      <c r="EW388" s="264"/>
      <c r="EX388" s="264"/>
      <c r="EY388" s="264"/>
      <c r="EZ388" s="264"/>
      <c r="FA388" s="264"/>
      <c r="FB388" s="264"/>
      <c r="FC388" s="264"/>
      <c r="FD388" s="264"/>
      <c r="FE388" s="264"/>
      <c r="FF388" s="264"/>
      <c r="FG388" s="264"/>
    </row>
    <row r="389" spans="1:163" ht="15.75" x14ac:dyDescent="0.25">
      <c r="A389" s="264" t="s">
        <v>52</v>
      </c>
      <c r="B389" s="264"/>
      <c r="C389" s="264"/>
      <c r="D389" s="264"/>
      <c r="E389" s="264"/>
      <c r="F389" s="264"/>
      <c r="G389" s="264"/>
      <c r="H389" s="264"/>
      <c r="I389" s="264"/>
      <c r="J389" s="264"/>
      <c r="K389" s="264"/>
      <c r="L389" s="264"/>
      <c r="M389" s="264"/>
      <c r="N389" s="264"/>
      <c r="O389" s="264"/>
      <c r="P389" s="264"/>
      <c r="Q389" s="264"/>
      <c r="R389" s="264"/>
      <c r="S389" s="264"/>
      <c r="T389" s="264"/>
      <c r="U389" s="264"/>
      <c r="V389" s="264"/>
      <c r="W389" s="264"/>
      <c r="X389" s="264"/>
      <c r="Y389" s="264"/>
      <c r="Z389" s="264"/>
      <c r="AA389" s="264"/>
      <c r="AB389" s="264"/>
      <c r="AC389" s="264"/>
      <c r="AD389" s="264"/>
      <c r="AE389" s="264"/>
      <c r="AF389" s="264"/>
      <c r="AG389" s="264"/>
      <c r="AH389" s="264"/>
      <c r="AI389" s="264"/>
      <c r="AJ389" s="264"/>
      <c r="AK389" s="264"/>
      <c r="AL389" s="264"/>
      <c r="AM389" s="264"/>
      <c r="AN389" s="264"/>
      <c r="AO389" s="264"/>
      <c r="AP389" s="264"/>
      <c r="AQ389" s="264"/>
      <c r="AR389" s="264"/>
      <c r="AS389" s="264"/>
      <c r="AT389" s="264"/>
      <c r="AU389" s="264"/>
      <c r="AV389" s="264"/>
      <c r="AW389" s="264"/>
      <c r="AX389" s="264"/>
      <c r="AY389" s="264"/>
      <c r="AZ389" s="264"/>
      <c r="BA389" s="264"/>
      <c r="BB389" s="264"/>
      <c r="BC389" s="264"/>
      <c r="BD389" s="264"/>
      <c r="BE389" s="264"/>
      <c r="BF389" s="264"/>
      <c r="BG389" s="264"/>
      <c r="BH389" s="264"/>
      <c r="BI389" s="264"/>
      <c r="BJ389" s="264"/>
      <c r="BK389" s="264"/>
      <c r="BL389" s="264"/>
      <c r="BM389" s="264"/>
      <c r="BN389" s="264"/>
      <c r="BO389" s="264"/>
      <c r="BP389" s="264"/>
      <c r="BQ389" s="264"/>
      <c r="BR389" s="264"/>
      <c r="BS389" s="264"/>
      <c r="BT389" s="264"/>
      <c r="BU389" s="264"/>
      <c r="BV389" s="264"/>
      <c r="BW389" s="264"/>
      <c r="BX389" s="264"/>
      <c r="BY389" s="264"/>
      <c r="BZ389" s="264"/>
      <c r="CA389" s="264"/>
      <c r="CB389" s="264"/>
      <c r="CC389" s="264"/>
      <c r="CD389" s="264"/>
      <c r="CE389" s="264"/>
      <c r="CF389" s="264"/>
      <c r="CG389" s="264"/>
      <c r="CH389" s="264"/>
      <c r="CI389" s="264"/>
      <c r="CJ389" s="264"/>
      <c r="CK389" s="264"/>
      <c r="CL389" s="264"/>
      <c r="CM389" s="264"/>
      <c r="CN389" s="264"/>
      <c r="CO389" s="264"/>
      <c r="CP389" s="264"/>
      <c r="CQ389" s="264"/>
      <c r="CR389" s="264"/>
      <c r="CS389" s="264"/>
      <c r="CT389" s="264"/>
      <c r="CU389" s="264"/>
      <c r="CV389" s="264"/>
      <c r="CW389" s="264"/>
      <c r="CX389" s="264"/>
      <c r="CY389" s="264"/>
      <c r="CZ389" s="264"/>
      <c r="DA389" s="264"/>
      <c r="DB389" s="264"/>
      <c r="DC389" s="264"/>
      <c r="DD389" s="264"/>
      <c r="DE389" s="264"/>
      <c r="DF389" s="264"/>
      <c r="DG389" s="264"/>
      <c r="DH389" s="264"/>
      <c r="DI389" s="264"/>
      <c r="DJ389" s="264"/>
      <c r="DK389" s="264"/>
      <c r="DL389" s="264"/>
      <c r="DM389" s="264"/>
      <c r="DN389" s="264"/>
      <c r="DO389" s="264"/>
      <c r="DP389" s="264"/>
      <c r="DQ389" s="264"/>
      <c r="DR389" s="264"/>
      <c r="DS389" s="264"/>
      <c r="DT389" s="264"/>
      <c r="DU389" s="264"/>
      <c r="DV389" s="264"/>
      <c r="DW389" s="264"/>
      <c r="DX389" s="264"/>
      <c r="DY389" s="264"/>
      <c r="DZ389" s="264"/>
      <c r="EA389" s="264"/>
      <c r="EB389" s="264"/>
      <c r="EC389" s="264"/>
      <c r="ED389" s="264"/>
      <c r="EE389" s="264"/>
      <c r="EF389" s="264"/>
      <c r="EG389" s="264"/>
      <c r="EH389" s="264"/>
      <c r="EI389" s="264"/>
      <c r="EJ389" s="264"/>
      <c r="EK389" s="264"/>
      <c r="EL389" s="264"/>
      <c r="EM389" s="264"/>
      <c r="EN389" s="264"/>
      <c r="EO389" s="264"/>
      <c r="EP389" s="264"/>
      <c r="EQ389" s="264"/>
      <c r="ER389" s="264"/>
      <c r="ES389" s="264"/>
      <c r="ET389" s="264"/>
      <c r="EU389" s="264"/>
      <c r="EV389" s="264"/>
      <c r="EW389" s="264"/>
      <c r="EX389" s="264"/>
      <c r="EY389" s="264"/>
      <c r="EZ389" s="264"/>
      <c r="FA389" s="264"/>
      <c r="FB389" s="264"/>
      <c r="FC389" s="264"/>
      <c r="FD389" s="264"/>
      <c r="FE389" s="264"/>
      <c r="FF389" s="264"/>
      <c r="FG389" s="264"/>
    </row>
    <row r="390" spans="1:163" ht="15.75" x14ac:dyDescent="0.25">
      <c r="A390" s="923" t="s">
        <v>257</v>
      </c>
      <c r="B390" s="800"/>
      <c r="C390" s="800"/>
      <c r="D390" s="800"/>
      <c r="E390" s="800"/>
      <c r="F390" s="800"/>
      <c r="G390" s="800"/>
      <c r="H390" s="800"/>
      <c r="I390" s="800"/>
      <c r="J390" s="800"/>
      <c r="K390" s="800"/>
      <c r="L390" s="800"/>
      <c r="M390" s="800"/>
      <c r="N390" s="800"/>
      <c r="O390" s="800"/>
      <c r="P390" s="800"/>
      <c r="Q390" s="800"/>
      <c r="R390" s="800"/>
      <c r="S390" s="800"/>
      <c r="T390" s="800"/>
      <c r="U390" s="800"/>
      <c r="V390" s="800"/>
      <c r="W390" s="800"/>
      <c r="X390" s="800"/>
      <c r="Y390" s="800"/>
      <c r="Z390" s="800"/>
      <c r="AA390" s="800"/>
      <c r="AB390" s="800"/>
      <c r="AC390" s="800"/>
      <c r="AD390" s="800"/>
      <c r="AE390" s="800"/>
      <c r="AF390" s="800"/>
      <c r="AG390" s="800"/>
      <c r="AH390" s="800"/>
      <c r="AI390" s="800"/>
      <c r="AJ390" s="800"/>
      <c r="AK390" s="800"/>
      <c r="AL390" s="800"/>
      <c r="AM390" s="800"/>
      <c r="AN390" s="800"/>
      <c r="AO390" s="800"/>
      <c r="AP390" s="800"/>
      <c r="AQ390" s="800"/>
      <c r="AR390" s="800"/>
      <c r="AS390" s="800"/>
      <c r="AT390" s="800"/>
      <c r="AU390" s="800"/>
      <c r="AV390" s="800"/>
      <c r="AW390" s="800"/>
      <c r="AX390" s="800"/>
      <c r="AY390" s="800"/>
      <c r="AZ390" s="800"/>
      <c r="BA390" s="800"/>
      <c r="BB390" s="800"/>
      <c r="BC390" s="800"/>
      <c r="BD390" s="800"/>
      <c r="BE390" s="800"/>
      <c r="BF390" s="800"/>
      <c r="BG390" s="800"/>
      <c r="BH390" s="800"/>
      <c r="BI390" s="800"/>
      <c r="BJ390" s="800"/>
      <c r="BK390" s="800"/>
      <c r="BL390" s="800"/>
      <c r="BM390" s="800"/>
      <c r="BN390" s="800"/>
      <c r="BO390" s="800"/>
      <c r="BP390" s="800"/>
      <c r="BQ390" s="800"/>
      <c r="BR390" s="800"/>
      <c r="BS390" s="800"/>
      <c r="BT390" s="800"/>
      <c r="BU390" s="800"/>
      <c r="BV390" s="800"/>
      <c r="BW390" s="800"/>
      <c r="BX390" s="800"/>
      <c r="BY390" s="800"/>
      <c r="BZ390" s="800"/>
      <c r="CA390" s="800"/>
      <c r="CB390" s="800"/>
      <c r="CC390" s="800"/>
      <c r="CD390" s="800"/>
      <c r="CE390" s="800"/>
      <c r="CF390" s="800"/>
      <c r="CG390" s="800"/>
      <c r="CH390" s="800"/>
      <c r="CI390" s="800"/>
      <c r="CJ390" s="800"/>
      <c r="CK390" s="800"/>
      <c r="CL390" s="800"/>
      <c r="CM390" s="800"/>
      <c r="CN390" s="800"/>
      <c r="CO390" s="800"/>
      <c r="CP390" s="800"/>
      <c r="CQ390" s="800"/>
      <c r="CR390" s="800"/>
      <c r="CS390" s="800"/>
      <c r="CT390" s="800"/>
      <c r="CU390" s="800"/>
      <c r="CV390" s="800"/>
      <c r="CW390" s="800"/>
      <c r="CX390" s="800"/>
      <c r="CY390" s="800"/>
      <c r="CZ390" s="800"/>
      <c r="DA390" s="800"/>
      <c r="DB390" s="800"/>
      <c r="DC390" s="800"/>
      <c r="DD390" s="800"/>
      <c r="DE390" s="800"/>
      <c r="DF390" s="800"/>
      <c r="DG390" s="800"/>
      <c r="DH390" s="800"/>
      <c r="DI390" s="800"/>
      <c r="DJ390" s="800"/>
      <c r="DK390" s="800"/>
      <c r="DL390" s="800"/>
      <c r="DM390" s="800"/>
      <c r="DN390" s="800"/>
      <c r="DO390" s="800"/>
      <c r="DP390" s="800"/>
      <c r="DQ390" s="800"/>
      <c r="DR390" s="800"/>
      <c r="DS390" s="800"/>
      <c r="DT390" s="800"/>
      <c r="DU390" s="800"/>
      <c r="DV390" s="800"/>
      <c r="DW390" s="800"/>
      <c r="DX390" s="800"/>
      <c r="DY390" s="800"/>
      <c r="DZ390" s="800"/>
      <c r="EA390" s="800"/>
      <c r="EB390" s="800"/>
      <c r="EC390" s="800"/>
      <c r="ED390" s="800"/>
      <c r="EE390" s="800"/>
      <c r="EF390" s="800"/>
      <c r="EG390" s="800"/>
      <c r="EH390" s="800"/>
      <c r="EI390" s="800"/>
      <c r="EJ390" s="800"/>
      <c r="EK390" s="800"/>
      <c r="EL390" s="800"/>
      <c r="EM390" s="800"/>
      <c r="EN390" s="800"/>
      <c r="EO390" s="800"/>
      <c r="EP390" s="800"/>
      <c r="EQ390" s="800"/>
      <c r="ER390" s="800"/>
      <c r="ES390" s="800"/>
      <c r="ET390" s="800"/>
      <c r="EU390" s="800"/>
      <c r="EV390" s="800"/>
      <c r="EW390" s="800"/>
      <c r="EX390" s="800"/>
      <c r="EY390" s="800"/>
      <c r="EZ390" s="800"/>
      <c r="FA390" s="800"/>
      <c r="FB390" s="800"/>
      <c r="FC390" s="800"/>
      <c r="FD390" s="800"/>
      <c r="FE390" s="800"/>
      <c r="FF390" s="264"/>
      <c r="FG390" s="264"/>
    </row>
    <row r="391" spans="1:163" ht="15.75" x14ac:dyDescent="0.25">
      <c r="A391" s="919" t="s">
        <v>53</v>
      </c>
      <c r="B391" s="919"/>
      <c r="C391" s="919"/>
      <c r="D391" s="919"/>
      <c r="E391" s="919"/>
      <c r="F391" s="919"/>
      <c r="G391" s="919"/>
      <c r="H391" s="919"/>
      <c r="I391" s="919"/>
      <c r="J391" s="919"/>
      <c r="K391" s="919"/>
      <c r="L391" s="919"/>
      <c r="M391" s="919"/>
      <c r="N391" s="919"/>
      <c r="O391" s="919"/>
      <c r="P391" s="919"/>
      <c r="Q391" s="919"/>
      <c r="R391" s="919"/>
      <c r="S391" s="919"/>
      <c r="T391" s="919"/>
      <c r="U391" s="919"/>
      <c r="V391" s="919"/>
      <c r="W391" s="919"/>
      <c r="X391" s="919"/>
      <c r="Y391" s="919"/>
      <c r="Z391" s="919"/>
      <c r="AA391" s="919"/>
      <c r="AB391" s="919"/>
      <c r="AC391" s="919"/>
      <c r="AD391" s="919"/>
      <c r="AE391" s="919"/>
      <c r="AF391" s="919"/>
      <c r="AG391" s="919"/>
      <c r="AH391" s="919"/>
      <c r="AI391" s="919"/>
      <c r="AJ391" s="919"/>
      <c r="AK391" s="919"/>
      <c r="AL391" s="919"/>
      <c r="AM391" s="919"/>
      <c r="AN391" s="919"/>
      <c r="AO391" s="919"/>
      <c r="AP391" s="919"/>
      <c r="AQ391" s="919"/>
      <c r="AR391" s="919"/>
      <c r="AS391" s="919"/>
      <c r="AT391" s="919"/>
      <c r="AU391" s="919"/>
      <c r="AV391" s="919"/>
      <c r="AW391" s="919"/>
      <c r="AX391" s="919"/>
      <c r="AY391" s="919"/>
      <c r="AZ391" s="919"/>
      <c r="BA391" s="919"/>
      <c r="BB391" s="919"/>
      <c r="BC391" s="919"/>
      <c r="BD391" s="919"/>
      <c r="BE391" s="919"/>
      <c r="BF391" s="919"/>
      <c r="BG391" s="919"/>
      <c r="BH391" s="919"/>
      <c r="BI391" s="919"/>
      <c r="BJ391" s="919"/>
      <c r="BK391" s="919"/>
      <c r="BL391" s="919"/>
      <c r="BM391" s="919"/>
      <c r="BN391" s="919"/>
      <c r="BO391" s="919"/>
      <c r="BP391" s="919"/>
      <c r="BQ391" s="919"/>
      <c r="BR391" s="919"/>
      <c r="BS391" s="919"/>
      <c r="BT391" s="919"/>
      <c r="BU391" s="919"/>
      <c r="BV391" s="919"/>
      <c r="BW391" s="919"/>
      <c r="BX391" s="919"/>
      <c r="BY391" s="919"/>
      <c r="BZ391" s="919"/>
      <c r="CA391" s="919"/>
      <c r="CB391" s="919"/>
      <c r="CC391" s="919"/>
      <c r="CD391" s="919"/>
      <c r="CE391" s="919"/>
      <c r="CF391" s="919"/>
      <c r="CG391" s="919"/>
      <c r="CH391" s="919"/>
      <c r="CI391" s="919"/>
      <c r="CJ391" s="919"/>
      <c r="CK391" s="919"/>
      <c r="CL391" s="919"/>
      <c r="CM391" s="919"/>
      <c r="CN391" s="919"/>
      <c r="CO391" s="919"/>
      <c r="CP391" s="919"/>
      <c r="CQ391" s="919"/>
      <c r="CR391" s="919"/>
      <c r="CS391" s="919"/>
      <c r="CT391" s="919"/>
      <c r="CU391" s="919"/>
      <c r="CV391" s="919"/>
      <c r="CW391" s="919"/>
      <c r="CX391" s="919"/>
      <c r="CY391" s="919"/>
      <c r="CZ391" s="919"/>
      <c r="DA391" s="919"/>
      <c r="DB391" s="919"/>
      <c r="DC391" s="919"/>
      <c r="DD391" s="919"/>
      <c r="DE391" s="919"/>
      <c r="DF391" s="919"/>
      <c r="DG391" s="919"/>
      <c r="DH391" s="919"/>
      <c r="DI391" s="919"/>
      <c r="DJ391" s="919"/>
      <c r="DK391" s="919"/>
      <c r="DL391" s="919"/>
      <c r="DM391" s="919"/>
      <c r="DN391" s="919"/>
      <c r="DO391" s="919"/>
      <c r="DP391" s="919"/>
      <c r="DQ391" s="919"/>
      <c r="DR391" s="919"/>
      <c r="DS391" s="919"/>
      <c r="DT391" s="919"/>
      <c r="DU391" s="919"/>
      <c r="DV391" s="919"/>
      <c r="DW391" s="919"/>
      <c r="DX391" s="919"/>
      <c r="DY391" s="919"/>
      <c r="DZ391" s="919"/>
      <c r="EA391" s="919"/>
      <c r="EB391" s="919"/>
      <c r="EC391" s="919"/>
      <c r="ED391" s="919"/>
      <c r="EE391" s="919"/>
      <c r="EF391" s="919"/>
      <c r="EG391" s="919"/>
      <c r="EH391" s="919"/>
      <c r="EI391" s="919"/>
      <c r="EJ391" s="919"/>
      <c r="EK391" s="919"/>
      <c r="EL391" s="919"/>
      <c r="EM391" s="919"/>
      <c r="EN391" s="919"/>
      <c r="EO391" s="919"/>
      <c r="EP391" s="919"/>
      <c r="EQ391" s="919"/>
      <c r="ER391" s="919"/>
      <c r="ES391" s="919"/>
      <c r="ET391" s="919"/>
      <c r="EU391" s="919"/>
      <c r="EV391" s="919"/>
      <c r="EW391" s="919"/>
      <c r="EX391" s="919"/>
      <c r="EY391" s="919"/>
      <c r="EZ391" s="919"/>
      <c r="FA391" s="919"/>
      <c r="FB391" s="919"/>
      <c r="FC391" s="919"/>
      <c r="FD391" s="919"/>
      <c r="FE391" s="919"/>
      <c r="FF391" s="264"/>
      <c r="FG391" s="264"/>
    </row>
    <row r="392" spans="1:163" ht="15.75" x14ac:dyDescent="0.25">
      <c r="A392" s="264" t="s">
        <v>54</v>
      </c>
      <c r="B392" s="264"/>
      <c r="C392" s="264"/>
      <c r="D392" s="264"/>
      <c r="E392" s="264"/>
      <c r="F392" s="264"/>
      <c r="G392" s="264"/>
      <c r="H392" s="264"/>
      <c r="I392" s="264"/>
      <c r="J392" s="264"/>
      <c r="K392" s="264"/>
      <c r="L392" s="264"/>
      <c r="M392" s="264"/>
      <c r="N392" s="264"/>
      <c r="O392" s="264"/>
      <c r="P392" s="264"/>
      <c r="Q392" s="264"/>
      <c r="R392" s="264"/>
      <c r="S392" s="264"/>
      <c r="T392" s="264"/>
      <c r="U392" s="264"/>
      <c r="V392" s="264"/>
      <c r="W392" s="264"/>
      <c r="X392" s="264"/>
      <c r="Y392" s="264"/>
      <c r="Z392" s="264"/>
      <c r="AA392" s="264"/>
      <c r="AB392" s="264"/>
      <c r="AC392" s="264"/>
      <c r="AD392" s="264"/>
      <c r="AE392" s="264"/>
      <c r="AF392" s="264"/>
      <c r="AG392" s="264"/>
      <c r="AH392" s="264"/>
      <c r="AI392" s="264"/>
      <c r="AJ392" s="264"/>
      <c r="AK392" s="264"/>
      <c r="AL392" s="264"/>
      <c r="AM392" s="264"/>
      <c r="AN392" s="264"/>
      <c r="AO392" s="264"/>
      <c r="AP392" s="264"/>
      <c r="AQ392" s="264"/>
      <c r="AR392" s="264"/>
      <c r="AS392" s="264"/>
      <c r="AT392" s="264"/>
      <c r="AU392" s="264"/>
      <c r="AV392" s="264"/>
      <c r="AW392" s="264"/>
      <c r="AX392" s="264"/>
      <c r="AY392" s="264"/>
      <c r="AZ392" s="264"/>
      <c r="BA392" s="264"/>
      <c r="BB392" s="264"/>
      <c r="BC392" s="264"/>
      <c r="BD392" s="264"/>
      <c r="BE392" s="264"/>
      <c r="BF392" s="264"/>
      <c r="BG392" s="264"/>
      <c r="BH392" s="264"/>
      <c r="BI392" s="264"/>
      <c r="BJ392" s="264"/>
      <c r="BK392" s="264"/>
      <c r="BL392" s="264"/>
      <c r="BM392" s="264"/>
      <c r="BN392" s="264"/>
      <c r="BO392" s="264"/>
      <c r="BP392" s="264"/>
      <c r="BQ392" s="264"/>
      <c r="BR392" s="264"/>
      <c r="BS392" s="264"/>
      <c r="BT392" s="264"/>
      <c r="BU392" s="264"/>
      <c r="BV392" s="264"/>
      <c r="BW392" s="264"/>
      <c r="BX392" s="264"/>
      <c r="BY392" s="264"/>
      <c r="BZ392" s="264"/>
      <c r="CA392" s="264"/>
      <c r="CB392" s="264"/>
      <c r="CC392" s="264"/>
      <c r="CD392" s="264"/>
      <c r="CE392" s="264"/>
      <c r="CF392" s="264"/>
      <c r="CG392" s="264"/>
      <c r="CH392" s="264"/>
      <c r="CI392" s="264"/>
      <c r="CJ392" s="264"/>
      <c r="CK392" s="264"/>
      <c r="CL392" s="264"/>
      <c r="CM392" s="264"/>
      <c r="CN392" s="264"/>
      <c r="CO392" s="264"/>
      <c r="CP392" s="264"/>
      <c r="CQ392" s="264"/>
      <c r="CR392" s="264"/>
      <c r="CS392" s="264"/>
      <c r="CT392" s="264"/>
      <c r="CU392" s="264"/>
      <c r="CV392" s="264"/>
      <c r="CW392" s="264"/>
      <c r="CX392" s="264"/>
      <c r="CY392" s="264"/>
      <c r="CZ392" s="264"/>
      <c r="DA392" s="264"/>
      <c r="DB392" s="264"/>
      <c r="DC392" s="264"/>
      <c r="DD392" s="264"/>
      <c r="DE392" s="264"/>
      <c r="DF392" s="264"/>
      <c r="DG392" s="264"/>
      <c r="DH392" s="264"/>
      <c r="DI392" s="264"/>
      <c r="DJ392" s="264"/>
      <c r="DK392" s="264"/>
      <c r="DL392" s="264"/>
      <c r="DM392" s="264"/>
      <c r="DN392" s="264"/>
      <c r="DO392" s="264"/>
      <c r="DP392" s="264"/>
      <c r="DQ392" s="264"/>
      <c r="DR392" s="264"/>
      <c r="DS392" s="264"/>
      <c r="DT392" s="264"/>
      <c r="DU392" s="264"/>
      <c r="DV392" s="264"/>
      <c r="DW392" s="264"/>
      <c r="DX392" s="264"/>
      <c r="DY392" s="264"/>
      <c r="DZ392" s="264"/>
      <c r="EA392" s="264"/>
      <c r="EB392" s="264"/>
      <c r="EC392" s="264"/>
      <c r="ED392" s="264"/>
      <c r="EE392" s="264"/>
      <c r="EF392" s="264"/>
      <c r="EG392" s="264"/>
      <c r="EH392" s="264"/>
      <c r="EI392" s="264"/>
      <c r="EJ392" s="264"/>
      <c r="EK392" s="264"/>
      <c r="EL392" s="264"/>
      <c r="EM392" s="264"/>
      <c r="EN392" s="264"/>
      <c r="EO392" s="264"/>
      <c r="EP392" s="264"/>
      <c r="EQ392" s="264"/>
      <c r="ER392" s="264"/>
      <c r="ES392" s="264"/>
      <c r="ET392" s="264"/>
      <c r="EU392" s="264"/>
      <c r="EV392" s="264"/>
      <c r="EW392" s="264"/>
      <c r="EX392" s="264"/>
      <c r="EY392" s="264"/>
      <c r="EZ392" s="264"/>
      <c r="FA392" s="264"/>
      <c r="FB392" s="264"/>
      <c r="FC392" s="264"/>
      <c r="FD392" s="264"/>
      <c r="FE392" s="264"/>
      <c r="FF392" s="264"/>
      <c r="FG392" s="264"/>
    </row>
    <row r="393" spans="1:163" ht="15.75" x14ac:dyDescent="0.25">
      <c r="A393" s="264"/>
      <c r="B393" s="264"/>
      <c r="C393" s="264"/>
      <c r="D393" s="264"/>
      <c r="E393" s="264"/>
      <c r="F393" s="264"/>
      <c r="G393" s="264"/>
      <c r="H393" s="264"/>
      <c r="I393" s="264"/>
      <c r="J393" s="264"/>
      <c r="K393" s="264"/>
      <c r="L393" s="264"/>
      <c r="M393" s="264"/>
      <c r="N393" s="264"/>
      <c r="O393" s="264"/>
      <c r="P393" s="264"/>
      <c r="Q393" s="264"/>
      <c r="R393" s="264"/>
      <c r="S393" s="264"/>
      <c r="T393" s="264"/>
      <c r="U393" s="264"/>
      <c r="V393" s="264"/>
      <c r="W393" s="264"/>
      <c r="X393" s="264"/>
      <c r="Y393" s="264"/>
      <c r="Z393" s="264"/>
      <c r="AA393" s="264"/>
      <c r="AB393" s="264"/>
      <c r="AC393" s="264"/>
      <c r="AD393" s="264"/>
      <c r="AE393" s="264"/>
      <c r="AF393" s="264"/>
      <c r="AG393" s="264"/>
      <c r="AH393" s="264"/>
      <c r="AI393" s="264"/>
      <c r="AJ393" s="264"/>
      <c r="AK393" s="264"/>
      <c r="AL393" s="264"/>
      <c r="AM393" s="264"/>
      <c r="AN393" s="264"/>
      <c r="AO393" s="264"/>
      <c r="AP393" s="264"/>
      <c r="AQ393" s="264"/>
      <c r="AR393" s="264"/>
      <c r="AS393" s="264"/>
      <c r="AT393" s="264"/>
      <c r="AU393" s="264"/>
      <c r="AV393" s="264"/>
      <c r="AW393" s="264"/>
      <c r="AX393" s="264"/>
      <c r="AY393" s="264"/>
      <c r="AZ393" s="264"/>
      <c r="BA393" s="264"/>
      <c r="BB393" s="264"/>
      <c r="BC393" s="264"/>
      <c r="BD393" s="264"/>
      <c r="BE393" s="264"/>
      <c r="BF393" s="264"/>
      <c r="BG393" s="264"/>
      <c r="BH393" s="264"/>
      <c r="BI393" s="264"/>
      <c r="BJ393" s="264"/>
      <c r="BK393" s="264"/>
      <c r="BL393" s="264"/>
      <c r="BM393" s="264"/>
      <c r="BN393" s="264"/>
      <c r="BO393" s="264"/>
      <c r="BP393" s="264"/>
      <c r="BQ393" s="264"/>
      <c r="BR393" s="264"/>
      <c r="BS393" s="264"/>
      <c r="BT393" s="264"/>
      <c r="BU393" s="264"/>
      <c r="BV393" s="264"/>
      <c r="BW393" s="264"/>
      <c r="BX393" s="264"/>
      <c r="BY393" s="264"/>
      <c r="BZ393" s="264"/>
      <c r="CA393" s="264"/>
      <c r="CB393" s="264"/>
      <c r="CC393" s="264"/>
      <c r="CD393" s="264"/>
      <c r="CE393" s="264"/>
      <c r="CF393" s="264"/>
      <c r="CG393" s="264"/>
      <c r="CH393" s="264"/>
      <c r="CI393" s="264"/>
      <c r="CJ393" s="264"/>
      <c r="CK393" s="264"/>
      <c r="CL393" s="264"/>
      <c r="CM393" s="264"/>
      <c r="CN393" s="264"/>
      <c r="CO393" s="264"/>
      <c r="CP393" s="264"/>
      <c r="CQ393" s="264"/>
      <c r="CR393" s="264"/>
      <c r="CS393" s="264"/>
      <c r="CT393" s="264"/>
      <c r="CU393" s="264"/>
      <c r="CV393" s="264"/>
      <c r="CW393" s="264"/>
      <c r="CX393" s="264"/>
      <c r="CY393" s="264"/>
      <c r="CZ393" s="264"/>
      <c r="DA393" s="264"/>
      <c r="DB393" s="264"/>
      <c r="DC393" s="264"/>
      <c r="DD393" s="264"/>
      <c r="DE393" s="264"/>
      <c r="DF393" s="264"/>
      <c r="DG393" s="264"/>
      <c r="DH393" s="264"/>
      <c r="DI393" s="264"/>
      <c r="DJ393" s="264"/>
      <c r="DK393" s="264"/>
      <c r="DL393" s="264"/>
      <c r="DM393" s="264"/>
      <c r="DN393" s="264"/>
      <c r="DO393" s="264"/>
      <c r="DP393" s="264"/>
      <c r="DQ393" s="264"/>
      <c r="DR393" s="264"/>
      <c r="DS393" s="264"/>
      <c r="DT393" s="264"/>
      <c r="DU393" s="264"/>
      <c r="DV393" s="264"/>
      <c r="DW393" s="264"/>
      <c r="DX393" s="264"/>
      <c r="DY393" s="264"/>
      <c r="DZ393" s="264"/>
      <c r="EA393" s="264"/>
      <c r="EB393" s="264"/>
      <c r="EC393" s="264"/>
      <c r="ED393" s="264"/>
      <c r="EE393" s="264"/>
      <c r="EF393" s="264"/>
      <c r="EG393" s="264"/>
      <c r="EH393" s="264"/>
      <c r="EI393" s="264"/>
      <c r="EJ393" s="264"/>
      <c r="EK393" s="264"/>
      <c r="EL393" s="264"/>
      <c r="EM393" s="264"/>
      <c r="EN393" s="264"/>
      <c r="EO393" s="264"/>
      <c r="EP393" s="264"/>
      <c r="EQ393" s="264"/>
      <c r="ER393" s="264"/>
      <c r="ES393" s="264"/>
      <c r="ET393" s="264"/>
      <c r="EU393" s="264"/>
      <c r="EV393" s="264"/>
      <c r="EW393" s="264"/>
      <c r="EX393" s="264"/>
      <c r="EY393" s="264"/>
      <c r="EZ393" s="264"/>
      <c r="FA393" s="264"/>
      <c r="FB393" s="264"/>
      <c r="FC393" s="264"/>
      <c r="FD393" s="264"/>
      <c r="FE393" s="264"/>
      <c r="FF393" s="264"/>
      <c r="FG393" s="264"/>
    </row>
    <row r="394" spans="1:163" x14ac:dyDescent="0.25">
      <c r="A394" s="806" t="s">
        <v>55</v>
      </c>
      <c r="B394" s="806"/>
      <c r="C394" s="806"/>
      <c r="D394" s="806"/>
      <c r="E394" s="806"/>
      <c r="F394" s="806"/>
      <c r="G394" s="806"/>
      <c r="H394" s="806"/>
      <c r="I394" s="806"/>
      <c r="J394" s="806"/>
      <c r="K394" s="806"/>
      <c r="L394" s="806"/>
      <c r="M394" s="806"/>
      <c r="N394" s="806"/>
      <c r="O394" s="806"/>
      <c r="P394" s="806"/>
      <c r="Q394" s="806"/>
      <c r="R394" s="806"/>
      <c r="S394" s="806"/>
      <c r="T394" s="806"/>
      <c r="U394" s="806"/>
      <c r="V394" s="806"/>
      <c r="W394" s="806"/>
      <c r="X394" s="806"/>
      <c r="Y394" s="806"/>
      <c r="Z394" s="806"/>
      <c r="AA394" s="806"/>
      <c r="AB394" s="806"/>
      <c r="AC394" s="806"/>
      <c r="AD394" s="806"/>
      <c r="AE394" s="806"/>
      <c r="AF394" s="806"/>
      <c r="AG394" s="806"/>
      <c r="AH394" s="806"/>
      <c r="AI394" s="806"/>
      <c r="AJ394" s="806"/>
      <c r="AK394" s="806"/>
      <c r="AL394" s="806"/>
      <c r="AM394" s="806"/>
      <c r="AN394" s="806"/>
      <c r="AO394" s="806"/>
      <c r="AP394" s="806"/>
      <c r="AQ394" s="806"/>
      <c r="AR394" s="806"/>
      <c r="AS394" s="806"/>
      <c r="AT394" s="806"/>
      <c r="AU394" s="806"/>
      <c r="AV394" s="806"/>
      <c r="AW394" s="806"/>
      <c r="AX394" s="806"/>
      <c r="AY394" s="806"/>
      <c r="AZ394" s="806"/>
      <c r="BA394" s="806"/>
      <c r="BB394" s="806"/>
      <c r="BC394" s="806" t="s">
        <v>56</v>
      </c>
      <c r="BD394" s="806"/>
      <c r="BE394" s="806"/>
      <c r="BF394" s="806"/>
      <c r="BG394" s="806"/>
      <c r="BH394" s="806"/>
      <c r="BI394" s="806"/>
      <c r="BJ394" s="806"/>
      <c r="BK394" s="806"/>
      <c r="BL394" s="806"/>
      <c r="BM394" s="806"/>
      <c r="BN394" s="806"/>
      <c r="BO394" s="806"/>
      <c r="BP394" s="806"/>
      <c r="BQ394" s="806"/>
      <c r="BR394" s="806"/>
      <c r="BS394" s="806"/>
      <c r="BT394" s="806"/>
      <c r="BU394" s="806"/>
      <c r="BV394" s="806"/>
      <c r="BW394" s="806"/>
      <c r="BX394" s="806"/>
      <c r="BY394" s="806"/>
      <c r="BZ394" s="806"/>
      <c r="CA394" s="806"/>
      <c r="CB394" s="806"/>
      <c r="CC394" s="806"/>
      <c r="CD394" s="806"/>
      <c r="CE394" s="806"/>
      <c r="CF394" s="806"/>
      <c r="CG394" s="806"/>
      <c r="CH394" s="806"/>
      <c r="CI394" s="806"/>
      <c r="CJ394" s="806"/>
      <c r="CK394" s="806"/>
      <c r="CL394" s="806"/>
      <c r="CM394" s="806"/>
      <c r="CN394" s="806"/>
      <c r="CO394" s="806"/>
      <c r="CP394" s="806"/>
      <c r="CQ394" s="806"/>
      <c r="CR394" s="806"/>
      <c r="CS394" s="806"/>
      <c r="CT394" s="806"/>
      <c r="CU394" s="806"/>
      <c r="CV394" s="806"/>
      <c r="CW394" s="806"/>
      <c r="CX394" s="806"/>
      <c r="CY394" s="806"/>
      <c r="CZ394" s="806"/>
      <c r="DA394" s="806"/>
      <c r="DB394" s="806"/>
      <c r="DC394" s="806"/>
      <c r="DD394" s="806"/>
      <c r="DE394" s="806" t="s">
        <v>57</v>
      </c>
      <c r="DF394" s="806"/>
      <c r="DG394" s="806"/>
      <c r="DH394" s="806"/>
      <c r="DI394" s="806"/>
      <c r="DJ394" s="806"/>
      <c r="DK394" s="806"/>
      <c r="DL394" s="806"/>
      <c r="DM394" s="806"/>
      <c r="DN394" s="806"/>
      <c r="DO394" s="806"/>
      <c r="DP394" s="806"/>
      <c r="DQ394" s="806"/>
      <c r="DR394" s="806"/>
      <c r="DS394" s="806"/>
      <c r="DT394" s="806"/>
      <c r="DU394" s="806"/>
      <c r="DV394" s="806"/>
      <c r="DW394" s="806"/>
      <c r="DX394" s="806"/>
      <c r="DY394" s="806"/>
      <c r="DZ394" s="806"/>
      <c r="EA394" s="806"/>
      <c r="EB394" s="806"/>
      <c r="EC394" s="806"/>
      <c r="ED394" s="806"/>
      <c r="EE394" s="806"/>
      <c r="EF394" s="806"/>
      <c r="EG394" s="806"/>
      <c r="EH394" s="806"/>
      <c r="EI394" s="806"/>
      <c r="EJ394" s="806"/>
      <c r="EK394" s="806"/>
      <c r="EL394" s="806"/>
      <c r="EM394" s="806"/>
      <c r="EN394" s="806"/>
      <c r="EO394" s="806"/>
      <c r="EP394" s="806"/>
      <c r="EQ394" s="806"/>
      <c r="ER394" s="806"/>
      <c r="ES394" s="806"/>
      <c r="ET394" s="806"/>
      <c r="EU394" s="806"/>
      <c r="EV394" s="806"/>
      <c r="EW394" s="806"/>
      <c r="EX394" s="806"/>
      <c r="EY394" s="806"/>
      <c r="EZ394" s="806"/>
      <c r="FA394" s="806"/>
      <c r="FB394" s="806"/>
      <c r="FC394" s="806"/>
      <c r="FD394" s="806"/>
      <c r="FE394" s="806"/>
      <c r="FF394" s="112"/>
      <c r="FG394" s="112"/>
    </row>
    <row r="395" spans="1:163" x14ac:dyDescent="0.25">
      <c r="A395" s="808">
        <v>1</v>
      </c>
      <c r="B395" s="808"/>
      <c r="C395" s="808"/>
      <c r="D395" s="808"/>
      <c r="E395" s="808"/>
      <c r="F395" s="808"/>
      <c r="G395" s="808"/>
      <c r="H395" s="808"/>
      <c r="I395" s="808"/>
      <c r="J395" s="808"/>
      <c r="K395" s="808"/>
      <c r="L395" s="808"/>
      <c r="M395" s="808"/>
      <c r="N395" s="808"/>
      <c r="O395" s="808"/>
      <c r="P395" s="808"/>
      <c r="Q395" s="808"/>
      <c r="R395" s="808"/>
      <c r="S395" s="808"/>
      <c r="T395" s="808"/>
      <c r="U395" s="808"/>
      <c r="V395" s="808"/>
      <c r="W395" s="808"/>
      <c r="X395" s="808"/>
      <c r="Y395" s="808"/>
      <c r="Z395" s="808"/>
      <c r="AA395" s="808"/>
      <c r="AB395" s="808"/>
      <c r="AC395" s="808"/>
      <c r="AD395" s="808"/>
      <c r="AE395" s="808"/>
      <c r="AF395" s="808"/>
      <c r="AG395" s="808"/>
      <c r="AH395" s="808"/>
      <c r="AI395" s="808"/>
      <c r="AJ395" s="808"/>
      <c r="AK395" s="808"/>
      <c r="AL395" s="808"/>
      <c r="AM395" s="808"/>
      <c r="AN395" s="808"/>
      <c r="AO395" s="808"/>
      <c r="AP395" s="808"/>
      <c r="AQ395" s="808"/>
      <c r="AR395" s="808"/>
      <c r="AS395" s="808"/>
      <c r="AT395" s="808"/>
      <c r="AU395" s="808"/>
      <c r="AV395" s="808"/>
      <c r="AW395" s="808"/>
      <c r="AX395" s="808"/>
      <c r="AY395" s="808"/>
      <c r="AZ395" s="808"/>
      <c r="BA395" s="808"/>
      <c r="BB395" s="808"/>
      <c r="BC395" s="809" t="s">
        <v>58</v>
      </c>
      <c r="BD395" s="809"/>
      <c r="BE395" s="809"/>
      <c r="BF395" s="809"/>
      <c r="BG395" s="809"/>
      <c r="BH395" s="809"/>
      <c r="BI395" s="809"/>
      <c r="BJ395" s="809"/>
      <c r="BK395" s="809"/>
      <c r="BL395" s="809"/>
      <c r="BM395" s="809"/>
      <c r="BN395" s="809"/>
      <c r="BO395" s="809"/>
      <c r="BP395" s="809"/>
      <c r="BQ395" s="809"/>
      <c r="BR395" s="809"/>
      <c r="BS395" s="809"/>
      <c r="BT395" s="809"/>
      <c r="BU395" s="809"/>
      <c r="BV395" s="809"/>
      <c r="BW395" s="809"/>
      <c r="BX395" s="809"/>
      <c r="BY395" s="809"/>
      <c r="BZ395" s="809"/>
      <c r="CA395" s="809"/>
      <c r="CB395" s="809"/>
      <c r="CC395" s="809"/>
      <c r="CD395" s="809"/>
      <c r="CE395" s="809"/>
      <c r="CF395" s="809"/>
      <c r="CG395" s="809"/>
      <c r="CH395" s="809"/>
      <c r="CI395" s="809"/>
      <c r="CJ395" s="809"/>
      <c r="CK395" s="809"/>
      <c r="CL395" s="809"/>
      <c r="CM395" s="809"/>
      <c r="CN395" s="809"/>
      <c r="CO395" s="809"/>
      <c r="CP395" s="809"/>
      <c r="CQ395" s="809"/>
      <c r="CR395" s="809"/>
      <c r="CS395" s="809"/>
      <c r="CT395" s="809"/>
      <c r="CU395" s="809"/>
      <c r="CV395" s="809"/>
      <c r="CW395" s="809"/>
      <c r="CX395" s="809"/>
      <c r="CY395" s="809"/>
      <c r="CZ395" s="809"/>
      <c r="DA395" s="809"/>
      <c r="DB395" s="809"/>
      <c r="DC395" s="809"/>
      <c r="DD395" s="809"/>
      <c r="DE395" s="808">
        <v>3</v>
      </c>
      <c r="DF395" s="808"/>
      <c r="DG395" s="808"/>
      <c r="DH395" s="808"/>
      <c r="DI395" s="808"/>
      <c r="DJ395" s="808"/>
      <c r="DK395" s="808"/>
      <c r="DL395" s="808"/>
      <c r="DM395" s="808"/>
      <c r="DN395" s="808"/>
      <c r="DO395" s="808"/>
      <c r="DP395" s="808"/>
      <c r="DQ395" s="808"/>
      <c r="DR395" s="808"/>
      <c r="DS395" s="808"/>
      <c r="DT395" s="808"/>
      <c r="DU395" s="808"/>
      <c r="DV395" s="808"/>
      <c r="DW395" s="808"/>
      <c r="DX395" s="808"/>
      <c r="DY395" s="808"/>
      <c r="DZ395" s="808"/>
      <c r="EA395" s="808"/>
      <c r="EB395" s="808"/>
      <c r="EC395" s="808"/>
      <c r="ED395" s="808"/>
      <c r="EE395" s="808"/>
      <c r="EF395" s="808"/>
      <c r="EG395" s="808"/>
      <c r="EH395" s="808"/>
      <c r="EI395" s="808"/>
      <c r="EJ395" s="808"/>
      <c r="EK395" s="808"/>
      <c r="EL395" s="808"/>
      <c r="EM395" s="808"/>
      <c r="EN395" s="808"/>
      <c r="EO395" s="808"/>
      <c r="EP395" s="808"/>
      <c r="EQ395" s="808"/>
      <c r="ER395" s="808"/>
      <c r="ES395" s="808"/>
      <c r="ET395" s="808"/>
      <c r="EU395" s="808"/>
      <c r="EV395" s="808"/>
      <c r="EW395" s="808"/>
      <c r="EX395" s="808"/>
      <c r="EY395" s="808"/>
      <c r="EZ395" s="808"/>
      <c r="FA395" s="808"/>
      <c r="FB395" s="808"/>
      <c r="FC395" s="808"/>
      <c r="FD395" s="808"/>
      <c r="FE395" s="808"/>
      <c r="FF395" s="112"/>
      <c r="FG395" s="112"/>
    </row>
    <row r="396" spans="1:163" x14ac:dyDescent="0.25">
      <c r="A396" s="916" t="s">
        <v>87</v>
      </c>
      <c r="B396" s="917"/>
      <c r="C396" s="917"/>
      <c r="D396" s="917"/>
      <c r="E396" s="917"/>
      <c r="F396" s="917"/>
      <c r="G396" s="917"/>
      <c r="H396" s="917"/>
      <c r="I396" s="917"/>
      <c r="J396" s="917"/>
      <c r="K396" s="917"/>
      <c r="L396" s="917"/>
      <c r="M396" s="917"/>
      <c r="N396" s="917"/>
      <c r="O396" s="917"/>
      <c r="P396" s="917"/>
      <c r="Q396" s="917"/>
      <c r="R396" s="917"/>
      <c r="S396" s="917"/>
      <c r="T396" s="917"/>
      <c r="U396" s="917"/>
      <c r="V396" s="917"/>
      <c r="W396" s="917"/>
      <c r="X396" s="917"/>
      <c r="Y396" s="917"/>
      <c r="Z396" s="917"/>
      <c r="AA396" s="917"/>
      <c r="AB396" s="917"/>
      <c r="AC396" s="917"/>
      <c r="AD396" s="917"/>
      <c r="AE396" s="917"/>
      <c r="AF396" s="917"/>
      <c r="AG396" s="917"/>
      <c r="AH396" s="917"/>
      <c r="AI396" s="917"/>
      <c r="AJ396" s="917"/>
      <c r="AK396" s="917"/>
      <c r="AL396" s="917"/>
      <c r="AM396" s="917"/>
      <c r="AN396" s="917"/>
      <c r="AO396" s="917"/>
      <c r="AP396" s="917"/>
      <c r="AQ396" s="917"/>
      <c r="AR396" s="917"/>
      <c r="AS396" s="917"/>
      <c r="AT396" s="917"/>
      <c r="AU396" s="917"/>
      <c r="AV396" s="917"/>
      <c r="AW396" s="917"/>
      <c r="AX396" s="917"/>
      <c r="AY396" s="917"/>
      <c r="AZ396" s="917"/>
      <c r="BA396" s="917"/>
      <c r="BB396" s="918"/>
      <c r="BC396" s="916" t="s">
        <v>88</v>
      </c>
      <c r="BD396" s="917"/>
      <c r="BE396" s="917"/>
      <c r="BF396" s="917"/>
      <c r="BG396" s="917"/>
      <c r="BH396" s="917"/>
      <c r="BI396" s="917"/>
      <c r="BJ396" s="917"/>
      <c r="BK396" s="917"/>
      <c r="BL396" s="917"/>
      <c r="BM396" s="917"/>
      <c r="BN396" s="917"/>
      <c r="BO396" s="917"/>
      <c r="BP396" s="917"/>
      <c r="BQ396" s="917"/>
      <c r="BR396" s="917"/>
      <c r="BS396" s="917"/>
      <c r="BT396" s="917"/>
      <c r="BU396" s="917"/>
      <c r="BV396" s="917"/>
      <c r="BW396" s="917"/>
      <c r="BX396" s="917"/>
      <c r="BY396" s="917"/>
      <c r="BZ396" s="917"/>
      <c r="CA396" s="917"/>
      <c r="CB396" s="917"/>
      <c r="CC396" s="917"/>
      <c r="CD396" s="917"/>
      <c r="CE396" s="917"/>
      <c r="CF396" s="917"/>
      <c r="CG396" s="917"/>
      <c r="CH396" s="917"/>
      <c r="CI396" s="917"/>
      <c r="CJ396" s="917"/>
      <c r="CK396" s="917"/>
      <c r="CL396" s="917"/>
      <c r="CM396" s="917"/>
      <c r="CN396" s="917"/>
      <c r="CO396" s="917"/>
      <c r="CP396" s="917"/>
      <c r="CQ396" s="917"/>
      <c r="CR396" s="917"/>
      <c r="CS396" s="917"/>
      <c r="CT396" s="917"/>
      <c r="CU396" s="917"/>
      <c r="CV396" s="917"/>
      <c r="CW396" s="917"/>
      <c r="CX396" s="917"/>
      <c r="CY396" s="917"/>
      <c r="CZ396" s="917"/>
      <c r="DA396" s="917"/>
      <c r="DB396" s="917"/>
      <c r="DC396" s="917"/>
      <c r="DD396" s="918"/>
      <c r="DE396" s="916" t="s">
        <v>89</v>
      </c>
      <c r="DF396" s="917"/>
      <c r="DG396" s="917"/>
      <c r="DH396" s="917"/>
      <c r="DI396" s="917"/>
      <c r="DJ396" s="917"/>
      <c r="DK396" s="917"/>
      <c r="DL396" s="917"/>
      <c r="DM396" s="917"/>
      <c r="DN396" s="917"/>
      <c r="DO396" s="917"/>
      <c r="DP396" s="917"/>
      <c r="DQ396" s="917"/>
      <c r="DR396" s="917"/>
      <c r="DS396" s="917"/>
      <c r="DT396" s="917"/>
      <c r="DU396" s="917"/>
      <c r="DV396" s="917"/>
      <c r="DW396" s="917"/>
      <c r="DX396" s="917"/>
      <c r="DY396" s="917"/>
      <c r="DZ396" s="917"/>
      <c r="EA396" s="917"/>
      <c r="EB396" s="917"/>
      <c r="EC396" s="917"/>
      <c r="ED396" s="917"/>
      <c r="EE396" s="917"/>
      <c r="EF396" s="917"/>
      <c r="EG396" s="917"/>
      <c r="EH396" s="917"/>
      <c r="EI396" s="917"/>
      <c r="EJ396" s="917"/>
      <c r="EK396" s="917"/>
      <c r="EL396" s="917"/>
      <c r="EM396" s="917"/>
      <c r="EN396" s="917"/>
      <c r="EO396" s="917"/>
      <c r="EP396" s="917"/>
      <c r="EQ396" s="917"/>
      <c r="ER396" s="917"/>
      <c r="ES396" s="917"/>
      <c r="ET396" s="917"/>
      <c r="EU396" s="917"/>
      <c r="EV396" s="917"/>
      <c r="EW396" s="917"/>
      <c r="EX396" s="917"/>
      <c r="EY396" s="917"/>
      <c r="EZ396" s="917"/>
      <c r="FA396" s="917"/>
      <c r="FB396" s="917"/>
      <c r="FC396" s="917"/>
      <c r="FD396" s="917"/>
      <c r="FE396" s="918"/>
      <c r="FF396" s="112"/>
      <c r="FG396" s="112"/>
    </row>
    <row r="397" spans="1:163" ht="144.75" customHeight="1" x14ac:dyDescent="0.25">
      <c r="A397" s="916" t="s">
        <v>90</v>
      </c>
      <c r="B397" s="917"/>
      <c r="C397" s="917"/>
      <c r="D397" s="917"/>
      <c r="E397" s="917"/>
      <c r="F397" s="917"/>
      <c r="G397" s="917"/>
      <c r="H397" s="917"/>
      <c r="I397" s="917"/>
      <c r="J397" s="917"/>
      <c r="K397" s="917"/>
      <c r="L397" s="917"/>
      <c r="M397" s="917"/>
      <c r="N397" s="917"/>
      <c r="O397" s="917"/>
      <c r="P397" s="917"/>
      <c r="Q397" s="917"/>
      <c r="R397" s="917"/>
      <c r="S397" s="917"/>
      <c r="T397" s="917"/>
      <c r="U397" s="917"/>
      <c r="V397" s="917"/>
      <c r="W397" s="917"/>
      <c r="X397" s="917"/>
      <c r="Y397" s="917"/>
      <c r="Z397" s="917"/>
      <c r="AA397" s="917"/>
      <c r="AB397" s="917"/>
      <c r="AC397" s="917"/>
      <c r="AD397" s="917"/>
      <c r="AE397" s="917"/>
      <c r="AF397" s="917"/>
      <c r="AG397" s="917"/>
      <c r="AH397" s="917"/>
      <c r="AI397" s="917"/>
      <c r="AJ397" s="917"/>
      <c r="AK397" s="917"/>
      <c r="AL397" s="917"/>
      <c r="AM397" s="917"/>
      <c r="AN397" s="917"/>
      <c r="AO397" s="917"/>
      <c r="AP397" s="917"/>
      <c r="AQ397" s="917"/>
      <c r="AR397" s="917"/>
      <c r="AS397" s="917"/>
      <c r="AT397" s="917"/>
      <c r="AU397" s="917"/>
      <c r="AV397" s="917"/>
      <c r="AW397" s="917"/>
      <c r="AX397" s="917"/>
      <c r="AY397" s="917"/>
      <c r="AZ397" s="917"/>
      <c r="BA397" s="917"/>
      <c r="BB397" s="918"/>
      <c r="BC397" s="916" t="s">
        <v>91</v>
      </c>
      <c r="BD397" s="917"/>
      <c r="BE397" s="917"/>
      <c r="BF397" s="917"/>
      <c r="BG397" s="917"/>
      <c r="BH397" s="917"/>
      <c r="BI397" s="917"/>
      <c r="BJ397" s="917"/>
      <c r="BK397" s="917"/>
      <c r="BL397" s="917"/>
      <c r="BM397" s="917"/>
      <c r="BN397" s="917"/>
      <c r="BO397" s="917"/>
      <c r="BP397" s="917"/>
      <c r="BQ397" s="917"/>
      <c r="BR397" s="917"/>
      <c r="BS397" s="917"/>
      <c r="BT397" s="917"/>
      <c r="BU397" s="917"/>
      <c r="BV397" s="917"/>
      <c r="BW397" s="917"/>
      <c r="BX397" s="917"/>
      <c r="BY397" s="917"/>
      <c r="BZ397" s="917"/>
      <c r="CA397" s="917"/>
      <c r="CB397" s="917"/>
      <c r="CC397" s="917"/>
      <c r="CD397" s="917"/>
      <c r="CE397" s="917"/>
      <c r="CF397" s="917"/>
      <c r="CG397" s="917"/>
      <c r="CH397" s="917"/>
      <c r="CI397" s="917"/>
      <c r="CJ397" s="917"/>
      <c r="CK397" s="917"/>
      <c r="CL397" s="917"/>
      <c r="CM397" s="917"/>
      <c r="CN397" s="917"/>
      <c r="CO397" s="917"/>
      <c r="CP397" s="917"/>
      <c r="CQ397" s="917"/>
      <c r="CR397" s="917"/>
      <c r="CS397" s="917"/>
      <c r="CT397" s="917"/>
      <c r="CU397" s="917"/>
      <c r="CV397" s="917"/>
      <c r="CW397" s="917"/>
      <c r="CX397" s="917"/>
      <c r="CY397" s="917"/>
      <c r="CZ397" s="917"/>
      <c r="DA397" s="917"/>
      <c r="DB397" s="917"/>
      <c r="DC397" s="917"/>
      <c r="DD397" s="918"/>
      <c r="DE397" s="916" t="s">
        <v>89</v>
      </c>
      <c r="DF397" s="917"/>
      <c r="DG397" s="917"/>
      <c r="DH397" s="917"/>
      <c r="DI397" s="917"/>
      <c r="DJ397" s="917"/>
      <c r="DK397" s="917"/>
      <c r="DL397" s="917"/>
      <c r="DM397" s="917"/>
      <c r="DN397" s="917"/>
      <c r="DO397" s="917"/>
      <c r="DP397" s="917"/>
      <c r="DQ397" s="917"/>
      <c r="DR397" s="917"/>
      <c r="DS397" s="917"/>
      <c r="DT397" s="917"/>
      <c r="DU397" s="917"/>
      <c r="DV397" s="917"/>
      <c r="DW397" s="917"/>
      <c r="DX397" s="917"/>
      <c r="DY397" s="917"/>
      <c r="DZ397" s="917"/>
      <c r="EA397" s="917"/>
      <c r="EB397" s="917"/>
      <c r="EC397" s="917"/>
      <c r="ED397" s="917"/>
      <c r="EE397" s="917"/>
      <c r="EF397" s="917"/>
      <c r="EG397" s="917"/>
      <c r="EH397" s="917"/>
      <c r="EI397" s="917"/>
      <c r="EJ397" s="917"/>
      <c r="EK397" s="917"/>
      <c r="EL397" s="917"/>
      <c r="EM397" s="917"/>
      <c r="EN397" s="917"/>
      <c r="EO397" s="917"/>
      <c r="EP397" s="917"/>
      <c r="EQ397" s="917"/>
      <c r="ER397" s="917"/>
      <c r="ES397" s="917"/>
      <c r="ET397" s="917"/>
      <c r="EU397" s="917"/>
      <c r="EV397" s="917"/>
      <c r="EW397" s="917"/>
      <c r="EX397" s="917"/>
      <c r="EY397" s="917"/>
      <c r="EZ397" s="917"/>
      <c r="FA397" s="917"/>
      <c r="FB397" s="917"/>
      <c r="FC397" s="917"/>
      <c r="FD397" s="917"/>
      <c r="FE397" s="918"/>
      <c r="FF397" s="112"/>
      <c r="FG397" s="112"/>
    </row>
    <row r="399" spans="1:163" s="231" customFormat="1" ht="15.75" x14ac:dyDescent="0.25">
      <c r="CD399" s="243" t="s">
        <v>14</v>
      </c>
      <c r="CE399" s="462" t="s">
        <v>352</v>
      </c>
      <c r="CF399" s="462"/>
      <c r="CG399" s="462"/>
      <c r="CH399" s="462"/>
      <c r="CI399" s="462"/>
      <c r="CJ399" s="462"/>
    </row>
    <row r="400" spans="1:163" s="231" customFormat="1" ht="16.5" thickBot="1" x14ac:dyDescent="0.3"/>
    <row r="401" spans="1:163" s="231" customFormat="1" ht="57.75" customHeight="1" x14ac:dyDescent="0.25">
      <c r="A401" s="1042" t="s">
        <v>16</v>
      </c>
      <c r="B401" s="1042"/>
      <c r="C401" s="1042"/>
      <c r="D401" s="1042"/>
      <c r="E401" s="1042"/>
      <c r="F401" s="1042"/>
      <c r="G401" s="1042"/>
      <c r="H401" s="1042"/>
      <c r="I401" s="1042"/>
      <c r="J401" s="1042"/>
      <c r="K401" s="1042"/>
      <c r="L401" s="1042"/>
      <c r="M401" s="1042"/>
      <c r="N401" s="1042"/>
      <c r="O401" s="1042"/>
      <c r="P401" s="1042"/>
      <c r="Q401" s="1042"/>
      <c r="R401" s="1042"/>
      <c r="S401" s="1042"/>
      <c r="T401" s="1042"/>
      <c r="U401" s="1042"/>
      <c r="V401" s="1042"/>
      <c r="W401" s="1042"/>
      <c r="X401" s="1042"/>
      <c r="Y401" s="1042"/>
      <c r="Z401" s="1042"/>
      <c r="AA401" s="1042"/>
      <c r="AB401" s="1042"/>
      <c r="AC401" s="1042"/>
      <c r="AD401" s="1042"/>
      <c r="AE401" s="1042"/>
      <c r="AF401" s="1042"/>
      <c r="AG401" s="1042"/>
      <c r="AH401" s="1042"/>
      <c r="AI401" s="1042"/>
      <c r="AJ401" s="1042"/>
      <c r="AK401" s="1042"/>
      <c r="AL401" s="1042"/>
      <c r="AM401" s="1042"/>
      <c r="AN401" s="1042"/>
      <c r="AO401" s="1042"/>
      <c r="AP401" s="1042"/>
      <c r="AQ401" s="1042"/>
      <c r="AR401" s="1042"/>
      <c r="AS401" s="1042"/>
      <c r="AT401" s="1042"/>
      <c r="AU401" s="1042"/>
      <c r="AV401" s="1043" t="s">
        <v>163</v>
      </c>
      <c r="AW401" s="1043"/>
      <c r="AX401" s="1043"/>
      <c r="AY401" s="1043"/>
      <c r="AZ401" s="1043"/>
      <c r="BA401" s="1043"/>
      <c r="BB401" s="1043"/>
      <c r="BC401" s="1043"/>
      <c r="BD401" s="1043"/>
      <c r="BE401" s="1043"/>
      <c r="BF401" s="1043"/>
      <c r="BG401" s="1043"/>
      <c r="BH401" s="1043"/>
      <c r="BI401" s="1043"/>
      <c r="BJ401" s="1043"/>
      <c r="BK401" s="1043"/>
      <c r="BL401" s="1043"/>
      <c r="BM401" s="1043"/>
      <c r="BN401" s="1043"/>
      <c r="BO401" s="1043"/>
      <c r="BP401" s="1043"/>
      <c r="BQ401" s="1043"/>
      <c r="BR401" s="1043"/>
      <c r="BS401" s="1043"/>
      <c r="BT401" s="1043"/>
      <c r="BU401" s="1043"/>
      <c r="BV401" s="1043"/>
      <c r="BW401" s="1043"/>
      <c r="BX401" s="1043"/>
      <c r="BY401" s="1043"/>
      <c r="BZ401" s="1043"/>
      <c r="CA401" s="1043"/>
      <c r="CB401" s="1043"/>
      <c r="CC401" s="1043"/>
      <c r="CD401" s="1043"/>
      <c r="CE401" s="1043"/>
      <c r="CF401" s="1043"/>
      <c r="CG401" s="1043"/>
      <c r="CH401" s="1043"/>
      <c r="CI401" s="1043"/>
      <c r="CJ401" s="1043"/>
      <c r="CK401" s="1043"/>
      <c r="CL401" s="1043"/>
      <c r="CM401" s="1043"/>
      <c r="CN401" s="1043"/>
      <c r="CO401" s="1043"/>
      <c r="CP401" s="1043"/>
      <c r="CQ401" s="1043"/>
      <c r="CR401" s="1043"/>
      <c r="CS401" s="1043"/>
      <c r="CT401" s="1043"/>
      <c r="CU401" s="1043"/>
      <c r="CV401" s="1043"/>
      <c r="CW401" s="1043"/>
      <c r="CX401" s="1043"/>
      <c r="CY401" s="1043"/>
      <c r="CZ401" s="1043"/>
      <c r="DA401" s="1043"/>
      <c r="DB401" s="1043"/>
      <c r="DC401" s="1043"/>
      <c r="DD401" s="1043"/>
      <c r="DE401" s="1043"/>
      <c r="DF401" s="1043"/>
      <c r="DG401" s="1043"/>
      <c r="DH401" s="1043"/>
      <c r="DI401" s="1043"/>
      <c r="DT401" s="459" t="s">
        <v>211</v>
      </c>
      <c r="DU401" s="459"/>
      <c r="DV401" s="459"/>
      <c r="DW401" s="459"/>
      <c r="DX401" s="459"/>
      <c r="DY401" s="459"/>
      <c r="DZ401" s="459"/>
      <c r="EA401" s="459"/>
      <c r="EB401" s="459"/>
      <c r="EC401" s="459"/>
      <c r="ED401" s="459"/>
      <c r="EE401" s="459"/>
      <c r="EF401" s="459"/>
      <c r="EG401" s="459"/>
      <c r="EH401" s="459"/>
      <c r="EI401" s="459"/>
      <c r="EJ401" s="459"/>
      <c r="EK401" s="459"/>
      <c r="EL401" s="459"/>
      <c r="EM401" s="459"/>
      <c r="EN401" s="459"/>
      <c r="EO401" s="459"/>
      <c r="EP401" s="459"/>
      <c r="EQ401" s="459"/>
      <c r="ES401" s="464" t="s">
        <v>141</v>
      </c>
      <c r="ET401" s="465"/>
      <c r="EU401" s="465"/>
      <c r="EV401" s="465"/>
      <c r="EW401" s="465"/>
      <c r="EX401" s="465"/>
      <c r="EY401" s="465"/>
      <c r="EZ401" s="465"/>
      <c r="FA401" s="465"/>
      <c r="FB401" s="465"/>
      <c r="FC401" s="465"/>
      <c r="FD401" s="465"/>
      <c r="FE401" s="466"/>
    </row>
    <row r="402" spans="1:163" s="231" customFormat="1" ht="15.75" x14ac:dyDescent="0.25">
      <c r="A402" s="432"/>
      <c r="B402" s="432"/>
      <c r="C402" s="432"/>
      <c r="D402" s="432"/>
      <c r="E402" s="432"/>
      <c r="F402" s="432"/>
      <c r="G402" s="432"/>
      <c r="H402" s="432"/>
      <c r="I402" s="432"/>
      <c r="J402" s="432"/>
      <c r="K402" s="432"/>
      <c r="L402" s="432"/>
      <c r="M402" s="432"/>
      <c r="N402" s="432"/>
      <c r="O402" s="432"/>
      <c r="P402" s="432"/>
      <c r="Q402" s="432"/>
      <c r="R402" s="432"/>
      <c r="S402" s="432"/>
      <c r="T402" s="432"/>
      <c r="U402" s="432"/>
      <c r="V402" s="432"/>
      <c r="W402" s="432"/>
      <c r="X402" s="432"/>
      <c r="Y402" s="432"/>
      <c r="Z402" s="432"/>
      <c r="AA402" s="432"/>
      <c r="AB402" s="432"/>
      <c r="AC402" s="432"/>
      <c r="AD402" s="432"/>
      <c r="AE402" s="432"/>
      <c r="AF402" s="432"/>
      <c r="AG402" s="432"/>
      <c r="AH402" s="432"/>
      <c r="AI402" s="432"/>
      <c r="AJ402" s="432"/>
      <c r="AK402" s="432"/>
      <c r="AL402" s="432"/>
      <c r="AM402" s="432"/>
      <c r="AN402" s="432"/>
      <c r="AO402" s="432"/>
      <c r="AP402" s="432"/>
      <c r="AQ402" s="432"/>
      <c r="AR402" s="432"/>
      <c r="AS402" s="432"/>
      <c r="AT402" s="432"/>
      <c r="AU402" s="432"/>
      <c r="AV402" s="432"/>
      <c r="AW402" s="432"/>
      <c r="AX402" s="432"/>
      <c r="AY402" s="432"/>
      <c r="AZ402" s="432"/>
      <c r="BA402" s="432"/>
      <c r="BB402" s="432"/>
      <c r="BC402" s="432"/>
      <c r="BD402" s="432"/>
      <c r="BE402" s="432"/>
      <c r="BF402" s="432"/>
      <c r="BG402" s="432"/>
      <c r="BH402" s="432"/>
      <c r="BI402" s="432"/>
      <c r="BJ402" s="432"/>
      <c r="BK402" s="432"/>
      <c r="BL402" s="432"/>
      <c r="BM402" s="432"/>
      <c r="BN402" s="432"/>
      <c r="BO402" s="432"/>
      <c r="BP402" s="432"/>
      <c r="BQ402" s="432"/>
      <c r="BR402" s="432"/>
      <c r="BS402" s="432"/>
      <c r="BT402" s="432"/>
      <c r="BU402" s="432"/>
      <c r="BV402" s="432"/>
      <c r="BW402" s="432"/>
      <c r="BX402" s="432"/>
      <c r="BY402" s="432"/>
      <c r="BZ402" s="432"/>
      <c r="CA402" s="432"/>
      <c r="CB402" s="432"/>
      <c r="CC402" s="432"/>
      <c r="CD402" s="432"/>
      <c r="CE402" s="432"/>
      <c r="CF402" s="432"/>
      <c r="CG402" s="432"/>
      <c r="CH402" s="432"/>
      <c r="CI402" s="432"/>
      <c r="CJ402" s="432"/>
      <c r="CK402" s="432"/>
      <c r="CL402" s="432"/>
      <c r="CM402" s="432"/>
      <c r="CN402" s="432"/>
      <c r="CO402" s="432"/>
      <c r="CP402" s="432"/>
      <c r="CQ402" s="432"/>
      <c r="CR402" s="432"/>
      <c r="CS402" s="432"/>
      <c r="CT402" s="432"/>
      <c r="CU402" s="432"/>
      <c r="CV402" s="432"/>
      <c r="CW402" s="432"/>
      <c r="CX402" s="432"/>
      <c r="CY402" s="432"/>
      <c r="CZ402" s="432"/>
      <c r="DA402" s="432"/>
      <c r="DB402" s="432"/>
      <c r="DC402" s="432"/>
      <c r="DD402" s="432"/>
      <c r="DE402" s="432"/>
      <c r="DF402" s="432"/>
      <c r="DG402" s="432"/>
      <c r="DH402" s="432"/>
      <c r="DI402" s="432"/>
      <c r="DT402" s="459" t="s">
        <v>218</v>
      </c>
      <c r="DU402" s="459"/>
      <c r="DV402" s="459"/>
      <c r="DW402" s="459"/>
      <c r="DX402" s="459"/>
      <c r="DY402" s="459"/>
      <c r="DZ402" s="459"/>
      <c r="EA402" s="459"/>
      <c r="EB402" s="459"/>
      <c r="EC402" s="459"/>
      <c r="ED402" s="459"/>
      <c r="EE402" s="459"/>
      <c r="EF402" s="459"/>
      <c r="EG402" s="459"/>
      <c r="EH402" s="459"/>
      <c r="EI402" s="459"/>
      <c r="EJ402" s="459"/>
      <c r="EK402" s="459"/>
      <c r="EL402" s="459"/>
      <c r="EM402" s="459"/>
      <c r="EN402" s="459"/>
      <c r="EO402" s="459"/>
      <c r="EP402" s="459"/>
      <c r="EQ402" s="459"/>
      <c r="ES402" s="467"/>
      <c r="ET402" s="468"/>
      <c r="EU402" s="468"/>
      <c r="EV402" s="468"/>
      <c r="EW402" s="468"/>
      <c r="EX402" s="468"/>
      <c r="EY402" s="468"/>
      <c r="EZ402" s="468"/>
      <c r="FA402" s="468"/>
      <c r="FB402" s="468"/>
      <c r="FC402" s="468"/>
      <c r="FD402" s="468"/>
      <c r="FE402" s="469"/>
    </row>
    <row r="403" spans="1:163" s="231" customFormat="1" ht="90" customHeight="1" thickBot="1" x14ac:dyDescent="0.3">
      <c r="A403" s="1044" t="s">
        <v>17</v>
      </c>
      <c r="B403" s="1044"/>
      <c r="C403" s="1044"/>
      <c r="D403" s="1044"/>
      <c r="E403" s="1044"/>
      <c r="F403" s="1044"/>
      <c r="G403" s="1044"/>
      <c r="H403" s="1044"/>
      <c r="I403" s="1044"/>
      <c r="J403" s="1044"/>
      <c r="K403" s="1044"/>
      <c r="L403" s="1044"/>
      <c r="M403" s="1044"/>
      <c r="N403" s="1044"/>
      <c r="O403" s="1044"/>
      <c r="P403" s="1044"/>
      <c r="Q403" s="1044"/>
      <c r="R403" s="1044"/>
      <c r="S403" s="1044"/>
      <c r="T403" s="1044"/>
      <c r="U403" s="1044"/>
      <c r="V403" s="1044"/>
      <c r="W403" s="1044"/>
      <c r="X403" s="1044"/>
      <c r="Y403" s="1044"/>
      <c r="Z403" s="1044"/>
      <c r="AA403" s="1044"/>
      <c r="AB403" s="1044"/>
      <c r="AC403" s="1044"/>
      <c r="AD403" s="1044"/>
      <c r="AE403" s="1044"/>
      <c r="AF403" s="1044"/>
      <c r="AG403" s="1044"/>
      <c r="AH403" s="1044"/>
      <c r="AI403" s="1044"/>
      <c r="AJ403" s="1044"/>
      <c r="AK403" s="1044"/>
      <c r="AL403" s="1044"/>
      <c r="AM403" s="1044"/>
      <c r="AN403" s="1044"/>
      <c r="AO403" s="1044"/>
      <c r="AP403" s="1044"/>
      <c r="AQ403" s="1044"/>
      <c r="AR403" s="1044"/>
      <c r="AS403" s="1044"/>
      <c r="AT403" s="1044"/>
      <c r="AU403" s="1044"/>
      <c r="AV403" s="1044"/>
      <c r="AW403" s="1044"/>
      <c r="AX403" s="1044"/>
      <c r="AY403" s="1044"/>
      <c r="AZ403" s="1044"/>
      <c r="BA403" s="1044"/>
      <c r="BB403" s="1044"/>
      <c r="BC403" s="1044"/>
      <c r="BD403" s="1044"/>
      <c r="BE403" s="1044"/>
      <c r="BF403" s="1044"/>
      <c r="BG403" s="505" t="s">
        <v>126</v>
      </c>
      <c r="BH403" s="505"/>
      <c r="BI403" s="505"/>
      <c r="BJ403" s="505"/>
      <c r="BK403" s="505"/>
      <c r="BL403" s="505"/>
      <c r="BM403" s="505"/>
      <c r="BN403" s="505"/>
      <c r="BO403" s="505"/>
      <c r="BP403" s="505"/>
      <c r="BQ403" s="505"/>
      <c r="BR403" s="505"/>
      <c r="BS403" s="505"/>
      <c r="BT403" s="505"/>
      <c r="BU403" s="505"/>
      <c r="BV403" s="505"/>
      <c r="BW403" s="505"/>
      <c r="BX403" s="505"/>
      <c r="BY403" s="505"/>
      <c r="BZ403" s="505"/>
      <c r="CA403" s="505"/>
      <c r="CB403" s="505"/>
      <c r="CC403" s="505"/>
      <c r="CD403" s="505"/>
      <c r="CE403" s="505"/>
      <c r="CF403" s="505"/>
      <c r="CG403" s="505"/>
      <c r="CH403" s="505"/>
      <c r="CI403" s="505"/>
      <c r="CJ403" s="505"/>
      <c r="CK403" s="505"/>
      <c r="CL403" s="505"/>
      <c r="CM403" s="505"/>
      <c r="CN403" s="505"/>
      <c r="CO403" s="505"/>
      <c r="CP403" s="505"/>
      <c r="CQ403" s="505"/>
      <c r="CR403" s="505"/>
      <c r="CS403" s="505"/>
      <c r="CT403" s="505"/>
      <c r="CU403" s="505"/>
      <c r="CV403" s="505"/>
      <c r="CW403" s="505"/>
      <c r="CX403" s="505"/>
      <c r="CY403" s="505"/>
      <c r="CZ403" s="505"/>
      <c r="DA403" s="505"/>
      <c r="DB403" s="505"/>
      <c r="DC403" s="505"/>
      <c r="DD403" s="505"/>
      <c r="DE403" s="505"/>
      <c r="DF403" s="505"/>
      <c r="DG403" s="505"/>
      <c r="DH403" s="505"/>
      <c r="DI403" s="505"/>
      <c r="DT403" s="459" t="s">
        <v>212</v>
      </c>
      <c r="DU403" s="459"/>
      <c r="DV403" s="459"/>
      <c r="DW403" s="459"/>
      <c r="DX403" s="459"/>
      <c r="DY403" s="459"/>
      <c r="DZ403" s="459"/>
      <c r="EA403" s="459"/>
      <c r="EB403" s="459"/>
      <c r="EC403" s="459"/>
      <c r="ED403" s="459"/>
      <c r="EE403" s="459"/>
      <c r="EF403" s="459"/>
      <c r="EG403" s="459"/>
      <c r="EH403" s="459"/>
      <c r="EI403" s="459"/>
      <c r="EJ403" s="459"/>
      <c r="EK403" s="459"/>
      <c r="EL403" s="459"/>
      <c r="EM403" s="459"/>
      <c r="EN403" s="459"/>
      <c r="EO403" s="459"/>
      <c r="EP403" s="459"/>
      <c r="EQ403" s="459"/>
      <c r="ES403" s="470"/>
      <c r="ET403" s="471"/>
      <c r="EU403" s="471"/>
      <c r="EV403" s="471"/>
      <c r="EW403" s="471"/>
      <c r="EX403" s="471"/>
      <c r="EY403" s="471"/>
      <c r="EZ403" s="471"/>
      <c r="FA403" s="471"/>
      <c r="FB403" s="471"/>
      <c r="FC403" s="471"/>
      <c r="FD403" s="471"/>
      <c r="FE403" s="472"/>
    </row>
    <row r="404" spans="1:163" s="231" customFormat="1" ht="15.75" x14ac:dyDescent="0.25">
      <c r="A404" s="432"/>
      <c r="B404" s="432"/>
      <c r="C404" s="432"/>
      <c r="D404" s="432"/>
      <c r="E404" s="432"/>
      <c r="F404" s="432"/>
      <c r="G404" s="432"/>
      <c r="H404" s="432"/>
      <c r="I404" s="432"/>
      <c r="J404" s="432"/>
      <c r="K404" s="432"/>
      <c r="L404" s="432"/>
      <c r="M404" s="432"/>
      <c r="N404" s="432"/>
      <c r="O404" s="432"/>
      <c r="P404" s="432"/>
      <c r="Q404" s="432"/>
      <c r="R404" s="432"/>
      <c r="S404" s="432"/>
      <c r="T404" s="432"/>
      <c r="U404" s="432"/>
      <c r="V404" s="432"/>
      <c r="W404" s="432"/>
      <c r="X404" s="432"/>
      <c r="Y404" s="432"/>
      <c r="Z404" s="432"/>
      <c r="AA404" s="432"/>
      <c r="AB404" s="432"/>
      <c r="AC404" s="432"/>
      <c r="AD404" s="432"/>
      <c r="AE404" s="432"/>
      <c r="AF404" s="432"/>
      <c r="AG404" s="432"/>
      <c r="AH404" s="432"/>
      <c r="AI404" s="432"/>
      <c r="AJ404" s="432"/>
      <c r="AK404" s="432"/>
      <c r="AL404" s="432"/>
      <c r="AM404" s="432"/>
      <c r="AN404" s="432"/>
      <c r="AO404" s="432"/>
      <c r="AP404" s="432"/>
      <c r="AQ404" s="432"/>
      <c r="AR404" s="432"/>
      <c r="AS404" s="432"/>
      <c r="AT404" s="432"/>
      <c r="AU404" s="432"/>
      <c r="AV404" s="432"/>
      <c r="AW404" s="432"/>
      <c r="AX404" s="432"/>
      <c r="AY404" s="432"/>
      <c r="AZ404" s="432"/>
      <c r="BA404" s="432"/>
      <c r="BB404" s="432"/>
      <c r="BC404" s="432"/>
      <c r="BD404" s="432"/>
      <c r="BE404" s="432"/>
      <c r="BF404" s="432"/>
      <c r="BG404" s="432"/>
      <c r="BH404" s="432"/>
      <c r="BI404" s="432"/>
      <c r="BJ404" s="432"/>
      <c r="BK404" s="432"/>
      <c r="BL404" s="432"/>
      <c r="BM404" s="432"/>
      <c r="BN404" s="432"/>
      <c r="BO404" s="432"/>
      <c r="BP404" s="432"/>
      <c r="BQ404" s="432"/>
      <c r="BR404" s="432"/>
      <c r="BS404" s="432"/>
      <c r="BT404" s="432"/>
      <c r="BU404" s="432"/>
      <c r="BV404" s="432"/>
      <c r="BW404" s="432"/>
      <c r="BX404" s="432"/>
      <c r="BY404" s="432"/>
      <c r="BZ404" s="432"/>
      <c r="CA404" s="432"/>
      <c r="CB404" s="432"/>
      <c r="CC404" s="432"/>
      <c r="CD404" s="432"/>
      <c r="CE404" s="432"/>
      <c r="CF404" s="432"/>
      <c r="CG404" s="432"/>
      <c r="CH404" s="432"/>
      <c r="CI404" s="432"/>
      <c r="CJ404" s="432"/>
      <c r="CK404" s="432"/>
      <c r="CL404" s="432"/>
      <c r="CM404" s="432"/>
      <c r="CN404" s="432"/>
      <c r="CO404" s="432"/>
      <c r="CP404" s="432"/>
      <c r="CQ404" s="432"/>
      <c r="CR404" s="432"/>
      <c r="CS404" s="432"/>
      <c r="CT404" s="432"/>
      <c r="CU404" s="432"/>
      <c r="CV404" s="432"/>
      <c r="CW404" s="432"/>
      <c r="CX404" s="432"/>
      <c r="CY404" s="432"/>
      <c r="CZ404" s="432"/>
      <c r="DA404" s="432"/>
      <c r="DB404" s="432"/>
      <c r="DC404" s="432"/>
      <c r="DD404" s="432"/>
      <c r="DE404" s="432"/>
      <c r="DF404" s="432"/>
      <c r="DG404" s="432"/>
      <c r="DH404" s="432"/>
      <c r="DI404" s="432"/>
    </row>
    <row r="405" spans="1:163" s="231" customFormat="1" ht="15.75" x14ac:dyDescent="0.25">
      <c r="A405" s="432"/>
      <c r="B405" s="432"/>
      <c r="C405" s="432"/>
      <c r="D405" s="432"/>
      <c r="E405" s="432"/>
      <c r="F405" s="432"/>
      <c r="G405" s="432"/>
      <c r="H405" s="432"/>
      <c r="I405" s="432"/>
      <c r="J405" s="432"/>
      <c r="K405" s="432"/>
      <c r="L405" s="432"/>
      <c r="M405" s="432"/>
      <c r="N405" s="432"/>
      <c r="O405" s="432"/>
      <c r="P405" s="432"/>
      <c r="Q405" s="432"/>
      <c r="R405" s="432"/>
      <c r="S405" s="432"/>
      <c r="T405" s="432"/>
      <c r="U405" s="432"/>
      <c r="V405" s="432"/>
      <c r="W405" s="432"/>
      <c r="X405" s="432"/>
      <c r="Y405" s="432"/>
      <c r="Z405" s="432"/>
      <c r="AA405" s="432"/>
      <c r="AB405" s="432"/>
      <c r="AC405" s="432"/>
      <c r="AD405" s="432"/>
      <c r="AE405" s="432"/>
      <c r="AF405" s="432"/>
      <c r="AG405" s="432"/>
      <c r="AH405" s="432"/>
      <c r="AI405" s="432"/>
      <c r="AJ405" s="432"/>
      <c r="AK405" s="432"/>
      <c r="AL405" s="432"/>
      <c r="AM405" s="432"/>
      <c r="AN405" s="432"/>
      <c r="AO405" s="432"/>
      <c r="AP405" s="432"/>
      <c r="AQ405" s="432"/>
      <c r="AR405" s="432"/>
      <c r="AS405" s="432"/>
      <c r="AT405" s="432"/>
      <c r="AU405" s="432"/>
      <c r="AV405" s="432"/>
      <c r="AW405" s="432"/>
      <c r="AX405" s="432"/>
      <c r="AY405" s="432"/>
      <c r="AZ405" s="432"/>
      <c r="BA405" s="432"/>
      <c r="BB405" s="432"/>
      <c r="BC405" s="432"/>
      <c r="BD405" s="432"/>
      <c r="BE405" s="432"/>
      <c r="BF405" s="432"/>
      <c r="BG405" s="432"/>
      <c r="BH405" s="432"/>
      <c r="BI405" s="432"/>
      <c r="BJ405" s="432"/>
      <c r="BK405" s="432"/>
      <c r="BL405" s="432"/>
      <c r="BM405" s="432"/>
      <c r="BN405" s="432"/>
      <c r="BO405" s="432"/>
      <c r="BP405" s="432"/>
      <c r="BQ405" s="432"/>
      <c r="BR405" s="432"/>
      <c r="BS405" s="432"/>
      <c r="BT405" s="432"/>
      <c r="BU405" s="432"/>
      <c r="BV405" s="432"/>
      <c r="BW405" s="432"/>
      <c r="BX405" s="432"/>
      <c r="BY405" s="432"/>
      <c r="BZ405" s="432"/>
      <c r="CA405" s="432"/>
      <c r="CB405" s="432"/>
      <c r="CC405" s="432"/>
      <c r="CD405" s="432"/>
      <c r="CE405" s="432"/>
      <c r="CF405" s="432"/>
      <c r="CG405" s="432"/>
      <c r="CH405" s="432"/>
      <c r="CI405" s="432"/>
      <c r="CJ405" s="432"/>
      <c r="CK405" s="432"/>
      <c r="CL405" s="432"/>
      <c r="CM405" s="432"/>
      <c r="CN405" s="432"/>
      <c r="CO405" s="432"/>
      <c r="CP405" s="432"/>
      <c r="CQ405" s="432"/>
      <c r="CR405" s="432"/>
      <c r="CS405" s="432"/>
      <c r="CT405" s="432"/>
      <c r="CU405" s="432"/>
      <c r="CV405" s="432"/>
      <c r="CW405" s="432"/>
      <c r="CX405" s="432"/>
      <c r="CY405" s="432"/>
      <c r="CZ405" s="432"/>
      <c r="DA405" s="432"/>
      <c r="DB405" s="432"/>
      <c r="DC405" s="432"/>
      <c r="DD405" s="432"/>
      <c r="DE405" s="432"/>
      <c r="DF405" s="432"/>
      <c r="DG405" s="432"/>
      <c r="DH405" s="432"/>
      <c r="DI405" s="432"/>
    </row>
    <row r="406" spans="1:163" s="231" customFormat="1" ht="15.75" x14ac:dyDescent="0.25"/>
    <row r="407" spans="1:163" s="231" customFormat="1" ht="15.75" x14ac:dyDescent="0.25">
      <c r="A407" s="231" t="s">
        <v>18</v>
      </c>
    </row>
    <row r="408" spans="1:163" s="231" customFormat="1" ht="15.75" x14ac:dyDescent="0.25">
      <c r="A408" s="231" t="s">
        <v>19</v>
      </c>
    </row>
    <row r="409" spans="1:163" s="231" customFormat="1" ht="9" customHeight="1" x14ac:dyDescent="0.25"/>
    <row r="410" spans="1:163" s="49" customFormat="1" ht="27.75" customHeight="1" x14ac:dyDescent="0.2">
      <c r="A410" s="388" t="s">
        <v>20</v>
      </c>
      <c r="B410" s="389"/>
      <c r="C410" s="389"/>
      <c r="D410" s="389"/>
      <c r="E410" s="389"/>
      <c r="F410" s="389"/>
      <c r="G410" s="389"/>
      <c r="H410" s="389"/>
      <c r="I410" s="389"/>
      <c r="J410" s="389"/>
      <c r="K410" s="389"/>
      <c r="L410" s="389"/>
      <c r="M410" s="389"/>
      <c r="N410" s="390"/>
      <c r="O410" s="388" t="s">
        <v>21</v>
      </c>
      <c r="P410" s="389"/>
      <c r="Q410" s="389"/>
      <c r="R410" s="389"/>
      <c r="S410" s="389"/>
      <c r="T410" s="389"/>
      <c r="U410" s="389"/>
      <c r="V410" s="389"/>
      <c r="W410" s="389"/>
      <c r="X410" s="389"/>
      <c r="Y410" s="389"/>
      <c r="Z410" s="389"/>
      <c r="AA410" s="389"/>
      <c r="AB410" s="389"/>
      <c r="AC410" s="389"/>
      <c r="AD410" s="389"/>
      <c r="AE410" s="389"/>
      <c r="AF410" s="389"/>
      <c r="AG410" s="389"/>
      <c r="AH410" s="389"/>
      <c r="AI410" s="389"/>
      <c r="AJ410" s="389"/>
      <c r="AK410" s="389"/>
      <c r="AL410" s="389"/>
      <c r="AM410" s="389"/>
      <c r="AN410" s="389"/>
      <c r="AO410" s="389"/>
      <c r="AP410" s="389"/>
      <c r="AQ410" s="389"/>
      <c r="AR410" s="389"/>
      <c r="AS410" s="389"/>
      <c r="AT410" s="389"/>
      <c r="AU410" s="389"/>
      <c r="AV410" s="389"/>
      <c r="AW410" s="389"/>
      <c r="AX410" s="389"/>
      <c r="AY410" s="389"/>
      <c r="AZ410" s="389"/>
      <c r="BA410" s="389"/>
      <c r="BB410" s="389"/>
      <c r="BC410" s="389"/>
      <c r="BD410" s="389"/>
      <c r="BE410" s="389"/>
      <c r="BF410" s="389"/>
      <c r="BG410" s="390"/>
      <c r="BH410" s="388" t="s">
        <v>22</v>
      </c>
      <c r="BI410" s="389"/>
      <c r="BJ410" s="389"/>
      <c r="BK410" s="389"/>
      <c r="BL410" s="389"/>
      <c r="BM410" s="389"/>
      <c r="BN410" s="389"/>
      <c r="BO410" s="389"/>
      <c r="BP410" s="389"/>
      <c r="BQ410" s="389"/>
      <c r="BR410" s="389"/>
      <c r="BS410" s="389"/>
      <c r="BT410" s="389"/>
      <c r="BU410" s="389"/>
      <c r="BV410" s="389"/>
      <c r="BW410" s="389"/>
      <c r="BX410" s="389"/>
      <c r="BY410" s="389"/>
      <c r="BZ410" s="389"/>
      <c r="CA410" s="389"/>
      <c r="CB410" s="389"/>
      <c r="CC410" s="389"/>
      <c r="CD410" s="389"/>
      <c r="CE410" s="389"/>
      <c r="CF410" s="389"/>
      <c r="CG410" s="389"/>
      <c r="CH410" s="389"/>
      <c r="CI410" s="389"/>
      <c r="CJ410" s="389"/>
      <c r="CK410" s="390"/>
      <c r="CL410" s="388" t="s">
        <v>23</v>
      </c>
      <c r="CM410" s="389"/>
      <c r="CN410" s="389"/>
      <c r="CO410" s="389"/>
      <c r="CP410" s="389"/>
      <c r="CQ410" s="389"/>
      <c r="CR410" s="389"/>
      <c r="CS410" s="389"/>
      <c r="CT410" s="389"/>
      <c r="CU410" s="389"/>
      <c r="CV410" s="389"/>
      <c r="CW410" s="389"/>
      <c r="CX410" s="389"/>
      <c r="CY410" s="389"/>
      <c r="CZ410" s="389"/>
      <c r="DA410" s="389"/>
      <c r="DB410" s="389"/>
      <c r="DC410" s="389"/>
      <c r="DD410" s="389"/>
      <c r="DE410" s="389"/>
      <c r="DF410" s="389"/>
      <c r="DG410" s="389"/>
      <c r="DH410" s="389"/>
      <c r="DI410" s="389"/>
      <c r="DJ410" s="389"/>
      <c r="DK410" s="389"/>
      <c r="DL410" s="389"/>
      <c r="DM410" s="389"/>
      <c r="DN410" s="389"/>
      <c r="DO410" s="389"/>
      <c r="DP410" s="389"/>
      <c r="DQ410" s="389"/>
      <c r="DR410" s="390"/>
      <c r="DS410" s="374" t="s">
        <v>24</v>
      </c>
      <c r="DT410" s="380"/>
      <c r="DU410" s="380"/>
      <c r="DV410" s="380"/>
      <c r="DW410" s="380"/>
      <c r="DX410" s="380"/>
      <c r="DY410" s="380"/>
      <c r="DZ410" s="380"/>
      <c r="EA410" s="380"/>
      <c r="EB410" s="380"/>
      <c r="EC410" s="380"/>
      <c r="ED410" s="380"/>
      <c r="EE410" s="380"/>
      <c r="EF410" s="380"/>
      <c r="EG410" s="380"/>
      <c r="EH410" s="380"/>
      <c r="EI410" s="380"/>
      <c r="EJ410" s="380"/>
      <c r="EK410" s="380"/>
      <c r="EL410" s="380"/>
      <c r="EM410" s="380"/>
      <c r="EN410" s="380"/>
      <c r="EO410" s="380"/>
      <c r="EP410" s="380"/>
      <c r="EQ410" s="380"/>
      <c r="ER410" s="380"/>
      <c r="ES410" s="380"/>
      <c r="ET410" s="380"/>
      <c r="EU410" s="380"/>
      <c r="EV410" s="380"/>
      <c r="EW410" s="380"/>
      <c r="EX410" s="380"/>
      <c r="EY410" s="380"/>
      <c r="EZ410" s="380"/>
      <c r="FA410" s="380"/>
      <c r="FB410" s="380"/>
      <c r="FC410" s="380"/>
      <c r="FD410" s="380"/>
      <c r="FE410" s="381"/>
      <c r="FF410" s="387" t="s">
        <v>222</v>
      </c>
      <c r="FG410" s="387"/>
    </row>
    <row r="411" spans="1:163" s="49" customFormat="1" ht="12.75" customHeight="1" x14ac:dyDescent="0.2">
      <c r="A411" s="391"/>
      <c r="B411" s="392"/>
      <c r="C411" s="392"/>
      <c r="D411" s="392"/>
      <c r="E411" s="392"/>
      <c r="F411" s="392"/>
      <c r="G411" s="392"/>
      <c r="H411" s="392"/>
      <c r="I411" s="392"/>
      <c r="J411" s="392"/>
      <c r="K411" s="392"/>
      <c r="L411" s="392"/>
      <c r="M411" s="392"/>
      <c r="N411" s="393"/>
      <c r="O411" s="391"/>
      <c r="P411" s="392"/>
      <c r="Q411" s="392"/>
      <c r="R411" s="392"/>
      <c r="S411" s="392"/>
      <c r="T411" s="392"/>
      <c r="U411" s="392"/>
      <c r="V411" s="392"/>
      <c r="W411" s="392"/>
      <c r="X411" s="392"/>
      <c r="Y411" s="392"/>
      <c r="Z411" s="392"/>
      <c r="AA411" s="392"/>
      <c r="AB411" s="392"/>
      <c r="AC411" s="392"/>
      <c r="AD411" s="392"/>
      <c r="AE411" s="392"/>
      <c r="AF411" s="392"/>
      <c r="AG411" s="392"/>
      <c r="AH411" s="392"/>
      <c r="AI411" s="392"/>
      <c r="AJ411" s="392"/>
      <c r="AK411" s="392"/>
      <c r="AL411" s="392"/>
      <c r="AM411" s="392"/>
      <c r="AN411" s="392"/>
      <c r="AO411" s="392"/>
      <c r="AP411" s="392"/>
      <c r="AQ411" s="392"/>
      <c r="AR411" s="392"/>
      <c r="AS411" s="392"/>
      <c r="AT411" s="392"/>
      <c r="AU411" s="392"/>
      <c r="AV411" s="392"/>
      <c r="AW411" s="392"/>
      <c r="AX411" s="392"/>
      <c r="AY411" s="392"/>
      <c r="AZ411" s="392"/>
      <c r="BA411" s="392"/>
      <c r="BB411" s="392"/>
      <c r="BC411" s="392"/>
      <c r="BD411" s="392"/>
      <c r="BE411" s="392"/>
      <c r="BF411" s="392"/>
      <c r="BG411" s="393"/>
      <c r="BH411" s="391"/>
      <c r="BI411" s="392"/>
      <c r="BJ411" s="392"/>
      <c r="BK411" s="392"/>
      <c r="BL411" s="392"/>
      <c r="BM411" s="392"/>
      <c r="BN411" s="392"/>
      <c r="BO411" s="392"/>
      <c r="BP411" s="392"/>
      <c r="BQ411" s="392"/>
      <c r="BR411" s="392"/>
      <c r="BS411" s="392"/>
      <c r="BT411" s="392"/>
      <c r="BU411" s="392"/>
      <c r="BV411" s="392"/>
      <c r="BW411" s="392"/>
      <c r="BX411" s="392"/>
      <c r="BY411" s="392"/>
      <c r="BZ411" s="392"/>
      <c r="CA411" s="392"/>
      <c r="CB411" s="392"/>
      <c r="CC411" s="392"/>
      <c r="CD411" s="392"/>
      <c r="CE411" s="392"/>
      <c r="CF411" s="392"/>
      <c r="CG411" s="392"/>
      <c r="CH411" s="392"/>
      <c r="CI411" s="392"/>
      <c r="CJ411" s="392"/>
      <c r="CK411" s="393"/>
      <c r="CL411" s="388" t="s">
        <v>25</v>
      </c>
      <c r="CM411" s="389"/>
      <c r="CN411" s="389"/>
      <c r="CO411" s="389"/>
      <c r="CP411" s="389"/>
      <c r="CQ411" s="389"/>
      <c r="CR411" s="389"/>
      <c r="CS411" s="389"/>
      <c r="CT411" s="389"/>
      <c r="CU411" s="389"/>
      <c r="CV411" s="389"/>
      <c r="CW411" s="389"/>
      <c r="CX411" s="389"/>
      <c r="CY411" s="389"/>
      <c r="CZ411" s="390"/>
      <c r="DA411" s="388" t="s">
        <v>213</v>
      </c>
      <c r="DB411" s="389"/>
      <c r="DC411" s="389"/>
      <c r="DD411" s="389"/>
      <c r="DE411" s="389"/>
      <c r="DF411" s="389"/>
      <c r="DG411" s="389"/>
      <c r="DH411" s="389"/>
      <c r="DI411" s="389"/>
      <c r="DJ411" s="389"/>
      <c r="DK411" s="389"/>
      <c r="DL411" s="389"/>
      <c r="DM411" s="389"/>
      <c r="DN411" s="389"/>
      <c r="DO411" s="389"/>
      <c r="DP411" s="389"/>
      <c r="DQ411" s="389"/>
      <c r="DR411" s="390"/>
      <c r="DS411" s="397">
        <v>20</v>
      </c>
      <c r="DT411" s="398"/>
      <c r="DU411" s="398"/>
      <c r="DV411" s="398"/>
      <c r="DW411" s="399" t="s">
        <v>258</v>
      </c>
      <c r="DX411" s="399"/>
      <c r="DY411" s="399"/>
      <c r="DZ411" s="399"/>
      <c r="EA411" s="400" t="s">
        <v>26</v>
      </c>
      <c r="EB411" s="400"/>
      <c r="EC411" s="400"/>
      <c r="ED411" s="400"/>
      <c r="EE411" s="401"/>
      <c r="EF411" s="397">
        <v>20</v>
      </c>
      <c r="EG411" s="398"/>
      <c r="EH411" s="398"/>
      <c r="EI411" s="398"/>
      <c r="EJ411" s="399">
        <v>22</v>
      </c>
      <c r="EK411" s="399"/>
      <c r="EL411" s="399"/>
      <c r="EM411" s="399"/>
      <c r="EN411" s="400" t="s">
        <v>26</v>
      </c>
      <c r="EO411" s="400"/>
      <c r="EP411" s="400"/>
      <c r="EQ411" s="400"/>
      <c r="ER411" s="401"/>
      <c r="ES411" s="397">
        <v>20</v>
      </c>
      <c r="ET411" s="398"/>
      <c r="EU411" s="398"/>
      <c r="EV411" s="398"/>
      <c r="EW411" s="399">
        <v>23</v>
      </c>
      <c r="EX411" s="399"/>
      <c r="EY411" s="399"/>
      <c r="EZ411" s="399"/>
      <c r="FA411" s="400" t="s">
        <v>26</v>
      </c>
      <c r="FB411" s="400"/>
      <c r="FC411" s="400"/>
      <c r="FD411" s="400"/>
      <c r="FE411" s="401"/>
      <c r="FF411" s="387"/>
      <c r="FG411" s="387"/>
    </row>
    <row r="412" spans="1:163" s="49" customFormat="1" ht="42" customHeight="1" x14ac:dyDescent="0.2">
      <c r="A412" s="391"/>
      <c r="B412" s="392"/>
      <c r="C412" s="392"/>
      <c r="D412" s="392"/>
      <c r="E412" s="392"/>
      <c r="F412" s="392"/>
      <c r="G412" s="392"/>
      <c r="H412" s="392"/>
      <c r="I412" s="392"/>
      <c r="J412" s="392"/>
      <c r="K412" s="392"/>
      <c r="L412" s="392"/>
      <c r="M412" s="392"/>
      <c r="N412" s="393"/>
      <c r="O412" s="394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/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6"/>
      <c r="BH412" s="394"/>
      <c r="BI412" s="395"/>
      <c r="BJ412" s="395"/>
      <c r="BK412" s="395"/>
      <c r="BL412" s="395"/>
      <c r="BM412" s="395"/>
      <c r="BN412" s="395"/>
      <c r="BO412" s="395"/>
      <c r="BP412" s="395"/>
      <c r="BQ412" s="395"/>
      <c r="BR412" s="395"/>
      <c r="BS412" s="395"/>
      <c r="BT412" s="395"/>
      <c r="BU412" s="395"/>
      <c r="BV412" s="395"/>
      <c r="BW412" s="395"/>
      <c r="BX412" s="395"/>
      <c r="BY412" s="395"/>
      <c r="BZ412" s="395"/>
      <c r="CA412" s="395"/>
      <c r="CB412" s="395"/>
      <c r="CC412" s="395"/>
      <c r="CD412" s="395"/>
      <c r="CE412" s="395"/>
      <c r="CF412" s="395"/>
      <c r="CG412" s="395"/>
      <c r="CH412" s="395"/>
      <c r="CI412" s="395"/>
      <c r="CJ412" s="395"/>
      <c r="CK412" s="396"/>
      <c r="CL412" s="391"/>
      <c r="CM412" s="392"/>
      <c r="CN412" s="392"/>
      <c r="CO412" s="392"/>
      <c r="CP412" s="392"/>
      <c r="CQ412" s="392"/>
      <c r="CR412" s="392"/>
      <c r="CS412" s="392"/>
      <c r="CT412" s="392"/>
      <c r="CU412" s="392"/>
      <c r="CV412" s="392"/>
      <c r="CW412" s="392"/>
      <c r="CX412" s="392"/>
      <c r="CY412" s="392"/>
      <c r="CZ412" s="393"/>
      <c r="DA412" s="394"/>
      <c r="DB412" s="395"/>
      <c r="DC412" s="395"/>
      <c r="DD412" s="395"/>
      <c r="DE412" s="395"/>
      <c r="DF412" s="395"/>
      <c r="DG412" s="395"/>
      <c r="DH412" s="395"/>
      <c r="DI412" s="395"/>
      <c r="DJ412" s="395"/>
      <c r="DK412" s="395"/>
      <c r="DL412" s="395"/>
      <c r="DM412" s="395"/>
      <c r="DN412" s="395"/>
      <c r="DO412" s="395"/>
      <c r="DP412" s="395"/>
      <c r="DQ412" s="395"/>
      <c r="DR412" s="396"/>
      <c r="DS412" s="402" t="s">
        <v>27</v>
      </c>
      <c r="DT412" s="403"/>
      <c r="DU412" s="403"/>
      <c r="DV412" s="403"/>
      <c r="DW412" s="403"/>
      <c r="DX412" s="403"/>
      <c r="DY412" s="403"/>
      <c r="DZ412" s="403"/>
      <c r="EA412" s="403"/>
      <c r="EB412" s="403"/>
      <c r="EC412" s="403"/>
      <c r="ED412" s="403"/>
      <c r="EE412" s="404"/>
      <c r="EF412" s="402" t="s">
        <v>28</v>
      </c>
      <c r="EG412" s="403"/>
      <c r="EH412" s="403"/>
      <c r="EI412" s="403"/>
      <c r="EJ412" s="403"/>
      <c r="EK412" s="403"/>
      <c r="EL412" s="403"/>
      <c r="EM412" s="403"/>
      <c r="EN412" s="403"/>
      <c r="EO412" s="403"/>
      <c r="EP412" s="403"/>
      <c r="EQ412" s="403"/>
      <c r="ER412" s="404"/>
      <c r="ES412" s="402" t="s">
        <v>29</v>
      </c>
      <c r="ET412" s="403"/>
      <c r="EU412" s="403"/>
      <c r="EV412" s="403"/>
      <c r="EW412" s="403"/>
      <c r="EX412" s="403"/>
      <c r="EY412" s="403"/>
      <c r="EZ412" s="403"/>
      <c r="FA412" s="403"/>
      <c r="FB412" s="403"/>
      <c r="FC412" s="403"/>
      <c r="FD412" s="403"/>
      <c r="FE412" s="404"/>
      <c r="FF412" s="387"/>
      <c r="FG412" s="387"/>
    </row>
    <row r="413" spans="1:163" s="49" customFormat="1" ht="69" customHeight="1" x14ac:dyDescent="0.2">
      <c r="A413" s="391"/>
      <c r="B413" s="392"/>
      <c r="C413" s="392"/>
      <c r="D413" s="392"/>
      <c r="E413" s="392"/>
      <c r="F413" s="392"/>
      <c r="G413" s="392"/>
      <c r="H413" s="392"/>
      <c r="I413" s="392"/>
      <c r="J413" s="392"/>
      <c r="K413" s="392"/>
      <c r="L413" s="392"/>
      <c r="M413" s="392"/>
      <c r="N413" s="393"/>
      <c r="O413" s="234"/>
      <c r="P413" s="418"/>
      <c r="Q413" s="418"/>
      <c r="R413" s="418"/>
      <c r="S413" s="418"/>
      <c r="T413" s="418"/>
      <c r="U413" s="418"/>
      <c r="V413" s="418"/>
      <c r="W413" s="418"/>
      <c r="X413" s="418"/>
      <c r="Y413" s="418"/>
      <c r="Z413" s="418"/>
      <c r="AA413" s="418"/>
      <c r="AB413" s="418"/>
      <c r="AC413" s="39"/>
      <c r="AD413" s="40"/>
      <c r="AE413" s="418"/>
      <c r="AF413" s="418"/>
      <c r="AG413" s="418"/>
      <c r="AH413" s="418"/>
      <c r="AI413" s="418"/>
      <c r="AJ413" s="418"/>
      <c r="AK413" s="418"/>
      <c r="AL413" s="418"/>
      <c r="AM413" s="418"/>
      <c r="AN413" s="418"/>
      <c r="AO413" s="418"/>
      <c r="AP413" s="418"/>
      <c r="AQ413" s="418"/>
      <c r="AR413" s="39"/>
      <c r="AS413" s="40"/>
      <c r="AT413" s="418"/>
      <c r="AU413" s="418"/>
      <c r="AV413" s="418"/>
      <c r="AW413" s="418"/>
      <c r="AX413" s="418"/>
      <c r="AY413" s="418"/>
      <c r="AZ413" s="418"/>
      <c r="BA413" s="418"/>
      <c r="BB413" s="418"/>
      <c r="BC413" s="418"/>
      <c r="BD413" s="418"/>
      <c r="BE413" s="418"/>
      <c r="BF413" s="418"/>
      <c r="BG413" s="39"/>
      <c r="BH413" s="40"/>
      <c r="BI413" s="418"/>
      <c r="BJ413" s="418"/>
      <c r="BK413" s="418"/>
      <c r="BL413" s="418"/>
      <c r="BM413" s="418"/>
      <c r="BN413" s="418"/>
      <c r="BO413" s="418"/>
      <c r="BP413" s="418"/>
      <c r="BQ413" s="418"/>
      <c r="BR413" s="418"/>
      <c r="BS413" s="418"/>
      <c r="BT413" s="418"/>
      <c r="BU413" s="418"/>
      <c r="BV413" s="39"/>
      <c r="BW413" s="40"/>
      <c r="BX413" s="418"/>
      <c r="BY413" s="418"/>
      <c r="BZ413" s="418"/>
      <c r="CA413" s="418"/>
      <c r="CB413" s="418"/>
      <c r="CC413" s="418"/>
      <c r="CD413" s="418"/>
      <c r="CE413" s="418"/>
      <c r="CF413" s="418"/>
      <c r="CG413" s="418"/>
      <c r="CH413" s="418"/>
      <c r="CI413" s="418"/>
      <c r="CJ413" s="418"/>
      <c r="CK413" s="235"/>
      <c r="CL413" s="391"/>
      <c r="CM413" s="392"/>
      <c r="CN413" s="392"/>
      <c r="CO413" s="392"/>
      <c r="CP413" s="392"/>
      <c r="CQ413" s="392"/>
      <c r="CR413" s="392"/>
      <c r="CS413" s="392"/>
      <c r="CT413" s="392"/>
      <c r="CU413" s="392"/>
      <c r="CV413" s="392"/>
      <c r="CW413" s="392"/>
      <c r="CX413" s="392"/>
      <c r="CY413" s="392"/>
      <c r="CZ413" s="393"/>
      <c r="DA413" s="388" t="s">
        <v>30</v>
      </c>
      <c r="DB413" s="389"/>
      <c r="DC413" s="389"/>
      <c r="DD413" s="389"/>
      <c r="DE413" s="389"/>
      <c r="DF413" s="389"/>
      <c r="DG413" s="389"/>
      <c r="DH413" s="389"/>
      <c r="DI413" s="389"/>
      <c r="DJ413" s="389"/>
      <c r="DK413" s="390"/>
      <c r="DL413" s="388" t="s">
        <v>214</v>
      </c>
      <c r="DM413" s="389"/>
      <c r="DN413" s="389"/>
      <c r="DO413" s="389"/>
      <c r="DP413" s="389"/>
      <c r="DQ413" s="389"/>
      <c r="DR413" s="390"/>
      <c r="DS413" s="402"/>
      <c r="DT413" s="403"/>
      <c r="DU413" s="403"/>
      <c r="DV413" s="403"/>
      <c r="DW413" s="403"/>
      <c r="DX413" s="403"/>
      <c r="DY413" s="403"/>
      <c r="DZ413" s="403"/>
      <c r="EA413" s="403"/>
      <c r="EB413" s="403"/>
      <c r="EC413" s="403"/>
      <c r="ED413" s="403"/>
      <c r="EE413" s="404"/>
      <c r="EF413" s="402"/>
      <c r="EG413" s="403"/>
      <c r="EH413" s="403"/>
      <c r="EI413" s="403"/>
      <c r="EJ413" s="403"/>
      <c r="EK413" s="403"/>
      <c r="EL413" s="403"/>
      <c r="EM413" s="403"/>
      <c r="EN413" s="403"/>
      <c r="EO413" s="403"/>
      <c r="EP413" s="403"/>
      <c r="EQ413" s="403"/>
      <c r="ER413" s="404"/>
      <c r="ES413" s="402"/>
      <c r="ET413" s="403"/>
      <c r="EU413" s="403"/>
      <c r="EV413" s="403"/>
      <c r="EW413" s="403"/>
      <c r="EX413" s="403"/>
      <c r="EY413" s="403"/>
      <c r="EZ413" s="403"/>
      <c r="FA413" s="403"/>
      <c r="FB413" s="403"/>
      <c r="FC413" s="403"/>
      <c r="FD413" s="403"/>
      <c r="FE413" s="404"/>
      <c r="FF413" s="409" t="s">
        <v>216</v>
      </c>
      <c r="FG413" s="387" t="s">
        <v>217</v>
      </c>
    </row>
    <row r="414" spans="1:163" s="49" customFormat="1" ht="27.75" customHeight="1" x14ac:dyDescent="0.2">
      <c r="A414" s="394"/>
      <c r="B414" s="395"/>
      <c r="C414" s="395"/>
      <c r="D414" s="395"/>
      <c r="E414" s="395"/>
      <c r="F414" s="395"/>
      <c r="G414" s="395"/>
      <c r="H414" s="395"/>
      <c r="I414" s="395"/>
      <c r="J414" s="395"/>
      <c r="K414" s="395"/>
      <c r="L414" s="395"/>
      <c r="M414" s="395"/>
      <c r="N414" s="396"/>
      <c r="O414" s="405" t="s">
        <v>31</v>
      </c>
      <c r="P414" s="406"/>
      <c r="Q414" s="406"/>
      <c r="R414" s="406"/>
      <c r="S414" s="406"/>
      <c r="T414" s="406"/>
      <c r="U414" s="406"/>
      <c r="V414" s="406"/>
      <c r="W414" s="406"/>
      <c r="X414" s="406"/>
      <c r="Y414" s="406"/>
      <c r="Z414" s="406"/>
      <c r="AA414" s="406"/>
      <c r="AB414" s="406"/>
      <c r="AC414" s="407"/>
      <c r="AD414" s="405" t="s">
        <v>31</v>
      </c>
      <c r="AE414" s="406"/>
      <c r="AF414" s="406"/>
      <c r="AG414" s="406"/>
      <c r="AH414" s="406"/>
      <c r="AI414" s="406"/>
      <c r="AJ414" s="406"/>
      <c r="AK414" s="406"/>
      <c r="AL414" s="406"/>
      <c r="AM414" s="406"/>
      <c r="AN414" s="406"/>
      <c r="AO414" s="406"/>
      <c r="AP414" s="406"/>
      <c r="AQ414" s="406"/>
      <c r="AR414" s="407"/>
      <c r="AS414" s="405" t="s">
        <v>31</v>
      </c>
      <c r="AT414" s="406"/>
      <c r="AU414" s="406"/>
      <c r="AV414" s="406"/>
      <c r="AW414" s="406"/>
      <c r="AX414" s="406"/>
      <c r="AY414" s="406"/>
      <c r="AZ414" s="406"/>
      <c r="BA414" s="406"/>
      <c r="BB414" s="406"/>
      <c r="BC414" s="406"/>
      <c r="BD414" s="406"/>
      <c r="BE414" s="406"/>
      <c r="BF414" s="406"/>
      <c r="BG414" s="407"/>
      <c r="BH414" s="405" t="s">
        <v>31</v>
      </c>
      <c r="BI414" s="406"/>
      <c r="BJ414" s="406"/>
      <c r="BK414" s="406"/>
      <c r="BL414" s="406"/>
      <c r="BM414" s="406"/>
      <c r="BN414" s="406"/>
      <c r="BO414" s="406"/>
      <c r="BP414" s="406"/>
      <c r="BQ414" s="406"/>
      <c r="BR414" s="406"/>
      <c r="BS414" s="406"/>
      <c r="BT414" s="406"/>
      <c r="BU414" s="406"/>
      <c r="BV414" s="407"/>
      <c r="BW414" s="405" t="s">
        <v>31</v>
      </c>
      <c r="BX414" s="406"/>
      <c r="BY414" s="406"/>
      <c r="BZ414" s="406"/>
      <c r="CA414" s="406"/>
      <c r="CB414" s="406"/>
      <c r="CC414" s="406"/>
      <c r="CD414" s="406"/>
      <c r="CE414" s="406"/>
      <c r="CF414" s="406"/>
      <c r="CG414" s="406"/>
      <c r="CH414" s="406"/>
      <c r="CI414" s="406"/>
      <c r="CJ414" s="406"/>
      <c r="CK414" s="407"/>
      <c r="CL414" s="394"/>
      <c r="CM414" s="395"/>
      <c r="CN414" s="395"/>
      <c r="CO414" s="395"/>
      <c r="CP414" s="395"/>
      <c r="CQ414" s="395"/>
      <c r="CR414" s="395"/>
      <c r="CS414" s="395"/>
      <c r="CT414" s="395"/>
      <c r="CU414" s="395"/>
      <c r="CV414" s="395"/>
      <c r="CW414" s="395"/>
      <c r="CX414" s="395"/>
      <c r="CY414" s="395"/>
      <c r="CZ414" s="396"/>
      <c r="DA414" s="394"/>
      <c r="DB414" s="395"/>
      <c r="DC414" s="395"/>
      <c r="DD414" s="395"/>
      <c r="DE414" s="395"/>
      <c r="DF414" s="395"/>
      <c r="DG414" s="395"/>
      <c r="DH414" s="395"/>
      <c r="DI414" s="395"/>
      <c r="DJ414" s="395"/>
      <c r="DK414" s="396"/>
      <c r="DL414" s="394"/>
      <c r="DM414" s="395"/>
      <c r="DN414" s="395"/>
      <c r="DO414" s="395"/>
      <c r="DP414" s="395"/>
      <c r="DQ414" s="395"/>
      <c r="DR414" s="396"/>
      <c r="DS414" s="405"/>
      <c r="DT414" s="406"/>
      <c r="DU414" s="406"/>
      <c r="DV414" s="406"/>
      <c r="DW414" s="406"/>
      <c r="DX414" s="406"/>
      <c r="DY414" s="406"/>
      <c r="DZ414" s="406"/>
      <c r="EA414" s="406"/>
      <c r="EB414" s="406"/>
      <c r="EC414" s="406"/>
      <c r="ED414" s="406"/>
      <c r="EE414" s="407"/>
      <c r="EF414" s="405"/>
      <c r="EG414" s="406"/>
      <c r="EH414" s="406"/>
      <c r="EI414" s="406"/>
      <c r="EJ414" s="406"/>
      <c r="EK414" s="406"/>
      <c r="EL414" s="406"/>
      <c r="EM414" s="406"/>
      <c r="EN414" s="406"/>
      <c r="EO414" s="406"/>
      <c r="EP414" s="406"/>
      <c r="EQ414" s="406"/>
      <c r="ER414" s="407"/>
      <c r="ES414" s="405"/>
      <c r="ET414" s="406"/>
      <c r="EU414" s="406"/>
      <c r="EV414" s="406"/>
      <c r="EW414" s="406"/>
      <c r="EX414" s="406"/>
      <c r="EY414" s="406"/>
      <c r="EZ414" s="406"/>
      <c r="FA414" s="406"/>
      <c r="FB414" s="406"/>
      <c r="FC414" s="406"/>
      <c r="FD414" s="406"/>
      <c r="FE414" s="407"/>
      <c r="FF414" s="409"/>
      <c r="FG414" s="387"/>
    </row>
    <row r="415" spans="1:163" s="50" customFormat="1" ht="12.75" x14ac:dyDescent="0.2">
      <c r="A415" s="368">
        <v>1</v>
      </c>
      <c r="B415" s="369"/>
      <c r="C415" s="369"/>
      <c r="D415" s="369"/>
      <c r="E415" s="369"/>
      <c r="F415" s="369"/>
      <c r="G415" s="369"/>
      <c r="H415" s="369"/>
      <c r="I415" s="369"/>
      <c r="J415" s="369"/>
      <c r="K415" s="369"/>
      <c r="L415" s="369"/>
      <c r="M415" s="369"/>
      <c r="N415" s="370"/>
      <c r="O415" s="368">
        <v>2</v>
      </c>
      <c r="P415" s="369"/>
      <c r="Q415" s="369"/>
      <c r="R415" s="369"/>
      <c r="S415" s="369"/>
      <c r="T415" s="369"/>
      <c r="U415" s="369"/>
      <c r="V415" s="369"/>
      <c r="W415" s="369"/>
      <c r="X415" s="369"/>
      <c r="Y415" s="369"/>
      <c r="Z415" s="369"/>
      <c r="AA415" s="369"/>
      <c r="AB415" s="369"/>
      <c r="AC415" s="370"/>
      <c r="AD415" s="368">
        <v>3</v>
      </c>
      <c r="AE415" s="369"/>
      <c r="AF415" s="369"/>
      <c r="AG415" s="369"/>
      <c r="AH415" s="369"/>
      <c r="AI415" s="369"/>
      <c r="AJ415" s="369"/>
      <c r="AK415" s="369"/>
      <c r="AL415" s="369"/>
      <c r="AM415" s="369"/>
      <c r="AN415" s="369"/>
      <c r="AO415" s="369"/>
      <c r="AP415" s="369"/>
      <c r="AQ415" s="369"/>
      <c r="AR415" s="370"/>
      <c r="AS415" s="368">
        <v>4</v>
      </c>
      <c r="AT415" s="369"/>
      <c r="AU415" s="369"/>
      <c r="AV415" s="369"/>
      <c r="AW415" s="369"/>
      <c r="AX415" s="369"/>
      <c r="AY415" s="369"/>
      <c r="AZ415" s="369"/>
      <c r="BA415" s="369"/>
      <c r="BB415" s="369"/>
      <c r="BC415" s="369"/>
      <c r="BD415" s="369"/>
      <c r="BE415" s="369"/>
      <c r="BF415" s="369"/>
      <c r="BG415" s="370"/>
      <c r="BH415" s="368">
        <v>5</v>
      </c>
      <c r="BI415" s="369"/>
      <c r="BJ415" s="369"/>
      <c r="BK415" s="369"/>
      <c r="BL415" s="369"/>
      <c r="BM415" s="369"/>
      <c r="BN415" s="369"/>
      <c r="BO415" s="369"/>
      <c r="BP415" s="369"/>
      <c r="BQ415" s="369"/>
      <c r="BR415" s="369"/>
      <c r="BS415" s="369"/>
      <c r="BT415" s="369"/>
      <c r="BU415" s="369"/>
      <c r="BV415" s="370"/>
      <c r="BW415" s="368">
        <v>6</v>
      </c>
      <c r="BX415" s="369"/>
      <c r="BY415" s="369"/>
      <c r="BZ415" s="369"/>
      <c r="CA415" s="369"/>
      <c r="CB415" s="369"/>
      <c r="CC415" s="369"/>
      <c r="CD415" s="369"/>
      <c r="CE415" s="369"/>
      <c r="CF415" s="369"/>
      <c r="CG415" s="369"/>
      <c r="CH415" s="369"/>
      <c r="CI415" s="369"/>
      <c r="CJ415" s="369"/>
      <c r="CK415" s="370"/>
      <c r="CL415" s="368">
        <v>7</v>
      </c>
      <c r="CM415" s="369"/>
      <c r="CN415" s="369"/>
      <c r="CO415" s="369"/>
      <c r="CP415" s="369"/>
      <c r="CQ415" s="369"/>
      <c r="CR415" s="369"/>
      <c r="CS415" s="369"/>
      <c r="CT415" s="369"/>
      <c r="CU415" s="369"/>
      <c r="CV415" s="369"/>
      <c r="CW415" s="369"/>
      <c r="CX415" s="369"/>
      <c r="CY415" s="369"/>
      <c r="CZ415" s="370"/>
      <c r="DA415" s="368">
        <v>8</v>
      </c>
      <c r="DB415" s="369"/>
      <c r="DC415" s="369"/>
      <c r="DD415" s="369"/>
      <c r="DE415" s="369"/>
      <c r="DF415" s="369"/>
      <c r="DG415" s="369"/>
      <c r="DH415" s="369"/>
      <c r="DI415" s="369"/>
      <c r="DJ415" s="369"/>
      <c r="DK415" s="370"/>
      <c r="DL415" s="368">
        <v>9</v>
      </c>
      <c r="DM415" s="369"/>
      <c r="DN415" s="369"/>
      <c r="DO415" s="369"/>
      <c r="DP415" s="369"/>
      <c r="DQ415" s="369"/>
      <c r="DR415" s="370"/>
      <c r="DS415" s="368">
        <v>10</v>
      </c>
      <c r="DT415" s="369"/>
      <c r="DU415" s="369"/>
      <c r="DV415" s="369"/>
      <c r="DW415" s="369"/>
      <c r="DX415" s="369"/>
      <c r="DY415" s="369"/>
      <c r="DZ415" s="369"/>
      <c r="EA415" s="369"/>
      <c r="EB415" s="369"/>
      <c r="EC415" s="369"/>
      <c r="ED415" s="369"/>
      <c r="EE415" s="370"/>
      <c r="EF415" s="368">
        <v>11</v>
      </c>
      <c r="EG415" s="369"/>
      <c r="EH415" s="369"/>
      <c r="EI415" s="369"/>
      <c r="EJ415" s="369"/>
      <c r="EK415" s="369"/>
      <c r="EL415" s="369"/>
      <c r="EM415" s="369"/>
      <c r="EN415" s="369"/>
      <c r="EO415" s="369"/>
      <c r="EP415" s="369"/>
      <c r="EQ415" s="369"/>
      <c r="ER415" s="370"/>
      <c r="ES415" s="368">
        <v>12</v>
      </c>
      <c r="ET415" s="369"/>
      <c r="EU415" s="369"/>
      <c r="EV415" s="369"/>
      <c r="EW415" s="369"/>
      <c r="EX415" s="369"/>
      <c r="EY415" s="369"/>
      <c r="EZ415" s="369"/>
      <c r="FA415" s="369"/>
      <c r="FB415" s="369"/>
      <c r="FC415" s="369"/>
      <c r="FD415" s="369"/>
      <c r="FE415" s="370"/>
      <c r="FF415" s="152">
        <v>13</v>
      </c>
      <c r="FG415" s="152">
        <v>14</v>
      </c>
    </row>
    <row r="416" spans="1:163" s="49" customFormat="1" ht="148.5" customHeight="1" x14ac:dyDescent="0.2">
      <c r="A416" s="415"/>
      <c r="B416" s="415"/>
      <c r="C416" s="415"/>
      <c r="D416" s="415"/>
      <c r="E416" s="415"/>
      <c r="F416" s="415"/>
      <c r="G416" s="415"/>
      <c r="H416" s="415"/>
      <c r="I416" s="415"/>
      <c r="J416" s="415"/>
      <c r="K416" s="415"/>
      <c r="L416" s="415"/>
      <c r="M416" s="415"/>
      <c r="N416" s="415"/>
      <c r="O416" s="374"/>
      <c r="P416" s="380"/>
      <c r="Q416" s="380"/>
      <c r="R416" s="380"/>
      <c r="S416" s="380"/>
      <c r="T416" s="380"/>
      <c r="U416" s="380"/>
      <c r="V416" s="380"/>
      <c r="W416" s="380"/>
      <c r="X416" s="380"/>
      <c r="Y416" s="380"/>
      <c r="Z416" s="380"/>
      <c r="AA416" s="380"/>
      <c r="AB416" s="380"/>
      <c r="AC416" s="381"/>
      <c r="AD416" s="483"/>
      <c r="AE416" s="375"/>
      <c r="AF416" s="375"/>
      <c r="AG416" s="375"/>
      <c r="AH416" s="375"/>
      <c r="AI416" s="375"/>
      <c r="AJ416" s="375"/>
      <c r="AK416" s="375"/>
      <c r="AL416" s="375"/>
      <c r="AM416" s="375"/>
      <c r="AN416" s="375"/>
      <c r="AO416" s="375"/>
      <c r="AP416" s="375"/>
      <c r="AQ416" s="375"/>
      <c r="AR416" s="376"/>
      <c r="AS416" s="416"/>
      <c r="AT416" s="416"/>
      <c r="AU416" s="416"/>
      <c r="AV416" s="416"/>
      <c r="AW416" s="416"/>
      <c r="AX416" s="416"/>
      <c r="AY416" s="416"/>
      <c r="AZ416" s="416"/>
      <c r="BA416" s="416"/>
      <c r="BB416" s="416"/>
      <c r="BC416" s="416"/>
      <c r="BD416" s="416"/>
      <c r="BE416" s="416"/>
      <c r="BF416" s="416"/>
      <c r="BG416" s="416"/>
      <c r="BH416" s="374"/>
      <c r="BI416" s="380"/>
      <c r="BJ416" s="380"/>
      <c r="BK416" s="380"/>
      <c r="BL416" s="380"/>
      <c r="BM416" s="380"/>
      <c r="BN416" s="380"/>
      <c r="BO416" s="380"/>
      <c r="BP416" s="380"/>
      <c r="BQ416" s="380"/>
      <c r="BR416" s="380"/>
      <c r="BS416" s="380"/>
      <c r="BT416" s="380"/>
      <c r="BU416" s="380"/>
      <c r="BV416" s="381"/>
      <c r="BW416" s="749"/>
      <c r="BX416" s="749"/>
      <c r="BY416" s="749"/>
      <c r="BZ416" s="749"/>
      <c r="CA416" s="749"/>
      <c r="CB416" s="749"/>
      <c r="CC416" s="749"/>
      <c r="CD416" s="749"/>
      <c r="CE416" s="749"/>
      <c r="CF416" s="749"/>
      <c r="CG416" s="749"/>
      <c r="CH416" s="749"/>
      <c r="CI416" s="749"/>
      <c r="CJ416" s="749"/>
      <c r="CK416" s="749"/>
      <c r="CL416" s="374" t="s">
        <v>102</v>
      </c>
      <c r="CM416" s="380"/>
      <c r="CN416" s="380"/>
      <c r="CO416" s="380"/>
      <c r="CP416" s="380"/>
      <c r="CQ416" s="380"/>
      <c r="CR416" s="380"/>
      <c r="CS416" s="380"/>
      <c r="CT416" s="380"/>
      <c r="CU416" s="380"/>
      <c r="CV416" s="380"/>
      <c r="CW416" s="380"/>
      <c r="CX416" s="380"/>
      <c r="CY416" s="380"/>
      <c r="CZ416" s="381"/>
      <c r="DA416" s="374" t="s">
        <v>111</v>
      </c>
      <c r="DB416" s="380"/>
      <c r="DC416" s="380"/>
      <c r="DD416" s="380"/>
      <c r="DE416" s="380"/>
      <c r="DF416" s="380"/>
      <c r="DG416" s="380"/>
      <c r="DH416" s="380"/>
      <c r="DI416" s="380"/>
      <c r="DJ416" s="380"/>
      <c r="DK416" s="381"/>
      <c r="DL416" s="382" t="s">
        <v>110</v>
      </c>
      <c r="DM416" s="383"/>
      <c r="DN416" s="383"/>
      <c r="DO416" s="383"/>
      <c r="DP416" s="383"/>
      <c r="DQ416" s="383"/>
      <c r="DR416" s="384"/>
      <c r="DS416" s="483">
        <v>0</v>
      </c>
      <c r="DT416" s="375"/>
      <c r="DU416" s="375"/>
      <c r="DV416" s="375"/>
      <c r="DW416" s="375"/>
      <c r="DX416" s="375"/>
      <c r="DY416" s="375"/>
      <c r="DZ416" s="375"/>
      <c r="EA416" s="375"/>
      <c r="EB416" s="375"/>
      <c r="EC416" s="375"/>
      <c r="ED416" s="375"/>
      <c r="EE416" s="376"/>
      <c r="EF416" s="483">
        <v>0</v>
      </c>
      <c r="EG416" s="375"/>
      <c r="EH416" s="375"/>
      <c r="EI416" s="375"/>
      <c r="EJ416" s="375"/>
      <c r="EK416" s="375"/>
      <c r="EL416" s="375"/>
      <c r="EM416" s="375"/>
      <c r="EN416" s="375"/>
      <c r="EO416" s="375"/>
      <c r="EP416" s="375"/>
      <c r="EQ416" s="375"/>
      <c r="ER416" s="376"/>
      <c r="ES416" s="483">
        <v>0</v>
      </c>
      <c r="ET416" s="375"/>
      <c r="EU416" s="375"/>
      <c r="EV416" s="375"/>
      <c r="EW416" s="375"/>
      <c r="EX416" s="375"/>
      <c r="EY416" s="375"/>
      <c r="EZ416" s="375"/>
      <c r="FA416" s="375"/>
      <c r="FB416" s="375"/>
      <c r="FC416" s="375"/>
      <c r="FD416" s="375"/>
      <c r="FE416" s="376"/>
      <c r="FF416" s="153"/>
      <c r="FG416" s="153"/>
    </row>
    <row r="417" spans="1:163" s="231" customFormat="1" ht="15.75" x14ac:dyDescent="0.25"/>
    <row r="418" spans="1:163" s="231" customFormat="1" ht="10.5" customHeight="1" x14ac:dyDescent="0.25"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</row>
    <row r="419" spans="1:163" s="231" customFormat="1" ht="15.75" x14ac:dyDescent="0.25">
      <c r="A419" s="231" t="s">
        <v>32</v>
      </c>
    </row>
    <row r="420" spans="1:163" s="231" customFormat="1" ht="7.5" customHeight="1" x14ac:dyDescent="0.25"/>
    <row r="421" spans="1:163" s="49" customFormat="1" ht="27.75" customHeight="1" x14ac:dyDescent="0.2">
      <c r="A421" s="388" t="s">
        <v>20</v>
      </c>
      <c r="B421" s="389"/>
      <c r="C421" s="389"/>
      <c r="D421" s="389"/>
      <c r="E421" s="389"/>
      <c r="F421" s="389"/>
      <c r="G421" s="389"/>
      <c r="H421" s="389"/>
      <c r="I421" s="389"/>
      <c r="J421" s="389"/>
      <c r="K421" s="389"/>
      <c r="L421" s="389"/>
      <c r="M421" s="389"/>
      <c r="N421" s="390"/>
      <c r="O421" s="388" t="s">
        <v>33</v>
      </c>
      <c r="P421" s="389"/>
      <c r="Q421" s="389"/>
      <c r="R421" s="389"/>
      <c r="S421" s="389"/>
      <c r="T421" s="389"/>
      <c r="U421" s="389"/>
      <c r="V421" s="389"/>
      <c r="W421" s="389"/>
      <c r="X421" s="389"/>
      <c r="Y421" s="389"/>
      <c r="Z421" s="389"/>
      <c r="AA421" s="389"/>
      <c r="AB421" s="389"/>
      <c r="AC421" s="389"/>
      <c r="AD421" s="389"/>
      <c r="AE421" s="389"/>
      <c r="AF421" s="389"/>
      <c r="AG421" s="389"/>
      <c r="AH421" s="389"/>
      <c r="AI421" s="389"/>
      <c r="AJ421" s="389"/>
      <c r="AK421" s="389"/>
      <c r="AL421" s="389"/>
      <c r="AM421" s="389"/>
      <c r="AN421" s="389"/>
      <c r="AO421" s="389"/>
      <c r="AP421" s="389"/>
      <c r="AQ421" s="389"/>
      <c r="AR421" s="389"/>
      <c r="AS421" s="389"/>
      <c r="AT421" s="389"/>
      <c r="AU421" s="389"/>
      <c r="AV421" s="389"/>
      <c r="AW421" s="389"/>
      <c r="AX421" s="390"/>
      <c r="AY421" s="388" t="s">
        <v>34</v>
      </c>
      <c r="AZ421" s="389"/>
      <c r="BA421" s="389"/>
      <c r="BB421" s="389"/>
      <c r="BC421" s="389"/>
      <c r="BD421" s="389"/>
      <c r="BE421" s="389"/>
      <c r="BF421" s="389"/>
      <c r="BG421" s="389"/>
      <c r="BH421" s="389"/>
      <c r="BI421" s="389"/>
      <c r="BJ421" s="389"/>
      <c r="BK421" s="389"/>
      <c r="BL421" s="389"/>
      <c r="BM421" s="389"/>
      <c r="BN421" s="389"/>
      <c r="BO421" s="389"/>
      <c r="BP421" s="389"/>
      <c r="BQ421" s="389"/>
      <c r="BR421" s="389"/>
      <c r="BS421" s="389"/>
      <c r="BT421" s="389"/>
      <c r="BU421" s="389"/>
      <c r="BV421" s="390"/>
      <c r="BW421" s="388" t="s">
        <v>35</v>
      </c>
      <c r="BX421" s="389"/>
      <c r="BY421" s="389"/>
      <c r="BZ421" s="389"/>
      <c r="CA421" s="389"/>
      <c r="CB421" s="389"/>
      <c r="CC421" s="389"/>
      <c r="CD421" s="389"/>
      <c r="CE421" s="389"/>
      <c r="CF421" s="389"/>
      <c r="CG421" s="389"/>
      <c r="CH421" s="389"/>
      <c r="CI421" s="389"/>
      <c r="CJ421" s="389"/>
      <c r="CK421" s="389"/>
      <c r="CL421" s="389"/>
      <c r="CM421" s="389"/>
      <c r="CN421" s="389"/>
      <c r="CO421" s="389"/>
      <c r="CP421" s="389"/>
      <c r="CQ421" s="389"/>
      <c r="CR421" s="389"/>
      <c r="CS421" s="389"/>
      <c r="CT421" s="389"/>
      <c r="CU421" s="389"/>
      <c r="CV421" s="389"/>
      <c r="CW421" s="390"/>
      <c r="CX421" s="374" t="s">
        <v>36</v>
      </c>
      <c r="CY421" s="380"/>
      <c r="CZ421" s="380"/>
      <c r="DA421" s="380"/>
      <c r="DB421" s="380"/>
      <c r="DC421" s="380"/>
      <c r="DD421" s="380"/>
      <c r="DE421" s="380"/>
      <c r="DF421" s="380"/>
      <c r="DG421" s="380"/>
      <c r="DH421" s="380"/>
      <c r="DI421" s="380"/>
      <c r="DJ421" s="380"/>
      <c r="DK421" s="380"/>
      <c r="DL421" s="380"/>
      <c r="DM421" s="380"/>
      <c r="DN421" s="380"/>
      <c r="DO421" s="380"/>
      <c r="DP421" s="380"/>
      <c r="DQ421" s="380"/>
      <c r="DR421" s="380"/>
      <c r="DS421" s="380"/>
      <c r="DT421" s="380"/>
      <c r="DU421" s="380"/>
      <c r="DV421" s="380"/>
      <c r="DW421" s="380"/>
      <c r="DX421" s="380"/>
      <c r="DY421" s="380"/>
      <c r="DZ421" s="380"/>
      <c r="EA421" s="381"/>
      <c r="EB421" s="374" t="s">
        <v>37</v>
      </c>
      <c r="EC421" s="380"/>
      <c r="ED421" s="380"/>
      <c r="EE421" s="380"/>
      <c r="EF421" s="380"/>
      <c r="EG421" s="380"/>
      <c r="EH421" s="380"/>
      <c r="EI421" s="380"/>
      <c r="EJ421" s="380"/>
      <c r="EK421" s="380"/>
      <c r="EL421" s="380"/>
      <c r="EM421" s="380"/>
      <c r="EN421" s="380"/>
      <c r="EO421" s="380"/>
      <c r="EP421" s="380"/>
      <c r="EQ421" s="380"/>
      <c r="ER421" s="380"/>
      <c r="ES421" s="380"/>
      <c r="ET421" s="380"/>
      <c r="EU421" s="380"/>
      <c r="EV421" s="380"/>
      <c r="EW421" s="380"/>
      <c r="EX421" s="380"/>
      <c r="EY421" s="380"/>
      <c r="EZ421" s="380"/>
      <c r="FA421" s="380"/>
      <c r="FB421" s="380"/>
      <c r="FC421" s="380"/>
      <c r="FD421" s="380"/>
      <c r="FE421" s="381"/>
      <c r="FF421" s="387" t="s">
        <v>223</v>
      </c>
      <c r="FG421" s="387"/>
    </row>
    <row r="422" spans="1:163" s="49" customFormat="1" ht="24" customHeight="1" x14ac:dyDescent="0.2">
      <c r="A422" s="391"/>
      <c r="B422" s="392"/>
      <c r="C422" s="392"/>
      <c r="D422" s="392"/>
      <c r="E422" s="392"/>
      <c r="F422" s="392"/>
      <c r="G422" s="392"/>
      <c r="H422" s="392"/>
      <c r="I422" s="392"/>
      <c r="J422" s="392"/>
      <c r="K422" s="392"/>
      <c r="L422" s="392"/>
      <c r="M422" s="392"/>
      <c r="N422" s="393"/>
      <c r="O422" s="391"/>
      <c r="P422" s="392"/>
      <c r="Q422" s="392"/>
      <c r="R422" s="392"/>
      <c r="S422" s="392"/>
      <c r="T422" s="392"/>
      <c r="U422" s="392"/>
      <c r="V422" s="392"/>
      <c r="W422" s="392"/>
      <c r="X422" s="392"/>
      <c r="Y422" s="392"/>
      <c r="Z422" s="392"/>
      <c r="AA422" s="392"/>
      <c r="AB422" s="392"/>
      <c r="AC422" s="392"/>
      <c r="AD422" s="392"/>
      <c r="AE422" s="392"/>
      <c r="AF422" s="392"/>
      <c r="AG422" s="392"/>
      <c r="AH422" s="392"/>
      <c r="AI422" s="392"/>
      <c r="AJ422" s="392"/>
      <c r="AK422" s="392"/>
      <c r="AL422" s="392"/>
      <c r="AM422" s="392"/>
      <c r="AN422" s="392"/>
      <c r="AO422" s="392"/>
      <c r="AP422" s="392"/>
      <c r="AQ422" s="392"/>
      <c r="AR422" s="392"/>
      <c r="AS422" s="392"/>
      <c r="AT422" s="392"/>
      <c r="AU422" s="392"/>
      <c r="AV422" s="392"/>
      <c r="AW422" s="392"/>
      <c r="AX422" s="393"/>
      <c r="AY422" s="391"/>
      <c r="AZ422" s="392"/>
      <c r="BA422" s="392"/>
      <c r="BB422" s="392"/>
      <c r="BC422" s="392"/>
      <c r="BD422" s="392"/>
      <c r="BE422" s="392"/>
      <c r="BF422" s="392"/>
      <c r="BG422" s="392"/>
      <c r="BH422" s="392"/>
      <c r="BI422" s="392"/>
      <c r="BJ422" s="392"/>
      <c r="BK422" s="392"/>
      <c r="BL422" s="392"/>
      <c r="BM422" s="392"/>
      <c r="BN422" s="392"/>
      <c r="BO422" s="392"/>
      <c r="BP422" s="392"/>
      <c r="BQ422" s="392"/>
      <c r="BR422" s="392"/>
      <c r="BS422" s="392"/>
      <c r="BT422" s="392"/>
      <c r="BU422" s="392"/>
      <c r="BV422" s="393"/>
      <c r="BW422" s="388" t="s">
        <v>38</v>
      </c>
      <c r="BX422" s="389"/>
      <c r="BY422" s="389"/>
      <c r="BZ422" s="389"/>
      <c r="CA422" s="389"/>
      <c r="CB422" s="389"/>
      <c r="CC422" s="389"/>
      <c r="CD422" s="389"/>
      <c r="CE422" s="389"/>
      <c r="CF422" s="389"/>
      <c r="CG422" s="390"/>
      <c r="CH422" s="388" t="s">
        <v>213</v>
      </c>
      <c r="CI422" s="389"/>
      <c r="CJ422" s="389"/>
      <c r="CK422" s="389"/>
      <c r="CL422" s="389"/>
      <c r="CM422" s="389"/>
      <c r="CN422" s="389"/>
      <c r="CO422" s="389"/>
      <c r="CP422" s="389"/>
      <c r="CQ422" s="389"/>
      <c r="CR422" s="389"/>
      <c r="CS422" s="389"/>
      <c r="CT422" s="389"/>
      <c r="CU422" s="389"/>
      <c r="CV422" s="389"/>
      <c r="CW422" s="390"/>
      <c r="CX422" s="971"/>
      <c r="CY422" s="972"/>
      <c r="CZ422" s="972"/>
      <c r="DA422" s="972"/>
      <c r="DB422" s="972"/>
      <c r="DC422" s="972"/>
      <c r="DD422" s="972"/>
      <c r="DE422" s="972"/>
      <c r="DF422" s="972"/>
      <c r="DG422" s="973"/>
      <c r="DH422" s="971"/>
      <c r="DI422" s="972"/>
      <c r="DJ422" s="972"/>
      <c r="DK422" s="972"/>
      <c r="DL422" s="972"/>
      <c r="DM422" s="972"/>
      <c r="DN422" s="972"/>
      <c r="DO422" s="972"/>
      <c r="DP422" s="972"/>
      <c r="DQ422" s="973"/>
      <c r="DR422" s="971"/>
      <c r="DS422" s="972"/>
      <c r="DT422" s="972"/>
      <c r="DU422" s="972"/>
      <c r="DV422" s="972"/>
      <c r="DW422" s="972"/>
      <c r="DX422" s="972"/>
      <c r="DY422" s="972"/>
      <c r="DZ422" s="972"/>
      <c r="EA422" s="973"/>
      <c r="EB422" s="971"/>
      <c r="EC422" s="972"/>
      <c r="ED422" s="972"/>
      <c r="EE422" s="972"/>
      <c r="EF422" s="972"/>
      <c r="EG422" s="972"/>
      <c r="EH422" s="972"/>
      <c r="EI422" s="972"/>
      <c r="EJ422" s="972"/>
      <c r="EK422" s="973"/>
      <c r="EL422" s="971"/>
      <c r="EM422" s="972"/>
      <c r="EN422" s="972"/>
      <c r="EO422" s="972"/>
      <c r="EP422" s="972"/>
      <c r="EQ422" s="972"/>
      <c r="ER422" s="972"/>
      <c r="ES422" s="972"/>
      <c r="ET422" s="972"/>
      <c r="EU422" s="973"/>
      <c r="EV422" s="971"/>
      <c r="EW422" s="972"/>
      <c r="EX422" s="972"/>
      <c r="EY422" s="972"/>
      <c r="EZ422" s="972"/>
      <c r="FA422" s="972"/>
      <c r="FB422" s="972"/>
      <c r="FC422" s="972"/>
      <c r="FD422" s="972"/>
      <c r="FE422" s="973"/>
      <c r="FF422" s="387"/>
      <c r="FG422" s="387"/>
    </row>
    <row r="423" spans="1:163" s="49" customFormat="1" ht="12.75" x14ac:dyDescent="0.2">
      <c r="A423" s="391"/>
      <c r="B423" s="392"/>
      <c r="C423" s="392"/>
      <c r="D423" s="392"/>
      <c r="E423" s="392"/>
      <c r="F423" s="392"/>
      <c r="G423" s="392"/>
      <c r="H423" s="392"/>
      <c r="I423" s="392"/>
      <c r="J423" s="392"/>
      <c r="K423" s="392"/>
      <c r="L423" s="392"/>
      <c r="M423" s="392"/>
      <c r="N423" s="393"/>
      <c r="O423" s="391"/>
      <c r="P423" s="392"/>
      <c r="Q423" s="392"/>
      <c r="R423" s="392"/>
      <c r="S423" s="392"/>
      <c r="T423" s="392"/>
      <c r="U423" s="392"/>
      <c r="V423" s="392"/>
      <c r="W423" s="392"/>
      <c r="X423" s="392"/>
      <c r="Y423" s="392"/>
      <c r="Z423" s="392"/>
      <c r="AA423" s="392"/>
      <c r="AB423" s="392"/>
      <c r="AC423" s="392"/>
      <c r="AD423" s="392"/>
      <c r="AE423" s="392"/>
      <c r="AF423" s="392"/>
      <c r="AG423" s="392"/>
      <c r="AH423" s="392"/>
      <c r="AI423" s="392"/>
      <c r="AJ423" s="392"/>
      <c r="AK423" s="392"/>
      <c r="AL423" s="392"/>
      <c r="AM423" s="392"/>
      <c r="AN423" s="392"/>
      <c r="AO423" s="392"/>
      <c r="AP423" s="392"/>
      <c r="AQ423" s="392"/>
      <c r="AR423" s="392"/>
      <c r="AS423" s="392"/>
      <c r="AT423" s="392"/>
      <c r="AU423" s="392"/>
      <c r="AV423" s="392"/>
      <c r="AW423" s="392"/>
      <c r="AX423" s="393"/>
      <c r="AY423" s="391"/>
      <c r="AZ423" s="392"/>
      <c r="BA423" s="392"/>
      <c r="BB423" s="392"/>
      <c r="BC423" s="392"/>
      <c r="BD423" s="392"/>
      <c r="BE423" s="392"/>
      <c r="BF423" s="392"/>
      <c r="BG423" s="392"/>
      <c r="BH423" s="392"/>
      <c r="BI423" s="392"/>
      <c r="BJ423" s="392"/>
      <c r="BK423" s="392"/>
      <c r="BL423" s="392"/>
      <c r="BM423" s="392"/>
      <c r="BN423" s="392"/>
      <c r="BO423" s="392"/>
      <c r="BP423" s="392"/>
      <c r="BQ423" s="392"/>
      <c r="BR423" s="392"/>
      <c r="BS423" s="392"/>
      <c r="BT423" s="392"/>
      <c r="BU423" s="392"/>
      <c r="BV423" s="393"/>
      <c r="BW423" s="391"/>
      <c r="BX423" s="392"/>
      <c r="BY423" s="392"/>
      <c r="BZ423" s="392"/>
      <c r="CA423" s="392"/>
      <c r="CB423" s="392"/>
      <c r="CC423" s="392"/>
      <c r="CD423" s="392"/>
      <c r="CE423" s="392"/>
      <c r="CF423" s="392"/>
      <c r="CG423" s="393"/>
      <c r="CH423" s="391"/>
      <c r="CI423" s="392"/>
      <c r="CJ423" s="392"/>
      <c r="CK423" s="392"/>
      <c r="CL423" s="392"/>
      <c r="CM423" s="392"/>
      <c r="CN423" s="392"/>
      <c r="CO423" s="392"/>
      <c r="CP423" s="392"/>
      <c r="CQ423" s="392"/>
      <c r="CR423" s="392"/>
      <c r="CS423" s="392"/>
      <c r="CT423" s="392"/>
      <c r="CU423" s="392"/>
      <c r="CV423" s="392"/>
      <c r="CW423" s="393"/>
      <c r="CX423" s="968">
        <v>20</v>
      </c>
      <c r="CY423" s="969"/>
      <c r="CZ423" s="969"/>
      <c r="DA423" s="970" t="s">
        <v>258</v>
      </c>
      <c r="DB423" s="970"/>
      <c r="DC423" s="970"/>
      <c r="DD423" s="966" t="s">
        <v>39</v>
      </c>
      <c r="DE423" s="966"/>
      <c r="DF423" s="966"/>
      <c r="DG423" s="967"/>
      <c r="DH423" s="968">
        <v>20</v>
      </c>
      <c r="DI423" s="969"/>
      <c r="DJ423" s="969"/>
      <c r="DK423" s="970">
        <v>22</v>
      </c>
      <c r="DL423" s="970"/>
      <c r="DM423" s="970"/>
      <c r="DN423" s="966" t="s">
        <v>39</v>
      </c>
      <c r="DO423" s="966"/>
      <c r="DP423" s="966"/>
      <c r="DQ423" s="967"/>
      <c r="DR423" s="968">
        <v>20</v>
      </c>
      <c r="DS423" s="969"/>
      <c r="DT423" s="969"/>
      <c r="DU423" s="970">
        <v>23</v>
      </c>
      <c r="DV423" s="970"/>
      <c r="DW423" s="970"/>
      <c r="DX423" s="966" t="s">
        <v>39</v>
      </c>
      <c r="DY423" s="966"/>
      <c r="DZ423" s="966"/>
      <c r="EA423" s="967"/>
      <c r="EB423" s="968">
        <v>20</v>
      </c>
      <c r="EC423" s="969"/>
      <c r="ED423" s="969"/>
      <c r="EE423" s="970" t="s">
        <v>258</v>
      </c>
      <c r="EF423" s="970"/>
      <c r="EG423" s="970"/>
      <c r="EH423" s="966" t="s">
        <v>39</v>
      </c>
      <c r="EI423" s="966"/>
      <c r="EJ423" s="966"/>
      <c r="EK423" s="967"/>
      <c r="EL423" s="968">
        <v>20</v>
      </c>
      <c r="EM423" s="969"/>
      <c r="EN423" s="969"/>
      <c r="EO423" s="970">
        <v>22</v>
      </c>
      <c r="EP423" s="970"/>
      <c r="EQ423" s="970"/>
      <c r="ER423" s="966" t="s">
        <v>39</v>
      </c>
      <c r="ES423" s="966"/>
      <c r="ET423" s="966"/>
      <c r="EU423" s="967"/>
      <c r="EV423" s="968">
        <v>20</v>
      </c>
      <c r="EW423" s="969"/>
      <c r="EX423" s="969"/>
      <c r="EY423" s="970">
        <v>23</v>
      </c>
      <c r="EZ423" s="970"/>
      <c r="FA423" s="970"/>
      <c r="FB423" s="966" t="s">
        <v>39</v>
      </c>
      <c r="FC423" s="966"/>
      <c r="FD423" s="966"/>
      <c r="FE423" s="967"/>
      <c r="FF423" s="387"/>
      <c r="FG423" s="387"/>
    </row>
    <row r="424" spans="1:163" s="49" customFormat="1" ht="14.25" customHeight="1" x14ac:dyDescent="0.2">
      <c r="A424" s="391"/>
      <c r="B424" s="392"/>
      <c r="C424" s="392"/>
      <c r="D424" s="392"/>
      <c r="E424" s="392"/>
      <c r="F424" s="392"/>
      <c r="G424" s="392"/>
      <c r="H424" s="392"/>
      <c r="I424" s="392"/>
      <c r="J424" s="392"/>
      <c r="K424" s="392"/>
      <c r="L424" s="392"/>
      <c r="M424" s="392"/>
      <c r="N424" s="393"/>
      <c r="O424" s="394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/>
      <c r="AS424" s="395"/>
      <c r="AT424" s="395"/>
      <c r="AU424" s="395"/>
      <c r="AV424" s="395"/>
      <c r="AW424" s="395"/>
      <c r="AX424" s="396"/>
      <c r="AY424" s="394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5"/>
      <c r="BJ424" s="395"/>
      <c r="BK424" s="395"/>
      <c r="BL424" s="395"/>
      <c r="BM424" s="395"/>
      <c r="BN424" s="395"/>
      <c r="BO424" s="395"/>
      <c r="BP424" s="395"/>
      <c r="BQ424" s="395"/>
      <c r="BR424" s="395"/>
      <c r="BS424" s="395"/>
      <c r="BT424" s="395"/>
      <c r="BU424" s="395"/>
      <c r="BV424" s="396"/>
      <c r="BW424" s="391"/>
      <c r="BX424" s="392"/>
      <c r="BY424" s="392"/>
      <c r="BZ424" s="392"/>
      <c r="CA424" s="392"/>
      <c r="CB424" s="392"/>
      <c r="CC424" s="392"/>
      <c r="CD424" s="392"/>
      <c r="CE424" s="392"/>
      <c r="CF424" s="392"/>
      <c r="CG424" s="393"/>
      <c r="CH424" s="394"/>
      <c r="CI424" s="395"/>
      <c r="CJ424" s="395"/>
      <c r="CK424" s="395"/>
      <c r="CL424" s="395"/>
      <c r="CM424" s="395"/>
      <c r="CN424" s="395"/>
      <c r="CO424" s="395"/>
      <c r="CP424" s="395"/>
      <c r="CQ424" s="395"/>
      <c r="CR424" s="395"/>
      <c r="CS424" s="395"/>
      <c r="CT424" s="395"/>
      <c r="CU424" s="395"/>
      <c r="CV424" s="395"/>
      <c r="CW424" s="396"/>
      <c r="CX424" s="402" t="s">
        <v>40</v>
      </c>
      <c r="CY424" s="403"/>
      <c r="CZ424" s="403"/>
      <c r="DA424" s="403"/>
      <c r="DB424" s="403"/>
      <c r="DC424" s="403"/>
      <c r="DD424" s="403"/>
      <c r="DE424" s="403"/>
      <c r="DF424" s="403"/>
      <c r="DG424" s="404"/>
      <c r="DH424" s="402" t="s">
        <v>28</v>
      </c>
      <c r="DI424" s="403"/>
      <c r="DJ424" s="403"/>
      <c r="DK424" s="403"/>
      <c r="DL424" s="403"/>
      <c r="DM424" s="403"/>
      <c r="DN424" s="403"/>
      <c r="DO424" s="403"/>
      <c r="DP424" s="403"/>
      <c r="DQ424" s="404"/>
      <c r="DR424" s="402" t="s">
        <v>29</v>
      </c>
      <c r="DS424" s="403"/>
      <c r="DT424" s="403"/>
      <c r="DU424" s="403"/>
      <c r="DV424" s="403"/>
      <c r="DW424" s="403"/>
      <c r="DX424" s="403"/>
      <c r="DY424" s="403"/>
      <c r="DZ424" s="403"/>
      <c r="EA424" s="404"/>
      <c r="EB424" s="402" t="s">
        <v>40</v>
      </c>
      <c r="EC424" s="403"/>
      <c r="ED424" s="403"/>
      <c r="EE424" s="403"/>
      <c r="EF424" s="403"/>
      <c r="EG424" s="403"/>
      <c r="EH424" s="403"/>
      <c r="EI424" s="403"/>
      <c r="EJ424" s="403"/>
      <c r="EK424" s="404"/>
      <c r="EL424" s="402" t="s">
        <v>28</v>
      </c>
      <c r="EM424" s="403"/>
      <c r="EN424" s="403"/>
      <c r="EO424" s="403"/>
      <c r="EP424" s="403"/>
      <c r="EQ424" s="403"/>
      <c r="ER424" s="403"/>
      <c r="ES424" s="403"/>
      <c r="ET424" s="403"/>
      <c r="EU424" s="404"/>
      <c r="EV424" s="402" t="s">
        <v>29</v>
      </c>
      <c r="EW424" s="403"/>
      <c r="EX424" s="403"/>
      <c r="EY424" s="403"/>
      <c r="EZ424" s="403"/>
      <c r="FA424" s="403"/>
      <c r="FB424" s="403"/>
      <c r="FC424" s="403"/>
      <c r="FD424" s="403"/>
      <c r="FE424" s="404"/>
      <c r="FF424" s="409" t="s">
        <v>216</v>
      </c>
      <c r="FG424" s="387" t="s">
        <v>217</v>
      </c>
    </row>
    <row r="425" spans="1:163" s="49" customFormat="1" ht="68.25" customHeight="1" x14ac:dyDescent="0.2">
      <c r="A425" s="391"/>
      <c r="B425" s="392"/>
      <c r="C425" s="392"/>
      <c r="D425" s="392"/>
      <c r="E425" s="392"/>
      <c r="F425" s="392"/>
      <c r="G425" s="392"/>
      <c r="H425" s="392"/>
      <c r="I425" s="392"/>
      <c r="J425" s="392"/>
      <c r="K425" s="392"/>
      <c r="L425" s="392"/>
      <c r="M425" s="392"/>
      <c r="N425" s="393"/>
      <c r="O425" s="422"/>
      <c r="P425" s="418"/>
      <c r="Q425" s="418"/>
      <c r="R425" s="418"/>
      <c r="S425" s="418"/>
      <c r="T425" s="418"/>
      <c r="U425" s="418"/>
      <c r="V425" s="418"/>
      <c r="W425" s="418"/>
      <c r="X425" s="418"/>
      <c r="Y425" s="418"/>
      <c r="Z425" s="423"/>
      <c r="AA425" s="422"/>
      <c r="AB425" s="418"/>
      <c r="AC425" s="418"/>
      <c r="AD425" s="418"/>
      <c r="AE425" s="418"/>
      <c r="AF425" s="418"/>
      <c r="AG425" s="418"/>
      <c r="AH425" s="418"/>
      <c r="AI425" s="418"/>
      <c r="AJ425" s="418"/>
      <c r="AK425" s="418"/>
      <c r="AL425" s="423"/>
      <c r="AM425" s="422"/>
      <c r="AN425" s="418"/>
      <c r="AO425" s="418"/>
      <c r="AP425" s="418"/>
      <c r="AQ425" s="418"/>
      <c r="AR425" s="418"/>
      <c r="AS425" s="418"/>
      <c r="AT425" s="418"/>
      <c r="AU425" s="418"/>
      <c r="AV425" s="418"/>
      <c r="AW425" s="418"/>
      <c r="AX425" s="423"/>
      <c r="AY425" s="422" t="s">
        <v>109</v>
      </c>
      <c r="AZ425" s="418"/>
      <c r="BA425" s="418"/>
      <c r="BB425" s="418"/>
      <c r="BC425" s="418"/>
      <c r="BD425" s="418"/>
      <c r="BE425" s="418"/>
      <c r="BF425" s="418"/>
      <c r="BG425" s="418"/>
      <c r="BH425" s="418"/>
      <c r="BI425" s="418"/>
      <c r="BJ425" s="423"/>
      <c r="BK425" s="422"/>
      <c r="BL425" s="418"/>
      <c r="BM425" s="418"/>
      <c r="BN425" s="418"/>
      <c r="BO425" s="418"/>
      <c r="BP425" s="418"/>
      <c r="BQ425" s="418"/>
      <c r="BR425" s="418"/>
      <c r="BS425" s="418"/>
      <c r="BT425" s="418"/>
      <c r="BU425" s="418"/>
      <c r="BV425" s="423"/>
      <c r="BW425" s="391"/>
      <c r="BX425" s="392"/>
      <c r="BY425" s="392"/>
      <c r="BZ425" s="392"/>
      <c r="CA425" s="392"/>
      <c r="CB425" s="392"/>
      <c r="CC425" s="392"/>
      <c r="CD425" s="392"/>
      <c r="CE425" s="392"/>
      <c r="CF425" s="392"/>
      <c r="CG425" s="393"/>
      <c r="CH425" s="388" t="s">
        <v>30</v>
      </c>
      <c r="CI425" s="389"/>
      <c r="CJ425" s="389"/>
      <c r="CK425" s="389"/>
      <c r="CL425" s="389"/>
      <c r="CM425" s="389"/>
      <c r="CN425" s="389"/>
      <c r="CO425" s="389"/>
      <c r="CP425" s="389"/>
      <c r="CQ425" s="390"/>
      <c r="CR425" s="388" t="s">
        <v>214</v>
      </c>
      <c r="CS425" s="389"/>
      <c r="CT425" s="389"/>
      <c r="CU425" s="389"/>
      <c r="CV425" s="389"/>
      <c r="CW425" s="390"/>
      <c r="CX425" s="402"/>
      <c r="CY425" s="403"/>
      <c r="CZ425" s="403"/>
      <c r="DA425" s="403"/>
      <c r="DB425" s="403"/>
      <c r="DC425" s="403"/>
      <c r="DD425" s="403"/>
      <c r="DE425" s="403"/>
      <c r="DF425" s="403"/>
      <c r="DG425" s="404"/>
      <c r="DH425" s="402"/>
      <c r="DI425" s="403"/>
      <c r="DJ425" s="403"/>
      <c r="DK425" s="403"/>
      <c r="DL425" s="403"/>
      <c r="DM425" s="403"/>
      <c r="DN425" s="403"/>
      <c r="DO425" s="403"/>
      <c r="DP425" s="403"/>
      <c r="DQ425" s="404"/>
      <c r="DR425" s="402"/>
      <c r="DS425" s="403"/>
      <c r="DT425" s="403"/>
      <c r="DU425" s="403"/>
      <c r="DV425" s="403"/>
      <c r="DW425" s="403"/>
      <c r="DX425" s="403"/>
      <c r="DY425" s="403"/>
      <c r="DZ425" s="403"/>
      <c r="EA425" s="404"/>
      <c r="EB425" s="402"/>
      <c r="EC425" s="403"/>
      <c r="ED425" s="403"/>
      <c r="EE425" s="403"/>
      <c r="EF425" s="403"/>
      <c r="EG425" s="403"/>
      <c r="EH425" s="403"/>
      <c r="EI425" s="403"/>
      <c r="EJ425" s="403"/>
      <c r="EK425" s="404"/>
      <c r="EL425" s="402"/>
      <c r="EM425" s="403"/>
      <c r="EN425" s="403"/>
      <c r="EO425" s="403"/>
      <c r="EP425" s="403"/>
      <c r="EQ425" s="403"/>
      <c r="ER425" s="403"/>
      <c r="ES425" s="403"/>
      <c r="ET425" s="403"/>
      <c r="EU425" s="404"/>
      <c r="EV425" s="402"/>
      <c r="EW425" s="403"/>
      <c r="EX425" s="403"/>
      <c r="EY425" s="403"/>
      <c r="EZ425" s="403"/>
      <c r="FA425" s="403"/>
      <c r="FB425" s="403"/>
      <c r="FC425" s="403"/>
      <c r="FD425" s="403"/>
      <c r="FE425" s="404"/>
      <c r="FF425" s="409"/>
      <c r="FG425" s="387"/>
    </row>
    <row r="426" spans="1:163" s="49" customFormat="1" ht="39.75" customHeight="1" x14ac:dyDescent="0.2">
      <c r="A426" s="394"/>
      <c r="B426" s="395"/>
      <c r="C426" s="395"/>
      <c r="D426" s="395"/>
      <c r="E426" s="395"/>
      <c r="F426" s="395"/>
      <c r="G426" s="395"/>
      <c r="H426" s="395"/>
      <c r="I426" s="395"/>
      <c r="J426" s="395"/>
      <c r="K426" s="395"/>
      <c r="L426" s="395"/>
      <c r="M426" s="395"/>
      <c r="N426" s="396"/>
      <c r="O426" s="405" t="s">
        <v>41</v>
      </c>
      <c r="P426" s="406"/>
      <c r="Q426" s="406"/>
      <c r="R426" s="406"/>
      <c r="S426" s="406"/>
      <c r="T426" s="406"/>
      <c r="U426" s="406"/>
      <c r="V426" s="406"/>
      <c r="W426" s="406"/>
      <c r="X426" s="406"/>
      <c r="Y426" s="406"/>
      <c r="Z426" s="407"/>
      <c r="AA426" s="405" t="s">
        <v>41</v>
      </c>
      <c r="AB426" s="406"/>
      <c r="AC426" s="406"/>
      <c r="AD426" s="406"/>
      <c r="AE426" s="406"/>
      <c r="AF426" s="406"/>
      <c r="AG426" s="406"/>
      <c r="AH426" s="406"/>
      <c r="AI426" s="406"/>
      <c r="AJ426" s="406"/>
      <c r="AK426" s="406"/>
      <c r="AL426" s="407"/>
      <c r="AM426" s="405" t="s">
        <v>41</v>
      </c>
      <c r="AN426" s="406"/>
      <c r="AO426" s="406"/>
      <c r="AP426" s="406"/>
      <c r="AQ426" s="406"/>
      <c r="AR426" s="406"/>
      <c r="AS426" s="406"/>
      <c r="AT426" s="406"/>
      <c r="AU426" s="406"/>
      <c r="AV426" s="406"/>
      <c r="AW426" s="406"/>
      <c r="AX426" s="407"/>
      <c r="AY426" s="405" t="s">
        <v>41</v>
      </c>
      <c r="AZ426" s="406"/>
      <c r="BA426" s="406"/>
      <c r="BB426" s="406"/>
      <c r="BC426" s="406"/>
      <c r="BD426" s="406"/>
      <c r="BE426" s="406"/>
      <c r="BF426" s="406"/>
      <c r="BG426" s="406"/>
      <c r="BH426" s="406"/>
      <c r="BI426" s="406"/>
      <c r="BJ426" s="407"/>
      <c r="BK426" s="405" t="s">
        <v>41</v>
      </c>
      <c r="BL426" s="406"/>
      <c r="BM426" s="406"/>
      <c r="BN426" s="406"/>
      <c r="BO426" s="406"/>
      <c r="BP426" s="406"/>
      <c r="BQ426" s="406"/>
      <c r="BR426" s="406"/>
      <c r="BS426" s="406"/>
      <c r="BT426" s="406"/>
      <c r="BU426" s="406"/>
      <c r="BV426" s="407"/>
      <c r="BW426" s="394"/>
      <c r="BX426" s="395"/>
      <c r="BY426" s="395"/>
      <c r="BZ426" s="395"/>
      <c r="CA426" s="395"/>
      <c r="CB426" s="395"/>
      <c r="CC426" s="395"/>
      <c r="CD426" s="395"/>
      <c r="CE426" s="395"/>
      <c r="CF426" s="395"/>
      <c r="CG426" s="396"/>
      <c r="CH426" s="394"/>
      <c r="CI426" s="395"/>
      <c r="CJ426" s="395"/>
      <c r="CK426" s="395"/>
      <c r="CL426" s="395"/>
      <c r="CM426" s="395"/>
      <c r="CN426" s="395"/>
      <c r="CO426" s="395"/>
      <c r="CP426" s="395"/>
      <c r="CQ426" s="396"/>
      <c r="CR426" s="394"/>
      <c r="CS426" s="395"/>
      <c r="CT426" s="395"/>
      <c r="CU426" s="395"/>
      <c r="CV426" s="395"/>
      <c r="CW426" s="396"/>
      <c r="CX426" s="405"/>
      <c r="CY426" s="406"/>
      <c r="CZ426" s="406"/>
      <c r="DA426" s="406"/>
      <c r="DB426" s="406"/>
      <c r="DC426" s="406"/>
      <c r="DD426" s="406"/>
      <c r="DE426" s="406"/>
      <c r="DF426" s="406"/>
      <c r="DG426" s="407"/>
      <c r="DH426" s="405"/>
      <c r="DI426" s="406"/>
      <c r="DJ426" s="406"/>
      <c r="DK426" s="406"/>
      <c r="DL426" s="406"/>
      <c r="DM426" s="406"/>
      <c r="DN426" s="406"/>
      <c r="DO426" s="406"/>
      <c r="DP426" s="406"/>
      <c r="DQ426" s="407"/>
      <c r="DR426" s="405"/>
      <c r="DS426" s="406"/>
      <c r="DT426" s="406"/>
      <c r="DU426" s="406"/>
      <c r="DV426" s="406"/>
      <c r="DW426" s="406"/>
      <c r="DX426" s="406"/>
      <c r="DY426" s="406"/>
      <c r="DZ426" s="406"/>
      <c r="EA426" s="407"/>
      <c r="EB426" s="405"/>
      <c r="EC426" s="406"/>
      <c r="ED426" s="406"/>
      <c r="EE426" s="406"/>
      <c r="EF426" s="406"/>
      <c r="EG426" s="406"/>
      <c r="EH426" s="406"/>
      <c r="EI426" s="406"/>
      <c r="EJ426" s="406"/>
      <c r="EK426" s="407"/>
      <c r="EL426" s="405"/>
      <c r="EM426" s="406"/>
      <c r="EN426" s="406"/>
      <c r="EO426" s="406"/>
      <c r="EP426" s="406"/>
      <c r="EQ426" s="406"/>
      <c r="ER426" s="406"/>
      <c r="ES426" s="406"/>
      <c r="ET426" s="406"/>
      <c r="EU426" s="407"/>
      <c r="EV426" s="405"/>
      <c r="EW426" s="406"/>
      <c r="EX426" s="406"/>
      <c r="EY426" s="406"/>
      <c r="EZ426" s="406"/>
      <c r="FA426" s="406"/>
      <c r="FB426" s="406"/>
      <c r="FC426" s="406"/>
      <c r="FD426" s="406"/>
      <c r="FE426" s="407"/>
      <c r="FF426" s="409"/>
      <c r="FG426" s="387"/>
    </row>
    <row r="427" spans="1:163" s="50" customFormat="1" ht="12" customHeight="1" x14ac:dyDescent="0.2">
      <c r="A427" s="368">
        <v>1</v>
      </c>
      <c r="B427" s="369"/>
      <c r="C427" s="369"/>
      <c r="D427" s="369"/>
      <c r="E427" s="369"/>
      <c r="F427" s="369"/>
      <c r="G427" s="369"/>
      <c r="H427" s="369"/>
      <c r="I427" s="369"/>
      <c r="J427" s="369"/>
      <c r="K427" s="369"/>
      <c r="L427" s="369"/>
      <c r="M427" s="369"/>
      <c r="N427" s="370"/>
      <c r="O427" s="368">
        <v>2</v>
      </c>
      <c r="P427" s="369"/>
      <c r="Q427" s="369"/>
      <c r="R427" s="369"/>
      <c r="S427" s="369"/>
      <c r="T427" s="369"/>
      <c r="U427" s="369"/>
      <c r="V427" s="369"/>
      <c r="W427" s="369"/>
      <c r="X427" s="369"/>
      <c r="Y427" s="369"/>
      <c r="Z427" s="370"/>
      <c r="AA427" s="368">
        <v>3</v>
      </c>
      <c r="AB427" s="369"/>
      <c r="AC427" s="369"/>
      <c r="AD427" s="369"/>
      <c r="AE427" s="369"/>
      <c r="AF427" s="369"/>
      <c r="AG427" s="369"/>
      <c r="AH427" s="369"/>
      <c r="AI427" s="369"/>
      <c r="AJ427" s="369"/>
      <c r="AK427" s="369"/>
      <c r="AL427" s="370"/>
      <c r="AM427" s="368">
        <v>4</v>
      </c>
      <c r="AN427" s="369"/>
      <c r="AO427" s="369"/>
      <c r="AP427" s="369"/>
      <c r="AQ427" s="369"/>
      <c r="AR427" s="369"/>
      <c r="AS427" s="369"/>
      <c r="AT427" s="369"/>
      <c r="AU427" s="369"/>
      <c r="AV427" s="369"/>
      <c r="AW427" s="369"/>
      <c r="AX427" s="370"/>
      <c r="AY427" s="368">
        <v>5</v>
      </c>
      <c r="AZ427" s="369"/>
      <c r="BA427" s="369"/>
      <c r="BB427" s="369"/>
      <c r="BC427" s="369"/>
      <c r="BD427" s="369"/>
      <c r="BE427" s="369"/>
      <c r="BF427" s="369"/>
      <c r="BG427" s="369"/>
      <c r="BH427" s="369"/>
      <c r="BI427" s="369"/>
      <c r="BJ427" s="370"/>
      <c r="BK427" s="368">
        <v>6</v>
      </c>
      <c r="BL427" s="369"/>
      <c r="BM427" s="369"/>
      <c r="BN427" s="369"/>
      <c r="BO427" s="369"/>
      <c r="BP427" s="369"/>
      <c r="BQ427" s="369"/>
      <c r="BR427" s="369"/>
      <c r="BS427" s="369"/>
      <c r="BT427" s="369"/>
      <c r="BU427" s="369"/>
      <c r="BV427" s="370"/>
      <c r="BW427" s="368">
        <v>7</v>
      </c>
      <c r="BX427" s="369"/>
      <c r="BY427" s="369"/>
      <c r="BZ427" s="369"/>
      <c r="CA427" s="369"/>
      <c r="CB427" s="369"/>
      <c r="CC427" s="369"/>
      <c r="CD427" s="369"/>
      <c r="CE427" s="369"/>
      <c r="CF427" s="369"/>
      <c r="CG427" s="370"/>
      <c r="CH427" s="368">
        <v>8</v>
      </c>
      <c r="CI427" s="369"/>
      <c r="CJ427" s="369"/>
      <c r="CK427" s="369"/>
      <c r="CL427" s="369"/>
      <c r="CM427" s="369"/>
      <c r="CN427" s="369"/>
      <c r="CO427" s="369"/>
      <c r="CP427" s="369"/>
      <c r="CQ427" s="370"/>
      <c r="CR427" s="368">
        <v>9</v>
      </c>
      <c r="CS427" s="369"/>
      <c r="CT427" s="369"/>
      <c r="CU427" s="369"/>
      <c r="CV427" s="369"/>
      <c r="CW427" s="370"/>
      <c r="CX427" s="368">
        <v>10</v>
      </c>
      <c r="CY427" s="369"/>
      <c r="CZ427" s="369"/>
      <c r="DA427" s="369"/>
      <c r="DB427" s="369"/>
      <c r="DC427" s="369"/>
      <c r="DD427" s="369"/>
      <c r="DE427" s="369"/>
      <c r="DF427" s="369"/>
      <c r="DG427" s="370"/>
      <c r="DH427" s="368">
        <v>11</v>
      </c>
      <c r="DI427" s="369"/>
      <c r="DJ427" s="369"/>
      <c r="DK427" s="369"/>
      <c r="DL427" s="369"/>
      <c r="DM427" s="369"/>
      <c r="DN427" s="369"/>
      <c r="DO427" s="369"/>
      <c r="DP427" s="369"/>
      <c r="DQ427" s="370"/>
      <c r="DR427" s="368">
        <v>12</v>
      </c>
      <c r="DS427" s="369"/>
      <c r="DT427" s="369"/>
      <c r="DU427" s="369"/>
      <c r="DV427" s="369"/>
      <c r="DW427" s="369"/>
      <c r="DX427" s="369"/>
      <c r="DY427" s="369"/>
      <c r="DZ427" s="369"/>
      <c r="EA427" s="370"/>
      <c r="EB427" s="368">
        <v>13</v>
      </c>
      <c r="EC427" s="369"/>
      <c r="ED427" s="369"/>
      <c r="EE427" s="369"/>
      <c r="EF427" s="369"/>
      <c r="EG427" s="369"/>
      <c r="EH427" s="369"/>
      <c r="EI427" s="369"/>
      <c r="EJ427" s="369"/>
      <c r="EK427" s="370"/>
      <c r="EL427" s="368">
        <v>14</v>
      </c>
      <c r="EM427" s="369"/>
      <c r="EN427" s="369"/>
      <c r="EO427" s="369"/>
      <c r="EP427" s="369"/>
      <c r="EQ427" s="369"/>
      <c r="ER427" s="369"/>
      <c r="ES427" s="369"/>
      <c r="ET427" s="369"/>
      <c r="EU427" s="370"/>
      <c r="EV427" s="368">
        <v>15</v>
      </c>
      <c r="EW427" s="369"/>
      <c r="EX427" s="369"/>
      <c r="EY427" s="369"/>
      <c r="EZ427" s="369"/>
      <c r="FA427" s="369"/>
      <c r="FB427" s="369"/>
      <c r="FC427" s="369"/>
      <c r="FD427" s="369"/>
      <c r="FE427" s="370"/>
      <c r="FF427" s="152">
        <v>16</v>
      </c>
      <c r="FG427" s="152">
        <v>17</v>
      </c>
    </row>
    <row r="428" spans="1:163" s="50" customFormat="1" ht="86.25" customHeight="1" x14ac:dyDescent="0.2">
      <c r="A428" s="1040" t="s">
        <v>232</v>
      </c>
      <c r="B428" s="1041"/>
      <c r="C428" s="1041"/>
      <c r="D428" s="1041"/>
      <c r="E428" s="1041"/>
      <c r="F428" s="1041"/>
      <c r="G428" s="1041"/>
      <c r="H428" s="1041"/>
      <c r="I428" s="1041"/>
      <c r="J428" s="1041"/>
      <c r="K428" s="1041"/>
      <c r="L428" s="1041"/>
      <c r="M428" s="1041"/>
      <c r="N428" s="1041"/>
      <c r="O428" s="374"/>
      <c r="P428" s="380"/>
      <c r="Q428" s="380"/>
      <c r="R428" s="380"/>
      <c r="S428" s="380"/>
      <c r="T428" s="380"/>
      <c r="U428" s="380"/>
      <c r="V428" s="380"/>
      <c r="W428" s="380"/>
      <c r="X428" s="380"/>
      <c r="Y428" s="380"/>
      <c r="Z428" s="381"/>
      <c r="AA428" s="483"/>
      <c r="AB428" s="375"/>
      <c r="AC428" s="375"/>
      <c r="AD428" s="375"/>
      <c r="AE428" s="375"/>
      <c r="AF428" s="375"/>
      <c r="AG428" s="375"/>
      <c r="AH428" s="375"/>
      <c r="AI428" s="375"/>
      <c r="AJ428" s="375"/>
      <c r="AK428" s="375"/>
      <c r="AL428" s="376"/>
      <c r="AM428" s="416"/>
      <c r="AN428" s="416"/>
      <c r="AO428" s="416"/>
      <c r="AP428" s="416"/>
      <c r="AQ428" s="416"/>
      <c r="AR428" s="416"/>
      <c r="AS428" s="416"/>
      <c r="AT428" s="416"/>
      <c r="AU428" s="416"/>
      <c r="AV428" s="416"/>
      <c r="AW428" s="416"/>
      <c r="AX428" s="416"/>
      <c r="AY428" s="476" t="s">
        <v>107</v>
      </c>
      <c r="AZ428" s="476"/>
      <c r="BA428" s="476"/>
      <c r="BB428" s="476"/>
      <c r="BC428" s="476"/>
      <c r="BD428" s="476"/>
      <c r="BE428" s="476"/>
      <c r="BF428" s="476"/>
      <c r="BG428" s="476"/>
      <c r="BH428" s="476"/>
      <c r="BI428" s="476"/>
      <c r="BJ428" s="476"/>
      <c r="BK428" s="477"/>
      <c r="BL428" s="477"/>
      <c r="BM428" s="477"/>
      <c r="BN428" s="477"/>
      <c r="BO428" s="477"/>
      <c r="BP428" s="477"/>
      <c r="BQ428" s="477"/>
      <c r="BR428" s="477"/>
      <c r="BS428" s="477"/>
      <c r="BT428" s="477"/>
      <c r="BU428" s="477"/>
      <c r="BV428" s="477"/>
      <c r="BW428" s="377" t="s">
        <v>161</v>
      </c>
      <c r="BX428" s="378"/>
      <c r="BY428" s="378"/>
      <c r="BZ428" s="378"/>
      <c r="CA428" s="378"/>
      <c r="CB428" s="378"/>
      <c r="CC428" s="378"/>
      <c r="CD428" s="378"/>
      <c r="CE428" s="378"/>
      <c r="CF428" s="378"/>
      <c r="CG428" s="379"/>
      <c r="CH428" s="374" t="s">
        <v>111</v>
      </c>
      <c r="CI428" s="380"/>
      <c r="CJ428" s="380"/>
      <c r="CK428" s="380"/>
      <c r="CL428" s="380"/>
      <c r="CM428" s="380"/>
      <c r="CN428" s="380"/>
      <c r="CO428" s="380"/>
      <c r="CP428" s="380"/>
      <c r="CQ428" s="381"/>
      <c r="CR428" s="382" t="s">
        <v>110</v>
      </c>
      <c r="CS428" s="383"/>
      <c r="CT428" s="383"/>
      <c r="CU428" s="383"/>
      <c r="CV428" s="383"/>
      <c r="CW428" s="384"/>
      <c r="CX428" s="963">
        <v>86</v>
      </c>
      <c r="CY428" s="964"/>
      <c r="CZ428" s="964"/>
      <c r="DA428" s="964"/>
      <c r="DB428" s="964"/>
      <c r="DC428" s="964"/>
      <c r="DD428" s="964"/>
      <c r="DE428" s="964"/>
      <c r="DF428" s="964"/>
      <c r="DG428" s="965"/>
      <c r="DH428" s="963"/>
      <c r="DI428" s="964"/>
      <c r="DJ428" s="964"/>
      <c r="DK428" s="964"/>
      <c r="DL428" s="964"/>
      <c r="DM428" s="964"/>
      <c r="DN428" s="964"/>
      <c r="DO428" s="964"/>
      <c r="DP428" s="964"/>
      <c r="DQ428" s="965"/>
      <c r="DR428" s="963"/>
      <c r="DS428" s="964"/>
      <c r="DT428" s="964"/>
      <c r="DU428" s="964"/>
      <c r="DV428" s="964"/>
      <c r="DW428" s="964"/>
      <c r="DX428" s="964"/>
      <c r="DY428" s="964"/>
      <c r="DZ428" s="964"/>
      <c r="EA428" s="965"/>
      <c r="EB428" s="1037"/>
      <c r="EC428" s="1038"/>
      <c r="ED428" s="1038"/>
      <c r="EE428" s="1038"/>
      <c r="EF428" s="1038"/>
      <c r="EG428" s="1038"/>
      <c r="EH428" s="1038"/>
      <c r="EI428" s="1038"/>
      <c r="EJ428" s="1038"/>
      <c r="EK428" s="1039"/>
      <c r="EL428" s="490"/>
      <c r="EM428" s="491"/>
      <c r="EN428" s="491"/>
      <c r="EO428" s="491"/>
      <c r="EP428" s="491"/>
      <c r="EQ428" s="491"/>
      <c r="ER428" s="491"/>
      <c r="ES428" s="491"/>
      <c r="ET428" s="491"/>
      <c r="EU428" s="492"/>
      <c r="EV428" s="490"/>
      <c r="EW428" s="491"/>
      <c r="EX428" s="491"/>
      <c r="EY428" s="491"/>
      <c r="EZ428" s="491"/>
      <c r="FA428" s="491"/>
      <c r="FB428" s="491"/>
      <c r="FC428" s="491"/>
      <c r="FD428" s="491"/>
      <c r="FE428" s="492"/>
      <c r="FF428" s="153"/>
      <c r="FG428" s="153"/>
    </row>
    <row r="429" spans="1:163" s="231" customFormat="1" ht="9.75" customHeight="1" x14ac:dyDescent="0.25"/>
    <row r="430" spans="1:163" s="231" customFormat="1" ht="12.75" customHeight="1" x14ac:dyDescent="0.25"/>
    <row r="431" spans="1:163" s="231" customFormat="1" ht="13.5" customHeight="1" x14ac:dyDescent="0.25">
      <c r="A431" s="231" t="s">
        <v>42</v>
      </c>
    </row>
    <row r="432" spans="1:163" s="231" customFormat="1" ht="7.5" customHeight="1" x14ac:dyDescent="0.25"/>
    <row r="433" spans="1:161" s="34" customFormat="1" ht="14.25" customHeight="1" x14ac:dyDescent="0.25">
      <c r="A433" s="1034" t="s">
        <v>43</v>
      </c>
      <c r="B433" s="1035"/>
      <c r="C433" s="1035"/>
      <c r="D433" s="1035"/>
      <c r="E433" s="1035"/>
      <c r="F433" s="1035"/>
      <c r="G433" s="1035"/>
      <c r="H433" s="1035"/>
      <c r="I433" s="1035"/>
      <c r="J433" s="1035"/>
      <c r="K433" s="1035"/>
      <c r="L433" s="1035"/>
      <c r="M433" s="1035"/>
      <c r="N433" s="1035"/>
      <c r="O433" s="1035"/>
      <c r="P433" s="1035"/>
      <c r="Q433" s="1035"/>
      <c r="R433" s="1035"/>
      <c r="S433" s="1035"/>
      <c r="T433" s="1035"/>
      <c r="U433" s="1035"/>
      <c r="V433" s="1035"/>
      <c r="W433" s="1035"/>
      <c r="X433" s="1035"/>
      <c r="Y433" s="1035"/>
      <c r="Z433" s="1035"/>
      <c r="AA433" s="1035"/>
      <c r="AB433" s="1035"/>
      <c r="AC433" s="1035"/>
      <c r="AD433" s="1035"/>
      <c r="AE433" s="1035"/>
      <c r="AF433" s="1035"/>
      <c r="AG433" s="1035"/>
      <c r="AH433" s="1035"/>
      <c r="AI433" s="1035"/>
      <c r="AJ433" s="1035"/>
      <c r="AK433" s="1035"/>
      <c r="AL433" s="1035"/>
      <c r="AM433" s="1035"/>
      <c r="AN433" s="1035"/>
      <c r="AO433" s="1035"/>
      <c r="AP433" s="1035"/>
      <c r="AQ433" s="1035"/>
      <c r="AR433" s="1035"/>
      <c r="AS433" s="1035"/>
      <c r="AT433" s="1035"/>
      <c r="AU433" s="1035"/>
      <c r="AV433" s="1035"/>
      <c r="AW433" s="1035"/>
      <c r="AX433" s="1035"/>
      <c r="AY433" s="1035"/>
      <c r="AZ433" s="1035"/>
      <c r="BA433" s="1035"/>
      <c r="BB433" s="1035"/>
      <c r="BC433" s="1035"/>
      <c r="BD433" s="1035"/>
      <c r="BE433" s="1035"/>
      <c r="BF433" s="1035"/>
      <c r="BG433" s="1035"/>
      <c r="BH433" s="1035"/>
      <c r="BI433" s="1035"/>
      <c r="BJ433" s="1035"/>
      <c r="BK433" s="1035"/>
      <c r="BL433" s="1035"/>
      <c r="BM433" s="1035"/>
      <c r="BN433" s="1035"/>
      <c r="BO433" s="1035"/>
      <c r="BP433" s="1035"/>
      <c r="BQ433" s="1035"/>
      <c r="BR433" s="1035"/>
      <c r="BS433" s="1035"/>
      <c r="BT433" s="1035"/>
      <c r="BU433" s="1035"/>
      <c r="BV433" s="1035"/>
      <c r="BW433" s="1035"/>
      <c r="BX433" s="1035"/>
      <c r="BY433" s="1035"/>
      <c r="BZ433" s="1035"/>
      <c r="CA433" s="1035"/>
      <c r="CB433" s="1035"/>
      <c r="CC433" s="1035"/>
      <c r="CD433" s="1035"/>
      <c r="CE433" s="1035"/>
      <c r="CF433" s="1035"/>
      <c r="CG433" s="1035"/>
      <c r="CH433" s="1035"/>
      <c r="CI433" s="1035"/>
      <c r="CJ433" s="1035"/>
      <c r="CK433" s="1035"/>
      <c r="CL433" s="1035"/>
      <c r="CM433" s="1035"/>
      <c r="CN433" s="1035"/>
      <c r="CO433" s="1035"/>
      <c r="CP433" s="1035"/>
      <c r="CQ433" s="1035"/>
      <c r="CR433" s="1035"/>
      <c r="CS433" s="1035"/>
      <c r="CT433" s="1035"/>
      <c r="CU433" s="1035"/>
      <c r="CV433" s="1035"/>
      <c r="CW433" s="1035"/>
      <c r="CX433" s="1035"/>
      <c r="CY433" s="1035"/>
      <c r="CZ433" s="1035"/>
      <c r="DA433" s="1035"/>
      <c r="DB433" s="1035"/>
      <c r="DC433" s="1035"/>
      <c r="DD433" s="1035"/>
      <c r="DE433" s="1035"/>
      <c r="DF433" s="1035"/>
      <c r="DG433" s="1035"/>
      <c r="DH433" s="1035"/>
      <c r="DI433" s="1035"/>
      <c r="DJ433" s="1035"/>
      <c r="DK433" s="1035"/>
      <c r="DL433" s="1035"/>
      <c r="DM433" s="1035"/>
      <c r="DN433" s="1035"/>
      <c r="DO433" s="1035"/>
      <c r="DP433" s="1035"/>
      <c r="DQ433" s="1035"/>
      <c r="DR433" s="1035"/>
      <c r="DS433" s="1035"/>
      <c r="DT433" s="1035"/>
      <c r="DU433" s="1035"/>
      <c r="DV433" s="1035"/>
      <c r="DW433" s="1035"/>
      <c r="DX433" s="1035"/>
      <c r="DY433" s="1035"/>
      <c r="DZ433" s="1035"/>
      <c r="EA433" s="1035"/>
      <c r="EB433" s="1035"/>
      <c r="EC433" s="1035"/>
      <c r="ED433" s="1035"/>
      <c r="EE433" s="1035"/>
      <c r="EF433" s="1035"/>
      <c r="EG433" s="1035"/>
      <c r="EH433" s="1035"/>
      <c r="EI433" s="1035"/>
      <c r="EJ433" s="1035"/>
      <c r="EK433" s="1035"/>
      <c r="EL433" s="1035"/>
      <c r="EM433" s="1035"/>
      <c r="EN433" s="1035"/>
      <c r="EO433" s="1035"/>
      <c r="EP433" s="1035"/>
      <c r="EQ433" s="1035"/>
      <c r="ER433" s="1035"/>
      <c r="ES433" s="1035"/>
      <c r="ET433" s="1035"/>
      <c r="EU433" s="1035"/>
      <c r="EV433" s="1035"/>
      <c r="EW433" s="1035"/>
      <c r="EX433" s="1035"/>
      <c r="EY433" s="1035"/>
      <c r="EZ433" s="1035"/>
      <c r="FA433" s="1035"/>
      <c r="FB433" s="1035"/>
      <c r="FC433" s="1035"/>
      <c r="FD433" s="1035"/>
      <c r="FE433" s="1036"/>
    </row>
    <row r="434" spans="1:161" s="59" customFormat="1" ht="14.25" customHeight="1" x14ac:dyDescent="0.25">
      <c r="A434" s="1032" t="s">
        <v>44</v>
      </c>
      <c r="B434" s="1032"/>
      <c r="C434" s="1032"/>
      <c r="D434" s="1032"/>
      <c r="E434" s="1032"/>
      <c r="F434" s="1032"/>
      <c r="G434" s="1032"/>
      <c r="H434" s="1032"/>
      <c r="I434" s="1032"/>
      <c r="J434" s="1032"/>
      <c r="K434" s="1032"/>
      <c r="L434" s="1032"/>
      <c r="M434" s="1032"/>
      <c r="N434" s="1032"/>
      <c r="O434" s="1032"/>
      <c r="P434" s="1032"/>
      <c r="Q434" s="1032"/>
      <c r="R434" s="1032"/>
      <c r="S434" s="1032"/>
      <c r="T434" s="1032"/>
      <c r="U434" s="1032"/>
      <c r="V434" s="1032" t="s">
        <v>45</v>
      </c>
      <c r="W434" s="1032"/>
      <c r="X434" s="1032"/>
      <c r="Y434" s="1032"/>
      <c r="Z434" s="1032"/>
      <c r="AA434" s="1032"/>
      <c r="AB434" s="1032"/>
      <c r="AC434" s="1032"/>
      <c r="AD434" s="1032"/>
      <c r="AE434" s="1032"/>
      <c r="AF434" s="1032"/>
      <c r="AG434" s="1032"/>
      <c r="AH434" s="1032"/>
      <c r="AI434" s="1032"/>
      <c r="AJ434" s="1032"/>
      <c r="AK434" s="1032"/>
      <c r="AL434" s="1032"/>
      <c r="AM434" s="1032"/>
      <c r="AN434" s="1032"/>
      <c r="AO434" s="1032"/>
      <c r="AP434" s="1032"/>
      <c r="AQ434" s="1032" t="s">
        <v>46</v>
      </c>
      <c r="AR434" s="1032"/>
      <c r="AS434" s="1032"/>
      <c r="AT434" s="1032"/>
      <c r="AU434" s="1032"/>
      <c r="AV434" s="1032"/>
      <c r="AW434" s="1032"/>
      <c r="AX434" s="1032"/>
      <c r="AY434" s="1032"/>
      <c r="AZ434" s="1032"/>
      <c r="BA434" s="1032"/>
      <c r="BB434" s="1032"/>
      <c r="BC434" s="1032"/>
      <c r="BD434" s="1032"/>
      <c r="BE434" s="1032"/>
      <c r="BF434" s="1032"/>
      <c r="BG434" s="1032"/>
      <c r="BH434" s="1032"/>
      <c r="BI434" s="1032" t="s">
        <v>47</v>
      </c>
      <c r="BJ434" s="1032"/>
      <c r="BK434" s="1032"/>
      <c r="BL434" s="1032"/>
      <c r="BM434" s="1032"/>
      <c r="BN434" s="1032"/>
      <c r="BO434" s="1032"/>
      <c r="BP434" s="1032"/>
      <c r="BQ434" s="1032"/>
      <c r="BR434" s="1032"/>
      <c r="BS434" s="1032"/>
      <c r="BT434" s="1032"/>
      <c r="BU434" s="1032"/>
      <c r="BV434" s="1032"/>
      <c r="BW434" s="1032"/>
      <c r="BX434" s="1032"/>
      <c r="BY434" s="1032"/>
      <c r="BZ434" s="1032"/>
      <c r="CA434" s="1032"/>
      <c r="CB434" s="1032"/>
      <c r="CC434" s="1032" t="s">
        <v>48</v>
      </c>
      <c r="CD434" s="1032"/>
      <c r="CE434" s="1032"/>
      <c r="CF434" s="1032"/>
      <c r="CG434" s="1032"/>
      <c r="CH434" s="1032"/>
      <c r="CI434" s="1032"/>
      <c r="CJ434" s="1032"/>
      <c r="CK434" s="1032"/>
      <c r="CL434" s="1032"/>
      <c r="CM434" s="1032"/>
      <c r="CN434" s="1032"/>
      <c r="CO434" s="1032"/>
      <c r="CP434" s="1032"/>
      <c r="CQ434" s="1032"/>
      <c r="CR434" s="1032"/>
      <c r="CS434" s="1032"/>
      <c r="CT434" s="1032"/>
      <c r="CU434" s="1032"/>
      <c r="CV434" s="1032"/>
      <c r="CW434" s="1032"/>
      <c r="CX434" s="1032"/>
      <c r="CY434" s="1032"/>
      <c r="CZ434" s="1032"/>
      <c r="DA434" s="1032"/>
      <c r="DB434" s="1032"/>
      <c r="DC434" s="1032"/>
      <c r="DD434" s="1032"/>
      <c r="DE434" s="1032"/>
      <c r="DF434" s="1032"/>
      <c r="DG434" s="1032"/>
      <c r="DH434" s="1032"/>
      <c r="DI434" s="1032"/>
      <c r="DJ434" s="1032"/>
      <c r="DK434" s="1032"/>
      <c r="DL434" s="1032"/>
      <c r="DM434" s="1032"/>
      <c r="DN434" s="1032"/>
      <c r="DO434" s="1032"/>
      <c r="DP434" s="1032"/>
      <c r="DQ434" s="1032"/>
      <c r="DR434" s="1032"/>
      <c r="DS434" s="1032"/>
      <c r="DT434" s="1032"/>
      <c r="DU434" s="1032"/>
      <c r="DV434" s="1032"/>
      <c r="DW434" s="1032"/>
      <c r="DX434" s="1032"/>
      <c r="DY434" s="1032"/>
      <c r="DZ434" s="1032"/>
      <c r="EA434" s="1032"/>
      <c r="EB434" s="1032"/>
      <c r="EC434" s="1032"/>
      <c r="ED434" s="1032"/>
      <c r="EE434" s="1032"/>
      <c r="EF434" s="1032"/>
      <c r="EG434" s="1032"/>
      <c r="EH434" s="1032"/>
      <c r="EI434" s="1032"/>
      <c r="EJ434" s="1032"/>
      <c r="EK434" s="1032"/>
      <c r="EL434" s="1032"/>
      <c r="EM434" s="1032"/>
      <c r="EN434" s="1032"/>
      <c r="EO434" s="1032"/>
      <c r="EP434" s="1032"/>
      <c r="EQ434" s="1032"/>
      <c r="ER434" s="1032"/>
      <c r="ES434" s="1032"/>
      <c r="ET434" s="1032"/>
      <c r="EU434" s="1032"/>
      <c r="EV434" s="1032"/>
      <c r="EW434" s="1032"/>
      <c r="EX434" s="1032"/>
      <c r="EY434" s="1032"/>
      <c r="EZ434" s="1032"/>
      <c r="FA434" s="1032"/>
      <c r="FB434" s="1032"/>
      <c r="FC434" s="1032"/>
      <c r="FD434" s="1032"/>
      <c r="FE434" s="1032"/>
    </row>
    <row r="435" spans="1:161" s="64" customFormat="1" ht="13.5" customHeight="1" x14ac:dyDescent="0.2">
      <c r="A435" s="1024">
        <v>1</v>
      </c>
      <c r="B435" s="1024"/>
      <c r="C435" s="1024"/>
      <c r="D435" s="1024"/>
      <c r="E435" s="1024"/>
      <c r="F435" s="1024"/>
      <c r="G435" s="1024"/>
      <c r="H435" s="1024"/>
      <c r="I435" s="1024"/>
      <c r="J435" s="1024"/>
      <c r="K435" s="1024"/>
      <c r="L435" s="1024"/>
      <c r="M435" s="1024"/>
      <c r="N435" s="1024"/>
      <c r="O435" s="1024"/>
      <c r="P435" s="1024"/>
      <c r="Q435" s="1024"/>
      <c r="R435" s="1024"/>
      <c r="S435" s="1024"/>
      <c r="T435" s="1024"/>
      <c r="U435" s="1024"/>
      <c r="V435" s="1024">
        <v>2</v>
      </c>
      <c r="W435" s="1024"/>
      <c r="X435" s="1024"/>
      <c r="Y435" s="1024"/>
      <c r="Z435" s="1024"/>
      <c r="AA435" s="1024"/>
      <c r="AB435" s="1024"/>
      <c r="AC435" s="1024"/>
      <c r="AD435" s="1024"/>
      <c r="AE435" s="1024"/>
      <c r="AF435" s="1024"/>
      <c r="AG435" s="1024"/>
      <c r="AH435" s="1024"/>
      <c r="AI435" s="1024"/>
      <c r="AJ435" s="1024"/>
      <c r="AK435" s="1024"/>
      <c r="AL435" s="1024"/>
      <c r="AM435" s="1024"/>
      <c r="AN435" s="1024"/>
      <c r="AO435" s="1024"/>
      <c r="AP435" s="1024"/>
      <c r="AQ435" s="1025" t="s">
        <v>49</v>
      </c>
      <c r="AR435" s="1025"/>
      <c r="AS435" s="1025"/>
      <c r="AT435" s="1025"/>
      <c r="AU435" s="1025"/>
      <c r="AV435" s="1025"/>
      <c r="AW435" s="1025"/>
      <c r="AX435" s="1025"/>
      <c r="AY435" s="1025"/>
      <c r="AZ435" s="1025"/>
      <c r="BA435" s="1025"/>
      <c r="BB435" s="1025"/>
      <c r="BC435" s="1025"/>
      <c r="BD435" s="1025"/>
      <c r="BE435" s="1025"/>
      <c r="BF435" s="1025"/>
      <c r="BG435" s="1025"/>
      <c r="BH435" s="1025"/>
      <c r="BI435" s="1025" t="s">
        <v>50</v>
      </c>
      <c r="BJ435" s="1025"/>
      <c r="BK435" s="1025"/>
      <c r="BL435" s="1025"/>
      <c r="BM435" s="1025"/>
      <c r="BN435" s="1025"/>
      <c r="BO435" s="1025"/>
      <c r="BP435" s="1025"/>
      <c r="BQ435" s="1025"/>
      <c r="BR435" s="1025"/>
      <c r="BS435" s="1025"/>
      <c r="BT435" s="1025"/>
      <c r="BU435" s="1025"/>
      <c r="BV435" s="1025"/>
      <c r="BW435" s="1025"/>
      <c r="BX435" s="1025"/>
      <c r="BY435" s="1025"/>
      <c r="BZ435" s="1025"/>
      <c r="CA435" s="1025"/>
      <c r="CB435" s="1025"/>
      <c r="CC435" s="1024">
        <v>5</v>
      </c>
      <c r="CD435" s="1024"/>
      <c r="CE435" s="1024"/>
      <c r="CF435" s="1024"/>
      <c r="CG435" s="1024"/>
      <c r="CH435" s="1024"/>
      <c r="CI435" s="1024"/>
      <c r="CJ435" s="1024"/>
      <c r="CK435" s="1024"/>
      <c r="CL435" s="1024"/>
      <c r="CM435" s="1024"/>
      <c r="CN435" s="1024"/>
      <c r="CO435" s="1024"/>
      <c r="CP435" s="1024"/>
      <c r="CQ435" s="1024"/>
      <c r="CR435" s="1024"/>
      <c r="CS435" s="1024"/>
      <c r="CT435" s="1024"/>
      <c r="CU435" s="1024"/>
      <c r="CV435" s="1024"/>
      <c r="CW435" s="1024"/>
      <c r="CX435" s="1024"/>
      <c r="CY435" s="1024"/>
      <c r="CZ435" s="1024"/>
      <c r="DA435" s="1024"/>
      <c r="DB435" s="1024"/>
      <c r="DC435" s="1024"/>
      <c r="DD435" s="1024"/>
      <c r="DE435" s="1024"/>
      <c r="DF435" s="1024"/>
      <c r="DG435" s="1024"/>
      <c r="DH435" s="1024"/>
      <c r="DI435" s="1024"/>
      <c r="DJ435" s="1024"/>
      <c r="DK435" s="1024"/>
      <c r="DL435" s="1024"/>
      <c r="DM435" s="1024"/>
      <c r="DN435" s="1024"/>
      <c r="DO435" s="1024"/>
      <c r="DP435" s="1024"/>
      <c r="DQ435" s="1024"/>
      <c r="DR435" s="1024"/>
      <c r="DS435" s="1024"/>
      <c r="DT435" s="1024"/>
      <c r="DU435" s="1024"/>
      <c r="DV435" s="1024"/>
      <c r="DW435" s="1024"/>
      <c r="DX435" s="1024"/>
      <c r="DY435" s="1024"/>
      <c r="DZ435" s="1024"/>
      <c r="EA435" s="1024"/>
      <c r="EB435" s="1024"/>
      <c r="EC435" s="1024"/>
      <c r="ED435" s="1024"/>
      <c r="EE435" s="1024"/>
      <c r="EF435" s="1024"/>
      <c r="EG435" s="1024"/>
      <c r="EH435" s="1024"/>
      <c r="EI435" s="1024"/>
      <c r="EJ435" s="1024"/>
      <c r="EK435" s="1024"/>
      <c r="EL435" s="1024"/>
      <c r="EM435" s="1024"/>
      <c r="EN435" s="1024"/>
      <c r="EO435" s="1024"/>
      <c r="EP435" s="1024"/>
      <c r="EQ435" s="1024"/>
      <c r="ER435" s="1024"/>
      <c r="ES435" s="1024"/>
      <c r="ET435" s="1024"/>
      <c r="EU435" s="1024"/>
      <c r="EV435" s="1024"/>
      <c r="EW435" s="1024"/>
      <c r="EX435" s="1024"/>
      <c r="EY435" s="1024"/>
      <c r="EZ435" s="1024"/>
      <c r="FA435" s="1024"/>
      <c r="FB435" s="1024"/>
      <c r="FC435" s="1024"/>
      <c r="FD435" s="1024"/>
      <c r="FE435" s="1024"/>
    </row>
    <row r="436" spans="1:161" s="59" customFormat="1" ht="13.5" customHeight="1" x14ac:dyDescent="0.25">
      <c r="A436" s="1026"/>
      <c r="B436" s="1026"/>
      <c r="C436" s="1026"/>
      <c r="D436" s="1026"/>
      <c r="E436" s="1026"/>
      <c r="F436" s="1026"/>
      <c r="G436" s="1026"/>
      <c r="H436" s="1026"/>
      <c r="I436" s="1026"/>
      <c r="J436" s="1026"/>
      <c r="K436" s="1026"/>
      <c r="L436" s="1026"/>
      <c r="M436" s="1026"/>
      <c r="N436" s="1026"/>
      <c r="O436" s="1026"/>
      <c r="P436" s="1026"/>
      <c r="Q436" s="1026"/>
      <c r="R436" s="1026"/>
      <c r="S436" s="1026"/>
      <c r="T436" s="1026"/>
      <c r="U436" s="1026"/>
      <c r="V436" s="1026"/>
      <c r="W436" s="1026"/>
      <c r="X436" s="1026"/>
      <c r="Y436" s="1026"/>
      <c r="Z436" s="1026"/>
      <c r="AA436" s="1026"/>
      <c r="AB436" s="1026"/>
      <c r="AC436" s="1026"/>
      <c r="AD436" s="1026"/>
      <c r="AE436" s="1026"/>
      <c r="AF436" s="1026"/>
      <c r="AG436" s="1026"/>
      <c r="AH436" s="1026"/>
      <c r="AI436" s="1026"/>
      <c r="AJ436" s="1026"/>
      <c r="AK436" s="1026"/>
      <c r="AL436" s="1026"/>
      <c r="AM436" s="1026"/>
      <c r="AN436" s="1026"/>
      <c r="AO436" s="1026"/>
      <c r="AP436" s="1026"/>
      <c r="AQ436" s="1027"/>
      <c r="AR436" s="1027"/>
      <c r="AS436" s="1027"/>
      <c r="AT436" s="1027"/>
      <c r="AU436" s="1027"/>
      <c r="AV436" s="1027"/>
      <c r="AW436" s="1027"/>
      <c r="AX436" s="1027"/>
      <c r="AY436" s="1027"/>
      <c r="AZ436" s="1027"/>
      <c r="BA436" s="1027"/>
      <c r="BB436" s="1027"/>
      <c r="BC436" s="1027"/>
      <c r="BD436" s="1027"/>
      <c r="BE436" s="1027"/>
      <c r="BF436" s="1027"/>
      <c r="BG436" s="1027"/>
      <c r="BH436" s="1027"/>
      <c r="BI436" s="1027"/>
      <c r="BJ436" s="1027"/>
      <c r="BK436" s="1027"/>
      <c r="BL436" s="1027"/>
      <c r="BM436" s="1027"/>
      <c r="BN436" s="1027"/>
      <c r="BO436" s="1027"/>
      <c r="BP436" s="1027"/>
      <c r="BQ436" s="1027"/>
      <c r="BR436" s="1027"/>
      <c r="BS436" s="1027"/>
      <c r="BT436" s="1027"/>
      <c r="BU436" s="1027"/>
      <c r="BV436" s="1027"/>
      <c r="BW436" s="1027"/>
      <c r="BX436" s="1027"/>
      <c r="BY436" s="1027"/>
      <c r="BZ436" s="1027"/>
      <c r="CA436" s="1027"/>
      <c r="CB436" s="1027"/>
      <c r="CC436" s="1028"/>
      <c r="CD436" s="1028"/>
      <c r="CE436" s="1028"/>
      <c r="CF436" s="1028"/>
      <c r="CG436" s="1028"/>
      <c r="CH436" s="1028"/>
      <c r="CI436" s="1028"/>
      <c r="CJ436" s="1028"/>
      <c r="CK436" s="1028"/>
      <c r="CL436" s="1028"/>
      <c r="CM436" s="1028"/>
      <c r="CN436" s="1028"/>
      <c r="CO436" s="1028"/>
      <c r="CP436" s="1028"/>
      <c r="CQ436" s="1028"/>
      <c r="CR436" s="1028"/>
      <c r="CS436" s="1028"/>
      <c r="CT436" s="1028"/>
      <c r="CU436" s="1028"/>
      <c r="CV436" s="1028"/>
      <c r="CW436" s="1028"/>
      <c r="CX436" s="1028"/>
      <c r="CY436" s="1028"/>
      <c r="CZ436" s="1028"/>
      <c r="DA436" s="1028"/>
      <c r="DB436" s="1028"/>
      <c r="DC436" s="1028"/>
      <c r="DD436" s="1028"/>
      <c r="DE436" s="1028"/>
      <c r="DF436" s="1028"/>
      <c r="DG436" s="1028"/>
      <c r="DH436" s="1028"/>
      <c r="DI436" s="1028"/>
      <c r="DJ436" s="1028"/>
      <c r="DK436" s="1028"/>
      <c r="DL436" s="1028"/>
      <c r="DM436" s="1028"/>
      <c r="DN436" s="1028"/>
      <c r="DO436" s="1028"/>
      <c r="DP436" s="1028"/>
      <c r="DQ436" s="1028"/>
      <c r="DR436" s="1028"/>
      <c r="DS436" s="1028"/>
      <c r="DT436" s="1028"/>
      <c r="DU436" s="1028"/>
      <c r="DV436" s="1028"/>
      <c r="DW436" s="1028"/>
      <c r="DX436" s="1028"/>
      <c r="DY436" s="1028"/>
      <c r="DZ436" s="1028"/>
      <c r="EA436" s="1028"/>
      <c r="EB436" s="1028"/>
      <c r="EC436" s="1028"/>
      <c r="ED436" s="1028"/>
      <c r="EE436" s="1028"/>
      <c r="EF436" s="1028"/>
      <c r="EG436" s="1028"/>
      <c r="EH436" s="1028"/>
      <c r="EI436" s="1028"/>
      <c r="EJ436" s="1028"/>
      <c r="EK436" s="1028"/>
      <c r="EL436" s="1028"/>
      <c r="EM436" s="1028"/>
      <c r="EN436" s="1028"/>
      <c r="EO436" s="1028"/>
      <c r="EP436" s="1028"/>
      <c r="EQ436" s="1028"/>
      <c r="ER436" s="1028"/>
      <c r="ES436" s="1028"/>
      <c r="ET436" s="1028"/>
      <c r="EU436" s="1028"/>
      <c r="EV436" s="1028"/>
      <c r="EW436" s="1028"/>
      <c r="EX436" s="1028"/>
      <c r="EY436" s="1028"/>
      <c r="EZ436" s="1028"/>
      <c r="FA436" s="1028"/>
      <c r="FB436" s="1028"/>
      <c r="FC436" s="1028"/>
      <c r="FD436" s="1028"/>
      <c r="FE436" s="1028"/>
    </row>
    <row r="437" spans="1:161" s="59" customFormat="1" ht="13.5" customHeight="1" x14ac:dyDescent="0.25">
      <c r="A437" s="1026"/>
      <c r="B437" s="1026"/>
      <c r="C437" s="1026"/>
      <c r="D437" s="1026"/>
      <c r="E437" s="1026"/>
      <c r="F437" s="1026"/>
      <c r="G437" s="1026"/>
      <c r="H437" s="1026"/>
      <c r="I437" s="1026"/>
      <c r="J437" s="1026"/>
      <c r="K437" s="1026"/>
      <c r="L437" s="1026"/>
      <c r="M437" s="1026"/>
      <c r="N437" s="1026"/>
      <c r="O437" s="1026"/>
      <c r="P437" s="1026"/>
      <c r="Q437" s="1026"/>
      <c r="R437" s="1026"/>
      <c r="S437" s="1026"/>
      <c r="T437" s="1026"/>
      <c r="U437" s="1026"/>
      <c r="V437" s="1026"/>
      <c r="W437" s="1026"/>
      <c r="X437" s="1026"/>
      <c r="Y437" s="1026"/>
      <c r="Z437" s="1026"/>
      <c r="AA437" s="1026"/>
      <c r="AB437" s="1026"/>
      <c r="AC437" s="1026"/>
      <c r="AD437" s="1026"/>
      <c r="AE437" s="1026"/>
      <c r="AF437" s="1026"/>
      <c r="AG437" s="1026"/>
      <c r="AH437" s="1026"/>
      <c r="AI437" s="1026"/>
      <c r="AJ437" s="1026"/>
      <c r="AK437" s="1026"/>
      <c r="AL437" s="1026"/>
      <c r="AM437" s="1026"/>
      <c r="AN437" s="1026"/>
      <c r="AO437" s="1026"/>
      <c r="AP437" s="1026"/>
      <c r="AQ437" s="1027"/>
      <c r="AR437" s="1027"/>
      <c r="AS437" s="1027"/>
      <c r="AT437" s="1027"/>
      <c r="AU437" s="1027"/>
      <c r="AV437" s="1027"/>
      <c r="AW437" s="1027"/>
      <c r="AX437" s="1027"/>
      <c r="AY437" s="1027"/>
      <c r="AZ437" s="1027"/>
      <c r="BA437" s="1027"/>
      <c r="BB437" s="1027"/>
      <c r="BC437" s="1027"/>
      <c r="BD437" s="1027"/>
      <c r="BE437" s="1027"/>
      <c r="BF437" s="1027"/>
      <c r="BG437" s="1027"/>
      <c r="BH437" s="1027"/>
      <c r="BI437" s="1027"/>
      <c r="BJ437" s="1027"/>
      <c r="BK437" s="1027"/>
      <c r="BL437" s="1027"/>
      <c r="BM437" s="1027"/>
      <c r="BN437" s="1027"/>
      <c r="BO437" s="1027"/>
      <c r="BP437" s="1027"/>
      <c r="BQ437" s="1027"/>
      <c r="BR437" s="1027"/>
      <c r="BS437" s="1027"/>
      <c r="BT437" s="1027"/>
      <c r="BU437" s="1027"/>
      <c r="BV437" s="1027"/>
      <c r="BW437" s="1027"/>
      <c r="BX437" s="1027"/>
      <c r="BY437" s="1027"/>
      <c r="BZ437" s="1027"/>
      <c r="CA437" s="1027"/>
      <c r="CB437" s="1027"/>
      <c r="CC437" s="1028"/>
      <c r="CD437" s="1028"/>
      <c r="CE437" s="1028"/>
      <c r="CF437" s="1028"/>
      <c r="CG437" s="1028"/>
      <c r="CH437" s="1028"/>
      <c r="CI437" s="1028"/>
      <c r="CJ437" s="1028"/>
      <c r="CK437" s="1028"/>
      <c r="CL437" s="1028"/>
      <c r="CM437" s="1028"/>
      <c r="CN437" s="1028"/>
      <c r="CO437" s="1028"/>
      <c r="CP437" s="1028"/>
      <c r="CQ437" s="1028"/>
      <c r="CR437" s="1028"/>
      <c r="CS437" s="1028"/>
      <c r="CT437" s="1028"/>
      <c r="CU437" s="1028"/>
      <c r="CV437" s="1028"/>
      <c r="CW437" s="1028"/>
      <c r="CX437" s="1028"/>
      <c r="CY437" s="1028"/>
      <c r="CZ437" s="1028"/>
      <c r="DA437" s="1028"/>
      <c r="DB437" s="1028"/>
      <c r="DC437" s="1028"/>
      <c r="DD437" s="1028"/>
      <c r="DE437" s="1028"/>
      <c r="DF437" s="1028"/>
      <c r="DG437" s="1028"/>
      <c r="DH437" s="1028"/>
      <c r="DI437" s="1028"/>
      <c r="DJ437" s="1028"/>
      <c r="DK437" s="1028"/>
      <c r="DL437" s="1028"/>
      <c r="DM437" s="1028"/>
      <c r="DN437" s="1028"/>
      <c r="DO437" s="1028"/>
      <c r="DP437" s="1028"/>
      <c r="DQ437" s="1028"/>
      <c r="DR437" s="1028"/>
      <c r="DS437" s="1028"/>
      <c r="DT437" s="1028"/>
      <c r="DU437" s="1028"/>
      <c r="DV437" s="1028"/>
      <c r="DW437" s="1028"/>
      <c r="DX437" s="1028"/>
      <c r="DY437" s="1028"/>
      <c r="DZ437" s="1028"/>
      <c r="EA437" s="1028"/>
      <c r="EB437" s="1028"/>
      <c r="EC437" s="1028"/>
      <c r="ED437" s="1028"/>
      <c r="EE437" s="1028"/>
      <c r="EF437" s="1028"/>
      <c r="EG437" s="1028"/>
      <c r="EH437" s="1028"/>
      <c r="EI437" s="1028"/>
      <c r="EJ437" s="1028"/>
      <c r="EK437" s="1028"/>
      <c r="EL437" s="1028"/>
      <c r="EM437" s="1028"/>
      <c r="EN437" s="1028"/>
      <c r="EO437" s="1028"/>
      <c r="EP437" s="1028"/>
      <c r="EQ437" s="1028"/>
      <c r="ER437" s="1028"/>
      <c r="ES437" s="1028"/>
      <c r="ET437" s="1028"/>
      <c r="EU437" s="1028"/>
      <c r="EV437" s="1028"/>
      <c r="EW437" s="1028"/>
      <c r="EX437" s="1028"/>
      <c r="EY437" s="1028"/>
      <c r="EZ437" s="1028"/>
      <c r="FA437" s="1028"/>
      <c r="FB437" s="1028"/>
      <c r="FC437" s="1028"/>
      <c r="FD437" s="1028"/>
      <c r="FE437" s="1028"/>
    </row>
    <row r="438" spans="1:161" s="231" customFormat="1" ht="12.75" customHeight="1" x14ac:dyDescent="0.25"/>
    <row r="439" spans="1:161" s="231" customFormat="1" ht="13.5" customHeight="1" x14ac:dyDescent="0.25">
      <c r="A439" s="231" t="s">
        <v>51</v>
      </c>
    </row>
    <row r="440" spans="1:161" s="231" customFormat="1" ht="13.5" customHeight="1" x14ac:dyDescent="0.25">
      <c r="A440" s="231" t="s">
        <v>52</v>
      </c>
    </row>
    <row r="441" spans="1:161" s="231" customFormat="1" ht="13.5" customHeight="1" x14ac:dyDescent="0.25">
      <c r="A441" s="1033" t="s">
        <v>257</v>
      </c>
      <c r="B441" s="530"/>
      <c r="C441" s="530"/>
      <c r="D441" s="530"/>
      <c r="E441" s="530"/>
      <c r="F441" s="530"/>
      <c r="G441" s="530"/>
      <c r="H441" s="530"/>
      <c r="I441" s="530"/>
      <c r="J441" s="530"/>
      <c r="K441" s="530"/>
      <c r="L441" s="530"/>
      <c r="M441" s="530"/>
      <c r="N441" s="530"/>
      <c r="O441" s="530"/>
      <c r="P441" s="530"/>
      <c r="Q441" s="530"/>
      <c r="R441" s="530"/>
      <c r="S441" s="530"/>
      <c r="T441" s="530"/>
      <c r="U441" s="530"/>
      <c r="V441" s="530"/>
      <c r="W441" s="530"/>
      <c r="X441" s="530"/>
      <c r="Y441" s="530"/>
      <c r="Z441" s="530"/>
      <c r="AA441" s="530"/>
      <c r="AB441" s="530"/>
      <c r="AC441" s="530"/>
      <c r="AD441" s="530"/>
      <c r="AE441" s="530"/>
      <c r="AF441" s="530"/>
      <c r="AG441" s="530"/>
      <c r="AH441" s="530"/>
      <c r="AI441" s="530"/>
      <c r="AJ441" s="530"/>
      <c r="AK441" s="530"/>
      <c r="AL441" s="530"/>
      <c r="AM441" s="530"/>
      <c r="AN441" s="530"/>
      <c r="AO441" s="530"/>
      <c r="AP441" s="530"/>
      <c r="AQ441" s="530"/>
      <c r="AR441" s="530"/>
      <c r="AS441" s="530"/>
      <c r="AT441" s="530"/>
      <c r="AU441" s="530"/>
      <c r="AV441" s="530"/>
      <c r="AW441" s="530"/>
      <c r="AX441" s="530"/>
      <c r="AY441" s="530"/>
      <c r="AZ441" s="530"/>
      <c r="BA441" s="530"/>
      <c r="BB441" s="530"/>
      <c r="BC441" s="530"/>
      <c r="BD441" s="530"/>
      <c r="BE441" s="530"/>
      <c r="BF441" s="530"/>
      <c r="BG441" s="530"/>
      <c r="BH441" s="530"/>
      <c r="BI441" s="530"/>
      <c r="BJ441" s="530"/>
      <c r="BK441" s="530"/>
      <c r="BL441" s="530"/>
      <c r="BM441" s="530"/>
      <c r="BN441" s="530"/>
      <c r="BO441" s="530"/>
      <c r="BP441" s="530"/>
      <c r="BQ441" s="530"/>
      <c r="BR441" s="530"/>
      <c r="BS441" s="530"/>
      <c r="BT441" s="530"/>
      <c r="BU441" s="530"/>
      <c r="BV441" s="530"/>
      <c r="BW441" s="530"/>
      <c r="BX441" s="530"/>
      <c r="BY441" s="530"/>
      <c r="BZ441" s="530"/>
      <c r="CA441" s="530"/>
      <c r="CB441" s="530"/>
      <c r="CC441" s="530"/>
      <c r="CD441" s="530"/>
      <c r="CE441" s="530"/>
      <c r="CF441" s="530"/>
      <c r="CG441" s="530"/>
      <c r="CH441" s="530"/>
      <c r="CI441" s="530"/>
      <c r="CJ441" s="530"/>
      <c r="CK441" s="530"/>
      <c r="CL441" s="530"/>
      <c r="CM441" s="530"/>
      <c r="CN441" s="530"/>
      <c r="CO441" s="530"/>
      <c r="CP441" s="530"/>
      <c r="CQ441" s="530"/>
      <c r="CR441" s="530"/>
      <c r="CS441" s="530"/>
      <c r="CT441" s="530"/>
      <c r="CU441" s="530"/>
      <c r="CV441" s="530"/>
      <c r="CW441" s="530"/>
      <c r="CX441" s="530"/>
      <c r="CY441" s="530"/>
      <c r="CZ441" s="530"/>
      <c r="DA441" s="530"/>
      <c r="DB441" s="530"/>
      <c r="DC441" s="530"/>
      <c r="DD441" s="530"/>
      <c r="DE441" s="530"/>
      <c r="DF441" s="530"/>
      <c r="DG441" s="530"/>
      <c r="DH441" s="530"/>
      <c r="DI441" s="530"/>
      <c r="DJ441" s="530"/>
      <c r="DK441" s="530"/>
      <c r="DL441" s="530"/>
      <c r="DM441" s="530"/>
      <c r="DN441" s="530"/>
      <c r="DO441" s="530"/>
      <c r="DP441" s="530"/>
      <c r="DQ441" s="530"/>
      <c r="DR441" s="530"/>
      <c r="DS441" s="530"/>
      <c r="DT441" s="530"/>
      <c r="DU441" s="530"/>
      <c r="DV441" s="530"/>
      <c r="DW441" s="530"/>
      <c r="DX441" s="530"/>
      <c r="DY441" s="530"/>
      <c r="DZ441" s="530"/>
      <c r="EA441" s="530"/>
      <c r="EB441" s="530"/>
      <c r="EC441" s="530"/>
      <c r="ED441" s="530"/>
      <c r="EE441" s="530"/>
      <c r="EF441" s="530"/>
      <c r="EG441" s="530"/>
      <c r="EH441" s="530"/>
      <c r="EI441" s="530"/>
      <c r="EJ441" s="530"/>
      <c r="EK441" s="530"/>
      <c r="EL441" s="530"/>
      <c r="EM441" s="530"/>
      <c r="EN441" s="530"/>
      <c r="EO441" s="530"/>
      <c r="EP441" s="530"/>
      <c r="EQ441" s="530"/>
      <c r="ER441" s="530"/>
      <c r="ES441" s="530"/>
      <c r="ET441" s="530"/>
      <c r="EU441" s="530"/>
      <c r="EV441" s="530"/>
      <c r="EW441" s="530"/>
      <c r="EX441" s="530"/>
      <c r="EY441" s="530"/>
      <c r="EZ441" s="530"/>
      <c r="FA441" s="530"/>
      <c r="FB441" s="530"/>
      <c r="FC441" s="530"/>
      <c r="FD441" s="530"/>
      <c r="FE441" s="530"/>
    </row>
    <row r="442" spans="1:161" s="231" customFormat="1" ht="13.5" customHeight="1" x14ac:dyDescent="0.25">
      <c r="A442" s="386" t="s">
        <v>53</v>
      </c>
      <c r="B442" s="386"/>
      <c r="C442" s="386"/>
      <c r="D442" s="386"/>
      <c r="E442" s="386"/>
      <c r="F442" s="386"/>
      <c r="G442" s="386"/>
      <c r="H442" s="386"/>
      <c r="I442" s="386"/>
      <c r="J442" s="386"/>
      <c r="K442" s="386"/>
      <c r="L442" s="386"/>
      <c r="M442" s="386"/>
      <c r="N442" s="386"/>
      <c r="O442" s="386"/>
      <c r="P442" s="386"/>
      <c r="Q442" s="386"/>
      <c r="R442" s="386"/>
      <c r="S442" s="386"/>
      <c r="T442" s="386"/>
      <c r="U442" s="386"/>
      <c r="V442" s="386"/>
      <c r="W442" s="386"/>
      <c r="X442" s="386"/>
      <c r="Y442" s="386"/>
      <c r="Z442" s="386"/>
      <c r="AA442" s="386"/>
      <c r="AB442" s="386"/>
      <c r="AC442" s="386"/>
      <c r="AD442" s="386"/>
      <c r="AE442" s="386"/>
      <c r="AF442" s="386"/>
      <c r="AG442" s="386"/>
      <c r="AH442" s="386"/>
      <c r="AI442" s="386"/>
      <c r="AJ442" s="386"/>
      <c r="AK442" s="386"/>
      <c r="AL442" s="386"/>
      <c r="AM442" s="386"/>
      <c r="AN442" s="386"/>
      <c r="AO442" s="386"/>
      <c r="AP442" s="386"/>
      <c r="AQ442" s="386"/>
      <c r="AR442" s="386"/>
      <c r="AS442" s="386"/>
      <c r="AT442" s="386"/>
      <c r="AU442" s="386"/>
      <c r="AV442" s="386"/>
      <c r="AW442" s="386"/>
      <c r="AX442" s="386"/>
      <c r="AY442" s="386"/>
      <c r="AZ442" s="386"/>
      <c r="BA442" s="386"/>
      <c r="BB442" s="386"/>
      <c r="BC442" s="386"/>
      <c r="BD442" s="386"/>
      <c r="BE442" s="386"/>
      <c r="BF442" s="386"/>
      <c r="BG442" s="386"/>
      <c r="BH442" s="386"/>
      <c r="BI442" s="386"/>
      <c r="BJ442" s="386"/>
      <c r="BK442" s="386"/>
      <c r="BL442" s="386"/>
      <c r="BM442" s="386"/>
      <c r="BN442" s="386"/>
      <c r="BO442" s="386"/>
      <c r="BP442" s="386"/>
      <c r="BQ442" s="386"/>
      <c r="BR442" s="386"/>
      <c r="BS442" s="386"/>
      <c r="BT442" s="386"/>
      <c r="BU442" s="386"/>
      <c r="BV442" s="386"/>
      <c r="BW442" s="386"/>
      <c r="BX442" s="386"/>
      <c r="BY442" s="386"/>
      <c r="BZ442" s="386"/>
      <c r="CA442" s="386"/>
      <c r="CB442" s="386"/>
      <c r="CC442" s="386"/>
      <c r="CD442" s="386"/>
      <c r="CE442" s="386"/>
      <c r="CF442" s="386"/>
      <c r="CG442" s="386"/>
      <c r="CH442" s="386"/>
      <c r="CI442" s="386"/>
      <c r="CJ442" s="386"/>
      <c r="CK442" s="386"/>
      <c r="CL442" s="386"/>
      <c r="CM442" s="386"/>
      <c r="CN442" s="386"/>
      <c r="CO442" s="386"/>
      <c r="CP442" s="386"/>
      <c r="CQ442" s="386"/>
      <c r="CR442" s="386"/>
      <c r="CS442" s="386"/>
      <c r="CT442" s="386"/>
      <c r="CU442" s="386"/>
      <c r="CV442" s="386"/>
      <c r="CW442" s="386"/>
      <c r="CX442" s="386"/>
      <c r="CY442" s="386"/>
      <c r="CZ442" s="386"/>
      <c r="DA442" s="386"/>
      <c r="DB442" s="386"/>
      <c r="DC442" s="386"/>
      <c r="DD442" s="386"/>
      <c r="DE442" s="386"/>
      <c r="DF442" s="386"/>
      <c r="DG442" s="386"/>
      <c r="DH442" s="386"/>
      <c r="DI442" s="386"/>
      <c r="DJ442" s="386"/>
      <c r="DK442" s="386"/>
      <c r="DL442" s="386"/>
      <c r="DM442" s="386"/>
      <c r="DN442" s="386"/>
      <c r="DO442" s="386"/>
      <c r="DP442" s="386"/>
      <c r="DQ442" s="386"/>
      <c r="DR442" s="386"/>
      <c r="DS442" s="386"/>
      <c r="DT442" s="386"/>
      <c r="DU442" s="386"/>
      <c r="DV442" s="386"/>
      <c r="DW442" s="386"/>
      <c r="DX442" s="386"/>
      <c r="DY442" s="386"/>
      <c r="DZ442" s="386"/>
      <c r="EA442" s="386"/>
      <c r="EB442" s="386"/>
      <c r="EC442" s="386"/>
      <c r="ED442" s="386"/>
      <c r="EE442" s="386"/>
      <c r="EF442" s="386"/>
      <c r="EG442" s="386"/>
      <c r="EH442" s="386"/>
      <c r="EI442" s="386"/>
      <c r="EJ442" s="386"/>
      <c r="EK442" s="386"/>
      <c r="EL442" s="386"/>
      <c r="EM442" s="386"/>
      <c r="EN442" s="386"/>
      <c r="EO442" s="386"/>
      <c r="EP442" s="386"/>
      <c r="EQ442" s="386"/>
      <c r="ER442" s="386"/>
      <c r="ES442" s="386"/>
      <c r="ET442" s="386"/>
      <c r="EU442" s="386"/>
      <c r="EV442" s="386"/>
      <c r="EW442" s="386"/>
      <c r="EX442" s="386"/>
      <c r="EY442" s="386"/>
      <c r="EZ442" s="386"/>
      <c r="FA442" s="386"/>
      <c r="FB442" s="386"/>
      <c r="FC442" s="386"/>
      <c r="FD442" s="386"/>
      <c r="FE442" s="386"/>
    </row>
    <row r="443" spans="1:161" s="231" customFormat="1" ht="13.5" customHeight="1" x14ac:dyDescent="0.25">
      <c r="A443" s="231" t="s">
        <v>54</v>
      </c>
    </row>
    <row r="444" spans="1:161" s="231" customFormat="1" ht="7.5" customHeight="1" x14ac:dyDescent="0.25"/>
    <row r="445" spans="1:161" s="59" customFormat="1" ht="14.25" customHeight="1" x14ac:dyDescent="0.25">
      <c r="A445" s="1032" t="s">
        <v>55</v>
      </c>
      <c r="B445" s="1032"/>
      <c r="C445" s="1032"/>
      <c r="D445" s="1032"/>
      <c r="E445" s="1032"/>
      <c r="F445" s="1032"/>
      <c r="G445" s="1032"/>
      <c r="H445" s="1032"/>
      <c r="I445" s="1032"/>
      <c r="J445" s="1032"/>
      <c r="K445" s="1032"/>
      <c r="L445" s="1032"/>
      <c r="M445" s="1032"/>
      <c r="N445" s="1032"/>
      <c r="O445" s="1032"/>
      <c r="P445" s="1032"/>
      <c r="Q445" s="1032"/>
      <c r="R445" s="1032"/>
      <c r="S445" s="1032"/>
      <c r="T445" s="1032"/>
      <c r="U445" s="1032"/>
      <c r="V445" s="1032"/>
      <c r="W445" s="1032"/>
      <c r="X445" s="1032"/>
      <c r="Y445" s="1032"/>
      <c r="Z445" s="1032"/>
      <c r="AA445" s="1032"/>
      <c r="AB445" s="1032"/>
      <c r="AC445" s="1032"/>
      <c r="AD445" s="1032"/>
      <c r="AE445" s="1032"/>
      <c r="AF445" s="1032"/>
      <c r="AG445" s="1032"/>
      <c r="AH445" s="1032"/>
      <c r="AI445" s="1032"/>
      <c r="AJ445" s="1032"/>
      <c r="AK445" s="1032"/>
      <c r="AL445" s="1032"/>
      <c r="AM445" s="1032"/>
      <c r="AN445" s="1032"/>
      <c r="AO445" s="1032"/>
      <c r="AP445" s="1032"/>
      <c r="AQ445" s="1032"/>
      <c r="AR445" s="1032"/>
      <c r="AS445" s="1032"/>
      <c r="AT445" s="1032"/>
      <c r="AU445" s="1032"/>
      <c r="AV445" s="1032"/>
      <c r="AW445" s="1032"/>
      <c r="AX445" s="1032"/>
      <c r="AY445" s="1032"/>
      <c r="AZ445" s="1032"/>
      <c r="BA445" s="1032"/>
      <c r="BB445" s="1032"/>
      <c r="BC445" s="1032" t="s">
        <v>56</v>
      </c>
      <c r="BD445" s="1032"/>
      <c r="BE445" s="1032"/>
      <c r="BF445" s="1032"/>
      <c r="BG445" s="1032"/>
      <c r="BH445" s="1032"/>
      <c r="BI445" s="1032"/>
      <c r="BJ445" s="1032"/>
      <c r="BK445" s="1032"/>
      <c r="BL445" s="1032"/>
      <c r="BM445" s="1032"/>
      <c r="BN445" s="1032"/>
      <c r="BO445" s="1032"/>
      <c r="BP445" s="1032"/>
      <c r="BQ445" s="1032"/>
      <c r="BR445" s="1032"/>
      <c r="BS445" s="1032"/>
      <c r="BT445" s="1032"/>
      <c r="BU445" s="1032"/>
      <c r="BV445" s="1032"/>
      <c r="BW445" s="1032"/>
      <c r="BX445" s="1032"/>
      <c r="BY445" s="1032"/>
      <c r="BZ445" s="1032"/>
      <c r="CA445" s="1032"/>
      <c r="CB445" s="1032"/>
      <c r="CC445" s="1032"/>
      <c r="CD445" s="1032"/>
      <c r="CE445" s="1032"/>
      <c r="CF445" s="1032"/>
      <c r="CG445" s="1032"/>
      <c r="CH445" s="1032"/>
      <c r="CI445" s="1032"/>
      <c r="CJ445" s="1032"/>
      <c r="CK445" s="1032"/>
      <c r="CL445" s="1032"/>
      <c r="CM445" s="1032"/>
      <c r="CN445" s="1032"/>
      <c r="CO445" s="1032"/>
      <c r="CP445" s="1032"/>
      <c r="CQ445" s="1032"/>
      <c r="CR445" s="1032"/>
      <c r="CS445" s="1032"/>
      <c r="CT445" s="1032"/>
      <c r="CU445" s="1032"/>
      <c r="CV445" s="1032"/>
      <c r="CW445" s="1032"/>
      <c r="CX445" s="1032"/>
      <c r="CY445" s="1032"/>
      <c r="CZ445" s="1032"/>
      <c r="DA445" s="1032"/>
      <c r="DB445" s="1032"/>
      <c r="DC445" s="1032"/>
      <c r="DD445" s="1032"/>
      <c r="DE445" s="1032" t="s">
        <v>57</v>
      </c>
      <c r="DF445" s="1032"/>
      <c r="DG445" s="1032"/>
      <c r="DH445" s="1032"/>
      <c r="DI445" s="1032"/>
      <c r="DJ445" s="1032"/>
      <c r="DK445" s="1032"/>
      <c r="DL445" s="1032"/>
      <c r="DM445" s="1032"/>
      <c r="DN445" s="1032"/>
      <c r="DO445" s="1032"/>
      <c r="DP445" s="1032"/>
      <c r="DQ445" s="1032"/>
      <c r="DR445" s="1032"/>
      <c r="DS445" s="1032"/>
      <c r="DT445" s="1032"/>
      <c r="DU445" s="1032"/>
      <c r="DV445" s="1032"/>
      <c r="DW445" s="1032"/>
      <c r="DX445" s="1032"/>
      <c r="DY445" s="1032"/>
      <c r="DZ445" s="1032"/>
      <c r="EA445" s="1032"/>
      <c r="EB445" s="1032"/>
      <c r="EC445" s="1032"/>
      <c r="ED445" s="1032"/>
      <c r="EE445" s="1032"/>
      <c r="EF445" s="1032"/>
      <c r="EG445" s="1032"/>
      <c r="EH445" s="1032"/>
      <c r="EI445" s="1032"/>
      <c r="EJ445" s="1032"/>
      <c r="EK445" s="1032"/>
      <c r="EL445" s="1032"/>
      <c r="EM445" s="1032"/>
      <c r="EN445" s="1032"/>
      <c r="EO445" s="1032"/>
      <c r="EP445" s="1032"/>
      <c r="EQ445" s="1032"/>
      <c r="ER445" s="1032"/>
      <c r="ES445" s="1032"/>
      <c r="ET445" s="1032"/>
      <c r="EU445" s="1032"/>
      <c r="EV445" s="1032"/>
      <c r="EW445" s="1032"/>
      <c r="EX445" s="1032"/>
      <c r="EY445" s="1032"/>
      <c r="EZ445" s="1032"/>
      <c r="FA445" s="1032"/>
      <c r="FB445" s="1032"/>
      <c r="FC445" s="1032"/>
      <c r="FD445" s="1032"/>
      <c r="FE445" s="1032"/>
    </row>
    <row r="446" spans="1:161" s="59" customFormat="1" ht="13.5" customHeight="1" x14ac:dyDescent="0.25">
      <c r="A446" s="1024">
        <v>1</v>
      </c>
      <c r="B446" s="1024"/>
      <c r="C446" s="1024"/>
      <c r="D446" s="1024"/>
      <c r="E446" s="1024"/>
      <c r="F446" s="1024"/>
      <c r="G446" s="1024"/>
      <c r="H446" s="1024"/>
      <c r="I446" s="1024"/>
      <c r="J446" s="1024"/>
      <c r="K446" s="1024"/>
      <c r="L446" s="1024"/>
      <c r="M446" s="1024"/>
      <c r="N446" s="1024"/>
      <c r="O446" s="1024"/>
      <c r="P446" s="1024"/>
      <c r="Q446" s="1024"/>
      <c r="R446" s="1024"/>
      <c r="S446" s="1024"/>
      <c r="T446" s="1024"/>
      <c r="U446" s="1024"/>
      <c r="V446" s="1024"/>
      <c r="W446" s="1024"/>
      <c r="X446" s="1024"/>
      <c r="Y446" s="1024"/>
      <c r="Z446" s="1024"/>
      <c r="AA446" s="1024"/>
      <c r="AB446" s="1024"/>
      <c r="AC446" s="1024"/>
      <c r="AD446" s="1024"/>
      <c r="AE446" s="1024"/>
      <c r="AF446" s="1024"/>
      <c r="AG446" s="1024"/>
      <c r="AH446" s="1024"/>
      <c r="AI446" s="1024"/>
      <c r="AJ446" s="1024"/>
      <c r="AK446" s="1024"/>
      <c r="AL446" s="1024"/>
      <c r="AM446" s="1024"/>
      <c r="AN446" s="1024"/>
      <c r="AO446" s="1024"/>
      <c r="AP446" s="1024"/>
      <c r="AQ446" s="1024"/>
      <c r="AR446" s="1024"/>
      <c r="AS446" s="1024"/>
      <c r="AT446" s="1024"/>
      <c r="AU446" s="1024"/>
      <c r="AV446" s="1024"/>
      <c r="AW446" s="1024"/>
      <c r="AX446" s="1024"/>
      <c r="AY446" s="1024"/>
      <c r="AZ446" s="1024"/>
      <c r="BA446" s="1024"/>
      <c r="BB446" s="1024"/>
      <c r="BC446" s="1025" t="s">
        <v>58</v>
      </c>
      <c r="BD446" s="1025"/>
      <c r="BE446" s="1025"/>
      <c r="BF446" s="1025"/>
      <c r="BG446" s="1025"/>
      <c r="BH446" s="1025"/>
      <c r="BI446" s="1025"/>
      <c r="BJ446" s="1025"/>
      <c r="BK446" s="1025"/>
      <c r="BL446" s="1025"/>
      <c r="BM446" s="1025"/>
      <c r="BN446" s="1025"/>
      <c r="BO446" s="1025"/>
      <c r="BP446" s="1025"/>
      <c r="BQ446" s="1025"/>
      <c r="BR446" s="1025"/>
      <c r="BS446" s="1025"/>
      <c r="BT446" s="1025"/>
      <c r="BU446" s="1025"/>
      <c r="BV446" s="1025"/>
      <c r="BW446" s="1025"/>
      <c r="BX446" s="1025"/>
      <c r="BY446" s="1025"/>
      <c r="BZ446" s="1025"/>
      <c r="CA446" s="1025"/>
      <c r="CB446" s="1025"/>
      <c r="CC446" s="1025"/>
      <c r="CD446" s="1025"/>
      <c r="CE446" s="1025"/>
      <c r="CF446" s="1025"/>
      <c r="CG446" s="1025"/>
      <c r="CH446" s="1025"/>
      <c r="CI446" s="1025"/>
      <c r="CJ446" s="1025"/>
      <c r="CK446" s="1025"/>
      <c r="CL446" s="1025"/>
      <c r="CM446" s="1025"/>
      <c r="CN446" s="1025"/>
      <c r="CO446" s="1025"/>
      <c r="CP446" s="1025"/>
      <c r="CQ446" s="1025"/>
      <c r="CR446" s="1025"/>
      <c r="CS446" s="1025"/>
      <c r="CT446" s="1025"/>
      <c r="CU446" s="1025"/>
      <c r="CV446" s="1025"/>
      <c r="CW446" s="1025"/>
      <c r="CX446" s="1025"/>
      <c r="CY446" s="1025"/>
      <c r="CZ446" s="1025"/>
      <c r="DA446" s="1025"/>
      <c r="DB446" s="1025"/>
      <c r="DC446" s="1025"/>
      <c r="DD446" s="1025"/>
      <c r="DE446" s="1024">
        <v>3</v>
      </c>
      <c r="DF446" s="1024"/>
      <c r="DG446" s="1024"/>
      <c r="DH446" s="1024"/>
      <c r="DI446" s="1024"/>
      <c r="DJ446" s="1024"/>
      <c r="DK446" s="1024"/>
      <c r="DL446" s="1024"/>
      <c r="DM446" s="1024"/>
      <c r="DN446" s="1024"/>
      <c r="DO446" s="1024"/>
      <c r="DP446" s="1024"/>
      <c r="DQ446" s="1024"/>
      <c r="DR446" s="1024"/>
      <c r="DS446" s="1024"/>
      <c r="DT446" s="1024"/>
      <c r="DU446" s="1024"/>
      <c r="DV446" s="1024"/>
      <c r="DW446" s="1024"/>
      <c r="DX446" s="1024"/>
      <c r="DY446" s="1024"/>
      <c r="DZ446" s="1024"/>
      <c r="EA446" s="1024"/>
      <c r="EB446" s="1024"/>
      <c r="EC446" s="1024"/>
      <c r="ED446" s="1024"/>
      <c r="EE446" s="1024"/>
      <c r="EF446" s="1024"/>
      <c r="EG446" s="1024"/>
      <c r="EH446" s="1024"/>
      <c r="EI446" s="1024"/>
      <c r="EJ446" s="1024"/>
      <c r="EK446" s="1024"/>
      <c r="EL446" s="1024"/>
      <c r="EM446" s="1024"/>
      <c r="EN446" s="1024"/>
      <c r="EO446" s="1024"/>
      <c r="EP446" s="1024"/>
      <c r="EQ446" s="1024"/>
      <c r="ER446" s="1024"/>
      <c r="ES446" s="1024"/>
      <c r="ET446" s="1024"/>
      <c r="EU446" s="1024"/>
      <c r="EV446" s="1024"/>
      <c r="EW446" s="1024"/>
      <c r="EX446" s="1024"/>
      <c r="EY446" s="1024"/>
      <c r="EZ446" s="1024"/>
      <c r="FA446" s="1024"/>
      <c r="FB446" s="1024"/>
      <c r="FC446" s="1024"/>
      <c r="FD446" s="1024"/>
      <c r="FE446" s="1024"/>
    </row>
    <row r="447" spans="1:161" s="59" customFormat="1" ht="85.5" customHeight="1" x14ac:dyDescent="0.25">
      <c r="A447" s="1029" t="s">
        <v>87</v>
      </c>
      <c r="B447" s="1030"/>
      <c r="C447" s="1030"/>
      <c r="D447" s="1030"/>
      <c r="E447" s="1030"/>
      <c r="F447" s="1030"/>
      <c r="G447" s="1030"/>
      <c r="H447" s="1030"/>
      <c r="I447" s="1030"/>
      <c r="J447" s="1030"/>
      <c r="K447" s="1030"/>
      <c r="L447" s="1030"/>
      <c r="M447" s="1030"/>
      <c r="N447" s="1030"/>
      <c r="O447" s="1030"/>
      <c r="P447" s="1030"/>
      <c r="Q447" s="1030"/>
      <c r="R447" s="1030"/>
      <c r="S447" s="1030"/>
      <c r="T447" s="1030"/>
      <c r="U447" s="1030"/>
      <c r="V447" s="1030"/>
      <c r="W447" s="1030"/>
      <c r="X447" s="1030"/>
      <c r="Y447" s="1030"/>
      <c r="Z447" s="1030"/>
      <c r="AA447" s="1030"/>
      <c r="AB447" s="1030"/>
      <c r="AC447" s="1030"/>
      <c r="AD447" s="1030"/>
      <c r="AE447" s="1030"/>
      <c r="AF447" s="1030"/>
      <c r="AG447" s="1030"/>
      <c r="AH447" s="1030"/>
      <c r="AI447" s="1030"/>
      <c r="AJ447" s="1030"/>
      <c r="AK447" s="1030"/>
      <c r="AL447" s="1030"/>
      <c r="AM447" s="1030"/>
      <c r="AN447" s="1030"/>
      <c r="AO447" s="1030"/>
      <c r="AP447" s="1030"/>
      <c r="AQ447" s="1030"/>
      <c r="AR447" s="1030"/>
      <c r="AS447" s="1030"/>
      <c r="AT447" s="1030"/>
      <c r="AU447" s="1030"/>
      <c r="AV447" s="1030"/>
      <c r="AW447" s="1030"/>
      <c r="AX447" s="1030"/>
      <c r="AY447" s="1030"/>
      <c r="AZ447" s="1030"/>
      <c r="BA447" s="1030"/>
      <c r="BB447" s="1031"/>
      <c r="BC447" s="1029" t="s">
        <v>88</v>
      </c>
      <c r="BD447" s="1030"/>
      <c r="BE447" s="1030"/>
      <c r="BF447" s="1030"/>
      <c r="BG447" s="1030"/>
      <c r="BH447" s="1030"/>
      <c r="BI447" s="1030"/>
      <c r="BJ447" s="1030"/>
      <c r="BK447" s="1030"/>
      <c r="BL447" s="1030"/>
      <c r="BM447" s="1030"/>
      <c r="BN447" s="1030"/>
      <c r="BO447" s="1030"/>
      <c r="BP447" s="1030"/>
      <c r="BQ447" s="1030"/>
      <c r="BR447" s="1030"/>
      <c r="BS447" s="1030"/>
      <c r="BT447" s="1030"/>
      <c r="BU447" s="1030"/>
      <c r="BV447" s="1030"/>
      <c r="BW447" s="1030"/>
      <c r="BX447" s="1030"/>
      <c r="BY447" s="1030"/>
      <c r="BZ447" s="1030"/>
      <c r="CA447" s="1030"/>
      <c r="CB447" s="1030"/>
      <c r="CC447" s="1030"/>
      <c r="CD447" s="1030"/>
      <c r="CE447" s="1030"/>
      <c r="CF447" s="1030"/>
      <c r="CG447" s="1030"/>
      <c r="CH447" s="1030"/>
      <c r="CI447" s="1030"/>
      <c r="CJ447" s="1030"/>
      <c r="CK447" s="1030"/>
      <c r="CL447" s="1030"/>
      <c r="CM447" s="1030"/>
      <c r="CN447" s="1030"/>
      <c r="CO447" s="1030"/>
      <c r="CP447" s="1030"/>
      <c r="CQ447" s="1030"/>
      <c r="CR447" s="1030"/>
      <c r="CS447" s="1030"/>
      <c r="CT447" s="1030"/>
      <c r="CU447" s="1030"/>
      <c r="CV447" s="1030"/>
      <c r="CW447" s="1030"/>
      <c r="CX447" s="1030"/>
      <c r="CY447" s="1030"/>
      <c r="CZ447" s="1030"/>
      <c r="DA447" s="1030"/>
      <c r="DB447" s="1030"/>
      <c r="DC447" s="1030"/>
      <c r="DD447" s="1031"/>
      <c r="DE447" s="1029" t="s">
        <v>89</v>
      </c>
      <c r="DF447" s="1030"/>
      <c r="DG447" s="1030"/>
      <c r="DH447" s="1030"/>
      <c r="DI447" s="1030"/>
      <c r="DJ447" s="1030"/>
      <c r="DK447" s="1030"/>
      <c r="DL447" s="1030"/>
      <c r="DM447" s="1030"/>
      <c r="DN447" s="1030"/>
      <c r="DO447" s="1030"/>
      <c r="DP447" s="1030"/>
      <c r="DQ447" s="1030"/>
      <c r="DR447" s="1030"/>
      <c r="DS447" s="1030"/>
      <c r="DT447" s="1030"/>
      <c r="DU447" s="1030"/>
      <c r="DV447" s="1030"/>
      <c r="DW447" s="1030"/>
      <c r="DX447" s="1030"/>
      <c r="DY447" s="1030"/>
      <c r="DZ447" s="1030"/>
      <c r="EA447" s="1030"/>
      <c r="EB447" s="1030"/>
      <c r="EC447" s="1030"/>
      <c r="ED447" s="1030"/>
      <c r="EE447" s="1030"/>
      <c r="EF447" s="1030"/>
      <c r="EG447" s="1030"/>
      <c r="EH447" s="1030"/>
      <c r="EI447" s="1030"/>
      <c r="EJ447" s="1030"/>
      <c r="EK447" s="1030"/>
      <c r="EL447" s="1030"/>
      <c r="EM447" s="1030"/>
      <c r="EN447" s="1030"/>
      <c r="EO447" s="1030"/>
      <c r="EP447" s="1030"/>
      <c r="EQ447" s="1030"/>
      <c r="ER447" s="1030"/>
      <c r="ES447" s="1030"/>
      <c r="ET447" s="1030"/>
      <c r="EU447" s="1030"/>
      <c r="EV447" s="1030"/>
      <c r="EW447" s="1030"/>
      <c r="EX447" s="1030"/>
      <c r="EY447" s="1030"/>
      <c r="EZ447" s="1030"/>
      <c r="FA447" s="1030"/>
      <c r="FB447" s="1030"/>
      <c r="FC447" s="1030"/>
      <c r="FD447" s="1030"/>
      <c r="FE447" s="1031"/>
    </row>
    <row r="448" spans="1:161" s="59" customFormat="1" ht="170.25" customHeight="1" x14ac:dyDescent="0.25">
      <c r="A448" s="1029" t="s">
        <v>90</v>
      </c>
      <c r="B448" s="1030"/>
      <c r="C448" s="1030"/>
      <c r="D448" s="1030"/>
      <c r="E448" s="1030"/>
      <c r="F448" s="1030"/>
      <c r="G448" s="1030"/>
      <c r="H448" s="1030"/>
      <c r="I448" s="1030"/>
      <c r="J448" s="1030"/>
      <c r="K448" s="1030"/>
      <c r="L448" s="1030"/>
      <c r="M448" s="1030"/>
      <c r="N448" s="1030"/>
      <c r="O448" s="1030"/>
      <c r="P448" s="1030"/>
      <c r="Q448" s="1030"/>
      <c r="R448" s="1030"/>
      <c r="S448" s="1030"/>
      <c r="T448" s="1030"/>
      <c r="U448" s="1030"/>
      <c r="V448" s="1030"/>
      <c r="W448" s="1030"/>
      <c r="X448" s="1030"/>
      <c r="Y448" s="1030"/>
      <c r="Z448" s="1030"/>
      <c r="AA448" s="1030"/>
      <c r="AB448" s="1030"/>
      <c r="AC448" s="1030"/>
      <c r="AD448" s="1030"/>
      <c r="AE448" s="1030"/>
      <c r="AF448" s="1030"/>
      <c r="AG448" s="1030"/>
      <c r="AH448" s="1030"/>
      <c r="AI448" s="1030"/>
      <c r="AJ448" s="1030"/>
      <c r="AK448" s="1030"/>
      <c r="AL448" s="1030"/>
      <c r="AM448" s="1030"/>
      <c r="AN448" s="1030"/>
      <c r="AO448" s="1030"/>
      <c r="AP448" s="1030"/>
      <c r="AQ448" s="1030"/>
      <c r="AR448" s="1030"/>
      <c r="AS448" s="1030"/>
      <c r="AT448" s="1030"/>
      <c r="AU448" s="1030"/>
      <c r="AV448" s="1030"/>
      <c r="AW448" s="1030"/>
      <c r="AX448" s="1030"/>
      <c r="AY448" s="1030"/>
      <c r="AZ448" s="1030"/>
      <c r="BA448" s="1030"/>
      <c r="BB448" s="1031"/>
      <c r="BC448" s="1029" t="s">
        <v>91</v>
      </c>
      <c r="BD448" s="1030"/>
      <c r="BE448" s="1030"/>
      <c r="BF448" s="1030"/>
      <c r="BG448" s="1030"/>
      <c r="BH448" s="1030"/>
      <c r="BI448" s="1030"/>
      <c r="BJ448" s="1030"/>
      <c r="BK448" s="1030"/>
      <c r="BL448" s="1030"/>
      <c r="BM448" s="1030"/>
      <c r="BN448" s="1030"/>
      <c r="BO448" s="1030"/>
      <c r="BP448" s="1030"/>
      <c r="BQ448" s="1030"/>
      <c r="BR448" s="1030"/>
      <c r="BS448" s="1030"/>
      <c r="BT448" s="1030"/>
      <c r="BU448" s="1030"/>
      <c r="BV448" s="1030"/>
      <c r="BW448" s="1030"/>
      <c r="BX448" s="1030"/>
      <c r="BY448" s="1030"/>
      <c r="BZ448" s="1030"/>
      <c r="CA448" s="1030"/>
      <c r="CB448" s="1030"/>
      <c r="CC448" s="1030"/>
      <c r="CD448" s="1030"/>
      <c r="CE448" s="1030"/>
      <c r="CF448" s="1030"/>
      <c r="CG448" s="1030"/>
      <c r="CH448" s="1030"/>
      <c r="CI448" s="1030"/>
      <c r="CJ448" s="1030"/>
      <c r="CK448" s="1030"/>
      <c r="CL448" s="1030"/>
      <c r="CM448" s="1030"/>
      <c r="CN448" s="1030"/>
      <c r="CO448" s="1030"/>
      <c r="CP448" s="1030"/>
      <c r="CQ448" s="1030"/>
      <c r="CR448" s="1030"/>
      <c r="CS448" s="1030"/>
      <c r="CT448" s="1030"/>
      <c r="CU448" s="1030"/>
      <c r="CV448" s="1030"/>
      <c r="CW448" s="1030"/>
      <c r="CX448" s="1030"/>
      <c r="CY448" s="1030"/>
      <c r="CZ448" s="1030"/>
      <c r="DA448" s="1030"/>
      <c r="DB448" s="1030"/>
      <c r="DC448" s="1030"/>
      <c r="DD448" s="1031"/>
      <c r="DE448" s="1029" t="s">
        <v>89</v>
      </c>
      <c r="DF448" s="1030"/>
      <c r="DG448" s="1030"/>
      <c r="DH448" s="1030"/>
      <c r="DI448" s="1030"/>
      <c r="DJ448" s="1030"/>
      <c r="DK448" s="1030"/>
      <c r="DL448" s="1030"/>
      <c r="DM448" s="1030"/>
      <c r="DN448" s="1030"/>
      <c r="DO448" s="1030"/>
      <c r="DP448" s="1030"/>
      <c r="DQ448" s="1030"/>
      <c r="DR448" s="1030"/>
      <c r="DS448" s="1030"/>
      <c r="DT448" s="1030"/>
      <c r="DU448" s="1030"/>
      <c r="DV448" s="1030"/>
      <c r="DW448" s="1030"/>
      <c r="DX448" s="1030"/>
      <c r="DY448" s="1030"/>
      <c r="DZ448" s="1030"/>
      <c r="EA448" s="1030"/>
      <c r="EB448" s="1030"/>
      <c r="EC448" s="1030"/>
      <c r="ED448" s="1030"/>
      <c r="EE448" s="1030"/>
      <c r="EF448" s="1030"/>
      <c r="EG448" s="1030"/>
      <c r="EH448" s="1030"/>
      <c r="EI448" s="1030"/>
      <c r="EJ448" s="1030"/>
      <c r="EK448" s="1030"/>
      <c r="EL448" s="1030"/>
      <c r="EM448" s="1030"/>
      <c r="EN448" s="1030"/>
      <c r="EO448" s="1030"/>
      <c r="EP448" s="1030"/>
      <c r="EQ448" s="1030"/>
      <c r="ER448" s="1030"/>
      <c r="ES448" s="1030"/>
      <c r="ET448" s="1030"/>
      <c r="EU448" s="1030"/>
      <c r="EV448" s="1030"/>
      <c r="EW448" s="1030"/>
      <c r="EX448" s="1030"/>
      <c r="EY448" s="1030"/>
      <c r="EZ448" s="1030"/>
      <c r="FA448" s="1030"/>
      <c r="FB448" s="1030"/>
      <c r="FC448" s="1030"/>
      <c r="FD448" s="1030"/>
      <c r="FE448" s="1031"/>
    </row>
    <row r="449" spans="1:161" ht="15.75" x14ac:dyDescent="0.25">
      <c r="A449" s="457" t="s">
        <v>73</v>
      </c>
      <c r="B449" s="457"/>
      <c r="C449" s="457"/>
      <c r="D449" s="457"/>
      <c r="E449" s="457"/>
      <c r="F449" s="457"/>
      <c r="G449" s="457"/>
      <c r="H449" s="457"/>
      <c r="I449" s="457"/>
      <c r="J449" s="457"/>
      <c r="K449" s="457"/>
      <c r="L449" s="457"/>
      <c r="M449" s="457"/>
      <c r="N449" s="457"/>
      <c r="O449" s="457"/>
      <c r="P449" s="457"/>
      <c r="Q449" s="457"/>
      <c r="R449" s="457"/>
      <c r="S449" s="457"/>
      <c r="T449" s="457"/>
      <c r="U449" s="457"/>
      <c r="V449" s="457"/>
      <c r="W449" s="457"/>
      <c r="X449" s="457"/>
      <c r="Y449" s="457"/>
      <c r="Z449" s="457"/>
      <c r="AA449" s="457"/>
      <c r="AB449" s="457"/>
      <c r="AC449" s="457"/>
      <c r="AD449" s="457"/>
      <c r="AE449" s="457"/>
      <c r="AF449" s="457"/>
      <c r="AG449" s="457"/>
      <c r="AH449" s="457"/>
      <c r="AI449" s="457"/>
      <c r="AJ449" s="457"/>
      <c r="AK449" s="457"/>
      <c r="AL449" s="457"/>
      <c r="AM449" s="457"/>
      <c r="AN449" s="457"/>
      <c r="AO449" s="457"/>
      <c r="AP449" s="457"/>
      <c r="AQ449" s="457"/>
      <c r="AR449" s="457"/>
      <c r="AS449" s="457"/>
      <c r="AT449" s="457"/>
      <c r="AU449" s="457"/>
      <c r="AV449" s="457"/>
      <c r="AW449" s="457"/>
      <c r="AX449" s="457"/>
      <c r="AY449" s="457"/>
      <c r="AZ449" s="457"/>
      <c r="BA449" s="457"/>
      <c r="BB449" s="457"/>
      <c r="BC449" s="457"/>
      <c r="BD449" s="457"/>
      <c r="BE449" s="457"/>
      <c r="BF449" s="457"/>
      <c r="BG449" s="457"/>
      <c r="BH449" s="457"/>
      <c r="BI449" s="457"/>
      <c r="BJ449" s="457"/>
      <c r="BK449" s="457"/>
      <c r="BL449" s="457"/>
      <c r="BM449" s="457"/>
      <c r="BN449" s="457"/>
      <c r="BO449" s="457"/>
      <c r="BP449" s="457"/>
      <c r="BQ449" s="457"/>
      <c r="BR449" s="457"/>
      <c r="BS449" s="457"/>
      <c r="BT449" s="457"/>
      <c r="BU449" s="457"/>
      <c r="BV449" s="457"/>
      <c r="BW449" s="457"/>
      <c r="BX449" s="457"/>
      <c r="BY449" s="457"/>
      <c r="BZ449" s="457"/>
      <c r="CA449" s="457"/>
      <c r="CB449" s="457"/>
      <c r="CC449" s="457"/>
      <c r="CD449" s="457"/>
      <c r="CE449" s="457"/>
      <c r="CF449" s="457"/>
      <c r="CG449" s="457"/>
      <c r="CH449" s="457"/>
      <c r="CI449" s="457"/>
      <c r="CJ449" s="457"/>
      <c r="CK449" s="457"/>
      <c r="CL449" s="457"/>
      <c r="CM449" s="457"/>
      <c r="CN449" s="457"/>
      <c r="CO449" s="457"/>
      <c r="CP449" s="457"/>
      <c r="CQ449" s="457"/>
      <c r="CR449" s="457"/>
      <c r="CS449" s="457"/>
      <c r="CT449" s="457"/>
      <c r="CU449" s="457"/>
      <c r="CV449" s="457"/>
      <c r="CW449" s="457"/>
      <c r="CX449" s="457"/>
      <c r="CY449" s="457"/>
      <c r="CZ449" s="457"/>
      <c r="DA449" s="457"/>
      <c r="DB449" s="457"/>
      <c r="DC449" s="457"/>
      <c r="DD449" s="457"/>
      <c r="DE449" s="457"/>
      <c r="DF449" s="457"/>
      <c r="DG449" s="457"/>
      <c r="DH449" s="457"/>
      <c r="DI449" s="457"/>
      <c r="DJ449" s="457"/>
      <c r="DK449" s="457"/>
      <c r="DL449" s="457"/>
      <c r="DM449" s="457"/>
      <c r="DN449" s="457"/>
      <c r="DO449" s="457"/>
      <c r="DP449" s="457"/>
      <c r="DQ449" s="457"/>
      <c r="DR449" s="457"/>
      <c r="DS449" s="457"/>
      <c r="DT449" s="457"/>
      <c r="DU449" s="457"/>
      <c r="DV449" s="457"/>
      <c r="DW449" s="457"/>
      <c r="DX449" s="457"/>
      <c r="DY449" s="457"/>
      <c r="DZ449" s="457"/>
      <c r="EA449" s="457"/>
      <c r="EB449" s="457"/>
      <c r="EC449" s="457"/>
      <c r="ED449" s="457"/>
      <c r="EE449" s="457"/>
      <c r="EF449" s="457"/>
      <c r="EG449" s="457"/>
      <c r="EH449" s="457"/>
      <c r="EI449" s="457"/>
      <c r="EJ449" s="457"/>
      <c r="EK449" s="457"/>
      <c r="EL449" s="457"/>
      <c r="EM449" s="457"/>
      <c r="EN449" s="457"/>
      <c r="EO449" s="457"/>
      <c r="EP449" s="457"/>
      <c r="EQ449" s="457"/>
      <c r="ER449" s="457"/>
      <c r="ES449" s="457"/>
      <c r="ET449" s="457"/>
      <c r="EU449" s="457"/>
      <c r="EV449" s="457"/>
      <c r="EW449" s="457"/>
      <c r="EX449" s="457"/>
      <c r="EY449" s="457"/>
      <c r="EZ449" s="457"/>
      <c r="FA449" s="457"/>
      <c r="FB449" s="457"/>
      <c r="FC449" s="457"/>
      <c r="FD449" s="457"/>
      <c r="FE449" s="457"/>
    </row>
    <row r="450" spans="1:161" ht="15.75" x14ac:dyDescent="0.25">
      <c r="A450" s="242"/>
      <c r="B450" s="242"/>
      <c r="C450" s="242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42"/>
      <c r="W450" s="242"/>
      <c r="X450" s="242"/>
      <c r="Y450" s="242"/>
      <c r="Z450" s="242"/>
      <c r="AA450" s="242"/>
      <c r="AB450" s="242"/>
      <c r="AC450" s="242"/>
      <c r="AD450" s="242"/>
      <c r="AE450" s="242"/>
      <c r="AF450" s="242"/>
      <c r="AG450" s="242"/>
      <c r="AH450" s="242"/>
      <c r="AI450" s="242"/>
      <c r="AJ450" s="242"/>
      <c r="AK450" s="242"/>
      <c r="AL450" s="242"/>
      <c r="AM450" s="242"/>
      <c r="AN450" s="242"/>
      <c r="AO450" s="242"/>
      <c r="AP450" s="242"/>
      <c r="AQ450" s="242"/>
      <c r="AR450" s="242"/>
      <c r="AS450" s="242"/>
      <c r="AT450" s="242"/>
      <c r="AU450" s="242"/>
      <c r="AV450" s="242"/>
      <c r="AW450" s="242"/>
      <c r="AX450" s="242"/>
      <c r="AY450" s="242"/>
      <c r="AZ450" s="242"/>
      <c r="BA450" s="242"/>
      <c r="BB450" s="242"/>
      <c r="BC450" s="242"/>
      <c r="BD450" s="242"/>
      <c r="BE450" s="242"/>
      <c r="BF450" s="242"/>
      <c r="BG450" s="242"/>
      <c r="BH450" s="242"/>
      <c r="BI450" s="242"/>
      <c r="BJ450" s="242"/>
      <c r="BK450" s="242"/>
      <c r="BL450" s="242"/>
      <c r="BM450" s="242"/>
      <c r="BN450" s="242"/>
      <c r="BO450" s="242"/>
      <c r="BP450" s="242"/>
      <c r="BQ450" s="242"/>
      <c r="BR450" s="242"/>
      <c r="BS450" s="242"/>
      <c r="BT450" s="242"/>
      <c r="BU450" s="242"/>
      <c r="BV450" s="242"/>
      <c r="BW450" s="242"/>
      <c r="BX450" s="242"/>
      <c r="BY450" s="242"/>
      <c r="BZ450" s="242"/>
      <c r="CA450" s="242"/>
      <c r="CB450" s="242"/>
      <c r="CC450" s="242"/>
      <c r="CD450" s="242"/>
      <c r="CE450" s="242"/>
      <c r="CF450" s="242"/>
      <c r="CG450" s="242"/>
      <c r="CH450" s="242"/>
      <c r="CI450" s="242"/>
      <c r="CJ450" s="242"/>
      <c r="CK450" s="242"/>
      <c r="CL450" s="242"/>
      <c r="CM450" s="242"/>
      <c r="CN450" s="242"/>
      <c r="CO450" s="242"/>
      <c r="CP450" s="242"/>
      <c r="CQ450" s="242"/>
      <c r="CR450" s="242"/>
      <c r="CS450" s="242"/>
      <c r="CT450" s="242"/>
      <c r="CU450" s="242"/>
      <c r="CV450" s="242"/>
      <c r="CW450" s="242"/>
      <c r="CX450" s="242"/>
      <c r="CY450" s="242"/>
      <c r="CZ450" s="242"/>
      <c r="DA450" s="242"/>
      <c r="DB450" s="242"/>
      <c r="DC450" s="242"/>
      <c r="DD450" s="242"/>
      <c r="DE450" s="242"/>
      <c r="DF450" s="242"/>
      <c r="DG450" s="242"/>
      <c r="DH450" s="242"/>
      <c r="DI450" s="242"/>
      <c r="DJ450" s="242"/>
      <c r="DK450" s="242"/>
      <c r="DL450" s="242"/>
      <c r="DM450" s="242"/>
      <c r="DN450" s="242"/>
      <c r="DO450" s="242"/>
      <c r="DP450" s="242"/>
      <c r="DQ450" s="242"/>
      <c r="DR450" s="242"/>
      <c r="DS450" s="242"/>
      <c r="DT450" s="242"/>
      <c r="DU450" s="242"/>
      <c r="DV450" s="242"/>
      <c r="DW450" s="242"/>
      <c r="DX450" s="242"/>
      <c r="DY450" s="242"/>
      <c r="DZ450" s="242"/>
      <c r="EA450" s="242"/>
      <c r="EB450" s="242"/>
      <c r="EC450" s="242"/>
      <c r="ED450" s="242"/>
      <c r="EE450" s="242"/>
      <c r="EF450" s="242"/>
      <c r="EG450" s="242"/>
      <c r="EH450" s="242"/>
      <c r="EI450" s="242"/>
      <c r="EJ450" s="242"/>
      <c r="EK450" s="242"/>
      <c r="EL450" s="242"/>
      <c r="EM450" s="242"/>
      <c r="EN450" s="242"/>
      <c r="EO450" s="242"/>
      <c r="EP450" s="242"/>
      <c r="EQ450" s="242"/>
      <c r="ER450" s="242"/>
      <c r="ES450" s="242"/>
      <c r="ET450" s="242"/>
      <c r="EU450" s="242"/>
      <c r="EV450" s="242"/>
      <c r="EW450" s="242"/>
      <c r="EX450" s="242"/>
      <c r="EY450" s="242"/>
      <c r="EZ450" s="242"/>
      <c r="FA450" s="242"/>
      <c r="FB450" s="242"/>
      <c r="FC450" s="242"/>
      <c r="FD450" s="242"/>
      <c r="FE450" s="242"/>
    </row>
    <row r="451" spans="1:161" ht="15.75" x14ac:dyDescent="0.25">
      <c r="A451" s="417" t="s">
        <v>74</v>
      </c>
      <c r="B451" s="417"/>
      <c r="C451" s="417"/>
      <c r="D451" s="417"/>
      <c r="E451" s="417"/>
      <c r="F451" s="417"/>
      <c r="G451" s="417"/>
      <c r="H451" s="417"/>
      <c r="I451" s="417"/>
      <c r="J451" s="417"/>
      <c r="K451" s="417"/>
      <c r="L451" s="417"/>
      <c r="M451" s="417"/>
      <c r="N451" s="417"/>
      <c r="O451" s="417"/>
      <c r="P451" s="417"/>
      <c r="Q451" s="417"/>
      <c r="R451" s="417"/>
      <c r="S451" s="417"/>
      <c r="T451" s="417"/>
      <c r="U451" s="417"/>
      <c r="V451" s="417"/>
      <c r="W451" s="417"/>
      <c r="X451" s="417"/>
      <c r="Y451" s="417"/>
      <c r="Z451" s="417"/>
      <c r="AA451" s="417"/>
      <c r="AB451" s="417"/>
      <c r="AC451" s="417"/>
      <c r="AD451" s="417"/>
      <c r="AE451" s="417"/>
      <c r="AF451" s="417"/>
      <c r="AG451" s="417"/>
      <c r="AH451" s="417"/>
      <c r="AI451" s="417"/>
      <c r="AJ451" s="417"/>
      <c r="AK451" s="417"/>
      <c r="AL451" s="417"/>
      <c r="AM451" s="417"/>
      <c r="AN451" s="417"/>
      <c r="AO451" s="417"/>
      <c r="AP451" s="417"/>
      <c r="AQ451" s="417"/>
      <c r="AR451" s="417"/>
      <c r="AS451" s="417"/>
      <c r="AT451" s="417"/>
      <c r="AU451" s="417"/>
      <c r="AV451" s="417"/>
      <c r="AW451" s="417"/>
      <c r="AX451" s="417"/>
      <c r="AY451" s="417"/>
      <c r="AZ451" s="417"/>
      <c r="BA451" s="417"/>
      <c r="BB451" s="417"/>
      <c r="BC451" s="417"/>
      <c r="BD451" s="417"/>
      <c r="BE451" s="417"/>
      <c r="BF451" s="417"/>
      <c r="BG451" s="417"/>
      <c r="BH451" s="417"/>
      <c r="BI451" s="417"/>
      <c r="BJ451" s="417"/>
      <c r="BK451" s="417"/>
      <c r="BL451" s="417"/>
      <c r="BM451" s="417"/>
      <c r="BN451" s="417"/>
      <c r="BO451" s="417"/>
      <c r="BP451" s="417"/>
      <c r="BQ451" s="417"/>
      <c r="BR451" s="417"/>
      <c r="BS451" s="417"/>
      <c r="BT451" s="417"/>
      <c r="BU451" s="417"/>
      <c r="BV451" s="417"/>
      <c r="BW451" s="417"/>
      <c r="BX451" s="417"/>
      <c r="BY451" s="417"/>
      <c r="BZ451" s="417"/>
      <c r="CA451" s="417"/>
      <c r="CB451" s="417"/>
      <c r="CC451" s="417"/>
      <c r="CD451" s="417"/>
      <c r="CE451" s="417"/>
      <c r="CF451" s="417"/>
      <c r="CG451" s="417"/>
      <c r="CH451" s="417"/>
      <c r="CI451" s="417"/>
      <c r="CJ451" s="417"/>
      <c r="CK451" s="417"/>
      <c r="CL451" s="417"/>
      <c r="CM451" s="417"/>
      <c r="CN451" s="417"/>
      <c r="CO451" s="458" t="s">
        <v>92</v>
      </c>
      <c r="CP451" s="458"/>
      <c r="CQ451" s="458"/>
      <c r="CR451" s="458"/>
      <c r="CS451" s="458"/>
      <c r="CT451" s="458"/>
      <c r="CU451" s="458"/>
      <c r="CV451" s="458"/>
      <c r="CW451" s="458"/>
      <c r="CX451" s="458"/>
      <c r="CY451" s="458"/>
      <c r="CZ451" s="458"/>
      <c r="DA451" s="458"/>
      <c r="DB451" s="458"/>
      <c r="DC451" s="458"/>
      <c r="DD451" s="458"/>
      <c r="DE451" s="458"/>
      <c r="DF451" s="458"/>
      <c r="DG451" s="458"/>
      <c r="DH451" s="458"/>
      <c r="DI451" s="458"/>
      <c r="DJ451" s="458"/>
      <c r="DK451" s="458"/>
      <c r="DL451" s="458"/>
      <c r="DM451" s="458"/>
      <c r="DN451" s="458"/>
      <c r="DO451" s="458"/>
      <c r="DP451" s="458"/>
      <c r="DQ451" s="458"/>
      <c r="DR451" s="458"/>
      <c r="DS451" s="458"/>
      <c r="DT451" s="458"/>
      <c r="DU451" s="458"/>
      <c r="DV451" s="458"/>
      <c r="DW451" s="458"/>
      <c r="DX451" s="458"/>
      <c r="DY451" s="458"/>
      <c r="DZ451" s="458"/>
      <c r="EA451" s="458"/>
      <c r="EB451" s="458"/>
      <c r="EC451" s="458"/>
      <c r="ED451" s="458"/>
      <c r="EE451" s="458"/>
      <c r="EF451" s="458"/>
      <c r="EG451" s="458"/>
      <c r="EH451" s="458"/>
      <c r="EI451" s="458"/>
      <c r="EJ451" s="458"/>
      <c r="EK451" s="458"/>
      <c r="EL451" s="458"/>
      <c r="EM451" s="458"/>
      <c r="EN451" s="458"/>
      <c r="EO451" s="458"/>
      <c r="EP451" s="458"/>
      <c r="EQ451" s="458"/>
      <c r="ER451" s="458"/>
      <c r="ES451" s="458"/>
      <c r="ET451" s="458"/>
      <c r="EU451" s="458"/>
      <c r="EV451" s="458"/>
      <c r="EW451" s="458"/>
      <c r="EX451" s="458"/>
      <c r="EY451" s="458"/>
      <c r="EZ451" s="458"/>
      <c r="FA451" s="458"/>
      <c r="FB451" s="458"/>
      <c r="FC451" s="458"/>
      <c r="FD451" s="458"/>
      <c r="FE451" s="458"/>
    </row>
    <row r="452" spans="1:161" ht="15.75" x14ac:dyDescent="0.25">
      <c r="A452" s="460" t="s">
        <v>93</v>
      </c>
      <c r="B452" s="460"/>
      <c r="C452" s="460"/>
      <c r="D452" s="460"/>
      <c r="E452" s="460"/>
      <c r="F452" s="460"/>
      <c r="G452" s="460"/>
      <c r="H452" s="460"/>
      <c r="I452" s="460"/>
      <c r="J452" s="460"/>
      <c r="K452" s="460"/>
      <c r="L452" s="460"/>
      <c r="M452" s="460"/>
      <c r="N452" s="460"/>
      <c r="O452" s="460"/>
      <c r="P452" s="460"/>
      <c r="Q452" s="460"/>
      <c r="R452" s="460"/>
      <c r="S452" s="460"/>
      <c r="T452" s="460"/>
      <c r="U452" s="460"/>
      <c r="V452" s="460"/>
      <c r="W452" s="460"/>
      <c r="X452" s="460"/>
      <c r="Y452" s="460"/>
      <c r="Z452" s="460"/>
      <c r="AA452" s="460"/>
      <c r="AB452" s="460"/>
      <c r="AC452" s="460"/>
      <c r="AD452" s="460"/>
      <c r="AE452" s="460"/>
      <c r="AF452" s="460"/>
      <c r="AG452" s="460"/>
      <c r="AH452" s="460"/>
      <c r="AI452" s="460"/>
      <c r="AJ452" s="460"/>
      <c r="AK452" s="460"/>
      <c r="AL452" s="460"/>
      <c r="AM452" s="460"/>
      <c r="AN452" s="460"/>
      <c r="AO452" s="460"/>
      <c r="AP452" s="460"/>
      <c r="AQ452" s="460"/>
      <c r="AR452" s="460"/>
      <c r="AS452" s="460"/>
      <c r="AT452" s="460"/>
      <c r="AU452" s="460"/>
      <c r="AV452" s="460"/>
      <c r="AW452" s="460"/>
      <c r="AX452" s="460"/>
      <c r="AY452" s="460"/>
      <c r="AZ452" s="460"/>
      <c r="BA452" s="460"/>
      <c r="BB452" s="460"/>
      <c r="BC452" s="460"/>
      <c r="BD452" s="460"/>
      <c r="BE452" s="460"/>
      <c r="BF452" s="460"/>
      <c r="BG452" s="460"/>
      <c r="BH452" s="460"/>
      <c r="BI452" s="460"/>
      <c r="BJ452" s="460"/>
      <c r="BK452" s="460"/>
      <c r="BL452" s="460"/>
      <c r="BM452" s="460"/>
      <c r="BN452" s="460"/>
      <c r="BO452" s="460"/>
      <c r="BP452" s="460"/>
      <c r="BQ452" s="460"/>
      <c r="BR452" s="460"/>
      <c r="BS452" s="460"/>
      <c r="BT452" s="460"/>
      <c r="BU452" s="460"/>
      <c r="BV452" s="460"/>
      <c r="BW452" s="460"/>
      <c r="BX452" s="460"/>
      <c r="BY452" s="460"/>
      <c r="BZ452" s="460"/>
      <c r="CA452" s="460"/>
      <c r="CB452" s="460"/>
      <c r="CC452" s="460"/>
      <c r="CD452" s="460"/>
      <c r="CE452" s="460"/>
      <c r="CF452" s="460"/>
      <c r="CG452" s="460"/>
      <c r="CH452" s="460"/>
      <c r="CI452" s="460"/>
      <c r="CJ452" s="460"/>
      <c r="CK452" s="460"/>
      <c r="CL452" s="460"/>
      <c r="CM452" s="460"/>
      <c r="CN452" s="460"/>
      <c r="CO452" s="460"/>
      <c r="CP452" s="460"/>
      <c r="CQ452" s="460"/>
      <c r="CR452" s="460"/>
      <c r="CS452" s="460"/>
      <c r="CT452" s="460"/>
      <c r="CU452" s="460"/>
      <c r="CV452" s="460"/>
      <c r="CW452" s="460"/>
      <c r="CX452" s="460"/>
      <c r="CY452" s="460"/>
      <c r="CZ452" s="460"/>
      <c r="DA452" s="460"/>
      <c r="DB452" s="460"/>
      <c r="DC452" s="460"/>
      <c r="DD452" s="460"/>
      <c r="DE452" s="460"/>
      <c r="DF452" s="460"/>
      <c r="DG452" s="460"/>
      <c r="DH452" s="460"/>
      <c r="DI452" s="460"/>
      <c r="DJ452" s="460"/>
      <c r="DK452" s="460"/>
      <c r="DL452" s="460"/>
      <c r="DM452" s="460"/>
      <c r="DN452" s="460"/>
      <c r="DO452" s="460"/>
      <c r="DP452" s="460"/>
      <c r="DQ452" s="460"/>
      <c r="DR452" s="460"/>
      <c r="DS452" s="460"/>
      <c r="DT452" s="460"/>
      <c r="DU452" s="460"/>
      <c r="DV452" s="460"/>
      <c r="DW452" s="460"/>
      <c r="DX452" s="460"/>
      <c r="DY452" s="460"/>
      <c r="DZ452" s="460"/>
      <c r="EA452" s="460"/>
      <c r="EB452" s="460"/>
      <c r="EC452" s="460"/>
      <c r="ED452" s="460"/>
      <c r="EE452" s="460"/>
      <c r="EF452" s="460"/>
      <c r="EG452" s="460"/>
      <c r="EH452" s="460"/>
      <c r="EI452" s="460"/>
      <c r="EJ452" s="460"/>
      <c r="EK452" s="460"/>
      <c r="EL452" s="460"/>
      <c r="EM452" s="460"/>
      <c r="EN452" s="460"/>
      <c r="EO452" s="460"/>
      <c r="EP452" s="460"/>
      <c r="EQ452" s="460"/>
      <c r="ER452" s="460"/>
      <c r="ES452" s="460"/>
      <c r="ET452" s="460"/>
      <c r="EU452" s="460"/>
      <c r="EV452" s="460"/>
      <c r="EW452" s="460"/>
      <c r="EX452" s="460"/>
      <c r="EY452" s="460"/>
      <c r="EZ452" s="460"/>
      <c r="FA452" s="460"/>
      <c r="FB452" s="460"/>
      <c r="FC452" s="460"/>
      <c r="FD452" s="460"/>
      <c r="FE452" s="460"/>
    </row>
    <row r="453" spans="1:161" ht="15.75" x14ac:dyDescent="0.25">
      <c r="A453" s="428" t="s">
        <v>75</v>
      </c>
      <c r="B453" s="428"/>
      <c r="C453" s="428"/>
      <c r="D453" s="428"/>
      <c r="E453" s="428"/>
      <c r="F453" s="428"/>
      <c r="G453" s="428"/>
      <c r="H453" s="428"/>
      <c r="I453" s="428"/>
      <c r="J453" s="428"/>
      <c r="K453" s="428"/>
      <c r="L453" s="428"/>
      <c r="M453" s="428"/>
      <c r="N453" s="428"/>
      <c r="O453" s="428"/>
      <c r="P453" s="428"/>
      <c r="Q453" s="428"/>
      <c r="R453" s="428"/>
      <c r="S453" s="428"/>
      <c r="T453" s="428"/>
      <c r="U453" s="428"/>
      <c r="V453" s="428"/>
      <c r="W453" s="428"/>
      <c r="X453" s="428"/>
      <c r="Y453" s="428"/>
      <c r="Z453" s="428"/>
      <c r="AA453" s="428"/>
      <c r="AB453" s="428"/>
      <c r="AC453" s="428"/>
      <c r="AD453" s="428"/>
      <c r="AE453" s="428"/>
      <c r="AF453" s="428"/>
      <c r="AG453" s="428"/>
      <c r="AH453" s="428"/>
      <c r="AI453" s="428"/>
      <c r="AJ453" s="428"/>
      <c r="AK453" s="428"/>
      <c r="AL453" s="428"/>
      <c r="AM453" s="428"/>
      <c r="AN453" s="428"/>
      <c r="AO453" s="428"/>
      <c r="AP453" s="428"/>
      <c r="AQ453" s="428"/>
      <c r="AR453" s="428"/>
      <c r="AS453" s="428"/>
      <c r="AT453" s="428"/>
      <c r="AU453" s="428"/>
      <c r="AV453" s="428"/>
      <c r="AW453" s="428"/>
      <c r="AX453" s="428"/>
      <c r="AY453" s="428"/>
      <c r="AZ453" s="428"/>
      <c r="BA453" s="428"/>
      <c r="BB453" s="428"/>
      <c r="BC453" s="428"/>
      <c r="BD453" s="428"/>
      <c r="BE453" s="428"/>
      <c r="BF453" s="428"/>
      <c r="BG453" s="428"/>
      <c r="BH453" s="428"/>
      <c r="BI453" s="428"/>
      <c r="BJ453" s="428"/>
      <c r="BK453" s="428"/>
      <c r="BL453" s="428"/>
      <c r="BM453" s="428"/>
      <c r="BN453" s="428"/>
      <c r="BO453" s="428"/>
      <c r="BP453" s="428"/>
      <c r="BQ453" s="428"/>
      <c r="BR453" s="428"/>
      <c r="BS453" s="428"/>
      <c r="BT453" s="428"/>
      <c r="BU453" s="428"/>
      <c r="BV453" s="428"/>
      <c r="BW453" s="428"/>
      <c r="BX453" s="428"/>
      <c r="BY453" s="428"/>
      <c r="BZ453" s="428"/>
      <c r="CA453" s="428"/>
      <c r="CB453" s="428"/>
      <c r="CC453" s="428"/>
      <c r="CD453" s="428"/>
      <c r="CE453" s="428"/>
      <c r="CF453" s="428"/>
      <c r="CG453" s="428"/>
      <c r="CH453" s="428"/>
      <c r="CI453" s="428"/>
      <c r="CJ453" s="428"/>
      <c r="CK453" s="428"/>
      <c r="CL453" s="428"/>
      <c r="CM453" s="428"/>
      <c r="CN453" s="428"/>
      <c r="CO453" s="428"/>
      <c r="CP453" s="428"/>
      <c r="CQ453" s="428"/>
      <c r="CR453" s="428"/>
      <c r="CS453" s="428"/>
      <c r="CT453" s="428"/>
      <c r="CU453" s="428"/>
      <c r="CV453" s="428"/>
      <c r="CW453" s="428"/>
      <c r="CX453" s="428"/>
      <c r="CY453" s="428"/>
      <c r="CZ453" s="428"/>
      <c r="DA453" s="428"/>
      <c r="DB453" s="428"/>
      <c r="DC453" s="428"/>
      <c r="DD453" s="428"/>
      <c r="DE453" s="428"/>
      <c r="DF453" s="428"/>
      <c r="DG453" s="428"/>
      <c r="DH453" s="428"/>
      <c r="DI453" s="428"/>
      <c r="DJ453" s="428"/>
      <c r="DK453" s="428"/>
      <c r="DL453" s="428"/>
      <c r="DM453" s="428"/>
      <c r="DN453" s="428"/>
      <c r="DO453" s="431"/>
      <c r="DP453" s="431"/>
      <c r="DQ453" s="431"/>
      <c r="DR453" s="431"/>
      <c r="DS453" s="431"/>
      <c r="DT453" s="431"/>
      <c r="DU453" s="431"/>
      <c r="DV453" s="431"/>
      <c r="DW453" s="431"/>
      <c r="DX453" s="431"/>
      <c r="DY453" s="431"/>
      <c r="DZ453" s="431"/>
      <c r="EA453" s="431"/>
      <c r="EB453" s="431"/>
      <c r="EC453" s="431"/>
      <c r="ED453" s="431"/>
      <c r="EE453" s="431"/>
      <c r="EF453" s="431"/>
      <c r="EG453" s="431"/>
      <c r="EH453" s="431"/>
      <c r="EI453" s="431"/>
      <c r="EJ453" s="431"/>
      <c r="EK453" s="431"/>
      <c r="EL453" s="431"/>
      <c r="EM453" s="431"/>
      <c r="EN453" s="431"/>
      <c r="EO453" s="431"/>
      <c r="EP453" s="431"/>
      <c r="EQ453" s="431"/>
      <c r="ER453" s="431"/>
      <c r="ES453" s="431"/>
      <c r="ET453" s="431"/>
      <c r="EU453" s="431"/>
      <c r="EV453" s="431"/>
      <c r="EW453" s="431"/>
      <c r="EX453" s="431"/>
      <c r="EY453" s="431"/>
      <c r="EZ453" s="431"/>
      <c r="FA453" s="431"/>
      <c r="FB453" s="431"/>
      <c r="FC453" s="431"/>
      <c r="FD453" s="431"/>
      <c r="FE453" s="431"/>
    </row>
    <row r="454" spans="1:161" ht="15.75" x14ac:dyDescent="0.25">
      <c r="A454" s="432"/>
      <c r="B454" s="432"/>
      <c r="C454" s="432"/>
      <c r="D454" s="432"/>
      <c r="E454" s="432"/>
      <c r="F454" s="432"/>
      <c r="G454" s="432"/>
      <c r="H454" s="432"/>
      <c r="I454" s="432"/>
      <c r="J454" s="432"/>
      <c r="K454" s="432"/>
      <c r="L454" s="432"/>
      <c r="M454" s="432"/>
      <c r="N454" s="432"/>
      <c r="O454" s="432"/>
      <c r="P454" s="432"/>
      <c r="Q454" s="432"/>
      <c r="R454" s="432"/>
      <c r="S454" s="432"/>
      <c r="T454" s="432"/>
      <c r="U454" s="432"/>
      <c r="V454" s="432"/>
      <c r="W454" s="432"/>
      <c r="X454" s="432"/>
      <c r="Y454" s="432"/>
      <c r="Z454" s="432"/>
      <c r="AA454" s="432"/>
      <c r="AB454" s="432"/>
      <c r="AC454" s="432"/>
      <c r="AD454" s="432"/>
      <c r="AE454" s="432"/>
      <c r="AF454" s="432"/>
      <c r="AG454" s="432"/>
      <c r="AH454" s="432"/>
      <c r="AI454" s="432"/>
      <c r="AJ454" s="432"/>
      <c r="AK454" s="432"/>
      <c r="AL454" s="432"/>
      <c r="AM454" s="432"/>
      <c r="AN454" s="432"/>
      <c r="AO454" s="432"/>
      <c r="AP454" s="432"/>
      <c r="AQ454" s="432"/>
      <c r="AR454" s="432"/>
      <c r="AS454" s="432"/>
      <c r="AT454" s="432"/>
      <c r="AU454" s="432"/>
      <c r="AV454" s="432"/>
      <c r="AW454" s="432"/>
      <c r="AX454" s="432"/>
      <c r="AY454" s="432"/>
      <c r="AZ454" s="432"/>
      <c r="BA454" s="432"/>
      <c r="BB454" s="432"/>
      <c r="BC454" s="432"/>
      <c r="BD454" s="432"/>
      <c r="BE454" s="432"/>
      <c r="BF454" s="432"/>
      <c r="BG454" s="432"/>
      <c r="BH454" s="432"/>
      <c r="BI454" s="432"/>
      <c r="BJ454" s="432"/>
      <c r="BK454" s="432"/>
      <c r="BL454" s="432"/>
      <c r="BM454" s="432"/>
      <c r="BN454" s="432"/>
      <c r="BO454" s="432"/>
      <c r="BP454" s="432"/>
      <c r="BQ454" s="432"/>
      <c r="BR454" s="432"/>
      <c r="BS454" s="432"/>
      <c r="BT454" s="432"/>
      <c r="BU454" s="432"/>
      <c r="BV454" s="432"/>
      <c r="BW454" s="432"/>
      <c r="BX454" s="432"/>
      <c r="BY454" s="432"/>
      <c r="BZ454" s="432"/>
      <c r="CA454" s="432"/>
      <c r="CB454" s="432"/>
      <c r="CC454" s="432"/>
      <c r="CD454" s="432"/>
      <c r="CE454" s="432"/>
      <c r="CF454" s="432"/>
      <c r="CG454" s="432"/>
      <c r="CH454" s="432"/>
      <c r="CI454" s="432"/>
      <c r="CJ454" s="432"/>
      <c r="CK454" s="432"/>
      <c r="CL454" s="432"/>
      <c r="CM454" s="432"/>
      <c r="CN454" s="432"/>
      <c r="CO454" s="432"/>
      <c r="CP454" s="432"/>
      <c r="CQ454" s="432"/>
      <c r="CR454" s="432"/>
      <c r="CS454" s="432"/>
      <c r="CT454" s="432"/>
      <c r="CU454" s="432"/>
      <c r="CV454" s="432"/>
      <c r="CW454" s="432"/>
      <c r="CX454" s="432"/>
      <c r="CY454" s="432"/>
      <c r="CZ454" s="432"/>
      <c r="DA454" s="432"/>
      <c r="DB454" s="432"/>
      <c r="DC454" s="432"/>
      <c r="DD454" s="432"/>
      <c r="DE454" s="432"/>
      <c r="DF454" s="432"/>
      <c r="DG454" s="432"/>
      <c r="DH454" s="432"/>
      <c r="DI454" s="432"/>
      <c r="DJ454" s="432"/>
      <c r="DK454" s="432"/>
      <c r="DL454" s="432"/>
      <c r="DM454" s="432"/>
      <c r="DN454" s="432"/>
      <c r="DO454" s="432"/>
      <c r="DP454" s="432"/>
      <c r="DQ454" s="432"/>
      <c r="DR454" s="432"/>
      <c r="DS454" s="432"/>
      <c r="DT454" s="432"/>
      <c r="DU454" s="432"/>
      <c r="DV454" s="432"/>
      <c r="DW454" s="432"/>
      <c r="DX454" s="432"/>
      <c r="DY454" s="432"/>
      <c r="DZ454" s="432"/>
      <c r="EA454" s="432"/>
      <c r="EB454" s="432"/>
      <c r="EC454" s="432"/>
      <c r="ED454" s="432"/>
      <c r="EE454" s="432"/>
      <c r="EF454" s="432"/>
      <c r="EG454" s="432"/>
      <c r="EH454" s="432"/>
      <c r="EI454" s="432"/>
      <c r="EJ454" s="432"/>
      <c r="EK454" s="432"/>
      <c r="EL454" s="432"/>
      <c r="EM454" s="432"/>
      <c r="EN454" s="432"/>
      <c r="EO454" s="432"/>
      <c r="EP454" s="432"/>
      <c r="EQ454" s="432"/>
      <c r="ER454" s="432"/>
      <c r="ES454" s="432"/>
      <c r="ET454" s="432"/>
      <c r="EU454" s="432"/>
      <c r="EV454" s="432"/>
      <c r="EW454" s="432"/>
      <c r="EX454" s="432"/>
      <c r="EY454" s="432"/>
      <c r="EZ454" s="432"/>
      <c r="FA454" s="432"/>
      <c r="FB454" s="432"/>
      <c r="FC454" s="432"/>
      <c r="FD454" s="432"/>
      <c r="FE454" s="432"/>
    </row>
    <row r="455" spans="1:161" ht="15.75" x14ac:dyDescent="0.25">
      <c r="A455" s="242" t="s">
        <v>76</v>
      </c>
      <c r="B455" s="242"/>
      <c r="C455" s="242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  <c r="Z455" s="242"/>
      <c r="AA455" s="242"/>
      <c r="AB455" s="242"/>
      <c r="AC455" s="242"/>
      <c r="AD455" s="242"/>
      <c r="AE455" s="242"/>
      <c r="AF455" s="242"/>
      <c r="AG455" s="242"/>
      <c r="AH455" s="242"/>
      <c r="AI455" s="242"/>
      <c r="AJ455" s="242"/>
      <c r="AK455" s="242"/>
      <c r="AL455" s="242"/>
      <c r="AM455" s="242"/>
      <c r="AN455" s="242"/>
      <c r="AO455" s="242"/>
      <c r="AP455" s="242"/>
      <c r="AQ455" s="242"/>
      <c r="AR455" s="242"/>
      <c r="AS455" s="242"/>
      <c r="AT455" s="242"/>
      <c r="AU455" s="242"/>
      <c r="AV455" s="242"/>
      <c r="AW455" s="242"/>
      <c r="AX455" s="242"/>
      <c r="AY455" s="242"/>
      <c r="AZ455" s="242"/>
      <c r="BA455" s="242"/>
      <c r="BB455" s="242"/>
      <c r="BC455" s="242"/>
      <c r="BD455" s="242"/>
      <c r="BE455" s="242"/>
      <c r="BF455" s="242"/>
      <c r="BG455" s="242"/>
      <c r="BH455" s="242"/>
      <c r="BI455" s="242"/>
      <c r="BJ455" s="242"/>
      <c r="BK455" s="242"/>
      <c r="BL455" s="242"/>
      <c r="BM455" s="242"/>
      <c r="BN455" s="242"/>
      <c r="BO455" s="242"/>
      <c r="BP455" s="242"/>
      <c r="BQ455" s="242"/>
      <c r="BR455" s="242"/>
      <c r="BS455" s="242"/>
      <c r="BT455" s="242"/>
      <c r="BU455" s="242"/>
      <c r="BV455" s="242"/>
      <c r="BW455" s="242"/>
      <c r="BX455" s="242"/>
      <c r="BY455" s="242"/>
      <c r="BZ455" s="242"/>
      <c r="CA455" s="242"/>
      <c r="CB455" s="242"/>
      <c r="CC455" s="242"/>
      <c r="CD455" s="242"/>
      <c r="CE455" s="242"/>
      <c r="CF455" s="242"/>
      <c r="CG455" s="242"/>
      <c r="CH455" s="242"/>
      <c r="CI455" s="242"/>
      <c r="CJ455" s="242"/>
      <c r="CK455" s="242"/>
      <c r="CL455" s="242"/>
      <c r="CM455" s="242"/>
      <c r="CN455" s="242"/>
      <c r="CO455" s="242"/>
      <c r="CP455" s="242"/>
      <c r="CQ455" s="242"/>
      <c r="CR455" s="242"/>
      <c r="CS455" s="242"/>
      <c r="CT455" s="242"/>
      <c r="CU455" s="242"/>
      <c r="CV455" s="242"/>
      <c r="CW455" s="242"/>
      <c r="CX455" s="242"/>
      <c r="CY455" s="242"/>
      <c r="CZ455" s="242"/>
      <c r="DA455" s="242"/>
      <c r="DB455" s="242"/>
      <c r="DC455" s="242"/>
      <c r="DD455" s="242"/>
      <c r="DE455" s="242"/>
      <c r="DF455" s="242"/>
      <c r="DG455" s="242"/>
      <c r="DH455" s="242"/>
      <c r="DI455" s="242"/>
      <c r="DJ455" s="242"/>
      <c r="DK455" s="242"/>
      <c r="DL455" s="242"/>
      <c r="DM455" s="242"/>
      <c r="DN455" s="242"/>
      <c r="DO455" s="242"/>
      <c r="DP455" s="242"/>
      <c r="DQ455" s="242"/>
      <c r="DR455" s="242"/>
      <c r="DS455" s="242"/>
      <c r="DT455" s="242"/>
      <c r="DU455" s="242"/>
      <c r="DV455" s="242"/>
      <c r="DW455" s="242"/>
      <c r="DX455" s="242"/>
      <c r="DY455" s="242"/>
      <c r="DZ455" s="242"/>
      <c r="EA455" s="242"/>
      <c r="EB455" s="242"/>
      <c r="EC455" s="242"/>
      <c r="ED455" s="242"/>
      <c r="EE455" s="242"/>
      <c r="EF455" s="242"/>
      <c r="EG455" s="242"/>
      <c r="EH455" s="242"/>
      <c r="EI455" s="242"/>
      <c r="EJ455" s="242"/>
      <c r="EK455" s="242"/>
      <c r="EL455" s="242"/>
      <c r="EM455" s="242"/>
      <c r="EN455" s="242"/>
      <c r="EO455" s="242"/>
      <c r="EP455" s="242"/>
      <c r="EQ455" s="242"/>
      <c r="ER455" s="242"/>
      <c r="ES455" s="242"/>
      <c r="ET455" s="242"/>
      <c r="EU455" s="242"/>
      <c r="EV455" s="242"/>
      <c r="EW455" s="242"/>
      <c r="EX455" s="242"/>
      <c r="EY455" s="242"/>
      <c r="EZ455" s="242"/>
      <c r="FA455" s="242"/>
      <c r="FB455" s="242"/>
      <c r="FC455" s="242"/>
      <c r="FD455" s="242"/>
      <c r="FE455" s="242"/>
    </row>
    <row r="456" spans="1:161" ht="15.75" x14ac:dyDescent="0.25">
      <c r="A456" s="242"/>
      <c r="B456" s="242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42"/>
      <c r="W456" s="242"/>
      <c r="X456" s="242"/>
      <c r="Y456" s="242"/>
      <c r="Z456" s="242"/>
      <c r="AA456" s="242"/>
      <c r="AB456" s="242"/>
      <c r="AC456" s="242"/>
      <c r="AD456" s="242"/>
      <c r="AE456" s="242"/>
      <c r="AF456" s="242"/>
      <c r="AG456" s="242"/>
      <c r="AH456" s="242"/>
      <c r="AI456" s="242"/>
      <c r="AJ456" s="242"/>
      <c r="AK456" s="242"/>
      <c r="AL456" s="242"/>
      <c r="AM456" s="242"/>
      <c r="AN456" s="242"/>
      <c r="AO456" s="242"/>
      <c r="AP456" s="242"/>
      <c r="AQ456" s="242"/>
      <c r="AR456" s="242"/>
      <c r="AS456" s="242"/>
      <c r="AT456" s="242"/>
      <c r="AU456" s="242"/>
      <c r="AV456" s="242"/>
      <c r="AW456" s="242"/>
      <c r="AX456" s="242"/>
      <c r="AY456" s="242"/>
      <c r="AZ456" s="242"/>
      <c r="BA456" s="242"/>
      <c r="BB456" s="242"/>
      <c r="BC456" s="242"/>
      <c r="BD456" s="242"/>
      <c r="BE456" s="242"/>
      <c r="BF456" s="242"/>
      <c r="BG456" s="242"/>
      <c r="BH456" s="242"/>
      <c r="BI456" s="242"/>
      <c r="BJ456" s="242"/>
      <c r="BK456" s="242"/>
      <c r="BL456" s="242"/>
      <c r="BM456" s="242"/>
      <c r="BN456" s="242"/>
      <c r="BO456" s="242"/>
      <c r="BP456" s="242"/>
      <c r="BQ456" s="242"/>
      <c r="BR456" s="242"/>
      <c r="BS456" s="242"/>
      <c r="BT456" s="242"/>
      <c r="BU456" s="242"/>
      <c r="BV456" s="242"/>
      <c r="BW456" s="242"/>
      <c r="BX456" s="242"/>
      <c r="BY456" s="242"/>
      <c r="BZ456" s="242"/>
      <c r="CA456" s="242"/>
      <c r="CB456" s="242"/>
      <c r="CC456" s="242"/>
      <c r="CD456" s="242"/>
      <c r="CE456" s="242"/>
      <c r="CF456" s="242"/>
      <c r="CG456" s="242"/>
      <c r="CH456" s="242"/>
      <c r="CI456" s="242"/>
      <c r="CJ456" s="242"/>
      <c r="CK456" s="242"/>
      <c r="CL456" s="242"/>
      <c r="CM456" s="242"/>
      <c r="CN456" s="242"/>
      <c r="CO456" s="242"/>
      <c r="CP456" s="242"/>
      <c r="CQ456" s="242"/>
      <c r="CR456" s="242"/>
      <c r="CS456" s="242"/>
      <c r="CT456" s="242"/>
      <c r="CU456" s="242"/>
      <c r="CV456" s="242"/>
      <c r="CW456" s="242"/>
      <c r="CX456" s="242"/>
      <c r="CY456" s="242"/>
      <c r="CZ456" s="242"/>
      <c r="DA456" s="242"/>
      <c r="DB456" s="242"/>
      <c r="DC456" s="242"/>
      <c r="DD456" s="242"/>
      <c r="DE456" s="242"/>
      <c r="DF456" s="242"/>
      <c r="DG456" s="242"/>
      <c r="DH456" s="242"/>
      <c r="DI456" s="242"/>
      <c r="DJ456" s="242"/>
      <c r="DK456" s="242"/>
      <c r="DL456" s="242"/>
      <c r="DM456" s="242"/>
      <c r="DN456" s="242"/>
      <c r="DO456" s="242"/>
      <c r="DP456" s="242"/>
      <c r="DQ456" s="242"/>
      <c r="DR456" s="242"/>
      <c r="DS456" s="242"/>
      <c r="DT456" s="242"/>
      <c r="DU456" s="242"/>
      <c r="DV456" s="242"/>
      <c r="DW456" s="242"/>
      <c r="DX456" s="242"/>
      <c r="DY456" s="242"/>
      <c r="DZ456" s="242"/>
      <c r="EA456" s="242"/>
      <c r="EB456" s="242"/>
      <c r="EC456" s="242"/>
      <c r="ED456" s="242"/>
      <c r="EE456" s="242"/>
      <c r="EF456" s="242"/>
      <c r="EG456" s="242"/>
      <c r="EH456" s="242"/>
      <c r="EI456" s="242"/>
      <c r="EJ456" s="242"/>
      <c r="EK456" s="242"/>
      <c r="EL456" s="242"/>
      <c r="EM456" s="242"/>
      <c r="EN456" s="242"/>
      <c r="EO456" s="242"/>
      <c r="EP456" s="242"/>
      <c r="EQ456" s="242"/>
      <c r="ER456" s="242"/>
      <c r="ES456" s="242"/>
      <c r="ET456" s="242"/>
      <c r="EU456" s="242"/>
      <c r="EV456" s="242"/>
      <c r="EW456" s="242"/>
      <c r="EX456" s="242"/>
      <c r="EY456" s="242"/>
      <c r="EZ456" s="242"/>
      <c r="FA456" s="242"/>
      <c r="FB456" s="242"/>
      <c r="FC456" s="242"/>
      <c r="FD456" s="242"/>
      <c r="FE456" s="242"/>
    </row>
    <row r="457" spans="1:161" x14ac:dyDescent="0.25">
      <c r="A457" s="433" t="s">
        <v>77</v>
      </c>
      <c r="B457" s="434"/>
      <c r="C457" s="434"/>
      <c r="D457" s="434"/>
      <c r="E457" s="434"/>
      <c r="F457" s="434"/>
      <c r="G457" s="434"/>
      <c r="H457" s="434"/>
      <c r="I457" s="434"/>
      <c r="J457" s="434"/>
      <c r="K457" s="434"/>
      <c r="L457" s="434"/>
      <c r="M457" s="434"/>
      <c r="N457" s="434"/>
      <c r="O457" s="434"/>
      <c r="P457" s="434"/>
      <c r="Q457" s="434"/>
      <c r="R457" s="434"/>
      <c r="S457" s="434"/>
      <c r="T457" s="434"/>
      <c r="U457" s="434"/>
      <c r="V457" s="434"/>
      <c r="W457" s="434"/>
      <c r="X457" s="434"/>
      <c r="Y457" s="434"/>
      <c r="Z457" s="434"/>
      <c r="AA457" s="434"/>
      <c r="AB457" s="434"/>
      <c r="AC457" s="434"/>
      <c r="AD457" s="434"/>
      <c r="AE457" s="434"/>
      <c r="AF457" s="434"/>
      <c r="AG457" s="434"/>
      <c r="AH457" s="434"/>
      <c r="AI457" s="434"/>
      <c r="AJ457" s="434"/>
      <c r="AK457" s="434"/>
      <c r="AL457" s="434"/>
      <c r="AM457" s="434"/>
      <c r="AN457" s="434"/>
      <c r="AO457" s="434"/>
      <c r="AP457" s="434"/>
      <c r="AQ457" s="434"/>
      <c r="AR457" s="434"/>
      <c r="AS457" s="434"/>
      <c r="AT457" s="434"/>
      <c r="AU457" s="434"/>
      <c r="AV457" s="434"/>
      <c r="AW457" s="434"/>
      <c r="AX457" s="434"/>
      <c r="AY457" s="434"/>
      <c r="AZ457" s="434"/>
      <c r="BA457" s="434"/>
      <c r="BB457" s="435"/>
      <c r="BC457" s="433" t="s">
        <v>78</v>
      </c>
      <c r="BD457" s="434"/>
      <c r="BE457" s="434"/>
      <c r="BF457" s="434"/>
      <c r="BG457" s="434"/>
      <c r="BH457" s="434"/>
      <c r="BI457" s="434"/>
      <c r="BJ457" s="434"/>
      <c r="BK457" s="434"/>
      <c r="BL457" s="434"/>
      <c r="BM457" s="434"/>
      <c r="BN457" s="434"/>
      <c r="BO457" s="434"/>
      <c r="BP457" s="434"/>
      <c r="BQ457" s="434"/>
      <c r="BR457" s="434"/>
      <c r="BS457" s="434"/>
      <c r="BT457" s="434"/>
      <c r="BU457" s="434"/>
      <c r="BV457" s="434"/>
      <c r="BW457" s="434"/>
      <c r="BX457" s="434"/>
      <c r="BY457" s="434"/>
      <c r="BZ457" s="434"/>
      <c r="CA457" s="434"/>
      <c r="CB457" s="434"/>
      <c r="CC457" s="434"/>
      <c r="CD457" s="434"/>
      <c r="CE457" s="434"/>
      <c r="CF457" s="434"/>
      <c r="CG457" s="434"/>
      <c r="CH457" s="434"/>
      <c r="CI457" s="434"/>
      <c r="CJ457" s="434"/>
      <c r="CK457" s="434"/>
      <c r="CL457" s="434"/>
      <c r="CM457" s="434"/>
      <c r="CN457" s="434"/>
      <c r="CO457" s="434"/>
      <c r="CP457" s="434"/>
      <c r="CQ457" s="434"/>
      <c r="CR457" s="434"/>
      <c r="CS457" s="434"/>
      <c r="CT457" s="434"/>
      <c r="CU457" s="434"/>
      <c r="CV457" s="434"/>
      <c r="CW457" s="434"/>
      <c r="CX457" s="434"/>
      <c r="CY457" s="434"/>
      <c r="CZ457" s="434"/>
      <c r="DA457" s="434"/>
      <c r="DB457" s="434"/>
      <c r="DC457" s="434"/>
      <c r="DD457" s="435"/>
      <c r="DE457" s="433" t="s">
        <v>194</v>
      </c>
      <c r="DF457" s="434"/>
      <c r="DG457" s="434"/>
      <c r="DH457" s="434"/>
      <c r="DI457" s="434"/>
      <c r="DJ457" s="434"/>
      <c r="DK457" s="434"/>
      <c r="DL457" s="434"/>
      <c r="DM457" s="434"/>
      <c r="DN457" s="434"/>
      <c r="DO457" s="434"/>
      <c r="DP457" s="434"/>
      <c r="DQ457" s="434"/>
      <c r="DR457" s="434"/>
      <c r="DS457" s="434"/>
      <c r="DT457" s="434"/>
      <c r="DU457" s="434"/>
      <c r="DV457" s="434"/>
      <c r="DW457" s="434"/>
      <c r="DX457" s="434"/>
      <c r="DY457" s="434"/>
      <c r="DZ457" s="434"/>
      <c r="EA457" s="434"/>
      <c r="EB457" s="434"/>
      <c r="EC457" s="434"/>
      <c r="ED457" s="434"/>
      <c r="EE457" s="434"/>
      <c r="EF457" s="434"/>
      <c r="EG457" s="434"/>
      <c r="EH457" s="434"/>
      <c r="EI457" s="434"/>
      <c r="EJ457" s="434"/>
      <c r="EK457" s="434"/>
      <c r="EL457" s="434"/>
      <c r="EM457" s="434"/>
      <c r="EN457" s="434"/>
      <c r="EO457" s="434"/>
      <c r="EP457" s="434"/>
      <c r="EQ457" s="434"/>
      <c r="ER457" s="434"/>
      <c r="ES457" s="434"/>
      <c r="ET457" s="434"/>
      <c r="EU457" s="434"/>
      <c r="EV457" s="434"/>
      <c r="EW457" s="434"/>
      <c r="EX457" s="434"/>
      <c r="EY457" s="434"/>
      <c r="EZ457" s="434"/>
      <c r="FA457" s="434"/>
      <c r="FB457" s="434"/>
      <c r="FC457" s="434"/>
      <c r="FD457" s="434"/>
      <c r="FE457" s="435"/>
    </row>
    <row r="458" spans="1:161" x14ac:dyDescent="0.25">
      <c r="A458" s="436">
        <v>1</v>
      </c>
      <c r="B458" s="437"/>
      <c r="C458" s="437"/>
      <c r="D458" s="437"/>
      <c r="E458" s="437"/>
      <c r="F458" s="437"/>
      <c r="G458" s="437"/>
      <c r="H458" s="437"/>
      <c r="I458" s="437"/>
      <c r="J458" s="437"/>
      <c r="K458" s="437"/>
      <c r="L458" s="437"/>
      <c r="M458" s="437"/>
      <c r="N458" s="437"/>
      <c r="O458" s="437"/>
      <c r="P458" s="437"/>
      <c r="Q458" s="437"/>
      <c r="R458" s="437"/>
      <c r="S458" s="437"/>
      <c r="T458" s="437"/>
      <c r="U458" s="437"/>
      <c r="V458" s="437"/>
      <c r="W458" s="437"/>
      <c r="X458" s="437"/>
      <c r="Y458" s="437"/>
      <c r="Z458" s="437"/>
      <c r="AA458" s="437"/>
      <c r="AB458" s="437"/>
      <c r="AC458" s="437"/>
      <c r="AD458" s="437"/>
      <c r="AE458" s="437"/>
      <c r="AF458" s="437"/>
      <c r="AG458" s="437"/>
      <c r="AH458" s="437"/>
      <c r="AI458" s="437"/>
      <c r="AJ458" s="437"/>
      <c r="AK458" s="437"/>
      <c r="AL458" s="437"/>
      <c r="AM458" s="437"/>
      <c r="AN458" s="437"/>
      <c r="AO458" s="437"/>
      <c r="AP458" s="437"/>
      <c r="AQ458" s="437"/>
      <c r="AR458" s="437"/>
      <c r="AS458" s="437"/>
      <c r="AT458" s="437"/>
      <c r="AU458" s="437"/>
      <c r="AV458" s="437"/>
      <c r="AW458" s="437"/>
      <c r="AX458" s="437"/>
      <c r="AY458" s="437"/>
      <c r="AZ458" s="437"/>
      <c r="BA458" s="437"/>
      <c r="BB458" s="438"/>
      <c r="BC458" s="439" t="s">
        <v>58</v>
      </c>
      <c r="BD458" s="440"/>
      <c r="BE458" s="440"/>
      <c r="BF458" s="440"/>
      <c r="BG458" s="440"/>
      <c r="BH458" s="440"/>
      <c r="BI458" s="440"/>
      <c r="BJ458" s="440"/>
      <c r="BK458" s="440"/>
      <c r="BL458" s="440"/>
      <c r="BM458" s="440"/>
      <c r="BN458" s="440"/>
      <c r="BO458" s="440"/>
      <c r="BP458" s="440"/>
      <c r="BQ458" s="440"/>
      <c r="BR458" s="440"/>
      <c r="BS458" s="440"/>
      <c r="BT458" s="440"/>
      <c r="BU458" s="440"/>
      <c r="BV458" s="440"/>
      <c r="BW458" s="440"/>
      <c r="BX458" s="440"/>
      <c r="BY458" s="440"/>
      <c r="BZ458" s="440"/>
      <c r="CA458" s="440"/>
      <c r="CB458" s="440"/>
      <c r="CC458" s="440"/>
      <c r="CD458" s="440"/>
      <c r="CE458" s="440"/>
      <c r="CF458" s="440"/>
      <c r="CG458" s="440"/>
      <c r="CH458" s="440"/>
      <c r="CI458" s="440"/>
      <c r="CJ458" s="440"/>
      <c r="CK458" s="440"/>
      <c r="CL458" s="440"/>
      <c r="CM458" s="440"/>
      <c r="CN458" s="440"/>
      <c r="CO458" s="440"/>
      <c r="CP458" s="440"/>
      <c r="CQ458" s="440"/>
      <c r="CR458" s="440"/>
      <c r="CS458" s="440"/>
      <c r="CT458" s="440"/>
      <c r="CU458" s="440"/>
      <c r="CV458" s="440"/>
      <c r="CW458" s="440"/>
      <c r="CX458" s="440"/>
      <c r="CY458" s="440"/>
      <c r="CZ458" s="440"/>
      <c r="DA458" s="440"/>
      <c r="DB458" s="440"/>
      <c r="DC458" s="440"/>
      <c r="DD458" s="441"/>
      <c r="DE458" s="442">
        <v>3</v>
      </c>
      <c r="DF458" s="443"/>
      <c r="DG458" s="443"/>
      <c r="DH458" s="443"/>
      <c r="DI458" s="443"/>
      <c r="DJ458" s="443"/>
      <c r="DK458" s="443"/>
      <c r="DL458" s="443"/>
      <c r="DM458" s="443"/>
      <c r="DN458" s="443"/>
      <c r="DO458" s="443"/>
      <c r="DP458" s="443"/>
      <c r="DQ458" s="443"/>
      <c r="DR458" s="443"/>
      <c r="DS458" s="443"/>
      <c r="DT458" s="443"/>
      <c r="DU458" s="443"/>
      <c r="DV458" s="443"/>
      <c r="DW458" s="443"/>
      <c r="DX458" s="443"/>
      <c r="DY458" s="443"/>
      <c r="DZ458" s="443"/>
      <c r="EA458" s="443"/>
      <c r="EB458" s="443"/>
      <c r="EC458" s="443"/>
      <c r="ED458" s="443"/>
      <c r="EE458" s="443"/>
      <c r="EF458" s="443"/>
      <c r="EG458" s="443"/>
      <c r="EH458" s="443"/>
      <c r="EI458" s="443"/>
      <c r="EJ458" s="443"/>
      <c r="EK458" s="443"/>
      <c r="EL458" s="443"/>
      <c r="EM458" s="443"/>
      <c r="EN458" s="443"/>
      <c r="EO458" s="443"/>
      <c r="EP458" s="443"/>
      <c r="EQ458" s="443"/>
      <c r="ER458" s="443"/>
      <c r="ES458" s="443"/>
      <c r="ET458" s="443"/>
      <c r="EU458" s="443"/>
      <c r="EV458" s="443"/>
      <c r="EW458" s="443"/>
      <c r="EX458" s="443"/>
      <c r="EY458" s="443"/>
      <c r="EZ458" s="443"/>
      <c r="FA458" s="443"/>
      <c r="FB458" s="443"/>
      <c r="FC458" s="443"/>
      <c r="FD458" s="443"/>
      <c r="FE458" s="444"/>
    </row>
    <row r="459" spans="1:161" ht="42.75" customHeight="1" x14ac:dyDescent="0.25">
      <c r="A459" s="445" t="s">
        <v>94</v>
      </c>
      <c r="B459" s="446"/>
      <c r="C459" s="446"/>
      <c r="D459" s="446"/>
      <c r="E459" s="446"/>
      <c r="F459" s="446"/>
      <c r="G459" s="446"/>
      <c r="H459" s="446"/>
      <c r="I459" s="446"/>
      <c r="J459" s="446"/>
      <c r="K459" s="446"/>
      <c r="L459" s="446"/>
      <c r="M459" s="446"/>
      <c r="N459" s="446"/>
      <c r="O459" s="446"/>
      <c r="P459" s="446"/>
      <c r="Q459" s="446"/>
      <c r="R459" s="446"/>
      <c r="S459" s="446"/>
      <c r="T459" s="446"/>
      <c r="U459" s="446"/>
      <c r="V459" s="446"/>
      <c r="W459" s="446"/>
      <c r="X459" s="446"/>
      <c r="Y459" s="446"/>
      <c r="Z459" s="446"/>
      <c r="AA459" s="446"/>
      <c r="AB459" s="446"/>
      <c r="AC459" s="446"/>
      <c r="AD459" s="446"/>
      <c r="AE459" s="446"/>
      <c r="AF459" s="446"/>
      <c r="AG459" s="446"/>
      <c r="AH459" s="446"/>
      <c r="AI459" s="446"/>
      <c r="AJ459" s="446"/>
      <c r="AK459" s="446"/>
      <c r="AL459" s="446"/>
      <c r="AM459" s="446"/>
      <c r="AN459" s="446"/>
      <c r="AO459" s="446"/>
      <c r="AP459" s="446"/>
      <c r="AQ459" s="446"/>
      <c r="AR459" s="446"/>
      <c r="AS459" s="446"/>
      <c r="AT459" s="446"/>
      <c r="AU459" s="446"/>
      <c r="AV459" s="446"/>
      <c r="AW459" s="446"/>
      <c r="AX459" s="446"/>
      <c r="AY459" s="446"/>
      <c r="AZ459" s="446"/>
      <c r="BA459" s="446"/>
      <c r="BB459" s="447"/>
      <c r="BC459" s="448" t="s">
        <v>95</v>
      </c>
      <c r="BD459" s="449"/>
      <c r="BE459" s="449"/>
      <c r="BF459" s="449"/>
      <c r="BG459" s="449"/>
      <c r="BH459" s="449"/>
      <c r="BI459" s="449"/>
      <c r="BJ459" s="449"/>
      <c r="BK459" s="449"/>
      <c r="BL459" s="449"/>
      <c r="BM459" s="449"/>
      <c r="BN459" s="449"/>
      <c r="BO459" s="449"/>
      <c r="BP459" s="449"/>
      <c r="BQ459" s="449"/>
      <c r="BR459" s="449"/>
      <c r="BS459" s="449"/>
      <c r="BT459" s="449"/>
      <c r="BU459" s="449"/>
      <c r="BV459" s="449"/>
      <c r="BW459" s="449"/>
      <c r="BX459" s="449"/>
      <c r="BY459" s="449"/>
      <c r="BZ459" s="449"/>
      <c r="CA459" s="449"/>
      <c r="CB459" s="449"/>
      <c r="CC459" s="449"/>
      <c r="CD459" s="449"/>
      <c r="CE459" s="449"/>
      <c r="CF459" s="449"/>
      <c r="CG459" s="449"/>
      <c r="CH459" s="449"/>
      <c r="CI459" s="449"/>
      <c r="CJ459" s="449"/>
      <c r="CK459" s="449"/>
      <c r="CL459" s="449"/>
      <c r="CM459" s="449"/>
      <c r="CN459" s="449"/>
      <c r="CO459" s="449"/>
      <c r="CP459" s="449"/>
      <c r="CQ459" s="449"/>
      <c r="CR459" s="449"/>
      <c r="CS459" s="449"/>
      <c r="CT459" s="449"/>
      <c r="CU459" s="449"/>
      <c r="CV459" s="449"/>
      <c r="CW459" s="449"/>
      <c r="CX459" s="449"/>
      <c r="CY459" s="449"/>
      <c r="CZ459" s="449"/>
      <c r="DA459" s="449"/>
      <c r="DB459" s="449"/>
      <c r="DC459" s="449"/>
      <c r="DD459" s="450"/>
      <c r="DE459" s="451" t="s">
        <v>86</v>
      </c>
      <c r="DF459" s="452"/>
      <c r="DG459" s="452"/>
      <c r="DH459" s="452"/>
      <c r="DI459" s="452"/>
      <c r="DJ459" s="452"/>
      <c r="DK459" s="452"/>
      <c r="DL459" s="452"/>
      <c r="DM459" s="452"/>
      <c r="DN459" s="452"/>
      <c r="DO459" s="452"/>
      <c r="DP459" s="452"/>
      <c r="DQ459" s="452"/>
      <c r="DR459" s="452"/>
      <c r="DS459" s="452"/>
      <c r="DT459" s="452"/>
      <c r="DU459" s="452"/>
      <c r="DV459" s="452"/>
      <c r="DW459" s="452"/>
      <c r="DX459" s="452"/>
      <c r="DY459" s="452"/>
      <c r="DZ459" s="452"/>
      <c r="EA459" s="452"/>
      <c r="EB459" s="452"/>
      <c r="EC459" s="452"/>
      <c r="ED459" s="452"/>
      <c r="EE459" s="452"/>
      <c r="EF459" s="452"/>
      <c r="EG459" s="452"/>
      <c r="EH459" s="452"/>
      <c r="EI459" s="452"/>
      <c r="EJ459" s="452"/>
      <c r="EK459" s="452"/>
      <c r="EL459" s="452"/>
      <c r="EM459" s="452"/>
      <c r="EN459" s="452"/>
      <c r="EO459" s="452"/>
      <c r="EP459" s="452"/>
      <c r="EQ459" s="452"/>
      <c r="ER459" s="452"/>
      <c r="ES459" s="452"/>
      <c r="ET459" s="452"/>
      <c r="EU459" s="452"/>
      <c r="EV459" s="452"/>
      <c r="EW459" s="452"/>
      <c r="EX459" s="452"/>
      <c r="EY459" s="452"/>
      <c r="EZ459" s="452"/>
      <c r="FA459" s="452"/>
      <c r="FB459" s="452"/>
      <c r="FC459" s="452"/>
      <c r="FD459" s="452"/>
      <c r="FE459" s="453"/>
    </row>
    <row r="460" spans="1:161" ht="51.75" customHeight="1" x14ac:dyDescent="0.25">
      <c r="A460" s="445" t="s">
        <v>96</v>
      </c>
      <c r="B460" s="446"/>
      <c r="C460" s="446"/>
      <c r="D460" s="446"/>
      <c r="E460" s="446"/>
      <c r="F460" s="446"/>
      <c r="G460" s="446"/>
      <c r="H460" s="446"/>
      <c r="I460" s="446"/>
      <c r="J460" s="446"/>
      <c r="K460" s="446"/>
      <c r="L460" s="446"/>
      <c r="M460" s="446"/>
      <c r="N460" s="446"/>
      <c r="O460" s="446"/>
      <c r="P460" s="446"/>
      <c r="Q460" s="446"/>
      <c r="R460" s="446"/>
      <c r="S460" s="446"/>
      <c r="T460" s="446"/>
      <c r="U460" s="446"/>
      <c r="V460" s="446"/>
      <c r="W460" s="446"/>
      <c r="X460" s="446"/>
      <c r="Y460" s="446"/>
      <c r="Z460" s="446"/>
      <c r="AA460" s="446"/>
      <c r="AB460" s="446"/>
      <c r="AC460" s="446"/>
      <c r="AD460" s="446"/>
      <c r="AE460" s="446"/>
      <c r="AF460" s="446"/>
      <c r="AG460" s="446"/>
      <c r="AH460" s="446"/>
      <c r="AI460" s="446"/>
      <c r="AJ460" s="446"/>
      <c r="AK460" s="446"/>
      <c r="AL460" s="446"/>
      <c r="AM460" s="446"/>
      <c r="AN460" s="446"/>
      <c r="AO460" s="446"/>
      <c r="AP460" s="446"/>
      <c r="AQ460" s="446"/>
      <c r="AR460" s="446"/>
      <c r="AS460" s="446"/>
      <c r="AT460" s="446"/>
      <c r="AU460" s="446"/>
      <c r="AV460" s="446"/>
      <c r="AW460" s="446"/>
      <c r="AX460" s="446"/>
      <c r="AY460" s="446"/>
      <c r="AZ460" s="446"/>
      <c r="BA460" s="446"/>
      <c r="BB460" s="447"/>
      <c r="BC460" s="448" t="s">
        <v>97</v>
      </c>
      <c r="BD460" s="449"/>
      <c r="BE460" s="449"/>
      <c r="BF460" s="449"/>
      <c r="BG460" s="449"/>
      <c r="BH460" s="449"/>
      <c r="BI460" s="449"/>
      <c r="BJ460" s="449"/>
      <c r="BK460" s="449"/>
      <c r="BL460" s="449"/>
      <c r="BM460" s="449"/>
      <c r="BN460" s="449"/>
      <c r="BO460" s="449"/>
      <c r="BP460" s="449"/>
      <c r="BQ460" s="449"/>
      <c r="BR460" s="449"/>
      <c r="BS460" s="449"/>
      <c r="BT460" s="449"/>
      <c r="BU460" s="449"/>
      <c r="BV460" s="449"/>
      <c r="BW460" s="449"/>
      <c r="BX460" s="449"/>
      <c r="BY460" s="449"/>
      <c r="BZ460" s="449"/>
      <c r="CA460" s="449"/>
      <c r="CB460" s="449"/>
      <c r="CC460" s="449"/>
      <c r="CD460" s="449"/>
      <c r="CE460" s="449"/>
      <c r="CF460" s="449"/>
      <c r="CG460" s="449"/>
      <c r="CH460" s="449"/>
      <c r="CI460" s="449"/>
      <c r="CJ460" s="449"/>
      <c r="CK460" s="449"/>
      <c r="CL460" s="449"/>
      <c r="CM460" s="449"/>
      <c r="CN460" s="449"/>
      <c r="CO460" s="449"/>
      <c r="CP460" s="449"/>
      <c r="CQ460" s="449"/>
      <c r="CR460" s="449"/>
      <c r="CS460" s="449"/>
      <c r="CT460" s="449"/>
      <c r="CU460" s="449"/>
      <c r="CV460" s="449"/>
      <c r="CW460" s="449"/>
      <c r="CX460" s="449"/>
      <c r="CY460" s="449"/>
      <c r="CZ460" s="449"/>
      <c r="DA460" s="449"/>
      <c r="DB460" s="449"/>
      <c r="DC460" s="449"/>
      <c r="DD460" s="450"/>
      <c r="DE460" s="451" t="s">
        <v>86</v>
      </c>
      <c r="DF460" s="452"/>
      <c r="DG460" s="452"/>
      <c r="DH460" s="452"/>
      <c r="DI460" s="452"/>
      <c r="DJ460" s="452"/>
      <c r="DK460" s="452"/>
      <c r="DL460" s="452"/>
      <c r="DM460" s="452"/>
      <c r="DN460" s="452"/>
      <c r="DO460" s="452"/>
      <c r="DP460" s="452"/>
      <c r="DQ460" s="452"/>
      <c r="DR460" s="452"/>
      <c r="DS460" s="452"/>
      <c r="DT460" s="452"/>
      <c r="DU460" s="452"/>
      <c r="DV460" s="452"/>
      <c r="DW460" s="452"/>
      <c r="DX460" s="452"/>
      <c r="DY460" s="452"/>
      <c r="DZ460" s="452"/>
      <c r="EA460" s="452"/>
      <c r="EB460" s="452"/>
      <c r="EC460" s="452"/>
      <c r="ED460" s="452"/>
      <c r="EE460" s="452"/>
      <c r="EF460" s="452"/>
      <c r="EG460" s="452"/>
      <c r="EH460" s="452"/>
      <c r="EI460" s="452"/>
      <c r="EJ460" s="452"/>
      <c r="EK460" s="452"/>
      <c r="EL460" s="452"/>
      <c r="EM460" s="452"/>
      <c r="EN460" s="452"/>
      <c r="EO460" s="452"/>
      <c r="EP460" s="452"/>
      <c r="EQ460" s="452"/>
      <c r="ER460" s="452"/>
      <c r="ES460" s="452"/>
      <c r="ET460" s="452"/>
      <c r="EU460" s="452"/>
      <c r="EV460" s="452"/>
      <c r="EW460" s="452"/>
      <c r="EX460" s="452"/>
      <c r="EY460" s="452"/>
      <c r="EZ460" s="452"/>
      <c r="FA460" s="452"/>
      <c r="FB460" s="452"/>
      <c r="FC460" s="452"/>
      <c r="FD460" s="452"/>
      <c r="FE460" s="453"/>
    </row>
    <row r="461" spans="1:161" x14ac:dyDescent="0.2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</row>
    <row r="462" spans="1:161" ht="15.75" x14ac:dyDescent="0.25">
      <c r="A462" s="417" t="s">
        <v>79</v>
      </c>
      <c r="B462" s="417"/>
      <c r="C462" s="417"/>
      <c r="D462" s="417"/>
      <c r="E462" s="417"/>
      <c r="F462" s="417"/>
      <c r="G462" s="417"/>
      <c r="H462" s="417"/>
      <c r="I462" s="417"/>
      <c r="J462" s="417"/>
      <c r="K462" s="417"/>
      <c r="L462" s="417"/>
      <c r="M462" s="417"/>
      <c r="N462" s="417"/>
      <c r="O462" s="417"/>
      <c r="P462" s="417"/>
      <c r="Q462" s="417"/>
      <c r="R462" s="417"/>
      <c r="S462" s="417"/>
      <c r="T462" s="417"/>
      <c r="U462" s="417"/>
      <c r="V462" s="417"/>
      <c r="W462" s="417"/>
      <c r="X462" s="417"/>
      <c r="Y462" s="417"/>
      <c r="Z462" s="417"/>
      <c r="AA462" s="417"/>
      <c r="AB462" s="417"/>
      <c r="AC462" s="417"/>
      <c r="AD462" s="417"/>
      <c r="AE462" s="417"/>
      <c r="AF462" s="417"/>
      <c r="AG462" s="417"/>
      <c r="AH462" s="417"/>
      <c r="AI462" s="417"/>
      <c r="AJ462" s="417"/>
      <c r="AK462" s="417"/>
      <c r="AL462" s="417"/>
      <c r="AM462" s="417"/>
      <c r="AN462" s="417"/>
      <c r="AO462" s="417"/>
      <c r="AP462" s="417"/>
      <c r="AQ462" s="417"/>
      <c r="AR462" s="417"/>
      <c r="AS462" s="417"/>
      <c r="AT462" s="417"/>
      <c r="AU462" s="417"/>
      <c r="AV462" s="417"/>
      <c r="AW462" s="417"/>
      <c r="AX462" s="417"/>
      <c r="AY462" s="417"/>
      <c r="AZ462" s="417"/>
      <c r="BA462" s="417"/>
      <c r="BB462" s="417"/>
      <c r="BC462" s="417"/>
      <c r="BD462" s="417"/>
      <c r="BE462" s="417"/>
      <c r="BF462" s="417"/>
      <c r="BG462" s="417"/>
      <c r="BH462" s="417"/>
      <c r="BI462" s="417"/>
      <c r="BJ462" s="417"/>
      <c r="BK462" s="417"/>
      <c r="BL462" s="417"/>
      <c r="BM462" s="417"/>
      <c r="BN462" s="417"/>
      <c r="BO462" s="417"/>
      <c r="BP462" s="417"/>
      <c r="BQ462" s="417"/>
      <c r="BR462" s="417"/>
      <c r="BS462" s="417"/>
      <c r="BT462" s="417"/>
      <c r="BU462" s="417"/>
      <c r="BV462" s="417"/>
      <c r="BW462" s="417"/>
      <c r="BX462" s="417"/>
      <c r="BY462" s="417"/>
      <c r="BZ462" s="431"/>
      <c r="CA462" s="431"/>
      <c r="CB462" s="431"/>
      <c r="CC462" s="431"/>
      <c r="CD462" s="431"/>
      <c r="CE462" s="431"/>
      <c r="CF462" s="431"/>
      <c r="CG462" s="431"/>
      <c r="CH462" s="431"/>
      <c r="CI462" s="431"/>
      <c r="CJ462" s="431"/>
      <c r="CK462" s="431"/>
      <c r="CL462" s="431"/>
      <c r="CM462" s="431"/>
      <c r="CN462" s="431"/>
      <c r="CO462" s="431"/>
      <c r="CP462" s="431"/>
      <c r="CQ462" s="431"/>
      <c r="CR462" s="431"/>
      <c r="CS462" s="431"/>
      <c r="CT462" s="431"/>
      <c r="CU462" s="431"/>
      <c r="CV462" s="431"/>
      <c r="CW462" s="431"/>
      <c r="CX462" s="431"/>
      <c r="CY462" s="431"/>
      <c r="CZ462" s="431"/>
      <c r="DA462" s="431"/>
      <c r="DB462" s="431"/>
      <c r="DC462" s="431"/>
      <c r="DD462" s="431"/>
      <c r="DE462" s="431"/>
      <c r="DF462" s="431"/>
      <c r="DG462" s="431"/>
      <c r="DH462" s="431"/>
      <c r="DI462" s="431"/>
      <c r="DJ462" s="431"/>
      <c r="DK462" s="431"/>
      <c r="DL462" s="431"/>
      <c r="DM462" s="431"/>
      <c r="DN462" s="431"/>
      <c r="DO462" s="431"/>
      <c r="DP462" s="431"/>
      <c r="DQ462" s="431"/>
      <c r="DR462" s="431"/>
      <c r="DS462" s="431"/>
      <c r="DT462" s="431"/>
      <c r="DU462" s="431"/>
      <c r="DV462" s="431"/>
      <c r="DW462" s="431"/>
      <c r="DX462" s="431"/>
      <c r="DY462" s="431"/>
      <c r="DZ462" s="431"/>
      <c r="EA462" s="431"/>
      <c r="EB462" s="431"/>
      <c r="EC462" s="431"/>
      <c r="ED462" s="431"/>
      <c r="EE462" s="431"/>
      <c r="EF462" s="431"/>
      <c r="EG462" s="431"/>
      <c r="EH462" s="431"/>
      <c r="EI462" s="431"/>
      <c r="EJ462" s="431"/>
      <c r="EK462" s="431"/>
      <c r="EL462" s="431"/>
      <c r="EM462" s="431"/>
      <c r="EN462" s="431"/>
      <c r="EO462" s="431"/>
      <c r="EP462" s="431"/>
      <c r="EQ462" s="431"/>
      <c r="ER462" s="431"/>
      <c r="ES462" s="431"/>
      <c r="ET462" s="431"/>
      <c r="EU462" s="431"/>
      <c r="EV462" s="431"/>
      <c r="EW462" s="431"/>
      <c r="EX462" s="431"/>
      <c r="EY462" s="431"/>
      <c r="EZ462" s="431"/>
      <c r="FA462" s="431"/>
      <c r="FB462" s="431"/>
      <c r="FC462" s="431"/>
      <c r="FD462" s="431"/>
      <c r="FE462" s="431"/>
    </row>
    <row r="463" spans="1:161" ht="15.75" x14ac:dyDescent="0.25">
      <c r="A463" s="417" t="s">
        <v>80</v>
      </c>
      <c r="B463" s="417"/>
      <c r="C463" s="417"/>
      <c r="D463" s="417"/>
      <c r="E463" s="417"/>
      <c r="F463" s="417"/>
      <c r="G463" s="417"/>
      <c r="H463" s="417"/>
      <c r="I463" s="417"/>
      <c r="J463" s="417"/>
      <c r="K463" s="417"/>
      <c r="L463" s="417"/>
      <c r="M463" s="417"/>
      <c r="N463" s="417"/>
      <c r="O463" s="417"/>
      <c r="P463" s="417"/>
      <c r="Q463" s="417"/>
      <c r="R463" s="417"/>
      <c r="S463" s="417"/>
      <c r="T463" s="417"/>
      <c r="U463" s="417"/>
      <c r="V463" s="417"/>
      <c r="W463" s="417"/>
      <c r="X463" s="417"/>
      <c r="Y463" s="417"/>
      <c r="Z463" s="417"/>
      <c r="AA463" s="417"/>
      <c r="AB463" s="417"/>
      <c r="AC463" s="417"/>
      <c r="AD463" s="417"/>
      <c r="AE463" s="417"/>
      <c r="AF463" s="417"/>
      <c r="AG463" s="417"/>
      <c r="AH463" s="417"/>
      <c r="AI463" s="417"/>
      <c r="AJ463" s="417"/>
      <c r="AK463" s="417"/>
      <c r="AL463" s="417"/>
      <c r="AM463" s="417"/>
      <c r="AN463" s="417"/>
      <c r="AO463" s="417"/>
      <c r="AP463" s="417"/>
      <c r="AQ463" s="417"/>
      <c r="AR463" s="417"/>
      <c r="AS463" s="417"/>
      <c r="AT463" s="417"/>
      <c r="AU463" s="417"/>
      <c r="AV463" s="417"/>
      <c r="AW463" s="417"/>
      <c r="AX463" s="417"/>
      <c r="AY463" s="417"/>
      <c r="AZ463" s="417"/>
      <c r="BA463" s="417"/>
      <c r="BB463" s="417"/>
      <c r="BC463" s="417"/>
      <c r="BD463" s="417"/>
      <c r="BE463" s="417"/>
      <c r="BF463" s="417"/>
      <c r="BG463" s="417"/>
      <c r="BH463" s="417"/>
      <c r="BI463" s="417"/>
      <c r="BJ463" s="417"/>
      <c r="BK463" s="417"/>
      <c r="BL463" s="417"/>
      <c r="BM463" s="417"/>
      <c r="BN463" s="417"/>
      <c r="BO463" s="417"/>
      <c r="BP463" s="417"/>
      <c r="BQ463" s="417"/>
      <c r="BR463" s="417"/>
      <c r="BS463" s="417"/>
      <c r="BT463" s="417"/>
      <c r="BU463" s="417"/>
      <c r="BV463" s="417"/>
      <c r="BW463" s="417"/>
      <c r="BX463" s="417"/>
      <c r="BY463" s="417"/>
      <c r="BZ463" s="417"/>
      <c r="CA463" s="417"/>
      <c r="CB463" s="417"/>
      <c r="CC463" s="417"/>
      <c r="CD463" s="417"/>
      <c r="CE463" s="417"/>
      <c r="CF463" s="417"/>
      <c r="CG463" s="417"/>
      <c r="CH463" s="417"/>
      <c r="CI463" s="417"/>
      <c r="CJ463" s="417"/>
      <c r="CK463" s="417"/>
      <c r="CL463" s="417"/>
      <c r="CM463" s="417"/>
      <c r="CN463" s="417"/>
      <c r="CO463" s="417"/>
      <c r="CP463" s="417"/>
      <c r="CQ463" s="431" t="s">
        <v>81</v>
      </c>
      <c r="CR463" s="431"/>
      <c r="CS463" s="431"/>
      <c r="CT463" s="431"/>
      <c r="CU463" s="431"/>
      <c r="CV463" s="431"/>
      <c r="CW463" s="431"/>
      <c r="CX463" s="431"/>
      <c r="CY463" s="431"/>
      <c r="CZ463" s="431"/>
      <c r="DA463" s="431"/>
      <c r="DB463" s="431"/>
      <c r="DC463" s="431"/>
      <c r="DD463" s="431"/>
      <c r="DE463" s="431"/>
      <c r="DF463" s="431"/>
      <c r="DG463" s="431"/>
      <c r="DH463" s="431"/>
      <c r="DI463" s="431"/>
      <c r="DJ463" s="431"/>
      <c r="DK463" s="431"/>
      <c r="DL463" s="431"/>
      <c r="DM463" s="431"/>
      <c r="DN463" s="431"/>
      <c r="DO463" s="431"/>
      <c r="DP463" s="431"/>
      <c r="DQ463" s="431"/>
      <c r="DR463" s="431"/>
      <c r="DS463" s="431"/>
      <c r="DT463" s="431"/>
      <c r="DU463" s="431"/>
      <c r="DV463" s="431"/>
      <c r="DW463" s="431"/>
      <c r="DX463" s="431"/>
      <c r="DY463" s="431"/>
      <c r="DZ463" s="431"/>
      <c r="EA463" s="431"/>
      <c r="EB463" s="431"/>
      <c r="EC463" s="431"/>
      <c r="ED463" s="431"/>
      <c r="EE463" s="431"/>
      <c r="EF463" s="431"/>
      <c r="EG463" s="431"/>
      <c r="EH463" s="431"/>
      <c r="EI463" s="431"/>
      <c r="EJ463" s="431"/>
      <c r="EK463" s="431"/>
      <c r="EL463" s="431"/>
      <c r="EM463" s="431"/>
      <c r="EN463" s="431"/>
      <c r="EO463" s="431"/>
      <c r="EP463" s="431"/>
      <c r="EQ463" s="431"/>
      <c r="ER463" s="431"/>
      <c r="ES463" s="431"/>
      <c r="ET463" s="431"/>
      <c r="EU463" s="431"/>
      <c r="EV463" s="431"/>
      <c r="EW463" s="431"/>
      <c r="EX463" s="431"/>
      <c r="EY463" s="431"/>
      <c r="EZ463" s="431"/>
      <c r="FA463" s="431"/>
      <c r="FB463" s="431"/>
      <c r="FC463" s="431"/>
      <c r="FD463" s="431"/>
      <c r="FE463" s="431"/>
    </row>
    <row r="464" spans="1:161" ht="57" customHeight="1" x14ac:dyDescent="0.25">
      <c r="A464" s="417" t="s">
        <v>82</v>
      </c>
      <c r="B464" s="417"/>
      <c r="C464" s="417"/>
      <c r="D464" s="417"/>
      <c r="E464" s="417"/>
      <c r="F464" s="417"/>
      <c r="G464" s="417"/>
      <c r="H464" s="417"/>
      <c r="I464" s="417"/>
      <c r="J464" s="417"/>
      <c r="K464" s="417"/>
      <c r="L464" s="417"/>
      <c r="M464" s="417"/>
      <c r="N464" s="417"/>
      <c r="O464" s="417"/>
      <c r="P464" s="417"/>
      <c r="Q464" s="417"/>
      <c r="R464" s="417"/>
      <c r="S464" s="417"/>
      <c r="T464" s="417"/>
      <c r="U464" s="417"/>
      <c r="V464" s="417"/>
      <c r="W464" s="417"/>
      <c r="X464" s="417"/>
      <c r="Y464" s="417"/>
      <c r="Z464" s="417"/>
      <c r="AA464" s="417"/>
      <c r="AB464" s="417"/>
      <c r="AC464" s="417"/>
      <c r="AD464" s="417"/>
      <c r="AE464" s="417"/>
      <c r="AF464" s="417"/>
      <c r="AG464" s="417"/>
      <c r="AH464" s="417"/>
      <c r="AI464" s="417"/>
      <c r="AJ464" s="417"/>
      <c r="AK464" s="417"/>
      <c r="AL464" s="417"/>
      <c r="AM464" s="417"/>
      <c r="AN464" s="417"/>
      <c r="AO464" s="417"/>
      <c r="AP464" s="417"/>
      <c r="AQ464" s="417"/>
      <c r="AR464" s="417"/>
      <c r="AS464" s="417"/>
      <c r="AT464" s="417"/>
      <c r="AU464" s="417"/>
      <c r="AV464" s="417"/>
      <c r="AW464" s="417"/>
      <c r="AX464" s="417"/>
      <c r="AY464" s="417"/>
      <c r="AZ464" s="417"/>
      <c r="BA464" s="417"/>
      <c r="BB464" s="417"/>
      <c r="BC464" s="417"/>
      <c r="BD464" s="417"/>
      <c r="BE464" s="417"/>
      <c r="BF464" s="417"/>
      <c r="BG464" s="417"/>
      <c r="BH464" s="417"/>
      <c r="BI464" s="417"/>
      <c r="BJ464" s="417"/>
      <c r="BK464" s="417"/>
      <c r="BL464" s="417"/>
      <c r="BM464" s="417"/>
      <c r="BN464" s="417"/>
      <c r="BO464" s="417"/>
      <c r="BP464" s="417"/>
      <c r="BQ464" s="417"/>
      <c r="BR464" s="417"/>
      <c r="BS464" s="417"/>
      <c r="BT464" s="417"/>
      <c r="BU464" s="417"/>
      <c r="BV464" s="417"/>
      <c r="BW464" s="417"/>
      <c r="BX464" s="417"/>
      <c r="BY464" s="417"/>
      <c r="BZ464" s="417"/>
      <c r="CA464" s="417"/>
      <c r="CB464" s="417"/>
      <c r="CC464" s="417"/>
      <c r="CD464" s="417"/>
      <c r="CE464" s="417"/>
      <c r="CF464" s="417"/>
      <c r="CG464" s="427" t="s">
        <v>98</v>
      </c>
      <c r="CH464" s="427"/>
      <c r="CI464" s="427"/>
      <c r="CJ464" s="427"/>
      <c r="CK464" s="427"/>
      <c r="CL464" s="427"/>
      <c r="CM464" s="427"/>
      <c r="CN464" s="427"/>
      <c r="CO464" s="427"/>
      <c r="CP464" s="427"/>
      <c r="CQ464" s="427"/>
      <c r="CR464" s="427"/>
      <c r="CS464" s="427"/>
      <c r="CT464" s="427"/>
      <c r="CU464" s="427"/>
      <c r="CV464" s="427"/>
      <c r="CW464" s="427"/>
      <c r="CX464" s="427"/>
      <c r="CY464" s="427"/>
      <c r="CZ464" s="427"/>
      <c r="DA464" s="427"/>
      <c r="DB464" s="427"/>
      <c r="DC464" s="427"/>
      <c r="DD464" s="427"/>
      <c r="DE464" s="427"/>
      <c r="DF464" s="427"/>
      <c r="DG464" s="427"/>
      <c r="DH464" s="427"/>
      <c r="DI464" s="427"/>
      <c r="DJ464" s="427"/>
      <c r="DK464" s="427"/>
      <c r="DL464" s="427"/>
      <c r="DM464" s="427"/>
      <c r="DN464" s="427"/>
      <c r="DO464" s="427"/>
      <c r="DP464" s="427"/>
      <c r="DQ464" s="427"/>
      <c r="DR464" s="427"/>
      <c r="DS464" s="427"/>
      <c r="DT464" s="427"/>
      <c r="DU464" s="427"/>
      <c r="DV464" s="427"/>
      <c r="DW464" s="427"/>
      <c r="DX464" s="427"/>
      <c r="DY464" s="427"/>
      <c r="DZ464" s="427"/>
      <c r="EA464" s="427"/>
      <c r="EB464" s="427"/>
      <c r="EC464" s="427"/>
      <c r="ED464" s="427"/>
      <c r="EE464" s="427"/>
      <c r="EF464" s="427"/>
      <c r="EG464" s="427"/>
      <c r="EH464" s="427"/>
      <c r="EI464" s="427"/>
      <c r="EJ464" s="427"/>
      <c r="EK464" s="427"/>
      <c r="EL464" s="427"/>
      <c r="EM464" s="427"/>
      <c r="EN464" s="427"/>
      <c r="EO464" s="427"/>
      <c r="EP464" s="427"/>
      <c r="EQ464" s="427"/>
      <c r="ER464" s="427"/>
      <c r="ES464" s="427"/>
      <c r="ET464" s="427"/>
      <c r="EU464" s="427"/>
      <c r="EV464" s="427"/>
      <c r="EW464" s="427"/>
      <c r="EX464" s="427"/>
      <c r="EY464" s="427"/>
      <c r="EZ464" s="427"/>
      <c r="FA464" s="427"/>
      <c r="FB464" s="427"/>
      <c r="FC464" s="427"/>
      <c r="FD464" s="427"/>
      <c r="FE464" s="427"/>
    </row>
    <row r="465" spans="1:161" ht="15.75" x14ac:dyDescent="0.25">
      <c r="A465" s="427"/>
      <c r="B465" s="427"/>
      <c r="C465" s="427"/>
      <c r="D465" s="427"/>
      <c r="E465" s="427"/>
      <c r="F465" s="427"/>
      <c r="G465" s="427"/>
      <c r="H465" s="427"/>
      <c r="I465" s="427"/>
      <c r="J465" s="427"/>
      <c r="K465" s="427"/>
      <c r="L465" s="427"/>
      <c r="M465" s="427"/>
      <c r="N465" s="427"/>
      <c r="O465" s="427"/>
      <c r="P465" s="427"/>
      <c r="Q465" s="427"/>
      <c r="R465" s="427"/>
      <c r="S465" s="427"/>
      <c r="T465" s="427"/>
      <c r="U465" s="427"/>
      <c r="V465" s="427"/>
      <c r="W465" s="427"/>
      <c r="X465" s="427"/>
      <c r="Y465" s="427"/>
      <c r="Z465" s="427"/>
      <c r="AA465" s="427"/>
      <c r="AB465" s="427"/>
      <c r="AC465" s="427"/>
      <c r="AD465" s="427"/>
      <c r="AE465" s="427"/>
      <c r="AF465" s="427"/>
      <c r="AG465" s="427"/>
      <c r="AH465" s="427"/>
      <c r="AI465" s="427"/>
      <c r="AJ465" s="427"/>
      <c r="AK465" s="427"/>
      <c r="AL465" s="427"/>
      <c r="AM465" s="427"/>
      <c r="AN465" s="427"/>
      <c r="AO465" s="427"/>
      <c r="AP465" s="427"/>
      <c r="AQ465" s="427"/>
      <c r="AR465" s="427"/>
      <c r="AS465" s="427"/>
      <c r="AT465" s="427"/>
      <c r="AU465" s="427"/>
      <c r="AV465" s="427"/>
      <c r="AW465" s="427"/>
      <c r="AX465" s="427"/>
      <c r="AY465" s="427"/>
      <c r="AZ465" s="427"/>
      <c r="BA465" s="427"/>
      <c r="BB465" s="427"/>
      <c r="BC465" s="427"/>
      <c r="BD465" s="427"/>
      <c r="BE465" s="427"/>
      <c r="BF465" s="427"/>
      <c r="BG465" s="427"/>
      <c r="BH465" s="427"/>
      <c r="BI465" s="427"/>
      <c r="BJ465" s="427"/>
      <c r="BK465" s="427"/>
      <c r="BL465" s="427"/>
      <c r="BM465" s="427"/>
      <c r="BN465" s="427"/>
      <c r="BO465" s="427"/>
      <c r="BP465" s="427"/>
      <c r="BQ465" s="427"/>
      <c r="BR465" s="427"/>
      <c r="BS465" s="427"/>
      <c r="BT465" s="427"/>
      <c r="BU465" s="427"/>
      <c r="BV465" s="427"/>
      <c r="BW465" s="427"/>
      <c r="BX465" s="427"/>
      <c r="BY465" s="427"/>
      <c r="BZ465" s="427"/>
      <c r="CA465" s="427"/>
      <c r="CB465" s="427"/>
      <c r="CC465" s="427"/>
      <c r="CD465" s="427"/>
      <c r="CE465" s="427"/>
      <c r="CF465" s="427"/>
      <c r="CG465" s="427"/>
      <c r="CH465" s="427"/>
      <c r="CI465" s="427"/>
      <c r="CJ465" s="427"/>
      <c r="CK465" s="427"/>
      <c r="CL465" s="427"/>
      <c r="CM465" s="427"/>
      <c r="CN465" s="427"/>
      <c r="CO465" s="427"/>
      <c r="CP465" s="427"/>
      <c r="CQ465" s="427"/>
      <c r="CR465" s="427"/>
      <c r="CS465" s="427"/>
      <c r="CT465" s="427"/>
      <c r="CU465" s="427"/>
      <c r="CV465" s="427"/>
      <c r="CW465" s="427"/>
      <c r="CX465" s="427"/>
      <c r="CY465" s="427"/>
      <c r="CZ465" s="427"/>
      <c r="DA465" s="427"/>
      <c r="DB465" s="427"/>
      <c r="DC465" s="427"/>
      <c r="DD465" s="427"/>
      <c r="DE465" s="427"/>
      <c r="DF465" s="427"/>
      <c r="DG465" s="427"/>
      <c r="DH465" s="427"/>
      <c r="DI465" s="427"/>
      <c r="DJ465" s="427"/>
      <c r="DK465" s="427"/>
      <c r="DL465" s="427"/>
      <c r="DM465" s="427"/>
      <c r="DN465" s="427"/>
      <c r="DO465" s="427"/>
      <c r="DP465" s="427"/>
      <c r="DQ465" s="427"/>
      <c r="DR465" s="427"/>
      <c r="DS465" s="427"/>
      <c r="DT465" s="427"/>
      <c r="DU465" s="427"/>
      <c r="DV465" s="427"/>
      <c r="DW465" s="427"/>
      <c r="DX465" s="427"/>
      <c r="DY465" s="427"/>
      <c r="DZ465" s="427"/>
      <c r="EA465" s="427"/>
      <c r="EB465" s="427"/>
      <c r="EC465" s="427"/>
      <c r="ED465" s="427"/>
      <c r="EE465" s="427"/>
      <c r="EF465" s="427"/>
      <c r="EG465" s="427"/>
      <c r="EH465" s="427"/>
      <c r="EI465" s="427"/>
      <c r="EJ465" s="427"/>
      <c r="EK465" s="427"/>
      <c r="EL465" s="427"/>
      <c r="EM465" s="427"/>
      <c r="EN465" s="427"/>
      <c r="EO465" s="427"/>
      <c r="EP465" s="427"/>
      <c r="EQ465" s="427"/>
      <c r="ER465" s="427"/>
      <c r="ES465" s="427"/>
      <c r="ET465" s="427"/>
      <c r="EU465" s="427"/>
      <c r="EV465" s="427"/>
      <c r="EW465" s="427"/>
      <c r="EX465" s="427"/>
      <c r="EY465" s="427"/>
      <c r="EZ465" s="427"/>
      <c r="FA465" s="427"/>
      <c r="FB465" s="427"/>
      <c r="FC465" s="427"/>
      <c r="FD465" s="427"/>
      <c r="FE465" s="427"/>
    </row>
    <row r="466" spans="1:161" ht="63" customHeight="1" x14ac:dyDescent="0.25">
      <c r="A466" s="428" t="s">
        <v>83</v>
      </c>
      <c r="B466" s="428"/>
      <c r="C466" s="428"/>
      <c r="D466" s="428"/>
      <c r="E466" s="428"/>
      <c r="F466" s="428"/>
      <c r="G466" s="428"/>
      <c r="H466" s="428"/>
      <c r="I466" s="428"/>
      <c r="J466" s="428"/>
      <c r="K466" s="428"/>
      <c r="L466" s="428"/>
      <c r="M466" s="428"/>
      <c r="N466" s="428"/>
      <c r="O466" s="428"/>
      <c r="P466" s="428"/>
      <c r="Q466" s="428"/>
      <c r="R466" s="428"/>
      <c r="S466" s="428"/>
      <c r="T466" s="428"/>
      <c r="U466" s="428"/>
      <c r="V466" s="428"/>
      <c r="W466" s="428"/>
      <c r="X466" s="428"/>
      <c r="Y466" s="428"/>
      <c r="Z466" s="428"/>
      <c r="AA466" s="428"/>
      <c r="AB466" s="428"/>
      <c r="AC466" s="428"/>
      <c r="AD466" s="428"/>
      <c r="AE466" s="428"/>
      <c r="AF466" s="428"/>
      <c r="AG466" s="428"/>
      <c r="AH466" s="428"/>
      <c r="AI466" s="428"/>
      <c r="AJ466" s="428"/>
      <c r="AK466" s="428"/>
      <c r="AL466" s="428"/>
      <c r="AM466" s="428"/>
      <c r="AN466" s="428"/>
      <c r="AO466" s="428"/>
      <c r="AP466" s="428"/>
      <c r="AQ466" s="428"/>
      <c r="AR466" s="428"/>
      <c r="AS466" s="428"/>
      <c r="AT466" s="428"/>
      <c r="AU466" s="428"/>
      <c r="AV466" s="428"/>
      <c r="AW466" s="428"/>
      <c r="AX466" s="428"/>
      <c r="AY466" s="428"/>
      <c r="AZ466" s="428"/>
      <c r="BA466" s="428"/>
      <c r="BB466" s="428"/>
      <c r="BC466" s="428"/>
      <c r="BD466" s="428"/>
      <c r="BE466" s="428"/>
      <c r="BF466" s="428"/>
      <c r="BG466" s="428"/>
      <c r="BH466" s="428"/>
      <c r="BI466" s="428"/>
      <c r="BJ466" s="428"/>
      <c r="BK466" s="428"/>
      <c r="BL466" s="428"/>
      <c r="BM466" s="428"/>
      <c r="BN466" s="428"/>
      <c r="BO466" s="428"/>
      <c r="BP466" s="428"/>
      <c r="BQ466" s="428"/>
      <c r="BR466" s="428"/>
      <c r="BS466" s="428"/>
      <c r="BT466" s="428"/>
      <c r="BU466" s="428"/>
      <c r="BV466" s="428"/>
      <c r="BW466" s="428"/>
      <c r="BX466" s="428"/>
      <c r="BY466" s="428"/>
      <c r="BZ466" s="428"/>
      <c r="CA466" s="428"/>
      <c r="CB466" s="428"/>
      <c r="CC466" s="428"/>
      <c r="CD466" s="428"/>
      <c r="CE466" s="428"/>
      <c r="CF466" s="428"/>
      <c r="CG466" s="428"/>
      <c r="CH466" s="428"/>
      <c r="CI466" s="429" t="s">
        <v>117</v>
      </c>
      <c r="CJ466" s="429"/>
      <c r="CK466" s="429"/>
      <c r="CL466" s="429"/>
      <c r="CM466" s="429"/>
      <c r="CN466" s="429"/>
      <c r="CO466" s="429"/>
      <c r="CP466" s="429"/>
      <c r="CQ466" s="429"/>
      <c r="CR466" s="429"/>
      <c r="CS466" s="429"/>
      <c r="CT466" s="429"/>
      <c r="CU466" s="429"/>
      <c r="CV466" s="429"/>
      <c r="CW466" s="429"/>
      <c r="CX466" s="429"/>
      <c r="CY466" s="429"/>
      <c r="CZ466" s="429"/>
      <c r="DA466" s="429"/>
      <c r="DB466" s="429"/>
      <c r="DC466" s="429"/>
      <c r="DD466" s="429"/>
      <c r="DE466" s="429"/>
      <c r="DF466" s="429"/>
      <c r="DG466" s="429"/>
      <c r="DH466" s="429"/>
      <c r="DI466" s="429"/>
      <c r="DJ466" s="429"/>
      <c r="DK466" s="429"/>
      <c r="DL466" s="429"/>
      <c r="DM466" s="429"/>
      <c r="DN466" s="429"/>
      <c r="DO466" s="429"/>
      <c r="DP466" s="429"/>
      <c r="DQ466" s="429"/>
      <c r="DR466" s="429"/>
      <c r="DS466" s="429"/>
      <c r="DT466" s="429"/>
      <c r="DU466" s="429"/>
      <c r="DV466" s="429"/>
      <c r="DW466" s="429"/>
      <c r="DX466" s="429"/>
      <c r="DY466" s="429"/>
      <c r="DZ466" s="429"/>
      <c r="EA466" s="429"/>
      <c r="EB466" s="429"/>
      <c r="EC466" s="429"/>
      <c r="ED466" s="429"/>
      <c r="EE466" s="429"/>
      <c r="EF466" s="429"/>
      <c r="EG466" s="429"/>
      <c r="EH466" s="429"/>
      <c r="EI466" s="429"/>
      <c r="EJ466" s="429"/>
      <c r="EK466" s="429"/>
      <c r="EL466" s="429"/>
      <c r="EM466" s="429"/>
      <c r="EN466" s="429"/>
      <c r="EO466" s="429"/>
      <c r="EP466" s="429"/>
      <c r="EQ466" s="429"/>
      <c r="ER466" s="429"/>
      <c r="ES466" s="429"/>
      <c r="ET466" s="429"/>
      <c r="EU466" s="429"/>
      <c r="EV466" s="429"/>
      <c r="EW466" s="429"/>
      <c r="EX466" s="429"/>
      <c r="EY466" s="429"/>
      <c r="EZ466" s="429"/>
      <c r="FA466" s="429"/>
      <c r="FB466" s="429"/>
      <c r="FC466" s="429"/>
      <c r="FD466" s="429"/>
      <c r="FE466" s="429"/>
    </row>
    <row r="467" spans="1:161" ht="15.75" x14ac:dyDescent="0.25">
      <c r="A467" s="430"/>
      <c r="B467" s="430"/>
      <c r="C467" s="430"/>
      <c r="D467" s="430"/>
      <c r="E467" s="430"/>
      <c r="F467" s="430"/>
      <c r="G467" s="430"/>
      <c r="H467" s="430"/>
      <c r="I467" s="430"/>
      <c r="J467" s="430"/>
      <c r="K467" s="430"/>
      <c r="L467" s="430"/>
      <c r="M467" s="430"/>
      <c r="N467" s="430"/>
      <c r="O467" s="430"/>
      <c r="P467" s="430"/>
      <c r="Q467" s="430"/>
      <c r="R467" s="430"/>
      <c r="S467" s="430"/>
      <c r="T467" s="430"/>
      <c r="U467" s="430"/>
      <c r="V467" s="430"/>
      <c r="W467" s="430"/>
      <c r="X467" s="430"/>
      <c r="Y467" s="430"/>
      <c r="Z467" s="430"/>
      <c r="AA467" s="430"/>
      <c r="AB467" s="430"/>
      <c r="AC467" s="430"/>
      <c r="AD467" s="430"/>
      <c r="AE467" s="430"/>
      <c r="AF467" s="430"/>
      <c r="AG467" s="430"/>
      <c r="AH467" s="430"/>
      <c r="AI467" s="430"/>
      <c r="AJ467" s="430"/>
      <c r="AK467" s="430"/>
      <c r="AL467" s="430"/>
      <c r="AM467" s="430"/>
      <c r="AN467" s="430"/>
      <c r="AO467" s="430"/>
      <c r="AP467" s="430"/>
      <c r="AQ467" s="430"/>
      <c r="AR467" s="430"/>
      <c r="AS467" s="430"/>
      <c r="AT467" s="430"/>
      <c r="AU467" s="430"/>
      <c r="AV467" s="430"/>
      <c r="AW467" s="430"/>
      <c r="AX467" s="430"/>
      <c r="AY467" s="430"/>
      <c r="AZ467" s="430"/>
      <c r="BA467" s="430"/>
      <c r="BB467" s="430"/>
      <c r="BC467" s="430"/>
      <c r="BD467" s="430"/>
      <c r="BE467" s="430"/>
      <c r="BF467" s="430"/>
      <c r="BG467" s="430"/>
      <c r="BH467" s="430"/>
      <c r="BI467" s="430"/>
      <c r="BJ467" s="430"/>
      <c r="BK467" s="430"/>
      <c r="BL467" s="430"/>
      <c r="BM467" s="430"/>
      <c r="BN467" s="430"/>
      <c r="BO467" s="430"/>
      <c r="BP467" s="430"/>
      <c r="BQ467" s="430"/>
      <c r="BR467" s="430"/>
      <c r="BS467" s="430"/>
      <c r="BT467" s="430"/>
      <c r="BU467" s="430"/>
      <c r="BV467" s="430"/>
      <c r="BW467" s="430"/>
      <c r="BX467" s="430"/>
      <c r="BY467" s="430"/>
      <c r="BZ467" s="430"/>
      <c r="CA467" s="430"/>
      <c r="CB467" s="430"/>
      <c r="CC467" s="430"/>
      <c r="CD467" s="430"/>
      <c r="CE467" s="430"/>
      <c r="CF467" s="430"/>
      <c r="CG467" s="430"/>
      <c r="CH467" s="430"/>
      <c r="CI467" s="430"/>
      <c r="CJ467" s="430"/>
      <c r="CK467" s="430"/>
      <c r="CL467" s="430"/>
      <c r="CM467" s="430"/>
      <c r="CN467" s="430"/>
      <c r="CO467" s="430"/>
      <c r="CP467" s="430"/>
      <c r="CQ467" s="430"/>
      <c r="CR467" s="430"/>
      <c r="CS467" s="430"/>
      <c r="CT467" s="430"/>
      <c r="CU467" s="430"/>
      <c r="CV467" s="430"/>
      <c r="CW467" s="430"/>
      <c r="CX467" s="430"/>
      <c r="CY467" s="430"/>
      <c r="CZ467" s="430"/>
      <c r="DA467" s="430"/>
      <c r="DB467" s="430"/>
      <c r="DC467" s="430"/>
      <c r="DD467" s="430"/>
      <c r="DE467" s="430"/>
      <c r="DF467" s="430"/>
      <c r="DG467" s="430"/>
      <c r="DH467" s="430"/>
      <c r="DI467" s="430"/>
      <c r="DJ467" s="430"/>
      <c r="DK467" s="430"/>
      <c r="DL467" s="430"/>
      <c r="DM467" s="430"/>
      <c r="DN467" s="430"/>
      <c r="DO467" s="430"/>
      <c r="DP467" s="430"/>
      <c r="DQ467" s="430"/>
      <c r="DR467" s="430"/>
      <c r="DS467" s="430"/>
      <c r="DT467" s="430"/>
      <c r="DU467" s="430"/>
      <c r="DV467" s="430"/>
      <c r="DW467" s="430"/>
      <c r="DX467" s="430"/>
      <c r="DY467" s="430"/>
      <c r="DZ467" s="430"/>
      <c r="EA467" s="430"/>
      <c r="EB467" s="430"/>
      <c r="EC467" s="430"/>
      <c r="ED467" s="430"/>
      <c r="EE467" s="430"/>
      <c r="EF467" s="430"/>
      <c r="EG467" s="430"/>
      <c r="EH467" s="430"/>
      <c r="EI467" s="430"/>
      <c r="EJ467" s="430"/>
      <c r="EK467" s="430"/>
      <c r="EL467" s="430"/>
      <c r="EM467" s="430"/>
      <c r="EN467" s="430"/>
      <c r="EO467" s="430"/>
      <c r="EP467" s="430"/>
      <c r="EQ467" s="430"/>
      <c r="ER467" s="430"/>
      <c r="ES467" s="430"/>
      <c r="ET467" s="430"/>
      <c r="EU467" s="430"/>
      <c r="EV467" s="430"/>
      <c r="EW467" s="430"/>
      <c r="EX467" s="430"/>
      <c r="EY467" s="430"/>
      <c r="EZ467" s="430"/>
      <c r="FA467" s="430"/>
      <c r="FB467" s="430"/>
      <c r="FC467" s="430"/>
      <c r="FD467" s="430"/>
      <c r="FE467" s="430"/>
    </row>
    <row r="468" spans="1:161" ht="98.25" customHeight="1" x14ac:dyDescent="0.25">
      <c r="A468" s="426" t="s">
        <v>116</v>
      </c>
      <c r="B468" s="426"/>
      <c r="C468" s="426"/>
      <c r="D468" s="426"/>
      <c r="E468" s="426"/>
      <c r="F468" s="426"/>
      <c r="G468" s="426"/>
      <c r="H468" s="426"/>
      <c r="I468" s="426"/>
      <c r="J468" s="426"/>
      <c r="K468" s="426"/>
      <c r="L468" s="426"/>
      <c r="M468" s="426"/>
      <c r="N468" s="426"/>
      <c r="O468" s="426"/>
      <c r="P468" s="426"/>
      <c r="Q468" s="426"/>
      <c r="R468" s="426"/>
      <c r="S468" s="426"/>
      <c r="T468" s="426"/>
      <c r="U468" s="426"/>
      <c r="V468" s="426"/>
      <c r="W468" s="426"/>
      <c r="X468" s="426"/>
      <c r="Y468" s="426"/>
      <c r="Z468" s="426"/>
      <c r="AA468" s="426"/>
      <c r="AB468" s="426"/>
      <c r="AC468" s="426"/>
      <c r="AD468" s="426"/>
      <c r="AE468" s="426"/>
      <c r="AF468" s="426"/>
      <c r="AG468" s="426"/>
      <c r="AH468" s="426"/>
      <c r="AI468" s="426"/>
      <c r="AJ468" s="426"/>
      <c r="AK468" s="426"/>
      <c r="AL468" s="426"/>
      <c r="AM468" s="426"/>
      <c r="AN468" s="426"/>
      <c r="AO468" s="426"/>
      <c r="AP468" s="426"/>
      <c r="AQ468" s="426"/>
      <c r="AR468" s="426"/>
      <c r="AS468" s="426"/>
      <c r="AT468" s="426"/>
      <c r="AU468" s="426"/>
      <c r="AV468" s="426"/>
      <c r="AW468" s="426"/>
      <c r="AX468" s="426"/>
      <c r="AY468" s="426"/>
      <c r="AZ468" s="426"/>
      <c r="BA468" s="426"/>
      <c r="BB468" s="426"/>
      <c r="BC468" s="426"/>
      <c r="BD468" s="426"/>
      <c r="BE468" s="426"/>
      <c r="BF468" s="426"/>
      <c r="BG468" s="426"/>
      <c r="BH468" s="426"/>
      <c r="BI468" s="426"/>
      <c r="BJ468" s="426"/>
      <c r="BK468" s="426"/>
      <c r="BL468" s="426"/>
      <c r="BM468" s="426"/>
      <c r="BN468" s="426"/>
      <c r="BO468" s="426"/>
      <c r="BP468" s="426"/>
      <c r="BQ468" s="426"/>
      <c r="BR468" s="426"/>
      <c r="BS468" s="426"/>
      <c r="BT468" s="426"/>
      <c r="BU468" s="426"/>
      <c r="BV468" s="426"/>
      <c r="BW468" s="426"/>
      <c r="BX468" s="426"/>
      <c r="BY468" s="426"/>
      <c r="BZ468" s="426"/>
      <c r="CA468" s="426"/>
      <c r="CB468" s="426"/>
      <c r="CC468" s="426"/>
      <c r="CD468" s="426"/>
      <c r="CE468" s="426"/>
      <c r="CF468" s="426" t="s">
        <v>318</v>
      </c>
      <c r="CG468" s="426"/>
      <c r="CH468" s="426"/>
      <c r="CI468" s="426"/>
      <c r="CJ468" s="426"/>
      <c r="CK468" s="426"/>
      <c r="CL468" s="426"/>
      <c r="CM468" s="426"/>
      <c r="CN468" s="426"/>
      <c r="CO468" s="426"/>
      <c r="CP468" s="426"/>
      <c r="CQ468" s="426"/>
      <c r="CR468" s="426"/>
      <c r="CS468" s="426"/>
      <c r="CT468" s="426"/>
      <c r="CU468" s="426"/>
      <c r="CV468" s="426"/>
      <c r="CW468" s="426"/>
      <c r="CX468" s="426"/>
      <c r="CY468" s="426"/>
      <c r="CZ468" s="426"/>
      <c r="DA468" s="426"/>
      <c r="DB468" s="426"/>
      <c r="DC468" s="426"/>
      <c r="DD468" s="426"/>
      <c r="DE468" s="426"/>
      <c r="DF468" s="426"/>
      <c r="DG468" s="426"/>
      <c r="DH468" s="426"/>
      <c r="DI468" s="426"/>
      <c r="DJ468" s="426"/>
      <c r="DK468" s="426"/>
      <c r="DL468" s="426"/>
      <c r="DM468" s="426"/>
      <c r="DN468" s="426"/>
      <c r="DO468" s="426"/>
      <c r="DP468" s="426"/>
      <c r="DQ468" s="426"/>
      <c r="DR468" s="426"/>
      <c r="DS468" s="426"/>
      <c r="DT468" s="426"/>
      <c r="DU468" s="426"/>
      <c r="DV468" s="426"/>
      <c r="DW468" s="426"/>
      <c r="DX468" s="426"/>
      <c r="DY468" s="426"/>
      <c r="DZ468" s="426"/>
      <c r="EA468" s="426"/>
      <c r="EB468" s="426"/>
      <c r="EC468" s="426"/>
      <c r="ED468" s="426"/>
      <c r="EE468" s="426"/>
      <c r="EF468" s="426"/>
      <c r="EG468" s="426"/>
      <c r="EH468" s="426"/>
      <c r="EI468" s="426"/>
      <c r="EJ468" s="426"/>
      <c r="EK468" s="426"/>
      <c r="EL468" s="426"/>
      <c r="EM468" s="426"/>
      <c r="EN468" s="426"/>
      <c r="EO468" s="426"/>
      <c r="EP468" s="426"/>
      <c r="EQ468" s="426"/>
      <c r="ER468" s="426"/>
      <c r="ES468" s="426"/>
      <c r="ET468" s="426"/>
      <c r="EU468" s="426"/>
      <c r="EV468" s="426"/>
      <c r="EW468" s="426"/>
      <c r="EX468" s="426"/>
      <c r="EY468" s="426"/>
      <c r="EZ468" s="426"/>
      <c r="FA468" s="426"/>
      <c r="FB468" s="426"/>
      <c r="FC468" s="426"/>
      <c r="FD468" s="426"/>
      <c r="FE468" s="426"/>
    </row>
  </sheetData>
  <mergeCells count="1494">
    <mergeCell ref="CY3:FE3"/>
    <mergeCell ref="AW6:DI6"/>
    <mergeCell ref="AT7:BA7"/>
    <mergeCell ref="BB7:BE7"/>
    <mergeCell ref="BF7:CO7"/>
    <mergeCell ref="CP7:CS7"/>
    <mergeCell ref="CT7:CZ7"/>
    <mergeCell ref="DA7:DD7"/>
    <mergeCell ref="DE7:DM7"/>
    <mergeCell ref="A18:BC18"/>
    <mergeCell ref="BD18:DV18"/>
    <mergeCell ref="ES18:FE18"/>
    <mergeCell ref="BD19:DV20"/>
    <mergeCell ref="ES19:FE19"/>
    <mergeCell ref="A22:FE22"/>
    <mergeCell ref="EC13:EQ13"/>
    <mergeCell ref="ES14:FE15"/>
    <mergeCell ref="A15:DV15"/>
    <mergeCell ref="A16:DV16"/>
    <mergeCell ref="ES16:FE16"/>
    <mergeCell ref="A17:DV17"/>
    <mergeCell ref="ES17:FE17"/>
    <mergeCell ref="ES9:FE9"/>
    <mergeCell ref="A10:CY10"/>
    <mergeCell ref="CZ10:DV10"/>
    <mergeCell ref="ES10:FE11"/>
    <mergeCell ref="A11:DV11"/>
    <mergeCell ref="A12:DV12"/>
    <mergeCell ref="EC12:EQ12"/>
    <mergeCell ref="ES12:FE12"/>
    <mergeCell ref="A33:N37"/>
    <mergeCell ref="O33:BG35"/>
    <mergeCell ref="BH33:CK35"/>
    <mergeCell ref="CL33:DR33"/>
    <mergeCell ref="DS33:FE33"/>
    <mergeCell ref="FF33:FG35"/>
    <mergeCell ref="CL34:CZ37"/>
    <mergeCell ref="DA34:DR35"/>
    <mergeCell ref="DS34:DV34"/>
    <mergeCell ref="DW34:DZ34"/>
    <mergeCell ref="CE24:CJ24"/>
    <mergeCell ref="A26:AU26"/>
    <mergeCell ref="AV26:DI26"/>
    <mergeCell ref="DU26:ER26"/>
    <mergeCell ref="ES26:FE28"/>
    <mergeCell ref="A27:DI27"/>
    <mergeCell ref="DU27:ER27"/>
    <mergeCell ref="A28:BF28"/>
    <mergeCell ref="BG28:DI28"/>
    <mergeCell ref="DU28:ER28"/>
    <mergeCell ref="DL36:DR37"/>
    <mergeCell ref="FF36:FF37"/>
    <mergeCell ref="FG36:FG37"/>
    <mergeCell ref="O37:AC37"/>
    <mergeCell ref="AD37:AR37"/>
    <mergeCell ref="AS37:BG37"/>
    <mergeCell ref="BH37:BV37"/>
    <mergeCell ref="BW37:CK37"/>
    <mergeCell ref="FA34:FE34"/>
    <mergeCell ref="DS35:EE37"/>
    <mergeCell ref="EF35:ER37"/>
    <mergeCell ref="ES35:FE37"/>
    <mergeCell ref="P36:AB36"/>
    <mergeCell ref="AE36:AQ36"/>
    <mergeCell ref="AT36:BF36"/>
    <mergeCell ref="BI36:BU36"/>
    <mergeCell ref="BX36:CJ36"/>
    <mergeCell ref="DA36:DK37"/>
    <mergeCell ref="EA34:EE34"/>
    <mergeCell ref="EF34:EI34"/>
    <mergeCell ref="EJ34:EM34"/>
    <mergeCell ref="EN34:ER34"/>
    <mergeCell ref="ES34:EV34"/>
    <mergeCell ref="EW34:EZ34"/>
    <mergeCell ref="CL39:CZ39"/>
    <mergeCell ref="DA39:DK39"/>
    <mergeCell ref="DL39:DR39"/>
    <mergeCell ref="DS39:EE39"/>
    <mergeCell ref="EF39:ER39"/>
    <mergeCell ref="ES39:FE39"/>
    <mergeCell ref="A39:N39"/>
    <mergeCell ref="O39:AC39"/>
    <mergeCell ref="AD39:AR39"/>
    <mergeCell ref="AS39:BG39"/>
    <mergeCell ref="BH39:BV39"/>
    <mergeCell ref="BW39:CK39"/>
    <mergeCell ref="CL38:CZ38"/>
    <mergeCell ref="DA38:DK38"/>
    <mergeCell ref="DL38:DR38"/>
    <mergeCell ref="DS38:EE38"/>
    <mergeCell ref="EF38:ER38"/>
    <mergeCell ref="ES38:FE38"/>
    <mergeCell ref="A38:N38"/>
    <mergeCell ref="O38:AC38"/>
    <mergeCell ref="AD38:AR38"/>
    <mergeCell ref="AS38:BG38"/>
    <mergeCell ref="BH38:BV38"/>
    <mergeCell ref="BW38:CK38"/>
    <mergeCell ref="FF44:FG46"/>
    <mergeCell ref="BW45:CG49"/>
    <mergeCell ref="CH45:CW47"/>
    <mergeCell ref="CX45:DG45"/>
    <mergeCell ref="DH45:DQ45"/>
    <mergeCell ref="DR45:EA45"/>
    <mergeCell ref="EB45:EK45"/>
    <mergeCell ref="EL45:EU45"/>
    <mergeCell ref="EV45:FE45"/>
    <mergeCell ref="CX46:CZ46"/>
    <mergeCell ref="A44:N49"/>
    <mergeCell ref="O44:AX47"/>
    <mergeCell ref="AY44:BV47"/>
    <mergeCell ref="BW44:CW44"/>
    <mergeCell ref="CX44:EA44"/>
    <mergeCell ref="EB44:FE44"/>
    <mergeCell ref="DA46:DC46"/>
    <mergeCell ref="DD46:DG46"/>
    <mergeCell ref="DH46:DJ46"/>
    <mergeCell ref="DK46:DM46"/>
    <mergeCell ref="FB46:FE46"/>
    <mergeCell ref="CX47:DG49"/>
    <mergeCell ref="DH47:DQ49"/>
    <mergeCell ref="DR47:EA49"/>
    <mergeCell ref="EB47:EK49"/>
    <mergeCell ref="EL47:EU49"/>
    <mergeCell ref="EV47:FE49"/>
    <mergeCell ref="EH46:EK46"/>
    <mergeCell ref="EL46:EN46"/>
    <mergeCell ref="EO46:EQ46"/>
    <mergeCell ref="ER46:EU46"/>
    <mergeCell ref="EV46:EX46"/>
    <mergeCell ref="EY46:FA46"/>
    <mergeCell ref="DN46:DQ46"/>
    <mergeCell ref="DR46:DT46"/>
    <mergeCell ref="DU46:DW46"/>
    <mergeCell ref="DX46:EA46"/>
    <mergeCell ref="EB46:ED46"/>
    <mergeCell ref="EE46:EG46"/>
    <mergeCell ref="AA49:AL49"/>
    <mergeCell ref="AM49:AX49"/>
    <mergeCell ref="AY49:BJ49"/>
    <mergeCell ref="BK49:BV49"/>
    <mergeCell ref="A50:N50"/>
    <mergeCell ref="O50:Z50"/>
    <mergeCell ref="AA50:AL50"/>
    <mergeCell ref="AM50:AX50"/>
    <mergeCell ref="AY50:BJ50"/>
    <mergeCell ref="BK50:BV50"/>
    <mergeCell ref="FF47:FF49"/>
    <mergeCell ref="FG47:FG49"/>
    <mergeCell ref="O48:Z48"/>
    <mergeCell ref="AA48:AL48"/>
    <mergeCell ref="AM48:AX48"/>
    <mergeCell ref="AY48:BJ48"/>
    <mergeCell ref="BK48:BV48"/>
    <mergeCell ref="CH48:CQ49"/>
    <mergeCell ref="CR48:CW49"/>
    <mergeCell ref="O49:Z49"/>
    <mergeCell ref="EL51:EU51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CH52:CQ52"/>
    <mergeCell ref="CH51:CQ51"/>
    <mergeCell ref="CR51:CW51"/>
    <mergeCell ref="CX51:DG51"/>
    <mergeCell ref="DH51:DQ51"/>
    <mergeCell ref="DR51:EA51"/>
    <mergeCell ref="EB51:EK51"/>
    <mergeCell ref="EB50:EK50"/>
    <mergeCell ref="EL50:EU50"/>
    <mergeCell ref="EV50:FE50"/>
    <mergeCell ref="A51:N51"/>
    <mergeCell ref="O51:Z51"/>
    <mergeCell ref="AA51:AL51"/>
    <mergeCell ref="AM51:AX51"/>
    <mergeCell ref="AY51:BJ51"/>
    <mergeCell ref="BK51:BV51"/>
    <mergeCell ref="BW51:CG51"/>
    <mergeCell ref="BW50:CG50"/>
    <mergeCell ref="CH50:CQ50"/>
    <mergeCell ref="CR50:CW50"/>
    <mergeCell ref="CX50:DG50"/>
    <mergeCell ref="DH50:DQ50"/>
    <mergeCell ref="DR50:EA50"/>
    <mergeCell ref="A54:N54"/>
    <mergeCell ref="O54:Z54"/>
    <mergeCell ref="AA54:AL54"/>
    <mergeCell ref="AM54:AX54"/>
    <mergeCell ref="AY54:BJ54"/>
    <mergeCell ref="BK54:BV54"/>
    <mergeCell ref="CX53:DG53"/>
    <mergeCell ref="DH53:DQ53"/>
    <mergeCell ref="DR53:EA53"/>
    <mergeCell ref="EB54:EK54"/>
    <mergeCell ref="EL54:EU54"/>
    <mergeCell ref="EV54:FE54"/>
    <mergeCell ref="BW54:CG54"/>
    <mergeCell ref="CH54:CQ54"/>
    <mergeCell ref="CR54:CW54"/>
    <mergeCell ref="CX54:DG54"/>
    <mergeCell ref="DH54:DQ54"/>
    <mergeCell ref="DR54:EA54"/>
    <mergeCell ref="EB53:EK53"/>
    <mergeCell ref="EL53:EU53"/>
    <mergeCell ref="EV53:FE53"/>
    <mergeCell ref="EV52:FE52"/>
    <mergeCell ref="A53:N53"/>
    <mergeCell ref="O53:Z53"/>
    <mergeCell ref="AA53:AL53"/>
    <mergeCell ref="AM53:AX53"/>
    <mergeCell ref="AY53:BJ53"/>
    <mergeCell ref="BK53:BV53"/>
    <mergeCell ref="BW53:CG53"/>
    <mergeCell ref="CH53:CQ53"/>
    <mergeCell ref="CR53:CW53"/>
    <mergeCell ref="CR52:CW52"/>
    <mergeCell ref="CX52:DG52"/>
    <mergeCell ref="DH52:DQ52"/>
    <mergeCell ref="DR52:EA52"/>
    <mergeCell ref="EB52:EK52"/>
    <mergeCell ref="EL52:EU52"/>
    <mergeCell ref="CX56:DG56"/>
    <mergeCell ref="DH56:DQ56"/>
    <mergeCell ref="DR56:EA56"/>
    <mergeCell ref="EB56:EK56"/>
    <mergeCell ref="EL56:EU56"/>
    <mergeCell ref="EV56:FE56"/>
    <mergeCell ref="EV55:FE55"/>
    <mergeCell ref="A56:N56"/>
    <mergeCell ref="O56:Z56"/>
    <mergeCell ref="AA56:AL56"/>
    <mergeCell ref="AM56:AX56"/>
    <mergeCell ref="AY56:BJ56"/>
    <mergeCell ref="BK56:BV56"/>
    <mergeCell ref="BW56:CG56"/>
    <mergeCell ref="CH56:CQ56"/>
    <mergeCell ref="CR56:CW56"/>
    <mergeCell ref="CR55:CW55"/>
    <mergeCell ref="CX55:DG55"/>
    <mergeCell ref="DH55:DQ55"/>
    <mergeCell ref="DR55:EA55"/>
    <mergeCell ref="EB55:EK55"/>
    <mergeCell ref="EL55:EU55"/>
    <mergeCell ref="A55:N55"/>
    <mergeCell ref="O55:Z55"/>
    <mergeCell ref="AA55:AL55"/>
    <mergeCell ref="AM55:AX55"/>
    <mergeCell ref="AY55:BJ55"/>
    <mergeCell ref="BK55:BV55"/>
    <mergeCell ref="BW55:CG55"/>
    <mergeCell ref="CH55:CQ55"/>
    <mergeCell ref="EB57:EK57"/>
    <mergeCell ref="EL57:EU57"/>
    <mergeCell ref="EV57:FE57"/>
    <mergeCell ref="A58:N58"/>
    <mergeCell ref="O58:Z58"/>
    <mergeCell ref="AA58:AL58"/>
    <mergeCell ref="AM58:AX58"/>
    <mergeCell ref="AY58:BJ58"/>
    <mergeCell ref="BK58:BV58"/>
    <mergeCell ref="BW58:CG58"/>
    <mergeCell ref="BW57:CG57"/>
    <mergeCell ref="CH57:CQ57"/>
    <mergeCell ref="CR57:CW57"/>
    <mergeCell ref="CX57:DG57"/>
    <mergeCell ref="DH57:DQ57"/>
    <mergeCell ref="DR57:EA57"/>
    <mergeCell ref="A57:N57"/>
    <mergeCell ref="O57:Z57"/>
    <mergeCell ref="AA57:AL57"/>
    <mergeCell ref="AM57:AX57"/>
    <mergeCell ref="AY57:BJ57"/>
    <mergeCell ref="BK57:BV57"/>
    <mergeCell ref="A65:U65"/>
    <mergeCell ref="V65:AP65"/>
    <mergeCell ref="AQ65:BH65"/>
    <mergeCell ref="BI65:CB65"/>
    <mergeCell ref="CC65:FE65"/>
    <mergeCell ref="A66:U66"/>
    <mergeCell ref="V66:AP66"/>
    <mergeCell ref="AQ66:BH66"/>
    <mergeCell ref="BI66:CB66"/>
    <mergeCell ref="CC66:FE66"/>
    <mergeCell ref="EL58:EU58"/>
    <mergeCell ref="EV58:FE58"/>
    <mergeCell ref="A63:FE63"/>
    <mergeCell ref="A64:U64"/>
    <mergeCell ref="V64:AP64"/>
    <mergeCell ref="AQ64:BH64"/>
    <mergeCell ref="BI64:CB64"/>
    <mergeCell ref="CC64:FE64"/>
    <mergeCell ref="CH58:CQ58"/>
    <mergeCell ref="CR58:CW58"/>
    <mergeCell ref="CX58:DG58"/>
    <mergeCell ref="DH58:DQ58"/>
    <mergeCell ref="DR58:EA58"/>
    <mergeCell ref="EB58:EK58"/>
    <mergeCell ref="A77:BB77"/>
    <mergeCell ref="BC77:DD77"/>
    <mergeCell ref="DE77:FE77"/>
    <mergeCell ref="A78:BB78"/>
    <mergeCell ref="BC78:DD78"/>
    <mergeCell ref="DE78:FE78"/>
    <mergeCell ref="A72:FE72"/>
    <mergeCell ref="A75:BB75"/>
    <mergeCell ref="BC75:DD75"/>
    <mergeCell ref="DE75:FE75"/>
    <mergeCell ref="A76:BB76"/>
    <mergeCell ref="BC76:DD76"/>
    <mergeCell ref="DE76:FE76"/>
    <mergeCell ref="A67:U67"/>
    <mergeCell ref="V67:AP67"/>
    <mergeCell ref="AQ67:BH67"/>
    <mergeCell ref="BI67:CB67"/>
    <mergeCell ref="CC67:FE67"/>
    <mergeCell ref="A71:FE71"/>
    <mergeCell ref="A84:DI84"/>
    <mergeCell ref="A85:DI85"/>
    <mergeCell ref="A90:N94"/>
    <mergeCell ref="O90:BG92"/>
    <mergeCell ref="BH90:CK92"/>
    <mergeCell ref="CL90:DR90"/>
    <mergeCell ref="P93:AB93"/>
    <mergeCell ref="AE93:AQ93"/>
    <mergeCell ref="AT93:BF93"/>
    <mergeCell ref="BI93:BU93"/>
    <mergeCell ref="CE80:CJ80"/>
    <mergeCell ref="A81:AU81"/>
    <mergeCell ref="AV81:DI81"/>
    <mergeCell ref="DT81:EQ81"/>
    <mergeCell ref="ES81:FE83"/>
    <mergeCell ref="A82:DI82"/>
    <mergeCell ref="DT82:EQ82"/>
    <mergeCell ref="A83:BF83"/>
    <mergeCell ref="BG83:DI83"/>
    <mergeCell ref="DT83:EQ83"/>
    <mergeCell ref="BX93:CJ93"/>
    <mergeCell ref="DA93:DK94"/>
    <mergeCell ref="DL93:DR94"/>
    <mergeCell ref="FF93:FF94"/>
    <mergeCell ref="FG93:FG94"/>
    <mergeCell ref="O94:AC94"/>
    <mergeCell ref="AD94:AR94"/>
    <mergeCell ref="AS94:BG94"/>
    <mergeCell ref="BH94:BV94"/>
    <mergeCell ref="BW94:CK94"/>
    <mergeCell ref="ES91:EV91"/>
    <mergeCell ref="EW91:EZ91"/>
    <mergeCell ref="FA91:FE91"/>
    <mergeCell ref="DS92:EE94"/>
    <mergeCell ref="EF92:ER94"/>
    <mergeCell ref="ES92:FE94"/>
    <mergeCell ref="DS90:FE90"/>
    <mergeCell ref="FF90:FG92"/>
    <mergeCell ref="CL91:CZ94"/>
    <mergeCell ref="DA91:DR92"/>
    <mergeCell ref="DS91:DV91"/>
    <mergeCell ref="DW91:DZ91"/>
    <mergeCell ref="EA91:EE91"/>
    <mergeCell ref="EF91:EI91"/>
    <mergeCell ref="EJ91:EM91"/>
    <mergeCell ref="EN91:ER91"/>
    <mergeCell ref="CL96:CZ96"/>
    <mergeCell ref="DA96:DK96"/>
    <mergeCell ref="DL96:DR96"/>
    <mergeCell ref="DS96:EE96"/>
    <mergeCell ref="EF96:ER96"/>
    <mergeCell ref="ES96:FE96"/>
    <mergeCell ref="A96:N96"/>
    <mergeCell ref="O96:AC96"/>
    <mergeCell ref="AD96:AR96"/>
    <mergeCell ref="AS96:BG96"/>
    <mergeCell ref="BH96:BV96"/>
    <mergeCell ref="BW96:CK96"/>
    <mergeCell ref="CL95:CZ95"/>
    <mergeCell ref="DA95:DK95"/>
    <mergeCell ref="DL95:DR95"/>
    <mergeCell ref="DS95:EE95"/>
    <mergeCell ref="EF95:ER95"/>
    <mergeCell ref="ES95:FE95"/>
    <mergeCell ref="A95:N95"/>
    <mergeCell ref="O95:AC95"/>
    <mergeCell ref="AD95:AR95"/>
    <mergeCell ref="AS95:BG95"/>
    <mergeCell ref="BH95:BV95"/>
    <mergeCell ref="BW95:CK95"/>
    <mergeCell ref="CX102:DG102"/>
    <mergeCell ref="DH102:DQ102"/>
    <mergeCell ref="DR102:EA102"/>
    <mergeCell ref="EB102:EK102"/>
    <mergeCell ref="EL102:EU102"/>
    <mergeCell ref="EV102:FE102"/>
    <mergeCell ref="CX103:CZ103"/>
    <mergeCell ref="A101:N106"/>
    <mergeCell ref="O101:AX104"/>
    <mergeCell ref="AY101:BV104"/>
    <mergeCell ref="BW101:CW101"/>
    <mergeCell ref="CX101:EA101"/>
    <mergeCell ref="EB101:FE101"/>
    <mergeCell ref="DA103:DC103"/>
    <mergeCell ref="DD103:DG103"/>
    <mergeCell ref="DH103:DJ103"/>
    <mergeCell ref="DK103:DM103"/>
    <mergeCell ref="FF104:FF106"/>
    <mergeCell ref="FG104:FG106"/>
    <mergeCell ref="O105:Z105"/>
    <mergeCell ref="AA105:AL105"/>
    <mergeCell ref="AM105:AX105"/>
    <mergeCell ref="AY105:BJ105"/>
    <mergeCell ref="BK105:BV105"/>
    <mergeCell ref="CH105:CQ106"/>
    <mergeCell ref="CR105:CW106"/>
    <mergeCell ref="O106:Z106"/>
    <mergeCell ref="FB103:FE103"/>
    <mergeCell ref="CX104:DG106"/>
    <mergeCell ref="DH104:DQ106"/>
    <mergeCell ref="DR104:EA106"/>
    <mergeCell ref="EB104:EK106"/>
    <mergeCell ref="EL104:EU106"/>
    <mergeCell ref="EV104:FE106"/>
    <mergeCell ref="EH103:EK103"/>
    <mergeCell ref="EL103:EN103"/>
    <mergeCell ref="EO103:EQ103"/>
    <mergeCell ref="ER103:EU103"/>
    <mergeCell ref="EV103:EX103"/>
    <mergeCell ref="EY103:FA103"/>
    <mergeCell ref="DN103:DQ103"/>
    <mergeCell ref="DR103:DT103"/>
    <mergeCell ref="DU103:DW103"/>
    <mergeCell ref="DX103:EA103"/>
    <mergeCell ref="EB103:ED103"/>
    <mergeCell ref="EE103:EG103"/>
    <mergeCell ref="FF101:FG103"/>
    <mergeCell ref="BW102:CG106"/>
    <mergeCell ref="CH102:CW104"/>
    <mergeCell ref="EB107:EK107"/>
    <mergeCell ref="EL107:EU107"/>
    <mergeCell ref="EV107:FE107"/>
    <mergeCell ref="A108:N108"/>
    <mergeCell ref="O108:Z108"/>
    <mergeCell ref="AA108:AL108"/>
    <mergeCell ref="AM108:AX108"/>
    <mergeCell ref="AY108:BJ108"/>
    <mergeCell ref="BK108:BV108"/>
    <mergeCell ref="BW108:CG108"/>
    <mergeCell ref="BW107:CG107"/>
    <mergeCell ref="CH107:CQ107"/>
    <mergeCell ref="CR107:CW107"/>
    <mergeCell ref="CX107:DG107"/>
    <mergeCell ref="DH107:DQ107"/>
    <mergeCell ref="DR107:EA107"/>
    <mergeCell ref="AA106:AL106"/>
    <mergeCell ref="AM106:AX106"/>
    <mergeCell ref="AY106:BJ106"/>
    <mergeCell ref="BK106:BV106"/>
    <mergeCell ref="A107:N107"/>
    <mergeCell ref="O107:Z107"/>
    <mergeCell ref="AA107:AL107"/>
    <mergeCell ref="AM107:AX107"/>
    <mergeCell ref="AY107:BJ107"/>
    <mergeCell ref="BK107:BV107"/>
    <mergeCell ref="A115:U115"/>
    <mergeCell ref="V115:AP115"/>
    <mergeCell ref="AQ115:BH115"/>
    <mergeCell ref="BI115:CB115"/>
    <mergeCell ref="CC115:FE115"/>
    <mergeCell ref="A116:U116"/>
    <mergeCell ref="V116:AP116"/>
    <mergeCell ref="AQ116:BH116"/>
    <mergeCell ref="BI116:CB116"/>
    <mergeCell ref="CC116:FE116"/>
    <mergeCell ref="EL108:EU108"/>
    <mergeCell ref="EV108:FE108"/>
    <mergeCell ref="A113:FE113"/>
    <mergeCell ref="A114:U114"/>
    <mergeCell ref="V114:AP114"/>
    <mergeCell ref="AQ114:BH114"/>
    <mergeCell ref="BI114:CB114"/>
    <mergeCell ref="CC114:FE114"/>
    <mergeCell ref="CH108:CQ108"/>
    <mergeCell ref="CR108:CW108"/>
    <mergeCell ref="CX108:DG108"/>
    <mergeCell ref="DH108:DQ108"/>
    <mergeCell ref="DR108:EA108"/>
    <mergeCell ref="EB108:EK108"/>
    <mergeCell ref="A127:BB127"/>
    <mergeCell ref="BC127:DD127"/>
    <mergeCell ref="DE127:FE127"/>
    <mergeCell ref="A128:BB128"/>
    <mergeCell ref="BC128:DD128"/>
    <mergeCell ref="DE128:FE128"/>
    <mergeCell ref="A122:FE122"/>
    <mergeCell ref="A125:BB125"/>
    <mergeCell ref="BC125:DD125"/>
    <mergeCell ref="DE125:FE125"/>
    <mergeCell ref="A126:BB126"/>
    <mergeCell ref="BC126:DD126"/>
    <mergeCell ref="DE126:FE126"/>
    <mergeCell ref="A117:U117"/>
    <mergeCell ref="V117:AP117"/>
    <mergeCell ref="AQ117:BH117"/>
    <mergeCell ref="BI117:CB117"/>
    <mergeCell ref="CC117:FE117"/>
    <mergeCell ref="A121:FE121"/>
    <mergeCell ref="A135:DI135"/>
    <mergeCell ref="A136:DI136"/>
    <mergeCell ref="A141:N145"/>
    <mergeCell ref="O141:BG143"/>
    <mergeCell ref="BH141:CK143"/>
    <mergeCell ref="CL141:DR141"/>
    <mergeCell ref="P144:AB144"/>
    <mergeCell ref="AE144:AQ144"/>
    <mergeCell ref="AT144:BF144"/>
    <mergeCell ref="BI144:BU144"/>
    <mergeCell ref="CE131:CJ131"/>
    <mergeCell ref="A132:AU132"/>
    <mergeCell ref="AV132:DI132"/>
    <mergeCell ref="DU132:ER132"/>
    <mergeCell ref="ES132:FE134"/>
    <mergeCell ref="A133:DI133"/>
    <mergeCell ref="DU133:ER133"/>
    <mergeCell ref="A134:BF134"/>
    <mergeCell ref="BG134:DI134"/>
    <mergeCell ref="DU134:ER134"/>
    <mergeCell ref="BX144:CJ144"/>
    <mergeCell ref="DA144:DK145"/>
    <mergeCell ref="DL144:DR145"/>
    <mergeCell ref="FF144:FF145"/>
    <mergeCell ref="FG144:FG145"/>
    <mergeCell ref="O145:AC145"/>
    <mergeCell ref="AD145:AR145"/>
    <mergeCell ref="AS145:BG145"/>
    <mergeCell ref="BH145:BV145"/>
    <mergeCell ref="BW145:CK145"/>
    <mergeCell ref="ES142:EV142"/>
    <mergeCell ref="EW142:EZ142"/>
    <mergeCell ref="FA142:FE142"/>
    <mergeCell ref="DS143:EE145"/>
    <mergeCell ref="EF143:ER145"/>
    <mergeCell ref="ES143:FE145"/>
    <mergeCell ref="DS141:FE141"/>
    <mergeCell ref="FF141:FG143"/>
    <mergeCell ref="CL142:CZ145"/>
    <mergeCell ref="DA142:DR143"/>
    <mergeCell ref="DS142:DV142"/>
    <mergeCell ref="DW142:DZ142"/>
    <mergeCell ref="EA142:EE142"/>
    <mergeCell ref="EF142:EI142"/>
    <mergeCell ref="EJ142:EM142"/>
    <mergeCell ref="EN142:ER142"/>
    <mergeCell ref="CL147:CZ147"/>
    <mergeCell ref="DA147:DK147"/>
    <mergeCell ref="DL147:DR147"/>
    <mergeCell ref="DS147:EE147"/>
    <mergeCell ref="EF147:ER147"/>
    <mergeCell ref="ES147:FE147"/>
    <mergeCell ref="A147:N147"/>
    <mergeCell ref="O147:AC147"/>
    <mergeCell ref="AD147:AR147"/>
    <mergeCell ref="AS147:BG147"/>
    <mergeCell ref="BH147:BV147"/>
    <mergeCell ref="BW147:CK147"/>
    <mergeCell ref="CL146:CZ146"/>
    <mergeCell ref="DA146:DK146"/>
    <mergeCell ref="DL146:DR146"/>
    <mergeCell ref="DS146:EE146"/>
    <mergeCell ref="EF146:ER146"/>
    <mergeCell ref="ES146:FE146"/>
    <mergeCell ref="A146:N146"/>
    <mergeCell ref="O146:AC146"/>
    <mergeCell ref="AD146:AR146"/>
    <mergeCell ref="AS146:BG146"/>
    <mergeCell ref="BH146:BV146"/>
    <mergeCell ref="BW146:CK146"/>
    <mergeCell ref="CX153:DG153"/>
    <mergeCell ref="DH153:DQ153"/>
    <mergeCell ref="DR153:EA153"/>
    <mergeCell ref="EB153:EK153"/>
    <mergeCell ref="EL153:EU153"/>
    <mergeCell ref="EV153:FE153"/>
    <mergeCell ref="CX154:CZ154"/>
    <mergeCell ref="A152:N157"/>
    <mergeCell ref="O152:AX155"/>
    <mergeCell ref="AY152:BV155"/>
    <mergeCell ref="BW152:CW152"/>
    <mergeCell ref="CX152:EA152"/>
    <mergeCell ref="EB152:FE152"/>
    <mergeCell ref="DA154:DC154"/>
    <mergeCell ref="DD154:DG154"/>
    <mergeCell ref="DH154:DJ154"/>
    <mergeCell ref="DK154:DM154"/>
    <mergeCell ref="FF155:FF157"/>
    <mergeCell ref="FG155:FG157"/>
    <mergeCell ref="O156:Z156"/>
    <mergeCell ref="AA156:AL156"/>
    <mergeCell ref="AM156:AX156"/>
    <mergeCell ref="AY156:BJ156"/>
    <mergeCell ref="BK156:BV156"/>
    <mergeCell ref="CH156:CQ157"/>
    <mergeCell ref="CR156:CW157"/>
    <mergeCell ref="O157:Z157"/>
    <mergeCell ref="FB154:FE154"/>
    <mergeCell ref="CX155:DG157"/>
    <mergeCell ref="DH155:DQ157"/>
    <mergeCell ref="DR155:EA157"/>
    <mergeCell ref="EB155:EK157"/>
    <mergeCell ref="EL155:EU157"/>
    <mergeCell ref="EV155:FE157"/>
    <mergeCell ref="EH154:EK154"/>
    <mergeCell ref="EL154:EN154"/>
    <mergeCell ref="EO154:EQ154"/>
    <mergeCell ref="ER154:EU154"/>
    <mergeCell ref="EV154:EX154"/>
    <mergeCell ref="EY154:FA154"/>
    <mergeCell ref="DN154:DQ154"/>
    <mergeCell ref="DR154:DT154"/>
    <mergeCell ref="DU154:DW154"/>
    <mergeCell ref="DX154:EA154"/>
    <mergeCell ref="EB154:ED154"/>
    <mergeCell ref="EE154:EG154"/>
    <mergeCell ref="FF152:FG154"/>
    <mergeCell ref="BW153:CG157"/>
    <mergeCell ref="CH153:CW155"/>
    <mergeCell ref="EB158:EK158"/>
    <mergeCell ref="EL158:EU158"/>
    <mergeCell ref="EV158:FE158"/>
    <mergeCell ref="A159:N159"/>
    <mergeCell ref="O159:Z159"/>
    <mergeCell ref="AA159:AL159"/>
    <mergeCell ref="AM159:AX159"/>
    <mergeCell ref="AY159:BJ159"/>
    <mergeCell ref="BK159:BV159"/>
    <mergeCell ref="BW159:CG159"/>
    <mergeCell ref="BW158:CG158"/>
    <mergeCell ref="CH158:CQ158"/>
    <mergeCell ref="CR158:CW158"/>
    <mergeCell ref="CX158:DG158"/>
    <mergeCell ref="DH158:DQ158"/>
    <mergeCell ref="DR158:EA158"/>
    <mergeCell ref="AA157:AL157"/>
    <mergeCell ref="AM157:AX157"/>
    <mergeCell ref="AY157:BJ157"/>
    <mergeCell ref="BK157:BV157"/>
    <mergeCell ref="A158:N158"/>
    <mergeCell ref="O158:Z158"/>
    <mergeCell ref="AA158:AL158"/>
    <mergeCell ref="AM158:AX158"/>
    <mergeCell ref="AY158:BJ158"/>
    <mergeCell ref="BK158:BV158"/>
    <mergeCell ref="A166:U166"/>
    <mergeCell ref="V166:AP166"/>
    <mergeCell ref="AQ166:BH166"/>
    <mergeCell ref="BI166:CB166"/>
    <mergeCell ref="CC166:FE166"/>
    <mergeCell ref="A167:U167"/>
    <mergeCell ref="V167:AP167"/>
    <mergeCell ref="AQ167:BH167"/>
    <mergeCell ref="BI167:CB167"/>
    <mergeCell ref="CC167:FE167"/>
    <mergeCell ref="EL159:EU159"/>
    <mergeCell ref="EV159:FE159"/>
    <mergeCell ref="A164:FE164"/>
    <mergeCell ref="A165:U165"/>
    <mergeCell ref="V165:AP165"/>
    <mergeCell ref="AQ165:BH165"/>
    <mergeCell ref="BI165:CB165"/>
    <mergeCell ref="CC165:FE165"/>
    <mergeCell ref="CH159:CQ159"/>
    <mergeCell ref="CR159:CW159"/>
    <mergeCell ref="CX159:DG159"/>
    <mergeCell ref="DH159:DQ159"/>
    <mergeCell ref="DR159:EA159"/>
    <mergeCell ref="EB159:EK159"/>
    <mergeCell ref="A178:BB178"/>
    <mergeCell ref="BC178:DD178"/>
    <mergeCell ref="DE178:FE178"/>
    <mergeCell ref="A179:BB179"/>
    <mergeCell ref="BC179:DD179"/>
    <mergeCell ref="DE179:FE179"/>
    <mergeCell ref="A173:FE173"/>
    <mergeCell ref="A176:BB176"/>
    <mergeCell ref="BC176:DD176"/>
    <mergeCell ref="DE176:FE176"/>
    <mergeCell ref="A177:BB177"/>
    <mergeCell ref="BC177:DD177"/>
    <mergeCell ref="DE177:FE177"/>
    <mergeCell ref="A168:U168"/>
    <mergeCell ref="V168:AP168"/>
    <mergeCell ref="AQ168:BH168"/>
    <mergeCell ref="BI168:CB168"/>
    <mergeCell ref="CC168:FE168"/>
    <mergeCell ref="A172:FE172"/>
    <mergeCell ref="A186:DI186"/>
    <mergeCell ref="A187:DI187"/>
    <mergeCell ref="A192:N196"/>
    <mergeCell ref="O192:BG194"/>
    <mergeCell ref="BH192:CK194"/>
    <mergeCell ref="CL192:DR192"/>
    <mergeCell ref="P195:AB195"/>
    <mergeCell ref="AE195:AQ195"/>
    <mergeCell ref="AT195:BF195"/>
    <mergeCell ref="BI195:BU195"/>
    <mergeCell ref="CE182:CJ182"/>
    <mergeCell ref="A183:AU183"/>
    <mergeCell ref="AV183:DI183"/>
    <mergeCell ref="DT183:EQ183"/>
    <mergeCell ref="ES183:FE185"/>
    <mergeCell ref="A184:DI184"/>
    <mergeCell ref="DT184:EQ184"/>
    <mergeCell ref="A185:BF185"/>
    <mergeCell ref="BG185:DI185"/>
    <mergeCell ref="DT185:EQ185"/>
    <mergeCell ref="BX195:CJ195"/>
    <mergeCell ref="DA195:DK196"/>
    <mergeCell ref="DL195:DR196"/>
    <mergeCell ref="FF195:FF196"/>
    <mergeCell ref="FG195:FG196"/>
    <mergeCell ref="O196:AC196"/>
    <mergeCell ref="AD196:AR196"/>
    <mergeCell ref="AS196:BG196"/>
    <mergeCell ref="BH196:BV196"/>
    <mergeCell ref="BW196:CK196"/>
    <mergeCell ref="ES193:EV193"/>
    <mergeCell ref="EW193:EZ193"/>
    <mergeCell ref="FA193:FE193"/>
    <mergeCell ref="DS194:EE196"/>
    <mergeCell ref="EF194:ER196"/>
    <mergeCell ref="ES194:FE196"/>
    <mergeCell ref="DS192:FE192"/>
    <mergeCell ref="FF192:FG194"/>
    <mergeCell ref="CL193:CZ196"/>
    <mergeCell ref="DA193:DR194"/>
    <mergeCell ref="DS193:DV193"/>
    <mergeCell ref="DW193:DZ193"/>
    <mergeCell ref="EA193:EE193"/>
    <mergeCell ref="EF193:EI193"/>
    <mergeCell ref="EJ193:EM193"/>
    <mergeCell ref="EN193:ER193"/>
    <mergeCell ref="CL198:CZ198"/>
    <mergeCell ref="DA198:DK198"/>
    <mergeCell ref="DL198:DR198"/>
    <mergeCell ref="DS198:EE198"/>
    <mergeCell ref="EF198:ER198"/>
    <mergeCell ref="ES198:FE198"/>
    <mergeCell ref="A198:N198"/>
    <mergeCell ref="O198:AC198"/>
    <mergeCell ref="AD198:AR198"/>
    <mergeCell ref="AS198:BG198"/>
    <mergeCell ref="BH198:BV198"/>
    <mergeCell ref="BW198:CK198"/>
    <mergeCell ref="CL197:CZ197"/>
    <mergeCell ref="DA197:DK197"/>
    <mergeCell ref="DL197:DR197"/>
    <mergeCell ref="DS197:EE197"/>
    <mergeCell ref="EF197:ER197"/>
    <mergeCell ref="ES197:FE197"/>
    <mergeCell ref="A197:N197"/>
    <mergeCell ref="O197:AC197"/>
    <mergeCell ref="AD197:AR197"/>
    <mergeCell ref="AS197:BG197"/>
    <mergeCell ref="BH197:BV197"/>
    <mergeCell ref="BW197:CK197"/>
    <mergeCell ref="CX204:DG204"/>
    <mergeCell ref="DH204:DQ204"/>
    <mergeCell ref="DR204:EA204"/>
    <mergeCell ref="EB204:EK204"/>
    <mergeCell ref="EL204:EU204"/>
    <mergeCell ref="EV204:FE204"/>
    <mergeCell ref="CX205:CZ205"/>
    <mergeCell ref="A203:N208"/>
    <mergeCell ref="O203:AX206"/>
    <mergeCell ref="AY203:BV206"/>
    <mergeCell ref="BW203:CW203"/>
    <mergeCell ref="CX203:EA203"/>
    <mergeCell ref="EB203:FE203"/>
    <mergeCell ref="DA205:DC205"/>
    <mergeCell ref="DD205:DG205"/>
    <mergeCell ref="DH205:DJ205"/>
    <mergeCell ref="DK205:DM205"/>
    <mergeCell ref="FF206:FF208"/>
    <mergeCell ref="FG206:FG208"/>
    <mergeCell ref="O207:Z207"/>
    <mergeCell ref="AA207:AL207"/>
    <mergeCell ref="AM207:AX207"/>
    <mergeCell ref="AY207:BJ207"/>
    <mergeCell ref="BK207:BV207"/>
    <mergeCell ref="CH207:CQ208"/>
    <mergeCell ref="CR207:CW208"/>
    <mergeCell ref="O208:Z208"/>
    <mergeCell ref="FB205:FE205"/>
    <mergeCell ref="CX206:DG208"/>
    <mergeCell ref="DH206:DQ208"/>
    <mergeCell ref="DR206:EA208"/>
    <mergeCell ref="EB206:EK208"/>
    <mergeCell ref="EL206:EU208"/>
    <mergeCell ref="EV206:FE208"/>
    <mergeCell ref="EH205:EK205"/>
    <mergeCell ref="EL205:EN205"/>
    <mergeCell ref="EO205:EQ205"/>
    <mergeCell ref="ER205:EU205"/>
    <mergeCell ref="EV205:EX205"/>
    <mergeCell ref="EY205:FA205"/>
    <mergeCell ref="DN205:DQ205"/>
    <mergeCell ref="DR205:DT205"/>
    <mergeCell ref="DU205:DW205"/>
    <mergeCell ref="DX205:EA205"/>
    <mergeCell ref="EB205:ED205"/>
    <mergeCell ref="EE205:EG205"/>
    <mergeCell ref="FF203:FG205"/>
    <mergeCell ref="BW204:CG208"/>
    <mergeCell ref="CH204:CW206"/>
    <mergeCell ref="EB209:EK209"/>
    <mergeCell ref="EL209:EU209"/>
    <mergeCell ref="EV209:FE209"/>
    <mergeCell ref="A210:N210"/>
    <mergeCell ref="O210:Z210"/>
    <mergeCell ref="AA210:AL210"/>
    <mergeCell ref="AM210:AX210"/>
    <mergeCell ref="AY210:BJ210"/>
    <mergeCell ref="BK210:BV210"/>
    <mergeCell ref="BW210:CG210"/>
    <mergeCell ref="BW209:CG209"/>
    <mergeCell ref="CH209:CQ209"/>
    <mergeCell ref="CR209:CW209"/>
    <mergeCell ref="CX209:DG209"/>
    <mergeCell ref="DH209:DQ209"/>
    <mergeCell ref="DR209:EA209"/>
    <mergeCell ref="AA208:AL208"/>
    <mergeCell ref="AM208:AX208"/>
    <mergeCell ref="AY208:BJ208"/>
    <mergeCell ref="BK208:BV208"/>
    <mergeCell ref="A209:N209"/>
    <mergeCell ref="O209:Z209"/>
    <mergeCell ref="AA209:AL209"/>
    <mergeCell ref="AM209:AX209"/>
    <mergeCell ref="AY209:BJ209"/>
    <mergeCell ref="BK209:BV209"/>
    <mergeCell ref="A217:U217"/>
    <mergeCell ref="V217:AP217"/>
    <mergeCell ref="AQ217:BH217"/>
    <mergeCell ref="BI217:CB217"/>
    <mergeCell ref="CC217:FE217"/>
    <mergeCell ref="A218:U218"/>
    <mergeCell ref="V218:AP218"/>
    <mergeCell ref="AQ218:BH218"/>
    <mergeCell ref="BI218:CB218"/>
    <mergeCell ref="CC218:FE218"/>
    <mergeCell ref="EL210:EU210"/>
    <mergeCell ref="EV210:FE210"/>
    <mergeCell ref="A215:FE215"/>
    <mergeCell ref="A216:U216"/>
    <mergeCell ref="V216:AP216"/>
    <mergeCell ref="AQ216:BH216"/>
    <mergeCell ref="BI216:CB216"/>
    <mergeCell ref="CC216:FE216"/>
    <mergeCell ref="CH210:CQ210"/>
    <mergeCell ref="CR210:CW210"/>
    <mergeCell ref="CX210:DG210"/>
    <mergeCell ref="DH210:DQ210"/>
    <mergeCell ref="DR210:EA210"/>
    <mergeCell ref="EB210:EK210"/>
    <mergeCell ref="A229:BB229"/>
    <mergeCell ref="BC229:DD229"/>
    <mergeCell ref="DE229:FE229"/>
    <mergeCell ref="A230:BB230"/>
    <mergeCell ref="BC230:DD230"/>
    <mergeCell ref="DE230:FE230"/>
    <mergeCell ref="A224:FE224"/>
    <mergeCell ref="A227:BB227"/>
    <mergeCell ref="BC227:DD227"/>
    <mergeCell ref="DE227:FE227"/>
    <mergeCell ref="A228:BB228"/>
    <mergeCell ref="BC228:DD228"/>
    <mergeCell ref="DE228:FE228"/>
    <mergeCell ref="A219:U219"/>
    <mergeCell ref="V219:AP219"/>
    <mergeCell ref="AQ219:BH219"/>
    <mergeCell ref="BI219:CB219"/>
    <mergeCell ref="CC219:FE219"/>
    <mergeCell ref="A223:FE223"/>
    <mergeCell ref="A236:DI236"/>
    <mergeCell ref="A237:DI237"/>
    <mergeCell ref="A242:N246"/>
    <mergeCell ref="O242:BG244"/>
    <mergeCell ref="BH242:CK244"/>
    <mergeCell ref="CL242:DR242"/>
    <mergeCell ref="P245:AB245"/>
    <mergeCell ref="AE245:AQ245"/>
    <mergeCell ref="AT245:BF245"/>
    <mergeCell ref="BI245:BU245"/>
    <mergeCell ref="CE232:CJ232"/>
    <mergeCell ref="A233:AU233"/>
    <mergeCell ref="AV233:DI233"/>
    <mergeCell ref="DT233:EQ233"/>
    <mergeCell ref="ES233:FE235"/>
    <mergeCell ref="A234:DI234"/>
    <mergeCell ref="DT234:EQ234"/>
    <mergeCell ref="A235:BF235"/>
    <mergeCell ref="BG235:DI235"/>
    <mergeCell ref="DT235:EQ235"/>
    <mergeCell ref="BX245:CJ245"/>
    <mergeCell ref="DA245:DK246"/>
    <mergeCell ref="DL245:DR246"/>
    <mergeCell ref="FF245:FF246"/>
    <mergeCell ref="FG245:FG246"/>
    <mergeCell ref="O246:AC246"/>
    <mergeCell ref="AD246:AR246"/>
    <mergeCell ref="AS246:BG246"/>
    <mergeCell ref="BH246:BV246"/>
    <mergeCell ref="BW246:CK246"/>
    <mergeCell ref="ES243:EV243"/>
    <mergeCell ref="EW243:EZ243"/>
    <mergeCell ref="FA243:FE243"/>
    <mergeCell ref="DS244:EE246"/>
    <mergeCell ref="EF244:ER246"/>
    <mergeCell ref="ES244:FE246"/>
    <mergeCell ref="DS242:FE242"/>
    <mergeCell ref="FF242:FG244"/>
    <mergeCell ref="CL243:CZ246"/>
    <mergeCell ref="DA243:DR244"/>
    <mergeCell ref="DS243:DV243"/>
    <mergeCell ref="DW243:DZ243"/>
    <mergeCell ref="EA243:EE243"/>
    <mergeCell ref="EF243:EI243"/>
    <mergeCell ref="EJ243:EM243"/>
    <mergeCell ref="EN243:ER243"/>
    <mergeCell ref="CL248:CZ248"/>
    <mergeCell ref="DA248:DK248"/>
    <mergeCell ref="DL248:DR248"/>
    <mergeCell ref="DS248:EE248"/>
    <mergeCell ref="EF248:ER248"/>
    <mergeCell ref="ES248:FE248"/>
    <mergeCell ref="A248:N248"/>
    <mergeCell ref="O248:AC248"/>
    <mergeCell ref="AD248:AR248"/>
    <mergeCell ref="AS248:BG248"/>
    <mergeCell ref="BH248:BV248"/>
    <mergeCell ref="BW248:CK248"/>
    <mergeCell ref="CL247:CZ247"/>
    <mergeCell ref="DA247:DK247"/>
    <mergeCell ref="DL247:DR247"/>
    <mergeCell ref="DS247:EE247"/>
    <mergeCell ref="EF247:ER247"/>
    <mergeCell ref="ES247:FE247"/>
    <mergeCell ref="A247:N247"/>
    <mergeCell ref="O247:AC247"/>
    <mergeCell ref="AD247:AR247"/>
    <mergeCell ref="AS247:BG247"/>
    <mergeCell ref="BH247:BV247"/>
    <mergeCell ref="BW247:CK247"/>
    <mergeCell ref="CX254:DG254"/>
    <mergeCell ref="DH254:DQ254"/>
    <mergeCell ref="DR254:EA254"/>
    <mergeCell ref="EB254:EK254"/>
    <mergeCell ref="EL254:EU254"/>
    <mergeCell ref="EV254:FE254"/>
    <mergeCell ref="CX255:CZ255"/>
    <mergeCell ref="A253:N258"/>
    <mergeCell ref="O253:AX256"/>
    <mergeCell ref="AY253:BV256"/>
    <mergeCell ref="BW253:CW253"/>
    <mergeCell ref="CX253:EA253"/>
    <mergeCell ref="EB253:FE253"/>
    <mergeCell ref="DA255:DC255"/>
    <mergeCell ref="DD255:DG255"/>
    <mergeCell ref="DH255:DJ255"/>
    <mergeCell ref="DK255:DM255"/>
    <mergeCell ref="FF256:FF258"/>
    <mergeCell ref="FG256:FG258"/>
    <mergeCell ref="O257:Z257"/>
    <mergeCell ref="AA257:AL257"/>
    <mergeCell ref="AM257:AX257"/>
    <mergeCell ref="AY257:BJ257"/>
    <mergeCell ref="BK257:BV257"/>
    <mergeCell ref="CH257:CQ258"/>
    <mergeCell ref="CR257:CW258"/>
    <mergeCell ref="O258:Z258"/>
    <mergeCell ref="FB255:FE255"/>
    <mergeCell ref="CX256:DG258"/>
    <mergeCell ref="DH256:DQ258"/>
    <mergeCell ref="DR256:EA258"/>
    <mergeCell ref="EB256:EK258"/>
    <mergeCell ref="EL256:EU258"/>
    <mergeCell ref="EV256:FE258"/>
    <mergeCell ref="EH255:EK255"/>
    <mergeCell ref="EL255:EN255"/>
    <mergeCell ref="EO255:EQ255"/>
    <mergeCell ref="ER255:EU255"/>
    <mergeCell ref="EV255:EX255"/>
    <mergeCell ref="EY255:FA255"/>
    <mergeCell ref="DN255:DQ255"/>
    <mergeCell ref="DR255:DT255"/>
    <mergeCell ref="DU255:DW255"/>
    <mergeCell ref="DX255:EA255"/>
    <mergeCell ref="EB255:ED255"/>
    <mergeCell ref="EE255:EG255"/>
    <mergeCell ref="FF253:FG255"/>
    <mergeCell ref="BW254:CG258"/>
    <mergeCell ref="CH254:CW256"/>
    <mergeCell ref="EB259:EK259"/>
    <mergeCell ref="EL259:EU259"/>
    <mergeCell ref="EV259:FE259"/>
    <mergeCell ref="A260:N260"/>
    <mergeCell ref="O260:Z260"/>
    <mergeCell ref="AA260:AL260"/>
    <mergeCell ref="AM260:AX260"/>
    <mergeCell ref="AY260:BJ260"/>
    <mergeCell ref="BK260:BV260"/>
    <mergeCell ref="BW260:CG260"/>
    <mergeCell ref="BW259:CG259"/>
    <mergeCell ref="CH259:CQ259"/>
    <mergeCell ref="CR259:CW259"/>
    <mergeCell ref="CX259:DG259"/>
    <mergeCell ref="DH259:DQ259"/>
    <mergeCell ref="DR259:EA259"/>
    <mergeCell ref="AA258:AL258"/>
    <mergeCell ref="AM258:AX258"/>
    <mergeCell ref="AY258:BJ258"/>
    <mergeCell ref="BK258:BV258"/>
    <mergeCell ref="A259:N259"/>
    <mergeCell ref="O259:Z259"/>
    <mergeCell ref="AA259:AL259"/>
    <mergeCell ref="AM259:AX259"/>
    <mergeCell ref="AY259:BJ259"/>
    <mergeCell ref="BK259:BV259"/>
    <mergeCell ref="A269:U269"/>
    <mergeCell ref="V269:AP269"/>
    <mergeCell ref="AQ269:BH269"/>
    <mergeCell ref="BI269:CB269"/>
    <mergeCell ref="CC269:FE269"/>
    <mergeCell ref="A273:FE273"/>
    <mergeCell ref="A267:U267"/>
    <mergeCell ref="V267:AP267"/>
    <mergeCell ref="AQ267:BH267"/>
    <mergeCell ref="BI267:CB267"/>
    <mergeCell ref="CC267:FE267"/>
    <mergeCell ref="A268:U268"/>
    <mergeCell ref="V268:AP268"/>
    <mergeCell ref="AQ268:BH268"/>
    <mergeCell ref="BI268:CB268"/>
    <mergeCell ref="CC268:FE268"/>
    <mergeCell ref="EL260:EU260"/>
    <mergeCell ref="EV260:FE260"/>
    <mergeCell ref="A265:FE265"/>
    <mergeCell ref="A266:U266"/>
    <mergeCell ref="V266:AP266"/>
    <mergeCell ref="AQ266:BH266"/>
    <mergeCell ref="BI266:CB266"/>
    <mergeCell ref="CC266:FE266"/>
    <mergeCell ref="CH260:CQ260"/>
    <mergeCell ref="CR260:CW260"/>
    <mergeCell ref="CX260:DG260"/>
    <mergeCell ref="DH260:DQ260"/>
    <mergeCell ref="DR260:EA260"/>
    <mergeCell ref="EB260:EK260"/>
    <mergeCell ref="A350:AU350"/>
    <mergeCell ref="AV350:DI350"/>
    <mergeCell ref="DT350:EQ350"/>
    <mergeCell ref="ES350:FE352"/>
    <mergeCell ref="A351:DI351"/>
    <mergeCell ref="DT351:EQ351"/>
    <mergeCell ref="A352:BF352"/>
    <mergeCell ref="BG352:DI352"/>
    <mergeCell ref="A279:BB279"/>
    <mergeCell ref="BC279:DD279"/>
    <mergeCell ref="DE279:FE279"/>
    <mergeCell ref="A280:BB280"/>
    <mergeCell ref="BC280:DD280"/>
    <mergeCell ref="DE280:FE280"/>
    <mergeCell ref="A274:FE274"/>
    <mergeCell ref="A277:BB277"/>
    <mergeCell ref="BC277:DD277"/>
    <mergeCell ref="DE277:FE277"/>
    <mergeCell ref="A278:BB278"/>
    <mergeCell ref="BC278:DD278"/>
    <mergeCell ref="DE278:FE278"/>
    <mergeCell ref="DA358:DK358"/>
    <mergeCell ref="DL358:DR358"/>
    <mergeCell ref="DS358:EE358"/>
    <mergeCell ref="EF358:ER358"/>
    <mergeCell ref="ES358:FE358"/>
    <mergeCell ref="A359:N363"/>
    <mergeCell ref="O359:BG361"/>
    <mergeCell ref="BH359:CK361"/>
    <mergeCell ref="CL359:DR359"/>
    <mergeCell ref="DS359:FE359"/>
    <mergeCell ref="DT352:EQ352"/>
    <mergeCell ref="A353:DI353"/>
    <mergeCell ref="A354:DI354"/>
    <mergeCell ref="A358:N358"/>
    <mergeCell ref="O358:AC358"/>
    <mergeCell ref="AD358:AR358"/>
    <mergeCell ref="AS358:BG358"/>
    <mergeCell ref="BH358:BV358"/>
    <mergeCell ref="BW358:CK358"/>
    <mergeCell ref="CL358:CZ358"/>
    <mergeCell ref="DA362:DK363"/>
    <mergeCell ref="DL362:DR363"/>
    <mergeCell ref="FF362:FF363"/>
    <mergeCell ref="FG362:FG363"/>
    <mergeCell ref="O363:AC363"/>
    <mergeCell ref="AD363:AR363"/>
    <mergeCell ref="AS363:BG363"/>
    <mergeCell ref="BH363:BV363"/>
    <mergeCell ref="BW363:CK363"/>
    <mergeCell ref="EW360:EZ360"/>
    <mergeCell ref="FA360:FE360"/>
    <mergeCell ref="DS361:EE363"/>
    <mergeCell ref="EF361:ER363"/>
    <mergeCell ref="ES361:FE363"/>
    <mergeCell ref="P362:AB362"/>
    <mergeCell ref="AE362:AQ362"/>
    <mergeCell ref="AT362:BF362"/>
    <mergeCell ref="BI362:BU362"/>
    <mergeCell ref="BX362:CJ362"/>
    <mergeCell ref="FF359:FG361"/>
    <mergeCell ref="CL360:CZ363"/>
    <mergeCell ref="DA360:DR361"/>
    <mergeCell ref="DS360:DV360"/>
    <mergeCell ref="DW360:DZ360"/>
    <mergeCell ref="EA360:EE360"/>
    <mergeCell ref="EF360:EI360"/>
    <mergeCell ref="EJ360:EM360"/>
    <mergeCell ref="EN360:ER360"/>
    <mergeCell ref="ES360:EV360"/>
    <mergeCell ref="CL365:CZ365"/>
    <mergeCell ref="DA365:DK365"/>
    <mergeCell ref="DL365:DR365"/>
    <mergeCell ref="DS365:EE365"/>
    <mergeCell ref="EF365:ER365"/>
    <mergeCell ref="ES365:FE365"/>
    <mergeCell ref="A365:N365"/>
    <mergeCell ref="O365:AC365"/>
    <mergeCell ref="AD365:AR365"/>
    <mergeCell ref="AS365:BG365"/>
    <mergeCell ref="BH365:BV365"/>
    <mergeCell ref="BW365:CK365"/>
    <mergeCell ref="CL364:CZ364"/>
    <mergeCell ref="DA364:DK364"/>
    <mergeCell ref="DL364:DR364"/>
    <mergeCell ref="DS364:EE364"/>
    <mergeCell ref="EF364:ER364"/>
    <mergeCell ref="ES364:FE364"/>
    <mergeCell ref="A364:N364"/>
    <mergeCell ref="O364:AC364"/>
    <mergeCell ref="AD364:AR364"/>
    <mergeCell ref="AS364:BG364"/>
    <mergeCell ref="BH364:BV364"/>
    <mergeCell ref="BW364:CK364"/>
    <mergeCell ref="FF370:FG372"/>
    <mergeCell ref="BW371:CG375"/>
    <mergeCell ref="CH371:CW373"/>
    <mergeCell ref="CX371:DG371"/>
    <mergeCell ref="DH371:DQ371"/>
    <mergeCell ref="DR371:EA371"/>
    <mergeCell ref="EB371:EK371"/>
    <mergeCell ref="EL371:EU371"/>
    <mergeCell ref="EV371:FE371"/>
    <mergeCell ref="CX372:CZ372"/>
    <mergeCell ref="A370:N375"/>
    <mergeCell ref="O370:AX373"/>
    <mergeCell ref="AY370:BV373"/>
    <mergeCell ref="BW370:CW370"/>
    <mergeCell ref="CX370:EA370"/>
    <mergeCell ref="EB370:FE370"/>
    <mergeCell ref="DA372:DC372"/>
    <mergeCell ref="DD372:DG372"/>
    <mergeCell ref="DH372:DJ372"/>
    <mergeCell ref="DK372:DM372"/>
    <mergeCell ref="FB372:FE372"/>
    <mergeCell ref="CX373:DG375"/>
    <mergeCell ref="DH373:DQ375"/>
    <mergeCell ref="DR373:EA375"/>
    <mergeCell ref="EB373:EK375"/>
    <mergeCell ref="EL373:EU375"/>
    <mergeCell ref="EV373:FE375"/>
    <mergeCell ref="EH372:EK372"/>
    <mergeCell ref="EL372:EN372"/>
    <mergeCell ref="EO372:EQ372"/>
    <mergeCell ref="ER372:EU372"/>
    <mergeCell ref="EV372:EX372"/>
    <mergeCell ref="EY372:FA372"/>
    <mergeCell ref="DN372:DQ372"/>
    <mergeCell ref="DR372:DT372"/>
    <mergeCell ref="DU372:DW372"/>
    <mergeCell ref="DX372:EA372"/>
    <mergeCell ref="EB372:ED372"/>
    <mergeCell ref="EE372:EG372"/>
    <mergeCell ref="AA375:AL375"/>
    <mergeCell ref="AM375:AX375"/>
    <mergeCell ref="AY375:BJ375"/>
    <mergeCell ref="BK375:BV375"/>
    <mergeCell ref="A376:N376"/>
    <mergeCell ref="O376:Z376"/>
    <mergeCell ref="AA376:AL376"/>
    <mergeCell ref="AM376:AX376"/>
    <mergeCell ref="AY376:BJ376"/>
    <mergeCell ref="BK376:BV376"/>
    <mergeCell ref="FF373:FF375"/>
    <mergeCell ref="FG373:FG375"/>
    <mergeCell ref="O374:Z374"/>
    <mergeCell ref="AA374:AL374"/>
    <mergeCell ref="AM374:AX374"/>
    <mergeCell ref="AY374:BJ374"/>
    <mergeCell ref="BK374:BV374"/>
    <mergeCell ref="CH374:CQ375"/>
    <mergeCell ref="CR374:CW375"/>
    <mergeCell ref="O375:Z375"/>
    <mergeCell ref="BI385:CB385"/>
    <mergeCell ref="CC385:FE385"/>
    <mergeCell ref="EL377:EU377"/>
    <mergeCell ref="EV377:FE377"/>
    <mergeCell ref="A382:FE382"/>
    <mergeCell ref="A383:U383"/>
    <mergeCell ref="V383:AP383"/>
    <mergeCell ref="AQ383:BH383"/>
    <mergeCell ref="BI383:CB383"/>
    <mergeCell ref="CC383:FE383"/>
    <mergeCell ref="CH377:CQ377"/>
    <mergeCell ref="CR377:CW377"/>
    <mergeCell ref="CX377:DG377"/>
    <mergeCell ref="DH377:DQ377"/>
    <mergeCell ref="DR377:EA377"/>
    <mergeCell ref="EB377:EK377"/>
    <mergeCell ref="EB376:EK376"/>
    <mergeCell ref="EL376:EU376"/>
    <mergeCell ref="EV376:FE376"/>
    <mergeCell ref="A377:N377"/>
    <mergeCell ref="O377:Z377"/>
    <mergeCell ref="AA377:AL377"/>
    <mergeCell ref="AM377:AX377"/>
    <mergeCell ref="AY377:BJ377"/>
    <mergeCell ref="BK377:BV377"/>
    <mergeCell ref="BW377:CG377"/>
    <mergeCell ref="BW376:CG376"/>
    <mergeCell ref="CH376:CQ376"/>
    <mergeCell ref="CR376:CW376"/>
    <mergeCell ref="CX376:DG376"/>
    <mergeCell ref="DH376:DQ376"/>
    <mergeCell ref="DR376:EA376"/>
    <mergeCell ref="A454:FE454"/>
    <mergeCell ref="A457:BB457"/>
    <mergeCell ref="BC457:DD457"/>
    <mergeCell ref="DE457:FE457"/>
    <mergeCell ref="A458:BB458"/>
    <mergeCell ref="BC458:DD458"/>
    <mergeCell ref="DE458:FE458"/>
    <mergeCell ref="A449:FE449"/>
    <mergeCell ref="A451:CN451"/>
    <mergeCell ref="CO451:FE451"/>
    <mergeCell ref="A452:FE452"/>
    <mergeCell ref="A453:DN453"/>
    <mergeCell ref="DO453:FE453"/>
    <mergeCell ref="A396:BB396"/>
    <mergeCell ref="BC396:DD396"/>
    <mergeCell ref="DE396:FE396"/>
    <mergeCell ref="A397:BB397"/>
    <mergeCell ref="BC397:DD397"/>
    <mergeCell ref="DE397:FE397"/>
    <mergeCell ref="DT403:EQ403"/>
    <mergeCell ref="A404:DI404"/>
    <mergeCell ref="A405:DI405"/>
    <mergeCell ref="A410:N414"/>
    <mergeCell ref="O410:BG412"/>
    <mergeCell ref="BH410:CK412"/>
    <mergeCell ref="CL410:DR410"/>
    <mergeCell ref="DS410:FE410"/>
    <mergeCell ref="EW411:EZ411"/>
    <mergeCell ref="FA411:FE411"/>
    <mergeCell ref="CL416:CZ416"/>
    <mergeCell ref="DA416:DK416"/>
    <mergeCell ref="DL416:DR416"/>
    <mergeCell ref="A465:FE465"/>
    <mergeCell ref="A466:CH466"/>
    <mergeCell ref="CI466:FE466"/>
    <mergeCell ref="A467:FE467"/>
    <mergeCell ref="A468:BZ468"/>
    <mergeCell ref="CA468:CE468"/>
    <mergeCell ref="CF468:FE468"/>
    <mergeCell ref="A462:BY462"/>
    <mergeCell ref="BZ462:FE462"/>
    <mergeCell ref="A463:CP463"/>
    <mergeCell ref="CQ463:FE463"/>
    <mergeCell ref="A464:CF464"/>
    <mergeCell ref="CG464:FE464"/>
    <mergeCell ref="A459:BB459"/>
    <mergeCell ref="BC459:DD459"/>
    <mergeCell ref="DE459:FE459"/>
    <mergeCell ref="A460:BB460"/>
    <mergeCell ref="BC460:DD460"/>
    <mergeCell ref="DE460:FE460"/>
    <mergeCell ref="DS416:EE416"/>
    <mergeCell ref="EF416:ER416"/>
    <mergeCell ref="ES416:FE416"/>
    <mergeCell ref="CY1:FE1"/>
    <mergeCell ref="CE399:CJ399"/>
    <mergeCell ref="A401:AU401"/>
    <mergeCell ref="AV401:DI401"/>
    <mergeCell ref="DT401:EQ401"/>
    <mergeCell ref="ES401:FE403"/>
    <mergeCell ref="A402:DI402"/>
    <mergeCell ref="DT402:EQ402"/>
    <mergeCell ref="A403:BF403"/>
    <mergeCell ref="BG403:DI403"/>
    <mergeCell ref="A391:FE391"/>
    <mergeCell ref="A394:BB394"/>
    <mergeCell ref="BC394:DD394"/>
    <mergeCell ref="DE394:FE394"/>
    <mergeCell ref="A395:BB395"/>
    <mergeCell ref="BC395:DD395"/>
    <mergeCell ref="DE395:FE395"/>
    <mergeCell ref="A386:U386"/>
    <mergeCell ref="V386:AP386"/>
    <mergeCell ref="AQ386:BH386"/>
    <mergeCell ref="BI386:CB386"/>
    <mergeCell ref="CC386:FE386"/>
    <mergeCell ref="CE349:CJ349"/>
    <mergeCell ref="A390:FE390"/>
    <mergeCell ref="A384:U384"/>
    <mergeCell ref="V384:AP384"/>
    <mergeCell ref="AQ384:BH384"/>
    <mergeCell ref="BI384:CB384"/>
    <mergeCell ref="CC384:FE384"/>
    <mergeCell ref="A385:U385"/>
    <mergeCell ref="V385:AP385"/>
    <mergeCell ref="AQ385:BH385"/>
    <mergeCell ref="FF413:FF414"/>
    <mergeCell ref="FG413:FG414"/>
    <mergeCell ref="O414:AC414"/>
    <mergeCell ref="AD414:AR414"/>
    <mergeCell ref="AS414:BG414"/>
    <mergeCell ref="BH414:BV414"/>
    <mergeCell ref="BW414:CK414"/>
    <mergeCell ref="DS412:EE414"/>
    <mergeCell ref="EF412:ER414"/>
    <mergeCell ref="ES412:FE414"/>
    <mergeCell ref="P413:AB413"/>
    <mergeCell ref="AE413:AQ413"/>
    <mergeCell ref="AT413:BF413"/>
    <mergeCell ref="BI413:BU413"/>
    <mergeCell ref="BX413:CJ413"/>
    <mergeCell ref="DA413:DK414"/>
    <mergeCell ref="DL413:DR414"/>
    <mergeCell ref="FF410:FG412"/>
    <mergeCell ref="CL411:CZ414"/>
    <mergeCell ref="DA411:DR412"/>
    <mergeCell ref="DS411:DV411"/>
    <mergeCell ref="DW411:DZ411"/>
    <mergeCell ref="EA411:EE411"/>
    <mergeCell ref="EF411:EI411"/>
    <mergeCell ref="EJ411:EM411"/>
    <mergeCell ref="EN411:ER411"/>
    <mergeCell ref="ES411:EV411"/>
    <mergeCell ref="A416:N416"/>
    <mergeCell ref="O416:AC416"/>
    <mergeCell ref="AD416:AR416"/>
    <mergeCell ref="AS416:BG416"/>
    <mergeCell ref="BH416:BV416"/>
    <mergeCell ref="BW416:CK416"/>
    <mergeCell ref="CL415:CZ415"/>
    <mergeCell ref="DA415:DK415"/>
    <mergeCell ref="DL415:DR415"/>
    <mergeCell ref="DS415:EE415"/>
    <mergeCell ref="EF415:ER415"/>
    <mergeCell ref="ES415:FE415"/>
    <mergeCell ref="A415:N415"/>
    <mergeCell ref="O415:AC415"/>
    <mergeCell ref="AD415:AR415"/>
    <mergeCell ref="AS415:BG415"/>
    <mergeCell ref="BH415:BV415"/>
    <mergeCell ref="BW415:CK415"/>
    <mergeCell ref="FF421:FG423"/>
    <mergeCell ref="BW422:CG426"/>
    <mergeCell ref="CH422:CW424"/>
    <mergeCell ref="CX422:DG422"/>
    <mergeCell ref="DH422:DQ422"/>
    <mergeCell ref="DR422:EA422"/>
    <mergeCell ref="EB422:EK422"/>
    <mergeCell ref="EL422:EU422"/>
    <mergeCell ref="EV422:FE422"/>
    <mergeCell ref="CX423:CZ423"/>
    <mergeCell ref="A421:N426"/>
    <mergeCell ref="O421:AX424"/>
    <mergeCell ref="AY421:BV424"/>
    <mergeCell ref="BW421:CW421"/>
    <mergeCell ref="CX421:EA421"/>
    <mergeCell ref="EB421:FE421"/>
    <mergeCell ref="DA423:DC423"/>
    <mergeCell ref="DD423:DG423"/>
    <mergeCell ref="DH423:DJ423"/>
    <mergeCell ref="DK423:DM423"/>
    <mergeCell ref="FB423:FE423"/>
    <mergeCell ref="CX424:DG426"/>
    <mergeCell ref="DH424:DQ426"/>
    <mergeCell ref="DR424:EA426"/>
    <mergeCell ref="EB424:EK426"/>
    <mergeCell ref="EL424:EU426"/>
    <mergeCell ref="EV424:FE426"/>
    <mergeCell ref="EH423:EK423"/>
    <mergeCell ref="EL423:EN423"/>
    <mergeCell ref="EO423:EQ423"/>
    <mergeCell ref="ER423:EU423"/>
    <mergeCell ref="EV423:EX423"/>
    <mergeCell ref="EY423:FA423"/>
    <mergeCell ref="DN423:DQ423"/>
    <mergeCell ref="DR423:DT423"/>
    <mergeCell ref="DU423:DW423"/>
    <mergeCell ref="DX423:EA423"/>
    <mergeCell ref="EB423:ED423"/>
    <mergeCell ref="EE423:EG423"/>
    <mergeCell ref="AA426:AL426"/>
    <mergeCell ref="AM426:AX426"/>
    <mergeCell ref="AY426:BJ426"/>
    <mergeCell ref="BK426:BV426"/>
    <mergeCell ref="A427:N427"/>
    <mergeCell ref="O427:Z427"/>
    <mergeCell ref="AA427:AL427"/>
    <mergeCell ref="AM427:AX427"/>
    <mergeCell ref="AY427:BJ427"/>
    <mergeCell ref="BK427:BV427"/>
    <mergeCell ref="BW427:CG427"/>
    <mergeCell ref="CH427:CQ427"/>
    <mergeCell ref="CR427:CW427"/>
    <mergeCell ref="CX427:DG427"/>
    <mergeCell ref="DH427:DQ427"/>
    <mergeCell ref="DR427:EA427"/>
    <mergeCell ref="FF424:FF426"/>
    <mergeCell ref="FG424:FG426"/>
    <mergeCell ref="O425:Z425"/>
    <mergeCell ref="AA425:AL425"/>
    <mergeCell ref="AM425:AX425"/>
    <mergeCell ref="AY425:BJ425"/>
    <mergeCell ref="BK425:BV425"/>
    <mergeCell ref="CH425:CQ426"/>
    <mergeCell ref="CR425:CW426"/>
    <mergeCell ref="O426:Z426"/>
    <mergeCell ref="A433:FE433"/>
    <mergeCell ref="A434:U434"/>
    <mergeCell ref="V434:AP434"/>
    <mergeCell ref="AQ434:BH434"/>
    <mergeCell ref="BI434:CB434"/>
    <mergeCell ref="CC434:FE434"/>
    <mergeCell ref="CH428:CQ428"/>
    <mergeCell ref="CR428:CW428"/>
    <mergeCell ref="CX428:DG428"/>
    <mergeCell ref="DH428:DQ428"/>
    <mergeCell ref="DR428:EA428"/>
    <mergeCell ref="EB428:EK428"/>
    <mergeCell ref="EB427:EK427"/>
    <mergeCell ref="EL427:EU427"/>
    <mergeCell ref="EV427:FE427"/>
    <mergeCell ref="A428:N428"/>
    <mergeCell ref="O428:Z428"/>
    <mergeCell ref="AA428:AL428"/>
    <mergeCell ref="AM428:AX428"/>
    <mergeCell ref="AY428:BJ428"/>
    <mergeCell ref="BK428:BV428"/>
    <mergeCell ref="BW428:CG428"/>
    <mergeCell ref="A435:U435"/>
    <mergeCell ref="V435:AP435"/>
    <mergeCell ref="AQ435:BH435"/>
    <mergeCell ref="BI435:CB435"/>
    <mergeCell ref="CC435:FE435"/>
    <mergeCell ref="A436:U436"/>
    <mergeCell ref="V436:AP436"/>
    <mergeCell ref="AQ436:BH436"/>
    <mergeCell ref="BI436:CB436"/>
    <mergeCell ref="CC436:FE436"/>
    <mergeCell ref="EL428:EU428"/>
    <mergeCell ref="EV428:FE428"/>
    <mergeCell ref="A447:BB447"/>
    <mergeCell ref="BC447:DD447"/>
    <mergeCell ref="DE447:FE447"/>
    <mergeCell ref="A448:BB448"/>
    <mergeCell ref="BC448:DD448"/>
    <mergeCell ref="DE448:FE448"/>
    <mergeCell ref="A442:FE442"/>
    <mergeCell ref="A445:BB445"/>
    <mergeCell ref="BC445:DD445"/>
    <mergeCell ref="DE445:FE445"/>
    <mergeCell ref="A446:BB446"/>
    <mergeCell ref="BC446:DD446"/>
    <mergeCell ref="DE446:FE446"/>
    <mergeCell ref="A437:U437"/>
    <mergeCell ref="V437:AP437"/>
    <mergeCell ref="AQ437:BH437"/>
    <mergeCell ref="BI437:CB437"/>
    <mergeCell ref="CC437:FE437"/>
    <mergeCell ref="A441:FE441"/>
  </mergeCells>
  <pageMargins left="0.7" right="0.7" top="0.75" bottom="0.75" header="0.3" footer="0.3"/>
  <pageSetup paperSize="9" scale="6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168"/>
  <sheetViews>
    <sheetView topLeftCell="A2" workbookViewId="0">
      <selection activeCell="AY55" sqref="AY55:BJ55"/>
    </sheetView>
  </sheetViews>
  <sheetFormatPr defaultColWidth="0.85546875" defaultRowHeight="15" x14ac:dyDescent="0.25"/>
  <cols>
    <col min="1" max="11" width="0.85546875" style="107"/>
    <col min="12" max="12" width="1.85546875" style="107" customWidth="1"/>
    <col min="13" max="83" width="0.85546875" style="107"/>
    <col min="84" max="84" width="2.140625" style="107" customWidth="1"/>
    <col min="85" max="90" width="0.85546875" style="107"/>
    <col min="91" max="91" width="1.85546875" style="107" customWidth="1"/>
    <col min="92" max="94" width="0.85546875" style="107"/>
    <col min="95" max="95" width="1.42578125" style="107" customWidth="1"/>
    <col min="96" max="132" width="0.85546875" style="107"/>
    <col min="133" max="133" width="6" style="107" customWidth="1"/>
    <col min="134" max="161" width="0.85546875" style="107"/>
    <col min="162" max="163" width="14.85546875" style="107" customWidth="1"/>
    <col min="164" max="16384" width="0.85546875" style="107"/>
  </cols>
  <sheetData>
    <row r="1" spans="1:161" ht="13.5" hidden="1" customHeight="1" x14ac:dyDescent="0.25"/>
    <row r="2" spans="1:161" s="75" customFormat="1" ht="73.5" customHeight="1" x14ac:dyDescent="0.25">
      <c r="CY2" s="461" t="s">
        <v>370</v>
      </c>
      <c r="CZ2" s="461"/>
      <c r="DA2" s="461"/>
      <c r="DB2" s="461"/>
      <c r="DC2" s="461"/>
      <c r="DD2" s="461"/>
      <c r="DE2" s="461"/>
      <c r="DF2" s="461"/>
      <c r="DG2" s="461"/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  <c r="DT2" s="461"/>
      <c r="DU2" s="461"/>
      <c r="DV2" s="461"/>
      <c r="DW2" s="461"/>
      <c r="DX2" s="461"/>
      <c r="DY2" s="461"/>
      <c r="DZ2" s="461"/>
      <c r="EA2" s="461"/>
      <c r="EB2" s="461"/>
      <c r="EC2" s="461"/>
      <c r="ED2" s="461"/>
      <c r="EE2" s="461"/>
      <c r="EF2" s="461"/>
      <c r="EG2" s="461"/>
      <c r="EH2" s="461"/>
      <c r="EI2" s="461"/>
      <c r="EJ2" s="461"/>
      <c r="EK2" s="461"/>
      <c r="EL2" s="461"/>
      <c r="EM2" s="461"/>
      <c r="EN2" s="461"/>
      <c r="EO2" s="461"/>
      <c r="EP2" s="461"/>
      <c r="EQ2" s="461"/>
      <c r="ER2" s="461"/>
      <c r="ES2" s="461"/>
      <c r="ET2" s="461"/>
      <c r="EU2" s="461"/>
      <c r="EV2" s="461"/>
      <c r="EW2" s="461"/>
      <c r="EX2" s="461"/>
      <c r="EY2" s="461"/>
      <c r="EZ2" s="461"/>
      <c r="FA2" s="461"/>
      <c r="FB2" s="461"/>
      <c r="FC2" s="461"/>
      <c r="FD2" s="461"/>
      <c r="FE2" s="461"/>
    </row>
    <row r="3" spans="1:161" s="113" customFormat="1" ht="101.25" customHeight="1" x14ac:dyDescent="0.25">
      <c r="CX3" s="532" t="s">
        <v>446</v>
      </c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533"/>
      <c r="DJ3" s="533"/>
      <c r="DK3" s="533"/>
      <c r="DL3" s="533"/>
      <c r="DM3" s="533"/>
      <c r="DN3" s="533"/>
      <c r="DO3" s="533"/>
      <c r="DP3" s="533"/>
      <c r="DQ3" s="533"/>
      <c r="DR3" s="533"/>
      <c r="DS3" s="533"/>
      <c r="DT3" s="533"/>
      <c r="DU3" s="533"/>
      <c r="DV3" s="533"/>
      <c r="DW3" s="533"/>
      <c r="DX3" s="533"/>
      <c r="DY3" s="533"/>
      <c r="DZ3" s="533"/>
      <c r="EA3" s="533"/>
      <c r="EB3" s="533"/>
      <c r="EC3" s="533"/>
      <c r="ED3" s="533"/>
      <c r="EE3" s="533"/>
      <c r="EF3" s="533"/>
      <c r="EG3" s="533"/>
      <c r="EH3" s="533"/>
      <c r="EI3" s="533"/>
      <c r="EJ3" s="533"/>
      <c r="EK3" s="533"/>
      <c r="EL3" s="533"/>
      <c r="EM3" s="533"/>
      <c r="EN3" s="533"/>
      <c r="EO3" s="533"/>
      <c r="EP3" s="533"/>
      <c r="EQ3" s="533"/>
      <c r="ER3" s="533"/>
      <c r="ES3" s="533"/>
      <c r="ET3" s="533"/>
      <c r="EU3" s="533"/>
      <c r="EV3" s="533"/>
      <c r="EW3" s="533"/>
      <c r="EX3" s="533"/>
      <c r="EY3" s="533"/>
      <c r="EZ3" s="533"/>
      <c r="FA3" s="533"/>
      <c r="FB3" s="533"/>
      <c r="FC3" s="533"/>
      <c r="FD3" s="533"/>
      <c r="FE3" s="354"/>
    </row>
    <row r="4" spans="1:161" ht="13.5" customHeight="1" x14ac:dyDescent="0.25"/>
    <row r="5" spans="1:161" ht="13.5" customHeight="1" x14ac:dyDescent="0.25"/>
    <row r="6" spans="1:161" s="121" customFormat="1" ht="17.25" customHeight="1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U6" s="347"/>
      <c r="AW6" s="990" t="s">
        <v>99</v>
      </c>
      <c r="AX6" s="990"/>
      <c r="AY6" s="990"/>
      <c r="AZ6" s="990"/>
      <c r="BA6" s="990"/>
      <c r="BB6" s="990"/>
      <c r="BC6" s="990"/>
      <c r="BD6" s="990"/>
      <c r="BE6" s="990"/>
      <c r="BF6" s="990"/>
      <c r="BG6" s="990"/>
      <c r="BH6" s="990"/>
      <c r="BI6" s="990"/>
      <c r="BJ6" s="990"/>
      <c r="BK6" s="990"/>
      <c r="BL6" s="990"/>
      <c r="BM6" s="990"/>
      <c r="BN6" s="990"/>
      <c r="BO6" s="990"/>
      <c r="BP6" s="990"/>
      <c r="BQ6" s="990"/>
      <c r="BR6" s="990"/>
      <c r="BS6" s="990"/>
      <c r="BT6" s="990"/>
      <c r="BU6" s="990"/>
      <c r="BV6" s="990"/>
      <c r="BW6" s="990"/>
      <c r="BX6" s="990"/>
      <c r="BY6" s="990"/>
      <c r="BZ6" s="990"/>
      <c r="CA6" s="990"/>
      <c r="CB6" s="990"/>
      <c r="CC6" s="990"/>
      <c r="CD6" s="990"/>
      <c r="CE6" s="990"/>
      <c r="CF6" s="990"/>
      <c r="CG6" s="990"/>
      <c r="CH6" s="990"/>
      <c r="CI6" s="990"/>
      <c r="CJ6" s="990"/>
      <c r="CK6" s="990"/>
      <c r="CL6" s="990"/>
      <c r="CM6" s="990"/>
      <c r="CN6" s="990"/>
      <c r="CO6" s="990"/>
      <c r="CP6" s="990"/>
      <c r="CQ6" s="990"/>
      <c r="CR6" s="990"/>
      <c r="CS6" s="990"/>
      <c r="CT6" s="990"/>
      <c r="CU6" s="990"/>
      <c r="CV6" s="990"/>
      <c r="CW6" s="990"/>
      <c r="CX6" s="990"/>
      <c r="CY6" s="990"/>
      <c r="CZ6" s="990"/>
      <c r="DA6" s="990"/>
      <c r="DB6" s="990"/>
      <c r="DC6" s="990"/>
      <c r="DD6" s="990"/>
      <c r="DE6" s="990"/>
      <c r="DF6" s="990"/>
      <c r="DG6" s="990"/>
      <c r="DH6" s="990"/>
      <c r="DI6" s="990"/>
    </row>
    <row r="7" spans="1:161" s="147" customFormat="1" ht="18" customHeight="1" x14ac:dyDescent="0.25">
      <c r="A7" s="330"/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535" t="s">
        <v>0</v>
      </c>
      <c r="AU7" s="535"/>
      <c r="AV7" s="535"/>
      <c r="AW7" s="535"/>
      <c r="AX7" s="535"/>
      <c r="AY7" s="535"/>
      <c r="AZ7" s="535"/>
      <c r="BA7" s="535"/>
      <c r="BB7" s="536" t="s">
        <v>258</v>
      </c>
      <c r="BC7" s="536"/>
      <c r="BD7" s="536"/>
      <c r="BE7" s="536"/>
      <c r="BF7" s="537" t="s">
        <v>1</v>
      </c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  <c r="BS7" s="537"/>
      <c r="BT7" s="537"/>
      <c r="BU7" s="537"/>
      <c r="BV7" s="537"/>
      <c r="BW7" s="537"/>
      <c r="BX7" s="537"/>
      <c r="BY7" s="537"/>
      <c r="BZ7" s="537"/>
      <c r="CA7" s="537"/>
      <c r="CB7" s="537"/>
      <c r="CC7" s="537"/>
      <c r="CD7" s="537"/>
      <c r="CE7" s="537"/>
      <c r="CF7" s="537"/>
      <c r="CG7" s="537"/>
      <c r="CH7" s="537"/>
      <c r="CI7" s="537"/>
      <c r="CJ7" s="537"/>
      <c r="CK7" s="537"/>
      <c r="CL7" s="537"/>
      <c r="CM7" s="537"/>
      <c r="CN7" s="537"/>
      <c r="CO7" s="537"/>
      <c r="CP7" s="536">
        <v>22</v>
      </c>
      <c r="CQ7" s="536"/>
      <c r="CR7" s="536"/>
      <c r="CS7" s="536"/>
      <c r="CT7" s="535" t="s">
        <v>2</v>
      </c>
      <c r="CU7" s="535"/>
      <c r="CV7" s="535"/>
      <c r="CW7" s="535"/>
      <c r="CX7" s="535"/>
      <c r="CY7" s="535"/>
      <c r="CZ7" s="535"/>
      <c r="DA7" s="536" t="s">
        <v>260</v>
      </c>
      <c r="DB7" s="536"/>
      <c r="DC7" s="536"/>
      <c r="DD7" s="536"/>
      <c r="DE7" s="538" t="s">
        <v>3</v>
      </c>
      <c r="DF7" s="538"/>
      <c r="DG7" s="538"/>
      <c r="DH7" s="538"/>
      <c r="DI7" s="538"/>
      <c r="DJ7" s="538"/>
      <c r="DK7" s="538"/>
      <c r="DL7" s="538"/>
      <c r="DM7" s="538"/>
      <c r="DN7" s="330"/>
      <c r="DO7" s="330"/>
      <c r="DP7" s="330"/>
      <c r="DQ7" s="330"/>
      <c r="DR7" s="330"/>
      <c r="DS7" s="330"/>
      <c r="DT7" s="330"/>
      <c r="DU7" s="330"/>
      <c r="DV7" s="330"/>
      <c r="DW7" s="330"/>
      <c r="DX7" s="330"/>
      <c r="DY7" s="330"/>
      <c r="DZ7" s="330"/>
      <c r="EA7" s="330"/>
      <c r="EB7" s="330"/>
      <c r="EC7" s="330"/>
      <c r="ED7" s="330"/>
      <c r="EE7" s="330"/>
      <c r="EF7" s="330"/>
      <c r="EG7" s="330"/>
      <c r="EH7" s="330"/>
      <c r="EI7" s="330"/>
      <c r="EJ7" s="330"/>
      <c r="EK7" s="330"/>
      <c r="EL7" s="330"/>
      <c r="EM7" s="330"/>
      <c r="EN7" s="330"/>
      <c r="EO7" s="330"/>
      <c r="EP7" s="330"/>
      <c r="EQ7" s="330"/>
      <c r="ER7" s="330"/>
      <c r="ES7" s="330"/>
      <c r="ET7" s="330"/>
      <c r="EU7" s="330"/>
      <c r="EV7" s="330"/>
      <c r="EW7" s="330"/>
      <c r="EX7" s="330"/>
      <c r="EY7" s="330"/>
      <c r="EZ7" s="330"/>
      <c r="FA7" s="330"/>
      <c r="FB7" s="330"/>
      <c r="FC7" s="330"/>
      <c r="FD7" s="330"/>
      <c r="FE7" s="330"/>
    </row>
    <row r="9" spans="1:161" s="334" customFormat="1" ht="16.5" thickBot="1" x14ac:dyDescent="0.3">
      <c r="ES9" s="989" t="s">
        <v>4</v>
      </c>
      <c r="ET9" s="989"/>
      <c r="EU9" s="989"/>
      <c r="EV9" s="989"/>
      <c r="EW9" s="989"/>
      <c r="EX9" s="989"/>
      <c r="EY9" s="989"/>
      <c r="EZ9" s="989"/>
      <c r="FA9" s="989"/>
      <c r="FB9" s="989"/>
      <c r="FC9" s="989"/>
      <c r="FD9" s="989"/>
      <c r="FE9" s="989"/>
    </row>
    <row r="10" spans="1:161" s="334" customFormat="1" ht="15.75" x14ac:dyDescent="0.25">
      <c r="A10" s="800" t="s">
        <v>5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800"/>
      <c r="W10" s="800"/>
      <c r="X10" s="800"/>
      <c r="Y10" s="800"/>
      <c r="Z10" s="800"/>
      <c r="AA10" s="800"/>
      <c r="AB10" s="800"/>
      <c r="AC10" s="800"/>
      <c r="AD10" s="800"/>
      <c r="AE10" s="800"/>
      <c r="AF10" s="800"/>
      <c r="AG10" s="800"/>
      <c r="AH10" s="800"/>
      <c r="AI10" s="800"/>
      <c r="AJ10" s="800"/>
      <c r="AK10" s="800"/>
      <c r="AL10" s="800"/>
      <c r="AM10" s="800"/>
      <c r="AN10" s="800"/>
      <c r="AO10" s="800"/>
      <c r="AP10" s="800"/>
      <c r="AQ10" s="800"/>
      <c r="AR10" s="800"/>
      <c r="AS10" s="800"/>
      <c r="AT10" s="800"/>
      <c r="AU10" s="800"/>
      <c r="AV10" s="800"/>
      <c r="AW10" s="800"/>
      <c r="AX10" s="800"/>
      <c r="AY10" s="800"/>
      <c r="AZ10" s="800"/>
      <c r="BA10" s="800"/>
      <c r="BB10" s="800"/>
      <c r="BC10" s="800"/>
      <c r="BD10" s="800"/>
      <c r="BE10" s="800"/>
      <c r="BF10" s="800"/>
      <c r="BG10" s="800"/>
      <c r="BH10" s="800"/>
      <c r="BI10" s="800"/>
      <c r="BJ10" s="800"/>
      <c r="BK10" s="800"/>
      <c r="BL10" s="800"/>
      <c r="BM10" s="800"/>
      <c r="BN10" s="800"/>
      <c r="BO10" s="800"/>
      <c r="BP10" s="800"/>
      <c r="BQ10" s="800"/>
      <c r="BR10" s="800"/>
      <c r="BS10" s="800"/>
      <c r="BT10" s="800"/>
      <c r="BU10" s="800"/>
      <c r="BV10" s="800"/>
      <c r="BW10" s="800"/>
      <c r="BX10" s="800"/>
      <c r="BY10" s="800"/>
      <c r="BZ10" s="800"/>
      <c r="CA10" s="800"/>
      <c r="CB10" s="800"/>
      <c r="CC10" s="800"/>
      <c r="CD10" s="800"/>
      <c r="CE10" s="800"/>
      <c r="CF10" s="800"/>
      <c r="CG10" s="800"/>
      <c r="CH10" s="800"/>
      <c r="CI10" s="800"/>
      <c r="CJ10" s="800"/>
      <c r="CK10" s="800"/>
      <c r="CL10" s="800"/>
      <c r="CM10" s="800"/>
      <c r="CN10" s="800"/>
      <c r="CO10" s="800"/>
      <c r="CP10" s="800"/>
      <c r="CQ10" s="800"/>
      <c r="CR10" s="800"/>
      <c r="CS10" s="800"/>
      <c r="CT10" s="800"/>
      <c r="CU10" s="800"/>
      <c r="CV10" s="800"/>
      <c r="CW10" s="800"/>
      <c r="CX10" s="800"/>
      <c r="CY10" s="800"/>
      <c r="CZ10" s="802"/>
      <c r="DA10" s="802"/>
      <c r="DB10" s="802"/>
      <c r="DC10" s="802"/>
      <c r="DD10" s="802"/>
      <c r="DE10" s="802"/>
      <c r="DF10" s="802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EQ10" s="348" t="s">
        <v>6</v>
      </c>
      <c r="ES10" s="905" t="s">
        <v>7</v>
      </c>
      <c r="ET10" s="906"/>
      <c r="EU10" s="906"/>
      <c r="EV10" s="906"/>
      <c r="EW10" s="906"/>
      <c r="EX10" s="906"/>
      <c r="EY10" s="906"/>
      <c r="EZ10" s="906"/>
      <c r="FA10" s="906"/>
      <c r="FB10" s="906"/>
      <c r="FC10" s="906"/>
      <c r="FD10" s="906"/>
      <c r="FE10" s="907"/>
    </row>
    <row r="11" spans="1:161" s="334" customFormat="1" ht="15.75" x14ac:dyDescent="0.25">
      <c r="A11" s="802" t="s">
        <v>443</v>
      </c>
      <c r="B11" s="802"/>
      <c r="C11" s="802"/>
      <c r="D11" s="802"/>
      <c r="E11" s="802"/>
      <c r="F11" s="802"/>
      <c r="G11" s="802"/>
      <c r="H11" s="802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/>
      <c r="T11" s="802"/>
      <c r="U11" s="802"/>
      <c r="V11" s="802"/>
      <c r="W11" s="802"/>
      <c r="X11" s="802"/>
      <c r="Y11" s="802"/>
      <c r="Z11" s="802"/>
      <c r="AA11" s="802"/>
      <c r="AB11" s="802"/>
      <c r="AC11" s="802"/>
      <c r="AD11" s="802"/>
      <c r="AE11" s="802"/>
      <c r="AF11" s="802"/>
      <c r="AG11" s="802"/>
      <c r="AH11" s="802"/>
      <c r="AI11" s="802"/>
      <c r="AJ11" s="802"/>
      <c r="AK11" s="802"/>
      <c r="AL11" s="802"/>
      <c r="AM11" s="802"/>
      <c r="AN11" s="802"/>
      <c r="AO11" s="802"/>
      <c r="AP11" s="802"/>
      <c r="AQ11" s="802"/>
      <c r="AR11" s="802"/>
      <c r="AS11" s="802"/>
      <c r="AT11" s="802"/>
      <c r="AU11" s="802"/>
      <c r="AV11" s="802"/>
      <c r="AW11" s="802"/>
      <c r="AX11" s="802"/>
      <c r="AY11" s="802"/>
      <c r="AZ11" s="802"/>
      <c r="BA11" s="802"/>
      <c r="BB11" s="802"/>
      <c r="BC11" s="802"/>
      <c r="BD11" s="802"/>
      <c r="BE11" s="802"/>
      <c r="BF11" s="802"/>
      <c r="BG11" s="802"/>
      <c r="BH11" s="802"/>
      <c r="BI11" s="802"/>
      <c r="BJ11" s="802"/>
      <c r="BK11" s="802"/>
      <c r="BL11" s="802"/>
      <c r="BM11" s="802"/>
      <c r="BN11" s="802"/>
      <c r="BO11" s="802"/>
      <c r="BP11" s="802"/>
      <c r="BQ11" s="802"/>
      <c r="BR11" s="802"/>
      <c r="BS11" s="802"/>
      <c r="BT11" s="802"/>
      <c r="BU11" s="802"/>
      <c r="BV11" s="802"/>
      <c r="BW11" s="802"/>
      <c r="BX11" s="802"/>
      <c r="BY11" s="802"/>
      <c r="BZ11" s="802"/>
      <c r="CA11" s="802"/>
      <c r="CB11" s="802"/>
      <c r="CC11" s="802"/>
      <c r="CD11" s="802"/>
      <c r="CE11" s="802"/>
      <c r="CF11" s="802"/>
      <c r="CG11" s="802"/>
      <c r="CH11" s="802"/>
      <c r="CI11" s="802"/>
      <c r="CJ11" s="802"/>
      <c r="CK11" s="802"/>
      <c r="CL11" s="802"/>
      <c r="CM11" s="802"/>
      <c r="CN11" s="802"/>
      <c r="CO11" s="802"/>
      <c r="CP11" s="802"/>
      <c r="CQ11" s="802"/>
      <c r="CR11" s="802"/>
      <c r="CS11" s="802"/>
      <c r="CT11" s="802"/>
      <c r="CU11" s="802"/>
      <c r="CV11" s="802"/>
      <c r="CW11" s="802"/>
      <c r="CX11" s="802"/>
      <c r="CY11" s="802"/>
      <c r="CZ11" s="802"/>
      <c r="DA11" s="802"/>
      <c r="DB11" s="802"/>
      <c r="DC11" s="802"/>
      <c r="DD11" s="802"/>
      <c r="DE11" s="802"/>
      <c r="DF11" s="802"/>
      <c r="DG11" s="802"/>
      <c r="DH11" s="802"/>
      <c r="DI11" s="802"/>
      <c r="DJ11" s="802"/>
      <c r="DK11" s="802"/>
      <c r="DL11" s="802"/>
      <c r="DM11" s="802"/>
      <c r="DN11" s="802"/>
      <c r="DO11" s="802"/>
      <c r="DP11" s="802"/>
      <c r="DQ11" s="802"/>
      <c r="DR11" s="802"/>
      <c r="DS11" s="802"/>
      <c r="DT11" s="802"/>
      <c r="DU11" s="802"/>
      <c r="DV11" s="802"/>
      <c r="EQ11" s="348" t="s">
        <v>8</v>
      </c>
      <c r="ES11" s="986"/>
      <c r="ET11" s="987"/>
      <c r="EU11" s="987"/>
      <c r="EV11" s="987"/>
      <c r="EW11" s="987"/>
      <c r="EX11" s="987"/>
      <c r="EY11" s="987"/>
      <c r="EZ11" s="987"/>
      <c r="FA11" s="987"/>
      <c r="FB11" s="987"/>
      <c r="FC11" s="987"/>
      <c r="FD11" s="987"/>
      <c r="FE11" s="988"/>
    </row>
    <row r="12" spans="1:161" s="334" customFormat="1" ht="32.25" customHeight="1" x14ac:dyDescent="0.25">
      <c r="A12" s="814"/>
      <c r="B12" s="814"/>
      <c r="C12" s="814"/>
      <c r="D12" s="814"/>
      <c r="E12" s="814"/>
      <c r="F12" s="814"/>
      <c r="G12" s="814"/>
      <c r="H12" s="814"/>
      <c r="I12" s="814"/>
      <c r="J12" s="814"/>
      <c r="K12" s="814"/>
      <c r="L12" s="814"/>
      <c r="M12" s="814"/>
      <c r="N12" s="814"/>
      <c r="O12" s="814"/>
      <c r="P12" s="814"/>
      <c r="Q12" s="814"/>
      <c r="R12" s="814"/>
      <c r="S12" s="814"/>
      <c r="T12" s="814"/>
      <c r="U12" s="814"/>
      <c r="V12" s="814"/>
      <c r="W12" s="814"/>
      <c r="X12" s="814"/>
      <c r="Y12" s="814"/>
      <c r="Z12" s="814"/>
      <c r="AA12" s="814"/>
      <c r="AB12" s="814"/>
      <c r="AC12" s="814"/>
      <c r="AD12" s="814"/>
      <c r="AE12" s="814"/>
      <c r="AF12" s="814"/>
      <c r="AG12" s="814"/>
      <c r="AH12" s="814"/>
      <c r="AI12" s="814"/>
      <c r="AJ12" s="814"/>
      <c r="AK12" s="814"/>
      <c r="AL12" s="814"/>
      <c r="AM12" s="814"/>
      <c r="AN12" s="814"/>
      <c r="AO12" s="814"/>
      <c r="AP12" s="814"/>
      <c r="AQ12" s="814"/>
      <c r="AR12" s="814"/>
      <c r="AS12" s="814"/>
      <c r="AT12" s="814"/>
      <c r="AU12" s="814"/>
      <c r="AV12" s="814"/>
      <c r="AW12" s="814"/>
      <c r="AX12" s="814"/>
      <c r="AY12" s="814"/>
      <c r="AZ12" s="814"/>
      <c r="BA12" s="814"/>
      <c r="BB12" s="814"/>
      <c r="BC12" s="814"/>
      <c r="BD12" s="814"/>
      <c r="BE12" s="814"/>
      <c r="BF12" s="814"/>
      <c r="BG12" s="814"/>
      <c r="BH12" s="814"/>
      <c r="BI12" s="814"/>
      <c r="BJ12" s="814"/>
      <c r="BK12" s="814"/>
      <c r="BL12" s="814"/>
      <c r="BM12" s="814"/>
      <c r="BN12" s="814"/>
      <c r="BO12" s="814"/>
      <c r="BP12" s="814"/>
      <c r="BQ12" s="814"/>
      <c r="BR12" s="814"/>
      <c r="BS12" s="814"/>
      <c r="BT12" s="814"/>
      <c r="BU12" s="814"/>
      <c r="BV12" s="814"/>
      <c r="BW12" s="814"/>
      <c r="BX12" s="814"/>
      <c r="BY12" s="814"/>
      <c r="BZ12" s="814"/>
      <c r="CA12" s="814"/>
      <c r="CB12" s="814"/>
      <c r="CC12" s="814"/>
      <c r="CD12" s="814"/>
      <c r="CE12" s="814"/>
      <c r="CF12" s="814"/>
      <c r="CG12" s="814"/>
      <c r="CH12" s="814"/>
      <c r="CI12" s="814"/>
      <c r="CJ12" s="814"/>
      <c r="CK12" s="814"/>
      <c r="CL12" s="814"/>
      <c r="CM12" s="814"/>
      <c r="CN12" s="814"/>
      <c r="CO12" s="814"/>
      <c r="CP12" s="814"/>
      <c r="CQ12" s="814"/>
      <c r="CR12" s="814"/>
      <c r="CS12" s="814"/>
      <c r="CT12" s="814"/>
      <c r="CU12" s="814"/>
      <c r="CV12" s="814"/>
      <c r="CW12" s="814"/>
      <c r="CX12" s="814"/>
      <c r="CY12" s="814"/>
      <c r="CZ12" s="814"/>
      <c r="DA12" s="814"/>
      <c r="DB12" s="814"/>
      <c r="DC12" s="814"/>
      <c r="DD12" s="814"/>
      <c r="DE12" s="814"/>
      <c r="DF12" s="814"/>
      <c r="DG12" s="814"/>
      <c r="DH12" s="814"/>
      <c r="DI12" s="814"/>
      <c r="DJ12" s="814"/>
      <c r="DK12" s="814"/>
      <c r="DL12" s="814"/>
      <c r="DM12" s="814"/>
      <c r="DN12" s="814"/>
      <c r="DO12" s="814"/>
      <c r="DP12" s="814"/>
      <c r="DQ12" s="814"/>
      <c r="DR12" s="814"/>
      <c r="DS12" s="814"/>
      <c r="DT12" s="814"/>
      <c r="DU12" s="814"/>
      <c r="DV12" s="814"/>
      <c r="ED12" s="786" t="s">
        <v>208</v>
      </c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R12" s="786"/>
      <c r="ES12" s="976"/>
      <c r="ET12" s="977"/>
      <c r="EU12" s="977"/>
      <c r="EV12" s="977"/>
      <c r="EW12" s="977"/>
      <c r="EX12" s="977"/>
      <c r="EY12" s="977"/>
      <c r="EZ12" s="977"/>
      <c r="FA12" s="977"/>
      <c r="FB12" s="977"/>
      <c r="FC12" s="977"/>
      <c r="FD12" s="977"/>
      <c r="FE12" s="978"/>
    </row>
    <row r="13" spans="1:161" s="334" customFormat="1" ht="47.25" customHeight="1" x14ac:dyDescent="0.25">
      <c r="ED13" s="786" t="s">
        <v>209</v>
      </c>
      <c r="EE13" s="786"/>
      <c r="EF13" s="786"/>
      <c r="EG13" s="786"/>
      <c r="EH13" s="786"/>
      <c r="EI13" s="786"/>
      <c r="EJ13" s="786"/>
      <c r="EK13" s="786"/>
      <c r="EL13" s="786"/>
      <c r="EM13" s="786"/>
      <c r="EN13" s="786"/>
      <c r="EO13" s="786"/>
      <c r="EP13" s="786"/>
      <c r="EQ13" s="786"/>
      <c r="ER13" s="786"/>
      <c r="ES13" s="344"/>
      <c r="ET13" s="345"/>
      <c r="EU13" s="345"/>
      <c r="EV13" s="345"/>
      <c r="EW13" s="345"/>
      <c r="EX13" s="345"/>
      <c r="EY13" s="345"/>
      <c r="EZ13" s="345"/>
      <c r="FA13" s="345"/>
      <c r="FB13" s="345"/>
      <c r="FC13" s="345"/>
      <c r="FD13" s="345"/>
      <c r="FE13" s="346"/>
    </row>
    <row r="14" spans="1:161" s="334" customFormat="1" ht="15.75" x14ac:dyDescent="0.25">
      <c r="A14" s="334" t="s">
        <v>9</v>
      </c>
      <c r="EQ14" s="348" t="s">
        <v>10</v>
      </c>
      <c r="ES14" s="983"/>
      <c r="ET14" s="984"/>
      <c r="EU14" s="984"/>
      <c r="EV14" s="984"/>
      <c r="EW14" s="984"/>
      <c r="EX14" s="984"/>
      <c r="EY14" s="984"/>
      <c r="EZ14" s="984"/>
      <c r="FA14" s="984"/>
      <c r="FB14" s="984"/>
      <c r="FC14" s="984"/>
      <c r="FD14" s="984"/>
      <c r="FE14" s="985"/>
    </row>
    <row r="15" spans="1:161" s="334" customFormat="1" ht="15.75" x14ac:dyDescent="0.25">
      <c r="A15" s="802" t="s">
        <v>108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EQ15" s="348" t="s">
        <v>11</v>
      </c>
      <c r="ES15" s="986"/>
      <c r="ET15" s="987"/>
      <c r="EU15" s="987"/>
      <c r="EV15" s="987"/>
      <c r="EW15" s="987"/>
      <c r="EX15" s="987"/>
      <c r="EY15" s="987"/>
      <c r="EZ15" s="987"/>
      <c r="FA15" s="987"/>
      <c r="FB15" s="987"/>
      <c r="FC15" s="987"/>
      <c r="FD15" s="987"/>
      <c r="FE15" s="988"/>
    </row>
    <row r="16" spans="1:161" s="334" customFormat="1" ht="15.75" x14ac:dyDescent="0.25">
      <c r="A16" s="814" t="s">
        <v>132</v>
      </c>
      <c r="B16" s="814"/>
      <c r="C16" s="814"/>
      <c r="D16" s="814"/>
      <c r="E16" s="814"/>
      <c r="F16" s="814"/>
      <c r="G16" s="814"/>
      <c r="H16" s="814"/>
      <c r="I16" s="814"/>
      <c r="J16" s="814"/>
      <c r="K16" s="814"/>
      <c r="L16" s="814"/>
      <c r="M16" s="814"/>
      <c r="N16" s="814"/>
      <c r="O16" s="814"/>
      <c r="P16" s="814"/>
      <c r="Q16" s="814"/>
      <c r="R16" s="814"/>
      <c r="S16" s="814"/>
      <c r="T16" s="814"/>
      <c r="U16" s="814"/>
      <c r="V16" s="814"/>
      <c r="W16" s="814"/>
      <c r="X16" s="814"/>
      <c r="Y16" s="814"/>
      <c r="Z16" s="814"/>
      <c r="AA16" s="814"/>
      <c r="AB16" s="814"/>
      <c r="AC16" s="814"/>
      <c r="AD16" s="814"/>
      <c r="AE16" s="814"/>
      <c r="AF16" s="814"/>
      <c r="AG16" s="814"/>
      <c r="AH16" s="814"/>
      <c r="AI16" s="814"/>
      <c r="AJ16" s="814"/>
      <c r="AK16" s="814"/>
      <c r="AL16" s="814"/>
      <c r="AM16" s="814"/>
      <c r="AN16" s="814"/>
      <c r="AO16" s="814"/>
      <c r="AP16" s="814"/>
      <c r="AQ16" s="814"/>
      <c r="AR16" s="814"/>
      <c r="AS16" s="814"/>
      <c r="AT16" s="814"/>
      <c r="AU16" s="814"/>
      <c r="AV16" s="814"/>
      <c r="AW16" s="814"/>
      <c r="AX16" s="814"/>
      <c r="AY16" s="814"/>
      <c r="AZ16" s="814"/>
      <c r="BA16" s="814"/>
      <c r="BB16" s="814"/>
      <c r="BC16" s="814"/>
      <c r="BD16" s="814"/>
      <c r="BE16" s="814"/>
      <c r="BF16" s="814"/>
      <c r="BG16" s="814"/>
      <c r="BH16" s="814"/>
      <c r="BI16" s="814"/>
      <c r="BJ16" s="814"/>
      <c r="BK16" s="814"/>
      <c r="BL16" s="814"/>
      <c r="BM16" s="814"/>
      <c r="BN16" s="814"/>
      <c r="BO16" s="814"/>
      <c r="BP16" s="814"/>
      <c r="BQ16" s="814"/>
      <c r="BR16" s="814"/>
      <c r="BS16" s="814"/>
      <c r="BT16" s="814"/>
      <c r="BU16" s="814"/>
      <c r="BV16" s="814"/>
      <c r="BW16" s="814"/>
      <c r="BX16" s="814"/>
      <c r="BY16" s="814"/>
      <c r="BZ16" s="814"/>
      <c r="CA16" s="814"/>
      <c r="CB16" s="814"/>
      <c r="CC16" s="814"/>
      <c r="CD16" s="814"/>
      <c r="CE16" s="814"/>
      <c r="CF16" s="814"/>
      <c r="CG16" s="814"/>
      <c r="CH16" s="814"/>
      <c r="CI16" s="814"/>
      <c r="CJ16" s="814"/>
      <c r="CK16" s="814"/>
      <c r="CL16" s="814"/>
      <c r="CM16" s="814"/>
      <c r="CN16" s="814"/>
      <c r="CO16" s="814"/>
      <c r="CP16" s="814"/>
      <c r="CQ16" s="814"/>
      <c r="CR16" s="814"/>
      <c r="CS16" s="814"/>
      <c r="CT16" s="814"/>
      <c r="CU16" s="814"/>
      <c r="CV16" s="814"/>
      <c r="CW16" s="814"/>
      <c r="CX16" s="814"/>
      <c r="CY16" s="814"/>
      <c r="CZ16" s="814"/>
      <c r="DA16" s="814"/>
      <c r="DB16" s="814"/>
      <c r="DC16" s="814"/>
      <c r="DD16" s="814"/>
      <c r="DE16" s="814"/>
      <c r="DF16" s="814"/>
      <c r="DG16" s="814"/>
      <c r="DH16" s="814"/>
      <c r="DI16" s="814"/>
      <c r="DJ16" s="814"/>
      <c r="DK16" s="814"/>
      <c r="DL16" s="814"/>
      <c r="DM16" s="814"/>
      <c r="DN16" s="814"/>
      <c r="DO16" s="814"/>
      <c r="DP16" s="814"/>
      <c r="DQ16" s="814"/>
      <c r="DR16" s="814"/>
      <c r="DS16" s="814"/>
      <c r="DT16" s="814"/>
      <c r="DU16" s="814"/>
      <c r="DV16" s="814"/>
      <c r="EQ16" s="348" t="s">
        <v>12</v>
      </c>
      <c r="ES16" s="976" t="s">
        <v>118</v>
      </c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3" s="334" customFormat="1" ht="30.75" customHeight="1" x14ac:dyDescent="0.25">
      <c r="A17" s="511" t="s">
        <v>226</v>
      </c>
      <c r="B17" s="511"/>
      <c r="C17" s="511"/>
      <c r="D17" s="511"/>
      <c r="E17" s="511"/>
      <c r="F17" s="511"/>
      <c r="G17" s="511"/>
      <c r="H17" s="511"/>
      <c r="I17" s="511"/>
      <c r="J17" s="511"/>
      <c r="K17" s="511"/>
      <c r="L17" s="511"/>
      <c r="M17" s="511"/>
      <c r="N17" s="511"/>
      <c r="O17" s="511"/>
      <c r="P17" s="511"/>
      <c r="Q17" s="511"/>
      <c r="R17" s="511"/>
      <c r="S17" s="511"/>
      <c r="T17" s="511"/>
      <c r="U17" s="511"/>
      <c r="V17" s="511"/>
      <c r="W17" s="511"/>
      <c r="X17" s="511"/>
      <c r="Y17" s="511"/>
      <c r="Z17" s="511"/>
      <c r="AA17" s="511"/>
      <c r="AB17" s="511"/>
      <c r="AC17" s="511"/>
      <c r="AD17" s="511"/>
      <c r="AE17" s="511"/>
      <c r="AF17" s="511"/>
      <c r="AG17" s="511"/>
      <c r="AH17" s="511"/>
      <c r="AI17" s="511"/>
      <c r="AJ17" s="511"/>
      <c r="AK17" s="511"/>
      <c r="AL17" s="511"/>
      <c r="AM17" s="511"/>
      <c r="AN17" s="511"/>
      <c r="AO17" s="511"/>
      <c r="AP17" s="511"/>
      <c r="AQ17" s="511"/>
      <c r="AR17" s="511"/>
      <c r="AS17" s="511"/>
      <c r="AT17" s="511"/>
      <c r="AU17" s="511"/>
      <c r="AV17" s="511"/>
      <c r="AW17" s="511"/>
      <c r="AX17" s="511"/>
      <c r="AY17" s="511"/>
      <c r="AZ17" s="511"/>
      <c r="BA17" s="511"/>
      <c r="BB17" s="511"/>
      <c r="BC17" s="511"/>
      <c r="BD17" s="801"/>
      <c r="BE17" s="801"/>
      <c r="BF17" s="801"/>
      <c r="BG17" s="801"/>
      <c r="BH17" s="801"/>
      <c r="BI17" s="801"/>
      <c r="BJ17" s="801"/>
      <c r="BK17" s="801"/>
      <c r="BL17" s="801"/>
      <c r="BM17" s="801"/>
      <c r="BN17" s="801"/>
      <c r="BO17" s="801"/>
      <c r="BP17" s="801"/>
      <c r="BQ17" s="801"/>
      <c r="BR17" s="801"/>
      <c r="BS17" s="801"/>
      <c r="BT17" s="801"/>
      <c r="BU17" s="801"/>
      <c r="BV17" s="801"/>
      <c r="BW17" s="801"/>
      <c r="BX17" s="801"/>
      <c r="BY17" s="801"/>
      <c r="BZ17" s="801"/>
      <c r="CA17" s="801"/>
      <c r="CB17" s="801"/>
      <c r="CC17" s="801"/>
      <c r="CD17" s="801"/>
      <c r="CE17" s="801"/>
      <c r="CF17" s="801"/>
      <c r="CG17" s="801"/>
      <c r="CH17" s="801"/>
      <c r="CI17" s="801"/>
      <c r="CJ17" s="801"/>
      <c r="CK17" s="801"/>
      <c r="CL17" s="801"/>
      <c r="CM17" s="801"/>
      <c r="CN17" s="801"/>
      <c r="CO17" s="801"/>
      <c r="CP17" s="801"/>
      <c r="CQ17" s="801"/>
      <c r="CR17" s="801"/>
      <c r="CS17" s="801"/>
      <c r="CT17" s="801"/>
      <c r="CU17" s="801"/>
      <c r="CV17" s="801"/>
      <c r="CW17" s="801"/>
      <c r="CX17" s="801"/>
      <c r="CY17" s="801"/>
      <c r="CZ17" s="801"/>
      <c r="DA17" s="801"/>
      <c r="DB17" s="801"/>
      <c r="DC17" s="801"/>
      <c r="DD17" s="801"/>
      <c r="DE17" s="801"/>
      <c r="DF17" s="801"/>
      <c r="DG17" s="801"/>
      <c r="DH17" s="801"/>
      <c r="DI17" s="801"/>
      <c r="DJ17" s="801"/>
      <c r="DK17" s="801"/>
      <c r="DL17" s="801"/>
      <c r="DM17" s="801"/>
      <c r="DN17" s="801"/>
      <c r="DO17" s="801"/>
      <c r="DP17" s="801"/>
      <c r="DQ17" s="801"/>
      <c r="DR17" s="801"/>
      <c r="DS17" s="801"/>
      <c r="DT17" s="801"/>
      <c r="DU17" s="801"/>
      <c r="DV17" s="801"/>
      <c r="EQ17" s="348" t="s">
        <v>12</v>
      </c>
      <c r="ES17" s="976"/>
      <c r="ET17" s="977"/>
      <c r="EU17" s="977"/>
      <c r="EV17" s="977"/>
      <c r="EW17" s="977"/>
      <c r="EX17" s="977"/>
      <c r="EY17" s="977"/>
      <c r="EZ17" s="977"/>
      <c r="FA17" s="977"/>
      <c r="FB17" s="977"/>
      <c r="FC17" s="977"/>
      <c r="FD17" s="977"/>
      <c r="FE17" s="978"/>
    </row>
    <row r="18" spans="1:163" s="334" customFormat="1" ht="16.5" customHeight="1" thickBot="1" x14ac:dyDescent="0.3">
      <c r="BD18" s="516" t="s">
        <v>210</v>
      </c>
      <c r="BE18" s="516"/>
      <c r="BF18" s="516"/>
      <c r="BG18" s="516"/>
      <c r="BH18" s="516"/>
      <c r="BI18" s="516"/>
      <c r="BJ18" s="516"/>
      <c r="BK18" s="516"/>
      <c r="BL18" s="516"/>
      <c r="BM18" s="516"/>
      <c r="BN18" s="516"/>
      <c r="BO18" s="516"/>
      <c r="BP18" s="516"/>
      <c r="BQ18" s="516"/>
      <c r="BR18" s="516"/>
      <c r="BS18" s="516"/>
      <c r="BT18" s="516"/>
      <c r="BU18" s="516"/>
      <c r="BV18" s="516"/>
      <c r="BW18" s="516"/>
      <c r="BX18" s="516"/>
      <c r="BY18" s="516"/>
      <c r="BZ18" s="516"/>
      <c r="CA18" s="516"/>
      <c r="CB18" s="516"/>
      <c r="CC18" s="516"/>
      <c r="CD18" s="516"/>
      <c r="CE18" s="516"/>
      <c r="CF18" s="516"/>
      <c r="CG18" s="516"/>
      <c r="CH18" s="516"/>
      <c r="CI18" s="516"/>
      <c r="CJ18" s="516"/>
      <c r="CK18" s="516"/>
      <c r="CL18" s="516"/>
      <c r="CM18" s="516"/>
      <c r="CN18" s="516"/>
      <c r="CO18" s="516"/>
      <c r="CP18" s="516"/>
      <c r="CQ18" s="516"/>
      <c r="CR18" s="516"/>
      <c r="CS18" s="516"/>
      <c r="CT18" s="516"/>
      <c r="CU18" s="516"/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/>
      <c r="DO18" s="516"/>
      <c r="DP18" s="516"/>
      <c r="DQ18" s="516"/>
      <c r="DR18" s="516"/>
      <c r="DS18" s="516"/>
      <c r="DT18" s="516"/>
      <c r="DU18" s="516"/>
      <c r="DV18" s="516"/>
      <c r="EQ18" s="348"/>
      <c r="ES18" s="979"/>
      <c r="ET18" s="980"/>
      <c r="EU18" s="980"/>
      <c r="EV18" s="980"/>
      <c r="EW18" s="980"/>
      <c r="EX18" s="980"/>
      <c r="EY18" s="980"/>
      <c r="EZ18" s="980"/>
      <c r="FA18" s="980"/>
      <c r="FB18" s="980"/>
      <c r="FC18" s="980"/>
      <c r="FD18" s="980"/>
      <c r="FE18" s="981"/>
    </row>
    <row r="19" spans="1:163" ht="12" customHeight="1" x14ac:dyDescent="0.25">
      <c r="BD19" s="517"/>
      <c r="BE19" s="517"/>
      <c r="BF19" s="517"/>
      <c r="BG19" s="517"/>
      <c r="BH19" s="517"/>
      <c r="BI19" s="517"/>
      <c r="BJ19" s="517"/>
      <c r="BK19" s="517"/>
      <c r="BL19" s="517"/>
      <c r="BM19" s="517"/>
      <c r="BN19" s="517"/>
      <c r="BO19" s="517"/>
      <c r="BP19" s="517"/>
      <c r="BQ19" s="517"/>
      <c r="BR19" s="517"/>
      <c r="BS19" s="517"/>
      <c r="BT19" s="517"/>
      <c r="BU19" s="517"/>
      <c r="BV19" s="517"/>
      <c r="BW19" s="517"/>
      <c r="BX19" s="517"/>
      <c r="BY19" s="517"/>
      <c r="BZ19" s="517"/>
      <c r="CA19" s="517"/>
      <c r="CB19" s="517"/>
      <c r="CC19" s="517"/>
      <c r="CD19" s="517"/>
      <c r="CE19" s="517"/>
      <c r="CF19" s="517"/>
      <c r="CG19" s="517"/>
      <c r="CH19" s="517"/>
      <c r="CI19" s="517"/>
      <c r="CJ19" s="517"/>
      <c r="CK19" s="517"/>
      <c r="CL19" s="517"/>
      <c r="CM19" s="517"/>
      <c r="CN19" s="517"/>
      <c r="CO19" s="517"/>
      <c r="CP19" s="517"/>
      <c r="CQ19" s="517"/>
      <c r="CR19" s="517"/>
      <c r="CS19" s="517"/>
      <c r="CT19" s="517"/>
      <c r="CU19" s="517"/>
      <c r="CV19" s="517"/>
      <c r="CW19" s="517"/>
      <c r="CX19" s="517"/>
      <c r="CY19" s="517"/>
      <c r="CZ19" s="517"/>
      <c r="DA19" s="517"/>
      <c r="DB19" s="517"/>
      <c r="DC19" s="517"/>
      <c r="DD19" s="517"/>
      <c r="DE19" s="517"/>
      <c r="DF19" s="517"/>
      <c r="DG19" s="517"/>
      <c r="DH19" s="517"/>
      <c r="DI19" s="517"/>
      <c r="DJ19" s="517"/>
      <c r="DK19" s="517"/>
      <c r="DL19" s="517"/>
      <c r="DM19" s="517"/>
      <c r="DN19" s="517"/>
      <c r="DO19" s="517"/>
      <c r="DP19" s="517"/>
      <c r="DQ19" s="517"/>
      <c r="DR19" s="517"/>
      <c r="DS19" s="517"/>
      <c r="DT19" s="517"/>
      <c r="DU19" s="517"/>
      <c r="DV19" s="517"/>
    </row>
    <row r="20" spans="1:163" s="334" customFormat="1" ht="6.75" customHeight="1" x14ac:dyDescent="0.25"/>
    <row r="21" spans="1:163" s="334" customFormat="1" ht="15.75" x14ac:dyDescent="0.25">
      <c r="A21" s="810" t="s">
        <v>13</v>
      </c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/>
      <c r="Z21" s="810"/>
      <c r="AA21" s="810"/>
      <c r="AB21" s="810"/>
      <c r="AC21" s="810"/>
      <c r="AD21" s="810"/>
      <c r="AE21" s="810"/>
      <c r="AF21" s="810"/>
      <c r="AG21" s="810"/>
      <c r="AH21" s="810"/>
      <c r="AI21" s="810"/>
      <c r="AJ21" s="810"/>
      <c r="AK21" s="810"/>
      <c r="AL21" s="810"/>
      <c r="AM21" s="810"/>
      <c r="AN21" s="810"/>
      <c r="AO21" s="810"/>
      <c r="AP21" s="810"/>
      <c r="AQ21" s="810"/>
      <c r="AR21" s="810"/>
      <c r="AS21" s="810"/>
      <c r="AT21" s="810"/>
      <c r="AU21" s="810"/>
      <c r="AV21" s="810"/>
      <c r="AW21" s="810"/>
      <c r="AX21" s="810"/>
      <c r="AY21" s="810"/>
      <c r="AZ21" s="810"/>
      <c r="BA21" s="810"/>
      <c r="BB21" s="810"/>
      <c r="BC21" s="810"/>
      <c r="BD21" s="810"/>
      <c r="BE21" s="810"/>
      <c r="BF21" s="810"/>
      <c r="BG21" s="810"/>
      <c r="BH21" s="810"/>
      <c r="BI21" s="810"/>
      <c r="BJ21" s="810"/>
      <c r="BK21" s="810"/>
      <c r="BL21" s="810"/>
      <c r="BM21" s="810"/>
      <c r="BN21" s="810"/>
      <c r="BO21" s="810"/>
      <c r="BP21" s="810"/>
      <c r="BQ21" s="810"/>
      <c r="BR21" s="810"/>
      <c r="BS21" s="810"/>
      <c r="BT21" s="810"/>
      <c r="BU21" s="810"/>
      <c r="BV21" s="810"/>
      <c r="BW21" s="810"/>
      <c r="BX21" s="810"/>
      <c r="BY21" s="810"/>
      <c r="BZ21" s="810"/>
      <c r="CA21" s="810"/>
      <c r="CB21" s="810"/>
      <c r="CC21" s="810"/>
      <c r="CD21" s="810"/>
      <c r="CE21" s="810"/>
      <c r="CF21" s="810"/>
      <c r="CG21" s="810"/>
      <c r="CH21" s="810"/>
      <c r="CI21" s="810"/>
      <c r="CJ21" s="810"/>
      <c r="CK21" s="810"/>
      <c r="CL21" s="810"/>
      <c r="CM21" s="810"/>
      <c r="CN21" s="810"/>
      <c r="CO21" s="810"/>
      <c r="CP21" s="810"/>
      <c r="CQ21" s="810"/>
      <c r="CR21" s="810"/>
      <c r="CS21" s="810"/>
      <c r="CT21" s="810"/>
      <c r="CU21" s="810"/>
      <c r="CV21" s="810"/>
      <c r="CW21" s="810"/>
      <c r="CX21" s="810"/>
      <c r="CY21" s="810"/>
      <c r="CZ21" s="810"/>
      <c r="DA21" s="810"/>
      <c r="DB21" s="810"/>
      <c r="DC21" s="810"/>
      <c r="DD21" s="810"/>
      <c r="DE21" s="810"/>
      <c r="DF21" s="810"/>
      <c r="DG21" s="810"/>
      <c r="DH21" s="810"/>
      <c r="DI21" s="810"/>
      <c r="DJ21" s="810"/>
      <c r="DK21" s="810"/>
      <c r="DL21" s="810"/>
      <c r="DM21" s="810"/>
      <c r="DN21" s="810"/>
      <c r="DO21" s="810"/>
      <c r="DP21" s="810"/>
      <c r="DQ21" s="810"/>
      <c r="DR21" s="810"/>
      <c r="DS21" s="810"/>
      <c r="DT21" s="810"/>
      <c r="DU21" s="810"/>
      <c r="DV21" s="810"/>
      <c r="DW21" s="810"/>
      <c r="DX21" s="810"/>
      <c r="DY21" s="810"/>
      <c r="DZ21" s="810"/>
      <c r="EA21" s="810"/>
      <c r="EB21" s="810"/>
      <c r="EC21" s="810"/>
      <c r="ED21" s="810"/>
      <c r="EE21" s="810"/>
      <c r="EF21" s="810"/>
      <c r="EG21" s="810"/>
      <c r="EH21" s="810"/>
      <c r="EI21" s="810"/>
      <c r="EJ21" s="810"/>
      <c r="EK21" s="810"/>
      <c r="EL21" s="810"/>
      <c r="EM21" s="810"/>
      <c r="EN21" s="810"/>
      <c r="EO21" s="810"/>
      <c r="EP21" s="810"/>
      <c r="EQ21" s="810"/>
      <c r="ER21" s="810"/>
      <c r="ES21" s="810"/>
      <c r="ET21" s="810"/>
      <c r="EU21" s="810"/>
      <c r="EV21" s="810"/>
      <c r="EW21" s="810"/>
      <c r="EX21" s="810"/>
      <c r="EY21" s="810"/>
      <c r="EZ21" s="810"/>
      <c r="FA21" s="810"/>
      <c r="FB21" s="810"/>
      <c r="FC21" s="810"/>
      <c r="FD21" s="810"/>
      <c r="FE21" s="810"/>
    </row>
    <row r="22" spans="1:163" s="334" customFormat="1" ht="15.75" x14ac:dyDescent="0.25"/>
    <row r="23" spans="1:163" s="334" customFormat="1" ht="15.75" x14ac:dyDescent="0.25">
      <c r="CD23" s="348" t="s">
        <v>14</v>
      </c>
      <c r="CE23" s="903" t="s">
        <v>15</v>
      </c>
      <c r="CF23" s="903"/>
      <c r="CG23" s="903"/>
      <c r="CH23" s="903"/>
      <c r="CI23" s="903"/>
      <c r="CJ23" s="903"/>
    </row>
    <row r="24" spans="1:163" s="334" customFormat="1" ht="16.5" thickBot="1" x14ac:dyDescent="0.3"/>
    <row r="25" spans="1:163" s="334" customFormat="1" ht="57.75" customHeight="1" x14ac:dyDescent="0.25">
      <c r="A25" s="904" t="s">
        <v>16</v>
      </c>
      <c r="B25" s="904"/>
      <c r="C25" s="904"/>
      <c r="D25" s="904"/>
      <c r="E25" s="904"/>
      <c r="F25" s="904"/>
      <c r="G25" s="904"/>
      <c r="H25" s="904"/>
      <c r="I25" s="904"/>
      <c r="J25" s="904"/>
      <c r="K25" s="904"/>
      <c r="L25" s="904"/>
      <c r="M25" s="904"/>
      <c r="N25" s="904"/>
      <c r="O25" s="904"/>
      <c r="P25" s="904"/>
      <c r="Q25" s="904"/>
      <c r="R25" s="904"/>
      <c r="S25" s="904"/>
      <c r="T25" s="904"/>
      <c r="U25" s="904"/>
      <c r="V25" s="904"/>
      <c r="W25" s="904"/>
      <c r="X25" s="904"/>
      <c r="Y25" s="904"/>
      <c r="Z25" s="904"/>
      <c r="AA25" s="904"/>
      <c r="AB25" s="904"/>
      <c r="AC25" s="904"/>
      <c r="AD25" s="904"/>
      <c r="AE25" s="904"/>
      <c r="AF25" s="904"/>
      <c r="AG25" s="904"/>
      <c r="AH25" s="904"/>
      <c r="AI25" s="904"/>
      <c r="AJ25" s="904"/>
      <c r="AK25" s="904"/>
      <c r="AL25" s="904"/>
      <c r="AM25" s="904"/>
      <c r="AN25" s="904"/>
      <c r="AO25" s="904"/>
      <c r="AP25" s="904"/>
      <c r="AQ25" s="904"/>
      <c r="AR25" s="904"/>
      <c r="AS25" s="904"/>
      <c r="AT25" s="904"/>
      <c r="AU25" s="904"/>
      <c r="AV25" s="812" t="s">
        <v>172</v>
      </c>
      <c r="AW25" s="812"/>
      <c r="AX25" s="812"/>
      <c r="AY25" s="812"/>
      <c r="AZ25" s="812"/>
      <c r="BA25" s="812"/>
      <c r="BB25" s="812"/>
      <c r="BC25" s="812"/>
      <c r="BD25" s="812"/>
      <c r="BE25" s="812"/>
      <c r="BF25" s="812"/>
      <c r="BG25" s="812"/>
      <c r="BH25" s="812"/>
      <c r="BI25" s="812"/>
      <c r="BJ25" s="812"/>
      <c r="BK25" s="812"/>
      <c r="BL25" s="812"/>
      <c r="BM25" s="812"/>
      <c r="BN25" s="812"/>
      <c r="BO25" s="812"/>
      <c r="BP25" s="812"/>
      <c r="BQ25" s="812"/>
      <c r="BR25" s="812"/>
      <c r="BS25" s="812"/>
      <c r="BT25" s="812"/>
      <c r="BU25" s="812"/>
      <c r="BV25" s="812"/>
      <c r="BW25" s="812"/>
      <c r="BX25" s="812"/>
      <c r="BY25" s="812"/>
      <c r="BZ25" s="812"/>
      <c r="CA25" s="812"/>
      <c r="CB25" s="812"/>
      <c r="CC25" s="812"/>
      <c r="CD25" s="812"/>
      <c r="CE25" s="812"/>
      <c r="CF25" s="812"/>
      <c r="CG25" s="812"/>
      <c r="CH25" s="812"/>
      <c r="CI25" s="812"/>
      <c r="CJ25" s="812"/>
      <c r="CK25" s="812"/>
      <c r="CL25" s="812"/>
      <c r="CM25" s="812"/>
      <c r="CN25" s="812"/>
      <c r="CO25" s="812"/>
      <c r="CP25" s="812"/>
      <c r="CQ25" s="812"/>
      <c r="CR25" s="812"/>
      <c r="CS25" s="812"/>
      <c r="CT25" s="812"/>
      <c r="CU25" s="812"/>
      <c r="CV25" s="812"/>
      <c r="CW25" s="812"/>
      <c r="CX25" s="812"/>
      <c r="CY25" s="812"/>
      <c r="CZ25" s="812"/>
      <c r="DA25" s="812"/>
      <c r="DB25" s="812"/>
      <c r="DC25" s="812"/>
      <c r="DD25" s="812"/>
      <c r="DE25" s="812"/>
      <c r="DF25" s="812"/>
      <c r="DG25" s="812"/>
      <c r="DH25" s="812"/>
      <c r="DI25" s="812"/>
      <c r="DT25" s="459" t="s">
        <v>211</v>
      </c>
      <c r="DU25" s="459"/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S25" s="905" t="s">
        <v>171</v>
      </c>
      <c r="ET25" s="906"/>
      <c r="EU25" s="906"/>
      <c r="EV25" s="906"/>
      <c r="EW25" s="906"/>
      <c r="EX25" s="906"/>
      <c r="EY25" s="906"/>
      <c r="EZ25" s="906"/>
      <c r="FA25" s="906"/>
      <c r="FB25" s="906"/>
      <c r="FC25" s="906"/>
      <c r="FD25" s="906"/>
      <c r="FE25" s="907"/>
    </row>
    <row r="26" spans="1:163" s="334" customFormat="1" ht="15.75" x14ac:dyDescent="0.25">
      <c r="A26" s="802"/>
      <c r="B26" s="802"/>
      <c r="C26" s="802"/>
      <c r="D26" s="802"/>
      <c r="E26" s="802"/>
      <c r="F26" s="802"/>
      <c r="G26" s="802"/>
      <c r="H26" s="802"/>
      <c r="I26" s="802"/>
      <c r="J26" s="802"/>
      <c r="K26" s="802"/>
      <c r="L26" s="802"/>
      <c r="M26" s="802"/>
      <c r="N26" s="802"/>
      <c r="O26" s="802"/>
      <c r="P26" s="802"/>
      <c r="Q26" s="802"/>
      <c r="R26" s="802"/>
      <c r="S26" s="802"/>
      <c r="T26" s="802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J26" s="802"/>
      <c r="AK26" s="802"/>
      <c r="AL26" s="802"/>
      <c r="AM26" s="802"/>
      <c r="AN26" s="802"/>
      <c r="AO26" s="802"/>
      <c r="AP26" s="802"/>
      <c r="AQ26" s="802"/>
      <c r="AR26" s="802"/>
      <c r="AS26" s="802"/>
      <c r="AT26" s="802"/>
      <c r="AU26" s="802"/>
      <c r="AV26" s="802"/>
      <c r="AW26" s="802"/>
      <c r="AX26" s="802"/>
      <c r="AY26" s="802"/>
      <c r="AZ26" s="802"/>
      <c r="BA26" s="802"/>
      <c r="BB26" s="802"/>
      <c r="BC26" s="802"/>
      <c r="BD26" s="802"/>
      <c r="BE26" s="802"/>
      <c r="BF26" s="802"/>
      <c r="BG26" s="802"/>
      <c r="BH26" s="802"/>
      <c r="BI26" s="802"/>
      <c r="BJ26" s="802"/>
      <c r="BK26" s="802"/>
      <c r="BL26" s="802"/>
      <c r="BM26" s="802"/>
      <c r="BN26" s="802"/>
      <c r="BO26" s="802"/>
      <c r="BP26" s="802"/>
      <c r="BQ26" s="802"/>
      <c r="BR26" s="802"/>
      <c r="BS26" s="802"/>
      <c r="BT26" s="802"/>
      <c r="BU26" s="802"/>
      <c r="BV26" s="802"/>
      <c r="BW26" s="802"/>
      <c r="BX26" s="802"/>
      <c r="BY26" s="802"/>
      <c r="BZ26" s="802"/>
      <c r="CA26" s="802"/>
      <c r="CB26" s="802"/>
      <c r="CC26" s="802"/>
      <c r="CD26" s="802"/>
      <c r="CE26" s="802"/>
      <c r="CF26" s="802"/>
      <c r="CG26" s="802"/>
      <c r="CH26" s="802"/>
      <c r="CI26" s="802"/>
      <c r="CJ26" s="802"/>
      <c r="CK26" s="802"/>
      <c r="CL26" s="802"/>
      <c r="CM26" s="802"/>
      <c r="CN26" s="802"/>
      <c r="CO26" s="802"/>
      <c r="CP26" s="802"/>
      <c r="CQ26" s="802"/>
      <c r="CR26" s="802"/>
      <c r="CS26" s="802"/>
      <c r="CT26" s="802"/>
      <c r="CU26" s="802"/>
      <c r="CV26" s="802"/>
      <c r="CW26" s="802"/>
      <c r="CX26" s="802"/>
      <c r="CY26" s="802"/>
      <c r="CZ26" s="802"/>
      <c r="DA26" s="802"/>
      <c r="DB26" s="802"/>
      <c r="DC26" s="802"/>
      <c r="DD26" s="802"/>
      <c r="DE26" s="802"/>
      <c r="DF26" s="802"/>
      <c r="DG26" s="802"/>
      <c r="DH26" s="802"/>
      <c r="DI26" s="802"/>
      <c r="DT26" s="459" t="s">
        <v>218</v>
      </c>
      <c r="DU26" s="459"/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S26" s="908"/>
      <c r="ET26" s="909"/>
      <c r="EU26" s="909"/>
      <c r="EV26" s="909"/>
      <c r="EW26" s="909"/>
      <c r="EX26" s="909"/>
      <c r="EY26" s="909"/>
      <c r="EZ26" s="909"/>
      <c r="FA26" s="909"/>
      <c r="FB26" s="909"/>
      <c r="FC26" s="909"/>
      <c r="FD26" s="909"/>
      <c r="FE26" s="910"/>
    </row>
    <row r="27" spans="1:163" s="334" customFormat="1" ht="33.75" customHeight="1" thickBot="1" x14ac:dyDescent="0.3">
      <c r="A27" s="914" t="s">
        <v>17</v>
      </c>
      <c r="B27" s="914"/>
      <c r="C27" s="914"/>
      <c r="D27" s="914"/>
      <c r="E27" s="914"/>
      <c r="F27" s="914"/>
      <c r="G27" s="914"/>
      <c r="H27" s="914"/>
      <c r="I27" s="914"/>
      <c r="J27" s="914"/>
      <c r="K27" s="914"/>
      <c r="L27" s="914"/>
      <c r="M27" s="914"/>
      <c r="N27" s="914"/>
      <c r="O27" s="914"/>
      <c r="P27" s="914"/>
      <c r="Q27" s="914"/>
      <c r="R27" s="914"/>
      <c r="S27" s="914"/>
      <c r="T27" s="914"/>
      <c r="U27" s="914"/>
      <c r="V27" s="914"/>
      <c r="W27" s="914"/>
      <c r="X27" s="914"/>
      <c r="Y27" s="914"/>
      <c r="Z27" s="914"/>
      <c r="AA27" s="914"/>
      <c r="AB27" s="914"/>
      <c r="AC27" s="914"/>
      <c r="AD27" s="914"/>
      <c r="AE27" s="914"/>
      <c r="AF27" s="914"/>
      <c r="AG27" s="914"/>
      <c r="AH27" s="914"/>
      <c r="AI27" s="914"/>
      <c r="AJ27" s="914"/>
      <c r="AK27" s="914"/>
      <c r="AL27" s="914"/>
      <c r="AM27" s="914"/>
      <c r="AN27" s="914"/>
      <c r="AO27" s="914"/>
      <c r="AP27" s="914"/>
      <c r="AQ27" s="914"/>
      <c r="AR27" s="914"/>
      <c r="AS27" s="914"/>
      <c r="AT27" s="914"/>
      <c r="AU27" s="914"/>
      <c r="AV27" s="914"/>
      <c r="AW27" s="914"/>
      <c r="AX27" s="914"/>
      <c r="AY27" s="914"/>
      <c r="AZ27" s="914"/>
      <c r="BA27" s="914"/>
      <c r="BB27" s="914"/>
      <c r="BC27" s="914"/>
      <c r="BD27" s="914"/>
      <c r="BE27" s="914"/>
      <c r="BF27" s="914"/>
      <c r="BG27" s="962" t="s">
        <v>444</v>
      </c>
      <c r="BH27" s="962"/>
      <c r="BI27" s="962"/>
      <c r="BJ27" s="962"/>
      <c r="BK27" s="962"/>
      <c r="BL27" s="962"/>
      <c r="BM27" s="962"/>
      <c r="BN27" s="962"/>
      <c r="BO27" s="962"/>
      <c r="BP27" s="962"/>
      <c r="BQ27" s="962"/>
      <c r="BR27" s="962"/>
      <c r="BS27" s="962"/>
      <c r="BT27" s="962"/>
      <c r="BU27" s="962"/>
      <c r="BV27" s="962"/>
      <c r="BW27" s="962"/>
      <c r="BX27" s="962"/>
      <c r="BY27" s="962"/>
      <c r="BZ27" s="962"/>
      <c r="CA27" s="962"/>
      <c r="CB27" s="962"/>
      <c r="CC27" s="962"/>
      <c r="CD27" s="962"/>
      <c r="CE27" s="962"/>
      <c r="CF27" s="962"/>
      <c r="CG27" s="962"/>
      <c r="CH27" s="962"/>
      <c r="CI27" s="962"/>
      <c r="CJ27" s="962"/>
      <c r="CK27" s="962"/>
      <c r="CL27" s="962"/>
      <c r="CM27" s="962"/>
      <c r="CN27" s="962"/>
      <c r="CO27" s="962"/>
      <c r="CP27" s="962"/>
      <c r="CQ27" s="962"/>
      <c r="CR27" s="962"/>
      <c r="CS27" s="962"/>
      <c r="CT27" s="962"/>
      <c r="CU27" s="962"/>
      <c r="CV27" s="962"/>
      <c r="CW27" s="962"/>
      <c r="CX27" s="962"/>
      <c r="CY27" s="962"/>
      <c r="CZ27" s="962"/>
      <c r="DA27" s="962"/>
      <c r="DB27" s="962"/>
      <c r="DC27" s="962"/>
      <c r="DD27" s="962"/>
      <c r="DE27" s="962"/>
      <c r="DF27" s="962"/>
      <c r="DG27" s="962"/>
      <c r="DH27" s="962"/>
      <c r="DI27" s="962"/>
      <c r="DT27" s="459" t="s">
        <v>212</v>
      </c>
      <c r="DU27" s="459"/>
      <c r="DV27" s="459"/>
      <c r="DW27" s="459"/>
      <c r="DX27" s="459"/>
      <c r="DY27" s="459"/>
      <c r="DZ27" s="459"/>
      <c r="EA27" s="459"/>
      <c r="EB27" s="459"/>
      <c r="EC27" s="459"/>
      <c r="ED27" s="459"/>
      <c r="EE27" s="459"/>
      <c r="EF27" s="459"/>
      <c r="EG27" s="459"/>
      <c r="EH27" s="459"/>
      <c r="EI27" s="459"/>
      <c r="EJ27" s="459"/>
      <c r="EK27" s="459"/>
      <c r="EL27" s="459"/>
      <c r="EM27" s="459"/>
      <c r="EN27" s="459"/>
      <c r="EO27" s="459"/>
      <c r="EP27" s="459"/>
      <c r="EQ27" s="459"/>
      <c r="ES27" s="911"/>
      <c r="ET27" s="912"/>
      <c r="EU27" s="912"/>
      <c r="EV27" s="912"/>
      <c r="EW27" s="912"/>
      <c r="EX27" s="912"/>
      <c r="EY27" s="912"/>
      <c r="EZ27" s="912"/>
      <c r="FA27" s="912"/>
      <c r="FB27" s="912"/>
      <c r="FC27" s="912"/>
      <c r="FD27" s="912"/>
      <c r="FE27" s="913"/>
    </row>
    <row r="28" spans="1:163" s="334" customFormat="1" ht="15.75" x14ac:dyDescent="0.25"/>
    <row r="29" spans="1:163" s="334" customFormat="1" ht="15.75" x14ac:dyDescent="0.25">
      <c r="A29" s="334" t="s">
        <v>18</v>
      </c>
    </row>
    <row r="30" spans="1:163" s="334" customFormat="1" ht="15.75" x14ac:dyDescent="0.25">
      <c r="A30" s="334" t="s">
        <v>19</v>
      </c>
    </row>
    <row r="31" spans="1:163" s="334" customFormat="1" ht="9" customHeight="1" x14ac:dyDescent="0.25"/>
    <row r="32" spans="1:163" s="119" customFormat="1" ht="27.75" customHeight="1" x14ac:dyDescent="0.2">
      <c r="A32" s="936" t="s">
        <v>20</v>
      </c>
      <c r="B32" s="937"/>
      <c r="C32" s="937"/>
      <c r="D32" s="937"/>
      <c r="E32" s="937"/>
      <c r="F32" s="937"/>
      <c r="G32" s="937"/>
      <c r="H32" s="937"/>
      <c r="I32" s="937"/>
      <c r="J32" s="937"/>
      <c r="K32" s="937"/>
      <c r="L32" s="937"/>
      <c r="M32" s="937"/>
      <c r="N32" s="938"/>
      <c r="O32" s="936" t="s">
        <v>21</v>
      </c>
      <c r="P32" s="937"/>
      <c r="Q32" s="937"/>
      <c r="R32" s="937"/>
      <c r="S32" s="937"/>
      <c r="T32" s="937"/>
      <c r="U32" s="937"/>
      <c r="V32" s="937"/>
      <c r="W32" s="937"/>
      <c r="X32" s="937"/>
      <c r="Y32" s="937"/>
      <c r="Z32" s="937"/>
      <c r="AA32" s="937"/>
      <c r="AB32" s="937"/>
      <c r="AC32" s="937"/>
      <c r="AD32" s="937"/>
      <c r="AE32" s="937"/>
      <c r="AF32" s="937"/>
      <c r="AG32" s="937"/>
      <c r="AH32" s="937"/>
      <c r="AI32" s="937"/>
      <c r="AJ32" s="937"/>
      <c r="AK32" s="937"/>
      <c r="AL32" s="937"/>
      <c r="AM32" s="937"/>
      <c r="AN32" s="937"/>
      <c r="AO32" s="937"/>
      <c r="AP32" s="937"/>
      <c r="AQ32" s="937"/>
      <c r="AR32" s="937"/>
      <c r="AS32" s="937"/>
      <c r="AT32" s="937"/>
      <c r="AU32" s="937"/>
      <c r="AV32" s="937"/>
      <c r="AW32" s="937"/>
      <c r="AX32" s="937"/>
      <c r="AY32" s="937"/>
      <c r="AZ32" s="937"/>
      <c r="BA32" s="937"/>
      <c r="BB32" s="937"/>
      <c r="BC32" s="937"/>
      <c r="BD32" s="937"/>
      <c r="BE32" s="937"/>
      <c r="BF32" s="937"/>
      <c r="BG32" s="938"/>
      <c r="BH32" s="936" t="s">
        <v>22</v>
      </c>
      <c r="BI32" s="937"/>
      <c r="BJ32" s="937"/>
      <c r="BK32" s="937"/>
      <c r="BL32" s="937"/>
      <c r="BM32" s="937"/>
      <c r="BN32" s="937"/>
      <c r="BO32" s="937"/>
      <c r="BP32" s="937"/>
      <c r="BQ32" s="937"/>
      <c r="BR32" s="937"/>
      <c r="BS32" s="937"/>
      <c r="BT32" s="937"/>
      <c r="BU32" s="937"/>
      <c r="BV32" s="937"/>
      <c r="BW32" s="937"/>
      <c r="BX32" s="937"/>
      <c r="BY32" s="937"/>
      <c r="BZ32" s="937"/>
      <c r="CA32" s="937"/>
      <c r="CB32" s="937"/>
      <c r="CC32" s="937"/>
      <c r="CD32" s="937"/>
      <c r="CE32" s="937"/>
      <c r="CF32" s="937"/>
      <c r="CG32" s="937"/>
      <c r="CH32" s="937"/>
      <c r="CI32" s="937"/>
      <c r="CJ32" s="937"/>
      <c r="CK32" s="938"/>
      <c r="CL32" s="936" t="s">
        <v>23</v>
      </c>
      <c r="CM32" s="937"/>
      <c r="CN32" s="937"/>
      <c r="CO32" s="937"/>
      <c r="CP32" s="937"/>
      <c r="CQ32" s="937"/>
      <c r="CR32" s="937"/>
      <c r="CS32" s="937"/>
      <c r="CT32" s="937"/>
      <c r="CU32" s="937"/>
      <c r="CV32" s="937"/>
      <c r="CW32" s="937"/>
      <c r="CX32" s="937"/>
      <c r="CY32" s="937"/>
      <c r="CZ32" s="937"/>
      <c r="DA32" s="937"/>
      <c r="DB32" s="937"/>
      <c r="DC32" s="937"/>
      <c r="DD32" s="937"/>
      <c r="DE32" s="937"/>
      <c r="DF32" s="937"/>
      <c r="DG32" s="937"/>
      <c r="DH32" s="937"/>
      <c r="DI32" s="937"/>
      <c r="DJ32" s="937"/>
      <c r="DK32" s="937"/>
      <c r="DL32" s="937"/>
      <c r="DM32" s="937"/>
      <c r="DN32" s="937"/>
      <c r="DO32" s="937"/>
      <c r="DP32" s="937"/>
      <c r="DQ32" s="937"/>
      <c r="DR32" s="938"/>
      <c r="DS32" s="834" t="s">
        <v>24</v>
      </c>
      <c r="DT32" s="835"/>
      <c r="DU32" s="835"/>
      <c r="DV32" s="835"/>
      <c r="DW32" s="835"/>
      <c r="DX32" s="835"/>
      <c r="DY32" s="835"/>
      <c r="DZ32" s="835"/>
      <c r="EA32" s="835"/>
      <c r="EB32" s="835"/>
      <c r="EC32" s="835"/>
      <c r="ED32" s="835"/>
      <c r="EE32" s="835"/>
      <c r="EF32" s="835"/>
      <c r="EG32" s="835"/>
      <c r="EH32" s="835"/>
      <c r="EI32" s="835"/>
      <c r="EJ32" s="835"/>
      <c r="EK32" s="835"/>
      <c r="EL32" s="835"/>
      <c r="EM32" s="835"/>
      <c r="EN32" s="835"/>
      <c r="EO32" s="835"/>
      <c r="EP32" s="835"/>
      <c r="EQ32" s="835"/>
      <c r="ER32" s="835"/>
      <c r="ES32" s="835"/>
      <c r="ET32" s="835"/>
      <c r="EU32" s="835"/>
      <c r="EV32" s="835"/>
      <c r="EW32" s="835"/>
      <c r="EX32" s="835"/>
      <c r="EY32" s="835"/>
      <c r="EZ32" s="835"/>
      <c r="FA32" s="835"/>
      <c r="FB32" s="835"/>
      <c r="FC32" s="835"/>
      <c r="FD32" s="835"/>
      <c r="FE32" s="836"/>
      <c r="FF32" s="387" t="s">
        <v>222</v>
      </c>
      <c r="FG32" s="387"/>
    </row>
    <row r="33" spans="1:163" s="119" customFormat="1" ht="12.75" customHeight="1" x14ac:dyDescent="0.2">
      <c r="A33" s="939"/>
      <c r="B33" s="940"/>
      <c r="C33" s="940"/>
      <c r="D33" s="940"/>
      <c r="E33" s="940"/>
      <c r="F33" s="940"/>
      <c r="G33" s="940"/>
      <c r="H33" s="940"/>
      <c r="I33" s="940"/>
      <c r="J33" s="940"/>
      <c r="K33" s="940"/>
      <c r="L33" s="940"/>
      <c r="M33" s="940"/>
      <c r="N33" s="941"/>
      <c r="O33" s="939"/>
      <c r="P33" s="940"/>
      <c r="Q33" s="940"/>
      <c r="R33" s="940"/>
      <c r="S33" s="940"/>
      <c r="T33" s="940"/>
      <c r="U33" s="940"/>
      <c r="V33" s="940"/>
      <c r="W33" s="940"/>
      <c r="X33" s="940"/>
      <c r="Y33" s="940"/>
      <c r="Z33" s="940"/>
      <c r="AA33" s="940"/>
      <c r="AB33" s="940"/>
      <c r="AC33" s="940"/>
      <c r="AD33" s="940"/>
      <c r="AE33" s="940"/>
      <c r="AF33" s="940"/>
      <c r="AG33" s="940"/>
      <c r="AH33" s="940"/>
      <c r="AI33" s="940"/>
      <c r="AJ33" s="940"/>
      <c r="AK33" s="940"/>
      <c r="AL33" s="940"/>
      <c r="AM33" s="940"/>
      <c r="AN33" s="940"/>
      <c r="AO33" s="940"/>
      <c r="AP33" s="940"/>
      <c r="AQ33" s="940"/>
      <c r="AR33" s="940"/>
      <c r="AS33" s="940"/>
      <c r="AT33" s="940"/>
      <c r="AU33" s="940"/>
      <c r="AV33" s="940"/>
      <c r="AW33" s="940"/>
      <c r="AX33" s="940"/>
      <c r="AY33" s="940"/>
      <c r="AZ33" s="940"/>
      <c r="BA33" s="940"/>
      <c r="BB33" s="940"/>
      <c r="BC33" s="940"/>
      <c r="BD33" s="940"/>
      <c r="BE33" s="940"/>
      <c r="BF33" s="940"/>
      <c r="BG33" s="941"/>
      <c r="BH33" s="939"/>
      <c r="BI33" s="940"/>
      <c r="BJ33" s="940"/>
      <c r="BK33" s="940"/>
      <c r="BL33" s="940"/>
      <c r="BM33" s="940"/>
      <c r="BN33" s="940"/>
      <c r="BO33" s="940"/>
      <c r="BP33" s="940"/>
      <c r="BQ33" s="940"/>
      <c r="BR33" s="940"/>
      <c r="BS33" s="940"/>
      <c r="BT33" s="940"/>
      <c r="BU33" s="940"/>
      <c r="BV33" s="940"/>
      <c r="BW33" s="940"/>
      <c r="BX33" s="940"/>
      <c r="BY33" s="940"/>
      <c r="BZ33" s="940"/>
      <c r="CA33" s="940"/>
      <c r="CB33" s="940"/>
      <c r="CC33" s="940"/>
      <c r="CD33" s="940"/>
      <c r="CE33" s="940"/>
      <c r="CF33" s="940"/>
      <c r="CG33" s="940"/>
      <c r="CH33" s="940"/>
      <c r="CI33" s="940"/>
      <c r="CJ33" s="940"/>
      <c r="CK33" s="941"/>
      <c r="CL33" s="936" t="s">
        <v>25</v>
      </c>
      <c r="CM33" s="937"/>
      <c r="CN33" s="937"/>
      <c r="CO33" s="937"/>
      <c r="CP33" s="937"/>
      <c r="CQ33" s="937"/>
      <c r="CR33" s="937"/>
      <c r="CS33" s="937"/>
      <c r="CT33" s="937"/>
      <c r="CU33" s="937"/>
      <c r="CV33" s="937"/>
      <c r="CW33" s="937"/>
      <c r="CX33" s="937"/>
      <c r="CY33" s="937"/>
      <c r="CZ33" s="938"/>
      <c r="DA33" s="388" t="s">
        <v>213</v>
      </c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90"/>
      <c r="DS33" s="397">
        <v>20</v>
      </c>
      <c r="DT33" s="398"/>
      <c r="DU33" s="398"/>
      <c r="DV33" s="398"/>
      <c r="DW33" s="399" t="s">
        <v>258</v>
      </c>
      <c r="DX33" s="399"/>
      <c r="DY33" s="399"/>
      <c r="DZ33" s="399"/>
      <c r="EA33" s="400" t="s">
        <v>26</v>
      </c>
      <c r="EB33" s="400"/>
      <c r="EC33" s="400"/>
      <c r="ED33" s="400"/>
      <c r="EE33" s="401"/>
      <c r="EF33" s="397">
        <v>20</v>
      </c>
      <c r="EG33" s="398"/>
      <c r="EH33" s="398"/>
      <c r="EI33" s="398"/>
      <c r="EJ33" s="399">
        <v>22</v>
      </c>
      <c r="EK33" s="399"/>
      <c r="EL33" s="399"/>
      <c r="EM33" s="399"/>
      <c r="EN33" s="400" t="s">
        <v>26</v>
      </c>
      <c r="EO33" s="400"/>
      <c r="EP33" s="400"/>
      <c r="EQ33" s="400"/>
      <c r="ER33" s="401"/>
      <c r="ES33" s="397">
        <v>20</v>
      </c>
      <c r="ET33" s="398"/>
      <c r="EU33" s="398"/>
      <c r="EV33" s="398"/>
      <c r="EW33" s="399">
        <v>23</v>
      </c>
      <c r="EX33" s="399"/>
      <c r="EY33" s="399"/>
      <c r="EZ33" s="399"/>
      <c r="FA33" s="400" t="s">
        <v>26</v>
      </c>
      <c r="FB33" s="400"/>
      <c r="FC33" s="400"/>
      <c r="FD33" s="400"/>
      <c r="FE33" s="401"/>
      <c r="FF33" s="387"/>
      <c r="FG33" s="387"/>
    </row>
    <row r="34" spans="1:163" s="119" customFormat="1" ht="42" customHeight="1" x14ac:dyDescent="0.2">
      <c r="A34" s="939"/>
      <c r="B34" s="940"/>
      <c r="C34" s="940"/>
      <c r="D34" s="940"/>
      <c r="E34" s="940"/>
      <c r="F34" s="940"/>
      <c r="G34" s="940"/>
      <c r="H34" s="940"/>
      <c r="I34" s="940"/>
      <c r="J34" s="940"/>
      <c r="K34" s="940"/>
      <c r="L34" s="940"/>
      <c r="M34" s="940"/>
      <c r="N34" s="941"/>
      <c r="O34" s="942"/>
      <c r="P34" s="943"/>
      <c r="Q34" s="943"/>
      <c r="R34" s="943"/>
      <c r="S34" s="943"/>
      <c r="T34" s="943"/>
      <c r="U34" s="943"/>
      <c r="V34" s="943"/>
      <c r="W34" s="943"/>
      <c r="X34" s="943"/>
      <c r="Y34" s="943"/>
      <c r="Z34" s="943"/>
      <c r="AA34" s="943"/>
      <c r="AB34" s="943"/>
      <c r="AC34" s="943"/>
      <c r="AD34" s="943"/>
      <c r="AE34" s="943"/>
      <c r="AF34" s="943"/>
      <c r="AG34" s="943"/>
      <c r="AH34" s="943"/>
      <c r="AI34" s="943"/>
      <c r="AJ34" s="943"/>
      <c r="AK34" s="943"/>
      <c r="AL34" s="943"/>
      <c r="AM34" s="943"/>
      <c r="AN34" s="943"/>
      <c r="AO34" s="943"/>
      <c r="AP34" s="943"/>
      <c r="AQ34" s="943"/>
      <c r="AR34" s="943"/>
      <c r="AS34" s="943"/>
      <c r="AT34" s="943"/>
      <c r="AU34" s="943"/>
      <c r="AV34" s="943"/>
      <c r="AW34" s="943"/>
      <c r="AX34" s="943"/>
      <c r="AY34" s="943"/>
      <c r="AZ34" s="943"/>
      <c r="BA34" s="943"/>
      <c r="BB34" s="943"/>
      <c r="BC34" s="943"/>
      <c r="BD34" s="943"/>
      <c r="BE34" s="943"/>
      <c r="BF34" s="943"/>
      <c r="BG34" s="944"/>
      <c r="BH34" s="942"/>
      <c r="BI34" s="943"/>
      <c r="BJ34" s="943"/>
      <c r="BK34" s="943"/>
      <c r="BL34" s="943"/>
      <c r="BM34" s="943"/>
      <c r="BN34" s="943"/>
      <c r="BO34" s="943"/>
      <c r="BP34" s="943"/>
      <c r="BQ34" s="943"/>
      <c r="BR34" s="943"/>
      <c r="BS34" s="943"/>
      <c r="BT34" s="943"/>
      <c r="BU34" s="943"/>
      <c r="BV34" s="943"/>
      <c r="BW34" s="943"/>
      <c r="BX34" s="943"/>
      <c r="BY34" s="943"/>
      <c r="BZ34" s="943"/>
      <c r="CA34" s="943"/>
      <c r="CB34" s="943"/>
      <c r="CC34" s="943"/>
      <c r="CD34" s="943"/>
      <c r="CE34" s="943"/>
      <c r="CF34" s="943"/>
      <c r="CG34" s="943"/>
      <c r="CH34" s="943"/>
      <c r="CI34" s="943"/>
      <c r="CJ34" s="943"/>
      <c r="CK34" s="944"/>
      <c r="CL34" s="939"/>
      <c r="CM34" s="940"/>
      <c r="CN34" s="940"/>
      <c r="CO34" s="940"/>
      <c r="CP34" s="940"/>
      <c r="CQ34" s="940"/>
      <c r="CR34" s="940"/>
      <c r="CS34" s="940"/>
      <c r="CT34" s="940"/>
      <c r="CU34" s="940"/>
      <c r="CV34" s="940"/>
      <c r="CW34" s="940"/>
      <c r="CX34" s="940"/>
      <c r="CY34" s="940"/>
      <c r="CZ34" s="941"/>
      <c r="DA34" s="394"/>
      <c r="DB34" s="395"/>
      <c r="DC34" s="395"/>
      <c r="DD34" s="395"/>
      <c r="DE34" s="395"/>
      <c r="DF34" s="395"/>
      <c r="DG34" s="395"/>
      <c r="DH34" s="395"/>
      <c r="DI34" s="395"/>
      <c r="DJ34" s="395"/>
      <c r="DK34" s="395"/>
      <c r="DL34" s="395"/>
      <c r="DM34" s="395"/>
      <c r="DN34" s="395"/>
      <c r="DO34" s="395"/>
      <c r="DP34" s="395"/>
      <c r="DQ34" s="395"/>
      <c r="DR34" s="396"/>
      <c r="DS34" s="402" t="s">
        <v>27</v>
      </c>
      <c r="DT34" s="403"/>
      <c r="DU34" s="403"/>
      <c r="DV34" s="403"/>
      <c r="DW34" s="403"/>
      <c r="DX34" s="403"/>
      <c r="DY34" s="403"/>
      <c r="DZ34" s="403"/>
      <c r="EA34" s="403"/>
      <c r="EB34" s="403"/>
      <c r="EC34" s="403"/>
      <c r="ED34" s="403"/>
      <c r="EE34" s="404"/>
      <c r="EF34" s="402" t="s">
        <v>28</v>
      </c>
      <c r="EG34" s="403"/>
      <c r="EH34" s="403"/>
      <c r="EI34" s="403"/>
      <c r="EJ34" s="403"/>
      <c r="EK34" s="403"/>
      <c r="EL34" s="403"/>
      <c r="EM34" s="403"/>
      <c r="EN34" s="403"/>
      <c r="EO34" s="403"/>
      <c r="EP34" s="403"/>
      <c r="EQ34" s="403"/>
      <c r="ER34" s="404"/>
      <c r="ES34" s="402" t="s">
        <v>29</v>
      </c>
      <c r="ET34" s="403"/>
      <c r="EU34" s="403"/>
      <c r="EV34" s="403"/>
      <c r="EW34" s="403"/>
      <c r="EX34" s="403"/>
      <c r="EY34" s="403"/>
      <c r="EZ34" s="403"/>
      <c r="FA34" s="403"/>
      <c r="FB34" s="403"/>
      <c r="FC34" s="403"/>
      <c r="FD34" s="403"/>
      <c r="FE34" s="404"/>
      <c r="FF34" s="387"/>
      <c r="FG34" s="387"/>
    </row>
    <row r="35" spans="1:163" s="119" customFormat="1" ht="69" customHeight="1" x14ac:dyDescent="0.2">
      <c r="A35" s="939"/>
      <c r="B35" s="940"/>
      <c r="C35" s="940"/>
      <c r="D35" s="940"/>
      <c r="E35" s="940"/>
      <c r="F35" s="940"/>
      <c r="G35" s="940"/>
      <c r="H35" s="940"/>
      <c r="I35" s="940"/>
      <c r="J35" s="940"/>
      <c r="K35" s="940"/>
      <c r="L35" s="940"/>
      <c r="M35" s="940"/>
      <c r="N35" s="941"/>
      <c r="O35" s="341"/>
      <c r="P35" s="946"/>
      <c r="Q35" s="946"/>
      <c r="R35" s="946"/>
      <c r="S35" s="946"/>
      <c r="T35" s="946"/>
      <c r="U35" s="946"/>
      <c r="V35" s="946"/>
      <c r="W35" s="946"/>
      <c r="X35" s="946"/>
      <c r="Y35" s="946"/>
      <c r="Z35" s="946"/>
      <c r="AA35" s="946"/>
      <c r="AB35" s="946"/>
      <c r="AC35" s="95"/>
      <c r="AD35" s="94"/>
      <c r="AE35" s="946"/>
      <c r="AF35" s="946"/>
      <c r="AG35" s="946"/>
      <c r="AH35" s="946"/>
      <c r="AI35" s="946"/>
      <c r="AJ35" s="946"/>
      <c r="AK35" s="946"/>
      <c r="AL35" s="946"/>
      <c r="AM35" s="946"/>
      <c r="AN35" s="946"/>
      <c r="AO35" s="946"/>
      <c r="AP35" s="946"/>
      <c r="AQ35" s="946"/>
      <c r="AR35" s="95"/>
      <c r="AS35" s="94"/>
      <c r="AT35" s="946"/>
      <c r="AU35" s="946"/>
      <c r="AV35" s="946"/>
      <c r="AW35" s="946"/>
      <c r="AX35" s="946"/>
      <c r="AY35" s="946"/>
      <c r="AZ35" s="946"/>
      <c r="BA35" s="946"/>
      <c r="BB35" s="946"/>
      <c r="BC35" s="946"/>
      <c r="BD35" s="946"/>
      <c r="BE35" s="946"/>
      <c r="BF35" s="946"/>
      <c r="BG35" s="95"/>
      <c r="BH35" s="94"/>
      <c r="BI35" s="946"/>
      <c r="BJ35" s="946"/>
      <c r="BK35" s="946"/>
      <c r="BL35" s="946"/>
      <c r="BM35" s="946"/>
      <c r="BN35" s="946"/>
      <c r="BO35" s="946"/>
      <c r="BP35" s="946"/>
      <c r="BQ35" s="946"/>
      <c r="BR35" s="946"/>
      <c r="BS35" s="946"/>
      <c r="BT35" s="946"/>
      <c r="BU35" s="946"/>
      <c r="BV35" s="95"/>
      <c r="BW35" s="94"/>
      <c r="BX35" s="946"/>
      <c r="BY35" s="946"/>
      <c r="BZ35" s="946"/>
      <c r="CA35" s="946"/>
      <c r="CB35" s="946"/>
      <c r="CC35" s="946"/>
      <c r="CD35" s="946"/>
      <c r="CE35" s="946"/>
      <c r="CF35" s="946"/>
      <c r="CG35" s="946"/>
      <c r="CH35" s="946"/>
      <c r="CI35" s="946"/>
      <c r="CJ35" s="946"/>
      <c r="CK35" s="342"/>
      <c r="CL35" s="939"/>
      <c r="CM35" s="940"/>
      <c r="CN35" s="940"/>
      <c r="CO35" s="940"/>
      <c r="CP35" s="940"/>
      <c r="CQ35" s="940"/>
      <c r="CR35" s="940"/>
      <c r="CS35" s="940"/>
      <c r="CT35" s="940"/>
      <c r="CU35" s="940"/>
      <c r="CV35" s="940"/>
      <c r="CW35" s="940"/>
      <c r="CX35" s="940"/>
      <c r="CY35" s="940"/>
      <c r="CZ35" s="941"/>
      <c r="DA35" s="388" t="s">
        <v>30</v>
      </c>
      <c r="DB35" s="389"/>
      <c r="DC35" s="389"/>
      <c r="DD35" s="389"/>
      <c r="DE35" s="389"/>
      <c r="DF35" s="389"/>
      <c r="DG35" s="389"/>
      <c r="DH35" s="389"/>
      <c r="DI35" s="389"/>
      <c r="DJ35" s="389"/>
      <c r="DK35" s="390"/>
      <c r="DL35" s="388" t="s">
        <v>214</v>
      </c>
      <c r="DM35" s="389"/>
      <c r="DN35" s="389"/>
      <c r="DO35" s="389"/>
      <c r="DP35" s="389"/>
      <c r="DQ35" s="389"/>
      <c r="DR35" s="390"/>
      <c r="DS35" s="402"/>
      <c r="DT35" s="403"/>
      <c r="DU35" s="403"/>
      <c r="DV35" s="403"/>
      <c r="DW35" s="403"/>
      <c r="DX35" s="403"/>
      <c r="DY35" s="403"/>
      <c r="DZ35" s="403"/>
      <c r="EA35" s="403"/>
      <c r="EB35" s="403"/>
      <c r="EC35" s="403"/>
      <c r="ED35" s="403"/>
      <c r="EE35" s="404"/>
      <c r="EF35" s="402"/>
      <c r="EG35" s="403"/>
      <c r="EH35" s="403"/>
      <c r="EI35" s="403"/>
      <c r="EJ35" s="403"/>
      <c r="EK35" s="403"/>
      <c r="EL35" s="403"/>
      <c r="EM35" s="403"/>
      <c r="EN35" s="403"/>
      <c r="EO35" s="403"/>
      <c r="EP35" s="403"/>
      <c r="EQ35" s="403"/>
      <c r="ER35" s="404"/>
      <c r="ES35" s="402"/>
      <c r="ET35" s="403"/>
      <c r="EU35" s="403"/>
      <c r="EV35" s="403"/>
      <c r="EW35" s="403"/>
      <c r="EX35" s="403"/>
      <c r="EY35" s="403"/>
      <c r="EZ35" s="403"/>
      <c r="FA35" s="403"/>
      <c r="FB35" s="403"/>
      <c r="FC35" s="403"/>
      <c r="FD35" s="403"/>
      <c r="FE35" s="404"/>
      <c r="FF35" s="409" t="s">
        <v>216</v>
      </c>
      <c r="FG35" s="387" t="s">
        <v>217</v>
      </c>
    </row>
    <row r="36" spans="1:163" s="119" customFormat="1" ht="27.75" customHeight="1" x14ac:dyDescent="0.2">
      <c r="A36" s="942"/>
      <c r="B36" s="943"/>
      <c r="C36" s="943"/>
      <c r="D36" s="943"/>
      <c r="E36" s="943"/>
      <c r="F36" s="943"/>
      <c r="G36" s="943"/>
      <c r="H36" s="943"/>
      <c r="I36" s="943"/>
      <c r="J36" s="943"/>
      <c r="K36" s="943"/>
      <c r="L36" s="943"/>
      <c r="M36" s="943"/>
      <c r="N36" s="944"/>
      <c r="O36" s="948" t="s">
        <v>31</v>
      </c>
      <c r="P36" s="949"/>
      <c r="Q36" s="949"/>
      <c r="R36" s="949"/>
      <c r="S36" s="949"/>
      <c r="T36" s="949"/>
      <c r="U36" s="949"/>
      <c r="V36" s="949"/>
      <c r="W36" s="949"/>
      <c r="X36" s="949"/>
      <c r="Y36" s="949"/>
      <c r="Z36" s="949"/>
      <c r="AA36" s="949"/>
      <c r="AB36" s="949"/>
      <c r="AC36" s="950"/>
      <c r="AD36" s="948" t="s">
        <v>31</v>
      </c>
      <c r="AE36" s="949"/>
      <c r="AF36" s="949"/>
      <c r="AG36" s="949"/>
      <c r="AH36" s="949"/>
      <c r="AI36" s="949"/>
      <c r="AJ36" s="949"/>
      <c r="AK36" s="949"/>
      <c r="AL36" s="949"/>
      <c r="AM36" s="949"/>
      <c r="AN36" s="949"/>
      <c r="AO36" s="949"/>
      <c r="AP36" s="949"/>
      <c r="AQ36" s="949"/>
      <c r="AR36" s="950"/>
      <c r="AS36" s="948" t="s">
        <v>31</v>
      </c>
      <c r="AT36" s="949"/>
      <c r="AU36" s="949"/>
      <c r="AV36" s="949"/>
      <c r="AW36" s="949"/>
      <c r="AX36" s="949"/>
      <c r="AY36" s="949"/>
      <c r="AZ36" s="949"/>
      <c r="BA36" s="949"/>
      <c r="BB36" s="949"/>
      <c r="BC36" s="949"/>
      <c r="BD36" s="949"/>
      <c r="BE36" s="949"/>
      <c r="BF36" s="949"/>
      <c r="BG36" s="950"/>
      <c r="BH36" s="948" t="s">
        <v>31</v>
      </c>
      <c r="BI36" s="949"/>
      <c r="BJ36" s="949"/>
      <c r="BK36" s="949"/>
      <c r="BL36" s="949"/>
      <c r="BM36" s="949"/>
      <c r="BN36" s="949"/>
      <c r="BO36" s="949"/>
      <c r="BP36" s="949"/>
      <c r="BQ36" s="949"/>
      <c r="BR36" s="949"/>
      <c r="BS36" s="949"/>
      <c r="BT36" s="949"/>
      <c r="BU36" s="949"/>
      <c r="BV36" s="950"/>
      <c r="BW36" s="948" t="s">
        <v>31</v>
      </c>
      <c r="BX36" s="949"/>
      <c r="BY36" s="949"/>
      <c r="BZ36" s="949"/>
      <c r="CA36" s="949"/>
      <c r="CB36" s="949"/>
      <c r="CC36" s="949"/>
      <c r="CD36" s="949"/>
      <c r="CE36" s="949"/>
      <c r="CF36" s="949"/>
      <c r="CG36" s="949"/>
      <c r="CH36" s="949"/>
      <c r="CI36" s="949"/>
      <c r="CJ36" s="949"/>
      <c r="CK36" s="950"/>
      <c r="CL36" s="942"/>
      <c r="CM36" s="943"/>
      <c r="CN36" s="943"/>
      <c r="CO36" s="943"/>
      <c r="CP36" s="943"/>
      <c r="CQ36" s="943"/>
      <c r="CR36" s="943"/>
      <c r="CS36" s="943"/>
      <c r="CT36" s="943"/>
      <c r="CU36" s="943"/>
      <c r="CV36" s="943"/>
      <c r="CW36" s="943"/>
      <c r="CX36" s="943"/>
      <c r="CY36" s="943"/>
      <c r="CZ36" s="944"/>
      <c r="DA36" s="394"/>
      <c r="DB36" s="395"/>
      <c r="DC36" s="395"/>
      <c r="DD36" s="395"/>
      <c r="DE36" s="395"/>
      <c r="DF36" s="395"/>
      <c r="DG36" s="395"/>
      <c r="DH36" s="395"/>
      <c r="DI36" s="395"/>
      <c r="DJ36" s="395"/>
      <c r="DK36" s="396"/>
      <c r="DL36" s="394"/>
      <c r="DM36" s="395"/>
      <c r="DN36" s="395"/>
      <c r="DO36" s="395"/>
      <c r="DP36" s="395"/>
      <c r="DQ36" s="395"/>
      <c r="DR36" s="396"/>
      <c r="DS36" s="405"/>
      <c r="DT36" s="406"/>
      <c r="DU36" s="406"/>
      <c r="DV36" s="406"/>
      <c r="DW36" s="406"/>
      <c r="DX36" s="406"/>
      <c r="DY36" s="406"/>
      <c r="DZ36" s="406"/>
      <c r="EA36" s="406"/>
      <c r="EB36" s="406"/>
      <c r="EC36" s="406"/>
      <c r="ED36" s="406"/>
      <c r="EE36" s="407"/>
      <c r="EF36" s="405"/>
      <c r="EG36" s="406"/>
      <c r="EH36" s="406"/>
      <c r="EI36" s="406"/>
      <c r="EJ36" s="406"/>
      <c r="EK36" s="406"/>
      <c r="EL36" s="406"/>
      <c r="EM36" s="406"/>
      <c r="EN36" s="406"/>
      <c r="EO36" s="406"/>
      <c r="EP36" s="406"/>
      <c r="EQ36" s="406"/>
      <c r="ER36" s="407"/>
      <c r="ES36" s="405"/>
      <c r="ET36" s="406"/>
      <c r="EU36" s="406"/>
      <c r="EV36" s="406"/>
      <c r="EW36" s="406"/>
      <c r="EX36" s="406"/>
      <c r="EY36" s="406"/>
      <c r="EZ36" s="406"/>
      <c r="FA36" s="406"/>
      <c r="FB36" s="406"/>
      <c r="FC36" s="406"/>
      <c r="FD36" s="406"/>
      <c r="FE36" s="407"/>
      <c r="FF36" s="409"/>
      <c r="FG36" s="387"/>
    </row>
    <row r="37" spans="1:163" s="120" customFormat="1" ht="12.75" x14ac:dyDescent="0.2">
      <c r="A37" s="933">
        <v>1</v>
      </c>
      <c r="B37" s="934"/>
      <c r="C37" s="934"/>
      <c r="D37" s="934"/>
      <c r="E37" s="934"/>
      <c r="F37" s="934"/>
      <c r="G37" s="934"/>
      <c r="H37" s="934"/>
      <c r="I37" s="934"/>
      <c r="J37" s="934"/>
      <c r="K37" s="934"/>
      <c r="L37" s="934"/>
      <c r="M37" s="934"/>
      <c r="N37" s="935"/>
      <c r="O37" s="933">
        <v>2</v>
      </c>
      <c r="P37" s="934"/>
      <c r="Q37" s="934"/>
      <c r="R37" s="934"/>
      <c r="S37" s="934"/>
      <c r="T37" s="934"/>
      <c r="U37" s="934"/>
      <c r="V37" s="934"/>
      <c r="W37" s="934"/>
      <c r="X37" s="934"/>
      <c r="Y37" s="934"/>
      <c r="Z37" s="934"/>
      <c r="AA37" s="934"/>
      <c r="AB37" s="934"/>
      <c r="AC37" s="935"/>
      <c r="AD37" s="933">
        <v>3</v>
      </c>
      <c r="AE37" s="934"/>
      <c r="AF37" s="934"/>
      <c r="AG37" s="934"/>
      <c r="AH37" s="934"/>
      <c r="AI37" s="934"/>
      <c r="AJ37" s="934"/>
      <c r="AK37" s="934"/>
      <c r="AL37" s="934"/>
      <c r="AM37" s="934"/>
      <c r="AN37" s="934"/>
      <c r="AO37" s="934"/>
      <c r="AP37" s="934"/>
      <c r="AQ37" s="934"/>
      <c r="AR37" s="935"/>
      <c r="AS37" s="933">
        <v>4</v>
      </c>
      <c r="AT37" s="934"/>
      <c r="AU37" s="934"/>
      <c r="AV37" s="934"/>
      <c r="AW37" s="934"/>
      <c r="AX37" s="934"/>
      <c r="AY37" s="934"/>
      <c r="AZ37" s="934"/>
      <c r="BA37" s="934"/>
      <c r="BB37" s="934"/>
      <c r="BC37" s="934"/>
      <c r="BD37" s="934"/>
      <c r="BE37" s="934"/>
      <c r="BF37" s="934"/>
      <c r="BG37" s="935"/>
      <c r="BH37" s="933">
        <v>5</v>
      </c>
      <c r="BI37" s="934"/>
      <c r="BJ37" s="934"/>
      <c r="BK37" s="934"/>
      <c r="BL37" s="934"/>
      <c r="BM37" s="934"/>
      <c r="BN37" s="934"/>
      <c r="BO37" s="934"/>
      <c r="BP37" s="934"/>
      <c r="BQ37" s="934"/>
      <c r="BR37" s="934"/>
      <c r="BS37" s="934"/>
      <c r="BT37" s="934"/>
      <c r="BU37" s="934"/>
      <c r="BV37" s="935"/>
      <c r="BW37" s="933">
        <v>6</v>
      </c>
      <c r="BX37" s="934"/>
      <c r="BY37" s="934"/>
      <c r="BZ37" s="934"/>
      <c r="CA37" s="934"/>
      <c r="CB37" s="934"/>
      <c r="CC37" s="934"/>
      <c r="CD37" s="934"/>
      <c r="CE37" s="934"/>
      <c r="CF37" s="934"/>
      <c r="CG37" s="934"/>
      <c r="CH37" s="934"/>
      <c r="CI37" s="934"/>
      <c r="CJ37" s="934"/>
      <c r="CK37" s="935"/>
      <c r="CL37" s="933">
        <v>7</v>
      </c>
      <c r="CM37" s="934"/>
      <c r="CN37" s="934"/>
      <c r="CO37" s="934"/>
      <c r="CP37" s="934"/>
      <c r="CQ37" s="934"/>
      <c r="CR37" s="934"/>
      <c r="CS37" s="934"/>
      <c r="CT37" s="934"/>
      <c r="CU37" s="934"/>
      <c r="CV37" s="934"/>
      <c r="CW37" s="934"/>
      <c r="CX37" s="934"/>
      <c r="CY37" s="934"/>
      <c r="CZ37" s="935"/>
      <c r="DA37" s="933">
        <v>8</v>
      </c>
      <c r="DB37" s="934"/>
      <c r="DC37" s="934"/>
      <c r="DD37" s="934"/>
      <c r="DE37" s="934"/>
      <c r="DF37" s="934"/>
      <c r="DG37" s="934"/>
      <c r="DH37" s="934"/>
      <c r="DI37" s="934"/>
      <c r="DJ37" s="934"/>
      <c r="DK37" s="935"/>
      <c r="DL37" s="933">
        <v>9</v>
      </c>
      <c r="DM37" s="934"/>
      <c r="DN37" s="934"/>
      <c r="DO37" s="934"/>
      <c r="DP37" s="934"/>
      <c r="DQ37" s="934"/>
      <c r="DR37" s="935"/>
      <c r="DS37" s="933">
        <v>10</v>
      </c>
      <c r="DT37" s="934"/>
      <c r="DU37" s="934"/>
      <c r="DV37" s="934"/>
      <c r="DW37" s="934"/>
      <c r="DX37" s="934"/>
      <c r="DY37" s="934"/>
      <c r="DZ37" s="934"/>
      <c r="EA37" s="934"/>
      <c r="EB37" s="934"/>
      <c r="EC37" s="934"/>
      <c r="ED37" s="934"/>
      <c r="EE37" s="935"/>
      <c r="EF37" s="933">
        <v>11</v>
      </c>
      <c r="EG37" s="934"/>
      <c r="EH37" s="934"/>
      <c r="EI37" s="934"/>
      <c r="EJ37" s="934"/>
      <c r="EK37" s="934"/>
      <c r="EL37" s="934"/>
      <c r="EM37" s="934"/>
      <c r="EN37" s="934"/>
      <c r="EO37" s="934"/>
      <c r="EP37" s="934"/>
      <c r="EQ37" s="934"/>
      <c r="ER37" s="935"/>
      <c r="ES37" s="933">
        <v>12</v>
      </c>
      <c r="ET37" s="934"/>
      <c r="EU37" s="934"/>
      <c r="EV37" s="934"/>
      <c r="EW37" s="934"/>
      <c r="EX37" s="934"/>
      <c r="EY37" s="934"/>
      <c r="EZ37" s="934"/>
      <c r="FA37" s="934"/>
      <c r="FB37" s="934"/>
      <c r="FC37" s="934"/>
      <c r="FD37" s="934"/>
      <c r="FE37" s="935"/>
      <c r="FF37" s="152">
        <v>13</v>
      </c>
      <c r="FG37" s="152">
        <v>14</v>
      </c>
    </row>
    <row r="38" spans="1:163" s="119" customFormat="1" ht="132" customHeight="1" x14ac:dyDescent="0.2">
      <c r="A38" s="901"/>
      <c r="B38" s="901"/>
      <c r="C38" s="901"/>
      <c r="D38" s="901"/>
      <c r="E38" s="901"/>
      <c r="F38" s="901"/>
      <c r="G38" s="901"/>
      <c r="H38" s="901"/>
      <c r="I38" s="901"/>
      <c r="J38" s="901"/>
      <c r="K38" s="901"/>
      <c r="L38" s="901"/>
      <c r="M38" s="901"/>
      <c r="N38" s="901"/>
      <c r="O38" s="834"/>
      <c r="P38" s="835"/>
      <c r="Q38" s="835"/>
      <c r="R38" s="835"/>
      <c r="S38" s="835"/>
      <c r="T38" s="835"/>
      <c r="U38" s="835"/>
      <c r="V38" s="835"/>
      <c r="W38" s="835"/>
      <c r="X38" s="835"/>
      <c r="Y38" s="835"/>
      <c r="Z38" s="835"/>
      <c r="AA38" s="835"/>
      <c r="AB38" s="835"/>
      <c r="AC38" s="836"/>
      <c r="AD38" s="851"/>
      <c r="AE38" s="852"/>
      <c r="AF38" s="852"/>
      <c r="AG38" s="852"/>
      <c r="AH38" s="852"/>
      <c r="AI38" s="852"/>
      <c r="AJ38" s="852"/>
      <c r="AK38" s="852"/>
      <c r="AL38" s="852"/>
      <c r="AM38" s="852"/>
      <c r="AN38" s="852"/>
      <c r="AO38" s="852"/>
      <c r="AP38" s="852"/>
      <c r="AQ38" s="852"/>
      <c r="AR38" s="853"/>
      <c r="AS38" s="854"/>
      <c r="AT38" s="854"/>
      <c r="AU38" s="854"/>
      <c r="AV38" s="854"/>
      <c r="AW38" s="854"/>
      <c r="AX38" s="854"/>
      <c r="AY38" s="854"/>
      <c r="AZ38" s="854"/>
      <c r="BA38" s="854"/>
      <c r="BB38" s="854"/>
      <c r="BC38" s="854"/>
      <c r="BD38" s="854"/>
      <c r="BE38" s="854"/>
      <c r="BF38" s="854"/>
      <c r="BG38" s="854"/>
      <c r="BH38" s="834"/>
      <c r="BI38" s="835"/>
      <c r="BJ38" s="835"/>
      <c r="BK38" s="835"/>
      <c r="BL38" s="835"/>
      <c r="BM38" s="835"/>
      <c r="BN38" s="835"/>
      <c r="BO38" s="835"/>
      <c r="BP38" s="835"/>
      <c r="BQ38" s="835"/>
      <c r="BR38" s="835"/>
      <c r="BS38" s="835"/>
      <c r="BT38" s="835"/>
      <c r="BU38" s="835"/>
      <c r="BV38" s="836"/>
      <c r="BW38" s="902"/>
      <c r="BX38" s="902"/>
      <c r="BY38" s="902"/>
      <c r="BZ38" s="902"/>
      <c r="CA38" s="902"/>
      <c r="CB38" s="902"/>
      <c r="CC38" s="902"/>
      <c r="CD38" s="902"/>
      <c r="CE38" s="902"/>
      <c r="CF38" s="902"/>
      <c r="CG38" s="902"/>
      <c r="CH38" s="902"/>
      <c r="CI38" s="902"/>
      <c r="CJ38" s="902"/>
      <c r="CK38" s="902"/>
      <c r="CL38" s="834" t="s">
        <v>102</v>
      </c>
      <c r="CM38" s="835"/>
      <c r="CN38" s="835"/>
      <c r="CO38" s="835"/>
      <c r="CP38" s="835"/>
      <c r="CQ38" s="835"/>
      <c r="CR38" s="835"/>
      <c r="CS38" s="835"/>
      <c r="CT38" s="835"/>
      <c r="CU38" s="835"/>
      <c r="CV38" s="835"/>
      <c r="CW38" s="835"/>
      <c r="CX38" s="835"/>
      <c r="CY38" s="835"/>
      <c r="CZ38" s="836"/>
      <c r="DA38" s="834" t="s">
        <v>111</v>
      </c>
      <c r="DB38" s="835"/>
      <c r="DC38" s="835"/>
      <c r="DD38" s="835"/>
      <c r="DE38" s="835"/>
      <c r="DF38" s="835"/>
      <c r="DG38" s="835"/>
      <c r="DH38" s="835"/>
      <c r="DI38" s="835"/>
      <c r="DJ38" s="835"/>
      <c r="DK38" s="836"/>
      <c r="DL38" s="837" t="s">
        <v>110</v>
      </c>
      <c r="DM38" s="838"/>
      <c r="DN38" s="838"/>
      <c r="DO38" s="838"/>
      <c r="DP38" s="838"/>
      <c r="DQ38" s="838"/>
      <c r="DR38" s="839"/>
      <c r="DS38" s="851">
        <v>0</v>
      </c>
      <c r="DT38" s="852"/>
      <c r="DU38" s="852"/>
      <c r="DV38" s="852"/>
      <c r="DW38" s="852"/>
      <c r="DX38" s="852"/>
      <c r="DY38" s="852"/>
      <c r="DZ38" s="852"/>
      <c r="EA38" s="852"/>
      <c r="EB38" s="852"/>
      <c r="EC38" s="852"/>
      <c r="ED38" s="852"/>
      <c r="EE38" s="853"/>
      <c r="EF38" s="851">
        <v>0</v>
      </c>
      <c r="EG38" s="852"/>
      <c r="EH38" s="852"/>
      <c r="EI38" s="852"/>
      <c r="EJ38" s="852"/>
      <c r="EK38" s="852"/>
      <c r="EL38" s="852"/>
      <c r="EM38" s="852"/>
      <c r="EN38" s="852"/>
      <c r="EO38" s="852"/>
      <c r="EP38" s="852"/>
      <c r="EQ38" s="852"/>
      <c r="ER38" s="853"/>
      <c r="ES38" s="851">
        <v>0</v>
      </c>
      <c r="ET38" s="852"/>
      <c r="EU38" s="852"/>
      <c r="EV38" s="852"/>
      <c r="EW38" s="852"/>
      <c r="EX38" s="852"/>
      <c r="EY38" s="852"/>
      <c r="EZ38" s="852"/>
      <c r="FA38" s="852"/>
      <c r="FB38" s="852"/>
      <c r="FC38" s="852"/>
      <c r="FD38" s="852"/>
      <c r="FE38" s="853"/>
      <c r="FF38" s="153"/>
      <c r="FG38" s="153"/>
    </row>
    <row r="39" spans="1:163" s="334" customFormat="1" ht="15.75" x14ac:dyDescent="0.25"/>
    <row r="40" spans="1:163" s="334" customFormat="1" ht="10.5" customHeight="1" x14ac:dyDescent="0.25"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</row>
    <row r="41" spans="1:163" s="334" customFormat="1" ht="15.75" x14ac:dyDescent="0.25">
      <c r="A41" s="334" t="s">
        <v>32</v>
      </c>
    </row>
    <row r="42" spans="1:163" s="334" customFormat="1" ht="7.5" customHeight="1" x14ac:dyDescent="0.25"/>
    <row r="43" spans="1:163" s="119" customFormat="1" ht="27.75" customHeight="1" x14ac:dyDescent="0.2">
      <c r="A43" s="936" t="s">
        <v>20</v>
      </c>
      <c r="B43" s="937"/>
      <c r="C43" s="937"/>
      <c r="D43" s="937"/>
      <c r="E43" s="937"/>
      <c r="F43" s="937"/>
      <c r="G43" s="937"/>
      <c r="H43" s="937"/>
      <c r="I43" s="937"/>
      <c r="J43" s="937"/>
      <c r="K43" s="937"/>
      <c r="L43" s="937"/>
      <c r="M43" s="937"/>
      <c r="N43" s="938"/>
      <c r="O43" s="936" t="s">
        <v>33</v>
      </c>
      <c r="P43" s="937"/>
      <c r="Q43" s="937"/>
      <c r="R43" s="937"/>
      <c r="S43" s="937"/>
      <c r="T43" s="937"/>
      <c r="U43" s="937"/>
      <c r="V43" s="937"/>
      <c r="W43" s="937"/>
      <c r="X43" s="937"/>
      <c r="Y43" s="937"/>
      <c r="Z43" s="937"/>
      <c r="AA43" s="937"/>
      <c r="AB43" s="937"/>
      <c r="AC43" s="937"/>
      <c r="AD43" s="937"/>
      <c r="AE43" s="937"/>
      <c r="AF43" s="937"/>
      <c r="AG43" s="937"/>
      <c r="AH43" s="937"/>
      <c r="AI43" s="937"/>
      <c r="AJ43" s="937"/>
      <c r="AK43" s="937"/>
      <c r="AL43" s="937"/>
      <c r="AM43" s="937"/>
      <c r="AN43" s="937"/>
      <c r="AO43" s="937"/>
      <c r="AP43" s="937"/>
      <c r="AQ43" s="937"/>
      <c r="AR43" s="937"/>
      <c r="AS43" s="937"/>
      <c r="AT43" s="937"/>
      <c r="AU43" s="937"/>
      <c r="AV43" s="937"/>
      <c r="AW43" s="937"/>
      <c r="AX43" s="938"/>
      <c r="AY43" s="936" t="s">
        <v>34</v>
      </c>
      <c r="AZ43" s="937"/>
      <c r="BA43" s="937"/>
      <c r="BB43" s="937"/>
      <c r="BC43" s="937"/>
      <c r="BD43" s="937"/>
      <c r="BE43" s="937"/>
      <c r="BF43" s="937"/>
      <c r="BG43" s="937"/>
      <c r="BH43" s="937"/>
      <c r="BI43" s="937"/>
      <c r="BJ43" s="937"/>
      <c r="BK43" s="937"/>
      <c r="BL43" s="937"/>
      <c r="BM43" s="937"/>
      <c r="BN43" s="937"/>
      <c r="BO43" s="937"/>
      <c r="BP43" s="937"/>
      <c r="BQ43" s="937"/>
      <c r="BR43" s="937"/>
      <c r="BS43" s="937"/>
      <c r="BT43" s="937"/>
      <c r="BU43" s="937"/>
      <c r="BV43" s="938"/>
      <c r="BW43" s="936" t="s">
        <v>35</v>
      </c>
      <c r="BX43" s="937"/>
      <c r="BY43" s="937"/>
      <c r="BZ43" s="937"/>
      <c r="CA43" s="937"/>
      <c r="CB43" s="937"/>
      <c r="CC43" s="937"/>
      <c r="CD43" s="937"/>
      <c r="CE43" s="937"/>
      <c r="CF43" s="937"/>
      <c r="CG43" s="937"/>
      <c r="CH43" s="937"/>
      <c r="CI43" s="937"/>
      <c r="CJ43" s="937"/>
      <c r="CK43" s="937"/>
      <c r="CL43" s="937"/>
      <c r="CM43" s="937"/>
      <c r="CN43" s="937"/>
      <c r="CO43" s="937"/>
      <c r="CP43" s="937"/>
      <c r="CQ43" s="937"/>
      <c r="CR43" s="937"/>
      <c r="CS43" s="937"/>
      <c r="CT43" s="937"/>
      <c r="CU43" s="937"/>
      <c r="CV43" s="937"/>
      <c r="CW43" s="938"/>
      <c r="CX43" s="834" t="s">
        <v>36</v>
      </c>
      <c r="CY43" s="835"/>
      <c r="CZ43" s="835"/>
      <c r="DA43" s="835"/>
      <c r="DB43" s="835"/>
      <c r="DC43" s="835"/>
      <c r="DD43" s="835"/>
      <c r="DE43" s="835"/>
      <c r="DF43" s="835"/>
      <c r="DG43" s="835"/>
      <c r="DH43" s="835"/>
      <c r="DI43" s="835"/>
      <c r="DJ43" s="835"/>
      <c r="DK43" s="835"/>
      <c r="DL43" s="835"/>
      <c r="DM43" s="835"/>
      <c r="DN43" s="835"/>
      <c r="DO43" s="835"/>
      <c r="DP43" s="835"/>
      <c r="DQ43" s="835"/>
      <c r="DR43" s="835"/>
      <c r="DS43" s="835"/>
      <c r="DT43" s="835"/>
      <c r="DU43" s="835"/>
      <c r="DV43" s="835"/>
      <c r="DW43" s="835"/>
      <c r="DX43" s="835"/>
      <c r="DY43" s="835"/>
      <c r="DZ43" s="835"/>
      <c r="EA43" s="836"/>
      <c r="EB43" s="834" t="s">
        <v>37</v>
      </c>
      <c r="EC43" s="835"/>
      <c r="ED43" s="835"/>
      <c r="EE43" s="835"/>
      <c r="EF43" s="835"/>
      <c r="EG43" s="835"/>
      <c r="EH43" s="835"/>
      <c r="EI43" s="835"/>
      <c r="EJ43" s="835"/>
      <c r="EK43" s="835"/>
      <c r="EL43" s="835"/>
      <c r="EM43" s="835"/>
      <c r="EN43" s="835"/>
      <c r="EO43" s="835"/>
      <c r="EP43" s="835"/>
      <c r="EQ43" s="835"/>
      <c r="ER43" s="835"/>
      <c r="ES43" s="835"/>
      <c r="ET43" s="835"/>
      <c r="EU43" s="835"/>
      <c r="EV43" s="835"/>
      <c r="EW43" s="835"/>
      <c r="EX43" s="835"/>
      <c r="EY43" s="835"/>
      <c r="EZ43" s="835"/>
      <c r="FA43" s="835"/>
      <c r="FB43" s="835"/>
      <c r="FC43" s="835"/>
      <c r="FD43" s="835"/>
      <c r="FE43" s="836"/>
      <c r="FF43" s="387" t="s">
        <v>219</v>
      </c>
      <c r="FG43" s="387"/>
    </row>
    <row r="44" spans="1:163" s="119" customFormat="1" ht="24" customHeight="1" x14ac:dyDescent="0.2">
      <c r="A44" s="939"/>
      <c r="B44" s="940"/>
      <c r="C44" s="940"/>
      <c r="D44" s="940"/>
      <c r="E44" s="940"/>
      <c r="F44" s="940"/>
      <c r="G44" s="940"/>
      <c r="H44" s="940"/>
      <c r="I44" s="940"/>
      <c r="J44" s="940"/>
      <c r="K44" s="940"/>
      <c r="L44" s="940"/>
      <c r="M44" s="940"/>
      <c r="N44" s="941"/>
      <c r="O44" s="939"/>
      <c r="P44" s="940"/>
      <c r="Q44" s="940"/>
      <c r="R44" s="940"/>
      <c r="S44" s="940"/>
      <c r="T44" s="940"/>
      <c r="U44" s="940"/>
      <c r="V44" s="940"/>
      <c r="W44" s="940"/>
      <c r="X44" s="940"/>
      <c r="Y44" s="940"/>
      <c r="Z44" s="940"/>
      <c r="AA44" s="940"/>
      <c r="AB44" s="940"/>
      <c r="AC44" s="940"/>
      <c r="AD44" s="940"/>
      <c r="AE44" s="940"/>
      <c r="AF44" s="940"/>
      <c r="AG44" s="940"/>
      <c r="AH44" s="940"/>
      <c r="AI44" s="940"/>
      <c r="AJ44" s="940"/>
      <c r="AK44" s="940"/>
      <c r="AL44" s="940"/>
      <c r="AM44" s="940"/>
      <c r="AN44" s="940"/>
      <c r="AO44" s="940"/>
      <c r="AP44" s="940"/>
      <c r="AQ44" s="940"/>
      <c r="AR44" s="940"/>
      <c r="AS44" s="940"/>
      <c r="AT44" s="940"/>
      <c r="AU44" s="940"/>
      <c r="AV44" s="940"/>
      <c r="AW44" s="940"/>
      <c r="AX44" s="941"/>
      <c r="AY44" s="939"/>
      <c r="AZ44" s="940"/>
      <c r="BA44" s="940"/>
      <c r="BB44" s="940"/>
      <c r="BC44" s="940"/>
      <c r="BD44" s="940"/>
      <c r="BE44" s="940"/>
      <c r="BF44" s="940"/>
      <c r="BG44" s="940"/>
      <c r="BH44" s="940"/>
      <c r="BI44" s="940"/>
      <c r="BJ44" s="940"/>
      <c r="BK44" s="940"/>
      <c r="BL44" s="940"/>
      <c r="BM44" s="940"/>
      <c r="BN44" s="940"/>
      <c r="BO44" s="940"/>
      <c r="BP44" s="940"/>
      <c r="BQ44" s="940"/>
      <c r="BR44" s="940"/>
      <c r="BS44" s="940"/>
      <c r="BT44" s="940"/>
      <c r="BU44" s="940"/>
      <c r="BV44" s="941"/>
      <c r="BW44" s="936" t="s">
        <v>38</v>
      </c>
      <c r="BX44" s="937"/>
      <c r="BY44" s="937"/>
      <c r="BZ44" s="937"/>
      <c r="CA44" s="937"/>
      <c r="CB44" s="937"/>
      <c r="CC44" s="937"/>
      <c r="CD44" s="937"/>
      <c r="CE44" s="937"/>
      <c r="CF44" s="937"/>
      <c r="CG44" s="938"/>
      <c r="CH44" s="875" t="s">
        <v>221</v>
      </c>
      <c r="CI44" s="876"/>
      <c r="CJ44" s="876"/>
      <c r="CK44" s="876"/>
      <c r="CL44" s="876"/>
      <c r="CM44" s="876"/>
      <c r="CN44" s="876"/>
      <c r="CO44" s="876"/>
      <c r="CP44" s="876"/>
      <c r="CQ44" s="876"/>
      <c r="CR44" s="876"/>
      <c r="CS44" s="876"/>
      <c r="CT44" s="876"/>
      <c r="CU44" s="876"/>
      <c r="CV44" s="876"/>
      <c r="CW44" s="877"/>
      <c r="CX44" s="956"/>
      <c r="CY44" s="957"/>
      <c r="CZ44" s="957"/>
      <c r="DA44" s="957"/>
      <c r="DB44" s="957"/>
      <c r="DC44" s="957"/>
      <c r="DD44" s="957"/>
      <c r="DE44" s="957"/>
      <c r="DF44" s="957"/>
      <c r="DG44" s="958"/>
      <c r="DH44" s="956"/>
      <c r="DI44" s="957"/>
      <c r="DJ44" s="957"/>
      <c r="DK44" s="957"/>
      <c r="DL44" s="957"/>
      <c r="DM44" s="957"/>
      <c r="DN44" s="957"/>
      <c r="DO44" s="957"/>
      <c r="DP44" s="957"/>
      <c r="DQ44" s="958"/>
      <c r="DR44" s="956"/>
      <c r="DS44" s="957"/>
      <c r="DT44" s="957"/>
      <c r="DU44" s="957"/>
      <c r="DV44" s="957"/>
      <c r="DW44" s="957"/>
      <c r="DX44" s="957"/>
      <c r="DY44" s="957"/>
      <c r="DZ44" s="957"/>
      <c r="EA44" s="958"/>
      <c r="EB44" s="956"/>
      <c r="EC44" s="957"/>
      <c r="ED44" s="957"/>
      <c r="EE44" s="957"/>
      <c r="EF44" s="957"/>
      <c r="EG44" s="957"/>
      <c r="EH44" s="957"/>
      <c r="EI44" s="957"/>
      <c r="EJ44" s="957"/>
      <c r="EK44" s="958"/>
      <c r="EL44" s="956"/>
      <c r="EM44" s="957"/>
      <c r="EN44" s="957"/>
      <c r="EO44" s="957"/>
      <c r="EP44" s="957"/>
      <c r="EQ44" s="957"/>
      <c r="ER44" s="957"/>
      <c r="ES44" s="957"/>
      <c r="ET44" s="957"/>
      <c r="EU44" s="958"/>
      <c r="EV44" s="956"/>
      <c r="EW44" s="957"/>
      <c r="EX44" s="957"/>
      <c r="EY44" s="957"/>
      <c r="EZ44" s="957"/>
      <c r="FA44" s="957"/>
      <c r="FB44" s="957"/>
      <c r="FC44" s="957"/>
      <c r="FD44" s="957"/>
      <c r="FE44" s="958"/>
      <c r="FF44" s="387"/>
      <c r="FG44" s="387"/>
    </row>
    <row r="45" spans="1:163" s="119" customFormat="1" ht="12.75" x14ac:dyDescent="0.2">
      <c r="A45" s="939"/>
      <c r="B45" s="940"/>
      <c r="C45" s="940"/>
      <c r="D45" s="940"/>
      <c r="E45" s="940"/>
      <c r="F45" s="940"/>
      <c r="G45" s="940"/>
      <c r="H45" s="940"/>
      <c r="I45" s="940"/>
      <c r="J45" s="940"/>
      <c r="K45" s="940"/>
      <c r="L45" s="940"/>
      <c r="M45" s="940"/>
      <c r="N45" s="941"/>
      <c r="O45" s="939"/>
      <c r="P45" s="940"/>
      <c r="Q45" s="940"/>
      <c r="R45" s="940"/>
      <c r="S45" s="940"/>
      <c r="T45" s="940"/>
      <c r="U45" s="940"/>
      <c r="V45" s="940"/>
      <c r="W45" s="940"/>
      <c r="X45" s="940"/>
      <c r="Y45" s="940"/>
      <c r="Z45" s="940"/>
      <c r="AA45" s="940"/>
      <c r="AB45" s="940"/>
      <c r="AC45" s="940"/>
      <c r="AD45" s="940"/>
      <c r="AE45" s="940"/>
      <c r="AF45" s="940"/>
      <c r="AG45" s="940"/>
      <c r="AH45" s="940"/>
      <c r="AI45" s="940"/>
      <c r="AJ45" s="940"/>
      <c r="AK45" s="940"/>
      <c r="AL45" s="940"/>
      <c r="AM45" s="940"/>
      <c r="AN45" s="940"/>
      <c r="AO45" s="940"/>
      <c r="AP45" s="940"/>
      <c r="AQ45" s="940"/>
      <c r="AR45" s="940"/>
      <c r="AS45" s="940"/>
      <c r="AT45" s="940"/>
      <c r="AU45" s="940"/>
      <c r="AV45" s="940"/>
      <c r="AW45" s="940"/>
      <c r="AX45" s="941"/>
      <c r="AY45" s="939"/>
      <c r="AZ45" s="940"/>
      <c r="BA45" s="940"/>
      <c r="BB45" s="940"/>
      <c r="BC45" s="940"/>
      <c r="BD45" s="940"/>
      <c r="BE45" s="940"/>
      <c r="BF45" s="940"/>
      <c r="BG45" s="940"/>
      <c r="BH45" s="940"/>
      <c r="BI45" s="940"/>
      <c r="BJ45" s="940"/>
      <c r="BK45" s="940"/>
      <c r="BL45" s="940"/>
      <c r="BM45" s="940"/>
      <c r="BN45" s="940"/>
      <c r="BO45" s="940"/>
      <c r="BP45" s="940"/>
      <c r="BQ45" s="940"/>
      <c r="BR45" s="940"/>
      <c r="BS45" s="940"/>
      <c r="BT45" s="940"/>
      <c r="BU45" s="940"/>
      <c r="BV45" s="941"/>
      <c r="BW45" s="939"/>
      <c r="BX45" s="940"/>
      <c r="BY45" s="940"/>
      <c r="BZ45" s="940"/>
      <c r="CA45" s="940"/>
      <c r="CB45" s="940"/>
      <c r="CC45" s="940"/>
      <c r="CD45" s="940"/>
      <c r="CE45" s="940"/>
      <c r="CF45" s="940"/>
      <c r="CG45" s="941"/>
      <c r="CH45" s="889"/>
      <c r="CI45" s="890"/>
      <c r="CJ45" s="890"/>
      <c r="CK45" s="890"/>
      <c r="CL45" s="890"/>
      <c r="CM45" s="890"/>
      <c r="CN45" s="890"/>
      <c r="CO45" s="890"/>
      <c r="CP45" s="890"/>
      <c r="CQ45" s="890"/>
      <c r="CR45" s="890"/>
      <c r="CS45" s="890"/>
      <c r="CT45" s="890"/>
      <c r="CU45" s="890"/>
      <c r="CV45" s="890"/>
      <c r="CW45" s="891"/>
      <c r="CX45" s="953">
        <v>20</v>
      </c>
      <c r="CY45" s="954"/>
      <c r="CZ45" s="954"/>
      <c r="DA45" s="955" t="s">
        <v>258</v>
      </c>
      <c r="DB45" s="955"/>
      <c r="DC45" s="955"/>
      <c r="DD45" s="951" t="s">
        <v>39</v>
      </c>
      <c r="DE45" s="951"/>
      <c r="DF45" s="951"/>
      <c r="DG45" s="952"/>
      <c r="DH45" s="953">
        <v>20</v>
      </c>
      <c r="DI45" s="954"/>
      <c r="DJ45" s="954"/>
      <c r="DK45" s="955">
        <v>22</v>
      </c>
      <c r="DL45" s="955"/>
      <c r="DM45" s="955"/>
      <c r="DN45" s="951" t="s">
        <v>39</v>
      </c>
      <c r="DO45" s="951"/>
      <c r="DP45" s="951"/>
      <c r="DQ45" s="952"/>
      <c r="DR45" s="953">
        <v>20</v>
      </c>
      <c r="DS45" s="954"/>
      <c r="DT45" s="954"/>
      <c r="DU45" s="955">
        <v>23</v>
      </c>
      <c r="DV45" s="955"/>
      <c r="DW45" s="955"/>
      <c r="DX45" s="951" t="s">
        <v>39</v>
      </c>
      <c r="DY45" s="951"/>
      <c r="DZ45" s="951"/>
      <c r="EA45" s="952"/>
      <c r="EB45" s="953">
        <v>20</v>
      </c>
      <c r="EC45" s="954"/>
      <c r="ED45" s="954"/>
      <c r="EE45" s="955" t="s">
        <v>258</v>
      </c>
      <c r="EF45" s="955"/>
      <c r="EG45" s="955"/>
      <c r="EH45" s="951" t="s">
        <v>39</v>
      </c>
      <c r="EI45" s="951"/>
      <c r="EJ45" s="951"/>
      <c r="EK45" s="952"/>
      <c r="EL45" s="953">
        <v>20</v>
      </c>
      <c r="EM45" s="954"/>
      <c r="EN45" s="954"/>
      <c r="EO45" s="955">
        <v>22</v>
      </c>
      <c r="EP45" s="955"/>
      <c r="EQ45" s="955"/>
      <c r="ER45" s="951" t="s">
        <v>39</v>
      </c>
      <c r="ES45" s="951"/>
      <c r="ET45" s="951"/>
      <c r="EU45" s="952"/>
      <c r="EV45" s="953">
        <v>20</v>
      </c>
      <c r="EW45" s="954"/>
      <c r="EX45" s="954"/>
      <c r="EY45" s="955">
        <v>23</v>
      </c>
      <c r="EZ45" s="955"/>
      <c r="FA45" s="955"/>
      <c r="FB45" s="951" t="s">
        <v>39</v>
      </c>
      <c r="FC45" s="951"/>
      <c r="FD45" s="951"/>
      <c r="FE45" s="952"/>
      <c r="FF45" s="387"/>
      <c r="FG45" s="387"/>
    </row>
    <row r="46" spans="1:163" s="119" customFormat="1" ht="14.25" customHeight="1" x14ac:dyDescent="0.2">
      <c r="A46" s="939"/>
      <c r="B46" s="940"/>
      <c r="C46" s="940"/>
      <c r="D46" s="940"/>
      <c r="E46" s="940"/>
      <c r="F46" s="940"/>
      <c r="G46" s="940"/>
      <c r="H46" s="940"/>
      <c r="I46" s="940"/>
      <c r="J46" s="940"/>
      <c r="K46" s="940"/>
      <c r="L46" s="940"/>
      <c r="M46" s="940"/>
      <c r="N46" s="941"/>
      <c r="O46" s="942"/>
      <c r="P46" s="943"/>
      <c r="Q46" s="943"/>
      <c r="R46" s="943"/>
      <c r="S46" s="943"/>
      <c r="T46" s="943"/>
      <c r="U46" s="943"/>
      <c r="V46" s="943"/>
      <c r="W46" s="943"/>
      <c r="X46" s="943"/>
      <c r="Y46" s="943"/>
      <c r="Z46" s="943"/>
      <c r="AA46" s="943"/>
      <c r="AB46" s="943"/>
      <c r="AC46" s="943"/>
      <c r="AD46" s="943"/>
      <c r="AE46" s="943"/>
      <c r="AF46" s="943"/>
      <c r="AG46" s="943"/>
      <c r="AH46" s="943"/>
      <c r="AI46" s="943"/>
      <c r="AJ46" s="943"/>
      <c r="AK46" s="943"/>
      <c r="AL46" s="943"/>
      <c r="AM46" s="943"/>
      <c r="AN46" s="943"/>
      <c r="AO46" s="943"/>
      <c r="AP46" s="943"/>
      <c r="AQ46" s="943"/>
      <c r="AR46" s="943"/>
      <c r="AS46" s="943"/>
      <c r="AT46" s="943"/>
      <c r="AU46" s="943"/>
      <c r="AV46" s="943"/>
      <c r="AW46" s="943"/>
      <c r="AX46" s="944"/>
      <c r="AY46" s="942"/>
      <c r="AZ46" s="943"/>
      <c r="BA46" s="943"/>
      <c r="BB46" s="943"/>
      <c r="BC46" s="943"/>
      <c r="BD46" s="943"/>
      <c r="BE46" s="943"/>
      <c r="BF46" s="943"/>
      <c r="BG46" s="943"/>
      <c r="BH46" s="943"/>
      <c r="BI46" s="943"/>
      <c r="BJ46" s="943"/>
      <c r="BK46" s="943"/>
      <c r="BL46" s="943"/>
      <c r="BM46" s="943"/>
      <c r="BN46" s="943"/>
      <c r="BO46" s="943"/>
      <c r="BP46" s="943"/>
      <c r="BQ46" s="943"/>
      <c r="BR46" s="943"/>
      <c r="BS46" s="943"/>
      <c r="BT46" s="943"/>
      <c r="BU46" s="943"/>
      <c r="BV46" s="944"/>
      <c r="BW46" s="939"/>
      <c r="BX46" s="940"/>
      <c r="BY46" s="940"/>
      <c r="BZ46" s="940"/>
      <c r="CA46" s="940"/>
      <c r="CB46" s="940"/>
      <c r="CC46" s="940"/>
      <c r="CD46" s="940"/>
      <c r="CE46" s="940"/>
      <c r="CF46" s="940"/>
      <c r="CG46" s="941"/>
      <c r="CH46" s="878"/>
      <c r="CI46" s="879"/>
      <c r="CJ46" s="879"/>
      <c r="CK46" s="879"/>
      <c r="CL46" s="879"/>
      <c r="CM46" s="879"/>
      <c r="CN46" s="879"/>
      <c r="CO46" s="879"/>
      <c r="CP46" s="879"/>
      <c r="CQ46" s="879"/>
      <c r="CR46" s="879"/>
      <c r="CS46" s="879"/>
      <c r="CT46" s="879"/>
      <c r="CU46" s="879"/>
      <c r="CV46" s="879"/>
      <c r="CW46" s="880"/>
      <c r="CX46" s="959" t="s">
        <v>40</v>
      </c>
      <c r="CY46" s="960"/>
      <c r="CZ46" s="960"/>
      <c r="DA46" s="960"/>
      <c r="DB46" s="960"/>
      <c r="DC46" s="960"/>
      <c r="DD46" s="960"/>
      <c r="DE46" s="960"/>
      <c r="DF46" s="960"/>
      <c r="DG46" s="961"/>
      <c r="DH46" s="959" t="s">
        <v>28</v>
      </c>
      <c r="DI46" s="960"/>
      <c r="DJ46" s="960"/>
      <c r="DK46" s="960"/>
      <c r="DL46" s="960"/>
      <c r="DM46" s="960"/>
      <c r="DN46" s="960"/>
      <c r="DO46" s="960"/>
      <c r="DP46" s="960"/>
      <c r="DQ46" s="961"/>
      <c r="DR46" s="959" t="s">
        <v>29</v>
      </c>
      <c r="DS46" s="960"/>
      <c r="DT46" s="960"/>
      <c r="DU46" s="960"/>
      <c r="DV46" s="960"/>
      <c r="DW46" s="960"/>
      <c r="DX46" s="960"/>
      <c r="DY46" s="960"/>
      <c r="DZ46" s="960"/>
      <c r="EA46" s="961"/>
      <c r="EB46" s="959" t="s">
        <v>40</v>
      </c>
      <c r="EC46" s="960"/>
      <c r="ED46" s="960"/>
      <c r="EE46" s="960"/>
      <c r="EF46" s="960"/>
      <c r="EG46" s="960"/>
      <c r="EH46" s="960"/>
      <c r="EI46" s="960"/>
      <c r="EJ46" s="960"/>
      <c r="EK46" s="961"/>
      <c r="EL46" s="959" t="s">
        <v>28</v>
      </c>
      <c r="EM46" s="960"/>
      <c r="EN46" s="960"/>
      <c r="EO46" s="960"/>
      <c r="EP46" s="960"/>
      <c r="EQ46" s="960"/>
      <c r="ER46" s="960"/>
      <c r="ES46" s="960"/>
      <c r="ET46" s="960"/>
      <c r="EU46" s="961"/>
      <c r="EV46" s="959" t="s">
        <v>29</v>
      </c>
      <c r="EW46" s="960"/>
      <c r="EX46" s="960"/>
      <c r="EY46" s="960"/>
      <c r="EZ46" s="960"/>
      <c r="FA46" s="960"/>
      <c r="FB46" s="960"/>
      <c r="FC46" s="960"/>
      <c r="FD46" s="960"/>
      <c r="FE46" s="961"/>
      <c r="FF46" s="409" t="s">
        <v>216</v>
      </c>
      <c r="FG46" s="387" t="s">
        <v>217</v>
      </c>
    </row>
    <row r="47" spans="1:163" s="119" customFormat="1" ht="48.75" customHeight="1" x14ac:dyDescent="0.2">
      <c r="A47" s="939"/>
      <c r="B47" s="940"/>
      <c r="C47" s="940"/>
      <c r="D47" s="940"/>
      <c r="E47" s="940"/>
      <c r="F47" s="940"/>
      <c r="G47" s="940"/>
      <c r="H47" s="940"/>
      <c r="I47" s="940"/>
      <c r="J47" s="940"/>
      <c r="K47" s="940"/>
      <c r="L47" s="940"/>
      <c r="M47" s="940"/>
      <c r="N47" s="941"/>
      <c r="O47" s="945" t="s">
        <v>105</v>
      </c>
      <c r="P47" s="946"/>
      <c r="Q47" s="946"/>
      <c r="R47" s="946"/>
      <c r="S47" s="946"/>
      <c r="T47" s="946"/>
      <c r="U47" s="946"/>
      <c r="V47" s="946"/>
      <c r="W47" s="946"/>
      <c r="X47" s="946"/>
      <c r="Y47" s="946"/>
      <c r="Z47" s="947"/>
      <c r="AA47" s="945" t="s">
        <v>106</v>
      </c>
      <c r="AB47" s="946"/>
      <c r="AC47" s="946"/>
      <c r="AD47" s="946"/>
      <c r="AE47" s="946"/>
      <c r="AF47" s="946"/>
      <c r="AG47" s="946"/>
      <c r="AH47" s="946"/>
      <c r="AI47" s="946"/>
      <c r="AJ47" s="946"/>
      <c r="AK47" s="946"/>
      <c r="AL47" s="947"/>
      <c r="AM47" s="945"/>
      <c r="AN47" s="946"/>
      <c r="AO47" s="946"/>
      <c r="AP47" s="946"/>
      <c r="AQ47" s="946"/>
      <c r="AR47" s="946"/>
      <c r="AS47" s="946"/>
      <c r="AT47" s="946"/>
      <c r="AU47" s="946"/>
      <c r="AV47" s="946"/>
      <c r="AW47" s="946"/>
      <c r="AX47" s="947"/>
      <c r="AY47" s="945" t="s">
        <v>109</v>
      </c>
      <c r="AZ47" s="946"/>
      <c r="BA47" s="946"/>
      <c r="BB47" s="946"/>
      <c r="BC47" s="946"/>
      <c r="BD47" s="946"/>
      <c r="BE47" s="946"/>
      <c r="BF47" s="946"/>
      <c r="BG47" s="946"/>
      <c r="BH47" s="946"/>
      <c r="BI47" s="946"/>
      <c r="BJ47" s="947"/>
      <c r="BK47" s="945"/>
      <c r="BL47" s="946"/>
      <c r="BM47" s="946"/>
      <c r="BN47" s="946"/>
      <c r="BO47" s="946"/>
      <c r="BP47" s="946"/>
      <c r="BQ47" s="946"/>
      <c r="BR47" s="946"/>
      <c r="BS47" s="946"/>
      <c r="BT47" s="946"/>
      <c r="BU47" s="946"/>
      <c r="BV47" s="947"/>
      <c r="BW47" s="939"/>
      <c r="BX47" s="940"/>
      <c r="BY47" s="940"/>
      <c r="BZ47" s="940"/>
      <c r="CA47" s="940"/>
      <c r="CB47" s="940"/>
      <c r="CC47" s="940"/>
      <c r="CD47" s="940"/>
      <c r="CE47" s="940"/>
      <c r="CF47" s="940"/>
      <c r="CG47" s="941"/>
      <c r="CH47" s="875" t="s">
        <v>30</v>
      </c>
      <c r="CI47" s="876"/>
      <c r="CJ47" s="876"/>
      <c r="CK47" s="876"/>
      <c r="CL47" s="876"/>
      <c r="CM47" s="876"/>
      <c r="CN47" s="876"/>
      <c r="CO47" s="876"/>
      <c r="CP47" s="876"/>
      <c r="CQ47" s="877"/>
      <c r="CR47" s="875" t="s">
        <v>214</v>
      </c>
      <c r="CS47" s="876"/>
      <c r="CT47" s="876"/>
      <c r="CU47" s="876"/>
      <c r="CV47" s="876"/>
      <c r="CW47" s="877"/>
      <c r="CX47" s="959"/>
      <c r="CY47" s="960"/>
      <c r="CZ47" s="960"/>
      <c r="DA47" s="960"/>
      <c r="DB47" s="960"/>
      <c r="DC47" s="960"/>
      <c r="DD47" s="960"/>
      <c r="DE47" s="960"/>
      <c r="DF47" s="960"/>
      <c r="DG47" s="961"/>
      <c r="DH47" s="959"/>
      <c r="DI47" s="960"/>
      <c r="DJ47" s="960"/>
      <c r="DK47" s="960"/>
      <c r="DL47" s="960"/>
      <c r="DM47" s="960"/>
      <c r="DN47" s="960"/>
      <c r="DO47" s="960"/>
      <c r="DP47" s="960"/>
      <c r="DQ47" s="961"/>
      <c r="DR47" s="959"/>
      <c r="DS47" s="960"/>
      <c r="DT47" s="960"/>
      <c r="DU47" s="960"/>
      <c r="DV47" s="960"/>
      <c r="DW47" s="960"/>
      <c r="DX47" s="960"/>
      <c r="DY47" s="960"/>
      <c r="DZ47" s="960"/>
      <c r="EA47" s="961"/>
      <c r="EB47" s="959"/>
      <c r="EC47" s="960"/>
      <c r="ED47" s="960"/>
      <c r="EE47" s="960"/>
      <c r="EF47" s="960"/>
      <c r="EG47" s="960"/>
      <c r="EH47" s="960"/>
      <c r="EI47" s="960"/>
      <c r="EJ47" s="960"/>
      <c r="EK47" s="961"/>
      <c r="EL47" s="959"/>
      <c r="EM47" s="960"/>
      <c r="EN47" s="960"/>
      <c r="EO47" s="960"/>
      <c r="EP47" s="960"/>
      <c r="EQ47" s="960"/>
      <c r="ER47" s="960"/>
      <c r="ES47" s="960"/>
      <c r="ET47" s="960"/>
      <c r="EU47" s="961"/>
      <c r="EV47" s="959"/>
      <c r="EW47" s="960"/>
      <c r="EX47" s="960"/>
      <c r="EY47" s="960"/>
      <c r="EZ47" s="960"/>
      <c r="FA47" s="960"/>
      <c r="FB47" s="960"/>
      <c r="FC47" s="960"/>
      <c r="FD47" s="960"/>
      <c r="FE47" s="961"/>
      <c r="FF47" s="409"/>
      <c r="FG47" s="387"/>
    </row>
    <row r="48" spans="1:163" s="119" customFormat="1" ht="39.75" customHeight="1" x14ac:dyDescent="0.2">
      <c r="A48" s="942"/>
      <c r="B48" s="943"/>
      <c r="C48" s="943"/>
      <c r="D48" s="943"/>
      <c r="E48" s="943"/>
      <c r="F48" s="943"/>
      <c r="G48" s="943"/>
      <c r="H48" s="943"/>
      <c r="I48" s="943"/>
      <c r="J48" s="943"/>
      <c r="K48" s="943"/>
      <c r="L48" s="943"/>
      <c r="M48" s="943"/>
      <c r="N48" s="944"/>
      <c r="O48" s="948" t="s">
        <v>41</v>
      </c>
      <c r="P48" s="949"/>
      <c r="Q48" s="949"/>
      <c r="R48" s="949"/>
      <c r="S48" s="949"/>
      <c r="T48" s="949"/>
      <c r="U48" s="949"/>
      <c r="V48" s="949"/>
      <c r="W48" s="949"/>
      <c r="X48" s="949"/>
      <c r="Y48" s="949"/>
      <c r="Z48" s="950"/>
      <c r="AA48" s="948" t="s">
        <v>41</v>
      </c>
      <c r="AB48" s="949"/>
      <c r="AC48" s="949"/>
      <c r="AD48" s="949"/>
      <c r="AE48" s="949"/>
      <c r="AF48" s="949"/>
      <c r="AG48" s="949"/>
      <c r="AH48" s="949"/>
      <c r="AI48" s="949"/>
      <c r="AJ48" s="949"/>
      <c r="AK48" s="949"/>
      <c r="AL48" s="950"/>
      <c r="AM48" s="948" t="s">
        <v>41</v>
      </c>
      <c r="AN48" s="949"/>
      <c r="AO48" s="949"/>
      <c r="AP48" s="949"/>
      <c r="AQ48" s="949"/>
      <c r="AR48" s="949"/>
      <c r="AS48" s="949"/>
      <c r="AT48" s="949"/>
      <c r="AU48" s="949"/>
      <c r="AV48" s="949"/>
      <c r="AW48" s="949"/>
      <c r="AX48" s="950"/>
      <c r="AY48" s="948" t="s">
        <v>41</v>
      </c>
      <c r="AZ48" s="949"/>
      <c r="BA48" s="949"/>
      <c r="BB48" s="949"/>
      <c r="BC48" s="949"/>
      <c r="BD48" s="949"/>
      <c r="BE48" s="949"/>
      <c r="BF48" s="949"/>
      <c r="BG48" s="949"/>
      <c r="BH48" s="949"/>
      <c r="BI48" s="949"/>
      <c r="BJ48" s="950"/>
      <c r="BK48" s="948" t="s">
        <v>41</v>
      </c>
      <c r="BL48" s="949"/>
      <c r="BM48" s="949"/>
      <c r="BN48" s="949"/>
      <c r="BO48" s="949"/>
      <c r="BP48" s="949"/>
      <c r="BQ48" s="949"/>
      <c r="BR48" s="949"/>
      <c r="BS48" s="949"/>
      <c r="BT48" s="949"/>
      <c r="BU48" s="949"/>
      <c r="BV48" s="950"/>
      <c r="BW48" s="942"/>
      <c r="BX48" s="943"/>
      <c r="BY48" s="943"/>
      <c r="BZ48" s="943"/>
      <c r="CA48" s="943"/>
      <c r="CB48" s="943"/>
      <c r="CC48" s="943"/>
      <c r="CD48" s="943"/>
      <c r="CE48" s="943"/>
      <c r="CF48" s="943"/>
      <c r="CG48" s="944"/>
      <c r="CH48" s="878"/>
      <c r="CI48" s="879"/>
      <c r="CJ48" s="879"/>
      <c r="CK48" s="879"/>
      <c r="CL48" s="879"/>
      <c r="CM48" s="879"/>
      <c r="CN48" s="879"/>
      <c r="CO48" s="879"/>
      <c r="CP48" s="879"/>
      <c r="CQ48" s="880"/>
      <c r="CR48" s="878"/>
      <c r="CS48" s="879"/>
      <c r="CT48" s="879"/>
      <c r="CU48" s="879"/>
      <c r="CV48" s="879"/>
      <c r="CW48" s="880"/>
      <c r="CX48" s="948"/>
      <c r="CY48" s="949"/>
      <c r="CZ48" s="949"/>
      <c r="DA48" s="949"/>
      <c r="DB48" s="949"/>
      <c r="DC48" s="949"/>
      <c r="DD48" s="949"/>
      <c r="DE48" s="949"/>
      <c r="DF48" s="949"/>
      <c r="DG48" s="950"/>
      <c r="DH48" s="948"/>
      <c r="DI48" s="949"/>
      <c r="DJ48" s="949"/>
      <c r="DK48" s="949"/>
      <c r="DL48" s="949"/>
      <c r="DM48" s="949"/>
      <c r="DN48" s="949"/>
      <c r="DO48" s="949"/>
      <c r="DP48" s="949"/>
      <c r="DQ48" s="950"/>
      <c r="DR48" s="948"/>
      <c r="DS48" s="949"/>
      <c r="DT48" s="949"/>
      <c r="DU48" s="949"/>
      <c r="DV48" s="949"/>
      <c r="DW48" s="949"/>
      <c r="DX48" s="949"/>
      <c r="DY48" s="949"/>
      <c r="DZ48" s="949"/>
      <c r="EA48" s="950"/>
      <c r="EB48" s="948"/>
      <c r="EC48" s="949"/>
      <c r="ED48" s="949"/>
      <c r="EE48" s="949"/>
      <c r="EF48" s="949"/>
      <c r="EG48" s="949"/>
      <c r="EH48" s="949"/>
      <c r="EI48" s="949"/>
      <c r="EJ48" s="949"/>
      <c r="EK48" s="950"/>
      <c r="EL48" s="948"/>
      <c r="EM48" s="949"/>
      <c r="EN48" s="949"/>
      <c r="EO48" s="949"/>
      <c r="EP48" s="949"/>
      <c r="EQ48" s="949"/>
      <c r="ER48" s="949"/>
      <c r="ES48" s="949"/>
      <c r="ET48" s="949"/>
      <c r="EU48" s="950"/>
      <c r="EV48" s="948"/>
      <c r="EW48" s="949"/>
      <c r="EX48" s="949"/>
      <c r="EY48" s="949"/>
      <c r="EZ48" s="949"/>
      <c r="FA48" s="949"/>
      <c r="FB48" s="949"/>
      <c r="FC48" s="949"/>
      <c r="FD48" s="949"/>
      <c r="FE48" s="950"/>
      <c r="FF48" s="409"/>
      <c r="FG48" s="387"/>
    </row>
    <row r="49" spans="1:163" s="120" customFormat="1" ht="12" customHeight="1" x14ac:dyDescent="0.2">
      <c r="A49" s="933">
        <v>1</v>
      </c>
      <c r="B49" s="934"/>
      <c r="C49" s="934"/>
      <c r="D49" s="934"/>
      <c r="E49" s="934"/>
      <c r="F49" s="934"/>
      <c r="G49" s="934"/>
      <c r="H49" s="934"/>
      <c r="I49" s="934"/>
      <c r="J49" s="934"/>
      <c r="K49" s="934"/>
      <c r="L49" s="934"/>
      <c r="M49" s="934"/>
      <c r="N49" s="935"/>
      <c r="O49" s="933">
        <v>2</v>
      </c>
      <c r="P49" s="934"/>
      <c r="Q49" s="934"/>
      <c r="R49" s="934"/>
      <c r="S49" s="934"/>
      <c r="T49" s="934"/>
      <c r="U49" s="934"/>
      <c r="V49" s="934"/>
      <c r="W49" s="934"/>
      <c r="X49" s="934"/>
      <c r="Y49" s="934"/>
      <c r="Z49" s="935"/>
      <c r="AA49" s="933">
        <v>3</v>
      </c>
      <c r="AB49" s="934"/>
      <c r="AC49" s="934"/>
      <c r="AD49" s="934"/>
      <c r="AE49" s="934"/>
      <c r="AF49" s="934"/>
      <c r="AG49" s="934"/>
      <c r="AH49" s="934"/>
      <c r="AI49" s="934"/>
      <c r="AJ49" s="934"/>
      <c r="AK49" s="934"/>
      <c r="AL49" s="935"/>
      <c r="AM49" s="933">
        <v>4</v>
      </c>
      <c r="AN49" s="934"/>
      <c r="AO49" s="934"/>
      <c r="AP49" s="934"/>
      <c r="AQ49" s="934"/>
      <c r="AR49" s="934"/>
      <c r="AS49" s="934"/>
      <c r="AT49" s="934"/>
      <c r="AU49" s="934"/>
      <c r="AV49" s="934"/>
      <c r="AW49" s="934"/>
      <c r="AX49" s="935"/>
      <c r="AY49" s="933">
        <v>5</v>
      </c>
      <c r="AZ49" s="934"/>
      <c r="BA49" s="934"/>
      <c r="BB49" s="934"/>
      <c r="BC49" s="934"/>
      <c r="BD49" s="934"/>
      <c r="BE49" s="934"/>
      <c r="BF49" s="934"/>
      <c r="BG49" s="934"/>
      <c r="BH49" s="934"/>
      <c r="BI49" s="934"/>
      <c r="BJ49" s="935"/>
      <c r="BK49" s="933">
        <v>6</v>
      </c>
      <c r="BL49" s="934"/>
      <c r="BM49" s="934"/>
      <c r="BN49" s="934"/>
      <c r="BO49" s="934"/>
      <c r="BP49" s="934"/>
      <c r="BQ49" s="934"/>
      <c r="BR49" s="934"/>
      <c r="BS49" s="934"/>
      <c r="BT49" s="934"/>
      <c r="BU49" s="934"/>
      <c r="BV49" s="935"/>
      <c r="BW49" s="933">
        <v>7</v>
      </c>
      <c r="BX49" s="934"/>
      <c r="BY49" s="934"/>
      <c r="BZ49" s="934"/>
      <c r="CA49" s="934"/>
      <c r="CB49" s="934"/>
      <c r="CC49" s="934"/>
      <c r="CD49" s="934"/>
      <c r="CE49" s="934"/>
      <c r="CF49" s="934"/>
      <c r="CG49" s="935"/>
      <c r="CH49" s="933">
        <v>8</v>
      </c>
      <c r="CI49" s="934"/>
      <c r="CJ49" s="934"/>
      <c r="CK49" s="934"/>
      <c r="CL49" s="934"/>
      <c r="CM49" s="934"/>
      <c r="CN49" s="934"/>
      <c r="CO49" s="934"/>
      <c r="CP49" s="934"/>
      <c r="CQ49" s="935"/>
      <c r="CR49" s="933">
        <v>9</v>
      </c>
      <c r="CS49" s="934"/>
      <c r="CT49" s="934"/>
      <c r="CU49" s="934"/>
      <c r="CV49" s="934"/>
      <c r="CW49" s="935"/>
      <c r="CX49" s="933">
        <v>10</v>
      </c>
      <c r="CY49" s="934"/>
      <c r="CZ49" s="934"/>
      <c r="DA49" s="934"/>
      <c r="DB49" s="934"/>
      <c r="DC49" s="934"/>
      <c r="DD49" s="934"/>
      <c r="DE49" s="934"/>
      <c r="DF49" s="934"/>
      <c r="DG49" s="935"/>
      <c r="DH49" s="933">
        <v>11</v>
      </c>
      <c r="DI49" s="934"/>
      <c r="DJ49" s="934"/>
      <c r="DK49" s="934"/>
      <c r="DL49" s="934"/>
      <c r="DM49" s="934"/>
      <c r="DN49" s="934"/>
      <c r="DO49" s="934"/>
      <c r="DP49" s="934"/>
      <c r="DQ49" s="935"/>
      <c r="DR49" s="933">
        <v>12</v>
      </c>
      <c r="DS49" s="934"/>
      <c r="DT49" s="934"/>
      <c r="DU49" s="934"/>
      <c r="DV49" s="934"/>
      <c r="DW49" s="934"/>
      <c r="DX49" s="934"/>
      <c r="DY49" s="934"/>
      <c r="DZ49" s="934"/>
      <c r="EA49" s="935"/>
      <c r="EB49" s="933">
        <v>13</v>
      </c>
      <c r="EC49" s="934"/>
      <c r="ED49" s="934"/>
      <c r="EE49" s="934"/>
      <c r="EF49" s="934"/>
      <c r="EG49" s="934"/>
      <c r="EH49" s="934"/>
      <c r="EI49" s="934"/>
      <c r="EJ49" s="934"/>
      <c r="EK49" s="935"/>
      <c r="EL49" s="933">
        <v>14</v>
      </c>
      <c r="EM49" s="934"/>
      <c r="EN49" s="934"/>
      <c r="EO49" s="934"/>
      <c r="EP49" s="934"/>
      <c r="EQ49" s="934"/>
      <c r="ER49" s="934"/>
      <c r="ES49" s="934"/>
      <c r="ET49" s="934"/>
      <c r="EU49" s="935"/>
      <c r="EV49" s="933">
        <v>15</v>
      </c>
      <c r="EW49" s="934"/>
      <c r="EX49" s="934"/>
      <c r="EY49" s="934"/>
      <c r="EZ49" s="934"/>
      <c r="FA49" s="934"/>
      <c r="FB49" s="934"/>
      <c r="FC49" s="934"/>
      <c r="FD49" s="934"/>
      <c r="FE49" s="935"/>
      <c r="FF49" s="152">
        <v>16</v>
      </c>
      <c r="FG49" s="152">
        <v>17</v>
      </c>
    </row>
    <row r="50" spans="1:163" s="120" customFormat="1" ht="39.75" customHeight="1" x14ac:dyDescent="0.2">
      <c r="A50" s="849" t="s">
        <v>469</v>
      </c>
      <c r="B50" s="850"/>
      <c r="C50" s="850"/>
      <c r="D50" s="850"/>
      <c r="E50" s="850"/>
      <c r="F50" s="850"/>
      <c r="G50" s="850"/>
      <c r="H50" s="850"/>
      <c r="I50" s="850"/>
      <c r="J50" s="850"/>
      <c r="K50" s="850"/>
      <c r="L50" s="850"/>
      <c r="M50" s="850"/>
      <c r="N50" s="850"/>
      <c r="O50" s="834" t="s">
        <v>185</v>
      </c>
      <c r="P50" s="835"/>
      <c r="Q50" s="835"/>
      <c r="R50" s="835"/>
      <c r="S50" s="835"/>
      <c r="T50" s="835"/>
      <c r="U50" s="835"/>
      <c r="V50" s="835"/>
      <c r="W50" s="835"/>
      <c r="X50" s="835"/>
      <c r="Y50" s="835"/>
      <c r="Z50" s="836"/>
      <c r="AA50" s="834" t="s">
        <v>347</v>
      </c>
      <c r="AB50" s="835"/>
      <c r="AC50" s="835"/>
      <c r="AD50" s="835"/>
      <c r="AE50" s="835"/>
      <c r="AF50" s="835"/>
      <c r="AG50" s="835"/>
      <c r="AH50" s="835"/>
      <c r="AI50" s="835"/>
      <c r="AJ50" s="835"/>
      <c r="AK50" s="835"/>
      <c r="AL50" s="836"/>
      <c r="AM50" s="854"/>
      <c r="AN50" s="854"/>
      <c r="AO50" s="854"/>
      <c r="AP50" s="854"/>
      <c r="AQ50" s="854"/>
      <c r="AR50" s="854"/>
      <c r="AS50" s="854"/>
      <c r="AT50" s="854"/>
      <c r="AU50" s="854"/>
      <c r="AV50" s="854"/>
      <c r="AW50" s="854"/>
      <c r="AX50" s="854"/>
      <c r="AY50" s="855" t="s">
        <v>112</v>
      </c>
      <c r="AZ50" s="855"/>
      <c r="BA50" s="855"/>
      <c r="BB50" s="855"/>
      <c r="BC50" s="855"/>
      <c r="BD50" s="855"/>
      <c r="BE50" s="855"/>
      <c r="BF50" s="855"/>
      <c r="BG50" s="855"/>
      <c r="BH50" s="855"/>
      <c r="BI50" s="855"/>
      <c r="BJ50" s="855"/>
      <c r="BK50" s="856"/>
      <c r="BL50" s="856"/>
      <c r="BM50" s="856"/>
      <c r="BN50" s="856"/>
      <c r="BO50" s="856"/>
      <c r="BP50" s="856"/>
      <c r="BQ50" s="856"/>
      <c r="BR50" s="856"/>
      <c r="BS50" s="856"/>
      <c r="BT50" s="856"/>
      <c r="BU50" s="856"/>
      <c r="BV50" s="856"/>
      <c r="BW50" s="857" t="s">
        <v>170</v>
      </c>
      <c r="BX50" s="858"/>
      <c r="BY50" s="858"/>
      <c r="BZ50" s="858"/>
      <c r="CA50" s="858"/>
      <c r="CB50" s="858"/>
      <c r="CC50" s="858"/>
      <c r="CD50" s="858"/>
      <c r="CE50" s="858"/>
      <c r="CF50" s="858"/>
      <c r="CG50" s="859"/>
      <c r="CH50" s="834" t="s">
        <v>144</v>
      </c>
      <c r="CI50" s="835"/>
      <c r="CJ50" s="835"/>
      <c r="CK50" s="835"/>
      <c r="CL50" s="835"/>
      <c r="CM50" s="835"/>
      <c r="CN50" s="835"/>
      <c r="CO50" s="835"/>
      <c r="CP50" s="835"/>
      <c r="CQ50" s="836"/>
      <c r="CR50" s="837" t="s">
        <v>145</v>
      </c>
      <c r="CS50" s="838"/>
      <c r="CT50" s="838"/>
      <c r="CU50" s="838"/>
      <c r="CV50" s="838"/>
      <c r="CW50" s="839"/>
      <c r="CX50" s="840">
        <v>150</v>
      </c>
      <c r="CY50" s="841"/>
      <c r="CZ50" s="841"/>
      <c r="DA50" s="841"/>
      <c r="DB50" s="841"/>
      <c r="DC50" s="841"/>
      <c r="DD50" s="841"/>
      <c r="DE50" s="841"/>
      <c r="DF50" s="841"/>
      <c r="DG50" s="842"/>
      <c r="DH50" s="840">
        <v>150</v>
      </c>
      <c r="DI50" s="841"/>
      <c r="DJ50" s="841"/>
      <c r="DK50" s="841"/>
      <c r="DL50" s="841"/>
      <c r="DM50" s="841"/>
      <c r="DN50" s="841"/>
      <c r="DO50" s="841"/>
      <c r="DP50" s="841"/>
      <c r="DQ50" s="842"/>
      <c r="DR50" s="840">
        <v>150</v>
      </c>
      <c r="DS50" s="841"/>
      <c r="DT50" s="841"/>
      <c r="DU50" s="841"/>
      <c r="DV50" s="841"/>
      <c r="DW50" s="841"/>
      <c r="DX50" s="841"/>
      <c r="DY50" s="841"/>
      <c r="DZ50" s="841"/>
      <c r="EA50" s="842"/>
      <c r="EB50" s="927"/>
      <c r="EC50" s="928"/>
      <c r="ED50" s="928"/>
      <c r="EE50" s="928"/>
      <c r="EF50" s="928"/>
      <c r="EG50" s="928"/>
      <c r="EH50" s="928"/>
      <c r="EI50" s="928"/>
      <c r="EJ50" s="928"/>
      <c r="EK50" s="929"/>
      <c r="EL50" s="930"/>
      <c r="EM50" s="931"/>
      <c r="EN50" s="931"/>
      <c r="EO50" s="931"/>
      <c r="EP50" s="931"/>
      <c r="EQ50" s="931"/>
      <c r="ER50" s="931"/>
      <c r="ES50" s="931"/>
      <c r="ET50" s="931"/>
      <c r="EU50" s="932"/>
      <c r="EV50" s="930"/>
      <c r="EW50" s="931"/>
      <c r="EX50" s="931"/>
      <c r="EY50" s="931"/>
      <c r="EZ50" s="931"/>
      <c r="FA50" s="931"/>
      <c r="FB50" s="931"/>
      <c r="FC50" s="931"/>
      <c r="FD50" s="931"/>
      <c r="FE50" s="932"/>
      <c r="FF50" s="153"/>
      <c r="FG50" s="153"/>
    </row>
    <row r="51" spans="1:163" s="120" customFormat="1" ht="39.75" customHeight="1" x14ac:dyDescent="0.2">
      <c r="A51" s="850" t="s">
        <v>470</v>
      </c>
      <c r="B51" s="850"/>
      <c r="C51" s="850"/>
      <c r="D51" s="850"/>
      <c r="E51" s="850"/>
      <c r="F51" s="850"/>
      <c r="G51" s="850"/>
      <c r="H51" s="850"/>
      <c r="I51" s="850"/>
      <c r="J51" s="850"/>
      <c r="K51" s="850"/>
      <c r="L51" s="850"/>
      <c r="M51" s="850"/>
      <c r="N51" s="850"/>
      <c r="O51" s="834" t="s">
        <v>185</v>
      </c>
      <c r="P51" s="835"/>
      <c r="Q51" s="835"/>
      <c r="R51" s="835"/>
      <c r="S51" s="835"/>
      <c r="T51" s="835"/>
      <c r="U51" s="835"/>
      <c r="V51" s="835"/>
      <c r="W51" s="835"/>
      <c r="X51" s="835"/>
      <c r="Y51" s="835"/>
      <c r="Z51" s="836"/>
      <c r="AA51" s="834" t="s">
        <v>423</v>
      </c>
      <c r="AB51" s="835"/>
      <c r="AC51" s="835"/>
      <c r="AD51" s="835"/>
      <c r="AE51" s="835"/>
      <c r="AF51" s="835"/>
      <c r="AG51" s="835"/>
      <c r="AH51" s="835"/>
      <c r="AI51" s="835"/>
      <c r="AJ51" s="835"/>
      <c r="AK51" s="835"/>
      <c r="AL51" s="836"/>
      <c r="AM51" s="854"/>
      <c r="AN51" s="854"/>
      <c r="AO51" s="854"/>
      <c r="AP51" s="854"/>
      <c r="AQ51" s="854"/>
      <c r="AR51" s="854"/>
      <c r="AS51" s="854"/>
      <c r="AT51" s="854"/>
      <c r="AU51" s="854"/>
      <c r="AV51" s="854"/>
      <c r="AW51" s="854"/>
      <c r="AX51" s="854"/>
      <c r="AY51" s="855" t="s">
        <v>112</v>
      </c>
      <c r="AZ51" s="855"/>
      <c r="BA51" s="855"/>
      <c r="BB51" s="855"/>
      <c r="BC51" s="855"/>
      <c r="BD51" s="855"/>
      <c r="BE51" s="855"/>
      <c r="BF51" s="855"/>
      <c r="BG51" s="855"/>
      <c r="BH51" s="855"/>
      <c r="BI51" s="855"/>
      <c r="BJ51" s="855"/>
      <c r="BK51" s="856"/>
      <c r="BL51" s="856"/>
      <c r="BM51" s="856"/>
      <c r="BN51" s="856"/>
      <c r="BO51" s="856"/>
      <c r="BP51" s="856"/>
      <c r="BQ51" s="856"/>
      <c r="BR51" s="856"/>
      <c r="BS51" s="856"/>
      <c r="BT51" s="856"/>
      <c r="BU51" s="856"/>
      <c r="BV51" s="856"/>
      <c r="BW51" s="857" t="s">
        <v>170</v>
      </c>
      <c r="BX51" s="858"/>
      <c r="BY51" s="858"/>
      <c r="BZ51" s="858"/>
      <c r="CA51" s="858"/>
      <c r="CB51" s="858"/>
      <c r="CC51" s="858"/>
      <c r="CD51" s="858"/>
      <c r="CE51" s="858"/>
      <c r="CF51" s="858"/>
      <c r="CG51" s="859"/>
      <c r="CH51" s="834" t="s">
        <v>144</v>
      </c>
      <c r="CI51" s="835"/>
      <c r="CJ51" s="835"/>
      <c r="CK51" s="835"/>
      <c r="CL51" s="835"/>
      <c r="CM51" s="835"/>
      <c r="CN51" s="835"/>
      <c r="CO51" s="835"/>
      <c r="CP51" s="835"/>
      <c r="CQ51" s="836"/>
      <c r="CR51" s="837" t="s">
        <v>145</v>
      </c>
      <c r="CS51" s="838"/>
      <c r="CT51" s="838"/>
      <c r="CU51" s="838"/>
      <c r="CV51" s="838"/>
      <c r="CW51" s="839"/>
      <c r="CX51" s="840">
        <v>85</v>
      </c>
      <c r="CY51" s="841"/>
      <c r="CZ51" s="841"/>
      <c r="DA51" s="841"/>
      <c r="DB51" s="841"/>
      <c r="DC51" s="841"/>
      <c r="DD51" s="841"/>
      <c r="DE51" s="841"/>
      <c r="DF51" s="841"/>
      <c r="DG51" s="842"/>
      <c r="DH51" s="840">
        <v>85</v>
      </c>
      <c r="DI51" s="841"/>
      <c r="DJ51" s="841"/>
      <c r="DK51" s="841"/>
      <c r="DL51" s="841"/>
      <c r="DM51" s="841"/>
      <c r="DN51" s="841"/>
      <c r="DO51" s="841"/>
      <c r="DP51" s="841"/>
      <c r="DQ51" s="842"/>
      <c r="DR51" s="840">
        <v>85</v>
      </c>
      <c r="DS51" s="841"/>
      <c r="DT51" s="841"/>
      <c r="DU51" s="841"/>
      <c r="DV51" s="841"/>
      <c r="DW51" s="841"/>
      <c r="DX51" s="841"/>
      <c r="DY51" s="841"/>
      <c r="DZ51" s="841"/>
      <c r="EA51" s="842"/>
      <c r="EB51" s="927"/>
      <c r="EC51" s="928"/>
      <c r="ED51" s="928"/>
      <c r="EE51" s="928"/>
      <c r="EF51" s="928"/>
      <c r="EG51" s="928"/>
      <c r="EH51" s="928"/>
      <c r="EI51" s="928"/>
      <c r="EJ51" s="928"/>
      <c r="EK51" s="929"/>
      <c r="EL51" s="930"/>
      <c r="EM51" s="931"/>
      <c r="EN51" s="931"/>
      <c r="EO51" s="931"/>
      <c r="EP51" s="931"/>
      <c r="EQ51" s="931"/>
      <c r="ER51" s="931"/>
      <c r="ES51" s="931"/>
      <c r="ET51" s="931"/>
      <c r="EU51" s="932"/>
      <c r="EV51" s="930"/>
      <c r="EW51" s="931"/>
      <c r="EX51" s="931"/>
      <c r="EY51" s="931"/>
      <c r="EZ51" s="931"/>
      <c r="FA51" s="931"/>
      <c r="FB51" s="931"/>
      <c r="FC51" s="931"/>
      <c r="FD51" s="931"/>
      <c r="FE51" s="932"/>
      <c r="FF51" s="153"/>
      <c r="FG51" s="153"/>
    </row>
    <row r="52" spans="1:163" s="120" customFormat="1" ht="39.75" customHeight="1" x14ac:dyDescent="0.2">
      <c r="A52" s="849" t="s">
        <v>489</v>
      </c>
      <c r="B52" s="850"/>
      <c r="C52" s="850"/>
      <c r="D52" s="850"/>
      <c r="E52" s="850"/>
      <c r="F52" s="850"/>
      <c r="G52" s="850"/>
      <c r="H52" s="850"/>
      <c r="I52" s="850"/>
      <c r="J52" s="850"/>
      <c r="K52" s="850"/>
      <c r="L52" s="850"/>
      <c r="M52" s="850"/>
      <c r="N52" s="850"/>
      <c r="O52" s="834" t="s">
        <v>185</v>
      </c>
      <c r="P52" s="835"/>
      <c r="Q52" s="835"/>
      <c r="R52" s="835"/>
      <c r="S52" s="835"/>
      <c r="T52" s="835"/>
      <c r="U52" s="835"/>
      <c r="V52" s="835"/>
      <c r="W52" s="835"/>
      <c r="X52" s="835"/>
      <c r="Y52" s="835"/>
      <c r="Z52" s="836"/>
      <c r="AA52" s="834" t="s">
        <v>445</v>
      </c>
      <c r="AB52" s="835"/>
      <c r="AC52" s="835"/>
      <c r="AD52" s="835"/>
      <c r="AE52" s="835"/>
      <c r="AF52" s="835"/>
      <c r="AG52" s="835"/>
      <c r="AH52" s="835"/>
      <c r="AI52" s="835"/>
      <c r="AJ52" s="835"/>
      <c r="AK52" s="835"/>
      <c r="AL52" s="836"/>
      <c r="AM52" s="854"/>
      <c r="AN52" s="854"/>
      <c r="AO52" s="854"/>
      <c r="AP52" s="854"/>
      <c r="AQ52" s="854"/>
      <c r="AR52" s="854"/>
      <c r="AS52" s="854"/>
      <c r="AT52" s="854"/>
      <c r="AU52" s="854"/>
      <c r="AV52" s="854"/>
      <c r="AW52" s="854"/>
      <c r="AX52" s="854"/>
      <c r="AY52" s="855" t="s">
        <v>112</v>
      </c>
      <c r="AZ52" s="855"/>
      <c r="BA52" s="855"/>
      <c r="BB52" s="855"/>
      <c r="BC52" s="855"/>
      <c r="BD52" s="855"/>
      <c r="BE52" s="855"/>
      <c r="BF52" s="855"/>
      <c r="BG52" s="855"/>
      <c r="BH52" s="855"/>
      <c r="BI52" s="855"/>
      <c r="BJ52" s="855"/>
      <c r="BK52" s="856"/>
      <c r="BL52" s="856"/>
      <c r="BM52" s="856"/>
      <c r="BN52" s="856"/>
      <c r="BO52" s="856"/>
      <c r="BP52" s="856"/>
      <c r="BQ52" s="856"/>
      <c r="BR52" s="856"/>
      <c r="BS52" s="856"/>
      <c r="BT52" s="856"/>
      <c r="BU52" s="856"/>
      <c r="BV52" s="856"/>
      <c r="BW52" s="857" t="s">
        <v>170</v>
      </c>
      <c r="BX52" s="858"/>
      <c r="BY52" s="858"/>
      <c r="BZ52" s="858"/>
      <c r="CA52" s="858"/>
      <c r="CB52" s="858"/>
      <c r="CC52" s="858"/>
      <c r="CD52" s="858"/>
      <c r="CE52" s="858"/>
      <c r="CF52" s="858"/>
      <c r="CG52" s="859"/>
      <c r="CH52" s="834" t="s">
        <v>144</v>
      </c>
      <c r="CI52" s="835"/>
      <c r="CJ52" s="835"/>
      <c r="CK52" s="835"/>
      <c r="CL52" s="835"/>
      <c r="CM52" s="835"/>
      <c r="CN52" s="835"/>
      <c r="CO52" s="835"/>
      <c r="CP52" s="835"/>
      <c r="CQ52" s="836"/>
      <c r="CR52" s="837" t="s">
        <v>145</v>
      </c>
      <c r="CS52" s="838"/>
      <c r="CT52" s="838"/>
      <c r="CU52" s="838"/>
      <c r="CV52" s="838"/>
      <c r="CW52" s="839"/>
      <c r="CX52" s="840">
        <v>115</v>
      </c>
      <c r="CY52" s="841"/>
      <c r="CZ52" s="841"/>
      <c r="DA52" s="841"/>
      <c r="DB52" s="841"/>
      <c r="DC52" s="841"/>
      <c r="DD52" s="841"/>
      <c r="DE52" s="841"/>
      <c r="DF52" s="841"/>
      <c r="DG52" s="842"/>
      <c r="DH52" s="840">
        <v>115</v>
      </c>
      <c r="DI52" s="841"/>
      <c r="DJ52" s="841"/>
      <c r="DK52" s="841"/>
      <c r="DL52" s="841"/>
      <c r="DM52" s="841"/>
      <c r="DN52" s="841"/>
      <c r="DO52" s="841"/>
      <c r="DP52" s="841"/>
      <c r="DQ52" s="842"/>
      <c r="DR52" s="840">
        <v>115</v>
      </c>
      <c r="DS52" s="841"/>
      <c r="DT52" s="841"/>
      <c r="DU52" s="841"/>
      <c r="DV52" s="841"/>
      <c r="DW52" s="841"/>
      <c r="DX52" s="841"/>
      <c r="DY52" s="841"/>
      <c r="DZ52" s="841"/>
      <c r="EA52" s="842"/>
      <c r="EB52" s="927"/>
      <c r="EC52" s="928"/>
      <c r="ED52" s="928"/>
      <c r="EE52" s="928"/>
      <c r="EF52" s="928"/>
      <c r="EG52" s="928"/>
      <c r="EH52" s="928"/>
      <c r="EI52" s="928"/>
      <c r="EJ52" s="928"/>
      <c r="EK52" s="929"/>
      <c r="EL52" s="930"/>
      <c r="EM52" s="931"/>
      <c r="EN52" s="931"/>
      <c r="EO52" s="931"/>
      <c r="EP52" s="931"/>
      <c r="EQ52" s="931"/>
      <c r="ER52" s="931"/>
      <c r="ES52" s="931"/>
      <c r="ET52" s="931"/>
      <c r="EU52" s="932"/>
      <c r="EV52" s="930"/>
      <c r="EW52" s="931"/>
      <c r="EX52" s="931"/>
      <c r="EY52" s="931"/>
      <c r="EZ52" s="931"/>
      <c r="FA52" s="931"/>
      <c r="FB52" s="931"/>
      <c r="FC52" s="931"/>
      <c r="FD52" s="931"/>
      <c r="FE52" s="932"/>
      <c r="FF52" s="153"/>
      <c r="FG52" s="153"/>
    </row>
    <row r="53" spans="1:163" s="120" customFormat="1" ht="39.75" customHeight="1" x14ac:dyDescent="0.2">
      <c r="A53" s="849" t="s">
        <v>490</v>
      </c>
      <c r="B53" s="850"/>
      <c r="C53" s="850"/>
      <c r="D53" s="850"/>
      <c r="E53" s="850"/>
      <c r="F53" s="850"/>
      <c r="G53" s="850"/>
      <c r="H53" s="850"/>
      <c r="I53" s="850"/>
      <c r="J53" s="850"/>
      <c r="K53" s="850"/>
      <c r="L53" s="850"/>
      <c r="M53" s="850"/>
      <c r="N53" s="850"/>
      <c r="O53" s="834" t="s">
        <v>185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34" t="s">
        <v>447</v>
      </c>
      <c r="AB53" s="835"/>
      <c r="AC53" s="835"/>
      <c r="AD53" s="835"/>
      <c r="AE53" s="835"/>
      <c r="AF53" s="835"/>
      <c r="AG53" s="835"/>
      <c r="AH53" s="835"/>
      <c r="AI53" s="835"/>
      <c r="AJ53" s="835"/>
      <c r="AK53" s="835"/>
      <c r="AL53" s="836"/>
      <c r="AM53" s="854"/>
      <c r="AN53" s="854"/>
      <c r="AO53" s="854"/>
      <c r="AP53" s="854"/>
      <c r="AQ53" s="854"/>
      <c r="AR53" s="854"/>
      <c r="AS53" s="854"/>
      <c r="AT53" s="854"/>
      <c r="AU53" s="854"/>
      <c r="AV53" s="854"/>
      <c r="AW53" s="854"/>
      <c r="AX53" s="854"/>
      <c r="AY53" s="855" t="s">
        <v>112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170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144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145</v>
      </c>
      <c r="CS53" s="838"/>
      <c r="CT53" s="838"/>
      <c r="CU53" s="838"/>
      <c r="CV53" s="838"/>
      <c r="CW53" s="839"/>
      <c r="CX53" s="840">
        <v>45</v>
      </c>
      <c r="CY53" s="841"/>
      <c r="CZ53" s="841"/>
      <c r="DA53" s="841"/>
      <c r="DB53" s="841"/>
      <c r="DC53" s="841"/>
      <c r="DD53" s="841"/>
      <c r="DE53" s="841"/>
      <c r="DF53" s="841"/>
      <c r="DG53" s="842"/>
      <c r="DH53" s="840">
        <v>45</v>
      </c>
      <c r="DI53" s="841"/>
      <c r="DJ53" s="841"/>
      <c r="DK53" s="841"/>
      <c r="DL53" s="841"/>
      <c r="DM53" s="841"/>
      <c r="DN53" s="841"/>
      <c r="DO53" s="841"/>
      <c r="DP53" s="841"/>
      <c r="DQ53" s="842"/>
      <c r="DR53" s="840">
        <v>45</v>
      </c>
      <c r="DS53" s="841"/>
      <c r="DT53" s="841"/>
      <c r="DU53" s="841"/>
      <c r="DV53" s="841"/>
      <c r="DW53" s="841"/>
      <c r="DX53" s="841"/>
      <c r="DY53" s="841"/>
      <c r="DZ53" s="841"/>
      <c r="EA53" s="842"/>
      <c r="EB53" s="927"/>
      <c r="EC53" s="928"/>
      <c r="ED53" s="928"/>
      <c r="EE53" s="928"/>
      <c r="EF53" s="928"/>
      <c r="EG53" s="928"/>
      <c r="EH53" s="928"/>
      <c r="EI53" s="928"/>
      <c r="EJ53" s="928"/>
      <c r="EK53" s="929"/>
      <c r="EL53" s="930"/>
      <c r="EM53" s="931"/>
      <c r="EN53" s="931"/>
      <c r="EO53" s="931"/>
      <c r="EP53" s="931"/>
      <c r="EQ53" s="931"/>
      <c r="ER53" s="931"/>
      <c r="ES53" s="931"/>
      <c r="ET53" s="931"/>
      <c r="EU53" s="932"/>
      <c r="EV53" s="930"/>
      <c r="EW53" s="931"/>
      <c r="EX53" s="931"/>
      <c r="EY53" s="931"/>
      <c r="EZ53" s="931"/>
      <c r="FA53" s="931"/>
      <c r="FB53" s="931"/>
      <c r="FC53" s="931"/>
      <c r="FD53" s="931"/>
      <c r="FE53" s="932"/>
      <c r="FF53" s="153"/>
      <c r="FG53" s="153"/>
    </row>
    <row r="54" spans="1:163" s="120" customFormat="1" ht="39.75" customHeight="1" x14ac:dyDescent="0.2">
      <c r="A54" s="850" t="s">
        <v>491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850"/>
      <c r="M54" s="850"/>
      <c r="N54" s="850"/>
      <c r="O54" s="834" t="s">
        <v>185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34" t="s">
        <v>448</v>
      </c>
      <c r="AB54" s="835"/>
      <c r="AC54" s="835"/>
      <c r="AD54" s="835"/>
      <c r="AE54" s="835"/>
      <c r="AF54" s="835"/>
      <c r="AG54" s="835"/>
      <c r="AH54" s="835"/>
      <c r="AI54" s="835"/>
      <c r="AJ54" s="835"/>
      <c r="AK54" s="835"/>
      <c r="AL54" s="836"/>
      <c r="AM54" s="854"/>
      <c r="AN54" s="854"/>
      <c r="AO54" s="854"/>
      <c r="AP54" s="854"/>
      <c r="AQ54" s="854"/>
      <c r="AR54" s="854"/>
      <c r="AS54" s="854"/>
      <c r="AT54" s="854"/>
      <c r="AU54" s="854"/>
      <c r="AV54" s="854"/>
      <c r="AW54" s="854"/>
      <c r="AX54" s="854"/>
      <c r="AY54" s="855" t="s">
        <v>112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170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144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145</v>
      </c>
      <c r="CS54" s="838"/>
      <c r="CT54" s="838"/>
      <c r="CU54" s="838"/>
      <c r="CV54" s="838"/>
      <c r="CW54" s="839"/>
      <c r="CX54" s="840">
        <v>40</v>
      </c>
      <c r="CY54" s="841"/>
      <c r="CZ54" s="841"/>
      <c r="DA54" s="841"/>
      <c r="DB54" s="841"/>
      <c r="DC54" s="841"/>
      <c r="DD54" s="841"/>
      <c r="DE54" s="841"/>
      <c r="DF54" s="841"/>
      <c r="DG54" s="842"/>
      <c r="DH54" s="840">
        <v>40</v>
      </c>
      <c r="DI54" s="841"/>
      <c r="DJ54" s="841"/>
      <c r="DK54" s="841"/>
      <c r="DL54" s="841"/>
      <c r="DM54" s="841"/>
      <c r="DN54" s="841"/>
      <c r="DO54" s="841"/>
      <c r="DP54" s="841"/>
      <c r="DQ54" s="842"/>
      <c r="DR54" s="840">
        <v>40</v>
      </c>
      <c r="DS54" s="841"/>
      <c r="DT54" s="841"/>
      <c r="DU54" s="841"/>
      <c r="DV54" s="841"/>
      <c r="DW54" s="841"/>
      <c r="DX54" s="841"/>
      <c r="DY54" s="841"/>
      <c r="DZ54" s="841"/>
      <c r="EA54" s="842"/>
      <c r="EB54" s="927"/>
      <c r="EC54" s="928"/>
      <c r="ED54" s="928"/>
      <c r="EE54" s="928"/>
      <c r="EF54" s="928"/>
      <c r="EG54" s="928"/>
      <c r="EH54" s="928"/>
      <c r="EI54" s="928"/>
      <c r="EJ54" s="928"/>
      <c r="EK54" s="929"/>
      <c r="EL54" s="930"/>
      <c r="EM54" s="931"/>
      <c r="EN54" s="931"/>
      <c r="EO54" s="931"/>
      <c r="EP54" s="931"/>
      <c r="EQ54" s="931"/>
      <c r="ER54" s="931"/>
      <c r="ES54" s="931"/>
      <c r="ET54" s="931"/>
      <c r="EU54" s="932"/>
      <c r="EV54" s="930"/>
      <c r="EW54" s="931"/>
      <c r="EX54" s="931"/>
      <c r="EY54" s="931"/>
      <c r="EZ54" s="931"/>
      <c r="FA54" s="931"/>
      <c r="FB54" s="931"/>
      <c r="FC54" s="931"/>
      <c r="FD54" s="931"/>
      <c r="FE54" s="932"/>
      <c r="FF54" s="153"/>
      <c r="FG54" s="153"/>
    </row>
    <row r="55" spans="1:163" s="119" customFormat="1" ht="39.75" customHeight="1" x14ac:dyDescent="0.2">
      <c r="A55" s="849" t="s">
        <v>487</v>
      </c>
      <c r="B55" s="850"/>
      <c r="C55" s="850"/>
      <c r="D55" s="850"/>
      <c r="E55" s="850"/>
      <c r="F55" s="850"/>
      <c r="G55" s="850"/>
      <c r="H55" s="850"/>
      <c r="I55" s="850"/>
      <c r="J55" s="850"/>
      <c r="K55" s="850"/>
      <c r="L55" s="850"/>
      <c r="M55" s="850"/>
      <c r="N55" s="850"/>
      <c r="O55" s="834" t="s">
        <v>185</v>
      </c>
      <c r="P55" s="835"/>
      <c r="Q55" s="835"/>
      <c r="R55" s="835"/>
      <c r="S55" s="835"/>
      <c r="T55" s="835"/>
      <c r="U55" s="835"/>
      <c r="V55" s="835"/>
      <c r="W55" s="835"/>
      <c r="X55" s="835"/>
      <c r="Y55" s="835"/>
      <c r="Z55" s="836"/>
      <c r="AA55" s="834" t="s">
        <v>439</v>
      </c>
      <c r="AB55" s="835"/>
      <c r="AC55" s="835"/>
      <c r="AD55" s="835"/>
      <c r="AE55" s="835"/>
      <c r="AF55" s="835"/>
      <c r="AG55" s="835"/>
      <c r="AH55" s="835"/>
      <c r="AI55" s="835"/>
      <c r="AJ55" s="835"/>
      <c r="AK55" s="835"/>
      <c r="AL55" s="836"/>
      <c r="AM55" s="854"/>
      <c r="AN55" s="854"/>
      <c r="AO55" s="854"/>
      <c r="AP55" s="854"/>
      <c r="AQ55" s="854"/>
      <c r="AR55" s="854"/>
      <c r="AS55" s="854"/>
      <c r="AT55" s="854"/>
      <c r="AU55" s="854"/>
      <c r="AV55" s="854"/>
      <c r="AW55" s="854"/>
      <c r="AX55" s="854"/>
      <c r="AY55" s="855" t="s">
        <v>112</v>
      </c>
      <c r="AZ55" s="855"/>
      <c r="BA55" s="855"/>
      <c r="BB55" s="855"/>
      <c r="BC55" s="855"/>
      <c r="BD55" s="855"/>
      <c r="BE55" s="855"/>
      <c r="BF55" s="855"/>
      <c r="BG55" s="855"/>
      <c r="BH55" s="855"/>
      <c r="BI55" s="855"/>
      <c r="BJ55" s="855"/>
      <c r="BK55" s="856"/>
      <c r="BL55" s="856"/>
      <c r="BM55" s="856"/>
      <c r="BN55" s="856"/>
      <c r="BO55" s="856"/>
      <c r="BP55" s="856"/>
      <c r="BQ55" s="856"/>
      <c r="BR55" s="856"/>
      <c r="BS55" s="856"/>
      <c r="BT55" s="856"/>
      <c r="BU55" s="856"/>
      <c r="BV55" s="856"/>
      <c r="BW55" s="857" t="s">
        <v>170</v>
      </c>
      <c r="BX55" s="858"/>
      <c r="BY55" s="858"/>
      <c r="BZ55" s="858"/>
      <c r="CA55" s="858"/>
      <c r="CB55" s="858"/>
      <c r="CC55" s="858"/>
      <c r="CD55" s="858"/>
      <c r="CE55" s="858"/>
      <c r="CF55" s="858"/>
      <c r="CG55" s="859"/>
      <c r="CH55" s="834" t="s">
        <v>144</v>
      </c>
      <c r="CI55" s="835"/>
      <c r="CJ55" s="835"/>
      <c r="CK55" s="835"/>
      <c r="CL55" s="835"/>
      <c r="CM55" s="835"/>
      <c r="CN55" s="835"/>
      <c r="CO55" s="835"/>
      <c r="CP55" s="835"/>
      <c r="CQ55" s="836"/>
      <c r="CR55" s="837" t="s">
        <v>145</v>
      </c>
      <c r="CS55" s="838"/>
      <c r="CT55" s="838"/>
      <c r="CU55" s="838"/>
      <c r="CV55" s="838"/>
      <c r="CW55" s="839"/>
      <c r="CX55" s="840">
        <v>50</v>
      </c>
      <c r="CY55" s="841"/>
      <c r="CZ55" s="841"/>
      <c r="DA55" s="841"/>
      <c r="DB55" s="841"/>
      <c r="DC55" s="841"/>
      <c r="DD55" s="841"/>
      <c r="DE55" s="841"/>
      <c r="DF55" s="841"/>
      <c r="DG55" s="842"/>
      <c r="DH55" s="840">
        <v>50</v>
      </c>
      <c r="DI55" s="841"/>
      <c r="DJ55" s="841"/>
      <c r="DK55" s="841"/>
      <c r="DL55" s="841"/>
      <c r="DM55" s="841"/>
      <c r="DN55" s="841"/>
      <c r="DO55" s="841"/>
      <c r="DP55" s="841"/>
      <c r="DQ55" s="842"/>
      <c r="DR55" s="840">
        <v>50</v>
      </c>
      <c r="DS55" s="841"/>
      <c r="DT55" s="841"/>
      <c r="DU55" s="841"/>
      <c r="DV55" s="841"/>
      <c r="DW55" s="841"/>
      <c r="DX55" s="841"/>
      <c r="DY55" s="841"/>
      <c r="DZ55" s="841"/>
      <c r="EA55" s="842"/>
      <c r="EB55" s="927"/>
      <c r="EC55" s="928"/>
      <c r="ED55" s="928"/>
      <c r="EE55" s="928"/>
      <c r="EF55" s="928"/>
      <c r="EG55" s="928"/>
      <c r="EH55" s="928"/>
      <c r="EI55" s="928"/>
      <c r="EJ55" s="928"/>
      <c r="EK55" s="929"/>
      <c r="EL55" s="930"/>
      <c r="EM55" s="931"/>
      <c r="EN55" s="931"/>
      <c r="EO55" s="931"/>
      <c r="EP55" s="931"/>
      <c r="EQ55" s="931"/>
      <c r="ER55" s="931"/>
      <c r="ES55" s="931"/>
      <c r="ET55" s="931"/>
      <c r="EU55" s="932"/>
      <c r="EV55" s="930"/>
      <c r="EW55" s="931"/>
      <c r="EX55" s="931"/>
      <c r="EY55" s="931"/>
      <c r="EZ55" s="931"/>
      <c r="FA55" s="931"/>
      <c r="FB55" s="931"/>
      <c r="FC55" s="931"/>
      <c r="FD55" s="931"/>
      <c r="FE55" s="932"/>
      <c r="FF55" s="153"/>
      <c r="FG55" s="153"/>
    </row>
    <row r="56" spans="1:163" s="334" customFormat="1" ht="9.75" customHeight="1" x14ac:dyDescent="0.25"/>
    <row r="57" spans="1:163" s="334" customFormat="1" ht="12.75" customHeight="1" x14ac:dyDescent="0.25"/>
    <row r="58" spans="1:163" s="334" customFormat="1" ht="13.5" customHeight="1" x14ac:dyDescent="0.25">
      <c r="A58" s="334" t="s">
        <v>42</v>
      </c>
    </row>
    <row r="59" spans="1:163" s="334" customFormat="1" ht="7.5" customHeight="1" x14ac:dyDescent="0.25"/>
    <row r="60" spans="1:163" ht="14.25" customHeight="1" x14ac:dyDescent="0.25">
      <c r="A60" s="924" t="s">
        <v>43</v>
      </c>
      <c r="B60" s="925"/>
      <c r="C60" s="925"/>
      <c r="D60" s="925"/>
      <c r="E60" s="925"/>
      <c r="F60" s="925"/>
      <c r="G60" s="925"/>
      <c r="H60" s="925"/>
      <c r="I60" s="925"/>
      <c r="J60" s="925"/>
      <c r="K60" s="925"/>
      <c r="L60" s="925"/>
      <c r="M60" s="925"/>
      <c r="N60" s="925"/>
      <c r="O60" s="925"/>
      <c r="P60" s="925"/>
      <c r="Q60" s="925"/>
      <c r="R60" s="925"/>
      <c r="S60" s="925"/>
      <c r="T60" s="925"/>
      <c r="U60" s="925"/>
      <c r="V60" s="925"/>
      <c r="W60" s="925"/>
      <c r="X60" s="925"/>
      <c r="Y60" s="925"/>
      <c r="Z60" s="925"/>
      <c r="AA60" s="925"/>
      <c r="AB60" s="925"/>
      <c r="AC60" s="925"/>
      <c r="AD60" s="925"/>
      <c r="AE60" s="925"/>
      <c r="AF60" s="925"/>
      <c r="AG60" s="925"/>
      <c r="AH60" s="925"/>
      <c r="AI60" s="925"/>
      <c r="AJ60" s="925"/>
      <c r="AK60" s="925"/>
      <c r="AL60" s="925"/>
      <c r="AM60" s="925"/>
      <c r="AN60" s="925"/>
      <c r="AO60" s="925"/>
      <c r="AP60" s="925"/>
      <c r="AQ60" s="925"/>
      <c r="AR60" s="925"/>
      <c r="AS60" s="925"/>
      <c r="AT60" s="925"/>
      <c r="AU60" s="925"/>
      <c r="AV60" s="925"/>
      <c r="AW60" s="925"/>
      <c r="AX60" s="925"/>
      <c r="AY60" s="925"/>
      <c r="AZ60" s="925"/>
      <c r="BA60" s="925"/>
      <c r="BB60" s="925"/>
      <c r="BC60" s="925"/>
      <c r="BD60" s="925"/>
      <c r="BE60" s="925"/>
      <c r="BF60" s="925"/>
      <c r="BG60" s="925"/>
      <c r="BH60" s="925"/>
      <c r="BI60" s="925"/>
      <c r="BJ60" s="925"/>
      <c r="BK60" s="925"/>
      <c r="BL60" s="925"/>
      <c r="BM60" s="925"/>
      <c r="BN60" s="925"/>
      <c r="BO60" s="925"/>
      <c r="BP60" s="925"/>
      <c r="BQ60" s="925"/>
      <c r="BR60" s="925"/>
      <c r="BS60" s="925"/>
      <c r="BT60" s="925"/>
      <c r="BU60" s="925"/>
      <c r="BV60" s="925"/>
      <c r="BW60" s="925"/>
      <c r="BX60" s="925"/>
      <c r="BY60" s="925"/>
      <c r="BZ60" s="925"/>
      <c r="CA60" s="925"/>
      <c r="CB60" s="925"/>
      <c r="CC60" s="925"/>
      <c r="CD60" s="925"/>
      <c r="CE60" s="925"/>
      <c r="CF60" s="925"/>
      <c r="CG60" s="925"/>
      <c r="CH60" s="925"/>
      <c r="CI60" s="925"/>
      <c r="CJ60" s="925"/>
      <c r="CK60" s="925"/>
      <c r="CL60" s="925"/>
      <c r="CM60" s="925"/>
      <c r="CN60" s="925"/>
      <c r="CO60" s="925"/>
      <c r="CP60" s="925"/>
      <c r="CQ60" s="925"/>
      <c r="CR60" s="925"/>
      <c r="CS60" s="925"/>
      <c r="CT60" s="925"/>
      <c r="CU60" s="925"/>
      <c r="CV60" s="925"/>
      <c r="CW60" s="925"/>
      <c r="CX60" s="925"/>
      <c r="CY60" s="925"/>
      <c r="CZ60" s="925"/>
      <c r="DA60" s="925"/>
      <c r="DB60" s="925"/>
      <c r="DC60" s="925"/>
      <c r="DD60" s="925"/>
      <c r="DE60" s="925"/>
      <c r="DF60" s="925"/>
      <c r="DG60" s="925"/>
      <c r="DH60" s="925"/>
      <c r="DI60" s="925"/>
      <c r="DJ60" s="925"/>
      <c r="DK60" s="925"/>
      <c r="DL60" s="925"/>
      <c r="DM60" s="925"/>
      <c r="DN60" s="925"/>
      <c r="DO60" s="925"/>
      <c r="DP60" s="925"/>
      <c r="DQ60" s="925"/>
      <c r="DR60" s="925"/>
      <c r="DS60" s="925"/>
      <c r="DT60" s="925"/>
      <c r="DU60" s="925"/>
      <c r="DV60" s="925"/>
      <c r="DW60" s="925"/>
      <c r="DX60" s="925"/>
      <c r="DY60" s="925"/>
      <c r="DZ60" s="925"/>
      <c r="EA60" s="925"/>
      <c r="EB60" s="925"/>
      <c r="EC60" s="925"/>
      <c r="ED60" s="925"/>
      <c r="EE60" s="925"/>
      <c r="EF60" s="925"/>
      <c r="EG60" s="925"/>
      <c r="EH60" s="925"/>
      <c r="EI60" s="925"/>
      <c r="EJ60" s="925"/>
      <c r="EK60" s="925"/>
      <c r="EL60" s="925"/>
      <c r="EM60" s="925"/>
      <c r="EN60" s="925"/>
      <c r="EO60" s="925"/>
      <c r="EP60" s="925"/>
      <c r="EQ60" s="925"/>
      <c r="ER60" s="925"/>
      <c r="ES60" s="925"/>
      <c r="ET60" s="925"/>
      <c r="EU60" s="925"/>
      <c r="EV60" s="925"/>
      <c r="EW60" s="925"/>
      <c r="EX60" s="925"/>
      <c r="EY60" s="925"/>
      <c r="EZ60" s="925"/>
      <c r="FA60" s="925"/>
      <c r="FB60" s="925"/>
      <c r="FC60" s="925"/>
      <c r="FD60" s="925"/>
      <c r="FE60" s="926"/>
    </row>
    <row r="61" spans="1:163" s="112" customFormat="1" ht="14.25" customHeight="1" x14ac:dyDescent="0.25">
      <c r="A61" s="806" t="s">
        <v>44</v>
      </c>
      <c r="B61" s="806"/>
      <c r="C61" s="806"/>
      <c r="D61" s="806"/>
      <c r="E61" s="806"/>
      <c r="F61" s="806"/>
      <c r="G61" s="806"/>
      <c r="H61" s="806"/>
      <c r="I61" s="806"/>
      <c r="J61" s="806"/>
      <c r="K61" s="806"/>
      <c r="L61" s="806"/>
      <c r="M61" s="806"/>
      <c r="N61" s="806"/>
      <c r="O61" s="806"/>
      <c r="P61" s="806"/>
      <c r="Q61" s="806"/>
      <c r="R61" s="806"/>
      <c r="S61" s="806"/>
      <c r="T61" s="806"/>
      <c r="U61" s="806"/>
      <c r="V61" s="806" t="s">
        <v>45</v>
      </c>
      <c r="W61" s="806"/>
      <c r="X61" s="806"/>
      <c r="Y61" s="806"/>
      <c r="Z61" s="806"/>
      <c r="AA61" s="806"/>
      <c r="AB61" s="806"/>
      <c r="AC61" s="806"/>
      <c r="AD61" s="806"/>
      <c r="AE61" s="806"/>
      <c r="AF61" s="806"/>
      <c r="AG61" s="806"/>
      <c r="AH61" s="806"/>
      <c r="AI61" s="806"/>
      <c r="AJ61" s="806"/>
      <c r="AK61" s="806"/>
      <c r="AL61" s="806"/>
      <c r="AM61" s="806"/>
      <c r="AN61" s="806"/>
      <c r="AO61" s="806"/>
      <c r="AP61" s="806"/>
      <c r="AQ61" s="806" t="s">
        <v>46</v>
      </c>
      <c r="AR61" s="806"/>
      <c r="AS61" s="806"/>
      <c r="AT61" s="806"/>
      <c r="AU61" s="806"/>
      <c r="AV61" s="806"/>
      <c r="AW61" s="806"/>
      <c r="AX61" s="806"/>
      <c r="AY61" s="806"/>
      <c r="AZ61" s="806"/>
      <c r="BA61" s="806"/>
      <c r="BB61" s="806"/>
      <c r="BC61" s="806"/>
      <c r="BD61" s="806"/>
      <c r="BE61" s="806"/>
      <c r="BF61" s="806"/>
      <c r="BG61" s="806"/>
      <c r="BH61" s="806"/>
      <c r="BI61" s="806" t="s">
        <v>47</v>
      </c>
      <c r="BJ61" s="806"/>
      <c r="BK61" s="806"/>
      <c r="BL61" s="806"/>
      <c r="BM61" s="806"/>
      <c r="BN61" s="806"/>
      <c r="BO61" s="806"/>
      <c r="BP61" s="806"/>
      <c r="BQ61" s="806"/>
      <c r="BR61" s="806"/>
      <c r="BS61" s="806"/>
      <c r="BT61" s="806"/>
      <c r="BU61" s="806"/>
      <c r="BV61" s="806"/>
      <c r="BW61" s="806"/>
      <c r="BX61" s="806"/>
      <c r="BY61" s="806"/>
      <c r="BZ61" s="806"/>
      <c r="CA61" s="806"/>
      <c r="CB61" s="806"/>
      <c r="CC61" s="806" t="s">
        <v>48</v>
      </c>
      <c r="CD61" s="806"/>
      <c r="CE61" s="806"/>
      <c r="CF61" s="806"/>
      <c r="CG61" s="806"/>
      <c r="CH61" s="806"/>
      <c r="CI61" s="806"/>
      <c r="CJ61" s="806"/>
      <c r="CK61" s="806"/>
      <c r="CL61" s="806"/>
      <c r="CM61" s="806"/>
      <c r="CN61" s="806"/>
      <c r="CO61" s="806"/>
      <c r="CP61" s="806"/>
      <c r="CQ61" s="806"/>
      <c r="CR61" s="806"/>
      <c r="CS61" s="806"/>
      <c r="CT61" s="806"/>
      <c r="CU61" s="806"/>
      <c r="CV61" s="806"/>
      <c r="CW61" s="806"/>
      <c r="CX61" s="806"/>
      <c r="CY61" s="806"/>
      <c r="CZ61" s="806"/>
      <c r="DA61" s="806"/>
      <c r="DB61" s="806"/>
      <c r="DC61" s="806"/>
      <c r="DD61" s="806"/>
      <c r="DE61" s="806"/>
      <c r="DF61" s="806"/>
      <c r="DG61" s="806"/>
      <c r="DH61" s="806"/>
      <c r="DI61" s="806"/>
      <c r="DJ61" s="806"/>
      <c r="DK61" s="806"/>
      <c r="DL61" s="806"/>
      <c r="DM61" s="806"/>
      <c r="DN61" s="806"/>
      <c r="DO61" s="806"/>
      <c r="DP61" s="806"/>
      <c r="DQ61" s="806"/>
      <c r="DR61" s="806"/>
      <c r="DS61" s="806"/>
      <c r="DT61" s="806"/>
      <c r="DU61" s="806"/>
      <c r="DV61" s="806"/>
      <c r="DW61" s="806"/>
      <c r="DX61" s="806"/>
      <c r="DY61" s="806"/>
      <c r="DZ61" s="806"/>
      <c r="EA61" s="806"/>
      <c r="EB61" s="806"/>
      <c r="EC61" s="806"/>
      <c r="ED61" s="806"/>
      <c r="EE61" s="806"/>
      <c r="EF61" s="806"/>
      <c r="EG61" s="806"/>
      <c r="EH61" s="806"/>
      <c r="EI61" s="806"/>
      <c r="EJ61" s="806"/>
      <c r="EK61" s="806"/>
      <c r="EL61" s="806"/>
      <c r="EM61" s="806"/>
      <c r="EN61" s="806"/>
      <c r="EO61" s="806"/>
      <c r="EP61" s="806"/>
      <c r="EQ61" s="806"/>
      <c r="ER61" s="806"/>
      <c r="ES61" s="806"/>
      <c r="ET61" s="806"/>
      <c r="EU61" s="806"/>
      <c r="EV61" s="806"/>
      <c r="EW61" s="806"/>
      <c r="EX61" s="806"/>
      <c r="EY61" s="806"/>
      <c r="EZ61" s="806"/>
      <c r="FA61" s="806"/>
      <c r="FB61" s="806"/>
      <c r="FC61" s="806"/>
      <c r="FD61" s="806"/>
      <c r="FE61" s="806"/>
    </row>
    <row r="62" spans="1:163" s="118" customFormat="1" ht="13.5" customHeight="1" x14ac:dyDescent="0.2">
      <c r="A62" s="808">
        <v>1</v>
      </c>
      <c r="B62" s="808"/>
      <c r="C62" s="808"/>
      <c r="D62" s="808"/>
      <c r="E62" s="808"/>
      <c r="F62" s="808"/>
      <c r="G62" s="808"/>
      <c r="H62" s="808"/>
      <c r="I62" s="808"/>
      <c r="J62" s="808"/>
      <c r="K62" s="808"/>
      <c r="L62" s="808"/>
      <c r="M62" s="808"/>
      <c r="N62" s="808"/>
      <c r="O62" s="808"/>
      <c r="P62" s="808"/>
      <c r="Q62" s="808"/>
      <c r="R62" s="808"/>
      <c r="S62" s="808"/>
      <c r="T62" s="808"/>
      <c r="U62" s="808"/>
      <c r="V62" s="808">
        <v>2</v>
      </c>
      <c r="W62" s="808"/>
      <c r="X62" s="808"/>
      <c r="Y62" s="808"/>
      <c r="Z62" s="808"/>
      <c r="AA62" s="808"/>
      <c r="AB62" s="808"/>
      <c r="AC62" s="808"/>
      <c r="AD62" s="808"/>
      <c r="AE62" s="808"/>
      <c r="AF62" s="808"/>
      <c r="AG62" s="808"/>
      <c r="AH62" s="808"/>
      <c r="AI62" s="808"/>
      <c r="AJ62" s="808"/>
      <c r="AK62" s="808"/>
      <c r="AL62" s="808"/>
      <c r="AM62" s="808"/>
      <c r="AN62" s="808"/>
      <c r="AO62" s="808"/>
      <c r="AP62" s="808"/>
      <c r="AQ62" s="809" t="s">
        <v>49</v>
      </c>
      <c r="AR62" s="809"/>
      <c r="AS62" s="809"/>
      <c r="AT62" s="809"/>
      <c r="AU62" s="809"/>
      <c r="AV62" s="809"/>
      <c r="AW62" s="809"/>
      <c r="AX62" s="809"/>
      <c r="AY62" s="809"/>
      <c r="AZ62" s="809"/>
      <c r="BA62" s="809"/>
      <c r="BB62" s="809"/>
      <c r="BC62" s="809"/>
      <c r="BD62" s="809"/>
      <c r="BE62" s="809"/>
      <c r="BF62" s="809"/>
      <c r="BG62" s="809"/>
      <c r="BH62" s="809"/>
      <c r="BI62" s="809" t="s">
        <v>50</v>
      </c>
      <c r="BJ62" s="809"/>
      <c r="BK62" s="809"/>
      <c r="BL62" s="809"/>
      <c r="BM62" s="809"/>
      <c r="BN62" s="809"/>
      <c r="BO62" s="809"/>
      <c r="BP62" s="809"/>
      <c r="BQ62" s="809"/>
      <c r="BR62" s="809"/>
      <c r="BS62" s="809"/>
      <c r="BT62" s="809"/>
      <c r="BU62" s="809"/>
      <c r="BV62" s="809"/>
      <c r="BW62" s="809"/>
      <c r="BX62" s="809"/>
      <c r="BY62" s="809"/>
      <c r="BZ62" s="809"/>
      <c r="CA62" s="809"/>
      <c r="CB62" s="809"/>
      <c r="CC62" s="808">
        <v>5</v>
      </c>
      <c r="CD62" s="808"/>
      <c r="CE62" s="808"/>
      <c r="CF62" s="808"/>
      <c r="CG62" s="808"/>
      <c r="CH62" s="808"/>
      <c r="CI62" s="808"/>
      <c r="CJ62" s="808"/>
      <c r="CK62" s="808"/>
      <c r="CL62" s="808"/>
      <c r="CM62" s="808"/>
      <c r="CN62" s="808"/>
      <c r="CO62" s="808"/>
      <c r="CP62" s="808"/>
      <c r="CQ62" s="808"/>
      <c r="CR62" s="808"/>
      <c r="CS62" s="808"/>
      <c r="CT62" s="808"/>
      <c r="CU62" s="808"/>
      <c r="CV62" s="808"/>
      <c r="CW62" s="808"/>
      <c r="CX62" s="808"/>
      <c r="CY62" s="808"/>
      <c r="CZ62" s="808"/>
      <c r="DA62" s="808"/>
      <c r="DB62" s="808"/>
      <c r="DC62" s="808"/>
      <c r="DD62" s="808"/>
      <c r="DE62" s="808"/>
      <c r="DF62" s="808"/>
      <c r="DG62" s="808"/>
      <c r="DH62" s="808"/>
      <c r="DI62" s="808"/>
      <c r="DJ62" s="808"/>
      <c r="DK62" s="808"/>
      <c r="DL62" s="808"/>
      <c r="DM62" s="808"/>
      <c r="DN62" s="808"/>
      <c r="DO62" s="808"/>
      <c r="DP62" s="808"/>
      <c r="DQ62" s="808"/>
      <c r="DR62" s="808"/>
      <c r="DS62" s="808"/>
      <c r="DT62" s="808"/>
      <c r="DU62" s="808"/>
      <c r="DV62" s="808"/>
      <c r="DW62" s="808"/>
      <c r="DX62" s="808"/>
      <c r="DY62" s="808"/>
      <c r="DZ62" s="808"/>
      <c r="EA62" s="808"/>
      <c r="EB62" s="808"/>
      <c r="EC62" s="808"/>
      <c r="ED62" s="808"/>
      <c r="EE62" s="808"/>
      <c r="EF62" s="808"/>
      <c r="EG62" s="808"/>
      <c r="EH62" s="808"/>
      <c r="EI62" s="808"/>
      <c r="EJ62" s="808"/>
      <c r="EK62" s="808"/>
      <c r="EL62" s="808"/>
      <c r="EM62" s="808"/>
      <c r="EN62" s="808"/>
      <c r="EO62" s="808"/>
      <c r="EP62" s="808"/>
      <c r="EQ62" s="808"/>
      <c r="ER62" s="808"/>
      <c r="ES62" s="808"/>
      <c r="ET62" s="808"/>
      <c r="EU62" s="808"/>
      <c r="EV62" s="808"/>
      <c r="EW62" s="808"/>
      <c r="EX62" s="808"/>
      <c r="EY62" s="808"/>
      <c r="EZ62" s="808"/>
      <c r="FA62" s="808"/>
      <c r="FB62" s="808"/>
      <c r="FC62" s="808"/>
      <c r="FD62" s="808"/>
      <c r="FE62" s="808"/>
    </row>
    <row r="63" spans="1:163" s="112" customFormat="1" ht="13.5" customHeight="1" x14ac:dyDescent="0.25">
      <c r="A63" s="920"/>
      <c r="B63" s="920"/>
      <c r="C63" s="920"/>
      <c r="D63" s="920"/>
      <c r="E63" s="920"/>
      <c r="F63" s="920"/>
      <c r="G63" s="920"/>
      <c r="H63" s="920"/>
      <c r="I63" s="920"/>
      <c r="J63" s="920"/>
      <c r="K63" s="920"/>
      <c r="L63" s="920"/>
      <c r="M63" s="920"/>
      <c r="N63" s="920"/>
      <c r="O63" s="920"/>
      <c r="P63" s="920"/>
      <c r="Q63" s="920"/>
      <c r="R63" s="920"/>
      <c r="S63" s="920"/>
      <c r="T63" s="920"/>
      <c r="U63" s="920"/>
      <c r="V63" s="920"/>
      <c r="W63" s="920"/>
      <c r="X63" s="920"/>
      <c r="Y63" s="920"/>
      <c r="Z63" s="920"/>
      <c r="AA63" s="920"/>
      <c r="AB63" s="920"/>
      <c r="AC63" s="920"/>
      <c r="AD63" s="920"/>
      <c r="AE63" s="920"/>
      <c r="AF63" s="920"/>
      <c r="AG63" s="920"/>
      <c r="AH63" s="920"/>
      <c r="AI63" s="920"/>
      <c r="AJ63" s="920"/>
      <c r="AK63" s="920"/>
      <c r="AL63" s="920"/>
      <c r="AM63" s="920"/>
      <c r="AN63" s="920"/>
      <c r="AO63" s="920"/>
      <c r="AP63" s="920"/>
      <c r="AQ63" s="921"/>
      <c r="AR63" s="921"/>
      <c r="AS63" s="921"/>
      <c r="AT63" s="921"/>
      <c r="AU63" s="921"/>
      <c r="AV63" s="921"/>
      <c r="AW63" s="921"/>
      <c r="AX63" s="921"/>
      <c r="AY63" s="921"/>
      <c r="AZ63" s="921"/>
      <c r="BA63" s="921"/>
      <c r="BB63" s="921"/>
      <c r="BC63" s="921"/>
      <c r="BD63" s="921"/>
      <c r="BE63" s="921"/>
      <c r="BF63" s="921"/>
      <c r="BG63" s="921"/>
      <c r="BH63" s="921"/>
      <c r="BI63" s="921"/>
      <c r="BJ63" s="921"/>
      <c r="BK63" s="921"/>
      <c r="BL63" s="921"/>
      <c r="BM63" s="921"/>
      <c r="BN63" s="921"/>
      <c r="BO63" s="921"/>
      <c r="BP63" s="921"/>
      <c r="BQ63" s="921"/>
      <c r="BR63" s="921"/>
      <c r="BS63" s="921"/>
      <c r="BT63" s="921"/>
      <c r="BU63" s="921"/>
      <c r="BV63" s="921"/>
      <c r="BW63" s="921"/>
      <c r="BX63" s="921"/>
      <c r="BY63" s="921"/>
      <c r="BZ63" s="921"/>
      <c r="CA63" s="921"/>
      <c r="CB63" s="921"/>
      <c r="CC63" s="922"/>
      <c r="CD63" s="922"/>
      <c r="CE63" s="922"/>
      <c r="CF63" s="922"/>
      <c r="CG63" s="922"/>
      <c r="CH63" s="922"/>
      <c r="CI63" s="922"/>
      <c r="CJ63" s="922"/>
      <c r="CK63" s="922"/>
      <c r="CL63" s="922"/>
      <c r="CM63" s="922"/>
      <c r="CN63" s="922"/>
      <c r="CO63" s="922"/>
      <c r="CP63" s="922"/>
      <c r="CQ63" s="922"/>
      <c r="CR63" s="922"/>
      <c r="CS63" s="922"/>
      <c r="CT63" s="922"/>
      <c r="CU63" s="922"/>
      <c r="CV63" s="922"/>
      <c r="CW63" s="922"/>
      <c r="CX63" s="922"/>
      <c r="CY63" s="922"/>
      <c r="CZ63" s="922"/>
      <c r="DA63" s="922"/>
      <c r="DB63" s="922"/>
      <c r="DC63" s="922"/>
      <c r="DD63" s="922"/>
      <c r="DE63" s="922"/>
      <c r="DF63" s="922"/>
      <c r="DG63" s="922"/>
      <c r="DH63" s="922"/>
      <c r="DI63" s="922"/>
      <c r="DJ63" s="922"/>
      <c r="DK63" s="922"/>
      <c r="DL63" s="922"/>
      <c r="DM63" s="922"/>
      <c r="DN63" s="922"/>
      <c r="DO63" s="922"/>
      <c r="DP63" s="922"/>
      <c r="DQ63" s="922"/>
      <c r="DR63" s="922"/>
      <c r="DS63" s="922"/>
      <c r="DT63" s="922"/>
      <c r="DU63" s="922"/>
      <c r="DV63" s="922"/>
      <c r="DW63" s="922"/>
      <c r="DX63" s="922"/>
      <c r="DY63" s="922"/>
      <c r="DZ63" s="922"/>
      <c r="EA63" s="922"/>
      <c r="EB63" s="922"/>
      <c r="EC63" s="922"/>
      <c r="ED63" s="922"/>
      <c r="EE63" s="922"/>
      <c r="EF63" s="922"/>
      <c r="EG63" s="922"/>
      <c r="EH63" s="922"/>
      <c r="EI63" s="922"/>
      <c r="EJ63" s="922"/>
      <c r="EK63" s="922"/>
      <c r="EL63" s="922"/>
      <c r="EM63" s="922"/>
      <c r="EN63" s="922"/>
      <c r="EO63" s="922"/>
      <c r="EP63" s="922"/>
      <c r="EQ63" s="922"/>
      <c r="ER63" s="922"/>
      <c r="ES63" s="922"/>
      <c r="ET63" s="922"/>
      <c r="EU63" s="922"/>
      <c r="EV63" s="922"/>
      <c r="EW63" s="922"/>
      <c r="EX63" s="922"/>
      <c r="EY63" s="922"/>
      <c r="EZ63" s="922"/>
      <c r="FA63" s="922"/>
      <c r="FB63" s="922"/>
      <c r="FC63" s="922"/>
      <c r="FD63" s="922"/>
      <c r="FE63" s="922"/>
    </row>
    <row r="64" spans="1:163" s="112" customFormat="1" ht="13.5" customHeight="1" x14ac:dyDescent="0.25">
      <c r="A64" s="920"/>
      <c r="B64" s="920"/>
      <c r="C64" s="920"/>
      <c r="D64" s="920"/>
      <c r="E64" s="920"/>
      <c r="F64" s="920"/>
      <c r="G64" s="920"/>
      <c r="H64" s="920"/>
      <c r="I64" s="920"/>
      <c r="J64" s="920"/>
      <c r="K64" s="920"/>
      <c r="L64" s="920"/>
      <c r="M64" s="920"/>
      <c r="N64" s="920"/>
      <c r="O64" s="920"/>
      <c r="P64" s="920"/>
      <c r="Q64" s="920"/>
      <c r="R64" s="920"/>
      <c r="S64" s="920"/>
      <c r="T64" s="920"/>
      <c r="U64" s="920"/>
      <c r="V64" s="920"/>
      <c r="W64" s="920"/>
      <c r="X64" s="920"/>
      <c r="Y64" s="920"/>
      <c r="Z64" s="920"/>
      <c r="AA64" s="920"/>
      <c r="AB64" s="920"/>
      <c r="AC64" s="920"/>
      <c r="AD64" s="920"/>
      <c r="AE64" s="920"/>
      <c r="AF64" s="920"/>
      <c r="AG64" s="920"/>
      <c r="AH64" s="920"/>
      <c r="AI64" s="920"/>
      <c r="AJ64" s="920"/>
      <c r="AK64" s="920"/>
      <c r="AL64" s="920"/>
      <c r="AM64" s="920"/>
      <c r="AN64" s="920"/>
      <c r="AO64" s="920"/>
      <c r="AP64" s="920"/>
      <c r="AQ64" s="921"/>
      <c r="AR64" s="921"/>
      <c r="AS64" s="921"/>
      <c r="AT64" s="921"/>
      <c r="AU64" s="921"/>
      <c r="AV64" s="921"/>
      <c r="AW64" s="921"/>
      <c r="AX64" s="921"/>
      <c r="AY64" s="921"/>
      <c r="AZ64" s="921"/>
      <c r="BA64" s="921"/>
      <c r="BB64" s="921"/>
      <c r="BC64" s="921"/>
      <c r="BD64" s="921"/>
      <c r="BE64" s="921"/>
      <c r="BF64" s="921"/>
      <c r="BG64" s="921"/>
      <c r="BH64" s="921"/>
      <c r="BI64" s="921"/>
      <c r="BJ64" s="921"/>
      <c r="BK64" s="921"/>
      <c r="BL64" s="921"/>
      <c r="BM64" s="921"/>
      <c r="BN64" s="921"/>
      <c r="BO64" s="921"/>
      <c r="BP64" s="921"/>
      <c r="BQ64" s="921"/>
      <c r="BR64" s="921"/>
      <c r="BS64" s="921"/>
      <c r="BT64" s="921"/>
      <c r="BU64" s="921"/>
      <c r="BV64" s="921"/>
      <c r="BW64" s="921"/>
      <c r="BX64" s="921"/>
      <c r="BY64" s="921"/>
      <c r="BZ64" s="921"/>
      <c r="CA64" s="921"/>
      <c r="CB64" s="921"/>
      <c r="CC64" s="922"/>
      <c r="CD64" s="922"/>
      <c r="CE64" s="922"/>
      <c r="CF64" s="922"/>
      <c r="CG64" s="922"/>
      <c r="CH64" s="922"/>
      <c r="CI64" s="922"/>
      <c r="CJ64" s="922"/>
      <c r="CK64" s="922"/>
      <c r="CL64" s="922"/>
      <c r="CM64" s="922"/>
      <c r="CN64" s="922"/>
      <c r="CO64" s="922"/>
      <c r="CP64" s="922"/>
      <c r="CQ64" s="922"/>
      <c r="CR64" s="922"/>
      <c r="CS64" s="922"/>
      <c r="CT64" s="922"/>
      <c r="CU64" s="922"/>
      <c r="CV64" s="922"/>
      <c r="CW64" s="922"/>
      <c r="CX64" s="922"/>
      <c r="CY64" s="922"/>
      <c r="CZ64" s="922"/>
      <c r="DA64" s="922"/>
      <c r="DB64" s="922"/>
      <c r="DC64" s="922"/>
      <c r="DD64" s="922"/>
      <c r="DE64" s="922"/>
      <c r="DF64" s="922"/>
      <c r="DG64" s="922"/>
      <c r="DH64" s="922"/>
      <c r="DI64" s="922"/>
      <c r="DJ64" s="922"/>
      <c r="DK64" s="922"/>
      <c r="DL64" s="922"/>
      <c r="DM64" s="922"/>
      <c r="DN64" s="922"/>
      <c r="DO64" s="922"/>
      <c r="DP64" s="922"/>
      <c r="DQ64" s="922"/>
      <c r="DR64" s="922"/>
      <c r="DS64" s="922"/>
      <c r="DT64" s="922"/>
      <c r="DU64" s="922"/>
      <c r="DV64" s="922"/>
      <c r="DW64" s="922"/>
      <c r="DX64" s="922"/>
      <c r="DY64" s="922"/>
      <c r="DZ64" s="922"/>
      <c r="EA64" s="922"/>
      <c r="EB64" s="922"/>
      <c r="EC64" s="922"/>
      <c r="ED64" s="922"/>
      <c r="EE64" s="922"/>
      <c r="EF64" s="922"/>
      <c r="EG64" s="922"/>
      <c r="EH64" s="922"/>
      <c r="EI64" s="922"/>
      <c r="EJ64" s="922"/>
      <c r="EK64" s="922"/>
      <c r="EL64" s="922"/>
      <c r="EM64" s="922"/>
      <c r="EN64" s="922"/>
      <c r="EO64" s="922"/>
      <c r="EP64" s="922"/>
      <c r="EQ64" s="922"/>
      <c r="ER64" s="922"/>
      <c r="ES64" s="922"/>
      <c r="ET64" s="922"/>
      <c r="EU64" s="922"/>
      <c r="EV64" s="922"/>
      <c r="EW64" s="922"/>
      <c r="EX64" s="922"/>
      <c r="EY64" s="922"/>
      <c r="EZ64" s="922"/>
      <c r="FA64" s="922"/>
      <c r="FB64" s="922"/>
      <c r="FC64" s="922"/>
      <c r="FD64" s="922"/>
      <c r="FE64" s="922"/>
    </row>
    <row r="65" spans="1:161" s="334" customFormat="1" ht="12.75" customHeight="1" x14ac:dyDescent="0.25"/>
    <row r="66" spans="1:161" s="334" customFormat="1" ht="13.5" customHeight="1" x14ac:dyDescent="0.25">
      <c r="A66" s="334" t="s">
        <v>51</v>
      </c>
    </row>
    <row r="67" spans="1:161" s="334" customFormat="1" ht="13.5" customHeight="1" x14ac:dyDescent="0.25">
      <c r="A67" s="334" t="s">
        <v>52</v>
      </c>
    </row>
    <row r="68" spans="1:161" s="334" customFormat="1" ht="13.5" customHeight="1" x14ac:dyDescent="0.25">
      <c r="A68" s="923" t="s">
        <v>257</v>
      </c>
      <c r="B68" s="800"/>
      <c r="C68" s="800"/>
      <c r="D68" s="800"/>
      <c r="E68" s="800"/>
      <c r="F68" s="800"/>
      <c r="G68" s="800"/>
      <c r="H68" s="800"/>
      <c r="I68" s="800"/>
      <c r="J68" s="800"/>
      <c r="K68" s="800"/>
      <c r="L68" s="800"/>
      <c r="M68" s="800"/>
      <c r="N68" s="800"/>
      <c r="O68" s="800"/>
      <c r="P68" s="800"/>
      <c r="Q68" s="800"/>
      <c r="R68" s="800"/>
      <c r="S68" s="800"/>
      <c r="T68" s="800"/>
      <c r="U68" s="800"/>
      <c r="V68" s="800"/>
      <c r="W68" s="800"/>
      <c r="X68" s="800"/>
      <c r="Y68" s="800"/>
      <c r="Z68" s="800"/>
      <c r="AA68" s="800"/>
      <c r="AB68" s="800"/>
      <c r="AC68" s="800"/>
      <c r="AD68" s="800"/>
      <c r="AE68" s="800"/>
      <c r="AF68" s="800"/>
      <c r="AG68" s="800"/>
      <c r="AH68" s="800"/>
      <c r="AI68" s="800"/>
      <c r="AJ68" s="800"/>
      <c r="AK68" s="800"/>
      <c r="AL68" s="800"/>
      <c r="AM68" s="800"/>
      <c r="AN68" s="800"/>
      <c r="AO68" s="800"/>
      <c r="AP68" s="800"/>
      <c r="AQ68" s="800"/>
      <c r="AR68" s="800"/>
      <c r="AS68" s="800"/>
      <c r="AT68" s="800"/>
      <c r="AU68" s="800"/>
      <c r="AV68" s="800"/>
      <c r="AW68" s="800"/>
      <c r="AX68" s="800"/>
      <c r="AY68" s="800"/>
      <c r="AZ68" s="800"/>
      <c r="BA68" s="800"/>
      <c r="BB68" s="800"/>
      <c r="BC68" s="800"/>
      <c r="BD68" s="800"/>
      <c r="BE68" s="800"/>
      <c r="BF68" s="800"/>
      <c r="BG68" s="800"/>
      <c r="BH68" s="800"/>
      <c r="BI68" s="800"/>
      <c r="BJ68" s="800"/>
      <c r="BK68" s="800"/>
      <c r="BL68" s="800"/>
      <c r="BM68" s="800"/>
      <c r="BN68" s="800"/>
      <c r="BO68" s="800"/>
      <c r="BP68" s="800"/>
      <c r="BQ68" s="800"/>
      <c r="BR68" s="800"/>
      <c r="BS68" s="800"/>
      <c r="BT68" s="800"/>
      <c r="BU68" s="800"/>
      <c r="BV68" s="800"/>
      <c r="BW68" s="800"/>
      <c r="BX68" s="800"/>
      <c r="BY68" s="800"/>
      <c r="BZ68" s="800"/>
      <c r="CA68" s="800"/>
      <c r="CB68" s="800"/>
      <c r="CC68" s="800"/>
      <c r="CD68" s="800"/>
      <c r="CE68" s="800"/>
      <c r="CF68" s="800"/>
      <c r="CG68" s="800"/>
      <c r="CH68" s="800"/>
      <c r="CI68" s="800"/>
      <c r="CJ68" s="800"/>
      <c r="CK68" s="800"/>
      <c r="CL68" s="800"/>
      <c r="CM68" s="800"/>
      <c r="CN68" s="800"/>
      <c r="CO68" s="800"/>
      <c r="CP68" s="800"/>
      <c r="CQ68" s="800"/>
      <c r="CR68" s="800"/>
      <c r="CS68" s="800"/>
      <c r="CT68" s="800"/>
      <c r="CU68" s="800"/>
      <c r="CV68" s="800"/>
      <c r="CW68" s="800"/>
      <c r="CX68" s="800"/>
      <c r="CY68" s="800"/>
      <c r="CZ68" s="800"/>
      <c r="DA68" s="800"/>
      <c r="DB68" s="800"/>
      <c r="DC68" s="800"/>
      <c r="DD68" s="800"/>
      <c r="DE68" s="800"/>
      <c r="DF68" s="800"/>
      <c r="DG68" s="800"/>
      <c r="DH68" s="800"/>
      <c r="DI68" s="800"/>
      <c r="DJ68" s="800"/>
      <c r="DK68" s="800"/>
      <c r="DL68" s="800"/>
      <c r="DM68" s="800"/>
      <c r="DN68" s="800"/>
      <c r="DO68" s="800"/>
      <c r="DP68" s="800"/>
      <c r="DQ68" s="800"/>
      <c r="DR68" s="800"/>
      <c r="DS68" s="800"/>
      <c r="DT68" s="800"/>
      <c r="DU68" s="800"/>
      <c r="DV68" s="800"/>
      <c r="DW68" s="800"/>
      <c r="DX68" s="800"/>
      <c r="DY68" s="800"/>
      <c r="DZ68" s="800"/>
      <c r="EA68" s="800"/>
      <c r="EB68" s="800"/>
      <c r="EC68" s="800"/>
      <c r="ED68" s="800"/>
      <c r="EE68" s="800"/>
      <c r="EF68" s="800"/>
      <c r="EG68" s="800"/>
      <c r="EH68" s="800"/>
      <c r="EI68" s="800"/>
      <c r="EJ68" s="800"/>
      <c r="EK68" s="800"/>
      <c r="EL68" s="800"/>
      <c r="EM68" s="800"/>
      <c r="EN68" s="800"/>
      <c r="EO68" s="800"/>
      <c r="EP68" s="800"/>
      <c r="EQ68" s="800"/>
      <c r="ER68" s="800"/>
      <c r="ES68" s="800"/>
      <c r="ET68" s="800"/>
      <c r="EU68" s="800"/>
      <c r="EV68" s="800"/>
      <c r="EW68" s="800"/>
      <c r="EX68" s="800"/>
      <c r="EY68" s="800"/>
      <c r="EZ68" s="800"/>
      <c r="FA68" s="800"/>
      <c r="FB68" s="800"/>
      <c r="FC68" s="800"/>
      <c r="FD68" s="800"/>
      <c r="FE68" s="800"/>
    </row>
    <row r="69" spans="1:161" s="334" customFormat="1" ht="13.5" customHeight="1" x14ac:dyDescent="0.25">
      <c r="A69" s="919" t="s">
        <v>53</v>
      </c>
      <c r="B69" s="919"/>
      <c r="C69" s="919"/>
      <c r="D69" s="919"/>
      <c r="E69" s="919"/>
      <c r="F69" s="919"/>
      <c r="G69" s="919"/>
      <c r="H69" s="919"/>
      <c r="I69" s="919"/>
      <c r="J69" s="919"/>
      <c r="K69" s="919"/>
      <c r="L69" s="919"/>
      <c r="M69" s="919"/>
      <c r="N69" s="919"/>
      <c r="O69" s="919"/>
      <c r="P69" s="919"/>
      <c r="Q69" s="919"/>
      <c r="R69" s="919"/>
      <c r="S69" s="919"/>
      <c r="T69" s="919"/>
      <c r="U69" s="919"/>
      <c r="V69" s="919"/>
      <c r="W69" s="919"/>
      <c r="X69" s="919"/>
      <c r="Y69" s="919"/>
      <c r="Z69" s="919"/>
      <c r="AA69" s="919"/>
      <c r="AB69" s="919"/>
      <c r="AC69" s="919"/>
      <c r="AD69" s="919"/>
      <c r="AE69" s="919"/>
      <c r="AF69" s="919"/>
      <c r="AG69" s="919"/>
      <c r="AH69" s="919"/>
      <c r="AI69" s="919"/>
      <c r="AJ69" s="919"/>
      <c r="AK69" s="919"/>
      <c r="AL69" s="919"/>
      <c r="AM69" s="919"/>
      <c r="AN69" s="919"/>
      <c r="AO69" s="919"/>
      <c r="AP69" s="919"/>
      <c r="AQ69" s="919"/>
      <c r="AR69" s="919"/>
      <c r="AS69" s="919"/>
      <c r="AT69" s="919"/>
      <c r="AU69" s="919"/>
      <c r="AV69" s="919"/>
      <c r="AW69" s="919"/>
      <c r="AX69" s="919"/>
      <c r="AY69" s="919"/>
      <c r="AZ69" s="919"/>
      <c r="BA69" s="919"/>
      <c r="BB69" s="919"/>
      <c r="BC69" s="919"/>
      <c r="BD69" s="919"/>
      <c r="BE69" s="919"/>
      <c r="BF69" s="919"/>
      <c r="BG69" s="919"/>
      <c r="BH69" s="919"/>
      <c r="BI69" s="919"/>
      <c r="BJ69" s="919"/>
      <c r="BK69" s="919"/>
      <c r="BL69" s="919"/>
      <c r="BM69" s="919"/>
      <c r="BN69" s="919"/>
      <c r="BO69" s="919"/>
      <c r="BP69" s="919"/>
      <c r="BQ69" s="919"/>
      <c r="BR69" s="919"/>
      <c r="BS69" s="919"/>
      <c r="BT69" s="919"/>
      <c r="BU69" s="919"/>
      <c r="BV69" s="919"/>
      <c r="BW69" s="919"/>
      <c r="BX69" s="919"/>
      <c r="BY69" s="919"/>
      <c r="BZ69" s="919"/>
      <c r="CA69" s="919"/>
      <c r="CB69" s="919"/>
      <c r="CC69" s="919"/>
      <c r="CD69" s="919"/>
      <c r="CE69" s="919"/>
      <c r="CF69" s="919"/>
      <c r="CG69" s="919"/>
      <c r="CH69" s="919"/>
      <c r="CI69" s="919"/>
      <c r="CJ69" s="919"/>
      <c r="CK69" s="919"/>
      <c r="CL69" s="919"/>
      <c r="CM69" s="919"/>
      <c r="CN69" s="919"/>
      <c r="CO69" s="919"/>
      <c r="CP69" s="919"/>
      <c r="CQ69" s="919"/>
      <c r="CR69" s="919"/>
      <c r="CS69" s="919"/>
      <c r="CT69" s="919"/>
      <c r="CU69" s="919"/>
      <c r="CV69" s="919"/>
      <c r="CW69" s="919"/>
      <c r="CX69" s="919"/>
      <c r="CY69" s="919"/>
      <c r="CZ69" s="919"/>
      <c r="DA69" s="919"/>
      <c r="DB69" s="919"/>
      <c r="DC69" s="919"/>
      <c r="DD69" s="919"/>
      <c r="DE69" s="919"/>
      <c r="DF69" s="919"/>
      <c r="DG69" s="919"/>
      <c r="DH69" s="919"/>
      <c r="DI69" s="919"/>
      <c r="DJ69" s="919"/>
      <c r="DK69" s="919"/>
      <c r="DL69" s="919"/>
      <c r="DM69" s="919"/>
      <c r="DN69" s="919"/>
      <c r="DO69" s="919"/>
      <c r="DP69" s="919"/>
      <c r="DQ69" s="919"/>
      <c r="DR69" s="919"/>
      <c r="DS69" s="919"/>
      <c r="DT69" s="919"/>
      <c r="DU69" s="919"/>
      <c r="DV69" s="919"/>
      <c r="DW69" s="919"/>
      <c r="DX69" s="919"/>
      <c r="DY69" s="919"/>
      <c r="DZ69" s="919"/>
      <c r="EA69" s="919"/>
      <c r="EB69" s="919"/>
      <c r="EC69" s="919"/>
      <c r="ED69" s="919"/>
      <c r="EE69" s="919"/>
      <c r="EF69" s="919"/>
      <c r="EG69" s="919"/>
      <c r="EH69" s="919"/>
      <c r="EI69" s="919"/>
      <c r="EJ69" s="919"/>
      <c r="EK69" s="919"/>
      <c r="EL69" s="919"/>
      <c r="EM69" s="919"/>
      <c r="EN69" s="919"/>
      <c r="EO69" s="919"/>
      <c r="EP69" s="919"/>
      <c r="EQ69" s="919"/>
      <c r="ER69" s="919"/>
      <c r="ES69" s="919"/>
      <c r="ET69" s="919"/>
      <c r="EU69" s="919"/>
      <c r="EV69" s="919"/>
      <c r="EW69" s="919"/>
      <c r="EX69" s="919"/>
      <c r="EY69" s="919"/>
      <c r="EZ69" s="919"/>
      <c r="FA69" s="919"/>
      <c r="FB69" s="919"/>
      <c r="FC69" s="919"/>
      <c r="FD69" s="919"/>
      <c r="FE69" s="919"/>
    </row>
    <row r="70" spans="1:161" s="334" customFormat="1" ht="13.5" customHeight="1" x14ac:dyDescent="0.25">
      <c r="A70" s="334" t="s">
        <v>54</v>
      </c>
    </row>
    <row r="71" spans="1:161" s="334" customFormat="1" ht="7.5" customHeight="1" x14ac:dyDescent="0.25"/>
    <row r="72" spans="1:161" s="112" customFormat="1" ht="14.25" customHeight="1" x14ac:dyDescent="0.25">
      <c r="A72" s="806" t="s">
        <v>55</v>
      </c>
      <c r="B72" s="806"/>
      <c r="C72" s="806"/>
      <c r="D72" s="806"/>
      <c r="E72" s="806"/>
      <c r="F72" s="806"/>
      <c r="G72" s="806"/>
      <c r="H72" s="806"/>
      <c r="I72" s="806"/>
      <c r="J72" s="806"/>
      <c r="K72" s="806"/>
      <c r="L72" s="806"/>
      <c r="M72" s="806"/>
      <c r="N72" s="806"/>
      <c r="O72" s="806"/>
      <c r="P72" s="806"/>
      <c r="Q72" s="806"/>
      <c r="R72" s="806"/>
      <c r="S72" s="806"/>
      <c r="T72" s="806"/>
      <c r="U72" s="806"/>
      <c r="V72" s="806"/>
      <c r="W72" s="806"/>
      <c r="X72" s="806"/>
      <c r="Y72" s="806"/>
      <c r="Z72" s="806"/>
      <c r="AA72" s="806"/>
      <c r="AB72" s="806"/>
      <c r="AC72" s="806"/>
      <c r="AD72" s="806"/>
      <c r="AE72" s="806"/>
      <c r="AF72" s="806"/>
      <c r="AG72" s="806"/>
      <c r="AH72" s="806"/>
      <c r="AI72" s="806"/>
      <c r="AJ72" s="806"/>
      <c r="AK72" s="806"/>
      <c r="AL72" s="806"/>
      <c r="AM72" s="806"/>
      <c r="AN72" s="806"/>
      <c r="AO72" s="806"/>
      <c r="AP72" s="806"/>
      <c r="AQ72" s="806"/>
      <c r="AR72" s="806"/>
      <c r="AS72" s="806"/>
      <c r="AT72" s="806"/>
      <c r="AU72" s="806"/>
      <c r="AV72" s="806"/>
      <c r="AW72" s="806"/>
      <c r="AX72" s="806"/>
      <c r="AY72" s="806"/>
      <c r="AZ72" s="806"/>
      <c r="BA72" s="806"/>
      <c r="BB72" s="806"/>
      <c r="BC72" s="806" t="s">
        <v>56</v>
      </c>
      <c r="BD72" s="806"/>
      <c r="BE72" s="806"/>
      <c r="BF72" s="806"/>
      <c r="BG72" s="806"/>
      <c r="BH72" s="806"/>
      <c r="BI72" s="806"/>
      <c r="BJ72" s="806"/>
      <c r="BK72" s="806"/>
      <c r="BL72" s="806"/>
      <c r="BM72" s="806"/>
      <c r="BN72" s="806"/>
      <c r="BO72" s="806"/>
      <c r="BP72" s="806"/>
      <c r="BQ72" s="806"/>
      <c r="BR72" s="806"/>
      <c r="BS72" s="806"/>
      <c r="BT72" s="806"/>
      <c r="BU72" s="806"/>
      <c r="BV72" s="806"/>
      <c r="BW72" s="806"/>
      <c r="BX72" s="806"/>
      <c r="BY72" s="806"/>
      <c r="BZ72" s="806"/>
      <c r="CA72" s="806"/>
      <c r="CB72" s="806"/>
      <c r="CC72" s="806"/>
      <c r="CD72" s="806"/>
      <c r="CE72" s="806"/>
      <c r="CF72" s="806"/>
      <c r="CG72" s="806"/>
      <c r="CH72" s="806"/>
      <c r="CI72" s="806"/>
      <c r="CJ72" s="806"/>
      <c r="CK72" s="806"/>
      <c r="CL72" s="806"/>
      <c r="CM72" s="806"/>
      <c r="CN72" s="806"/>
      <c r="CO72" s="806"/>
      <c r="CP72" s="806"/>
      <c r="CQ72" s="806"/>
      <c r="CR72" s="806"/>
      <c r="CS72" s="806"/>
      <c r="CT72" s="806"/>
      <c r="CU72" s="806"/>
      <c r="CV72" s="806"/>
      <c r="CW72" s="806"/>
      <c r="CX72" s="806"/>
      <c r="CY72" s="806"/>
      <c r="CZ72" s="806"/>
      <c r="DA72" s="806"/>
      <c r="DB72" s="806"/>
      <c r="DC72" s="806"/>
      <c r="DD72" s="806"/>
      <c r="DE72" s="806" t="s">
        <v>57</v>
      </c>
      <c r="DF72" s="806"/>
      <c r="DG72" s="806"/>
      <c r="DH72" s="806"/>
      <c r="DI72" s="806"/>
      <c r="DJ72" s="806"/>
      <c r="DK72" s="806"/>
      <c r="DL72" s="806"/>
      <c r="DM72" s="806"/>
      <c r="DN72" s="806"/>
      <c r="DO72" s="806"/>
      <c r="DP72" s="806"/>
      <c r="DQ72" s="806"/>
      <c r="DR72" s="806"/>
      <c r="DS72" s="806"/>
      <c r="DT72" s="806"/>
      <c r="DU72" s="806"/>
      <c r="DV72" s="806"/>
      <c r="DW72" s="806"/>
      <c r="DX72" s="806"/>
      <c r="DY72" s="806"/>
      <c r="DZ72" s="806"/>
      <c r="EA72" s="806"/>
      <c r="EB72" s="806"/>
      <c r="EC72" s="806"/>
      <c r="ED72" s="806"/>
      <c r="EE72" s="806"/>
      <c r="EF72" s="806"/>
      <c r="EG72" s="806"/>
      <c r="EH72" s="806"/>
      <c r="EI72" s="806"/>
      <c r="EJ72" s="806"/>
      <c r="EK72" s="806"/>
      <c r="EL72" s="806"/>
      <c r="EM72" s="806"/>
      <c r="EN72" s="806"/>
      <c r="EO72" s="806"/>
      <c r="EP72" s="806"/>
      <c r="EQ72" s="806"/>
      <c r="ER72" s="806"/>
      <c r="ES72" s="806"/>
      <c r="ET72" s="806"/>
      <c r="EU72" s="806"/>
      <c r="EV72" s="806"/>
      <c r="EW72" s="806"/>
      <c r="EX72" s="806"/>
      <c r="EY72" s="806"/>
      <c r="EZ72" s="806"/>
      <c r="FA72" s="806"/>
      <c r="FB72" s="806"/>
      <c r="FC72" s="806"/>
      <c r="FD72" s="806"/>
      <c r="FE72" s="806"/>
    </row>
    <row r="73" spans="1:161" s="112" customFormat="1" ht="13.5" customHeight="1" x14ac:dyDescent="0.25">
      <c r="A73" s="808">
        <v>1</v>
      </c>
      <c r="B73" s="808"/>
      <c r="C73" s="808"/>
      <c r="D73" s="808"/>
      <c r="E73" s="808"/>
      <c r="F73" s="808"/>
      <c r="G73" s="808"/>
      <c r="H73" s="808"/>
      <c r="I73" s="808"/>
      <c r="J73" s="808"/>
      <c r="K73" s="808"/>
      <c r="L73" s="808"/>
      <c r="M73" s="808"/>
      <c r="N73" s="808"/>
      <c r="O73" s="808"/>
      <c r="P73" s="808"/>
      <c r="Q73" s="808"/>
      <c r="R73" s="808"/>
      <c r="S73" s="808"/>
      <c r="T73" s="808"/>
      <c r="U73" s="808"/>
      <c r="V73" s="808"/>
      <c r="W73" s="808"/>
      <c r="X73" s="808"/>
      <c r="Y73" s="808"/>
      <c r="Z73" s="808"/>
      <c r="AA73" s="808"/>
      <c r="AB73" s="808"/>
      <c r="AC73" s="808"/>
      <c r="AD73" s="808"/>
      <c r="AE73" s="808"/>
      <c r="AF73" s="808"/>
      <c r="AG73" s="808"/>
      <c r="AH73" s="808"/>
      <c r="AI73" s="808"/>
      <c r="AJ73" s="808"/>
      <c r="AK73" s="808"/>
      <c r="AL73" s="808"/>
      <c r="AM73" s="808"/>
      <c r="AN73" s="808"/>
      <c r="AO73" s="808"/>
      <c r="AP73" s="808"/>
      <c r="AQ73" s="808"/>
      <c r="AR73" s="808"/>
      <c r="AS73" s="808"/>
      <c r="AT73" s="808"/>
      <c r="AU73" s="808"/>
      <c r="AV73" s="808"/>
      <c r="AW73" s="808"/>
      <c r="AX73" s="808"/>
      <c r="AY73" s="808"/>
      <c r="AZ73" s="808"/>
      <c r="BA73" s="808"/>
      <c r="BB73" s="808"/>
      <c r="BC73" s="809" t="s">
        <v>58</v>
      </c>
      <c r="BD73" s="809"/>
      <c r="BE73" s="809"/>
      <c r="BF73" s="809"/>
      <c r="BG73" s="809"/>
      <c r="BH73" s="809"/>
      <c r="BI73" s="809"/>
      <c r="BJ73" s="809"/>
      <c r="BK73" s="809"/>
      <c r="BL73" s="809"/>
      <c r="BM73" s="809"/>
      <c r="BN73" s="809"/>
      <c r="BO73" s="809"/>
      <c r="BP73" s="809"/>
      <c r="BQ73" s="809"/>
      <c r="BR73" s="809"/>
      <c r="BS73" s="809"/>
      <c r="BT73" s="809"/>
      <c r="BU73" s="809"/>
      <c r="BV73" s="809"/>
      <c r="BW73" s="809"/>
      <c r="BX73" s="809"/>
      <c r="BY73" s="809"/>
      <c r="BZ73" s="809"/>
      <c r="CA73" s="809"/>
      <c r="CB73" s="809"/>
      <c r="CC73" s="809"/>
      <c r="CD73" s="809"/>
      <c r="CE73" s="809"/>
      <c r="CF73" s="809"/>
      <c r="CG73" s="809"/>
      <c r="CH73" s="809"/>
      <c r="CI73" s="809"/>
      <c r="CJ73" s="809"/>
      <c r="CK73" s="809"/>
      <c r="CL73" s="809"/>
      <c r="CM73" s="809"/>
      <c r="CN73" s="809"/>
      <c r="CO73" s="809"/>
      <c r="CP73" s="809"/>
      <c r="CQ73" s="809"/>
      <c r="CR73" s="809"/>
      <c r="CS73" s="809"/>
      <c r="CT73" s="809"/>
      <c r="CU73" s="809"/>
      <c r="CV73" s="809"/>
      <c r="CW73" s="809"/>
      <c r="CX73" s="809"/>
      <c r="CY73" s="809"/>
      <c r="CZ73" s="809"/>
      <c r="DA73" s="809"/>
      <c r="DB73" s="809"/>
      <c r="DC73" s="809"/>
      <c r="DD73" s="809"/>
      <c r="DE73" s="808">
        <v>3</v>
      </c>
      <c r="DF73" s="808"/>
      <c r="DG73" s="808"/>
      <c r="DH73" s="808"/>
      <c r="DI73" s="808"/>
      <c r="DJ73" s="808"/>
      <c r="DK73" s="808"/>
      <c r="DL73" s="808"/>
      <c r="DM73" s="808"/>
      <c r="DN73" s="808"/>
      <c r="DO73" s="808"/>
      <c r="DP73" s="808"/>
      <c r="DQ73" s="808"/>
      <c r="DR73" s="808"/>
      <c r="DS73" s="808"/>
      <c r="DT73" s="808"/>
      <c r="DU73" s="808"/>
      <c r="DV73" s="808"/>
      <c r="DW73" s="808"/>
      <c r="DX73" s="808"/>
      <c r="DY73" s="808"/>
      <c r="DZ73" s="808"/>
      <c r="EA73" s="808"/>
      <c r="EB73" s="808"/>
      <c r="EC73" s="808"/>
      <c r="ED73" s="808"/>
      <c r="EE73" s="808"/>
      <c r="EF73" s="808"/>
      <c r="EG73" s="808"/>
      <c r="EH73" s="808"/>
      <c r="EI73" s="808"/>
      <c r="EJ73" s="808"/>
      <c r="EK73" s="808"/>
      <c r="EL73" s="808"/>
      <c r="EM73" s="808"/>
      <c r="EN73" s="808"/>
      <c r="EO73" s="808"/>
      <c r="EP73" s="808"/>
      <c r="EQ73" s="808"/>
      <c r="ER73" s="808"/>
      <c r="ES73" s="808"/>
      <c r="ET73" s="808"/>
      <c r="EU73" s="808"/>
      <c r="EV73" s="808"/>
      <c r="EW73" s="808"/>
      <c r="EX73" s="808"/>
      <c r="EY73" s="808"/>
      <c r="EZ73" s="808"/>
      <c r="FA73" s="808"/>
      <c r="FB73" s="808"/>
      <c r="FC73" s="808"/>
      <c r="FD73" s="808"/>
      <c r="FE73" s="808"/>
    </row>
    <row r="74" spans="1:161" s="112" customFormat="1" ht="85.5" customHeight="1" x14ac:dyDescent="0.25">
      <c r="A74" s="916" t="s">
        <v>87</v>
      </c>
      <c r="B74" s="917"/>
      <c r="C74" s="917"/>
      <c r="D74" s="917"/>
      <c r="E74" s="917"/>
      <c r="F74" s="917"/>
      <c r="G74" s="917"/>
      <c r="H74" s="917"/>
      <c r="I74" s="917"/>
      <c r="J74" s="917"/>
      <c r="K74" s="917"/>
      <c r="L74" s="917"/>
      <c r="M74" s="917"/>
      <c r="N74" s="917"/>
      <c r="O74" s="917"/>
      <c r="P74" s="917"/>
      <c r="Q74" s="917"/>
      <c r="R74" s="917"/>
      <c r="S74" s="917"/>
      <c r="T74" s="917"/>
      <c r="U74" s="917"/>
      <c r="V74" s="917"/>
      <c r="W74" s="917"/>
      <c r="X74" s="917"/>
      <c r="Y74" s="917"/>
      <c r="Z74" s="917"/>
      <c r="AA74" s="917"/>
      <c r="AB74" s="917"/>
      <c r="AC74" s="917"/>
      <c r="AD74" s="917"/>
      <c r="AE74" s="917"/>
      <c r="AF74" s="917"/>
      <c r="AG74" s="917"/>
      <c r="AH74" s="917"/>
      <c r="AI74" s="917"/>
      <c r="AJ74" s="917"/>
      <c r="AK74" s="917"/>
      <c r="AL74" s="917"/>
      <c r="AM74" s="917"/>
      <c r="AN74" s="917"/>
      <c r="AO74" s="917"/>
      <c r="AP74" s="917"/>
      <c r="AQ74" s="917"/>
      <c r="AR74" s="917"/>
      <c r="AS74" s="917"/>
      <c r="AT74" s="917"/>
      <c r="AU74" s="917"/>
      <c r="AV74" s="917"/>
      <c r="AW74" s="917"/>
      <c r="AX74" s="917"/>
      <c r="AY74" s="917"/>
      <c r="AZ74" s="917"/>
      <c r="BA74" s="917"/>
      <c r="BB74" s="918"/>
      <c r="BC74" s="916" t="s">
        <v>88</v>
      </c>
      <c r="BD74" s="917"/>
      <c r="BE74" s="917"/>
      <c r="BF74" s="917"/>
      <c r="BG74" s="917"/>
      <c r="BH74" s="917"/>
      <c r="BI74" s="917"/>
      <c r="BJ74" s="917"/>
      <c r="BK74" s="917"/>
      <c r="BL74" s="917"/>
      <c r="BM74" s="917"/>
      <c r="BN74" s="917"/>
      <c r="BO74" s="917"/>
      <c r="BP74" s="917"/>
      <c r="BQ74" s="917"/>
      <c r="BR74" s="917"/>
      <c r="BS74" s="917"/>
      <c r="BT74" s="917"/>
      <c r="BU74" s="917"/>
      <c r="BV74" s="917"/>
      <c r="BW74" s="917"/>
      <c r="BX74" s="917"/>
      <c r="BY74" s="917"/>
      <c r="BZ74" s="917"/>
      <c r="CA74" s="917"/>
      <c r="CB74" s="917"/>
      <c r="CC74" s="917"/>
      <c r="CD74" s="917"/>
      <c r="CE74" s="917"/>
      <c r="CF74" s="917"/>
      <c r="CG74" s="917"/>
      <c r="CH74" s="917"/>
      <c r="CI74" s="917"/>
      <c r="CJ74" s="917"/>
      <c r="CK74" s="917"/>
      <c r="CL74" s="917"/>
      <c r="CM74" s="917"/>
      <c r="CN74" s="917"/>
      <c r="CO74" s="917"/>
      <c r="CP74" s="917"/>
      <c r="CQ74" s="917"/>
      <c r="CR74" s="917"/>
      <c r="CS74" s="917"/>
      <c r="CT74" s="917"/>
      <c r="CU74" s="917"/>
      <c r="CV74" s="917"/>
      <c r="CW74" s="917"/>
      <c r="CX74" s="917"/>
      <c r="CY74" s="917"/>
      <c r="CZ74" s="917"/>
      <c r="DA74" s="917"/>
      <c r="DB74" s="917"/>
      <c r="DC74" s="917"/>
      <c r="DD74" s="918"/>
      <c r="DE74" s="916" t="s">
        <v>89</v>
      </c>
      <c r="DF74" s="917"/>
      <c r="DG74" s="917"/>
      <c r="DH74" s="917"/>
      <c r="DI74" s="917"/>
      <c r="DJ74" s="917"/>
      <c r="DK74" s="917"/>
      <c r="DL74" s="917"/>
      <c r="DM74" s="917"/>
      <c r="DN74" s="917"/>
      <c r="DO74" s="917"/>
      <c r="DP74" s="917"/>
      <c r="DQ74" s="917"/>
      <c r="DR74" s="917"/>
      <c r="DS74" s="917"/>
      <c r="DT74" s="917"/>
      <c r="DU74" s="917"/>
      <c r="DV74" s="917"/>
      <c r="DW74" s="917"/>
      <c r="DX74" s="917"/>
      <c r="DY74" s="917"/>
      <c r="DZ74" s="917"/>
      <c r="EA74" s="917"/>
      <c r="EB74" s="917"/>
      <c r="EC74" s="917"/>
      <c r="ED74" s="917"/>
      <c r="EE74" s="917"/>
      <c r="EF74" s="917"/>
      <c r="EG74" s="917"/>
      <c r="EH74" s="917"/>
      <c r="EI74" s="917"/>
      <c r="EJ74" s="917"/>
      <c r="EK74" s="917"/>
      <c r="EL74" s="917"/>
      <c r="EM74" s="917"/>
      <c r="EN74" s="917"/>
      <c r="EO74" s="917"/>
      <c r="EP74" s="917"/>
      <c r="EQ74" s="917"/>
      <c r="ER74" s="917"/>
      <c r="ES74" s="917"/>
      <c r="ET74" s="917"/>
      <c r="EU74" s="917"/>
      <c r="EV74" s="917"/>
      <c r="EW74" s="917"/>
      <c r="EX74" s="917"/>
      <c r="EY74" s="917"/>
      <c r="EZ74" s="917"/>
      <c r="FA74" s="917"/>
      <c r="FB74" s="917"/>
      <c r="FC74" s="917"/>
      <c r="FD74" s="917"/>
      <c r="FE74" s="918"/>
    </row>
    <row r="75" spans="1:161" s="112" customFormat="1" ht="170.25" customHeight="1" x14ac:dyDescent="0.25">
      <c r="A75" s="916" t="s">
        <v>90</v>
      </c>
      <c r="B75" s="917"/>
      <c r="C75" s="917"/>
      <c r="D75" s="917"/>
      <c r="E75" s="917"/>
      <c r="F75" s="917"/>
      <c r="G75" s="917"/>
      <c r="H75" s="917"/>
      <c r="I75" s="917"/>
      <c r="J75" s="917"/>
      <c r="K75" s="917"/>
      <c r="L75" s="917"/>
      <c r="M75" s="917"/>
      <c r="N75" s="917"/>
      <c r="O75" s="917"/>
      <c r="P75" s="917"/>
      <c r="Q75" s="917"/>
      <c r="R75" s="917"/>
      <c r="S75" s="917"/>
      <c r="T75" s="917"/>
      <c r="U75" s="917"/>
      <c r="V75" s="917"/>
      <c r="W75" s="917"/>
      <c r="X75" s="917"/>
      <c r="Y75" s="917"/>
      <c r="Z75" s="917"/>
      <c r="AA75" s="917"/>
      <c r="AB75" s="917"/>
      <c r="AC75" s="917"/>
      <c r="AD75" s="917"/>
      <c r="AE75" s="917"/>
      <c r="AF75" s="917"/>
      <c r="AG75" s="917"/>
      <c r="AH75" s="917"/>
      <c r="AI75" s="917"/>
      <c r="AJ75" s="917"/>
      <c r="AK75" s="917"/>
      <c r="AL75" s="917"/>
      <c r="AM75" s="917"/>
      <c r="AN75" s="917"/>
      <c r="AO75" s="917"/>
      <c r="AP75" s="917"/>
      <c r="AQ75" s="917"/>
      <c r="AR75" s="917"/>
      <c r="AS75" s="917"/>
      <c r="AT75" s="917"/>
      <c r="AU75" s="917"/>
      <c r="AV75" s="917"/>
      <c r="AW75" s="917"/>
      <c r="AX75" s="917"/>
      <c r="AY75" s="917"/>
      <c r="AZ75" s="917"/>
      <c r="BA75" s="917"/>
      <c r="BB75" s="918"/>
      <c r="BC75" s="916" t="s">
        <v>91</v>
      </c>
      <c r="BD75" s="917"/>
      <c r="BE75" s="917"/>
      <c r="BF75" s="917"/>
      <c r="BG75" s="917"/>
      <c r="BH75" s="917"/>
      <c r="BI75" s="917"/>
      <c r="BJ75" s="917"/>
      <c r="BK75" s="917"/>
      <c r="BL75" s="917"/>
      <c r="BM75" s="917"/>
      <c r="BN75" s="917"/>
      <c r="BO75" s="917"/>
      <c r="BP75" s="917"/>
      <c r="BQ75" s="917"/>
      <c r="BR75" s="917"/>
      <c r="BS75" s="917"/>
      <c r="BT75" s="917"/>
      <c r="BU75" s="917"/>
      <c r="BV75" s="917"/>
      <c r="BW75" s="917"/>
      <c r="BX75" s="917"/>
      <c r="BY75" s="917"/>
      <c r="BZ75" s="917"/>
      <c r="CA75" s="917"/>
      <c r="CB75" s="917"/>
      <c r="CC75" s="917"/>
      <c r="CD75" s="917"/>
      <c r="CE75" s="917"/>
      <c r="CF75" s="917"/>
      <c r="CG75" s="917"/>
      <c r="CH75" s="917"/>
      <c r="CI75" s="917"/>
      <c r="CJ75" s="917"/>
      <c r="CK75" s="917"/>
      <c r="CL75" s="917"/>
      <c r="CM75" s="917"/>
      <c r="CN75" s="917"/>
      <c r="CO75" s="917"/>
      <c r="CP75" s="917"/>
      <c r="CQ75" s="917"/>
      <c r="CR75" s="917"/>
      <c r="CS75" s="917"/>
      <c r="CT75" s="917"/>
      <c r="CU75" s="917"/>
      <c r="CV75" s="917"/>
      <c r="CW75" s="917"/>
      <c r="CX75" s="917"/>
      <c r="CY75" s="917"/>
      <c r="CZ75" s="917"/>
      <c r="DA75" s="917"/>
      <c r="DB75" s="917"/>
      <c r="DC75" s="917"/>
      <c r="DD75" s="918"/>
      <c r="DE75" s="916" t="s">
        <v>89</v>
      </c>
      <c r="DF75" s="917"/>
      <c r="DG75" s="917"/>
      <c r="DH75" s="917"/>
      <c r="DI75" s="917"/>
      <c r="DJ75" s="917"/>
      <c r="DK75" s="917"/>
      <c r="DL75" s="917"/>
      <c r="DM75" s="917"/>
      <c r="DN75" s="917"/>
      <c r="DO75" s="917"/>
      <c r="DP75" s="917"/>
      <c r="DQ75" s="917"/>
      <c r="DR75" s="917"/>
      <c r="DS75" s="917"/>
      <c r="DT75" s="917"/>
      <c r="DU75" s="917"/>
      <c r="DV75" s="917"/>
      <c r="DW75" s="917"/>
      <c r="DX75" s="917"/>
      <c r="DY75" s="917"/>
      <c r="DZ75" s="917"/>
      <c r="EA75" s="917"/>
      <c r="EB75" s="917"/>
      <c r="EC75" s="917"/>
      <c r="ED75" s="917"/>
      <c r="EE75" s="917"/>
      <c r="EF75" s="917"/>
      <c r="EG75" s="917"/>
      <c r="EH75" s="917"/>
      <c r="EI75" s="917"/>
      <c r="EJ75" s="917"/>
      <c r="EK75" s="917"/>
      <c r="EL75" s="917"/>
      <c r="EM75" s="917"/>
      <c r="EN75" s="917"/>
      <c r="EO75" s="917"/>
      <c r="EP75" s="917"/>
      <c r="EQ75" s="917"/>
      <c r="ER75" s="917"/>
      <c r="ES75" s="917"/>
      <c r="ET75" s="917"/>
      <c r="EU75" s="917"/>
      <c r="EV75" s="917"/>
      <c r="EW75" s="917"/>
      <c r="EX75" s="917"/>
      <c r="EY75" s="917"/>
      <c r="EZ75" s="917"/>
      <c r="FA75" s="917"/>
      <c r="FB75" s="917"/>
      <c r="FC75" s="917"/>
      <c r="FD75" s="917"/>
      <c r="FE75" s="918"/>
    </row>
    <row r="76" spans="1:161" ht="12" customHeight="1" x14ac:dyDescent="0.25"/>
    <row r="77" spans="1:161" s="334" customFormat="1" ht="16.5" thickBot="1" x14ac:dyDescent="0.3">
      <c r="CD77" s="348" t="s">
        <v>14</v>
      </c>
      <c r="CE77" s="903" t="s">
        <v>58</v>
      </c>
      <c r="CF77" s="903"/>
      <c r="CG77" s="903"/>
      <c r="CH77" s="903"/>
      <c r="CI77" s="903"/>
      <c r="CJ77" s="903"/>
    </row>
    <row r="78" spans="1:161" s="334" customFormat="1" ht="15.75" x14ac:dyDescent="0.25">
      <c r="A78" s="904" t="s">
        <v>16</v>
      </c>
      <c r="B78" s="904"/>
      <c r="C78" s="904"/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04"/>
      <c r="O78" s="904"/>
      <c r="P78" s="904"/>
      <c r="Q78" s="904"/>
      <c r="R78" s="904"/>
      <c r="S78" s="904"/>
      <c r="T78" s="904"/>
      <c r="U78" s="904"/>
      <c r="V78" s="904"/>
      <c r="W78" s="904"/>
      <c r="X78" s="904"/>
      <c r="Y78" s="904"/>
      <c r="Z78" s="904"/>
      <c r="AA78" s="904"/>
      <c r="AB78" s="904"/>
      <c r="AC78" s="904"/>
      <c r="AD78" s="904"/>
      <c r="AE78" s="904"/>
      <c r="AF78" s="904"/>
      <c r="AG78" s="904"/>
      <c r="AH78" s="904"/>
      <c r="AI78" s="904"/>
      <c r="AJ78" s="904"/>
      <c r="AK78" s="904"/>
      <c r="AL78" s="904"/>
      <c r="AM78" s="904"/>
      <c r="AN78" s="904"/>
      <c r="AO78" s="904"/>
      <c r="AP78" s="904"/>
      <c r="AQ78" s="904"/>
      <c r="AR78" s="904"/>
      <c r="AS78" s="904"/>
      <c r="AT78" s="904"/>
      <c r="AU78" s="904"/>
      <c r="AV78" s="812" t="s">
        <v>177</v>
      </c>
      <c r="AW78" s="812"/>
      <c r="AX78" s="812"/>
      <c r="AY78" s="812"/>
      <c r="AZ78" s="812"/>
      <c r="BA78" s="812"/>
      <c r="BB78" s="812"/>
      <c r="BC78" s="812"/>
      <c r="BD78" s="812"/>
      <c r="BE78" s="812"/>
      <c r="BF78" s="812"/>
      <c r="BG78" s="812"/>
      <c r="BH78" s="812"/>
      <c r="BI78" s="812"/>
      <c r="BJ78" s="812"/>
      <c r="BK78" s="812"/>
      <c r="BL78" s="812"/>
      <c r="BM78" s="812"/>
      <c r="BN78" s="812"/>
      <c r="BO78" s="812"/>
      <c r="BP78" s="812"/>
      <c r="BQ78" s="812"/>
      <c r="BR78" s="812"/>
      <c r="BS78" s="812"/>
      <c r="BT78" s="812"/>
      <c r="BU78" s="812"/>
      <c r="BV78" s="812"/>
      <c r="BW78" s="812"/>
      <c r="BX78" s="812"/>
      <c r="BY78" s="812"/>
      <c r="BZ78" s="812"/>
      <c r="CA78" s="812"/>
      <c r="CB78" s="812"/>
      <c r="CC78" s="812"/>
      <c r="CD78" s="812"/>
      <c r="CE78" s="812"/>
      <c r="CF78" s="812"/>
      <c r="CG78" s="812"/>
      <c r="CH78" s="812"/>
      <c r="CI78" s="812"/>
      <c r="CJ78" s="812"/>
      <c r="CK78" s="812"/>
      <c r="CL78" s="812"/>
      <c r="CM78" s="812"/>
      <c r="CN78" s="812"/>
      <c r="CO78" s="812"/>
      <c r="CP78" s="812"/>
      <c r="CQ78" s="812"/>
      <c r="CR78" s="812"/>
      <c r="CS78" s="812"/>
      <c r="CT78" s="812"/>
      <c r="CU78" s="812"/>
      <c r="CV78" s="812"/>
      <c r="CW78" s="812"/>
      <c r="CX78" s="812"/>
      <c r="CY78" s="812"/>
      <c r="CZ78" s="812"/>
      <c r="DA78" s="812"/>
      <c r="DB78" s="812"/>
      <c r="DC78" s="812"/>
      <c r="DD78" s="812"/>
      <c r="DE78" s="812"/>
      <c r="DF78" s="812"/>
      <c r="DG78" s="812"/>
      <c r="DH78" s="812"/>
      <c r="DI78" s="812"/>
      <c r="DT78" s="459" t="s">
        <v>211</v>
      </c>
      <c r="DU78" s="459"/>
      <c r="DV78" s="459"/>
      <c r="DW78" s="459"/>
      <c r="DX78" s="459"/>
      <c r="DY78" s="459"/>
      <c r="DZ78" s="459"/>
      <c r="EA78" s="459"/>
      <c r="EB78" s="459"/>
      <c r="EC78" s="459"/>
      <c r="ED78" s="459"/>
      <c r="EE78" s="459"/>
      <c r="EF78" s="459"/>
      <c r="EG78" s="459"/>
      <c r="EH78" s="459"/>
      <c r="EI78" s="459"/>
      <c r="EJ78" s="459"/>
      <c r="EK78" s="459"/>
      <c r="EL78" s="459"/>
      <c r="EM78" s="459"/>
      <c r="EN78" s="459"/>
      <c r="EO78" s="459"/>
      <c r="EP78" s="459"/>
      <c r="EQ78" s="459"/>
      <c r="ES78" s="905" t="s">
        <v>153</v>
      </c>
      <c r="ET78" s="906"/>
      <c r="EU78" s="906"/>
      <c r="EV78" s="906"/>
      <c r="EW78" s="906"/>
      <c r="EX78" s="906"/>
      <c r="EY78" s="906"/>
      <c r="EZ78" s="906"/>
      <c r="FA78" s="906"/>
      <c r="FB78" s="906"/>
      <c r="FC78" s="906"/>
      <c r="FD78" s="906"/>
      <c r="FE78" s="907"/>
    </row>
    <row r="79" spans="1:161" s="334" customFormat="1" ht="15.75" x14ac:dyDescent="0.25">
      <c r="A79" s="802"/>
      <c r="B79" s="802"/>
      <c r="C79" s="802"/>
      <c r="D79" s="802"/>
      <c r="E79" s="802"/>
      <c r="F79" s="802"/>
      <c r="G79" s="802"/>
      <c r="H79" s="802"/>
      <c r="I79" s="802"/>
      <c r="J79" s="802"/>
      <c r="K79" s="802"/>
      <c r="L79" s="802"/>
      <c r="M79" s="802"/>
      <c r="N79" s="802"/>
      <c r="O79" s="802"/>
      <c r="P79" s="802"/>
      <c r="Q79" s="802"/>
      <c r="R79" s="802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H79" s="802"/>
      <c r="AI79" s="802"/>
      <c r="AJ79" s="802"/>
      <c r="AK79" s="802"/>
      <c r="AL79" s="802"/>
      <c r="AM79" s="802"/>
      <c r="AN79" s="802"/>
      <c r="AO79" s="802"/>
      <c r="AP79" s="802"/>
      <c r="AQ79" s="802"/>
      <c r="AR79" s="802"/>
      <c r="AS79" s="802"/>
      <c r="AT79" s="802"/>
      <c r="AU79" s="802"/>
      <c r="AV79" s="802"/>
      <c r="AW79" s="802"/>
      <c r="AX79" s="802"/>
      <c r="AY79" s="802"/>
      <c r="AZ79" s="802"/>
      <c r="BA79" s="802"/>
      <c r="BB79" s="802"/>
      <c r="BC79" s="802"/>
      <c r="BD79" s="802"/>
      <c r="BE79" s="802"/>
      <c r="BF79" s="802"/>
      <c r="BG79" s="802"/>
      <c r="BH79" s="802"/>
      <c r="BI79" s="802"/>
      <c r="BJ79" s="802"/>
      <c r="BK79" s="802"/>
      <c r="BL79" s="802"/>
      <c r="BM79" s="802"/>
      <c r="BN79" s="802"/>
      <c r="BO79" s="802"/>
      <c r="BP79" s="802"/>
      <c r="BQ79" s="802"/>
      <c r="BR79" s="802"/>
      <c r="BS79" s="802"/>
      <c r="BT79" s="802"/>
      <c r="BU79" s="802"/>
      <c r="BV79" s="802"/>
      <c r="BW79" s="802"/>
      <c r="BX79" s="802"/>
      <c r="BY79" s="802"/>
      <c r="BZ79" s="802"/>
      <c r="CA79" s="802"/>
      <c r="CB79" s="802"/>
      <c r="CC79" s="802"/>
      <c r="CD79" s="802"/>
      <c r="CE79" s="802"/>
      <c r="CF79" s="802"/>
      <c r="CG79" s="802"/>
      <c r="CH79" s="802"/>
      <c r="CI79" s="802"/>
      <c r="CJ79" s="802"/>
      <c r="CK79" s="802"/>
      <c r="CL79" s="802"/>
      <c r="CM79" s="802"/>
      <c r="CN79" s="802"/>
      <c r="CO79" s="802"/>
      <c r="CP79" s="802"/>
      <c r="CQ79" s="802"/>
      <c r="CR79" s="802"/>
      <c r="CS79" s="802"/>
      <c r="CT79" s="802"/>
      <c r="CU79" s="802"/>
      <c r="CV79" s="802"/>
      <c r="CW79" s="802"/>
      <c r="CX79" s="802"/>
      <c r="CY79" s="802"/>
      <c r="CZ79" s="802"/>
      <c r="DA79" s="802"/>
      <c r="DB79" s="802"/>
      <c r="DC79" s="802"/>
      <c r="DD79" s="802"/>
      <c r="DE79" s="802"/>
      <c r="DF79" s="802"/>
      <c r="DG79" s="802"/>
      <c r="DH79" s="802"/>
      <c r="DI79" s="802"/>
      <c r="DT79" s="459" t="s">
        <v>218</v>
      </c>
      <c r="DU79" s="459"/>
      <c r="DV79" s="459"/>
      <c r="DW79" s="459"/>
      <c r="DX79" s="459"/>
      <c r="DY79" s="459"/>
      <c r="DZ79" s="459"/>
      <c r="EA79" s="459"/>
      <c r="EB79" s="459"/>
      <c r="EC79" s="459"/>
      <c r="ED79" s="459"/>
      <c r="EE79" s="459"/>
      <c r="EF79" s="459"/>
      <c r="EG79" s="459"/>
      <c r="EH79" s="459"/>
      <c r="EI79" s="459"/>
      <c r="EJ79" s="459"/>
      <c r="EK79" s="459"/>
      <c r="EL79" s="459"/>
      <c r="EM79" s="459"/>
      <c r="EN79" s="459"/>
      <c r="EO79" s="459"/>
      <c r="EP79" s="459"/>
      <c r="EQ79" s="459"/>
      <c r="ES79" s="908"/>
      <c r="ET79" s="909"/>
      <c r="EU79" s="909"/>
      <c r="EV79" s="909"/>
      <c r="EW79" s="909"/>
      <c r="EX79" s="909"/>
      <c r="EY79" s="909"/>
      <c r="EZ79" s="909"/>
      <c r="FA79" s="909"/>
      <c r="FB79" s="909"/>
      <c r="FC79" s="909"/>
      <c r="FD79" s="909"/>
      <c r="FE79" s="910"/>
    </row>
    <row r="80" spans="1:161" s="334" customFormat="1" ht="42.75" customHeight="1" thickBot="1" x14ac:dyDescent="0.3">
      <c r="A80" s="914" t="s">
        <v>17</v>
      </c>
      <c r="B80" s="914"/>
      <c r="C80" s="914"/>
      <c r="D80" s="914"/>
      <c r="E80" s="914"/>
      <c r="F80" s="914"/>
      <c r="G80" s="914"/>
      <c r="H80" s="914"/>
      <c r="I80" s="914"/>
      <c r="J80" s="914"/>
      <c r="K80" s="914"/>
      <c r="L80" s="914"/>
      <c r="M80" s="914"/>
      <c r="N80" s="914"/>
      <c r="O80" s="914"/>
      <c r="P80" s="914"/>
      <c r="Q80" s="914"/>
      <c r="R80" s="914"/>
      <c r="S80" s="914"/>
      <c r="T80" s="914"/>
      <c r="U80" s="914"/>
      <c r="V80" s="914"/>
      <c r="W80" s="914"/>
      <c r="X80" s="914"/>
      <c r="Y80" s="914"/>
      <c r="Z80" s="914"/>
      <c r="AA80" s="914"/>
      <c r="AB80" s="914"/>
      <c r="AC80" s="914"/>
      <c r="AD80" s="914"/>
      <c r="AE80" s="914"/>
      <c r="AF80" s="914"/>
      <c r="AG80" s="914"/>
      <c r="AH80" s="914"/>
      <c r="AI80" s="914"/>
      <c r="AJ80" s="914"/>
      <c r="AK80" s="914"/>
      <c r="AL80" s="914"/>
      <c r="AM80" s="914"/>
      <c r="AN80" s="914"/>
      <c r="AO80" s="914"/>
      <c r="AP80" s="914"/>
      <c r="AQ80" s="914"/>
      <c r="AR80" s="914"/>
      <c r="AS80" s="914"/>
      <c r="AT80" s="914"/>
      <c r="AU80" s="914"/>
      <c r="AV80" s="914"/>
      <c r="AW80" s="914"/>
      <c r="AX80" s="914"/>
      <c r="AY80" s="914"/>
      <c r="AZ80" s="914"/>
      <c r="BA80" s="914"/>
      <c r="BB80" s="914"/>
      <c r="BC80" s="914"/>
      <c r="BD80" s="914"/>
      <c r="BE80" s="914"/>
      <c r="BF80" s="914"/>
      <c r="BG80" s="962" t="s">
        <v>152</v>
      </c>
      <c r="BH80" s="962"/>
      <c r="BI80" s="962"/>
      <c r="BJ80" s="962"/>
      <c r="BK80" s="962"/>
      <c r="BL80" s="962"/>
      <c r="BM80" s="962"/>
      <c r="BN80" s="962"/>
      <c r="BO80" s="962"/>
      <c r="BP80" s="962"/>
      <c r="BQ80" s="962"/>
      <c r="BR80" s="962"/>
      <c r="BS80" s="962"/>
      <c r="BT80" s="962"/>
      <c r="BU80" s="962"/>
      <c r="BV80" s="962"/>
      <c r="BW80" s="962"/>
      <c r="BX80" s="962"/>
      <c r="BY80" s="962"/>
      <c r="BZ80" s="962"/>
      <c r="CA80" s="962"/>
      <c r="CB80" s="962"/>
      <c r="CC80" s="962"/>
      <c r="CD80" s="962"/>
      <c r="CE80" s="962"/>
      <c r="CF80" s="962"/>
      <c r="CG80" s="962"/>
      <c r="CH80" s="962"/>
      <c r="CI80" s="962"/>
      <c r="CJ80" s="962"/>
      <c r="CK80" s="962"/>
      <c r="CL80" s="962"/>
      <c r="CM80" s="962"/>
      <c r="CN80" s="962"/>
      <c r="CO80" s="962"/>
      <c r="CP80" s="962"/>
      <c r="CQ80" s="962"/>
      <c r="CR80" s="962"/>
      <c r="CS80" s="962"/>
      <c r="CT80" s="962"/>
      <c r="CU80" s="962"/>
      <c r="CV80" s="962"/>
      <c r="CW80" s="962"/>
      <c r="CX80" s="962"/>
      <c r="CY80" s="962"/>
      <c r="CZ80" s="962"/>
      <c r="DA80" s="962"/>
      <c r="DB80" s="962"/>
      <c r="DC80" s="962"/>
      <c r="DD80" s="962"/>
      <c r="DE80" s="962"/>
      <c r="DF80" s="962"/>
      <c r="DG80" s="962"/>
      <c r="DH80" s="962"/>
      <c r="DI80" s="962"/>
      <c r="DT80" s="459" t="s">
        <v>212</v>
      </c>
      <c r="DU80" s="459"/>
      <c r="DV80" s="459"/>
      <c r="DW80" s="459"/>
      <c r="DX80" s="459"/>
      <c r="DY80" s="459"/>
      <c r="DZ80" s="459"/>
      <c r="EA80" s="459"/>
      <c r="EB80" s="459"/>
      <c r="EC80" s="459"/>
      <c r="ED80" s="459"/>
      <c r="EE80" s="459"/>
      <c r="EF80" s="459"/>
      <c r="EG80" s="459"/>
      <c r="EH80" s="459"/>
      <c r="EI80" s="459"/>
      <c r="EJ80" s="459"/>
      <c r="EK80" s="459"/>
      <c r="EL80" s="459"/>
      <c r="EM80" s="459"/>
      <c r="EN80" s="459"/>
      <c r="EO80" s="459"/>
      <c r="EP80" s="459"/>
      <c r="EQ80" s="459"/>
      <c r="ES80" s="911"/>
      <c r="ET80" s="912"/>
      <c r="EU80" s="912"/>
      <c r="EV80" s="912"/>
      <c r="EW80" s="912"/>
      <c r="EX80" s="912"/>
      <c r="EY80" s="912"/>
      <c r="EZ80" s="912"/>
      <c r="FA80" s="912"/>
      <c r="FB80" s="912"/>
      <c r="FC80" s="912"/>
      <c r="FD80" s="912"/>
      <c r="FE80" s="913"/>
    </row>
    <row r="81" spans="1:163" s="334" customFormat="1" ht="15.75" x14ac:dyDescent="0.25">
      <c r="A81" s="802"/>
      <c r="B81" s="802"/>
      <c r="C81" s="802"/>
      <c r="D81" s="802"/>
      <c r="E81" s="802"/>
      <c r="F81" s="802"/>
      <c r="G81" s="802"/>
      <c r="H81" s="802"/>
      <c r="I81" s="802"/>
      <c r="J81" s="802"/>
      <c r="K81" s="802"/>
      <c r="L81" s="802"/>
      <c r="M81" s="802"/>
      <c r="N81" s="802"/>
      <c r="O81" s="802"/>
      <c r="P81" s="802"/>
      <c r="Q81" s="802"/>
      <c r="R81" s="802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H81" s="802"/>
      <c r="AI81" s="802"/>
      <c r="AJ81" s="802"/>
      <c r="AK81" s="802"/>
      <c r="AL81" s="802"/>
      <c r="AM81" s="802"/>
      <c r="AN81" s="802"/>
      <c r="AO81" s="802"/>
      <c r="AP81" s="802"/>
      <c r="AQ81" s="802"/>
      <c r="AR81" s="802"/>
      <c r="AS81" s="802"/>
      <c r="AT81" s="802"/>
      <c r="AU81" s="802"/>
      <c r="AV81" s="802"/>
      <c r="AW81" s="802"/>
      <c r="AX81" s="802"/>
      <c r="AY81" s="802"/>
      <c r="AZ81" s="802"/>
      <c r="BA81" s="802"/>
      <c r="BB81" s="802"/>
      <c r="BC81" s="802"/>
      <c r="BD81" s="802"/>
      <c r="BE81" s="802"/>
      <c r="BF81" s="802"/>
      <c r="BG81" s="802"/>
      <c r="BH81" s="802"/>
      <c r="BI81" s="802"/>
      <c r="BJ81" s="802"/>
      <c r="BK81" s="802"/>
      <c r="BL81" s="802"/>
      <c r="BM81" s="802"/>
      <c r="BN81" s="802"/>
      <c r="BO81" s="802"/>
      <c r="BP81" s="802"/>
      <c r="BQ81" s="802"/>
      <c r="BR81" s="802"/>
      <c r="BS81" s="802"/>
      <c r="BT81" s="802"/>
      <c r="BU81" s="802"/>
      <c r="BV81" s="802"/>
      <c r="BW81" s="802"/>
      <c r="BX81" s="802"/>
      <c r="BY81" s="802"/>
      <c r="BZ81" s="802"/>
      <c r="CA81" s="802"/>
      <c r="CB81" s="802"/>
      <c r="CC81" s="802"/>
      <c r="CD81" s="802"/>
      <c r="CE81" s="802"/>
      <c r="CF81" s="802"/>
      <c r="CG81" s="802"/>
      <c r="CH81" s="802"/>
      <c r="CI81" s="802"/>
      <c r="CJ81" s="802"/>
      <c r="CK81" s="802"/>
      <c r="CL81" s="802"/>
      <c r="CM81" s="802"/>
      <c r="CN81" s="802"/>
      <c r="CO81" s="802"/>
      <c r="CP81" s="802"/>
      <c r="CQ81" s="802"/>
      <c r="CR81" s="802"/>
      <c r="CS81" s="802"/>
      <c r="CT81" s="802"/>
      <c r="CU81" s="802"/>
      <c r="CV81" s="802"/>
      <c r="CW81" s="802"/>
      <c r="CX81" s="802"/>
      <c r="CY81" s="802"/>
      <c r="CZ81" s="802"/>
      <c r="DA81" s="802"/>
      <c r="DB81" s="802"/>
      <c r="DC81" s="802"/>
      <c r="DD81" s="802"/>
      <c r="DE81" s="802"/>
      <c r="DF81" s="802"/>
      <c r="DG81" s="802"/>
      <c r="DH81" s="802"/>
      <c r="DI81" s="802"/>
    </row>
    <row r="82" spans="1:163" s="334" customFormat="1" ht="15.75" x14ac:dyDescent="0.25">
      <c r="A82" s="802"/>
      <c r="B82" s="802"/>
      <c r="C82" s="802"/>
      <c r="D82" s="802"/>
      <c r="E82" s="802"/>
      <c r="F82" s="802"/>
      <c r="G82" s="802"/>
      <c r="H82" s="802"/>
      <c r="I82" s="802"/>
      <c r="J82" s="802"/>
      <c r="K82" s="802"/>
      <c r="L82" s="802"/>
      <c r="M82" s="802"/>
      <c r="N82" s="802"/>
      <c r="O82" s="802"/>
      <c r="P82" s="802"/>
      <c r="Q82" s="802"/>
      <c r="R82" s="802"/>
      <c r="S82" s="802"/>
      <c r="T82" s="802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J82" s="802"/>
      <c r="AK82" s="802"/>
      <c r="AL82" s="802"/>
      <c r="AM82" s="802"/>
      <c r="AN82" s="802"/>
      <c r="AO82" s="802"/>
      <c r="AP82" s="802"/>
      <c r="AQ82" s="802"/>
      <c r="AR82" s="802"/>
      <c r="AS82" s="802"/>
      <c r="AT82" s="802"/>
      <c r="AU82" s="802"/>
      <c r="AV82" s="802"/>
      <c r="AW82" s="802"/>
      <c r="AX82" s="802"/>
      <c r="AY82" s="802"/>
      <c r="AZ82" s="802"/>
      <c r="BA82" s="802"/>
      <c r="BB82" s="802"/>
      <c r="BC82" s="802"/>
      <c r="BD82" s="802"/>
      <c r="BE82" s="802"/>
      <c r="BF82" s="802"/>
      <c r="BG82" s="802"/>
      <c r="BH82" s="802"/>
      <c r="BI82" s="802"/>
      <c r="BJ82" s="802"/>
      <c r="BK82" s="802"/>
      <c r="BL82" s="802"/>
      <c r="BM82" s="802"/>
      <c r="BN82" s="802"/>
      <c r="BO82" s="802"/>
      <c r="BP82" s="802"/>
      <c r="BQ82" s="802"/>
      <c r="BR82" s="802"/>
      <c r="BS82" s="802"/>
      <c r="BT82" s="802"/>
      <c r="BU82" s="802"/>
      <c r="BV82" s="802"/>
      <c r="BW82" s="802"/>
      <c r="BX82" s="802"/>
      <c r="BY82" s="802"/>
      <c r="BZ82" s="802"/>
      <c r="CA82" s="802"/>
      <c r="CB82" s="802"/>
      <c r="CC82" s="802"/>
      <c r="CD82" s="802"/>
      <c r="CE82" s="802"/>
      <c r="CF82" s="802"/>
      <c r="CG82" s="802"/>
      <c r="CH82" s="802"/>
      <c r="CI82" s="802"/>
      <c r="CJ82" s="802"/>
      <c r="CK82" s="802"/>
      <c r="CL82" s="802"/>
      <c r="CM82" s="802"/>
      <c r="CN82" s="802"/>
      <c r="CO82" s="802"/>
      <c r="CP82" s="802"/>
      <c r="CQ82" s="802"/>
      <c r="CR82" s="802"/>
      <c r="CS82" s="802"/>
      <c r="CT82" s="802"/>
      <c r="CU82" s="802"/>
      <c r="CV82" s="802"/>
      <c r="CW82" s="802"/>
      <c r="CX82" s="802"/>
      <c r="CY82" s="802"/>
      <c r="CZ82" s="802"/>
      <c r="DA82" s="802"/>
      <c r="DB82" s="802"/>
      <c r="DC82" s="802"/>
      <c r="DD82" s="802"/>
      <c r="DE82" s="802"/>
      <c r="DF82" s="802"/>
      <c r="DG82" s="802"/>
      <c r="DH82" s="802"/>
      <c r="DI82" s="802"/>
    </row>
    <row r="83" spans="1:163" s="334" customFormat="1" ht="15.75" x14ac:dyDescent="0.25"/>
    <row r="84" spans="1:163" s="334" customFormat="1" ht="15.75" x14ac:dyDescent="0.25">
      <c r="A84" s="334" t="s">
        <v>18</v>
      </c>
    </row>
    <row r="85" spans="1:163" s="334" customFormat="1" ht="15.75" x14ac:dyDescent="0.25">
      <c r="A85" s="334" t="s">
        <v>19</v>
      </c>
    </row>
    <row r="86" spans="1:163" s="334" customFormat="1" ht="9" customHeight="1" x14ac:dyDescent="0.25"/>
    <row r="87" spans="1:163" s="119" customFormat="1" ht="27.75" customHeight="1" x14ac:dyDescent="0.2">
      <c r="A87" s="936" t="s">
        <v>20</v>
      </c>
      <c r="B87" s="937"/>
      <c r="C87" s="937"/>
      <c r="D87" s="937"/>
      <c r="E87" s="937"/>
      <c r="F87" s="937"/>
      <c r="G87" s="937"/>
      <c r="H87" s="937"/>
      <c r="I87" s="937"/>
      <c r="J87" s="937"/>
      <c r="K87" s="937"/>
      <c r="L87" s="937"/>
      <c r="M87" s="937"/>
      <c r="N87" s="938"/>
      <c r="O87" s="936" t="s">
        <v>21</v>
      </c>
      <c r="P87" s="937"/>
      <c r="Q87" s="937"/>
      <c r="R87" s="937"/>
      <c r="S87" s="937"/>
      <c r="T87" s="937"/>
      <c r="U87" s="937"/>
      <c r="V87" s="937"/>
      <c r="W87" s="937"/>
      <c r="X87" s="937"/>
      <c r="Y87" s="937"/>
      <c r="Z87" s="937"/>
      <c r="AA87" s="937"/>
      <c r="AB87" s="937"/>
      <c r="AC87" s="937"/>
      <c r="AD87" s="937"/>
      <c r="AE87" s="937"/>
      <c r="AF87" s="937"/>
      <c r="AG87" s="937"/>
      <c r="AH87" s="937"/>
      <c r="AI87" s="937"/>
      <c r="AJ87" s="937"/>
      <c r="AK87" s="937"/>
      <c r="AL87" s="937"/>
      <c r="AM87" s="937"/>
      <c r="AN87" s="937"/>
      <c r="AO87" s="937"/>
      <c r="AP87" s="937"/>
      <c r="AQ87" s="937"/>
      <c r="AR87" s="937"/>
      <c r="AS87" s="937"/>
      <c r="AT87" s="937"/>
      <c r="AU87" s="937"/>
      <c r="AV87" s="937"/>
      <c r="AW87" s="937"/>
      <c r="AX87" s="937"/>
      <c r="AY87" s="937"/>
      <c r="AZ87" s="937"/>
      <c r="BA87" s="937"/>
      <c r="BB87" s="937"/>
      <c r="BC87" s="937"/>
      <c r="BD87" s="937"/>
      <c r="BE87" s="937"/>
      <c r="BF87" s="937"/>
      <c r="BG87" s="938"/>
      <c r="BH87" s="936" t="s">
        <v>22</v>
      </c>
      <c r="BI87" s="937"/>
      <c r="BJ87" s="937"/>
      <c r="BK87" s="937"/>
      <c r="BL87" s="937"/>
      <c r="BM87" s="937"/>
      <c r="BN87" s="937"/>
      <c r="BO87" s="937"/>
      <c r="BP87" s="937"/>
      <c r="BQ87" s="937"/>
      <c r="BR87" s="937"/>
      <c r="BS87" s="937"/>
      <c r="BT87" s="937"/>
      <c r="BU87" s="937"/>
      <c r="BV87" s="937"/>
      <c r="BW87" s="937"/>
      <c r="BX87" s="937"/>
      <c r="BY87" s="937"/>
      <c r="BZ87" s="937"/>
      <c r="CA87" s="937"/>
      <c r="CB87" s="937"/>
      <c r="CC87" s="937"/>
      <c r="CD87" s="937"/>
      <c r="CE87" s="937"/>
      <c r="CF87" s="937"/>
      <c r="CG87" s="937"/>
      <c r="CH87" s="937"/>
      <c r="CI87" s="937"/>
      <c r="CJ87" s="937"/>
      <c r="CK87" s="938"/>
      <c r="CL87" s="936" t="s">
        <v>23</v>
      </c>
      <c r="CM87" s="937"/>
      <c r="CN87" s="937"/>
      <c r="CO87" s="937"/>
      <c r="CP87" s="937"/>
      <c r="CQ87" s="937"/>
      <c r="CR87" s="937"/>
      <c r="CS87" s="937"/>
      <c r="CT87" s="937"/>
      <c r="CU87" s="937"/>
      <c r="CV87" s="937"/>
      <c r="CW87" s="937"/>
      <c r="CX87" s="937"/>
      <c r="CY87" s="937"/>
      <c r="CZ87" s="937"/>
      <c r="DA87" s="937"/>
      <c r="DB87" s="937"/>
      <c r="DC87" s="937"/>
      <c r="DD87" s="937"/>
      <c r="DE87" s="937"/>
      <c r="DF87" s="937"/>
      <c r="DG87" s="937"/>
      <c r="DH87" s="937"/>
      <c r="DI87" s="937"/>
      <c r="DJ87" s="937"/>
      <c r="DK87" s="937"/>
      <c r="DL87" s="937"/>
      <c r="DM87" s="937"/>
      <c r="DN87" s="937"/>
      <c r="DO87" s="937"/>
      <c r="DP87" s="937"/>
      <c r="DQ87" s="937"/>
      <c r="DR87" s="938"/>
      <c r="DS87" s="834" t="s">
        <v>24</v>
      </c>
      <c r="DT87" s="835"/>
      <c r="DU87" s="835"/>
      <c r="DV87" s="835"/>
      <c r="DW87" s="835"/>
      <c r="DX87" s="835"/>
      <c r="DY87" s="835"/>
      <c r="DZ87" s="835"/>
      <c r="EA87" s="835"/>
      <c r="EB87" s="835"/>
      <c r="EC87" s="835"/>
      <c r="ED87" s="835"/>
      <c r="EE87" s="835"/>
      <c r="EF87" s="835"/>
      <c r="EG87" s="835"/>
      <c r="EH87" s="835"/>
      <c r="EI87" s="835"/>
      <c r="EJ87" s="835"/>
      <c r="EK87" s="835"/>
      <c r="EL87" s="835"/>
      <c r="EM87" s="835"/>
      <c r="EN87" s="835"/>
      <c r="EO87" s="835"/>
      <c r="EP87" s="835"/>
      <c r="EQ87" s="835"/>
      <c r="ER87" s="835"/>
      <c r="ES87" s="835"/>
      <c r="ET87" s="835"/>
      <c r="EU87" s="835"/>
      <c r="EV87" s="835"/>
      <c r="EW87" s="835"/>
      <c r="EX87" s="835"/>
      <c r="EY87" s="835"/>
      <c r="EZ87" s="835"/>
      <c r="FA87" s="835"/>
      <c r="FB87" s="835"/>
      <c r="FC87" s="835"/>
      <c r="FD87" s="835"/>
      <c r="FE87" s="836"/>
      <c r="FF87" s="387" t="s">
        <v>222</v>
      </c>
      <c r="FG87" s="387"/>
    </row>
    <row r="88" spans="1:163" s="119" customFormat="1" ht="12.75" customHeight="1" x14ac:dyDescent="0.2">
      <c r="A88" s="939"/>
      <c r="B88" s="940"/>
      <c r="C88" s="940"/>
      <c r="D88" s="940"/>
      <c r="E88" s="940"/>
      <c r="F88" s="940"/>
      <c r="G88" s="940"/>
      <c r="H88" s="940"/>
      <c r="I88" s="940"/>
      <c r="J88" s="940"/>
      <c r="K88" s="940"/>
      <c r="L88" s="940"/>
      <c r="M88" s="940"/>
      <c r="N88" s="941"/>
      <c r="O88" s="939"/>
      <c r="P88" s="940"/>
      <c r="Q88" s="940"/>
      <c r="R88" s="940"/>
      <c r="S88" s="940"/>
      <c r="T88" s="940"/>
      <c r="U88" s="940"/>
      <c r="V88" s="940"/>
      <c r="W88" s="940"/>
      <c r="X88" s="940"/>
      <c r="Y88" s="940"/>
      <c r="Z88" s="940"/>
      <c r="AA88" s="940"/>
      <c r="AB88" s="940"/>
      <c r="AC88" s="940"/>
      <c r="AD88" s="940"/>
      <c r="AE88" s="940"/>
      <c r="AF88" s="940"/>
      <c r="AG88" s="940"/>
      <c r="AH88" s="940"/>
      <c r="AI88" s="940"/>
      <c r="AJ88" s="940"/>
      <c r="AK88" s="940"/>
      <c r="AL88" s="940"/>
      <c r="AM88" s="940"/>
      <c r="AN88" s="940"/>
      <c r="AO88" s="940"/>
      <c r="AP88" s="940"/>
      <c r="AQ88" s="940"/>
      <c r="AR88" s="940"/>
      <c r="AS88" s="940"/>
      <c r="AT88" s="940"/>
      <c r="AU88" s="940"/>
      <c r="AV88" s="940"/>
      <c r="AW88" s="940"/>
      <c r="AX88" s="940"/>
      <c r="AY88" s="940"/>
      <c r="AZ88" s="940"/>
      <c r="BA88" s="940"/>
      <c r="BB88" s="940"/>
      <c r="BC88" s="940"/>
      <c r="BD88" s="940"/>
      <c r="BE88" s="940"/>
      <c r="BF88" s="940"/>
      <c r="BG88" s="941"/>
      <c r="BH88" s="939"/>
      <c r="BI88" s="940"/>
      <c r="BJ88" s="940"/>
      <c r="BK88" s="940"/>
      <c r="BL88" s="940"/>
      <c r="BM88" s="940"/>
      <c r="BN88" s="940"/>
      <c r="BO88" s="940"/>
      <c r="BP88" s="940"/>
      <c r="BQ88" s="940"/>
      <c r="BR88" s="940"/>
      <c r="BS88" s="940"/>
      <c r="BT88" s="940"/>
      <c r="BU88" s="940"/>
      <c r="BV88" s="940"/>
      <c r="BW88" s="940"/>
      <c r="BX88" s="940"/>
      <c r="BY88" s="940"/>
      <c r="BZ88" s="940"/>
      <c r="CA88" s="940"/>
      <c r="CB88" s="940"/>
      <c r="CC88" s="940"/>
      <c r="CD88" s="940"/>
      <c r="CE88" s="940"/>
      <c r="CF88" s="940"/>
      <c r="CG88" s="940"/>
      <c r="CH88" s="940"/>
      <c r="CI88" s="940"/>
      <c r="CJ88" s="940"/>
      <c r="CK88" s="941"/>
      <c r="CL88" s="936" t="s">
        <v>25</v>
      </c>
      <c r="CM88" s="937"/>
      <c r="CN88" s="937"/>
      <c r="CO88" s="937"/>
      <c r="CP88" s="937"/>
      <c r="CQ88" s="937"/>
      <c r="CR88" s="937"/>
      <c r="CS88" s="937"/>
      <c r="CT88" s="937"/>
      <c r="CU88" s="937"/>
      <c r="CV88" s="937"/>
      <c r="CW88" s="937"/>
      <c r="CX88" s="937"/>
      <c r="CY88" s="937"/>
      <c r="CZ88" s="938"/>
      <c r="DA88" s="388" t="s">
        <v>213</v>
      </c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389"/>
      <c r="DP88" s="389"/>
      <c r="DQ88" s="389"/>
      <c r="DR88" s="390"/>
      <c r="DS88" s="397">
        <v>20</v>
      </c>
      <c r="DT88" s="398"/>
      <c r="DU88" s="398"/>
      <c r="DV88" s="398"/>
      <c r="DW88" s="399" t="s">
        <v>258</v>
      </c>
      <c r="DX88" s="399"/>
      <c r="DY88" s="399"/>
      <c r="DZ88" s="399"/>
      <c r="EA88" s="400" t="s">
        <v>26</v>
      </c>
      <c r="EB88" s="400"/>
      <c r="EC88" s="400"/>
      <c r="ED88" s="400"/>
      <c r="EE88" s="401"/>
      <c r="EF88" s="397">
        <v>20</v>
      </c>
      <c r="EG88" s="398"/>
      <c r="EH88" s="398"/>
      <c r="EI88" s="398"/>
      <c r="EJ88" s="399">
        <v>22</v>
      </c>
      <c r="EK88" s="399"/>
      <c r="EL88" s="399"/>
      <c r="EM88" s="399"/>
      <c r="EN88" s="400" t="s">
        <v>26</v>
      </c>
      <c r="EO88" s="400"/>
      <c r="EP88" s="400"/>
      <c r="EQ88" s="400"/>
      <c r="ER88" s="401"/>
      <c r="ES88" s="397">
        <v>20</v>
      </c>
      <c r="ET88" s="398"/>
      <c r="EU88" s="398"/>
      <c r="EV88" s="398"/>
      <c r="EW88" s="399">
        <v>23</v>
      </c>
      <c r="EX88" s="399"/>
      <c r="EY88" s="399"/>
      <c r="EZ88" s="399"/>
      <c r="FA88" s="400" t="s">
        <v>26</v>
      </c>
      <c r="FB88" s="400"/>
      <c r="FC88" s="400"/>
      <c r="FD88" s="400"/>
      <c r="FE88" s="401"/>
      <c r="FF88" s="387"/>
      <c r="FG88" s="387"/>
    </row>
    <row r="89" spans="1:163" s="119" customFormat="1" ht="42" customHeight="1" x14ac:dyDescent="0.2">
      <c r="A89" s="939"/>
      <c r="B89" s="940"/>
      <c r="C89" s="940"/>
      <c r="D89" s="940"/>
      <c r="E89" s="940"/>
      <c r="F89" s="940"/>
      <c r="G89" s="940"/>
      <c r="H89" s="940"/>
      <c r="I89" s="940"/>
      <c r="J89" s="940"/>
      <c r="K89" s="940"/>
      <c r="L89" s="940"/>
      <c r="M89" s="940"/>
      <c r="N89" s="941"/>
      <c r="O89" s="942"/>
      <c r="P89" s="943"/>
      <c r="Q89" s="943"/>
      <c r="R89" s="943"/>
      <c r="S89" s="943"/>
      <c r="T89" s="943"/>
      <c r="U89" s="943"/>
      <c r="V89" s="943"/>
      <c r="W89" s="943"/>
      <c r="X89" s="943"/>
      <c r="Y89" s="943"/>
      <c r="Z89" s="943"/>
      <c r="AA89" s="943"/>
      <c r="AB89" s="943"/>
      <c r="AC89" s="943"/>
      <c r="AD89" s="943"/>
      <c r="AE89" s="943"/>
      <c r="AF89" s="943"/>
      <c r="AG89" s="943"/>
      <c r="AH89" s="943"/>
      <c r="AI89" s="943"/>
      <c r="AJ89" s="943"/>
      <c r="AK89" s="943"/>
      <c r="AL89" s="943"/>
      <c r="AM89" s="943"/>
      <c r="AN89" s="943"/>
      <c r="AO89" s="943"/>
      <c r="AP89" s="943"/>
      <c r="AQ89" s="943"/>
      <c r="AR89" s="943"/>
      <c r="AS89" s="943"/>
      <c r="AT89" s="943"/>
      <c r="AU89" s="943"/>
      <c r="AV89" s="943"/>
      <c r="AW89" s="943"/>
      <c r="AX89" s="943"/>
      <c r="AY89" s="943"/>
      <c r="AZ89" s="943"/>
      <c r="BA89" s="943"/>
      <c r="BB89" s="943"/>
      <c r="BC89" s="943"/>
      <c r="BD89" s="943"/>
      <c r="BE89" s="943"/>
      <c r="BF89" s="943"/>
      <c r="BG89" s="944"/>
      <c r="BH89" s="942"/>
      <c r="BI89" s="943"/>
      <c r="BJ89" s="943"/>
      <c r="BK89" s="943"/>
      <c r="BL89" s="943"/>
      <c r="BM89" s="943"/>
      <c r="BN89" s="943"/>
      <c r="BO89" s="943"/>
      <c r="BP89" s="943"/>
      <c r="BQ89" s="943"/>
      <c r="BR89" s="943"/>
      <c r="BS89" s="943"/>
      <c r="BT89" s="943"/>
      <c r="BU89" s="943"/>
      <c r="BV89" s="943"/>
      <c r="BW89" s="943"/>
      <c r="BX89" s="943"/>
      <c r="BY89" s="943"/>
      <c r="BZ89" s="943"/>
      <c r="CA89" s="943"/>
      <c r="CB89" s="943"/>
      <c r="CC89" s="943"/>
      <c r="CD89" s="943"/>
      <c r="CE89" s="943"/>
      <c r="CF89" s="943"/>
      <c r="CG89" s="943"/>
      <c r="CH89" s="943"/>
      <c r="CI89" s="943"/>
      <c r="CJ89" s="943"/>
      <c r="CK89" s="944"/>
      <c r="CL89" s="939"/>
      <c r="CM89" s="940"/>
      <c r="CN89" s="940"/>
      <c r="CO89" s="940"/>
      <c r="CP89" s="940"/>
      <c r="CQ89" s="940"/>
      <c r="CR89" s="940"/>
      <c r="CS89" s="940"/>
      <c r="CT89" s="940"/>
      <c r="CU89" s="940"/>
      <c r="CV89" s="940"/>
      <c r="CW89" s="940"/>
      <c r="CX89" s="940"/>
      <c r="CY89" s="940"/>
      <c r="CZ89" s="941"/>
      <c r="DA89" s="394"/>
      <c r="DB89" s="395"/>
      <c r="DC89" s="395"/>
      <c r="DD89" s="395"/>
      <c r="DE89" s="395"/>
      <c r="DF89" s="395"/>
      <c r="DG89" s="395"/>
      <c r="DH89" s="395"/>
      <c r="DI89" s="395"/>
      <c r="DJ89" s="395"/>
      <c r="DK89" s="395"/>
      <c r="DL89" s="395"/>
      <c r="DM89" s="395"/>
      <c r="DN89" s="395"/>
      <c r="DO89" s="395"/>
      <c r="DP89" s="395"/>
      <c r="DQ89" s="395"/>
      <c r="DR89" s="396"/>
      <c r="DS89" s="402" t="s">
        <v>27</v>
      </c>
      <c r="DT89" s="403"/>
      <c r="DU89" s="403"/>
      <c r="DV89" s="403"/>
      <c r="DW89" s="403"/>
      <c r="DX89" s="403"/>
      <c r="DY89" s="403"/>
      <c r="DZ89" s="403"/>
      <c r="EA89" s="403"/>
      <c r="EB89" s="403"/>
      <c r="EC89" s="403"/>
      <c r="ED89" s="403"/>
      <c r="EE89" s="404"/>
      <c r="EF89" s="402" t="s">
        <v>28</v>
      </c>
      <c r="EG89" s="403"/>
      <c r="EH89" s="403"/>
      <c r="EI89" s="403"/>
      <c r="EJ89" s="403"/>
      <c r="EK89" s="403"/>
      <c r="EL89" s="403"/>
      <c r="EM89" s="403"/>
      <c r="EN89" s="403"/>
      <c r="EO89" s="403"/>
      <c r="EP89" s="403"/>
      <c r="EQ89" s="403"/>
      <c r="ER89" s="404"/>
      <c r="ES89" s="402" t="s">
        <v>29</v>
      </c>
      <c r="ET89" s="403"/>
      <c r="EU89" s="403"/>
      <c r="EV89" s="403"/>
      <c r="EW89" s="403"/>
      <c r="EX89" s="403"/>
      <c r="EY89" s="403"/>
      <c r="EZ89" s="403"/>
      <c r="FA89" s="403"/>
      <c r="FB89" s="403"/>
      <c r="FC89" s="403"/>
      <c r="FD89" s="403"/>
      <c r="FE89" s="404"/>
      <c r="FF89" s="387"/>
      <c r="FG89" s="387"/>
    </row>
    <row r="90" spans="1:163" s="119" customFormat="1" ht="69" customHeight="1" x14ac:dyDescent="0.2">
      <c r="A90" s="939"/>
      <c r="B90" s="940"/>
      <c r="C90" s="940"/>
      <c r="D90" s="940"/>
      <c r="E90" s="940"/>
      <c r="F90" s="940"/>
      <c r="G90" s="940"/>
      <c r="H90" s="940"/>
      <c r="I90" s="940"/>
      <c r="J90" s="940"/>
      <c r="K90" s="940"/>
      <c r="L90" s="940"/>
      <c r="M90" s="940"/>
      <c r="N90" s="941"/>
      <c r="O90" s="341"/>
      <c r="P90" s="946"/>
      <c r="Q90" s="946"/>
      <c r="R90" s="946"/>
      <c r="S90" s="946"/>
      <c r="T90" s="946"/>
      <c r="U90" s="946"/>
      <c r="V90" s="946"/>
      <c r="W90" s="946"/>
      <c r="X90" s="946"/>
      <c r="Y90" s="946"/>
      <c r="Z90" s="946"/>
      <c r="AA90" s="946"/>
      <c r="AB90" s="946"/>
      <c r="AC90" s="95"/>
      <c r="AD90" s="94"/>
      <c r="AE90" s="946"/>
      <c r="AF90" s="946"/>
      <c r="AG90" s="946"/>
      <c r="AH90" s="946"/>
      <c r="AI90" s="946"/>
      <c r="AJ90" s="946"/>
      <c r="AK90" s="946"/>
      <c r="AL90" s="946"/>
      <c r="AM90" s="946"/>
      <c r="AN90" s="946"/>
      <c r="AO90" s="946"/>
      <c r="AP90" s="946"/>
      <c r="AQ90" s="946"/>
      <c r="AR90" s="95"/>
      <c r="AS90" s="94"/>
      <c r="AT90" s="946"/>
      <c r="AU90" s="946"/>
      <c r="AV90" s="946"/>
      <c r="AW90" s="946"/>
      <c r="AX90" s="946"/>
      <c r="AY90" s="946"/>
      <c r="AZ90" s="946"/>
      <c r="BA90" s="946"/>
      <c r="BB90" s="946"/>
      <c r="BC90" s="946"/>
      <c r="BD90" s="946"/>
      <c r="BE90" s="946"/>
      <c r="BF90" s="946"/>
      <c r="BG90" s="95"/>
      <c r="BH90" s="94"/>
      <c r="BI90" s="946"/>
      <c r="BJ90" s="946"/>
      <c r="BK90" s="946"/>
      <c r="BL90" s="946"/>
      <c r="BM90" s="946"/>
      <c r="BN90" s="946"/>
      <c r="BO90" s="946"/>
      <c r="BP90" s="946"/>
      <c r="BQ90" s="946"/>
      <c r="BR90" s="946"/>
      <c r="BS90" s="946"/>
      <c r="BT90" s="946"/>
      <c r="BU90" s="946"/>
      <c r="BV90" s="95"/>
      <c r="BW90" s="94"/>
      <c r="BX90" s="946"/>
      <c r="BY90" s="946"/>
      <c r="BZ90" s="946"/>
      <c r="CA90" s="946"/>
      <c r="CB90" s="946"/>
      <c r="CC90" s="946"/>
      <c r="CD90" s="946"/>
      <c r="CE90" s="946"/>
      <c r="CF90" s="946"/>
      <c r="CG90" s="946"/>
      <c r="CH90" s="946"/>
      <c r="CI90" s="946"/>
      <c r="CJ90" s="946"/>
      <c r="CK90" s="342"/>
      <c r="CL90" s="939"/>
      <c r="CM90" s="940"/>
      <c r="CN90" s="940"/>
      <c r="CO90" s="940"/>
      <c r="CP90" s="940"/>
      <c r="CQ90" s="940"/>
      <c r="CR90" s="940"/>
      <c r="CS90" s="940"/>
      <c r="CT90" s="940"/>
      <c r="CU90" s="940"/>
      <c r="CV90" s="940"/>
      <c r="CW90" s="940"/>
      <c r="CX90" s="940"/>
      <c r="CY90" s="940"/>
      <c r="CZ90" s="941"/>
      <c r="DA90" s="388" t="s">
        <v>30</v>
      </c>
      <c r="DB90" s="389"/>
      <c r="DC90" s="389"/>
      <c r="DD90" s="389"/>
      <c r="DE90" s="389"/>
      <c r="DF90" s="389"/>
      <c r="DG90" s="389"/>
      <c r="DH90" s="389"/>
      <c r="DI90" s="389"/>
      <c r="DJ90" s="389"/>
      <c r="DK90" s="390"/>
      <c r="DL90" s="388" t="s">
        <v>214</v>
      </c>
      <c r="DM90" s="389"/>
      <c r="DN90" s="389"/>
      <c r="DO90" s="389"/>
      <c r="DP90" s="389"/>
      <c r="DQ90" s="389"/>
      <c r="DR90" s="390"/>
      <c r="DS90" s="402"/>
      <c r="DT90" s="403"/>
      <c r="DU90" s="403"/>
      <c r="DV90" s="403"/>
      <c r="DW90" s="403"/>
      <c r="DX90" s="403"/>
      <c r="DY90" s="403"/>
      <c r="DZ90" s="403"/>
      <c r="EA90" s="403"/>
      <c r="EB90" s="403"/>
      <c r="EC90" s="403"/>
      <c r="ED90" s="403"/>
      <c r="EE90" s="404"/>
      <c r="EF90" s="402"/>
      <c r="EG90" s="403"/>
      <c r="EH90" s="403"/>
      <c r="EI90" s="403"/>
      <c r="EJ90" s="403"/>
      <c r="EK90" s="403"/>
      <c r="EL90" s="403"/>
      <c r="EM90" s="403"/>
      <c r="EN90" s="403"/>
      <c r="EO90" s="403"/>
      <c r="EP90" s="403"/>
      <c r="EQ90" s="403"/>
      <c r="ER90" s="404"/>
      <c r="ES90" s="402"/>
      <c r="ET90" s="403"/>
      <c r="EU90" s="403"/>
      <c r="EV90" s="403"/>
      <c r="EW90" s="403"/>
      <c r="EX90" s="403"/>
      <c r="EY90" s="403"/>
      <c r="EZ90" s="403"/>
      <c r="FA90" s="403"/>
      <c r="FB90" s="403"/>
      <c r="FC90" s="403"/>
      <c r="FD90" s="403"/>
      <c r="FE90" s="404"/>
      <c r="FF90" s="409" t="s">
        <v>216</v>
      </c>
      <c r="FG90" s="387" t="s">
        <v>217</v>
      </c>
    </row>
    <row r="91" spans="1:163" s="119" customFormat="1" ht="27.75" customHeight="1" x14ac:dyDescent="0.2">
      <c r="A91" s="942"/>
      <c r="B91" s="943"/>
      <c r="C91" s="943"/>
      <c r="D91" s="943"/>
      <c r="E91" s="943"/>
      <c r="F91" s="943"/>
      <c r="G91" s="943"/>
      <c r="H91" s="943"/>
      <c r="I91" s="943"/>
      <c r="J91" s="943"/>
      <c r="K91" s="943"/>
      <c r="L91" s="943"/>
      <c r="M91" s="943"/>
      <c r="N91" s="944"/>
      <c r="O91" s="948" t="s">
        <v>31</v>
      </c>
      <c r="P91" s="949"/>
      <c r="Q91" s="949"/>
      <c r="R91" s="949"/>
      <c r="S91" s="949"/>
      <c r="T91" s="949"/>
      <c r="U91" s="949"/>
      <c r="V91" s="949"/>
      <c r="W91" s="949"/>
      <c r="X91" s="949"/>
      <c r="Y91" s="949"/>
      <c r="Z91" s="949"/>
      <c r="AA91" s="949"/>
      <c r="AB91" s="949"/>
      <c r="AC91" s="950"/>
      <c r="AD91" s="948" t="s">
        <v>31</v>
      </c>
      <c r="AE91" s="949"/>
      <c r="AF91" s="949"/>
      <c r="AG91" s="949"/>
      <c r="AH91" s="949"/>
      <c r="AI91" s="949"/>
      <c r="AJ91" s="949"/>
      <c r="AK91" s="949"/>
      <c r="AL91" s="949"/>
      <c r="AM91" s="949"/>
      <c r="AN91" s="949"/>
      <c r="AO91" s="949"/>
      <c r="AP91" s="949"/>
      <c r="AQ91" s="949"/>
      <c r="AR91" s="950"/>
      <c r="AS91" s="948" t="s">
        <v>31</v>
      </c>
      <c r="AT91" s="949"/>
      <c r="AU91" s="949"/>
      <c r="AV91" s="949"/>
      <c r="AW91" s="949"/>
      <c r="AX91" s="949"/>
      <c r="AY91" s="949"/>
      <c r="AZ91" s="949"/>
      <c r="BA91" s="949"/>
      <c r="BB91" s="949"/>
      <c r="BC91" s="949"/>
      <c r="BD91" s="949"/>
      <c r="BE91" s="949"/>
      <c r="BF91" s="949"/>
      <c r="BG91" s="950"/>
      <c r="BH91" s="948" t="s">
        <v>31</v>
      </c>
      <c r="BI91" s="949"/>
      <c r="BJ91" s="949"/>
      <c r="BK91" s="949"/>
      <c r="BL91" s="949"/>
      <c r="BM91" s="949"/>
      <c r="BN91" s="949"/>
      <c r="BO91" s="949"/>
      <c r="BP91" s="949"/>
      <c r="BQ91" s="949"/>
      <c r="BR91" s="949"/>
      <c r="BS91" s="949"/>
      <c r="BT91" s="949"/>
      <c r="BU91" s="949"/>
      <c r="BV91" s="950"/>
      <c r="BW91" s="948" t="s">
        <v>31</v>
      </c>
      <c r="BX91" s="949"/>
      <c r="BY91" s="949"/>
      <c r="BZ91" s="949"/>
      <c r="CA91" s="949"/>
      <c r="CB91" s="949"/>
      <c r="CC91" s="949"/>
      <c r="CD91" s="949"/>
      <c r="CE91" s="949"/>
      <c r="CF91" s="949"/>
      <c r="CG91" s="949"/>
      <c r="CH91" s="949"/>
      <c r="CI91" s="949"/>
      <c r="CJ91" s="949"/>
      <c r="CK91" s="950"/>
      <c r="CL91" s="942"/>
      <c r="CM91" s="943"/>
      <c r="CN91" s="943"/>
      <c r="CO91" s="943"/>
      <c r="CP91" s="943"/>
      <c r="CQ91" s="943"/>
      <c r="CR91" s="943"/>
      <c r="CS91" s="943"/>
      <c r="CT91" s="943"/>
      <c r="CU91" s="943"/>
      <c r="CV91" s="943"/>
      <c r="CW91" s="943"/>
      <c r="CX91" s="943"/>
      <c r="CY91" s="943"/>
      <c r="CZ91" s="944"/>
      <c r="DA91" s="394"/>
      <c r="DB91" s="395"/>
      <c r="DC91" s="395"/>
      <c r="DD91" s="395"/>
      <c r="DE91" s="395"/>
      <c r="DF91" s="395"/>
      <c r="DG91" s="395"/>
      <c r="DH91" s="395"/>
      <c r="DI91" s="395"/>
      <c r="DJ91" s="395"/>
      <c r="DK91" s="396"/>
      <c r="DL91" s="394"/>
      <c r="DM91" s="395"/>
      <c r="DN91" s="395"/>
      <c r="DO91" s="395"/>
      <c r="DP91" s="395"/>
      <c r="DQ91" s="395"/>
      <c r="DR91" s="396"/>
      <c r="DS91" s="405"/>
      <c r="DT91" s="406"/>
      <c r="DU91" s="406"/>
      <c r="DV91" s="406"/>
      <c r="DW91" s="406"/>
      <c r="DX91" s="406"/>
      <c r="DY91" s="406"/>
      <c r="DZ91" s="406"/>
      <c r="EA91" s="406"/>
      <c r="EB91" s="406"/>
      <c r="EC91" s="406"/>
      <c r="ED91" s="406"/>
      <c r="EE91" s="407"/>
      <c r="EF91" s="405"/>
      <c r="EG91" s="406"/>
      <c r="EH91" s="406"/>
      <c r="EI91" s="406"/>
      <c r="EJ91" s="406"/>
      <c r="EK91" s="406"/>
      <c r="EL91" s="406"/>
      <c r="EM91" s="406"/>
      <c r="EN91" s="406"/>
      <c r="EO91" s="406"/>
      <c r="EP91" s="406"/>
      <c r="EQ91" s="406"/>
      <c r="ER91" s="407"/>
      <c r="ES91" s="405"/>
      <c r="ET91" s="406"/>
      <c r="EU91" s="406"/>
      <c r="EV91" s="406"/>
      <c r="EW91" s="406"/>
      <c r="EX91" s="406"/>
      <c r="EY91" s="406"/>
      <c r="EZ91" s="406"/>
      <c r="FA91" s="406"/>
      <c r="FB91" s="406"/>
      <c r="FC91" s="406"/>
      <c r="FD91" s="406"/>
      <c r="FE91" s="407"/>
      <c r="FF91" s="409"/>
      <c r="FG91" s="387"/>
    </row>
    <row r="92" spans="1:163" s="120" customFormat="1" ht="12.75" x14ac:dyDescent="0.2">
      <c r="A92" s="933">
        <v>1</v>
      </c>
      <c r="B92" s="934"/>
      <c r="C92" s="934"/>
      <c r="D92" s="934"/>
      <c r="E92" s="934"/>
      <c r="F92" s="934"/>
      <c r="G92" s="934"/>
      <c r="H92" s="934"/>
      <c r="I92" s="934"/>
      <c r="J92" s="934"/>
      <c r="K92" s="934"/>
      <c r="L92" s="934"/>
      <c r="M92" s="934"/>
      <c r="N92" s="935"/>
      <c r="O92" s="933">
        <v>2</v>
      </c>
      <c r="P92" s="934"/>
      <c r="Q92" s="934"/>
      <c r="R92" s="934"/>
      <c r="S92" s="934"/>
      <c r="T92" s="934"/>
      <c r="U92" s="934"/>
      <c r="V92" s="934"/>
      <c r="W92" s="934"/>
      <c r="X92" s="934"/>
      <c r="Y92" s="934"/>
      <c r="Z92" s="934"/>
      <c r="AA92" s="934"/>
      <c r="AB92" s="934"/>
      <c r="AC92" s="935"/>
      <c r="AD92" s="933">
        <v>3</v>
      </c>
      <c r="AE92" s="934"/>
      <c r="AF92" s="934"/>
      <c r="AG92" s="934"/>
      <c r="AH92" s="934"/>
      <c r="AI92" s="934"/>
      <c r="AJ92" s="934"/>
      <c r="AK92" s="934"/>
      <c r="AL92" s="934"/>
      <c r="AM92" s="934"/>
      <c r="AN92" s="934"/>
      <c r="AO92" s="934"/>
      <c r="AP92" s="934"/>
      <c r="AQ92" s="934"/>
      <c r="AR92" s="935"/>
      <c r="AS92" s="933">
        <v>4</v>
      </c>
      <c r="AT92" s="934"/>
      <c r="AU92" s="934"/>
      <c r="AV92" s="934"/>
      <c r="AW92" s="934"/>
      <c r="AX92" s="934"/>
      <c r="AY92" s="934"/>
      <c r="AZ92" s="934"/>
      <c r="BA92" s="934"/>
      <c r="BB92" s="934"/>
      <c r="BC92" s="934"/>
      <c r="BD92" s="934"/>
      <c r="BE92" s="934"/>
      <c r="BF92" s="934"/>
      <c r="BG92" s="935"/>
      <c r="BH92" s="933">
        <v>5</v>
      </c>
      <c r="BI92" s="934"/>
      <c r="BJ92" s="934"/>
      <c r="BK92" s="934"/>
      <c r="BL92" s="934"/>
      <c r="BM92" s="934"/>
      <c r="BN92" s="934"/>
      <c r="BO92" s="934"/>
      <c r="BP92" s="934"/>
      <c r="BQ92" s="934"/>
      <c r="BR92" s="934"/>
      <c r="BS92" s="934"/>
      <c r="BT92" s="934"/>
      <c r="BU92" s="934"/>
      <c r="BV92" s="935"/>
      <c r="BW92" s="933">
        <v>6</v>
      </c>
      <c r="BX92" s="934"/>
      <c r="BY92" s="934"/>
      <c r="BZ92" s="934"/>
      <c r="CA92" s="934"/>
      <c r="CB92" s="934"/>
      <c r="CC92" s="934"/>
      <c r="CD92" s="934"/>
      <c r="CE92" s="934"/>
      <c r="CF92" s="934"/>
      <c r="CG92" s="934"/>
      <c r="CH92" s="934"/>
      <c r="CI92" s="934"/>
      <c r="CJ92" s="934"/>
      <c r="CK92" s="935"/>
      <c r="CL92" s="933">
        <v>7</v>
      </c>
      <c r="CM92" s="934"/>
      <c r="CN92" s="934"/>
      <c r="CO92" s="934"/>
      <c r="CP92" s="934"/>
      <c r="CQ92" s="934"/>
      <c r="CR92" s="934"/>
      <c r="CS92" s="934"/>
      <c r="CT92" s="934"/>
      <c r="CU92" s="934"/>
      <c r="CV92" s="934"/>
      <c r="CW92" s="934"/>
      <c r="CX92" s="934"/>
      <c r="CY92" s="934"/>
      <c r="CZ92" s="935"/>
      <c r="DA92" s="933">
        <v>8</v>
      </c>
      <c r="DB92" s="934"/>
      <c r="DC92" s="934"/>
      <c r="DD92" s="934"/>
      <c r="DE92" s="934"/>
      <c r="DF92" s="934"/>
      <c r="DG92" s="934"/>
      <c r="DH92" s="934"/>
      <c r="DI92" s="934"/>
      <c r="DJ92" s="934"/>
      <c r="DK92" s="935"/>
      <c r="DL92" s="933">
        <v>9</v>
      </c>
      <c r="DM92" s="934"/>
      <c r="DN92" s="934"/>
      <c r="DO92" s="934"/>
      <c r="DP92" s="934"/>
      <c r="DQ92" s="934"/>
      <c r="DR92" s="935"/>
      <c r="DS92" s="933">
        <v>10</v>
      </c>
      <c r="DT92" s="934"/>
      <c r="DU92" s="934"/>
      <c r="DV92" s="934"/>
      <c r="DW92" s="934"/>
      <c r="DX92" s="934"/>
      <c r="DY92" s="934"/>
      <c r="DZ92" s="934"/>
      <c r="EA92" s="934"/>
      <c r="EB92" s="934"/>
      <c r="EC92" s="934"/>
      <c r="ED92" s="934"/>
      <c r="EE92" s="935"/>
      <c r="EF92" s="933">
        <v>11</v>
      </c>
      <c r="EG92" s="934"/>
      <c r="EH92" s="934"/>
      <c r="EI92" s="934"/>
      <c r="EJ92" s="934"/>
      <c r="EK92" s="934"/>
      <c r="EL92" s="934"/>
      <c r="EM92" s="934"/>
      <c r="EN92" s="934"/>
      <c r="EO92" s="934"/>
      <c r="EP92" s="934"/>
      <c r="EQ92" s="934"/>
      <c r="ER92" s="935"/>
      <c r="ES92" s="933">
        <v>12</v>
      </c>
      <c r="ET92" s="934"/>
      <c r="EU92" s="934"/>
      <c r="EV92" s="934"/>
      <c r="EW92" s="934"/>
      <c r="EX92" s="934"/>
      <c r="EY92" s="934"/>
      <c r="EZ92" s="934"/>
      <c r="FA92" s="934"/>
      <c r="FB92" s="934"/>
      <c r="FC92" s="934"/>
      <c r="FD92" s="934"/>
      <c r="FE92" s="935"/>
      <c r="FF92" s="152">
        <v>13</v>
      </c>
      <c r="FG92" s="152">
        <v>14</v>
      </c>
    </row>
    <row r="93" spans="1:163" s="119" customFormat="1" ht="132.75" customHeight="1" x14ac:dyDescent="0.2">
      <c r="A93" s="901"/>
      <c r="B93" s="901"/>
      <c r="C93" s="901"/>
      <c r="D93" s="901"/>
      <c r="E93" s="901"/>
      <c r="F93" s="901"/>
      <c r="G93" s="901"/>
      <c r="H93" s="901"/>
      <c r="I93" s="901"/>
      <c r="J93" s="901"/>
      <c r="K93" s="901"/>
      <c r="L93" s="901"/>
      <c r="M93" s="901"/>
      <c r="N93" s="901"/>
      <c r="O93" s="834"/>
      <c r="P93" s="835"/>
      <c r="Q93" s="835"/>
      <c r="R93" s="835"/>
      <c r="S93" s="835"/>
      <c r="T93" s="835"/>
      <c r="U93" s="835"/>
      <c r="V93" s="835"/>
      <c r="W93" s="835"/>
      <c r="X93" s="835"/>
      <c r="Y93" s="835"/>
      <c r="Z93" s="835"/>
      <c r="AA93" s="835"/>
      <c r="AB93" s="835"/>
      <c r="AC93" s="836"/>
      <c r="AD93" s="851"/>
      <c r="AE93" s="852"/>
      <c r="AF93" s="852"/>
      <c r="AG93" s="852"/>
      <c r="AH93" s="852"/>
      <c r="AI93" s="852"/>
      <c r="AJ93" s="852"/>
      <c r="AK93" s="852"/>
      <c r="AL93" s="852"/>
      <c r="AM93" s="852"/>
      <c r="AN93" s="852"/>
      <c r="AO93" s="852"/>
      <c r="AP93" s="852"/>
      <c r="AQ93" s="852"/>
      <c r="AR93" s="853"/>
      <c r="AS93" s="854"/>
      <c r="AT93" s="854"/>
      <c r="AU93" s="854"/>
      <c r="AV93" s="854"/>
      <c r="AW93" s="854"/>
      <c r="AX93" s="854"/>
      <c r="AY93" s="854"/>
      <c r="AZ93" s="854"/>
      <c r="BA93" s="854"/>
      <c r="BB93" s="854"/>
      <c r="BC93" s="854"/>
      <c r="BD93" s="854"/>
      <c r="BE93" s="854"/>
      <c r="BF93" s="854"/>
      <c r="BG93" s="854"/>
      <c r="BH93" s="834"/>
      <c r="BI93" s="835"/>
      <c r="BJ93" s="835"/>
      <c r="BK93" s="835"/>
      <c r="BL93" s="835"/>
      <c r="BM93" s="835"/>
      <c r="BN93" s="835"/>
      <c r="BO93" s="835"/>
      <c r="BP93" s="835"/>
      <c r="BQ93" s="835"/>
      <c r="BR93" s="835"/>
      <c r="BS93" s="835"/>
      <c r="BT93" s="835"/>
      <c r="BU93" s="835"/>
      <c r="BV93" s="836"/>
      <c r="BW93" s="902"/>
      <c r="BX93" s="902"/>
      <c r="BY93" s="902"/>
      <c r="BZ93" s="902"/>
      <c r="CA93" s="902"/>
      <c r="CB93" s="902"/>
      <c r="CC93" s="902"/>
      <c r="CD93" s="902"/>
      <c r="CE93" s="902"/>
      <c r="CF93" s="902"/>
      <c r="CG93" s="902"/>
      <c r="CH93" s="902"/>
      <c r="CI93" s="902"/>
      <c r="CJ93" s="902"/>
      <c r="CK93" s="902"/>
      <c r="CL93" s="834" t="s">
        <v>102</v>
      </c>
      <c r="CM93" s="835"/>
      <c r="CN93" s="835"/>
      <c r="CO93" s="835"/>
      <c r="CP93" s="835"/>
      <c r="CQ93" s="835"/>
      <c r="CR93" s="835"/>
      <c r="CS93" s="835"/>
      <c r="CT93" s="835"/>
      <c r="CU93" s="835"/>
      <c r="CV93" s="835"/>
      <c r="CW93" s="835"/>
      <c r="CX93" s="835"/>
      <c r="CY93" s="835"/>
      <c r="CZ93" s="836"/>
      <c r="DA93" s="834" t="s">
        <v>111</v>
      </c>
      <c r="DB93" s="835"/>
      <c r="DC93" s="835"/>
      <c r="DD93" s="835"/>
      <c r="DE93" s="835"/>
      <c r="DF93" s="835"/>
      <c r="DG93" s="835"/>
      <c r="DH93" s="835"/>
      <c r="DI93" s="835"/>
      <c r="DJ93" s="835"/>
      <c r="DK93" s="836"/>
      <c r="DL93" s="837" t="s">
        <v>110</v>
      </c>
      <c r="DM93" s="838"/>
      <c r="DN93" s="838"/>
      <c r="DO93" s="838"/>
      <c r="DP93" s="838"/>
      <c r="DQ93" s="838"/>
      <c r="DR93" s="839"/>
      <c r="DS93" s="851">
        <v>0</v>
      </c>
      <c r="DT93" s="852"/>
      <c r="DU93" s="852"/>
      <c r="DV93" s="852"/>
      <c r="DW93" s="852"/>
      <c r="DX93" s="852"/>
      <c r="DY93" s="852"/>
      <c r="DZ93" s="852"/>
      <c r="EA93" s="852"/>
      <c r="EB93" s="852"/>
      <c r="EC93" s="852"/>
      <c r="ED93" s="852"/>
      <c r="EE93" s="853"/>
      <c r="EF93" s="851">
        <v>0</v>
      </c>
      <c r="EG93" s="852"/>
      <c r="EH93" s="852"/>
      <c r="EI93" s="852"/>
      <c r="EJ93" s="852"/>
      <c r="EK93" s="852"/>
      <c r="EL93" s="852"/>
      <c r="EM93" s="852"/>
      <c r="EN93" s="852"/>
      <c r="EO93" s="852"/>
      <c r="EP93" s="852"/>
      <c r="EQ93" s="852"/>
      <c r="ER93" s="853"/>
      <c r="ES93" s="851">
        <v>0</v>
      </c>
      <c r="ET93" s="852"/>
      <c r="EU93" s="852"/>
      <c r="EV93" s="852"/>
      <c r="EW93" s="852"/>
      <c r="EX93" s="852"/>
      <c r="EY93" s="852"/>
      <c r="EZ93" s="852"/>
      <c r="FA93" s="852"/>
      <c r="FB93" s="852"/>
      <c r="FC93" s="852"/>
      <c r="FD93" s="852"/>
      <c r="FE93" s="853"/>
      <c r="FF93" s="153"/>
      <c r="FG93" s="153"/>
    </row>
    <row r="94" spans="1:163" s="334" customFormat="1" ht="15.75" x14ac:dyDescent="0.25"/>
    <row r="95" spans="1:163" s="334" customFormat="1" ht="10.5" customHeight="1" x14ac:dyDescent="0.25"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</row>
    <row r="96" spans="1:163" s="334" customFormat="1" ht="15.75" x14ac:dyDescent="0.25">
      <c r="A96" s="334" t="s">
        <v>32</v>
      </c>
    </row>
    <row r="97" spans="1:163" s="334" customFormat="1" ht="7.5" customHeight="1" x14ac:dyDescent="0.25"/>
    <row r="98" spans="1:163" s="119" customFormat="1" ht="27.75" customHeight="1" x14ac:dyDescent="0.2">
      <c r="A98" s="936" t="s">
        <v>20</v>
      </c>
      <c r="B98" s="937"/>
      <c r="C98" s="937"/>
      <c r="D98" s="937"/>
      <c r="E98" s="937"/>
      <c r="F98" s="937"/>
      <c r="G98" s="937"/>
      <c r="H98" s="937"/>
      <c r="I98" s="937"/>
      <c r="J98" s="937"/>
      <c r="K98" s="937"/>
      <c r="L98" s="937"/>
      <c r="M98" s="937"/>
      <c r="N98" s="938"/>
      <c r="O98" s="936" t="s">
        <v>33</v>
      </c>
      <c r="P98" s="937"/>
      <c r="Q98" s="937"/>
      <c r="R98" s="937"/>
      <c r="S98" s="937"/>
      <c r="T98" s="937"/>
      <c r="U98" s="937"/>
      <c r="V98" s="937"/>
      <c r="W98" s="937"/>
      <c r="X98" s="937"/>
      <c r="Y98" s="937"/>
      <c r="Z98" s="937"/>
      <c r="AA98" s="937"/>
      <c r="AB98" s="937"/>
      <c r="AC98" s="937"/>
      <c r="AD98" s="937"/>
      <c r="AE98" s="937"/>
      <c r="AF98" s="937"/>
      <c r="AG98" s="937"/>
      <c r="AH98" s="937"/>
      <c r="AI98" s="937"/>
      <c r="AJ98" s="937"/>
      <c r="AK98" s="937"/>
      <c r="AL98" s="937"/>
      <c r="AM98" s="937"/>
      <c r="AN98" s="937"/>
      <c r="AO98" s="937"/>
      <c r="AP98" s="937"/>
      <c r="AQ98" s="937"/>
      <c r="AR98" s="937"/>
      <c r="AS98" s="937"/>
      <c r="AT98" s="937"/>
      <c r="AU98" s="937"/>
      <c r="AV98" s="937"/>
      <c r="AW98" s="937"/>
      <c r="AX98" s="938"/>
      <c r="AY98" s="936" t="s">
        <v>34</v>
      </c>
      <c r="AZ98" s="937"/>
      <c r="BA98" s="937"/>
      <c r="BB98" s="937"/>
      <c r="BC98" s="937"/>
      <c r="BD98" s="937"/>
      <c r="BE98" s="937"/>
      <c r="BF98" s="937"/>
      <c r="BG98" s="937"/>
      <c r="BH98" s="937"/>
      <c r="BI98" s="937"/>
      <c r="BJ98" s="937"/>
      <c r="BK98" s="937"/>
      <c r="BL98" s="937"/>
      <c r="BM98" s="937"/>
      <c r="BN98" s="937"/>
      <c r="BO98" s="937"/>
      <c r="BP98" s="937"/>
      <c r="BQ98" s="937"/>
      <c r="BR98" s="937"/>
      <c r="BS98" s="937"/>
      <c r="BT98" s="937"/>
      <c r="BU98" s="937"/>
      <c r="BV98" s="938"/>
      <c r="BW98" s="936" t="s">
        <v>35</v>
      </c>
      <c r="BX98" s="937"/>
      <c r="BY98" s="937"/>
      <c r="BZ98" s="937"/>
      <c r="CA98" s="937"/>
      <c r="CB98" s="937"/>
      <c r="CC98" s="937"/>
      <c r="CD98" s="937"/>
      <c r="CE98" s="937"/>
      <c r="CF98" s="937"/>
      <c r="CG98" s="937"/>
      <c r="CH98" s="937"/>
      <c r="CI98" s="937"/>
      <c r="CJ98" s="937"/>
      <c r="CK98" s="937"/>
      <c r="CL98" s="937"/>
      <c r="CM98" s="937"/>
      <c r="CN98" s="937"/>
      <c r="CO98" s="937"/>
      <c r="CP98" s="937"/>
      <c r="CQ98" s="937"/>
      <c r="CR98" s="937"/>
      <c r="CS98" s="937"/>
      <c r="CT98" s="937"/>
      <c r="CU98" s="937"/>
      <c r="CV98" s="937"/>
      <c r="CW98" s="938"/>
      <c r="CX98" s="834" t="s">
        <v>36</v>
      </c>
      <c r="CY98" s="835"/>
      <c r="CZ98" s="835"/>
      <c r="DA98" s="835"/>
      <c r="DB98" s="835"/>
      <c r="DC98" s="835"/>
      <c r="DD98" s="835"/>
      <c r="DE98" s="835"/>
      <c r="DF98" s="835"/>
      <c r="DG98" s="835"/>
      <c r="DH98" s="835"/>
      <c r="DI98" s="835"/>
      <c r="DJ98" s="835"/>
      <c r="DK98" s="835"/>
      <c r="DL98" s="835"/>
      <c r="DM98" s="835"/>
      <c r="DN98" s="835"/>
      <c r="DO98" s="835"/>
      <c r="DP98" s="835"/>
      <c r="DQ98" s="835"/>
      <c r="DR98" s="835"/>
      <c r="DS98" s="835"/>
      <c r="DT98" s="835"/>
      <c r="DU98" s="835"/>
      <c r="DV98" s="835"/>
      <c r="DW98" s="835"/>
      <c r="DX98" s="835"/>
      <c r="DY98" s="835"/>
      <c r="DZ98" s="835"/>
      <c r="EA98" s="836"/>
      <c r="EB98" s="834" t="s">
        <v>37</v>
      </c>
      <c r="EC98" s="835"/>
      <c r="ED98" s="835"/>
      <c r="EE98" s="835"/>
      <c r="EF98" s="835"/>
      <c r="EG98" s="835"/>
      <c r="EH98" s="835"/>
      <c r="EI98" s="835"/>
      <c r="EJ98" s="835"/>
      <c r="EK98" s="835"/>
      <c r="EL98" s="835"/>
      <c r="EM98" s="835"/>
      <c r="EN98" s="835"/>
      <c r="EO98" s="835"/>
      <c r="EP98" s="835"/>
      <c r="EQ98" s="835"/>
      <c r="ER98" s="835"/>
      <c r="ES98" s="835"/>
      <c r="ET98" s="835"/>
      <c r="EU98" s="835"/>
      <c r="EV98" s="835"/>
      <c r="EW98" s="835"/>
      <c r="EX98" s="835"/>
      <c r="EY98" s="835"/>
      <c r="EZ98" s="835"/>
      <c r="FA98" s="835"/>
      <c r="FB98" s="835"/>
      <c r="FC98" s="835"/>
      <c r="FD98" s="835"/>
      <c r="FE98" s="836"/>
      <c r="FF98" s="387" t="s">
        <v>219</v>
      </c>
      <c r="FG98" s="387"/>
    </row>
    <row r="99" spans="1:163" s="119" customFormat="1" ht="24" customHeight="1" x14ac:dyDescent="0.2">
      <c r="A99" s="939"/>
      <c r="B99" s="940"/>
      <c r="C99" s="940"/>
      <c r="D99" s="940"/>
      <c r="E99" s="940"/>
      <c r="F99" s="940"/>
      <c r="G99" s="940"/>
      <c r="H99" s="940"/>
      <c r="I99" s="940"/>
      <c r="J99" s="940"/>
      <c r="K99" s="940"/>
      <c r="L99" s="940"/>
      <c r="M99" s="940"/>
      <c r="N99" s="941"/>
      <c r="O99" s="939"/>
      <c r="P99" s="940"/>
      <c r="Q99" s="940"/>
      <c r="R99" s="940"/>
      <c r="S99" s="940"/>
      <c r="T99" s="940"/>
      <c r="U99" s="940"/>
      <c r="V99" s="940"/>
      <c r="W99" s="940"/>
      <c r="X99" s="940"/>
      <c r="Y99" s="940"/>
      <c r="Z99" s="940"/>
      <c r="AA99" s="940"/>
      <c r="AB99" s="940"/>
      <c r="AC99" s="940"/>
      <c r="AD99" s="940"/>
      <c r="AE99" s="940"/>
      <c r="AF99" s="940"/>
      <c r="AG99" s="940"/>
      <c r="AH99" s="940"/>
      <c r="AI99" s="940"/>
      <c r="AJ99" s="940"/>
      <c r="AK99" s="940"/>
      <c r="AL99" s="940"/>
      <c r="AM99" s="940"/>
      <c r="AN99" s="940"/>
      <c r="AO99" s="940"/>
      <c r="AP99" s="940"/>
      <c r="AQ99" s="940"/>
      <c r="AR99" s="940"/>
      <c r="AS99" s="940"/>
      <c r="AT99" s="940"/>
      <c r="AU99" s="940"/>
      <c r="AV99" s="940"/>
      <c r="AW99" s="940"/>
      <c r="AX99" s="941"/>
      <c r="AY99" s="939"/>
      <c r="AZ99" s="940"/>
      <c r="BA99" s="940"/>
      <c r="BB99" s="940"/>
      <c r="BC99" s="940"/>
      <c r="BD99" s="940"/>
      <c r="BE99" s="940"/>
      <c r="BF99" s="940"/>
      <c r="BG99" s="940"/>
      <c r="BH99" s="940"/>
      <c r="BI99" s="940"/>
      <c r="BJ99" s="940"/>
      <c r="BK99" s="940"/>
      <c r="BL99" s="940"/>
      <c r="BM99" s="940"/>
      <c r="BN99" s="940"/>
      <c r="BO99" s="940"/>
      <c r="BP99" s="940"/>
      <c r="BQ99" s="940"/>
      <c r="BR99" s="940"/>
      <c r="BS99" s="940"/>
      <c r="BT99" s="940"/>
      <c r="BU99" s="940"/>
      <c r="BV99" s="941"/>
      <c r="BW99" s="936" t="s">
        <v>38</v>
      </c>
      <c r="BX99" s="937"/>
      <c r="BY99" s="937"/>
      <c r="BZ99" s="937"/>
      <c r="CA99" s="937"/>
      <c r="CB99" s="937"/>
      <c r="CC99" s="937"/>
      <c r="CD99" s="937"/>
      <c r="CE99" s="937"/>
      <c r="CF99" s="937"/>
      <c r="CG99" s="938"/>
      <c r="CH99" s="875" t="s">
        <v>221</v>
      </c>
      <c r="CI99" s="876"/>
      <c r="CJ99" s="876"/>
      <c r="CK99" s="876"/>
      <c r="CL99" s="876"/>
      <c r="CM99" s="876"/>
      <c r="CN99" s="876"/>
      <c r="CO99" s="876"/>
      <c r="CP99" s="876"/>
      <c r="CQ99" s="876"/>
      <c r="CR99" s="876"/>
      <c r="CS99" s="876"/>
      <c r="CT99" s="876"/>
      <c r="CU99" s="876"/>
      <c r="CV99" s="876"/>
      <c r="CW99" s="877"/>
      <c r="CX99" s="956"/>
      <c r="CY99" s="957"/>
      <c r="CZ99" s="957"/>
      <c r="DA99" s="957"/>
      <c r="DB99" s="957"/>
      <c r="DC99" s="957"/>
      <c r="DD99" s="957"/>
      <c r="DE99" s="957"/>
      <c r="DF99" s="957"/>
      <c r="DG99" s="958"/>
      <c r="DH99" s="956"/>
      <c r="DI99" s="957"/>
      <c r="DJ99" s="957"/>
      <c r="DK99" s="957"/>
      <c r="DL99" s="957"/>
      <c r="DM99" s="957"/>
      <c r="DN99" s="957"/>
      <c r="DO99" s="957"/>
      <c r="DP99" s="957"/>
      <c r="DQ99" s="958"/>
      <c r="DR99" s="956"/>
      <c r="DS99" s="957"/>
      <c r="DT99" s="957"/>
      <c r="DU99" s="957"/>
      <c r="DV99" s="957"/>
      <c r="DW99" s="957"/>
      <c r="DX99" s="957"/>
      <c r="DY99" s="957"/>
      <c r="DZ99" s="957"/>
      <c r="EA99" s="958"/>
      <c r="EB99" s="956"/>
      <c r="EC99" s="957"/>
      <c r="ED99" s="957"/>
      <c r="EE99" s="957"/>
      <c r="EF99" s="957"/>
      <c r="EG99" s="957"/>
      <c r="EH99" s="957"/>
      <c r="EI99" s="957"/>
      <c r="EJ99" s="957"/>
      <c r="EK99" s="958"/>
      <c r="EL99" s="956"/>
      <c r="EM99" s="957"/>
      <c r="EN99" s="957"/>
      <c r="EO99" s="957"/>
      <c r="EP99" s="957"/>
      <c r="EQ99" s="957"/>
      <c r="ER99" s="957"/>
      <c r="ES99" s="957"/>
      <c r="ET99" s="957"/>
      <c r="EU99" s="958"/>
      <c r="EV99" s="956"/>
      <c r="EW99" s="957"/>
      <c r="EX99" s="957"/>
      <c r="EY99" s="957"/>
      <c r="EZ99" s="957"/>
      <c r="FA99" s="957"/>
      <c r="FB99" s="957"/>
      <c r="FC99" s="957"/>
      <c r="FD99" s="957"/>
      <c r="FE99" s="958"/>
      <c r="FF99" s="387"/>
      <c r="FG99" s="387"/>
    </row>
    <row r="100" spans="1:163" s="119" customFormat="1" ht="12.75" x14ac:dyDescent="0.2">
      <c r="A100" s="939"/>
      <c r="B100" s="940"/>
      <c r="C100" s="940"/>
      <c r="D100" s="940"/>
      <c r="E100" s="940"/>
      <c r="F100" s="940"/>
      <c r="G100" s="940"/>
      <c r="H100" s="940"/>
      <c r="I100" s="940"/>
      <c r="J100" s="940"/>
      <c r="K100" s="940"/>
      <c r="L100" s="940"/>
      <c r="M100" s="940"/>
      <c r="N100" s="941"/>
      <c r="O100" s="939"/>
      <c r="P100" s="940"/>
      <c r="Q100" s="940"/>
      <c r="R100" s="940"/>
      <c r="S100" s="940"/>
      <c r="T100" s="940"/>
      <c r="U100" s="940"/>
      <c r="V100" s="940"/>
      <c r="W100" s="940"/>
      <c r="X100" s="940"/>
      <c r="Y100" s="940"/>
      <c r="Z100" s="940"/>
      <c r="AA100" s="940"/>
      <c r="AB100" s="940"/>
      <c r="AC100" s="940"/>
      <c r="AD100" s="940"/>
      <c r="AE100" s="940"/>
      <c r="AF100" s="940"/>
      <c r="AG100" s="940"/>
      <c r="AH100" s="940"/>
      <c r="AI100" s="940"/>
      <c r="AJ100" s="940"/>
      <c r="AK100" s="940"/>
      <c r="AL100" s="940"/>
      <c r="AM100" s="940"/>
      <c r="AN100" s="940"/>
      <c r="AO100" s="940"/>
      <c r="AP100" s="940"/>
      <c r="AQ100" s="940"/>
      <c r="AR100" s="940"/>
      <c r="AS100" s="940"/>
      <c r="AT100" s="940"/>
      <c r="AU100" s="940"/>
      <c r="AV100" s="940"/>
      <c r="AW100" s="940"/>
      <c r="AX100" s="941"/>
      <c r="AY100" s="939"/>
      <c r="AZ100" s="940"/>
      <c r="BA100" s="940"/>
      <c r="BB100" s="940"/>
      <c r="BC100" s="940"/>
      <c r="BD100" s="940"/>
      <c r="BE100" s="940"/>
      <c r="BF100" s="940"/>
      <c r="BG100" s="940"/>
      <c r="BH100" s="940"/>
      <c r="BI100" s="940"/>
      <c r="BJ100" s="940"/>
      <c r="BK100" s="940"/>
      <c r="BL100" s="940"/>
      <c r="BM100" s="940"/>
      <c r="BN100" s="940"/>
      <c r="BO100" s="940"/>
      <c r="BP100" s="940"/>
      <c r="BQ100" s="940"/>
      <c r="BR100" s="940"/>
      <c r="BS100" s="940"/>
      <c r="BT100" s="940"/>
      <c r="BU100" s="940"/>
      <c r="BV100" s="941"/>
      <c r="BW100" s="939"/>
      <c r="BX100" s="940"/>
      <c r="BY100" s="940"/>
      <c r="BZ100" s="940"/>
      <c r="CA100" s="940"/>
      <c r="CB100" s="940"/>
      <c r="CC100" s="940"/>
      <c r="CD100" s="940"/>
      <c r="CE100" s="940"/>
      <c r="CF100" s="940"/>
      <c r="CG100" s="941"/>
      <c r="CH100" s="889"/>
      <c r="CI100" s="890"/>
      <c r="CJ100" s="890"/>
      <c r="CK100" s="890"/>
      <c r="CL100" s="890"/>
      <c r="CM100" s="890"/>
      <c r="CN100" s="890"/>
      <c r="CO100" s="890"/>
      <c r="CP100" s="890"/>
      <c r="CQ100" s="890"/>
      <c r="CR100" s="890"/>
      <c r="CS100" s="890"/>
      <c r="CT100" s="890"/>
      <c r="CU100" s="890"/>
      <c r="CV100" s="890"/>
      <c r="CW100" s="891"/>
      <c r="CX100" s="953">
        <v>20</v>
      </c>
      <c r="CY100" s="954"/>
      <c r="CZ100" s="954"/>
      <c r="DA100" s="955" t="s">
        <v>258</v>
      </c>
      <c r="DB100" s="955"/>
      <c r="DC100" s="955"/>
      <c r="DD100" s="951" t="s">
        <v>39</v>
      </c>
      <c r="DE100" s="951"/>
      <c r="DF100" s="951"/>
      <c r="DG100" s="952"/>
      <c r="DH100" s="953">
        <v>20</v>
      </c>
      <c r="DI100" s="954"/>
      <c r="DJ100" s="954"/>
      <c r="DK100" s="955">
        <v>22</v>
      </c>
      <c r="DL100" s="955"/>
      <c r="DM100" s="955"/>
      <c r="DN100" s="951" t="s">
        <v>39</v>
      </c>
      <c r="DO100" s="951"/>
      <c r="DP100" s="951"/>
      <c r="DQ100" s="952"/>
      <c r="DR100" s="953">
        <v>20</v>
      </c>
      <c r="DS100" s="954"/>
      <c r="DT100" s="954"/>
      <c r="DU100" s="955">
        <v>23</v>
      </c>
      <c r="DV100" s="955"/>
      <c r="DW100" s="955"/>
      <c r="DX100" s="951" t="s">
        <v>39</v>
      </c>
      <c r="DY100" s="951"/>
      <c r="DZ100" s="951"/>
      <c r="EA100" s="952"/>
      <c r="EB100" s="953">
        <v>20</v>
      </c>
      <c r="EC100" s="954"/>
      <c r="ED100" s="954"/>
      <c r="EE100" s="955" t="s">
        <v>258</v>
      </c>
      <c r="EF100" s="955"/>
      <c r="EG100" s="955"/>
      <c r="EH100" s="951" t="s">
        <v>39</v>
      </c>
      <c r="EI100" s="951"/>
      <c r="EJ100" s="951"/>
      <c r="EK100" s="952"/>
      <c r="EL100" s="953">
        <v>20</v>
      </c>
      <c r="EM100" s="954"/>
      <c r="EN100" s="954"/>
      <c r="EO100" s="955">
        <v>22</v>
      </c>
      <c r="EP100" s="955"/>
      <c r="EQ100" s="955"/>
      <c r="ER100" s="951" t="s">
        <v>39</v>
      </c>
      <c r="ES100" s="951"/>
      <c r="ET100" s="951"/>
      <c r="EU100" s="952"/>
      <c r="EV100" s="953">
        <v>20</v>
      </c>
      <c r="EW100" s="954"/>
      <c r="EX100" s="954"/>
      <c r="EY100" s="955">
        <v>23</v>
      </c>
      <c r="EZ100" s="955"/>
      <c r="FA100" s="955"/>
      <c r="FB100" s="951" t="s">
        <v>39</v>
      </c>
      <c r="FC100" s="951"/>
      <c r="FD100" s="951"/>
      <c r="FE100" s="952"/>
      <c r="FF100" s="387"/>
      <c r="FG100" s="387"/>
    </row>
    <row r="101" spans="1:163" s="119" customFormat="1" ht="14.25" customHeight="1" x14ac:dyDescent="0.2">
      <c r="A101" s="939"/>
      <c r="B101" s="940"/>
      <c r="C101" s="940"/>
      <c r="D101" s="940"/>
      <c r="E101" s="940"/>
      <c r="F101" s="940"/>
      <c r="G101" s="940"/>
      <c r="H101" s="940"/>
      <c r="I101" s="940"/>
      <c r="J101" s="940"/>
      <c r="K101" s="940"/>
      <c r="L101" s="940"/>
      <c r="M101" s="940"/>
      <c r="N101" s="941"/>
      <c r="O101" s="942"/>
      <c r="P101" s="943"/>
      <c r="Q101" s="943"/>
      <c r="R101" s="943"/>
      <c r="S101" s="943"/>
      <c r="T101" s="943"/>
      <c r="U101" s="943"/>
      <c r="V101" s="943"/>
      <c r="W101" s="943"/>
      <c r="X101" s="943"/>
      <c r="Y101" s="943"/>
      <c r="Z101" s="943"/>
      <c r="AA101" s="943"/>
      <c r="AB101" s="943"/>
      <c r="AC101" s="943"/>
      <c r="AD101" s="943"/>
      <c r="AE101" s="943"/>
      <c r="AF101" s="943"/>
      <c r="AG101" s="943"/>
      <c r="AH101" s="943"/>
      <c r="AI101" s="943"/>
      <c r="AJ101" s="943"/>
      <c r="AK101" s="943"/>
      <c r="AL101" s="943"/>
      <c r="AM101" s="943"/>
      <c r="AN101" s="943"/>
      <c r="AO101" s="943"/>
      <c r="AP101" s="943"/>
      <c r="AQ101" s="943"/>
      <c r="AR101" s="943"/>
      <c r="AS101" s="943"/>
      <c r="AT101" s="943"/>
      <c r="AU101" s="943"/>
      <c r="AV101" s="943"/>
      <c r="AW101" s="943"/>
      <c r="AX101" s="944"/>
      <c r="AY101" s="942"/>
      <c r="AZ101" s="943"/>
      <c r="BA101" s="943"/>
      <c r="BB101" s="943"/>
      <c r="BC101" s="943"/>
      <c r="BD101" s="943"/>
      <c r="BE101" s="943"/>
      <c r="BF101" s="943"/>
      <c r="BG101" s="943"/>
      <c r="BH101" s="943"/>
      <c r="BI101" s="943"/>
      <c r="BJ101" s="943"/>
      <c r="BK101" s="943"/>
      <c r="BL101" s="943"/>
      <c r="BM101" s="943"/>
      <c r="BN101" s="943"/>
      <c r="BO101" s="943"/>
      <c r="BP101" s="943"/>
      <c r="BQ101" s="943"/>
      <c r="BR101" s="943"/>
      <c r="BS101" s="943"/>
      <c r="BT101" s="943"/>
      <c r="BU101" s="943"/>
      <c r="BV101" s="944"/>
      <c r="BW101" s="939"/>
      <c r="BX101" s="940"/>
      <c r="BY101" s="940"/>
      <c r="BZ101" s="940"/>
      <c r="CA101" s="940"/>
      <c r="CB101" s="940"/>
      <c r="CC101" s="940"/>
      <c r="CD101" s="940"/>
      <c r="CE101" s="940"/>
      <c r="CF101" s="940"/>
      <c r="CG101" s="941"/>
      <c r="CH101" s="878"/>
      <c r="CI101" s="879"/>
      <c r="CJ101" s="879"/>
      <c r="CK101" s="879"/>
      <c r="CL101" s="879"/>
      <c r="CM101" s="879"/>
      <c r="CN101" s="879"/>
      <c r="CO101" s="879"/>
      <c r="CP101" s="879"/>
      <c r="CQ101" s="879"/>
      <c r="CR101" s="879"/>
      <c r="CS101" s="879"/>
      <c r="CT101" s="879"/>
      <c r="CU101" s="879"/>
      <c r="CV101" s="879"/>
      <c r="CW101" s="880"/>
      <c r="CX101" s="959" t="s">
        <v>40</v>
      </c>
      <c r="CY101" s="960"/>
      <c r="CZ101" s="960"/>
      <c r="DA101" s="960"/>
      <c r="DB101" s="960"/>
      <c r="DC101" s="960"/>
      <c r="DD101" s="960"/>
      <c r="DE101" s="960"/>
      <c r="DF101" s="960"/>
      <c r="DG101" s="961"/>
      <c r="DH101" s="959" t="s">
        <v>28</v>
      </c>
      <c r="DI101" s="960"/>
      <c r="DJ101" s="960"/>
      <c r="DK101" s="960"/>
      <c r="DL101" s="960"/>
      <c r="DM101" s="960"/>
      <c r="DN101" s="960"/>
      <c r="DO101" s="960"/>
      <c r="DP101" s="960"/>
      <c r="DQ101" s="961"/>
      <c r="DR101" s="959" t="s">
        <v>29</v>
      </c>
      <c r="DS101" s="960"/>
      <c r="DT101" s="960"/>
      <c r="DU101" s="960"/>
      <c r="DV101" s="960"/>
      <c r="DW101" s="960"/>
      <c r="DX101" s="960"/>
      <c r="DY101" s="960"/>
      <c r="DZ101" s="960"/>
      <c r="EA101" s="961"/>
      <c r="EB101" s="959" t="s">
        <v>40</v>
      </c>
      <c r="EC101" s="960"/>
      <c r="ED101" s="960"/>
      <c r="EE101" s="960"/>
      <c r="EF101" s="960"/>
      <c r="EG101" s="960"/>
      <c r="EH101" s="960"/>
      <c r="EI101" s="960"/>
      <c r="EJ101" s="960"/>
      <c r="EK101" s="961"/>
      <c r="EL101" s="959" t="s">
        <v>28</v>
      </c>
      <c r="EM101" s="960"/>
      <c r="EN101" s="960"/>
      <c r="EO101" s="960"/>
      <c r="EP101" s="960"/>
      <c r="EQ101" s="960"/>
      <c r="ER101" s="960"/>
      <c r="ES101" s="960"/>
      <c r="ET101" s="960"/>
      <c r="EU101" s="961"/>
      <c r="EV101" s="959" t="s">
        <v>29</v>
      </c>
      <c r="EW101" s="960"/>
      <c r="EX101" s="960"/>
      <c r="EY101" s="960"/>
      <c r="EZ101" s="960"/>
      <c r="FA101" s="960"/>
      <c r="FB101" s="960"/>
      <c r="FC101" s="960"/>
      <c r="FD101" s="960"/>
      <c r="FE101" s="961"/>
      <c r="FF101" s="409" t="s">
        <v>216</v>
      </c>
      <c r="FG101" s="387" t="s">
        <v>217</v>
      </c>
    </row>
    <row r="102" spans="1:163" s="119" customFormat="1" ht="68.25" customHeight="1" x14ac:dyDescent="0.2">
      <c r="A102" s="939"/>
      <c r="B102" s="940"/>
      <c r="C102" s="940"/>
      <c r="D102" s="940"/>
      <c r="E102" s="940"/>
      <c r="F102" s="940"/>
      <c r="G102" s="940"/>
      <c r="H102" s="940"/>
      <c r="I102" s="940"/>
      <c r="J102" s="940"/>
      <c r="K102" s="940"/>
      <c r="L102" s="940"/>
      <c r="M102" s="940"/>
      <c r="N102" s="941"/>
      <c r="O102" s="945"/>
      <c r="P102" s="946"/>
      <c r="Q102" s="946"/>
      <c r="R102" s="946"/>
      <c r="S102" s="946"/>
      <c r="T102" s="946"/>
      <c r="U102" s="946"/>
      <c r="V102" s="946"/>
      <c r="W102" s="946"/>
      <c r="X102" s="946"/>
      <c r="Y102" s="946"/>
      <c r="Z102" s="947"/>
      <c r="AA102" s="945"/>
      <c r="AB102" s="946"/>
      <c r="AC102" s="946"/>
      <c r="AD102" s="946"/>
      <c r="AE102" s="946"/>
      <c r="AF102" s="946"/>
      <c r="AG102" s="946"/>
      <c r="AH102" s="946"/>
      <c r="AI102" s="946"/>
      <c r="AJ102" s="946"/>
      <c r="AK102" s="946"/>
      <c r="AL102" s="947"/>
      <c r="AM102" s="945"/>
      <c r="AN102" s="946"/>
      <c r="AO102" s="946"/>
      <c r="AP102" s="946"/>
      <c r="AQ102" s="946"/>
      <c r="AR102" s="946"/>
      <c r="AS102" s="946"/>
      <c r="AT102" s="946"/>
      <c r="AU102" s="946"/>
      <c r="AV102" s="946"/>
      <c r="AW102" s="946"/>
      <c r="AX102" s="947"/>
      <c r="AY102" s="945" t="s">
        <v>109</v>
      </c>
      <c r="AZ102" s="946"/>
      <c r="BA102" s="946"/>
      <c r="BB102" s="946"/>
      <c r="BC102" s="946"/>
      <c r="BD102" s="946"/>
      <c r="BE102" s="946"/>
      <c r="BF102" s="946"/>
      <c r="BG102" s="946"/>
      <c r="BH102" s="946"/>
      <c r="BI102" s="946"/>
      <c r="BJ102" s="947"/>
      <c r="BK102" s="945"/>
      <c r="BL102" s="946"/>
      <c r="BM102" s="946"/>
      <c r="BN102" s="946"/>
      <c r="BO102" s="946"/>
      <c r="BP102" s="946"/>
      <c r="BQ102" s="946"/>
      <c r="BR102" s="946"/>
      <c r="BS102" s="946"/>
      <c r="BT102" s="946"/>
      <c r="BU102" s="946"/>
      <c r="BV102" s="947"/>
      <c r="BW102" s="939"/>
      <c r="BX102" s="940"/>
      <c r="BY102" s="940"/>
      <c r="BZ102" s="940"/>
      <c r="CA102" s="940"/>
      <c r="CB102" s="940"/>
      <c r="CC102" s="940"/>
      <c r="CD102" s="940"/>
      <c r="CE102" s="940"/>
      <c r="CF102" s="940"/>
      <c r="CG102" s="941"/>
      <c r="CH102" s="875" t="s">
        <v>30</v>
      </c>
      <c r="CI102" s="876"/>
      <c r="CJ102" s="876"/>
      <c r="CK102" s="876"/>
      <c r="CL102" s="876"/>
      <c r="CM102" s="876"/>
      <c r="CN102" s="876"/>
      <c r="CO102" s="876"/>
      <c r="CP102" s="876"/>
      <c r="CQ102" s="877"/>
      <c r="CR102" s="875" t="s">
        <v>214</v>
      </c>
      <c r="CS102" s="876"/>
      <c r="CT102" s="876"/>
      <c r="CU102" s="876"/>
      <c r="CV102" s="876"/>
      <c r="CW102" s="877"/>
      <c r="CX102" s="959"/>
      <c r="CY102" s="960"/>
      <c r="CZ102" s="960"/>
      <c r="DA102" s="960"/>
      <c r="DB102" s="960"/>
      <c r="DC102" s="960"/>
      <c r="DD102" s="960"/>
      <c r="DE102" s="960"/>
      <c r="DF102" s="960"/>
      <c r="DG102" s="961"/>
      <c r="DH102" s="959"/>
      <c r="DI102" s="960"/>
      <c r="DJ102" s="960"/>
      <c r="DK102" s="960"/>
      <c r="DL102" s="960"/>
      <c r="DM102" s="960"/>
      <c r="DN102" s="960"/>
      <c r="DO102" s="960"/>
      <c r="DP102" s="960"/>
      <c r="DQ102" s="961"/>
      <c r="DR102" s="959"/>
      <c r="DS102" s="960"/>
      <c r="DT102" s="960"/>
      <c r="DU102" s="960"/>
      <c r="DV102" s="960"/>
      <c r="DW102" s="960"/>
      <c r="DX102" s="960"/>
      <c r="DY102" s="960"/>
      <c r="DZ102" s="960"/>
      <c r="EA102" s="961"/>
      <c r="EB102" s="959"/>
      <c r="EC102" s="960"/>
      <c r="ED102" s="960"/>
      <c r="EE102" s="960"/>
      <c r="EF102" s="960"/>
      <c r="EG102" s="960"/>
      <c r="EH102" s="960"/>
      <c r="EI102" s="960"/>
      <c r="EJ102" s="960"/>
      <c r="EK102" s="961"/>
      <c r="EL102" s="959"/>
      <c r="EM102" s="960"/>
      <c r="EN102" s="960"/>
      <c r="EO102" s="960"/>
      <c r="EP102" s="960"/>
      <c r="EQ102" s="960"/>
      <c r="ER102" s="960"/>
      <c r="ES102" s="960"/>
      <c r="ET102" s="960"/>
      <c r="EU102" s="961"/>
      <c r="EV102" s="959"/>
      <c r="EW102" s="960"/>
      <c r="EX102" s="960"/>
      <c r="EY102" s="960"/>
      <c r="EZ102" s="960"/>
      <c r="FA102" s="960"/>
      <c r="FB102" s="960"/>
      <c r="FC102" s="960"/>
      <c r="FD102" s="960"/>
      <c r="FE102" s="961"/>
      <c r="FF102" s="409"/>
      <c r="FG102" s="387"/>
    </row>
    <row r="103" spans="1:163" s="119" customFormat="1" ht="39.75" customHeight="1" x14ac:dyDescent="0.2">
      <c r="A103" s="942"/>
      <c r="B103" s="943"/>
      <c r="C103" s="943"/>
      <c r="D103" s="943"/>
      <c r="E103" s="943"/>
      <c r="F103" s="943"/>
      <c r="G103" s="943"/>
      <c r="H103" s="943"/>
      <c r="I103" s="943"/>
      <c r="J103" s="943"/>
      <c r="K103" s="943"/>
      <c r="L103" s="943"/>
      <c r="M103" s="943"/>
      <c r="N103" s="944"/>
      <c r="O103" s="948" t="s">
        <v>41</v>
      </c>
      <c r="P103" s="949"/>
      <c r="Q103" s="949"/>
      <c r="R103" s="949"/>
      <c r="S103" s="949"/>
      <c r="T103" s="949"/>
      <c r="U103" s="949"/>
      <c r="V103" s="949"/>
      <c r="W103" s="949"/>
      <c r="X103" s="949"/>
      <c r="Y103" s="949"/>
      <c r="Z103" s="950"/>
      <c r="AA103" s="948" t="s">
        <v>41</v>
      </c>
      <c r="AB103" s="949"/>
      <c r="AC103" s="949"/>
      <c r="AD103" s="949"/>
      <c r="AE103" s="949"/>
      <c r="AF103" s="949"/>
      <c r="AG103" s="949"/>
      <c r="AH103" s="949"/>
      <c r="AI103" s="949"/>
      <c r="AJ103" s="949"/>
      <c r="AK103" s="949"/>
      <c r="AL103" s="950"/>
      <c r="AM103" s="948" t="s">
        <v>41</v>
      </c>
      <c r="AN103" s="949"/>
      <c r="AO103" s="949"/>
      <c r="AP103" s="949"/>
      <c r="AQ103" s="949"/>
      <c r="AR103" s="949"/>
      <c r="AS103" s="949"/>
      <c r="AT103" s="949"/>
      <c r="AU103" s="949"/>
      <c r="AV103" s="949"/>
      <c r="AW103" s="949"/>
      <c r="AX103" s="950"/>
      <c r="AY103" s="948" t="s">
        <v>41</v>
      </c>
      <c r="AZ103" s="949"/>
      <c r="BA103" s="949"/>
      <c r="BB103" s="949"/>
      <c r="BC103" s="949"/>
      <c r="BD103" s="949"/>
      <c r="BE103" s="949"/>
      <c r="BF103" s="949"/>
      <c r="BG103" s="949"/>
      <c r="BH103" s="949"/>
      <c r="BI103" s="949"/>
      <c r="BJ103" s="950"/>
      <c r="BK103" s="948" t="s">
        <v>41</v>
      </c>
      <c r="BL103" s="949"/>
      <c r="BM103" s="949"/>
      <c r="BN103" s="949"/>
      <c r="BO103" s="949"/>
      <c r="BP103" s="949"/>
      <c r="BQ103" s="949"/>
      <c r="BR103" s="949"/>
      <c r="BS103" s="949"/>
      <c r="BT103" s="949"/>
      <c r="BU103" s="949"/>
      <c r="BV103" s="950"/>
      <c r="BW103" s="942"/>
      <c r="BX103" s="943"/>
      <c r="BY103" s="943"/>
      <c r="BZ103" s="943"/>
      <c r="CA103" s="943"/>
      <c r="CB103" s="943"/>
      <c r="CC103" s="943"/>
      <c r="CD103" s="943"/>
      <c r="CE103" s="943"/>
      <c r="CF103" s="943"/>
      <c r="CG103" s="944"/>
      <c r="CH103" s="878"/>
      <c r="CI103" s="879"/>
      <c r="CJ103" s="879"/>
      <c r="CK103" s="879"/>
      <c r="CL103" s="879"/>
      <c r="CM103" s="879"/>
      <c r="CN103" s="879"/>
      <c r="CO103" s="879"/>
      <c r="CP103" s="879"/>
      <c r="CQ103" s="880"/>
      <c r="CR103" s="878"/>
      <c r="CS103" s="879"/>
      <c r="CT103" s="879"/>
      <c r="CU103" s="879"/>
      <c r="CV103" s="879"/>
      <c r="CW103" s="880"/>
      <c r="CX103" s="948"/>
      <c r="CY103" s="949"/>
      <c r="CZ103" s="949"/>
      <c r="DA103" s="949"/>
      <c r="DB103" s="949"/>
      <c r="DC103" s="949"/>
      <c r="DD103" s="949"/>
      <c r="DE103" s="949"/>
      <c r="DF103" s="949"/>
      <c r="DG103" s="950"/>
      <c r="DH103" s="948"/>
      <c r="DI103" s="949"/>
      <c r="DJ103" s="949"/>
      <c r="DK103" s="949"/>
      <c r="DL103" s="949"/>
      <c r="DM103" s="949"/>
      <c r="DN103" s="949"/>
      <c r="DO103" s="949"/>
      <c r="DP103" s="949"/>
      <c r="DQ103" s="950"/>
      <c r="DR103" s="948"/>
      <c r="DS103" s="949"/>
      <c r="DT103" s="949"/>
      <c r="DU103" s="949"/>
      <c r="DV103" s="949"/>
      <c r="DW103" s="949"/>
      <c r="DX103" s="949"/>
      <c r="DY103" s="949"/>
      <c r="DZ103" s="949"/>
      <c r="EA103" s="950"/>
      <c r="EB103" s="948"/>
      <c r="EC103" s="949"/>
      <c r="ED103" s="949"/>
      <c r="EE103" s="949"/>
      <c r="EF103" s="949"/>
      <c r="EG103" s="949"/>
      <c r="EH103" s="949"/>
      <c r="EI103" s="949"/>
      <c r="EJ103" s="949"/>
      <c r="EK103" s="950"/>
      <c r="EL103" s="948"/>
      <c r="EM103" s="949"/>
      <c r="EN103" s="949"/>
      <c r="EO103" s="949"/>
      <c r="EP103" s="949"/>
      <c r="EQ103" s="949"/>
      <c r="ER103" s="949"/>
      <c r="ES103" s="949"/>
      <c r="ET103" s="949"/>
      <c r="EU103" s="950"/>
      <c r="EV103" s="948"/>
      <c r="EW103" s="949"/>
      <c r="EX103" s="949"/>
      <c r="EY103" s="949"/>
      <c r="EZ103" s="949"/>
      <c r="FA103" s="949"/>
      <c r="FB103" s="949"/>
      <c r="FC103" s="949"/>
      <c r="FD103" s="949"/>
      <c r="FE103" s="950"/>
      <c r="FF103" s="409"/>
      <c r="FG103" s="387"/>
    </row>
    <row r="104" spans="1:163" s="120" customFormat="1" ht="12" customHeight="1" x14ac:dyDescent="0.2">
      <c r="A104" s="933">
        <v>1</v>
      </c>
      <c r="B104" s="934"/>
      <c r="C104" s="934"/>
      <c r="D104" s="934"/>
      <c r="E104" s="934"/>
      <c r="F104" s="934"/>
      <c r="G104" s="934"/>
      <c r="H104" s="934"/>
      <c r="I104" s="934"/>
      <c r="J104" s="934"/>
      <c r="K104" s="934"/>
      <c r="L104" s="934"/>
      <c r="M104" s="934"/>
      <c r="N104" s="935"/>
      <c r="O104" s="933">
        <v>2</v>
      </c>
      <c r="P104" s="934"/>
      <c r="Q104" s="934"/>
      <c r="R104" s="934"/>
      <c r="S104" s="934"/>
      <c r="T104" s="934"/>
      <c r="U104" s="934"/>
      <c r="V104" s="934"/>
      <c r="W104" s="934"/>
      <c r="X104" s="934"/>
      <c r="Y104" s="934"/>
      <c r="Z104" s="935"/>
      <c r="AA104" s="933">
        <v>3</v>
      </c>
      <c r="AB104" s="934"/>
      <c r="AC104" s="934"/>
      <c r="AD104" s="934"/>
      <c r="AE104" s="934"/>
      <c r="AF104" s="934"/>
      <c r="AG104" s="934"/>
      <c r="AH104" s="934"/>
      <c r="AI104" s="934"/>
      <c r="AJ104" s="934"/>
      <c r="AK104" s="934"/>
      <c r="AL104" s="935"/>
      <c r="AM104" s="933">
        <v>4</v>
      </c>
      <c r="AN104" s="934"/>
      <c r="AO104" s="934"/>
      <c r="AP104" s="934"/>
      <c r="AQ104" s="934"/>
      <c r="AR104" s="934"/>
      <c r="AS104" s="934"/>
      <c r="AT104" s="934"/>
      <c r="AU104" s="934"/>
      <c r="AV104" s="934"/>
      <c r="AW104" s="934"/>
      <c r="AX104" s="935"/>
      <c r="AY104" s="933">
        <v>5</v>
      </c>
      <c r="AZ104" s="934"/>
      <c r="BA104" s="934"/>
      <c r="BB104" s="934"/>
      <c r="BC104" s="934"/>
      <c r="BD104" s="934"/>
      <c r="BE104" s="934"/>
      <c r="BF104" s="934"/>
      <c r="BG104" s="934"/>
      <c r="BH104" s="934"/>
      <c r="BI104" s="934"/>
      <c r="BJ104" s="935"/>
      <c r="BK104" s="933">
        <v>6</v>
      </c>
      <c r="BL104" s="934"/>
      <c r="BM104" s="934"/>
      <c r="BN104" s="934"/>
      <c r="BO104" s="934"/>
      <c r="BP104" s="934"/>
      <c r="BQ104" s="934"/>
      <c r="BR104" s="934"/>
      <c r="BS104" s="934"/>
      <c r="BT104" s="934"/>
      <c r="BU104" s="934"/>
      <c r="BV104" s="935"/>
      <c r="BW104" s="933">
        <v>7</v>
      </c>
      <c r="BX104" s="934"/>
      <c r="BY104" s="934"/>
      <c r="BZ104" s="934"/>
      <c r="CA104" s="934"/>
      <c r="CB104" s="934"/>
      <c r="CC104" s="934"/>
      <c r="CD104" s="934"/>
      <c r="CE104" s="934"/>
      <c r="CF104" s="934"/>
      <c r="CG104" s="935"/>
      <c r="CH104" s="933">
        <v>8</v>
      </c>
      <c r="CI104" s="934"/>
      <c r="CJ104" s="934"/>
      <c r="CK104" s="934"/>
      <c r="CL104" s="934"/>
      <c r="CM104" s="934"/>
      <c r="CN104" s="934"/>
      <c r="CO104" s="934"/>
      <c r="CP104" s="934"/>
      <c r="CQ104" s="935"/>
      <c r="CR104" s="933">
        <v>9</v>
      </c>
      <c r="CS104" s="934"/>
      <c r="CT104" s="934"/>
      <c r="CU104" s="934"/>
      <c r="CV104" s="934"/>
      <c r="CW104" s="935"/>
      <c r="CX104" s="933">
        <v>10</v>
      </c>
      <c r="CY104" s="934"/>
      <c r="CZ104" s="934"/>
      <c r="DA104" s="934"/>
      <c r="DB104" s="934"/>
      <c r="DC104" s="934"/>
      <c r="DD104" s="934"/>
      <c r="DE104" s="934"/>
      <c r="DF104" s="934"/>
      <c r="DG104" s="935"/>
      <c r="DH104" s="933">
        <v>11</v>
      </c>
      <c r="DI104" s="934"/>
      <c r="DJ104" s="934"/>
      <c r="DK104" s="934"/>
      <c r="DL104" s="934"/>
      <c r="DM104" s="934"/>
      <c r="DN104" s="934"/>
      <c r="DO104" s="934"/>
      <c r="DP104" s="934"/>
      <c r="DQ104" s="935"/>
      <c r="DR104" s="933">
        <v>12</v>
      </c>
      <c r="DS104" s="934"/>
      <c r="DT104" s="934"/>
      <c r="DU104" s="934"/>
      <c r="DV104" s="934"/>
      <c r="DW104" s="934"/>
      <c r="DX104" s="934"/>
      <c r="DY104" s="934"/>
      <c r="DZ104" s="934"/>
      <c r="EA104" s="935"/>
      <c r="EB104" s="933">
        <v>13</v>
      </c>
      <c r="EC104" s="934"/>
      <c r="ED104" s="934"/>
      <c r="EE104" s="934"/>
      <c r="EF104" s="934"/>
      <c r="EG104" s="934"/>
      <c r="EH104" s="934"/>
      <c r="EI104" s="934"/>
      <c r="EJ104" s="934"/>
      <c r="EK104" s="935"/>
      <c r="EL104" s="933">
        <v>14</v>
      </c>
      <c r="EM104" s="934"/>
      <c r="EN104" s="934"/>
      <c r="EO104" s="934"/>
      <c r="EP104" s="934"/>
      <c r="EQ104" s="934"/>
      <c r="ER104" s="934"/>
      <c r="ES104" s="934"/>
      <c r="ET104" s="934"/>
      <c r="EU104" s="935"/>
      <c r="EV104" s="933">
        <v>15</v>
      </c>
      <c r="EW104" s="934"/>
      <c r="EX104" s="934"/>
      <c r="EY104" s="934"/>
      <c r="EZ104" s="934"/>
      <c r="FA104" s="934"/>
      <c r="FB104" s="934"/>
      <c r="FC104" s="934"/>
      <c r="FD104" s="934"/>
      <c r="FE104" s="935"/>
      <c r="FF104" s="152">
        <v>16</v>
      </c>
      <c r="FG104" s="152">
        <v>17</v>
      </c>
    </row>
    <row r="105" spans="1:163" s="120" customFormat="1" ht="66.75" customHeight="1" x14ac:dyDescent="0.2">
      <c r="A105" s="849" t="s">
        <v>252</v>
      </c>
      <c r="B105" s="850"/>
      <c r="C105" s="850"/>
      <c r="D105" s="850"/>
      <c r="E105" s="850"/>
      <c r="F105" s="850"/>
      <c r="G105" s="850"/>
      <c r="H105" s="850"/>
      <c r="I105" s="850"/>
      <c r="J105" s="850"/>
      <c r="K105" s="850"/>
      <c r="L105" s="850"/>
      <c r="M105" s="850"/>
      <c r="N105" s="850"/>
      <c r="O105" s="834" t="s">
        <v>254</v>
      </c>
      <c r="P105" s="835"/>
      <c r="Q105" s="835"/>
      <c r="R105" s="835"/>
      <c r="S105" s="835"/>
      <c r="T105" s="835"/>
      <c r="U105" s="835"/>
      <c r="V105" s="835"/>
      <c r="W105" s="835"/>
      <c r="X105" s="835"/>
      <c r="Y105" s="835"/>
      <c r="Z105" s="836"/>
      <c r="AA105" s="851"/>
      <c r="AB105" s="852"/>
      <c r="AC105" s="852"/>
      <c r="AD105" s="852"/>
      <c r="AE105" s="852"/>
      <c r="AF105" s="852"/>
      <c r="AG105" s="852"/>
      <c r="AH105" s="852"/>
      <c r="AI105" s="852"/>
      <c r="AJ105" s="852"/>
      <c r="AK105" s="852"/>
      <c r="AL105" s="853"/>
      <c r="AM105" s="854"/>
      <c r="AN105" s="854"/>
      <c r="AO105" s="854"/>
      <c r="AP105" s="854"/>
      <c r="AQ105" s="854"/>
      <c r="AR105" s="854"/>
      <c r="AS105" s="854"/>
      <c r="AT105" s="854"/>
      <c r="AU105" s="854"/>
      <c r="AV105" s="854"/>
      <c r="AW105" s="854"/>
      <c r="AX105" s="854"/>
      <c r="AY105" s="855" t="s">
        <v>112</v>
      </c>
      <c r="AZ105" s="855"/>
      <c r="BA105" s="855"/>
      <c r="BB105" s="855"/>
      <c r="BC105" s="855"/>
      <c r="BD105" s="855"/>
      <c r="BE105" s="855"/>
      <c r="BF105" s="855"/>
      <c r="BG105" s="855"/>
      <c r="BH105" s="855"/>
      <c r="BI105" s="855"/>
      <c r="BJ105" s="855"/>
      <c r="BK105" s="856"/>
      <c r="BL105" s="856"/>
      <c r="BM105" s="856"/>
      <c r="BN105" s="856"/>
      <c r="BO105" s="856"/>
      <c r="BP105" s="856"/>
      <c r="BQ105" s="856"/>
      <c r="BR105" s="856"/>
      <c r="BS105" s="856"/>
      <c r="BT105" s="856"/>
      <c r="BU105" s="856"/>
      <c r="BV105" s="856"/>
      <c r="BW105" s="857" t="s">
        <v>160</v>
      </c>
      <c r="BX105" s="858"/>
      <c r="BY105" s="858"/>
      <c r="BZ105" s="858"/>
      <c r="CA105" s="858"/>
      <c r="CB105" s="858"/>
      <c r="CC105" s="858"/>
      <c r="CD105" s="858"/>
      <c r="CE105" s="858"/>
      <c r="CF105" s="858"/>
      <c r="CG105" s="859"/>
      <c r="CH105" s="834" t="s">
        <v>114</v>
      </c>
      <c r="CI105" s="835"/>
      <c r="CJ105" s="835"/>
      <c r="CK105" s="835"/>
      <c r="CL105" s="835"/>
      <c r="CM105" s="835"/>
      <c r="CN105" s="835"/>
      <c r="CO105" s="835"/>
      <c r="CP105" s="835"/>
      <c r="CQ105" s="836"/>
      <c r="CR105" s="837" t="s">
        <v>115</v>
      </c>
      <c r="CS105" s="838"/>
      <c r="CT105" s="838"/>
      <c r="CU105" s="838"/>
      <c r="CV105" s="838"/>
      <c r="CW105" s="839"/>
      <c r="CX105" s="840">
        <v>1700</v>
      </c>
      <c r="CY105" s="841"/>
      <c r="CZ105" s="841"/>
      <c r="DA105" s="841"/>
      <c r="DB105" s="841"/>
      <c r="DC105" s="841"/>
      <c r="DD105" s="841"/>
      <c r="DE105" s="841"/>
      <c r="DF105" s="841"/>
      <c r="DG105" s="842"/>
      <c r="DH105" s="840">
        <v>1700</v>
      </c>
      <c r="DI105" s="841"/>
      <c r="DJ105" s="841"/>
      <c r="DK105" s="841"/>
      <c r="DL105" s="841"/>
      <c r="DM105" s="841"/>
      <c r="DN105" s="841"/>
      <c r="DO105" s="841"/>
      <c r="DP105" s="841"/>
      <c r="DQ105" s="842"/>
      <c r="DR105" s="840">
        <v>1700</v>
      </c>
      <c r="DS105" s="841"/>
      <c r="DT105" s="841"/>
      <c r="DU105" s="841"/>
      <c r="DV105" s="841"/>
      <c r="DW105" s="841"/>
      <c r="DX105" s="841"/>
      <c r="DY105" s="841"/>
      <c r="DZ105" s="841"/>
      <c r="EA105" s="842"/>
      <c r="EB105" s="927"/>
      <c r="EC105" s="928"/>
      <c r="ED105" s="928"/>
      <c r="EE105" s="928"/>
      <c r="EF105" s="928"/>
      <c r="EG105" s="928"/>
      <c r="EH105" s="928"/>
      <c r="EI105" s="928"/>
      <c r="EJ105" s="928"/>
      <c r="EK105" s="929"/>
      <c r="EL105" s="930"/>
      <c r="EM105" s="931"/>
      <c r="EN105" s="931"/>
      <c r="EO105" s="931"/>
      <c r="EP105" s="931"/>
      <c r="EQ105" s="931"/>
      <c r="ER105" s="931"/>
      <c r="ES105" s="931"/>
      <c r="ET105" s="931"/>
      <c r="EU105" s="932"/>
      <c r="EV105" s="930"/>
      <c r="EW105" s="931"/>
      <c r="EX105" s="931"/>
      <c r="EY105" s="931"/>
      <c r="EZ105" s="931"/>
      <c r="FA105" s="931"/>
      <c r="FB105" s="931"/>
      <c r="FC105" s="931"/>
      <c r="FD105" s="931"/>
      <c r="FE105" s="932"/>
      <c r="FF105" s="153"/>
      <c r="FG105" s="153"/>
    </row>
    <row r="106" spans="1:163" s="334" customFormat="1" ht="9.75" customHeight="1" x14ac:dyDescent="0.25"/>
    <row r="107" spans="1:163" s="334" customFormat="1" ht="12.75" customHeight="1" x14ac:dyDescent="0.25"/>
    <row r="108" spans="1:163" s="334" customFormat="1" ht="13.5" customHeight="1" x14ac:dyDescent="0.25">
      <c r="A108" s="334" t="s">
        <v>42</v>
      </c>
    </row>
    <row r="109" spans="1:163" s="334" customFormat="1" ht="7.5" customHeight="1" x14ac:dyDescent="0.25"/>
    <row r="110" spans="1:163" ht="14.25" customHeight="1" x14ac:dyDescent="0.25">
      <c r="A110" s="924" t="s">
        <v>43</v>
      </c>
      <c r="B110" s="925"/>
      <c r="C110" s="925"/>
      <c r="D110" s="925"/>
      <c r="E110" s="925"/>
      <c r="F110" s="925"/>
      <c r="G110" s="925"/>
      <c r="H110" s="925"/>
      <c r="I110" s="925"/>
      <c r="J110" s="925"/>
      <c r="K110" s="925"/>
      <c r="L110" s="925"/>
      <c r="M110" s="925"/>
      <c r="N110" s="925"/>
      <c r="O110" s="925"/>
      <c r="P110" s="925"/>
      <c r="Q110" s="925"/>
      <c r="R110" s="925"/>
      <c r="S110" s="925"/>
      <c r="T110" s="925"/>
      <c r="U110" s="925"/>
      <c r="V110" s="925"/>
      <c r="W110" s="925"/>
      <c r="X110" s="925"/>
      <c r="Y110" s="925"/>
      <c r="Z110" s="925"/>
      <c r="AA110" s="925"/>
      <c r="AB110" s="925"/>
      <c r="AC110" s="925"/>
      <c r="AD110" s="925"/>
      <c r="AE110" s="925"/>
      <c r="AF110" s="925"/>
      <c r="AG110" s="925"/>
      <c r="AH110" s="925"/>
      <c r="AI110" s="925"/>
      <c r="AJ110" s="925"/>
      <c r="AK110" s="925"/>
      <c r="AL110" s="925"/>
      <c r="AM110" s="925"/>
      <c r="AN110" s="925"/>
      <c r="AO110" s="925"/>
      <c r="AP110" s="925"/>
      <c r="AQ110" s="925"/>
      <c r="AR110" s="925"/>
      <c r="AS110" s="925"/>
      <c r="AT110" s="925"/>
      <c r="AU110" s="925"/>
      <c r="AV110" s="925"/>
      <c r="AW110" s="925"/>
      <c r="AX110" s="925"/>
      <c r="AY110" s="925"/>
      <c r="AZ110" s="925"/>
      <c r="BA110" s="925"/>
      <c r="BB110" s="925"/>
      <c r="BC110" s="925"/>
      <c r="BD110" s="925"/>
      <c r="BE110" s="925"/>
      <c r="BF110" s="925"/>
      <c r="BG110" s="925"/>
      <c r="BH110" s="925"/>
      <c r="BI110" s="925"/>
      <c r="BJ110" s="925"/>
      <c r="BK110" s="925"/>
      <c r="BL110" s="925"/>
      <c r="BM110" s="925"/>
      <c r="BN110" s="925"/>
      <c r="BO110" s="925"/>
      <c r="BP110" s="925"/>
      <c r="BQ110" s="925"/>
      <c r="BR110" s="925"/>
      <c r="BS110" s="925"/>
      <c r="BT110" s="925"/>
      <c r="BU110" s="925"/>
      <c r="BV110" s="925"/>
      <c r="BW110" s="925"/>
      <c r="BX110" s="925"/>
      <c r="BY110" s="925"/>
      <c r="BZ110" s="925"/>
      <c r="CA110" s="925"/>
      <c r="CB110" s="925"/>
      <c r="CC110" s="925"/>
      <c r="CD110" s="925"/>
      <c r="CE110" s="925"/>
      <c r="CF110" s="925"/>
      <c r="CG110" s="925"/>
      <c r="CH110" s="925"/>
      <c r="CI110" s="925"/>
      <c r="CJ110" s="925"/>
      <c r="CK110" s="925"/>
      <c r="CL110" s="925"/>
      <c r="CM110" s="925"/>
      <c r="CN110" s="925"/>
      <c r="CO110" s="925"/>
      <c r="CP110" s="925"/>
      <c r="CQ110" s="925"/>
      <c r="CR110" s="925"/>
      <c r="CS110" s="925"/>
      <c r="CT110" s="925"/>
      <c r="CU110" s="925"/>
      <c r="CV110" s="925"/>
      <c r="CW110" s="925"/>
      <c r="CX110" s="925"/>
      <c r="CY110" s="925"/>
      <c r="CZ110" s="925"/>
      <c r="DA110" s="925"/>
      <c r="DB110" s="925"/>
      <c r="DC110" s="925"/>
      <c r="DD110" s="925"/>
      <c r="DE110" s="925"/>
      <c r="DF110" s="925"/>
      <c r="DG110" s="925"/>
      <c r="DH110" s="925"/>
      <c r="DI110" s="925"/>
      <c r="DJ110" s="925"/>
      <c r="DK110" s="925"/>
      <c r="DL110" s="925"/>
      <c r="DM110" s="925"/>
      <c r="DN110" s="925"/>
      <c r="DO110" s="925"/>
      <c r="DP110" s="925"/>
      <c r="DQ110" s="925"/>
      <c r="DR110" s="925"/>
      <c r="DS110" s="925"/>
      <c r="DT110" s="925"/>
      <c r="DU110" s="925"/>
      <c r="DV110" s="925"/>
      <c r="DW110" s="925"/>
      <c r="DX110" s="925"/>
      <c r="DY110" s="925"/>
      <c r="DZ110" s="925"/>
      <c r="EA110" s="925"/>
      <c r="EB110" s="925"/>
      <c r="EC110" s="925"/>
      <c r="ED110" s="925"/>
      <c r="EE110" s="925"/>
      <c r="EF110" s="925"/>
      <c r="EG110" s="925"/>
      <c r="EH110" s="925"/>
      <c r="EI110" s="925"/>
      <c r="EJ110" s="925"/>
      <c r="EK110" s="925"/>
      <c r="EL110" s="925"/>
      <c r="EM110" s="925"/>
      <c r="EN110" s="925"/>
      <c r="EO110" s="925"/>
      <c r="EP110" s="925"/>
      <c r="EQ110" s="925"/>
      <c r="ER110" s="925"/>
      <c r="ES110" s="925"/>
      <c r="ET110" s="925"/>
      <c r="EU110" s="925"/>
      <c r="EV110" s="925"/>
      <c r="EW110" s="925"/>
      <c r="EX110" s="925"/>
      <c r="EY110" s="925"/>
      <c r="EZ110" s="925"/>
      <c r="FA110" s="925"/>
      <c r="FB110" s="925"/>
      <c r="FC110" s="925"/>
      <c r="FD110" s="925"/>
      <c r="FE110" s="926"/>
    </row>
    <row r="111" spans="1:163" s="112" customFormat="1" ht="14.25" customHeight="1" x14ac:dyDescent="0.25">
      <c r="A111" s="806" t="s">
        <v>44</v>
      </c>
      <c r="B111" s="806"/>
      <c r="C111" s="806"/>
      <c r="D111" s="806"/>
      <c r="E111" s="806"/>
      <c r="F111" s="806"/>
      <c r="G111" s="806"/>
      <c r="H111" s="806"/>
      <c r="I111" s="806"/>
      <c r="J111" s="806"/>
      <c r="K111" s="806"/>
      <c r="L111" s="806"/>
      <c r="M111" s="806"/>
      <c r="N111" s="806"/>
      <c r="O111" s="806"/>
      <c r="P111" s="806"/>
      <c r="Q111" s="806"/>
      <c r="R111" s="806"/>
      <c r="S111" s="806"/>
      <c r="T111" s="806"/>
      <c r="U111" s="806"/>
      <c r="V111" s="806" t="s">
        <v>45</v>
      </c>
      <c r="W111" s="806"/>
      <c r="X111" s="806"/>
      <c r="Y111" s="806"/>
      <c r="Z111" s="806"/>
      <c r="AA111" s="806"/>
      <c r="AB111" s="806"/>
      <c r="AC111" s="806"/>
      <c r="AD111" s="806"/>
      <c r="AE111" s="806"/>
      <c r="AF111" s="806"/>
      <c r="AG111" s="806"/>
      <c r="AH111" s="806"/>
      <c r="AI111" s="806"/>
      <c r="AJ111" s="806"/>
      <c r="AK111" s="806"/>
      <c r="AL111" s="806"/>
      <c r="AM111" s="806"/>
      <c r="AN111" s="806"/>
      <c r="AO111" s="806"/>
      <c r="AP111" s="806"/>
      <c r="AQ111" s="806" t="s">
        <v>46</v>
      </c>
      <c r="AR111" s="806"/>
      <c r="AS111" s="806"/>
      <c r="AT111" s="806"/>
      <c r="AU111" s="806"/>
      <c r="AV111" s="806"/>
      <c r="AW111" s="806"/>
      <c r="AX111" s="806"/>
      <c r="AY111" s="806"/>
      <c r="AZ111" s="806"/>
      <c r="BA111" s="806"/>
      <c r="BB111" s="806"/>
      <c r="BC111" s="806"/>
      <c r="BD111" s="806"/>
      <c r="BE111" s="806"/>
      <c r="BF111" s="806"/>
      <c r="BG111" s="806"/>
      <c r="BH111" s="806"/>
      <c r="BI111" s="806" t="s">
        <v>47</v>
      </c>
      <c r="BJ111" s="806"/>
      <c r="BK111" s="806"/>
      <c r="BL111" s="806"/>
      <c r="BM111" s="806"/>
      <c r="BN111" s="806"/>
      <c r="BO111" s="806"/>
      <c r="BP111" s="806"/>
      <c r="BQ111" s="806"/>
      <c r="BR111" s="806"/>
      <c r="BS111" s="806"/>
      <c r="BT111" s="806"/>
      <c r="BU111" s="806"/>
      <c r="BV111" s="806"/>
      <c r="BW111" s="806"/>
      <c r="BX111" s="806"/>
      <c r="BY111" s="806"/>
      <c r="BZ111" s="806"/>
      <c r="CA111" s="806"/>
      <c r="CB111" s="806"/>
      <c r="CC111" s="806" t="s">
        <v>48</v>
      </c>
      <c r="CD111" s="806"/>
      <c r="CE111" s="806"/>
      <c r="CF111" s="806"/>
      <c r="CG111" s="806"/>
      <c r="CH111" s="806"/>
      <c r="CI111" s="806"/>
      <c r="CJ111" s="806"/>
      <c r="CK111" s="806"/>
      <c r="CL111" s="806"/>
      <c r="CM111" s="806"/>
      <c r="CN111" s="806"/>
      <c r="CO111" s="806"/>
      <c r="CP111" s="806"/>
      <c r="CQ111" s="806"/>
      <c r="CR111" s="806"/>
      <c r="CS111" s="806"/>
      <c r="CT111" s="806"/>
      <c r="CU111" s="806"/>
      <c r="CV111" s="806"/>
      <c r="CW111" s="806"/>
      <c r="CX111" s="806"/>
      <c r="CY111" s="806"/>
      <c r="CZ111" s="806"/>
      <c r="DA111" s="806"/>
      <c r="DB111" s="806"/>
      <c r="DC111" s="806"/>
      <c r="DD111" s="806"/>
      <c r="DE111" s="806"/>
      <c r="DF111" s="806"/>
      <c r="DG111" s="806"/>
      <c r="DH111" s="806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  <c r="FC111" s="806"/>
      <c r="FD111" s="806"/>
      <c r="FE111" s="806"/>
    </row>
    <row r="112" spans="1:163" s="118" customFormat="1" ht="13.5" customHeight="1" x14ac:dyDescent="0.2">
      <c r="A112" s="808">
        <v>1</v>
      </c>
      <c r="B112" s="808"/>
      <c r="C112" s="808"/>
      <c r="D112" s="808"/>
      <c r="E112" s="808"/>
      <c r="F112" s="808"/>
      <c r="G112" s="808"/>
      <c r="H112" s="808"/>
      <c r="I112" s="808"/>
      <c r="J112" s="808"/>
      <c r="K112" s="808"/>
      <c r="L112" s="808"/>
      <c r="M112" s="808"/>
      <c r="N112" s="808"/>
      <c r="O112" s="808"/>
      <c r="P112" s="808"/>
      <c r="Q112" s="808"/>
      <c r="R112" s="808"/>
      <c r="S112" s="808"/>
      <c r="T112" s="808"/>
      <c r="U112" s="808"/>
      <c r="V112" s="808">
        <v>2</v>
      </c>
      <c r="W112" s="808"/>
      <c r="X112" s="808"/>
      <c r="Y112" s="808"/>
      <c r="Z112" s="808"/>
      <c r="AA112" s="808"/>
      <c r="AB112" s="808"/>
      <c r="AC112" s="808"/>
      <c r="AD112" s="808"/>
      <c r="AE112" s="808"/>
      <c r="AF112" s="808"/>
      <c r="AG112" s="808"/>
      <c r="AH112" s="808"/>
      <c r="AI112" s="808"/>
      <c r="AJ112" s="808"/>
      <c r="AK112" s="808"/>
      <c r="AL112" s="808"/>
      <c r="AM112" s="808"/>
      <c r="AN112" s="808"/>
      <c r="AO112" s="808"/>
      <c r="AP112" s="808"/>
      <c r="AQ112" s="809" t="s">
        <v>49</v>
      </c>
      <c r="AR112" s="809"/>
      <c r="AS112" s="809"/>
      <c r="AT112" s="809"/>
      <c r="AU112" s="809"/>
      <c r="AV112" s="809"/>
      <c r="AW112" s="809"/>
      <c r="AX112" s="809"/>
      <c r="AY112" s="809"/>
      <c r="AZ112" s="809"/>
      <c r="BA112" s="809"/>
      <c r="BB112" s="809"/>
      <c r="BC112" s="809"/>
      <c r="BD112" s="809"/>
      <c r="BE112" s="809"/>
      <c r="BF112" s="809"/>
      <c r="BG112" s="809"/>
      <c r="BH112" s="809"/>
      <c r="BI112" s="809" t="s">
        <v>50</v>
      </c>
      <c r="BJ112" s="809"/>
      <c r="BK112" s="809"/>
      <c r="BL112" s="809"/>
      <c r="BM112" s="809"/>
      <c r="BN112" s="809"/>
      <c r="BO112" s="809"/>
      <c r="BP112" s="809"/>
      <c r="BQ112" s="809"/>
      <c r="BR112" s="809"/>
      <c r="BS112" s="809"/>
      <c r="BT112" s="809"/>
      <c r="BU112" s="809"/>
      <c r="BV112" s="809"/>
      <c r="BW112" s="809"/>
      <c r="BX112" s="809"/>
      <c r="BY112" s="809"/>
      <c r="BZ112" s="809"/>
      <c r="CA112" s="809"/>
      <c r="CB112" s="809"/>
      <c r="CC112" s="808">
        <v>5</v>
      </c>
      <c r="CD112" s="808"/>
      <c r="CE112" s="808"/>
      <c r="CF112" s="808"/>
      <c r="CG112" s="808"/>
      <c r="CH112" s="808"/>
      <c r="CI112" s="808"/>
      <c r="CJ112" s="808"/>
      <c r="CK112" s="808"/>
      <c r="CL112" s="808"/>
      <c r="CM112" s="808"/>
      <c r="CN112" s="808"/>
      <c r="CO112" s="808"/>
      <c r="CP112" s="808"/>
      <c r="CQ112" s="808"/>
      <c r="CR112" s="808"/>
      <c r="CS112" s="808"/>
      <c r="CT112" s="808"/>
      <c r="CU112" s="808"/>
      <c r="CV112" s="808"/>
      <c r="CW112" s="808"/>
      <c r="CX112" s="808"/>
      <c r="CY112" s="808"/>
      <c r="CZ112" s="808"/>
      <c r="DA112" s="808"/>
      <c r="DB112" s="808"/>
      <c r="DC112" s="808"/>
      <c r="DD112" s="808"/>
      <c r="DE112" s="808"/>
      <c r="DF112" s="808"/>
      <c r="DG112" s="808"/>
      <c r="DH112" s="808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  <c r="ER112" s="808"/>
      <c r="ES112" s="808"/>
      <c r="ET112" s="808"/>
      <c r="EU112" s="808"/>
      <c r="EV112" s="808"/>
      <c r="EW112" s="808"/>
      <c r="EX112" s="808"/>
      <c r="EY112" s="808"/>
      <c r="EZ112" s="808"/>
      <c r="FA112" s="808"/>
      <c r="FB112" s="808"/>
      <c r="FC112" s="808"/>
      <c r="FD112" s="808"/>
      <c r="FE112" s="808"/>
    </row>
    <row r="113" spans="1:161" s="112" customFormat="1" ht="13.5" customHeight="1" x14ac:dyDescent="0.25">
      <c r="A113" s="920"/>
      <c r="B113" s="920"/>
      <c r="C113" s="920"/>
      <c r="D113" s="920"/>
      <c r="E113" s="920"/>
      <c r="F113" s="920"/>
      <c r="G113" s="920"/>
      <c r="H113" s="920"/>
      <c r="I113" s="920"/>
      <c r="J113" s="920"/>
      <c r="K113" s="920"/>
      <c r="L113" s="920"/>
      <c r="M113" s="920"/>
      <c r="N113" s="920"/>
      <c r="O113" s="920"/>
      <c r="P113" s="920"/>
      <c r="Q113" s="920"/>
      <c r="R113" s="920"/>
      <c r="S113" s="920"/>
      <c r="T113" s="920"/>
      <c r="U113" s="920"/>
      <c r="V113" s="920"/>
      <c r="W113" s="920"/>
      <c r="X113" s="920"/>
      <c r="Y113" s="920"/>
      <c r="Z113" s="920"/>
      <c r="AA113" s="920"/>
      <c r="AB113" s="920"/>
      <c r="AC113" s="920"/>
      <c r="AD113" s="920"/>
      <c r="AE113" s="920"/>
      <c r="AF113" s="920"/>
      <c r="AG113" s="920"/>
      <c r="AH113" s="920"/>
      <c r="AI113" s="920"/>
      <c r="AJ113" s="920"/>
      <c r="AK113" s="920"/>
      <c r="AL113" s="920"/>
      <c r="AM113" s="920"/>
      <c r="AN113" s="920"/>
      <c r="AO113" s="920"/>
      <c r="AP113" s="920"/>
      <c r="AQ113" s="921"/>
      <c r="AR113" s="921"/>
      <c r="AS113" s="921"/>
      <c r="AT113" s="921"/>
      <c r="AU113" s="921"/>
      <c r="AV113" s="921"/>
      <c r="AW113" s="921"/>
      <c r="AX113" s="921"/>
      <c r="AY113" s="921"/>
      <c r="AZ113" s="921"/>
      <c r="BA113" s="921"/>
      <c r="BB113" s="921"/>
      <c r="BC113" s="921"/>
      <c r="BD113" s="921"/>
      <c r="BE113" s="921"/>
      <c r="BF113" s="921"/>
      <c r="BG113" s="921"/>
      <c r="BH113" s="921"/>
      <c r="BI113" s="921"/>
      <c r="BJ113" s="921"/>
      <c r="BK113" s="921"/>
      <c r="BL113" s="921"/>
      <c r="BM113" s="921"/>
      <c r="BN113" s="921"/>
      <c r="BO113" s="921"/>
      <c r="BP113" s="921"/>
      <c r="BQ113" s="921"/>
      <c r="BR113" s="921"/>
      <c r="BS113" s="921"/>
      <c r="BT113" s="921"/>
      <c r="BU113" s="921"/>
      <c r="BV113" s="921"/>
      <c r="BW113" s="921"/>
      <c r="BX113" s="921"/>
      <c r="BY113" s="921"/>
      <c r="BZ113" s="921"/>
      <c r="CA113" s="921"/>
      <c r="CB113" s="921"/>
      <c r="CC113" s="922"/>
      <c r="CD113" s="922"/>
      <c r="CE113" s="922"/>
      <c r="CF113" s="922"/>
      <c r="CG113" s="922"/>
      <c r="CH113" s="922"/>
      <c r="CI113" s="922"/>
      <c r="CJ113" s="922"/>
      <c r="CK113" s="922"/>
      <c r="CL113" s="922"/>
      <c r="CM113" s="922"/>
      <c r="CN113" s="922"/>
      <c r="CO113" s="922"/>
      <c r="CP113" s="922"/>
      <c r="CQ113" s="922"/>
      <c r="CR113" s="922"/>
      <c r="CS113" s="922"/>
      <c r="CT113" s="922"/>
      <c r="CU113" s="922"/>
      <c r="CV113" s="922"/>
      <c r="CW113" s="922"/>
      <c r="CX113" s="922"/>
      <c r="CY113" s="922"/>
      <c r="CZ113" s="922"/>
      <c r="DA113" s="922"/>
      <c r="DB113" s="922"/>
      <c r="DC113" s="922"/>
      <c r="DD113" s="922"/>
      <c r="DE113" s="922"/>
      <c r="DF113" s="922"/>
      <c r="DG113" s="922"/>
      <c r="DH113" s="922"/>
      <c r="DI113" s="922"/>
      <c r="DJ113" s="922"/>
      <c r="DK113" s="922"/>
      <c r="DL113" s="922"/>
      <c r="DM113" s="922"/>
      <c r="DN113" s="922"/>
      <c r="DO113" s="922"/>
      <c r="DP113" s="922"/>
      <c r="DQ113" s="922"/>
      <c r="DR113" s="922"/>
      <c r="DS113" s="922"/>
      <c r="DT113" s="922"/>
      <c r="DU113" s="922"/>
      <c r="DV113" s="922"/>
      <c r="DW113" s="922"/>
      <c r="DX113" s="922"/>
      <c r="DY113" s="922"/>
      <c r="DZ113" s="922"/>
      <c r="EA113" s="922"/>
      <c r="EB113" s="922"/>
      <c r="EC113" s="922"/>
      <c r="ED113" s="922"/>
      <c r="EE113" s="922"/>
      <c r="EF113" s="922"/>
      <c r="EG113" s="922"/>
      <c r="EH113" s="922"/>
      <c r="EI113" s="922"/>
      <c r="EJ113" s="922"/>
      <c r="EK113" s="922"/>
      <c r="EL113" s="922"/>
      <c r="EM113" s="922"/>
      <c r="EN113" s="922"/>
      <c r="EO113" s="922"/>
      <c r="EP113" s="922"/>
      <c r="EQ113" s="922"/>
      <c r="ER113" s="922"/>
      <c r="ES113" s="922"/>
      <c r="ET113" s="922"/>
      <c r="EU113" s="922"/>
      <c r="EV113" s="922"/>
      <c r="EW113" s="922"/>
      <c r="EX113" s="922"/>
      <c r="EY113" s="922"/>
      <c r="EZ113" s="922"/>
      <c r="FA113" s="922"/>
      <c r="FB113" s="922"/>
      <c r="FC113" s="922"/>
      <c r="FD113" s="922"/>
      <c r="FE113" s="922"/>
    </row>
    <row r="114" spans="1:161" s="112" customFormat="1" ht="13.5" customHeight="1" x14ac:dyDescent="0.25">
      <c r="A114" s="920"/>
      <c r="B114" s="920"/>
      <c r="C114" s="920"/>
      <c r="D114" s="920"/>
      <c r="E114" s="920"/>
      <c r="F114" s="920"/>
      <c r="G114" s="920"/>
      <c r="H114" s="920"/>
      <c r="I114" s="920"/>
      <c r="J114" s="920"/>
      <c r="K114" s="920"/>
      <c r="L114" s="920"/>
      <c r="M114" s="920"/>
      <c r="N114" s="920"/>
      <c r="O114" s="920"/>
      <c r="P114" s="920"/>
      <c r="Q114" s="920"/>
      <c r="R114" s="920"/>
      <c r="S114" s="920"/>
      <c r="T114" s="920"/>
      <c r="U114" s="920"/>
      <c r="V114" s="920"/>
      <c r="W114" s="920"/>
      <c r="X114" s="920"/>
      <c r="Y114" s="920"/>
      <c r="Z114" s="920"/>
      <c r="AA114" s="920"/>
      <c r="AB114" s="920"/>
      <c r="AC114" s="920"/>
      <c r="AD114" s="920"/>
      <c r="AE114" s="920"/>
      <c r="AF114" s="920"/>
      <c r="AG114" s="920"/>
      <c r="AH114" s="920"/>
      <c r="AI114" s="920"/>
      <c r="AJ114" s="920"/>
      <c r="AK114" s="920"/>
      <c r="AL114" s="920"/>
      <c r="AM114" s="920"/>
      <c r="AN114" s="920"/>
      <c r="AO114" s="920"/>
      <c r="AP114" s="920"/>
      <c r="AQ114" s="921"/>
      <c r="AR114" s="921"/>
      <c r="AS114" s="921"/>
      <c r="AT114" s="921"/>
      <c r="AU114" s="921"/>
      <c r="AV114" s="921"/>
      <c r="AW114" s="921"/>
      <c r="AX114" s="921"/>
      <c r="AY114" s="921"/>
      <c r="AZ114" s="921"/>
      <c r="BA114" s="921"/>
      <c r="BB114" s="921"/>
      <c r="BC114" s="921"/>
      <c r="BD114" s="921"/>
      <c r="BE114" s="921"/>
      <c r="BF114" s="921"/>
      <c r="BG114" s="921"/>
      <c r="BH114" s="921"/>
      <c r="BI114" s="921"/>
      <c r="BJ114" s="921"/>
      <c r="BK114" s="921"/>
      <c r="BL114" s="921"/>
      <c r="BM114" s="921"/>
      <c r="BN114" s="921"/>
      <c r="BO114" s="921"/>
      <c r="BP114" s="921"/>
      <c r="BQ114" s="921"/>
      <c r="BR114" s="921"/>
      <c r="BS114" s="921"/>
      <c r="BT114" s="921"/>
      <c r="BU114" s="921"/>
      <c r="BV114" s="921"/>
      <c r="BW114" s="921"/>
      <c r="BX114" s="921"/>
      <c r="BY114" s="921"/>
      <c r="BZ114" s="921"/>
      <c r="CA114" s="921"/>
      <c r="CB114" s="921"/>
      <c r="CC114" s="922"/>
      <c r="CD114" s="922"/>
      <c r="CE114" s="922"/>
      <c r="CF114" s="922"/>
      <c r="CG114" s="922"/>
      <c r="CH114" s="922"/>
      <c r="CI114" s="922"/>
      <c r="CJ114" s="922"/>
      <c r="CK114" s="922"/>
      <c r="CL114" s="922"/>
      <c r="CM114" s="922"/>
      <c r="CN114" s="922"/>
      <c r="CO114" s="922"/>
      <c r="CP114" s="922"/>
      <c r="CQ114" s="922"/>
      <c r="CR114" s="922"/>
      <c r="CS114" s="922"/>
      <c r="CT114" s="922"/>
      <c r="CU114" s="922"/>
      <c r="CV114" s="922"/>
      <c r="CW114" s="922"/>
      <c r="CX114" s="922"/>
      <c r="CY114" s="922"/>
      <c r="CZ114" s="922"/>
      <c r="DA114" s="922"/>
      <c r="DB114" s="922"/>
      <c r="DC114" s="922"/>
      <c r="DD114" s="922"/>
      <c r="DE114" s="922"/>
      <c r="DF114" s="922"/>
      <c r="DG114" s="922"/>
      <c r="DH114" s="922"/>
      <c r="DI114" s="922"/>
      <c r="DJ114" s="922"/>
      <c r="DK114" s="922"/>
      <c r="DL114" s="922"/>
      <c r="DM114" s="922"/>
      <c r="DN114" s="922"/>
      <c r="DO114" s="922"/>
      <c r="DP114" s="922"/>
      <c r="DQ114" s="922"/>
      <c r="DR114" s="922"/>
      <c r="DS114" s="922"/>
      <c r="DT114" s="922"/>
      <c r="DU114" s="922"/>
      <c r="DV114" s="922"/>
      <c r="DW114" s="922"/>
      <c r="DX114" s="922"/>
      <c r="DY114" s="922"/>
      <c r="DZ114" s="922"/>
      <c r="EA114" s="922"/>
      <c r="EB114" s="922"/>
      <c r="EC114" s="922"/>
      <c r="ED114" s="922"/>
      <c r="EE114" s="922"/>
      <c r="EF114" s="922"/>
      <c r="EG114" s="922"/>
      <c r="EH114" s="922"/>
      <c r="EI114" s="922"/>
      <c r="EJ114" s="922"/>
      <c r="EK114" s="922"/>
      <c r="EL114" s="922"/>
      <c r="EM114" s="922"/>
      <c r="EN114" s="922"/>
      <c r="EO114" s="922"/>
      <c r="EP114" s="922"/>
      <c r="EQ114" s="922"/>
      <c r="ER114" s="922"/>
      <c r="ES114" s="922"/>
      <c r="ET114" s="922"/>
      <c r="EU114" s="922"/>
      <c r="EV114" s="922"/>
      <c r="EW114" s="922"/>
      <c r="EX114" s="922"/>
      <c r="EY114" s="922"/>
      <c r="EZ114" s="922"/>
      <c r="FA114" s="922"/>
      <c r="FB114" s="922"/>
      <c r="FC114" s="922"/>
      <c r="FD114" s="922"/>
      <c r="FE114" s="922"/>
    </row>
    <row r="115" spans="1:161" s="334" customFormat="1" ht="12.75" customHeight="1" x14ac:dyDescent="0.25"/>
    <row r="116" spans="1:161" s="334" customFormat="1" ht="13.5" customHeight="1" x14ac:dyDescent="0.25">
      <c r="A116" s="334" t="s">
        <v>51</v>
      </c>
    </row>
    <row r="117" spans="1:161" s="334" customFormat="1" ht="13.5" customHeight="1" x14ac:dyDescent="0.25">
      <c r="A117" s="334" t="s">
        <v>52</v>
      </c>
    </row>
    <row r="118" spans="1:161" s="334" customFormat="1" ht="13.5" customHeight="1" x14ac:dyDescent="0.25">
      <c r="A118" s="923" t="s">
        <v>257</v>
      </c>
      <c r="B118" s="800"/>
      <c r="C118" s="800"/>
      <c r="D118" s="800"/>
      <c r="E118" s="800"/>
      <c r="F118" s="800"/>
      <c r="G118" s="800"/>
      <c r="H118" s="800"/>
      <c r="I118" s="800"/>
      <c r="J118" s="800"/>
      <c r="K118" s="800"/>
      <c r="L118" s="800"/>
      <c r="M118" s="800"/>
      <c r="N118" s="800"/>
      <c r="O118" s="800"/>
      <c r="P118" s="800"/>
      <c r="Q118" s="800"/>
      <c r="R118" s="800"/>
      <c r="S118" s="800"/>
      <c r="T118" s="800"/>
      <c r="U118" s="800"/>
      <c r="V118" s="800"/>
      <c r="W118" s="800"/>
      <c r="X118" s="800"/>
      <c r="Y118" s="800"/>
      <c r="Z118" s="800"/>
      <c r="AA118" s="800"/>
      <c r="AB118" s="800"/>
      <c r="AC118" s="800"/>
      <c r="AD118" s="800"/>
      <c r="AE118" s="800"/>
      <c r="AF118" s="800"/>
      <c r="AG118" s="800"/>
      <c r="AH118" s="800"/>
      <c r="AI118" s="800"/>
      <c r="AJ118" s="800"/>
      <c r="AK118" s="800"/>
      <c r="AL118" s="800"/>
      <c r="AM118" s="800"/>
      <c r="AN118" s="800"/>
      <c r="AO118" s="800"/>
      <c r="AP118" s="800"/>
      <c r="AQ118" s="800"/>
      <c r="AR118" s="800"/>
      <c r="AS118" s="800"/>
      <c r="AT118" s="800"/>
      <c r="AU118" s="800"/>
      <c r="AV118" s="800"/>
      <c r="AW118" s="800"/>
      <c r="AX118" s="800"/>
      <c r="AY118" s="800"/>
      <c r="AZ118" s="800"/>
      <c r="BA118" s="800"/>
      <c r="BB118" s="800"/>
      <c r="BC118" s="800"/>
      <c r="BD118" s="800"/>
      <c r="BE118" s="800"/>
      <c r="BF118" s="800"/>
      <c r="BG118" s="800"/>
      <c r="BH118" s="800"/>
      <c r="BI118" s="800"/>
      <c r="BJ118" s="800"/>
      <c r="BK118" s="800"/>
      <c r="BL118" s="800"/>
      <c r="BM118" s="800"/>
      <c r="BN118" s="800"/>
      <c r="BO118" s="800"/>
      <c r="BP118" s="800"/>
      <c r="BQ118" s="800"/>
      <c r="BR118" s="800"/>
      <c r="BS118" s="800"/>
      <c r="BT118" s="800"/>
      <c r="BU118" s="800"/>
      <c r="BV118" s="800"/>
      <c r="BW118" s="800"/>
      <c r="BX118" s="800"/>
      <c r="BY118" s="800"/>
      <c r="BZ118" s="800"/>
      <c r="CA118" s="800"/>
      <c r="CB118" s="800"/>
      <c r="CC118" s="800"/>
      <c r="CD118" s="800"/>
      <c r="CE118" s="800"/>
      <c r="CF118" s="800"/>
      <c r="CG118" s="800"/>
      <c r="CH118" s="800"/>
      <c r="CI118" s="800"/>
      <c r="CJ118" s="800"/>
      <c r="CK118" s="800"/>
      <c r="CL118" s="800"/>
      <c r="CM118" s="800"/>
      <c r="CN118" s="800"/>
      <c r="CO118" s="800"/>
      <c r="CP118" s="800"/>
      <c r="CQ118" s="800"/>
      <c r="CR118" s="800"/>
      <c r="CS118" s="800"/>
      <c r="CT118" s="800"/>
      <c r="CU118" s="800"/>
      <c r="CV118" s="800"/>
      <c r="CW118" s="800"/>
      <c r="CX118" s="800"/>
      <c r="CY118" s="800"/>
      <c r="CZ118" s="800"/>
      <c r="DA118" s="800"/>
      <c r="DB118" s="800"/>
      <c r="DC118" s="800"/>
      <c r="DD118" s="800"/>
      <c r="DE118" s="800"/>
      <c r="DF118" s="800"/>
      <c r="DG118" s="800"/>
      <c r="DH118" s="800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</row>
    <row r="119" spans="1:161" s="334" customFormat="1" ht="13.5" customHeight="1" x14ac:dyDescent="0.25">
      <c r="A119" s="919" t="s">
        <v>53</v>
      </c>
      <c r="B119" s="919"/>
      <c r="C119" s="919"/>
      <c r="D119" s="919"/>
      <c r="E119" s="919"/>
      <c r="F119" s="919"/>
      <c r="G119" s="919"/>
      <c r="H119" s="919"/>
      <c r="I119" s="919"/>
      <c r="J119" s="919"/>
      <c r="K119" s="919"/>
      <c r="L119" s="919"/>
      <c r="M119" s="919"/>
      <c r="N119" s="919"/>
      <c r="O119" s="919"/>
      <c r="P119" s="919"/>
      <c r="Q119" s="919"/>
      <c r="R119" s="919"/>
      <c r="S119" s="919"/>
      <c r="T119" s="919"/>
      <c r="U119" s="919"/>
      <c r="V119" s="919"/>
      <c r="W119" s="919"/>
      <c r="X119" s="919"/>
      <c r="Y119" s="919"/>
      <c r="Z119" s="919"/>
      <c r="AA119" s="919"/>
      <c r="AB119" s="919"/>
      <c r="AC119" s="919"/>
      <c r="AD119" s="919"/>
      <c r="AE119" s="919"/>
      <c r="AF119" s="919"/>
      <c r="AG119" s="919"/>
      <c r="AH119" s="919"/>
      <c r="AI119" s="919"/>
      <c r="AJ119" s="919"/>
      <c r="AK119" s="919"/>
      <c r="AL119" s="919"/>
      <c r="AM119" s="919"/>
      <c r="AN119" s="919"/>
      <c r="AO119" s="919"/>
      <c r="AP119" s="919"/>
      <c r="AQ119" s="919"/>
      <c r="AR119" s="919"/>
      <c r="AS119" s="919"/>
      <c r="AT119" s="919"/>
      <c r="AU119" s="919"/>
      <c r="AV119" s="919"/>
      <c r="AW119" s="919"/>
      <c r="AX119" s="919"/>
      <c r="AY119" s="919"/>
      <c r="AZ119" s="919"/>
      <c r="BA119" s="919"/>
      <c r="BB119" s="919"/>
      <c r="BC119" s="919"/>
      <c r="BD119" s="919"/>
      <c r="BE119" s="919"/>
      <c r="BF119" s="919"/>
      <c r="BG119" s="919"/>
      <c r="BH119" s="919"/>
      <c r="BI119" s="919"/>
      <c r="BJ119" s="919"/>
      <c r="BK119" s="919"/>
      <c r="BL119" s="919"/>
      <c r="BM119" s="919"/>
      <c r="BN119" s="919"/>
      <c r="BO119" s="919"/>
      <c r="BP119" s="919"/>
      <c r="BQ119" s="919"/>
      <c r="BR119" s="919"/>
      <c r="BS119" s="919"/>
      <c r="BT119" s="919"/>
      <c r="BU119" s="919"/>
      <c r="BV119" s="919"/>
      <c r="BW119" s="919"/>
      <c r="BX119" s="919"/>
      <c r="BY119" s="919"/>
      <c r="BZ119" s="919"/>
      <c r="CA119" s="919"/>
      <c r="CB119" s="919"/>
      <c r="CC119" s="919"/>
      <c r="CD119" s="919"/>
      <c r="CE119" s="919"/>
      <c r="CF119" s="919"/>
      <c r="CG119" s="919"/>
      <c r="CH119" s="919"/>
      <c r="CI119" s="919"/>
      <c r="CJ119" s="919"/>
      <c r="CK119" s="919"/>
      <c r="CL119" s="919"/>
      <c r="CM119" s="919"/>
      <c r="CN119" s="919"/>
      <c r="CO119" s="919"/>
      <c r="CP119" s="919"/>
      <c r="CQ119" s="919"/>
      <c r="CR119" s="919"/>
      <c r="CS119" s="919"/>
      <c r="CT119" s="919"/>
      <c r="CU119" s="919"/>
      <c r="CV119" s="919"/>
      <c r="CW119" s="919"/>
      <c r="CX119" s="919"/>
      <c r="CY119" s="919"/>
      <c r="CZ119" s="919"/>
      <c r="DA119" s="919"/>
      <c r="DB119" s="919"/>
      <c r="DC119" s="919"/>
      <c r="DD119" s="919"/>
      <c r="DE119" s="919"/>
      <c r="DF119" s="919"/>
      <c r="DG119" s="919"/>
      <c r="DH119" s="919"/>
      <c r="DI119" s="919"/>
      <c r="DJ119" s="919"/>
      <c r="DK119" s="919"/>
      <c r="DL119" s="919"/>
      <c r="DM119" s="919"/>
      <c r="DN119" s="919"/>
      <c r="DO119" s="919"/>
      <c r="DP119" s="919"/>
      <c r="DQ119" s="919"/>
      <c r="DR119" s="919"/>
      <c r="DS119" s="919"/>
      <c r="DT119" s="919"/>
      <c r="DU119" s="919"/>
      <c r="DV119" s="919"/>
      <c r="DW119" s="919"/>
      <c r="DX119" s="919"/>
      <c r="DY119" s="919"/>
      <c r="DZ119" s="919"/>
      <c r="EA119" s="919"/>
      <c r="EB119" s="919"/>
      <c r="EC119" s="919"/>
      <c r="ED119" s="919"/>
      <c r="EE119" s="919"/>
      <c r="EF119" s="919"/>
      <c r="EG119" s="919"/>
      <c r="EH119" s="919"/>
      <c r="EI119" s="919"/>
      <c r="EJ119" s="919"/>
      <c r="EK119" s="919"/>
      <c r="EL119" s="919"/>
      <c r="EM119" s="919"/>
      <c r="EN119" s="919"/>
      <c r="EO119" s="919"/>
      <c r="EP119" s="919"/>
      <c r="EQ119" s="919"/>
      <c r="ER119" s="919"/>
      <c r="ES119" s="919"/>
      <c r="ET119" s="919"/>
      <c r="EU119" s="919"/>
      <c r="EV119" s="919"/>
      <c r="EW119" s="919"/>
      <c r="EX119" s="919"/>
      <c r="EY119" s="919"/>
      <c r="EZ119" s="919"/>
      <c r="FA119" s="919"/>
      <c r="FB119" s="919"/>
      <c r="FC119" s="919"/>
      <c r="FD119" s="919"/>
      <c r="FE119" s="919"/>
    </row>
    <row r="120" spans="1:161" s="334" customFormat="1" ht="13.5" customHeight="1" x14ac:dyDescent="0.25">
      <c r="A120" s="334" t="s">
        <v>54</v>
      </c>
    </row>
    <row r="121" spans="1:161" s="334" customFormat="1" ht="7.5" customHeight="1" x14ac:dyDescent="0.25"/>
    <row r="122" spans="1:161" s="112" customFormat="1" ht="14.25" customHeight="1" x14ac:dyDescent="0.25">
      <c r="A122" s="806" t="s">
        <v>55</v>
      </c>
      <c r="B122" s="806"/>
      <c r="C122" s="806"/>
      <c r="D122" s="806"/>
      <c r="E122" s="806"/>
      <c r="F122" s="806"/>
      <c r="G122" s="806"/>
      <c r="H122" s="806"/>
      <c r="I122" s="806"/>
      <c r="J122" s="806"/>
      <c r="K122" s="806"/>
      <c r="L122" s="806"/>
      <c r="M122" s="806"/>
      <c r="N122" s="806"/>
      <c r="O122" s="806"/>
      <c r="P122" s="806"/>
      <c r="Q122" s="806"/>
      <c r="R122" s="806"/>
      <c r="S122" s="806"/>
      <c r="T122" s="806"/>
      <c r="U122" s="806"/>
      <c r="V122" s="806"/>
      <c r="W122" s="806"/>
      <c r="X122" s="806"/>
      <c r="Y122" s="806"/>
      <c r="Z122" s="806"/>
      <c r="AA122" s="806"/>
      <c r="AB122" s="806"/>
      <c r="AC122" s="806"/>
      <c r="AD122" s="806"/>
      <c r="AE122" s="806"/>
      <c r="AF122" s="806"/>
      <c r="AG122" s="806"/>
      <c r="AH122" s="806"/>
      <c r="AI122" s="806"/>
      <c r="AJ122" s="806"/>
      <c r="AK122" s="806"/>
      <c r="AL122" s="806"/>
      <c r="AM122" s="806"/>
      <c r="AN122" s="806"/>
      <c r="AO122" s="806"/>
      <c r="AP122" s="806"/>
      <c r="AQ122" s="806"/>
      <c r="AR122" s="806"/>
      <c r="AS122" s="806"/>
      <c r="AT122" s="806"/>
      <c r="AU122" s="806"/>
      <c r="AV122" s="806"/>
      <c r="AW122" s="806"/>
      <c r="AX122" s="806"/>
      <c r="AY122" s="806"/>
      <c r="AZ122" s="806"/>
      <c r="BA122" s="806"/>
      <c r="BB122" s="806"/>
      <c r="BC122" s="806" t="s">
        <v>56</v>
      </c>
      <c r="BD122" s="806"/>
      <c r="BE122" s="806"/>
      <c r="BF122" s="806"/>
      <c r="BG122" s="806"/>
      <c r="BH122" s="806"/>
      <c r="BI122" s="806"/>
      <c r="BJ122" s="806"/>
      <c r="BK122" s="806"/>
      <c r="BL122" s="806"/>
      <c r="BM122" s="806"/>
      <c r="BN122" s="806"/>
      <c r="BO122" s="806"/>
      <c r="BP122" s="806"/>
      <c r="BQ122" s="806"/>
      <c r="BR122" s="806"/>
      <c r="BS122" s="806"/>
      <c r="BT122" s="806"/>
      <c r="BU122" s="806"/>
      <c r="BV122" s="806"/>
      <c r="BW122" s="806"/>
      <c r="BX122" s="806"/>
      <c r="BY122" s="806"/>
      <c r="BZ122" s="806"/>
      <c r="CA122" s="806"/>
      <c r="CB122" s="806"/>
      <c r="CC122" s="806"/>
      <c r="CD122" s="806"/>
      <c r="CE122" s="806"/>
      <c r="CF122" s="806"/>
      <c r="CG122" s="806"/>
      <c r="CH122" s="806"/>
      <c r="CI122" s="806"/>
      <c r="CJ122" s="806"/>
      <c r="CK122" s="806"/>
      <c r="CL122" s="806"/>
      <c r="CM122" s="806"/>
      <c r="CN122" s="806"/>
      <c r="CO122" s="806"/>
      <c r="CP122" s="806"/>
      <c r="CQ122" s="806"/>
      <c r="CR122" s="806"/>
      <c r="CS122" s="806"/>
      <c r="CT122" s="806"/>
      <c r="CU122" s="806"/>
      <c r="CV122" s="806"/>
      <c r="CW122" s="806"/>
      <c r="CX122" s="806"/>
      <c r="CY122" s="806"/>
      <c r="CZ122" s="806"/>
      <c r="DA122" s="806"/>
      <c r="DB122" s="806"/>
      <c r="DC122" s="806"/>
      <c r="DD122" s="806"/>
      <c r="DE122" s="806" t="s">
        <v>57</v>
      </c>
      <c r="DF122" s="806"/>
      <c r="DG122" s="806"/>
      <c r="DH122" s="806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  <c r="FC122" s="806"/>
      <c r="FD122" s="806"/>
      <c r="FE122" s="806"/>
    </row>
    <row r="123" spans="1:161" s="112" customFormat="1" ht="13.5" customHeight="1" x14ac:dyDescent="0.25">
      <c r="A123" s="808">
        <v>1</v>
      </c>
      <c r="B123" s="808"/>
      <c r="C123" s="808"/>
      <c r="D123" s="808"/>
      <c r="E123" s="808"/>
      <c r="F123" s="808"/>
      <c r="G123" s="808"/>
      <c r="H123" s="808"/>
      <c r="I123" s="808"/>
      <c r="J123" s="808"/>
      <c r="K123" s="808"/>
      <c r="L123" s="808"/>
      <c r="M123" s="808"/>
      <c r="N123" s="808"/>
      <c r="O123" s="808"/>
      <c r="P123" s="808"/>
      <c r="Q123" s="808"/>
      <c r="R123" s="808"/>
      <c r="S123" s="808"/>
      <c r="T123" s="808"/>
      <c r="U123" s="808"/>
      <c r="V123" s="808"/>
      <c r="W123" s="808"/>
      <c r="X123" s="808"/>
      <c r="Y123" s="808"/>
      <c r="Z123" s="808"/>
      <c r="AA123" s="808"/>
      <c r="AB123" s="808"/>
      <c r="AC123" s="808"/>
      <c r="AD123" s="808"/>
      <c r="AE123" s="808"/>
      <c r="AF123" s="808"/>
      <c r="AG123" s="808"/>
      <c r="AH123" s="808"/>
      <c r="AI123" s="808"/>
      <c r="AJ123" s="808"/>
      <c r="AK123" s="808"/>
      <c r="AL123" s="808"/>
      <c r="AM123" s="808"/>
      <c r="AN123" s="808"/>
      <c r="AO123" s="808"/>
      <c r="AP123" s="808"/>
      <c r="AQ123" s="808"/>
      <c r="AR123" s="808"/>
      <c r="AS123" s="808"/>
      <c r="AT123" s="808"/>
      <c r="AU123" s="808"/>
      <c r="AV123" s="808"/>
      <c r="AW123" s="808"/>
      <c r="AX123" s="808"/>
      <c r="AY123" s="808"/>
      <c r="AZ123" s="808"/>
      <c r="BA123" s="808"/>
      <c r="BB123" s="808"/>
      <c r="BC123" s="809" t="s">
        <v>58</v>
      </c>
      <c r="BD123" s="809"/>
      <c r="BE123" s="809"/>
      <c r="BF123" s="809"/>
      <c r="BG123" s="809"/>
      <c r="BH123" s="809"/>
      <c r="BI123" s="809"/>
      <c r="BJ123" s="809"/>
      <c r="BK123" s="809"/>
      <c r="BL123" s="809"/>
      <c r="BM123" s="809"/>
      <c r="BN123" s="809"/>
      <c r="BO123" s="809"/>
      <c r="BP123" s="809"/>
      <c r="BQ123" s="809"/>
      <c r="BR123" s="809"/>
      <c r="BS123" s="809"/>
      <c r="BT123" s="809"/>
      <c r="BU123" s="809"/>
      <c r="BV123" s="809"/>
      <c r="BW123" s="809"/>
      <c r="BX123" s="809"/>
      <c r="BY123" s="809"/>
      <c r="BZ123" s="809"/>
      <c r="CA123" s="809"/>
      <c r="CB123" s="809"/>
      <c r="CC123" s="809"/>
      <c r="CD123" s="809"/>
      <c r="CE123" s="809"/>
      <c r="CF123" s="809"/>
      <c r="CG123" s="809"/>
      <c r="CH123" s="809"/>
      <c r="CI123" s="809"/>
      <c r="CJ123" s="809"/>
      <c r="CK123" s="809"/>
      <c r="CL123" s="809"/>
      <c r="CM123" s="809"/>
      <c r="CN123" s="809"/>
      <c r="CO123" s="809"/>
      <c r="CP123" s="809"/>
      <c r="CQ123" s="809"/>
      <c r="CR123" s="809"/>
      <c r="CS123" s="809"/>
      <c r="CT123" s="809"/>
      <c r="CU123" s="809"/>
      <c r="CV123" s="809"/>
      <c r="CW123" s="809"/>
      <c r="CX123" s="809"/>
      <c r="CY123" s="809"/>
      <c r="CZ123" s="809"/>
      <c r="DA123" s="809"/>
      <c r="DB123" s="809"/>
      <c r="DC123" s="809"/>
      <c r="DD123" s="809"/>
      <c r="DE123" s="808">
        <v>3</v>
      </c>
      <c r="DF123" s="808"/>
      <c r="DG123" s="808"/>
      <c r="DH123" s="808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  <c r="ER123" s="808"/>
      <c r="ES123" s="808"/>
      <c r="ET123" s="808"/>
      <c r="EU123" s="808"/>
      <c r="EV123" s="808"/>
      <c r="EW123" s="808"/>
      <c r="EX123" s="808"/>
      <c r="EY123" s="808"/>
      <c r="EZ123" s="808"/>
      <c r="FA123" s="808"/>
      <c r="FB123" s="808"/>
      <c r="FC123" s="808"/>
      <c r="FD123" s="808"/>
      <c r="FE123" s="808"/>
    </row>
    <row r="124" spans="1:161" s="112" customFormat="1" ht="85.5" customHeight="1" x14ac:dyDescent="0.25">
      <c r="A124" s="916" t="s">
        <v>87</v>
      </c>
      <c r="B124" s="917"/>
      <c r="C124" s="917"/>
      <c r="D124" s="917"/>
      <c r="E124" s="917"/>
      <c r="F124" s="917"/>
      <c r="G124" s="917"/>
      <c r="H124" s="917"/>
      <c r="I124" s="917"/>
      <c r="J124" s="917"/>
      <c r="K124" s="917"/>
      <c r="L124" s="917"/>
      <c r="M124" s="917"/>
      <c r="N124" s="917"/>
      <c r="O124" s="917"/>
      <c r="P124" s="917"/>
      <c r="Q124" s="917"/>
      <c r="R124" s="917"/>
      <c r="S124" s="917"/>
      <c r="T124" s="917"/>
      <c r="U124" s="917"/>
      <c r="V124" s="917"/>
      <c r="W124" s="917"/>
      <c r="X124" s="917"/>
      <c r="Y124" s="917"/>
      <c r="Z124" s="917"/>
      <c r="AA124" s="917"/>
      <c r="AB124" s="917"/>
      <c r="AC124" s="917"/>
      <c r="AD124" s="917"/>
      <c r="AE124" s="917"/>
      <c r="AF124" s="917"/>
      <c r="AG124" s="917"/>
      <c r="AH124" s="917"/>
      <c r="AI124" s="917"/>
      <c r="AJ124" s="917"/>
      <c r="AK124" s="917"/>
      <c r="AL124" s="917"/>
      <c r="AM124" s="917"/>
      <c r="AN124" s="917"/>
      <c r="AO124" s="917"/>
      <c r="AP124" s="917"/>
      <c r="AQ124" s="917"/>
      <c r="AR124" s="917"/>
      <c r="AS124" s="917"/>
      <c r="AT124" s="917"/>
      <c r="AU124" s="917"/>
      <c r="AV124" s="917"/>
      <c r="AW124" s="917"/>
      <c r="AX124" s="917"/>
      <c r="AY124" s="917"/>
      <c r="AZ124" s="917"/>
      <c r="BA124" s="917"/>
      <c r="BB124" s="918"/>
      <c r="BC124" s="916" t="s">
        <v>88</v>
      </c>
      <c r="BD124" s="917"/>
      <c r="BE124" s="917"/>
      <c r="BF124" s="917"/>
      <c r="BG124" s="917"/>
      <c r="BH124" s="917"/>
      <c r="BI124" s="917"/>
      <c r="BJ124" s="917"/>
      <c r="BK124" s="917"/>
      <c r="BL124" s="917"/>
      <c r="BM124" s="917"/>
      <c r="BN124" s="917"/>
      <c r="BO124" s="917"/>
      <c r="BP124" s="917"/>
      <c r="BQ124" s="917"/>
      <c r="BR124" s="917"/>
      <c r="BS124" s="917"/>
      <c r="BT124" s="917"/>
      <c r="BU124" s="917"/>
      <c r="BV124" s="917"/>
      <c r="BW124" s="917"/>
      <c r="BX124" s="917"/>
      <c r="BY124" s="917"/>
      <c r="BZ124" s="917"/>
      <c r="CA124" s="917"/>
      <c r="CB124" s="917"/>
      <c r="CC124" s="917"/>
      <c r="CD124" s="917"/>
      <c r="CE124" s="917"/>
      <c r="CF124" s="917"/>
      <c r="CG124" s="917"/>
      <c r="CH124" s="917"/>
      <c r="CI124" s="917"/>
      <c r="CJ124" s="917"/>
      <c r="CK124" s="917"/>
      <c r="CL124" s="917"/>
      <c r="CM124" s="917"/>
      <c r="CN124" s="917"/>
      <c r="CO124" s="917"/>
      <c r="CP124" s="917"/>
      <c r="CQ124" s="917"/>
      <c r="CR124" s="917"/>
      <c r="CS124" s="917"/>
      <c r="CT124" s="917"/>
      <c r="CU124" s="917"/>
      <c r="CV124" s="917"/>
      <c r="CW124" s="917"/>
      <c r="CX124" s="917"/>
      <c r="CY124" s="917"/>
      <c r="CZ124" s="917"/>
      <c r="DA124" s="917"/>
      <c r="DB124" s="917"/>
      <c r="DC124" s="917"/>
      <c r="DD124" s="918"/>
      <c r="DE124" s="916" t="s">
        <v>89</v>
      </c>
      <c r="DF124" s="917"/>
      <c r="DG124" s="917"/>
      <c r="DH124" s="917"/>
      <c r="DI124" s="917"/>
      <c r="DJ124" s="917"/>
      <c r="DK124" s="917"/>
      <c r="DL124" s="917"/>
      <c r="DM124" s="917"/>
      <c r="DN124" s="917"/>
      <c r="DO124" s="917"/>
      <c r="DP124" s="917"/>
      <c r="DQ124" s="917"/>
      <c r="DR124" s="917"/>
      <c r="DS124" s="917"/>
      <c r="DT124" s="917"/>
      <c r="DU124" s="917"/>
      <c r="DV124" s="917"/>
      <c r="DW124" s="917"/>
      <c r="DX124" s="917"/>
      <c r="DY124" s="917"/>
      <c r="DZ124" s="917"/>
      <c r="EA124" s="917"/>
      <c r="EB124" s="917"/>
      <c r="EC124" s="917"/>
      <c r="ED124" s="917"/>
      <c r="EE124" s="917"/>
      <c r="EF124" s="917"/>
      <c r="EG124" s="917"/>
      <c r="EH124" s="917"/>
      <c r="EI124" s="917"/>
      <c r="EJ124" s="917"/>
      <c r="EK124" s="917"/>
      <c r="EL124" s="917"/>
      <c r="EM124" s="917"/>
      <c r="EN124" s="917"/>
      <c r="EO124" s="917"/>
      <c r="EP124" s="917"/>
      <c r="EQ124" s="917"/>
      <c r="ER124" s="917"/>
      <c r="ES124" s="917"/>
      <c r="ET124" s="917"/>
      <c r="EU124" s="917"/>
      <c r="EV124" s="917"/>
      <c r="EW124" s="917"/>
      <c r="EX124" s="917"/>
      <c r="EY124" s="917"/>
      <c r="EZ124" s="917"/>
      <c r="FA124" s="917"/>
      <c r="FB124" s="917"/>
      <c r="FC124" s="917"/>
      <c r="FD124" s="917"/>
      <c r="FE124" s="918"/>
    </row>
    <row r="125" spans="1:161" s="112" customFormat="1" ht="170.25" customHeight="1" x14ac:dyDescent="0.25">
      <c r="A125" s="916" t="s">
        <v>90</v>
      </c>
      <c r="B125" s="917"/>
      <c r="C125" s="917"/>
      <c r="D125" s="917"/>
      <c r="E125" s="917"/>
      <c r="F125" s="917"/>
      <c r="G125" s="917"/>
      <c r="H125" s="917"/>
      <c r="I125" s="917"/>
      <c r="J125" s="917"/>
      <c r="K125" s="917"/>
      <c r="L125" s="917"/>
      <c r="M125" s="917"/>
      <c r="N125" s="917"/>
      <c r="O125" s="917"/>
      <c r="P125" s="917"/>
      <c r="Q125" s="917"/>
      <c r="R125" s="917"/>
      <c r="S125" s="917"/>
      <c r="T125" s="917"/>
      <c r="U125" s="917"/>
      <c r="V125" s="917"/>
      <c r="W125" s="917"/>
      <c r="X125" s="917"/>
      <c r="Y125" s="917"/>
      <c r="Z125" s="917"/>
      <c r="AA125" s="917"/>
      <c r="AB125" s="917"/>
      <c r="AC125" s="917"/>
      <c r="AD125" s="917"/>
      <c r="AE125" s="917"/>
      <c r="AF125" s="917"/>
      <c r="AG125" s="917"/>
      <c r="AH125" s="917"/>
      <c r="AI125" s="917"/>
      <c r="AJ125" s="917"/>
      <c r="AK125" s="917"/>
      <c r="AL125" s="917"/>
      <c r="AM125" s="917"/>
      <c r="AN125" s="917"/>
      <c r="AO125" s="917"/>
      <c r="AP125" s="917"/>
      <c r="AQ125" s="917"/>
      <c r="AR125" s="917"/>
      <c r="AS125" s="917"/>
      <c r="AT125" s="917"/>
      <c r="AU125" s="917"/>
      <c r="AV125" s="917"/>
      <c r="AW125" s="917"/>
      <c r="AX125" s="917"/>
      <c r="AY125" s="917"/>
      <c r="AZ125" s="917"/>
      <c r="BA125" s="917"/>
      <c r="BB125" s="918"/>
      <c r="BC125" s="916" t="s">
        <v>91</v>
      </c>
      <c r="BD125" s="917"/>
      <c r="BE125" s="917"/>
      <c r="BF125" s="917"/>
      <c r="BG125" s="917"/>
      <c r="BH125" s="917"/>
      <c r="BI125" s="917"/>
      <c r="BJ125" s="917"/>
      <c r="BK125" s="917"/>
      <c r="BL125" s="917"/>
      <c r="BM125" s="917"/>
      <c r="BN125" s="917"/>
      <c r="BO125" s="917"/>
      <c r="BP125" s="917"/>
      <c r="BQ125" s="917"/>
      <c r="BR125" s="917"/>
      <c r="BS125" s="917"/>
      <c r="BT125" s="917"/>
      <c r="BU125" s="917"/>
      <c r="BV125" s="917"/>
      <c r="BW125" s="917"/>
      <c r="BX125" s="917"/>
      <c r="BY125" s="917"/>
      <c r="BZ125" s="917"/>
      <c r="CA125" s="917"/>
      <c r="CB125" s="917"/>
      <c r="CC125" s="917"/>
      <c r="CD125" s="917"/>
      <c r="CE125" s="917"/>
      <c r="CF125" s="917"/>
      <c r="CG125" s="917"/>
      <c r="CH125" s="917"/>
      <c r="CI125" s="917"/>
      <c r="CJ125" s="917"/>
      <c r="CK125" s="917"/>
      <c r="CL125" s="917"/>
      <c r="CM125" s="917"/>
      <c r="CN125" s="917"/>
      <c r="CO125" s="917"/>
      <c r="CP125" s="917"/>
      <c r="CQ125" s="917"/>
      <c r="CR125" s="917"/>
      <c r="CS125" s="917"/>
      <c r="CT125" s="917"/>
      <c r="CU125" s="917"/>
      <c r="CV125" s="917"/>
      <c r="CW125" s="917"/>
      <c r="CX125" s="917"/>
      <c r="CY125" s="917"/>
      <c r="CZ125" s="917"/>
      <c r="DA125" s="917"/>
      <c r="DB125" s="917"/>
      <c r="DC125" s="917"/>
      <c r="DD125" s="918"/>
      <c r="DE125" s="916" t="s">
        <v>89</v>
      </c>
      <c r="DF125" s="917"/>
      <c r="DG125" s="917"/>
      <c r="DH125" s="917"/>
      <c r="DI125" s="917"/>
      <c r="DJ125" s="917"/>
      <c r="DK125" s="917"/>
      <c r="DL125" s="917"/>
      <c r="DM125" s="917"/>
      <c r="DN125" s="917"/>
      <c r="DO125" s="917"/>
      <c r="DP125" s="917"/>
      <c r="DQ125" s="917"/>
      <c r="DR125" s="917"/>
      <c r="DS125" s="917"/>
      <c r="DT125" s="917"/>
      <c r="DU125" s="917"/>
      <c r="DV125" s="917"/>
      <c r="DW125" s="917"/>
      <c r="DX125" s="917"/>
      <c r="DY125" s="917"/>
      <c r="DZ125" s="917"/>
      <c r="EA125" s="917"/>
      <c r="EB125" s="917"/>
      <c r="EC125" s="917"/>
      <c r="ED125" s="917"/>
      <c r="EE125" s="917"/>
      <c r="EF125" s="917"/>
      <c r="EG125" s="917"/>
      <c r="EH125" s="917"/>
      <c r="EI125" s="917"/>
      <c r="EJ125" s="917"/>
      <c r="EK125" s="917"/>
      <c r="EL125" s="917"/>
      <c r="EM125" s="917"/>
      <c r="EN125" s="917"/>
      <c r="EO125" s="917"/>
      <c r="EP125" s="917"/>
      <c r="EQ125" s="917"/>
      <c r="ER125" s="917"/>
      <c r="ES125" s="917"/>
      <c r="ET125" s="917"/>
      <c r="EU125" s="917"/>
      <c r="EV125" s="917"/>
      <c r="EW125" s="917"/>
      <c r="EX125" s="917"/>
      <c r="EY125" s="917"/>
      <c r="EZ125" s="917"/>
      <c r="FA125" s="917"/>
      <c r="FB125" s="917"/>
      <c r="FC125" s="917"/>
      <c r="FD125" s="917"/>
      <c r="FE125" s="918"/>
    </row>
    <row r="126" spans="1:161" s="334" customFormat="1" ht="15.75" customHeight="1" x14ac:dyDescent="0.25"/>
    <row r="127" spans="1:161" s="334" customFormat="1" ht="15.75" hidden="1" x14ac:dyDescent="0.25"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</row>
    <row r="128" spans="1:161" s="334" customFormat="1" ht="15.75" hidden="1" x14ac:dyDescent="0.25"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</row>
    <row r="129" spans="36:58" s="334" customFormat="1" ht="15.75" hidden="1" x14ac:dyDescent="0.25"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</row>
    <row r="130" spans="36:58" s="334" customFormat="1" ht="15.75" hidden="1" x14ac:dyDescent="0.25"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</row>
    <row r="131" spans="36:58" s="334" customFormat="1" ht="15.75" hidden="1" x14ac:dyDescent="0.25"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</row>
    <row r="132" spans="36:58" s="334" customFormat="1" ht="15.75" hidden="1" x14ac:dyDescent="0.25"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</row>
    <row r="133" spans="36:58" s="334" customFormat="1" ht="15.75" hidden="1" x14ac:dyDescent="0.25"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</row>
    <row r="134" spans="36:58" s="334" customFormat="1" ht="15.75" hidden="1" x14ac:dyDescent="0.25"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</row>
    <row r="135" spans="36:58" s="334" customFormat="1" ht="15.75" hidden="1" x14ac:dyDescent="0.25"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</row>
    <row r="136" spans="36:58" s="334" customFormat="1" ht="15.75" hidden="1" x14ac:dyDescent="0.25"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</row>
    <row r="137" spans="36:58" s="334" customFormat="1" ht="15.75" hidden="1" x14ac:dyDescent="0.25"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</row>
    <row r="138" spans="36:58" s="334" customFormat="1" ht="15.75" hidden="1" x14ac:dyDescent="0.25"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</row>
    <row r="139" spans="36:58" s="334" customFormat="1" ht="15.75" hidden="1" x14ac:dyDescent="0.25"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</row>
    <row r="140" spans="36:58" s="334" customFormat="1" ht="15.75" hidden="1" x14ac:dyDescent="0.25"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</row>
    <row r="141" spans="36:58" s="334" customFormat="1" ht="15.75" hidden="1" x14ac:dyDescent="0.25"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</row>
    <row r="142" spans="36:58" s="334" customFormat="1" ht="15.75" hidden="1" x14ac:dyDescent="0.25"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</row>
    <row r="143" spans="36:58" s="334" customFormat="1" ht="15.75" hidden="1" x14ac:dyDescent="0.25"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</row>
    <row r="144" spans="36:58" s="334" customFormat="1" ht="15.75" hidden="1" x14ac:dyDescent="0.25"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</row>
    <row r="145" spans="1:161" s="334" customFormat="1" ht="15.75" hidden="1" x14ac:dyDescent="0.25"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</row>
    <row r="146" spans="1:161" s="113" customFormat="1" ht="13.5" hidden="1" customHeight="1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  <c r="BN146" s="115"/>
      <c r="BO146" s="115"/>
      <c r="BP146" s="115"/>
      <c r="BQ146" s="115"/>
      <c r="BR146" s="115"/>
      <c r="BS146" s="115"/>
      <c r="BT146" s="115"/>
      <c r="BU146" s="115"/>
      <c r="BV146" s="115"/>
      <c r="BW146" s="115"/>
      <c r="BX146" s="115"/>
      <c r="BY146" s="115"/>
      <c r="BZ146" s="115"/>
      <c r="CA146" s="115"/>
      <c r="CB146" s="115"/>
      <c r="CC146" s="115"/>
      <c r="CD146" s="115"/>
      <c r="CE146" s="115"/>
      <c r="CF146" s="115"/>
      <c r="CG146" s="115"/>
      <c r="CH146" s="115"/>
      <c r="CI146" s="115"/>
      <c r="CJ146" s="115"/>
      <c r="CK146" s="115"/>
      <c r="CL146" s="115"/>
      <c r="CM146" s="115"/>
      <c r="CN146" s="115"/>
      <c r="CO146" s="115"/>
      <c r="CP146" s="115"/>
      <c r="CQ146" s="115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6"/>
      <c r="DD146" s="116"/>
      <c r="DE146" s="116"/>
      <c r="DF146" s="116"/>
      <c r="DG146" s="116"/>
      <c r="DH146" s="116"/>
      <c r="DI146" s="116"/>
      <c r="DJ146" s="115"/>
      <c r="DK146" s="115"/>
      <c r="DL146" s="115"/>
      <c r="DM146" s="115"/>
      <c r="DN146" s="115"/>
      <c r="DO146" s="115"/>
      <c r="DP146" s="115"/>
      <c r="DQ146" s="115"/>
      <c r="DR146" s="115"/>
      <c r="DS146" s="115"/>
      <c r="DT146" s="115"/>
      <c r="DU146" s="115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  <c r="EQ146" s="114"/>
      <c r="ER146" s="114"/>
      <c r="ES146" s="114"/>
      <c r="ET146" s="114"/>
      <c r="EU146" s="114"/>
      <c r="EV146" s="114"/>
      <c r="EW146" s="114"/>
      <c r="EX146" s="114"/>
      <c r="EY146" s="114"/>
      <c r="EZ146" s="114"/>
      <c r="FA146" s="114"/>
      <c r="FB146" s="114"/>
      <c r="FC146" s="114"/>
      <c r="FD146" s="114"/>
      <c r="FE146" s="114"/>
    </row>
    <row r="147" spans="1:161" s="334" customFormat="1" ht="15.75" x14ac:dyDescent="0.25">
      <c r="A147" s="810" t="s">
        <v>73</v>
      </c>
      <c r="B147" s="810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  <c r="AA147" s="810"/>
      <c r="AB147" s="810"/>
      <c r="AC147" s="810"/>
      <c r="AD147" s="810"/>
      <c r="AE147" s="810"/>
      <c r="AF147" s="810"/>
      <c r="AG147" s="810"/>
      <c r="AH147" s="810"/>
      <c r="AI147" s="810"/>
      <c r="AJ147" s="810"/>
      <c r="AK147" s="810"/>
      <c r="AL147" s="810"/>
      <c r="AM147" s="810"/>
      <c r="AN147" s="810"/>
      <c r="AO147" s="810"/>
      <c r="AP147" s="810"/>
      <c r="AQ147" s="810"/>
      <c r="AR147" s="810"/>
      <c r="AS147" s="810"/>
      <c r="AT147" s="810"/>
      <c r="AU147" s="810"/>
      <c r="AV147" s="810"/>
      <c r="AW147" s="810"/>
      <c r="AX147" s="810"/>
      <c r="AY147" s="810"/>
      <c r="AZ147" s="810"/>
      <c r="BA147" s="810"/>
      <c r="BB147" s="810"/>
      <c r="BC147" s="810"/>
      <c r="BD147" s="810"/>
      <c r="BE147" s="810"/>
      <c r="BF147" s="810"/>
      <c r="BG147" s="810"/>
      <c r="BH147" s="810"/>
      <c r="BI147" s="810"/>
      <c r="BJ147" s="810"/>
      <c r="BK147" s="810"/>
      <c r="BL147" s="810"/>
      <c r="BM147" s="810"/>
      <c r="BN147" s="810"/>
      <c r="BO147" s="810"/>
      <c r="BP147" s="810"/>
      <c r="BQ147" s="810"/>
      <c r="BR147" s="810"/>
      <c r="BS147" s="810"/>
      <c r="BT147" s="810"/>
      <c r="BU147" s="810"/>
      <c r="BV147" s="810"/>
      <c r="BW147" s="810"/>
      <c r="BX147" s="810"/>
      <c r="BY147" s="810"/>
      <c r="BZ147" s="810"/>
      <c r="CA147" s="810"/>
      <c r="CB147" s="810"/>
      <c r="CC147" s="810"/>
      <c r="CD147" s="810"/>
      <c r="CE147" s="810"/>
      <c r="CF147" s="810"/>
      <c r="CG147" s="810"/>
      <c r="CH147" s="810"/>
      <c r="CI147" s="810"/>
      <c r="CJ147" s="810"/>
      <c r="CK147" s="810"/>
      <c r="CL147" s="810"/>
      <c r="CM147" s="810"/>
      <c r="CN147" s="810"/>
      <c r="CO147" s="810"/>
      <c r="CP147" s="810"/>
      <c r="CQ147" s="810"/>
      <c r="CR147" s="810"/>
      <c r="CS147" s="810"/>
      <c r="CT147" s="810"/>
      <c r="CU147" s="810"/>
      <c r="CV147" s="810"/>
      <c r="CW147" s="810"/>
      <c r="CX147" s="810"/>
      <c r="CY147" s="810"/>
      <c r="CZ147" s="810"/>
      <c r="DA147" s="810"/>
      <c r="DB147" s="810"/>
      <c r="DC147" s="810"/>
      <c r="DD147" s="810"/>
      <c r="DE147" s="810"/>
      <c r="DF147" s="810"/>
      <c r="DG147" s="810"/>
      <c r="DH147" s="810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  <c r="ET147" s="810"/>
      <c r="EU147" s="810"/>
      <c r="EV147" s="810"/>
      <c r="EW147" s="810"/>
      <c r="EX147" s="810"/>
      <c r="EY147" s="810"/>
      <c r="EZ147" s="810"/>
      <c r="FA147" s="810"/>
      <c r="FB147" s="810"/>
      <c r="FC147" s="810"/>
      <c r="FD147" s="810"/>
      <c r="FE147" s="810"/>
    </row>
    <row r="148" spans="1:161" s="108" customFormat="1" ht="13.5" customHeight="1" x14ac:dyDescent="0.25">
      <c r="A148" s="334"/>
      <c r="B148" s="334"/>
      <c r="C148" s="334"/>
      <c r="D148" s="334"/>
      <c r="E148" s="334"/>
      <c r="F148" s="334"/>
      <c r="G148" s="334"/>
      <c r="H148" s="334"/>
      <c r="I148" s="334"/>
      <c r="J148" s="334"/>
      <c r="K148" s="334"/>
      <c r="L148" s="334"/>
      <c r="M148" s="334"/>
      <c r="N148" s="334"/>
      <c r="O148" s="334"/>
      <c r="P148" s="334"/>
      <c r="Q148" s="334"/>
      <c r="R148" s="334"/>
      <c r="S148" s="334"/>
      <c r="T148" s="334"/>
      <c r="U148" s="334"/>
      <c r="V148" s="334"/>
      <c r="W148" s="334"/>
      <c r="X148" s="334"/>
      <c r="Y148" s="334"/>
      <c r="Z148" s="334"/>
      <c r="AA148" s="334"/>
      <c r="AB148" s="334"/>
      <c r="AC148" s="334"/>
      <c r="AD148" s="334"/>
      <c r="AE148" s="334"/>
      <c r="AF148" s="334"/>
      <c r="AG148" s="334"/>
      <c r="AH148" s="334"/>
      <c r="AI148" s="334"/>
      <c r="AJ148" s="334"/>
      <c r="AK148" s="334"/>
      <c r="AL148" s="334"/>
      <c r="AM148" s="334"/>
      <c r="AN148" s="334"/>
      <c r="AO148" s="334"/>
      <c r="AP148" s="334"/>
      <c r="AQ148" s="334"/>
      <c r="AR148" s="334"/>
      <c r="AS148" s="334"/>
      <c r="AT148" s="334"/>
      <c r="AU148" s="334"/>
      <c r="AV148" s="334"/>
      <c r="AW148" s="334"/>
      <c r="AX148" s="334"/>
      <c r="AY148" s="334"/>
      <c r="AZ148" s="334"/>
      <c r="BA148" s="334"/>
      <c r="BB148" s="334"/>
      <c r="BC148" s="334"/>
      <c r="BD148" s="334"/>
      <c r="BE148" s="334"/>
      <c r="BF148" s="334"/>
      <c r="BG148" s="334"/>
      <c r="BH148" s="334"/>
      <c r="BI148" s="334"/>
      <c r="BJ148" s="334"/>
      <c r="BK148" s="334"/>
      <c r="BL148" s="334"/>
      <c r="BM148" s="334"/>
      <c r="BN148" s="334"/>
      <c r="BO148" s="334"/>
      <c r="BP148" s="334"/>
      <c r="BQ148" s="334"/>
      <c r="BR148" s="334"/>
      <c r="BS148" s="334"/>
      <c r="BT148" s="334"/>
      <c r="BU148" s="334"/>
      <c r="BV148" s="334"/>
      <c r="BW148" s="334"/>
      <c r="BX148" s="334"/>
      <c r="BY148" s="334"/>
      <c r="BZ148" s="334"/>
      <c r="CA148" s="334"/>
      <c r="CB148" s="334"/>
      <c r="CC148" s="334"/>
      <c r="CD148" s="334"/>
      <c r="CE148" s="334"/>
      <c r="CF148" s="334"/>
      <c r="CG148" s="334"/>
      <c r="CH148" s="334"/>
      <c r="CI148" s="334"/>
      <c r="CJ148" s="334"/>
      <c r="CK148" s="334"/>
      <c r="CL148" s="334"/>
      <c r="CM148" s="334"/>
      <c r="CN148" s="334"/>
      <c r="CO148" s="334"/>
      <c r="CP148" s="334"/>
      <c r="CQ148" s="334"/>
      <c r="CR148" s="334"/>
      <c r="CS148" s="334"/>
      <c r="CT148" s="334"/>
      <c r="CU148" s="334"/>
      <c r="CV148" s="334"/>
      <c r="CW148" s="334"/>
      <c r="CX148" s="334"/>
      <c r="CY148" s="334"/>
      <c r="CZ148" s="334"/>
      <c r="DA148" s="334"/>
      <c r="DB148" s="334"/>
      <c r="DC148" s="334"/>
      <c r="DD148" s="334"/>
      <c r="DE148" s="334"/>
      <c r="DF148" s="334"/>
      <c r="DG148" s="334"/>
      <c r="DH148" s="334"/>
      <c r="DI148" s="334"/>
      <c r="DJ148" s="334"/>
      <c r="DK148" s="334"/>
      <c r="DL148" s="334"/>
      <c r="DM148" s="334"/>
      <c r="DN148" s="334"/>
      <c r="DO148" s="334"/>
      <c r="DP148" s="334"/>
      <c r="DQ148" s="334"/>
      <c r="DR148" s="334"/>
      <c r="DS148" s="334"/>
      <c r="DT148" s="334"/>
      <c r="DU148" s="334"/>
      <c r="DV148" s="334"/>
      <c r="DW148" s="334"/>
      <c r="DX148" s="334"/>
      <c r="DY148" s="334"/>
      <c r="DZ148" s="334"/>
      <c r="EA148" s="334"/>
      <c r="EB148" s="334"/>
      <c r="EC148" s="334"/>
      <c r="ED148" s="334"/>
      <c r="EE148" s="334"/>
      <c r="EF148" s="334"/>
      <c r="EG148" s="334"/>
      <c r="EH148" s="334"/>
      <c r="EI148" s="334"/>
      <c r="EJ148" s="334"/>
      <c r="EK148" s="334"/>
      <c r="EL148" s="334"/>
      <c r="EM148" s="334"/>
      <c r="EN148" s="334"/>
      <c r="EO148" s="334"/>
      <c r="EP148" s="334"/>
      <c r="EQ148" s="334"/>
      <c r="ER148" s="334"/>
      <c r="ES148" s="334"/>
      <c r="ET148" s="334"/>
      <c r="EU148" s="334"/>
      <c r="EV148" s="334"/>
      <c r="EW148" s="334"/>
      <c r="EX148" s="334"/>
      <c r="EY148" s="334"/>
      <c r="EZ148" s="334"/>
      <c r="FA148" s="334"/>
      <c r="FB148" s="334"/>
      <c r="FC148" s="334"/>
      <c r="FD148" s="334"/>
      <c r="FE148" s="334"/>
    </row>
    <row r="149" spans="1:161" s="108" customFormat="1" ht="15.75" x14ac:dyDescent="0.25">
      <c r="A149" s="800" t="s">
        <v>74</v>
      </c>
      <c r="B149" s="800"/>
      <c r="C149" s="800"/>
      <c r="D149" s="800"/>
      <c r="E149" s="800"/>
      <c r="F149" s="800"/>
      <c r="G149" s="800"/>
      <c r="H149" s="800"/>
      <c r="I149" s="800"/>
      <c r="J149" s="800"/>
      <c r="K149" s="800"/>
      <c r="L149" s="800"/>
      <c r="M149" s="800"/>
      <c r="N149" s="800"/>
      <c r="O149" s="800"/>
      <c r="P149" s="800"/>
      <c r="Q149" s="800"/>
      <c r="R149" s="800"/>
      <c r="S149" s="800"/>
      <c r="T149" s="800"/>
      <c r="U149" s="800"/>
      <c r="V149" s="800"/>
      <c r="W149" s="800"/>
      <c r="X149" s="800"/>
      <c r="Y149" s="800"/>
      <c r="Z149" s="800"/>
      <c r="AA149" s="800"/>
      <c r="AB149" s="800"/>
      <c r="AC149" s="800"/>
      <c r="AD149" s="800"/>
      <c r="AE149" s="800"/>
      <c r="AF149" s="800"/>
      <c r="AG149" s="800"/>
      <c r="AH149" s="800"/>
      <c r="AI149" s="800"/>
      <c r="AJ149" s="800"/>
      <c r="AK149" s="800"/>
      <c r="AL149" s="800"/>
      <c r="AM149" s="800"/>
      <c r="AN149" s="800"/>
      <c r="AO149" s="800"/>
      <c r="AP149" s="800"/>
      <c r="AQ149" s="800"/>
      <c r="AR149" s="800"/>
      <c r="AS149" s="800"/>
      <c r="AT149" s="800"/>
      <c r="AU149" s="800"/>
      <c r="AV149" s="800"/>
      <c r="AW149" s="800"/>
      <c r="AX149" s="800"/>
      <c r="AY149" s="800"/>
      <c r="AZ149" s="800"/>
      <c r="BA149" s="800"/>
      <c r="BB149" s="800"/>
      <c r="BC149" s="800"/>
      <c r="BD149" s="800"/>
      <c r="BE149" s="800"/>
      <c r="BF149" s="800"/>
      <c r="BG149" s="800"/>
      <c r="BH149" s="800"/>
      <c r="BI149" s="800"/>
      <c r="BJ149" s="800"/>
      <c r="BK149" s="800"/>
      <c r="BL149" s="800"/>
      <c r="BM149" s="800"/>
      <c r="BN149" s="800"/>
      <c r="BO149" s="800"/>
      <c r="BP149" s="800"/>
      <c r="BQ149" s="800"/>
      <c r="BR149" s="800"/>
      <c r="BS149" s="800"/>
      <c r="BT149" s="800"/>
      <c r="BU149" s="800"/>
      <c r="BV149" s="800"/>
      <c r="BW149" s="800"/>
      <c r="BX149" s="800"/>
      <c r="BY149" s="800"/>
      <c r="BZ149" s="800"/>
      <c r="CA149" s="800"/>
      <c r="CB149" s="800"/>
      <c r="CC149" s="800"/>
      <c r="CD149" s="800"/>
      <c r="CE149" s="800"/>
      <c r="CF149" s="800"/>
      <c r="CG149" s="800"/>
      <c r="CH149" s="800"/>
      <c r="CI149" s="800"/>
      <c r="CJ149" s="800"/>
      <c r="CK149" s="800"/>
      <c r="CL149" s="800"/>
      <c r="CM149" s="800"/>
      <c r="CN149" s="800"/>
      <c r="CO149" s="811" t="s">
        <v>92</v>
      </c>
      <c r="CP149" s="802"/>
      <c r="CQ149" s="802"/>
      <c r="CR149" s="802"/>
      <c r="CS149" s="802"/>
      <c r="CT149" s="802"/>
      <c r="CU149" s="802"/>
      <c r="CV149" s="802"/>
      <c r="CW149" s="802"/>
      <c r="CX149" s="802"/>
      <c r="CY149" s="802"/>
      <c r="CZ149" s="802"/>
      <c r="DA149" s="802"/>
      <c r="DB149" s="802"/>
      <c r="DC149" s="802"/>
      <c r="DD149" s="802"/>
      <c r="DE149" s="802"/>
      <c r="DF149" s="802"/>
      <c r="DG149" s="802"/>
      <c r="DH149" s="802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  <c r="FB149" s="802"/>
      <c r="FC149" s="802"/>
      <c r="FD149" s="802"/>
      <c r="FE149" s="802"/>
    </row>
    <row r="150" spans="1:161" s="108" customFormat="1" ht="37.5" customHeight="1" x14ac:dyDescent="0.25">
      <c r="A150" s="812" t="s">
        <v>93</v>
      </c>
      <c r="B150" s="812"/>
      <c r="C150" s="812"/>
      <c r="D150" s="812"/>
      <c r="E150" s="812"/>
      <c r="F150" s="812"/>
      <c r="G150" s="812"/>
      <c r="H150" s="812"/>
      <c r="I150" s="812"/>
      <c r="J150" s="812"/>
      <c r="K150" s="812"/>
      <c r="L150" s="812"/>
      <c r="M150" s="812"/>
      <c r="N150" s="812"/>
      <c r="O150" s="812"/>
      <c r="P150" s="812"/>
      <c r="Q150" s="812"/>
      <c r="R150" s="812"/>
      <c r="S150" s="812"/>
      <c r="T150" s="812"/>
      <c r="U150" s="812"/>
      <c r="V150" s="812"/>
      <c r="W150" s="812"/>
      <c r="X150" s="812"/>
      <c r="Y150" s="812"/>
      <c r="Z150" s="812"/>
      <c r="AA150" s="812"/>
      <c r="AB150" s="812"/>
      <c r="AC150" s="812"/>
      <c r="AD150" s="812"/>
      <c r="AE150" s="812"/>
      <c r="AF150" s="812"/>
      <c r="AG150" s="812"/>
      <c r="AH150" s="812"/>
      <c r="AI150" s="812"/>
      <c r="AJ150" s="812"/>
      <c r="AK150" s="812"/>
      <c r="AL150" s="812"/>
      <c r="AM150" s="812"/>
      <c r="AN150" s="812"/>
      <c r="AO150" s="812"/>
      <c r="AP150" s="812"/>
      <c r="AQ150" s="812"/>
      <c r="AR150" s="812"/>
      <c r="AS150" s="812"/>
      <c r="AT150" s="812"/>
      <c r="AU150" s="812"/>
      <c r="AV150" s="812"/>
      <c r="AW150" s="812"/>
      <c r="AX150" s="812"/>
      <c r="AY150" s="812"/>
      <c r="AZ150" s="812"/>
      <c r="BA150" s="812"/>
      <c r="BB150" s="812"/>
      <c r="BC150" s="812"/>
      <c r="BD150" s="812"/>
      <c r="BE150" s="812"/>
      <c r="BF150" s="812"/>
      <c r="BG150" s="812"/>
      <c r="BH150" s="812"/>
      <c r="BI150" s="812"/>
      <c r="BJ150" s="812"/>
      <c r="BK150" s="812"/>
      <c r="BL150" s="812"/>
      <c r="BM150" s="812"/>
      <c r="BN150" s="812"/>
      <c r="BO150" s="812"/>
      <c r="BP150" s="812"/>
      <c r="BQ150" s="812"/>
      <c r="BR150" s="812"/>
      <c r="BS150" s="812"/>
      <c r="BT150" s="812"/>
      <c r="BU150" s="812"/>
      <c r="BV150" s="812"/>
      <c r="BW150" s="812"/>
      <c r="BX150" s="812"/>
      <c r="BY150" s="812"/>
      <c r="BZ150" s="812"/>
      <c r="CA150" s="812"/>
      <c r="CB150" s="812"/>
      <c r="CC150" s="812"/>
      <c r="CD150" s="812"/>
      <c r="CE150" s="812"/>
      <c r="CF150" s="812"/>
      <c r="CG150" s="812"/>
      <c r="CH150" s="812"/>
      <c r="CI150" s="812"/>
      <c r="CJ150" s="812"/>
      <c r="CK150" s="812"/>
      <c r="CL150" s="812"/>
      <c r="CM150" s="812"/>
      <c r="CN150" s="812"/>
      <c r="CO150" s="812"/>
      <c r="CP150" s="812"/>
      <c r="CQ150" s="812"/>
      <c r="CR150" s="812"/>
      <c r="CS150" s="812"/>
      <c r="CT150" s="812"/>
      <c r="CU150" s="812"/>
      <c r="CV150" s="812"/>
      <c r="CW150" s="812"/>
      <c r="CX150" s="812"/>
      <c r="CY150" s="812"/>
      <c r="CZ150" s="812"/>
      <c r="DA150" s="812"/>
      <c r="DB150" s="812"/>
      <c r="DC150" s="812"/>
      <c r="DD150" s="812"/>
      <c r="DE150" s="812"/>
      <c r="DF150" s="812"/>
      <c r="DG150" s="812"/>
      <c r="DH150" s="812"/>
      <c r="DI150" s="812"/>
      <c r="DJ150" s="812"/>
      <c r="DK150" s="812"/>
      <c r="DL150" s="812"/>
      <c r="DM150" s="812"/>
      <c r="DN150" s="812"/>
      <c r="DO150" s="812"/>
      <c r="DP150" s="812"/>
      <c r="DQ150" s="812"/>
      <c r="DR150" s="812"/>
      <c r="DS150" s="812"/>
      <c r="DT150" s="812"/>
      <c r="DU150" s="812"/>
      <c r="DV150" s="812"/>
      <c r="DW150" s="812"/>
      <c r="DX150" s="812"/>
      <c r="DY150" s="812"/>
      <c r="DZ150" s="812"/>
      <c r="EA150" s="812"/>
      <c r="EB150" s="812"/>
      <c r="EC150" s="812"/>
      <c r="ED150" s="812"/>
      <c r="EE150" s="812"/>
      <c r="EF150" s="812"/>
      <c r="EG150" s="812"/>
      <c r="EH150" s="812"/>
      <c r="EI150" s="812"/>
      <c r="EJ150" s="812"/>
      <c r="EK150" s="812"/>
      <c r="EL150" s="812"/>
      <c r="EM150" s="812"/>
      <c r="EN150" s="812"/>
      <c r="EO150" s="812"/>
      <c r="EP150" s="812"/>
      <c r="EQ150" s="812"/>
      <c r="ER150" s="812"/>
      <c r="ES150" s="812"/>
      <c r="ET150" s="812"/>
      <c r="EU150" s="812"/>
      <c r="EV150" s="812"/>
      <c r="EW150" s="812"/>
      <c r="EX150" s="812"/>
      <c r="EY150" s="812"/>
      <c r="EZ150" s="812"/>
      <c r="FA150" s="812"/>
      <c r="FB150" s="812"/>
      <c r="FC150" s="812"/>
      <c r="FD150" s="812"/>
      <c r="FE150" s="812"/>
    </row>
    <row r="151" spans="1:161" s="108" customFormat="1" ht="15.75" x14ac:dyDescent="0.25">
      <c r="A151" s="813" t="s">
        <v>75</v>
      </c>
      <c r="B151" s="813"/>
      <c r="C151" s="813"/>
      <c r="D151" s="813"/>
      <c r="E151" s="813"/>
      <c r="F151" s="813"/>
      <c r="G151" s="813"/>
      <c r="H151" s="813"/>
      <c r="I151" s="813"/>
      <c r="J151" s="813"/>
      <c r="K151" s="813"/>
      <c r="L151" s="813"/>
      <c r="M151" s="813"/>
      <c r="N151" s="813"/>
      <c r="O151" s="813"/>
      <c r="P151" s="813"/>
      <c r="Q151" s="813"/>
      <c r="R151" s="813"/>
      <c r="S151" s="813"/>
      <c r="T151" s="813"/>
      <c r="U151" s="813"/>
      <c r="V151" s="813"/>
      <c r="W151" s="813"/>
      <c r="X151" s="813"/>
      <c r="Y151" s="813"/>
      <c r="Z151" s="813"/>
      <c r="AA151" s="813"/>
      <c r="AB151" s="813"/>
      <c r="AC151" s="813"/>
      <c r="AD151" s="813"/>
      <c r="AE151" s="813"/>
      <c r="AF151" s="813"/>
      <c r="AG151" s="813"/>
      <c r="AH151" s="813"/>
      <c r="AI151" s="813"/>
      <c r="AJ151" s="813"/>
      <c r="AK151" s="813"/>
      <c r="AL151" s="813"/>
      <c r="AM151" s="813"/>
      <c r="AN151" s="813"/>
      <c r="AO151" s="813"/>
      <c r="AP151" s="813"/>
      <c r="AQ151" s="813"/>
      <c r="AR151" s="813"/>
      <c r="AS151" s="813"/>
      <c r="AT151" s="813"/>
      <c r="AU151" s="813"/>
      <c r="AV151" s="813"/>
      <c r="AW151" s="813"/>
      <c r="AX151" s="813"/>
      <c r="AY151" s="813"/>
      <c r="AZ151" s="813"/>
      <c r="BA151" s="813"/>
      <c r="BB151" s="813"/>
      <c r="BC151" s="813"/>
      <c r="BD151" s="813"/>
      <c r="BE151" s="813"/>
      <c r="BF151" s="813"/>
      <c r="BG151" s="813"/>
      <c r="BH151" s="813"/>
      <c r="BI151" s="813"/>
      <c r="BJ151" s="813"/>
      <c r="BK151" s="813"/>
      <c r="BL151" s="813"/>
      <c r="BM151" s="813"/>
      <c r="BN151" s="813"/>
      <c r="BO151" s="813"/>
      <c r="BP151" s="813"/>
      <c r="BQ151" s="813"/>
      <c r="BR151" s="813"/>
      <c r="BS151" s="813"/>
      <c r="BT151" s="813"/>
      <c r="BU151" s="813"/>
      <c r="BV151" s="813"/>
      <c r="BW151" s="813"/>
      <c r="BX151" s="813"/>
      <c r="BY151" s="813"/>
      <c r="BZ151" s="813"/>
      <c r="CA151" s="813"/>
      <c r="CB151" s="813"/>
      <c r="CC151" s="813"/>
      <c r="CD151" s="813"/>
      <c r="CE151" s="813"/>
      <c r="CF151" s="813"/>
      <c r="CG151" s="813"/>
      <c r="CH151" s="813"/>
      <c r="CI151" s="813"/>
      <c r="CJ151" s="813"/>
      <c r="CK151" s="813"/>
      <c r="CL151" s="813"/>
      <c r="CM151" s="813"/>
      <c r="CN151" s="813"/>
      <c r="CO151" s="813"/>
      <c r="CP151" s="813"/>
      <c r="CQ151" s="813"/>
      <c r="CR151" s="813"/>
      <c r="CS151" s="813"/>
      <c r="CT151" s="813"/>
      <c r="CU151" s="813"/>
      <c r="CV151" s="813"/>
      <c r="CW151" s="813"/>
      <c r="CX151" s="813"/>
      <c r="CY151" s="813"/>
      <c r="CZ151" s="813"/>
      <c r="DA151" s="813"/>
      <c r="DB151" s="813"/>
      <c r="DC151" s="813"/>
      <c r="DD151" s="813"/>
      <c r="DE151" s="813"/>
      <c r="DF151" s="813"/>
      <c r="DG151" s="813"/>
      <c r="DH151" s="813"/>
      <c r="DI151" s="813"/>
      <c r="DJ151" s="813"/>
      <c r="DK151" s="813"/>
      <c r="DL151" s="813"/>
      <c r="DM151" s="813"/>
      <c r="DN151" s="813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  <c r="EK151" s="814"/>
      <c r="EL151" s="814"/>
      <c r="EM151" s="814"/>
      <c r="EN151" s="814"/>
      <c r="EO151" s="814"/>
      <c r="EP151" s="814"/>
      <c r="EQ151" s="814"/>
      <c r="ER151" s="814"/>
      <c r="ES151" s="814"/>
      <c r="ET151" s="814"/>
      <c r="EU151" s="814"/>
      <c r="EV151" s="814"/>
      <c r="EW151" s="814"/>
      <c r="EX151" s="814"/>
      <c r="EY151" s="814"/>
      <c r="EZ151" s="814"/>
      <c r="FA151" s="814"/>
      <c r="FB151" s="814"/>
      <c r="FC151" s="814"/>
      <c r="FD151" s="814"/>
      <c r="FE151" s="814"/>
    </row>
    <row r="152" spans="1:161" s="108" customFormat="1" ht="15.75" x14ac:dyDescent="0.25">
      <c r="A152" s="802"/>
      <c r="B152" s="802"/>
      <c r="C152" s="802"/>
      <c r="D152" s="802"/>
      <c r="E152" s="802"/>
      <c r="F152" s="802"/>
      <c r="G152" s="802"/>
      <c r="H152" s="802"/>
      <c r="I152" s="802"/>
      <c r="J152" s="802"/>
      <c r="K152" s="802"/>
      <c r="L152" s="802"/>
      <c r="M152" s="802"/>
      <c r="N152" s="802"/>
      <c r="O152" s="802"/>
      <c r="P152" s="802"/>
      <c r="Q152" s="802"/>
      <c r="R152" s="802"/>
      <c r="S152" s="802"/>
      <c r="T152" s="802"/>
      <c r="U152" s="802"/>
      <c r="V152" s="802"/>
      <c r="W152" s="802"/>
      <c r="X152" s="802"/>
      <c r="Y152" s="802"/>
      <c r="Z152" s="802"/>
      <c r="AA152" s="802"/>
      <c r="AB152" s="802"/>
      <c r="AC152" s="802"/>
      <c r="AD152" s="802"/>
      <c r="AE152" s="802"/>
      <c r="AF152" s="802"/>
      <c r="AG152" s="802"/>
      <c r="AH152" s="802"/>
      <c r="AI152" s="802"/>
      <c r="AJ152" s="802"/>
      <c r="AK152" s="802"/>
      <c r="AL152" s="802"/>
      <c r="AM152" s="802"/>
      <c r="AN152" s="802"/>
      <c r="AO152" s="802"/>
      <c r="AP152" s="802"/>
      <c r="AQ152" s="802"/>
      <c r="AR152" s="802"/>
      <c r="AS152" s="802"/>
      <c r="AT152" s="802"/>
      <c r="AU152" s="802"/>
      <c r="AV152" s="802"/>
      <c r="AW152" s="802"/>
      <c r="AX152" s="802"/>
      <c r="AY152" s="802"/>
      <c r="AZ152" s="802"/>
      <c r="BA152" s="802"/>
      <c r="BB152" s="802"/>
      <c r="BC152" s="802"/>
      <c r="BD152" s="802"/>
      <c r="BE152" s="802"/>
      <c r="BF152" s="802"/>
      <c r="BG152" s="802"/>
      <c r="BH152" s="802"/>
      <c r="BI152" s="802"/>
      <c r="BJ152" s="802"/>
      <c r="BK152" s="802"/>
      <c r="BL152" s="802"/>
      <c r="BM152" s="802"/>
      <c r="BN152" s="802"/>
      <c r="BO152" s="802"/>
      <c r="BP152" s="802"/>
      <c r="BQ152" s="802"/>
      <c r="BR152" s="802"/>
      <c r="BS152" s="802"/>
      <c r="BT152" s="802"/>
      <c r="BU152" s="802"/>
      <c r="BV152" s="802"/>
      <c r="BW152" s="802"/>
      <c r="BX152" s="802"/>
      <c r="BY152" s="802"/>
      <c r="BZ152" s="802"/>
      <c r="CA152" s="802"/>
      <c r="CB152" s="802"/>
      <c r="CC152" s="802"/>
      <c r="CD152" s="802"/>
      <c r="CE152" s="802"/>
      <c r="CF152" s="802"/>
      <c r="CG152" s="802"/>
      <c r="CH152" s="802"/>
      <c r="CI152" s="802"/>
      <c r="CJ152" s="802"/>
      <c r="CK152" s="802"/>
      <c r="CL152" s="802"/>
      <c r="CM152" s="802"/>
      <c r="CN152" s="802"/>
      <c r="CO152" s="802"/>
      <c r="CP152" s="802"/>
      <c r="CQ152" s="802"/>
      <c r="CR152" s="802"/>
      <c r="CS152" s="802"/>
      <c r="CT152" s="802"/>
      <c r="CU152" s="802"/>
      <c r="CV152" s="802"/>
      <c r="CW152" s="802"/>
      <c r="CX152" s="802"/>
      <c r="CY152" s="802"/>
      <c r="CZ152" s="802"/>
      <c r="DA152" s="802"/>
      <c r="DB152" s="802"/>
      <c r="DC152" s="802"/>
      <c r="DD152" s="802"/>
      <c r="DE152" s="802"/>
      <c r="DF152" s="802"/>
      <c r="DG152" s="802"/>
      <c r="DH152" s="802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  <c r="FB152" s="802"/>
      <c r="FC152" s="802"/>
      <c r="FD152" s="802"/>
      <c r="FE152" s="802"/>
    </row>
    <row r="153" spans="1:161" s="108" customFormat="1" ht="15.75" x14ac:dyDescent="0.25">
      <c r="A153" s="334" t="s">
        <v>76</v>
      </c>
      <c r="B153" s="334"/>
      <c r="C153" s="334"/>
      <c r="D153" s="334"/>
      <c r="E153" s="334"/>
      <c r="F153" s="334"/>
      <c r="G153" s="334"/>
      <c r="H153" s="334"/>
      <c r="I153" s="334"/>
      <c r="J153" s="334"/>
      <c r="K153" s="334"/>
      <c r="L153" s="334"/>
      <c r="M153" s="334"/>
      <c r="N153" s="334"/>
      <c r="O153" s="334"/>
      <c r="P153" s="334"/>
      <c r="Q153" s="334"/>
      <c r="R153" s="334"/>
      <c r="S153" s="334"/>
      <c r="T153" s="334"/>
      <c r="U153" s="334"/>
      <c r="V153" s="334"/>
      <c r="W153" s="334"/>
      <c r="X153" s="334"/>
      <c r="Y153" s="334"/>
      <c r="Z153" s="334"/>
      <c r="AA153" s="334"/>
      <c r="AB153" s="334"/>
      <c r="AC153" s="334"/>
      <c r="AD153" s="334"/>
      <c r="AE153" s="334"/>
      <c r="AF153" s="334"/>
      <c r="AG153" s="334"/>
      <c r="AH153" s="334"/>
      <c r="AI153" s="334"/>
      <c r="AJ153" s="334"/>
      <c r="AK153" s="334"/>
      <c r="AL153" s="334"/>
      <c r="AM153" s="334"/>
      <c r="AN153" s="334"/>
      <c r="AO153" s="334"/>
      <c r="AP153" s="334"/>
      <c r="AQ153" s="334"/>
      <c r="AR153" s="334"/>
      <c r="AS153" s="334"/>
      <c r="AT153" s="334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34"/>
      <c r="BJ153" s="334"/>
      <c r="BK153" s="334"/>
      <c r="BL153" s="334"/>
      <c r="BM153" s="334"/>
      <c r="BN153" s="334"/>
      <c r="BO153" s="334"/>
      <c r="BP153" s="334"/>
      <c r="BQ153" s="334"/>
      <c r="BR153" s="334"/>
      <c r="BS153" s="334"/>
      <c r="BT153" s="334"/>
      <c r="BU153" s="334"/>
      <c r="BV153" s="334"/>
      <c r="BW153" s="334"/>
      <c r="BX153" s="334"/>
      <c r="BY153" s="334"/>
      <c r="BZ153" s="334"/>
      <c r="CA153" s="334"/>
      <c r="CB153" s="334"/>
      <c r="CC153" s="334"/>
      <c r="CD153" s="334"/>
      <c r="CE153" s="334"/>
      <c r="CF153" s="334"/>
      <c r="CG153" s="334"/>
      <c r="CH153" s="334"/>
      <c r="CI153" s="334"/>
      <c r="CJ153" s="334"/>
      <c r="CK153" s="334"/>
      <c r="CL153" s="334"/>
      <c r="CM153" s="334"/>
      <c r="CN153" s="334"/>
      <c r="CO153" s="334"/>
      <c r="CP153" s="334"/>
      <c r="CQ153" s="334"/>
      <c r="CR153" s="334"/>
      <c r="CS153" s="334"/>
      <c r="CT153" s="334"/>
      <c r="CU153" s="334"/>
      <c r="CV153" s="334"/>
      <c r="CW153" s="334"/>
      <c r="CX153" s="334"/>
      <c r="CY153" s="334"/>
      <c r="CZ153" s="334"/>
      <c r="DA153" s="334"/>
      <c r="DB153" s="334"/>
      <c r="DC153" s="334"/>
      <c r="DD153" s="334"/>
      <c r="DE153" s="334"/>
      <c r="DF153" s="334"/>
      <c r="DG153" s="334"/>
      <c r="DH153" s="334"/>
      <c r="DI153" s="334"/>
      <c r="DJ153" s="334"/>
      <c r="DK153" s="334"/>
      <c r="DL153" s="334"/>
      <c r="DM153" s="334"/>
      <c r="DN153" s="334"/>
      <c r="DO153" s="334"/>
      <c r="DP153" s="334"/>
      <c r="DQ153" s="334"/>
      <c r="DR153" s="334"/>
      <c r="DS153" s="334"/>
      <c r="DT153" s="334"/>
      <c r="DU153" s="334"/>
      <c r="DV153" s="334"/>
      <c r="DW153" s="334"/>
      <c r="DX153" s="334"/>
      <c r="DY153" s="334"/>
      <c r="DZ153" s="334"/>
      <c r="EA153" s="334"/>
      <c r="EB153" s="334"/>
      <c r="EC153" s="334"/>
      <c r="ED153" s="334"/>
      <c r="EE153" s="334"/>
      <c r="EF153" s="334"/>
      <c r="EG153" s="334"/>
      <c r="EH153" s="334"/>
      <c r="EI153" s="334"/>
      <c r="EJ153" s="334"/>
      <c r="EK153" s="334"/>
      <c r="EL153" s="334"/>
      <c r="EM153" s="334"/>
      <c r="EN153" s="334"/>
      <c r="EO153" s="334"/>
      <c r="EP153" s="334"/>
      <c r="EQ153" s="334"/>
      <c r="ER153" s="334"/>
      <c r="ES153" s="334"/>
      <c r="ET153" s="334"/>
      <c r="EU153" s="334"/>
      <c r="EV153" s="334"/>
      <c r="EW153" s="334"/>
      <c r="EX153" s="334"/>
      <c r="EY153" s="334"/>
      <c r="EZ153" s="334"/>
      <c r="FA153" s="334"/>
      <c r="FB153" s="334"/>
      <c r="FC153" s="334"/>
      <c r="FD153" s="334"/>
      <c r="FE153" s="334"/>
    </row>
    <row r="154" spans="1:161" s="108" customFormat="1" ht="9" customHeight="1" x14ac:dyDescent="0.25">
      <c r="A154" s="334"/>
      <c r="B154" s="334"/>
      <c r="C154" s="334"/>
      <c r="D154" s="334"/>
      <c r="E154" s="334"/>
      <c r="F154" s="334"/>
      <c r="G154" s="334"/>
      <c r="H154" s="334"/>
      <c r="I154" s="334"/>
      <c r="J154" s="334"/>
      <c r="K154" s="334"/>
      <c r="L154" s="334"/>
      <c r="M154" s="334"/>
      <c r="N154" s="334"/>
      <c r="O154" s="334"/>
      <c r="P154" s="334"/>
      <c r="Q154" s="334"/>
      <c r="R154" s="334"/>
      <c r="S154" s="334"/>
      <c r="T154" s="334"/>
      <c r="U154" s="334"/>
      <c r="V154" s="334"/>
      <c r="W154" s="334"/>
      <c r="X154" s="334"/>
      <c r="Y154" s="334"/>
      <c r="Z154" s="334"/>
      <c r="AA154" s="334"/>
      <c r="AB154" s="334"/>
      <c r="AC154" s="334"/>
      <c r="AD154" s="334"/>
      <c r="AE154" s="334"/>
      <c r="AF154" s="334"/>
      <c r="AG154" s="334"/>
      <c r="AH154" s="334"/>
      <c r="AI154" s="334"/>
      <c r="AJ154" s="334"/>
      <c r="AK154" s="334"/>
      <c r="AL154" s="334"/>
      <c r="AM154" s="334"/>
      <c r="AN154" s="334"/>
      <c r="AO154" s="334"/>
      <c r="AP154" s="334"/>
      <c r="AQ154" s="334"/>
      <c r="AR154" s="334"/>
      <c r="AS154" s="334"/>
      <c r="AT154" s="334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34"/>
      <c r="BJ154" s="334"/>
      <c r="BK154" s="334"/>
      <c r="BL154" s="334"/>
      <c r="BM154" s="334"/>
      <c r="BN154" s="334"/>
      <c r="BO154" s="334"/>
      <c r="BP154" s="334"/>
      <c r="BQ154" s="334"/>
      <c r="BR154" s="334"/>
      <c r="BS154" s="334"/>
      <c r="BT154" s="334"/>
      <c r="BU154" s="334"/>
      <c r="BV154" s="334"/>
      <c r="BW154" s="334"/>
      <c r="BX154" s="334"/>
      <c r="BY154" s="334"/>
      <c r="BZ154" s="334"/>
      <c r="CA154" s="334"/>
      <c r="CB154" s="334"/>
      <c r="CC154" s="334"/>
      <c r="CD154" s="334"/>
      <c r="CE154" s="334"/>
      <c r="CF154" s="334"/>
      <c r="CG154" s="334"/>
      <c r="CH154" s="334"/>
      <c r="CI154" s="334"/>
      <c r="CJ154" s="334"/>
      <c r="CK154" s="334"/>
      <c r="CL154" s="334"/>
      <c r="CM154" s="334"/>
      <c r="CN154" s="334"/>
      <c r="CO154" s="334"/>
      <c r="CP154" s="334"/>
      <c r="CQ154" s="334"/>
      <c r="CR154" s="334"/>
      <c r="CS154" s="334"/>
      <c r="CT154" s="334"/>
      <c r="CU154" s="334"/>
      <c r="CV154" s="334"/>
      <c r="CW154" s="334"/>
      <c r="CX154" s="334"/>
      <c r="CY154" s="334"/>
      <c r="CZ154" s="334"/>
      <c r="DA154" s="334"/>
      <c r="DB154" s="334"/>
      <c r="DC154" s="334"/>
      <c r="DD154" s="334"/>
      <c r="DE154" s="334"/>
      <c r="DF154" s="334"/>
      <c r="DG154" s="334"/>
      <c r="DH154" s="334"/>
      <c r="DI154" s="334"/>
      <c r="DJ154" s="334"/>
      <c r="DK154" s="334"/>
      <c r="DL154" s="334"/>
      <c r="DM154" s="334"/>
      <c r="DN154" s="334"/>
      <c r="DO154" s="334"/>
      <c r="DP154" s="334"/>
      <c r="DQ154" s="334"/>
      <c r="DR154" s="334"/>
      <c r="DS154" s="334"/>
      <c r="DT154" s="334"/>
      <c r="DU154" s="334"/>
      <c r="DV154" s="334"/>
      <c r="DW154" s="334"/>
      <c r="DX154" s="334"/>
      <c r="DY154" s="334"/>
      <c r="DZ154" s="334"/>
      <c r="EA154" s="334"/>
      <c r="EB154" s="334"/>
      <c r="EC154" s="334"/>
      <c r="ED154" s="334"/>
      <c r="EE154" s="334"/>
      <c r="EF154" s="334"/>
      <c r="EG154" s="334"/>
      <c r="EH154" s="334"/>
      <c r="EI154" s="334"/>
      <c r="EJ154" s="334"/>
      <c r="EK154" s="334"/>
      <c r="EL154" s="334"/>
      <c r="EM154" s="334"/>
      <c r="EN154" s="334"/>
      <c r="EO154" s="334"/>
      <c r="EP154" s="334"/>
      <c r="EQ154" s="334"/>
      <c r="ER154" s="334"/>
      <c r="ES154" s="334"/>
      <c r="ET154" s="334"/>
      <c r="EU154" s="334"/>
      <c r="EV154" s="334"/>
      <c r="EW154" s="334"/>
      <c r="EX154" s="334"/>
      <c r="EY154" s="334"/>
      <c r="EZ154" s="334"/>
      <c r="FA154" s="334"/>
      <c r="FB154" s="334"/>
      <c r="FC154" s="334"/>
      <c r="FD154" s="334"/>
      <c r="FE154" s="334"/>
    </row>
    <row r="155" spans="1:161" s="112" customFormat="1" ht="45" customHeight="1" x14ac:dyDescent="0.25">
      <c r="A155" s="806" t="s">
        <v>77</v>
      </c>
      <c r="B155" s="806"/>
      <c r="C155" s="806"/>
      <c r="D155" s="806"/>
      <c r="E155" s="806"/>
      <c r="F155" s="806"/>
      <c r="G155" s="806"/>
      <c r="H155" s="806"/>
      <c r="I155" s="806"/>
      <c r="J155" s="806"/>
      <c r="K155" s="806"/>
      <c r="L155" s="806"/>
      <c r="M155" s="806"/>
      <c r="N155" s="806"/>
      <c r="O155" s="806"/>
      <c r="P155" s="806"/>
      <c r="Q155" s="806"/>
      <c r="R155" s="806"/>
      <c r="S155" s="806"/>
      <c r="T155" s="806"/>
      <c r="U155" s="806"/>
      <c r="V155" s="806"/>
      <c r="W155" s="806"/>
      <c r="X155" s="806"/>
      <c r="Y155" s="806"/>
      <c r="Z155" s="806"/>
      <c r="AA155" s="806"/>
      <c r="AB155" s="806"/>
      <c r="AC155" s="806"/>
      <c r="AD155" s="806"/>
      <c r="AE155" s="806"/>
      <c r="AF155" s="806"/>
      <c r="AG155" s="806"/>
      <c r="AH155" s="806"/>
      <c r="AI155" s="806"/>
      <c r="AJ155" s="806"/>
      <c r="AK155" s="806"/>
      <c r="AL155" s="806"/>
      <c r="AM155" s="806"/>
      <c r="AN155" s="806"/>
      <c r="AO155" s="806"/>
      <c r="AP155" s="806"/>
      <c r="AQ155" s="806"/>
      <c r="AR155" s="806"/>
      <c r="AS155" s="806"/>
      <c r="AT155" s="806"/>
      <c r="AU155" s="806"/>
      <c r="AV155" s="806"/>
      <c r="AW155" s="806"/>
      <c r="AX155" s="806"/>
      <c r="AY155" s="806"/>
      <c r="AZ155" s="806"/>
      <c r="BA155" s="806"/>
      <c r="BB155" s="806"/>
      <c r="BC155" s="806" t="s">
        <v>78</v>
      </c>
      <c r="BD155" s="806"/>
      <c r="BE155" s="806"/>
      <c r="BF155" s="806"/>
      <c r="BG155" s="806"/>
      <c r="BH155" s="806"/>
      <c r="BI155" s="806"/>
      <c r="BJ155" s="806"/>
      <c r="BK155" s="806"/>
      <c r="BL155" s="806"/>
      <c r="BM155" s="806"/>
      <c r="BN155" s="806"/>
      <c r="BO155" s="806"/>
      <c r="BP155" s="806"/>
      <c r="BQ155" s="806"/>
      <c r="BR155" s="806"/>
      <c r="BS155" s="806"/>
      <c r="BT155" s="806"/>
      <c r="BU155" s="806"/>
      <c r="BV155" s="806"/>
      <c r="BW155" s="806"/>
      <c r="BX155" s="806"/>
      <c r="BY155" s="806"/>
      <c r="BZ155" s="806"/>
      <c r="CA155" s="806"/>
      <c r="CB155" s="806"/>
      <c r="CC155" s="806"/>
      <c r="CD155" s="806"/>
      <c r="CE155" s="806"/>
      <c r="CF155" s="806"/>
      <c r="CG155" s="806"/>
      <c r="CH155" s="806"/>
      <c r="CI155" s="806"/>
      <c r="CJ155" s="806"/>
      <c r="CK155" s="806"/>
      <c r="CL155" s="806"/>
      <c r="CM155" s="806"/>
      <c r="CN155" s="806"/>
      <c r="CO155" s="806"/>
      <c r="CP155" s="806"/>
      <c r="CQ155" s="806"/>
      <c r="CR155" s="806"/>
      <c r="CS155" s="806"/>
      <c r="CT155" s="806"/>
      <c r="CU155" s="806"/>
      <c r="CV155" s="806"/>
      <c r="CW155" s="806"/>
      <c r="CX155" s="806"/>
      <c r="CY155" s="806"/>
      <c r="CZ155" s="806"/>
      <c r="DA155" s="806"/>
      <c r="DB155" s="806"/>
      <c r="DC155" s="806"/>
      <c r="DD155" s="806"/>
      <c r="DE155" s="807" t="s">
        <v>194</v>
      </c>
      <c r="DF155" s="807"/>
      <c r="DG155" s="807"/>
      <c r="DH155" s="807"/>
      <c r="DI155" s="807"/>
      <c r="DJ155" s="807"/>
      <c r="DK155" s="807"/>
      <c r="DL155" s="807"/>
      <c r="DM155" s="807"/>
      <c r="DN155" s="807"/>
      <c r="DO155" s="807"/>
      <c r="DP155" s="807"/>
      <c r="DQ155" s="807"/>
      <c r="DR155" s="807"/>
      <c r="DS155" s="807"/>
      <c r="DT155" s="807"/>
      <c r="DU155" s="807"/>
      <c r="DV155" s="807"/>
      <c r="DW155" s="807"/>
      <c r="DX155" s="807"/>
      <c r="DY155" s="807"/>
      <c r="DZ155" s="807"/>
      <c r="EA155" s="807"/>
      <c r="EB155" s="807"/>
      <c r="EC155" s="807"/>
      <c r="ED155" s="807"/>
      <c r="EE155" s="807"/>
      <c r="EF155" s="807"/>
      <c r="EG155" s="807"/>
      <c r="EH155" s="807"/>
      <c r="EI155" s="807"/>
      <c r="EJ155" s="807"/>
      <c r="EK155" s="807"/>
      <c r="EL155" s="807"/>
      <c r="EM155" s="807"/>
      <c r="EN155" s="807"/>
      <c r="EO155" s="807"/>
      <c r="EP155" s="807"/>
      <c r="EQ155" s="807"/>
      <c r="ER155" s="807"/>
      <c r="ES155" s="807"/>
      <c r="ET155" s="807"/>
      <c r="EU155" s="807"/>
      <c r="EV155" s="807"/>
      <c r="EW155" s="807"/>
      <c r="EX155" s="807"/>
      <c r="EY155" s="807"/>
      <c r="EZ155" s="807"/>
      <c r="FA155" s="807"/>
      <c r="FB155" s="807"/>
      <c r="FC155" s="807"/>
      <c r="FD155" s="807"/>
      <c r="FE155" s="807"/>
    </row>
    <row r="156" spans="1:161" s="112" customFormat="1" ht="14.25" customHeight="1" x14ac:dyDescent="0.25">
      <c r="A156" s="808">
        <v>1</v>
      </c>
      <c r="B156" s="808"/>
      <c r="C156" s="808"/>
      <c r="D156" s="808"/>
      <c r="E156" s="808"/>
      <c r="F156" s="808"/>
      <c r="G156" s="808"/>
      <c r="H156" s="808"/>
      <c r="I156" s="808"/>
      <c r="J156" s="808"/>
      <c r="K156" s="808"/>
      <c r="L156" s="808"/>
      <c r="M156" s="808"/>
      <c r="N156" s="808"/>
      <c r="O156" s="808"/>
      <c r="P156" s="808"/>
      <c r="Q156" s="808"/>
      <c r="R156" s="808"/>
      <c r="S156" s="808"/>
      <c r="T156" s="808"/>
      <c r="U156" s="808"/>
      <c r="V156" s="808"/>
      <c r="W156" s="808"/>
      <c r="X156" s="808"/>
      <c r="Y156" s="808"/>
      <c r="Z156" s="808"/>
      <c r="AA156" s="808"/>
      <c r="AB156" s="808"/>
      <c r="AC156" s="808"/>
      <c r="AD156" s="808"/>
      <c r="AE156" s="808"/>
      <c r="AF156" s="808"/>
      <c r="AG156" s="808"/>
      <c r="AH156" s="808"/>
      <c r="AI156" s="808"/>
      <c r="AJ156" s="808"/>
      <c r="AK156" s="808"/>
      <c r="AL156" s="808"/>
      <c r="AM156" s="808"/>
      <c r="AN156" s="808"/>
      <c r="AO156" s="808"/>
      <c r="AP156" s="808"/>
      <c r="AQ156" s="808"/>
      <c r="AR156" s="808"/>
      <c r="AS156" s="808"/>
      <c r="AT156" s="808"/>
      <c r="AU156" s="808"/>
      <c r="AV156" s="808"/>
      <c r="AW156" s="808"/>
      <c r="AX156" s="808"/>
      <c r="AY156" s="808"/>
      <c r="AZ156" s="808"/>
      <c r="BA156" s="808"/>
      <c r="BB156" s="808"/>
      <c r="BC156" s="809" t="s">
        <v>58</v>
      </c>
      <c r="BD156" s="809"/>
      <c r="BE156" s="809"/>
      <c r="BF156" s="809"/>
      <c r="BG156" s="809"/>
      <c r="BH156" s="809"/>
      <c r="BI156" s="809"/>
      <c r="BJ156" s="809"/>
      <c r="BK156" s="809"/>
      <c r="BL156" s="809"/>
      <c r="BM156" s="809"/>
      <c r="BN156" s="809"/>
      <c r="BO156" s="809"/>
      <c r="BP156" s="809"/>
      <c r="BQ156" s="809"/>
      <c r="BR156" s="809"/>
      <c r="BS156" s="809"/>
      <c r="BT156" s="809"/>
      <c r="BU156" s="809"/>
      <c r="BV156" s="809"/>
      <c r="BW156" s="809"/>
      <c r="BX156" s="809"/>
      <c r="BY156" s="809"/>
      <c r="BZ156" s="809"/>
      <c r="CA156" s="809"/>
      <c r="CB156" s="809"/>
      <c r="CC156" s="809"/>
      <c r="CD156" s="809"/>
      <c r="CE156" s="809"/>
      <c r="CF156" s="809"/>
      <c r="CG156" s="809"/>
      <c r="CH156" s="809"/>
      <c r="CI156" s="809"/>
      <c r="CJ156" s="809"/>
      <c r="CK156" s="809"/>
      <c r="CL156" s="809"/>
      <c r="CM156" s="809"/>
      <c r="CN156" s="809"/>
      <c r="CO156" s="809"/>
      <c r="CP156" s="809"/>
      <c r="CQ156" s="809"/>
      <c r="CR156" s="809"/>
      <c r="CS156" s="809"/>
      <c r="CT156" s="809"/>
      <c r="CU156" s="809"/>
      <c r="CV156" s="809"/>
      <c r="CW156" s="809"/>
      <c r="CX156" s="809"/>
      <c r="CY156" s="809"/>
      <c r="CZ156" s="809"/>
      <c r="DA156" s="809"/>
      <c r="DB156" s="809"/>
      <c r="DC156" s="809"/>
      <c r="DD156" s="809"/>
      <c r="DE156" s="808">
        <v>3</v>
      </c>
      <c r="DF156" s="808"/>
      <c r="DG156" s="808"/>
      <c r="DH156" s="808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  <c r="ER156" s="808"/>
      <c r="ES156" s="808"/>
      <c r="ET156" s="808"/>
      <c r="EU156" s="808"/>
      <c r="EV156" s="808"/>
      <c r="EW156" s="808"/>
      <c r="EX156" s="808"/>
      <c r="EY156" s="808"/>
      <c r="EZ156" s="808"/>
      <c r="FA156" s="808"/>
      <c r="FB156" s="808"/>
      <c r="FC156" s="808"/>
      <c r="FD156" s="808"/>
      <c r="FE156" s="808"/>
    </row>
    <row r="157" spans="1:161" s="112" customFormat="1" ht="47.25" customHeight="1" x14ac:dyDescent="0.25">
      <c r="A157" s="804" t="s">
        <v>94</v>
      </c>
      <c r="B157" s="804"/>
      <c r="C157" s="804"/>
      <c r="D157" s="804"/>
      <c r="E157" s="804"/>
      <c r="F157" s="804"/>
      <c r="G157" s="804"/>
      <c r="H157" s="804"/>
      <c r="I157" s="804"/>
      <c r="J157" s="804"/>
      <c r="K157" s="804"/>
      <c r="L157" s="804"/>
      <c r="M157" s="804"/>
      <c r="N157" s="804"/>
      <c r="O157" s="804"/>
      <c r="P157" s="804"/>
      <c r="Q157" s="804"/>
      <c r="R157" s="804"/>
      <c r="S157" s="804"/>
      <c r="T157" s="804"/>
      <c r="U157" s="804"/>
      <c r="V157" s="804"/>
      <c r="W157" s="804"/>
      <c r="X157" s="804"/>
      <c r="Y157" s="804"/>
      <c r="Z157" s="804"/>
      <c r="AA157" s="804"/>
      <c r="AB157" s="804"/>
      <c r="AC157" s="804"/>
      <c r="AD157" s="804"/>
      <c r="AE157" s="804"/>
      <c r="AF157" s="804"/>
      <c r="AG157" s="804"/>
      <c r="AH157" s="804"/>
      <c r="AI157" s="804"/>
      <c r="AJ157" s="804"/>
      <c r="AK157" s="804"/>
      <c r="AL157" s="804"/>
      <c r="AM157" s="804"/>
      <c r="AN157" s="804"/>
      <c r="AO157" s="804"/>
      <c r="AP157" s="804"/>
      <c r="AQ157" s="804"/>
      <c r="AR157" s="804"/>
      <c r="AS157" s="804"/>
      <c r="AT157" s="804"/>
      <c r="AU157" s="804"/>
      <c r="AV157" s="804"/>
      <c r="AW157" s="804"/>
      <c r="AX157" s="804"/>
      <c r="AY157" s="804"/>
      <c r="AZ157" s="804"/>
      <c r="BA157" s="804"/>
      <c r="BB157" s="804"/>
      <c r="BC157" s="804" t="s">
        <v>95</v>
      </c>
      <c r="BD157" s="804"/>
      <c r="BE157" s="804"/>
      <c r="BF157" s="804"/>
      <c r="BG157" s="804"/>
      <c r="BH157" s="804"/>
      <c r="BI157" s="804"/>
      <c r="BJ157" s="804"/>
      <c r="BK157" s="804"/>
      <c r="BL157" s="804"/>
      <c r="BM157" s="804"/>
      <c r="BN157" s="804"/>
      <c r="BO157" s="804"/>
      <c r="BP157" s="804"/>
      <c r="BQ157" s="804"/>
      <c r="BR157" s="804"/>
      <c r="BS157" s="804"/>
      <c r="BT157" s="804"/>
      <c r="BU157" s="804"/>
      <c r="BV157" s="804"/>
      <c r="BW157" s="804"/>
      <c r="BX157" s="804"/>
      <c r="BY157" s="804"/>
      <c r="BZ157" s="804"/>
      <c r="CA157" s="804"/>
      <c r="CB157" s="804"/>
      <c r="CC157" s="804"/>
      <c r="CD157" s="804"/>
      <c r="CE157" s="804"/>
      <c r="CF157" s="804"/>
      <c r="CG157" s="804"/>
      <c r="CH157" s="804"/>
      <c r="CI157" s="804"/>
      <c r="CJ157" s="804"/>
      <c r="CK157" s="804"/>
      <c r="CL157" s="804"/>
      <c r="CM157" s="804"/>
      <c r="CN157" s="804"/>
      <c r="CO157" s="804"/>
      <c r="CP157" s="804"/>
      <c r="CQ157" s="804"/>
      <c r="CR157" s="804"/>
      <c r="CS157" s="804"/>
      <c r="CT157" s="804"/>
      <c r="CU157" s="804"/>
      <c r="CV157" s="804"/>
      <c r="CW157" s="804"/>
      <c r="CX157" s="804"/>
      <c r="CY157" s="804"/>
      <c r="CZ157" s="804"/>
      <c r="DA157" s="804"/>
      <c r="DB157" s="804"/>
      <c r="DC157" s="804"/>
      <c r="DD157" s="804"/>
      <c r="DE157" s="805" t="s">
        <v>86</v>
      </c>
      <c r="DF157" s="805"/>
      <c r="DG157" s="805"/>
      <c r="DH157" s="805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  <c r="FA157" s="805"/>
      <c r="FB157" s="805"/>
      <c r="FC157" s="805"/>
      <c r="FD157" s="805"/>
      <c r="FE157" s="805"/>
    </row>
    <row r="158" spans="1:161" s="112" customFormat="1" ht="75" customHeight="1" x14ac:dyDescent="0.25">
      <c r="A158" s="804" t="s">
        <v>96</v>
      </c>
      <c r="B158" s="804"/>
      <c r="C158" s="804"/>
      <c r="D158" s="804"/>
      <c r="E158" s="804"/>
      <c r="F158" s="804"/>
      <c r="G158" s="804"/>
      <c r="H158" s="804"/>
      <c r="I158" s="804"/>
      <c r="J158" s="804"/>
      <c r="K158" s="804"/>
      <c r="L158" s="804"/>
      <c r="M158" s="804"/>
      <c r="N158" s="804"/>
      <c r="O158" s="804"/>
      <c r="P158" s="804"/>
      <c r="Q158" s="804"/>
      <c r="R158" s="804"/>
      <c r="S158" s="804"/>
      <c r="T158" s="804"/>
      <c r="U158" s="804"/>
      <c r="V158" s="804"/>
      <c r="W158" s="804"/>
      <c r="X158" s="804"/>
      <c r="Y158" s="804"/>
      <c r="Z158" s="804"/>
      <c r="AA158" s="804"/>
      <c r="AB158" s="804"/>
      <c r="AC158" s="804"/>
      <c r="AD158" s="804"/>
      <c r="AE158" s="804"/>
      <c r="AF158" s="804"/>
      <c r="AG158" s="804"/>
      <c r="AH158" s="804"/>
      <c r="AI158" s="804"/>
      <c r="AJ158" s="804"/>
      <c r="AK158" s="804"/>
      <c r="AL158" s="804"/>
      <c r="AM158" s="804"/>
      <c r="AN158" s="804"/>
      <c r="AO158" s="804"/>
      <c r="AP158" s="804"/>
      <c r="AQ158" s="804"/>
      <c r="AR158" s="804"/>
      <c r="AS158" s="804"/>
      <c r="AT158" s="804"/>
      <c r="AU158" s="804"/>
      <c r="AV158" s="804"/>
      <c r="AW158" s="804"/>
      <c r="AX158" s="804"/>
      <c r="AY158" s="804"/>
      <c r="AZ158" s="804"/>
      <c r="BA158" s="804"/>
      <c r="BB158" s="804"/>
      <c r="BC158" s="804" t="s">
        <v>97</v>
      </c>
      <c r="BD158" s="804"/>
      <c r="BE158" s="804"/>
      <c r="BF158" s="804"/>
      <c r="BG158" s="804"/>
      <c r="BH158" s="804"/>
      <c r="BI158" s="804"/>
      <c r="BJ158" s="804"/>
      <c r="BK158" s="804"/>
      <c r="BL158" s="804"/>
      <c r="BM158" s="804"/>
      <c r="BN158" s="804"/>
      <c r="BO158" s="804"/>
      <c r="BP158" s="804"/>
      <c r="BQ158" s="804"/>
      <c r="BR158" s="804"/>
      <c r="BS158" s="804"/>
      <c r="BT158" s="804"/>
      <c r="BU158" s="804"/>
      <c r="BV158" s="804"/>
      <c r="BW158" s="804"/>
      <c r="BX158" s="804"/>
      <c r="BY158" s="804"/>
      <c r="BZ158" s="804"/>
      <c r="CA158" s="804"/>
      <c r="CB158" s="804"/>
      <c r="CC158" s="804"/>
      <c r="CD158" s="804"/>
      <c r="CE158" s="804"/>
      <c r="CF158" s="804"/>
      <c r="CG158" s="804"/>
      <c r="CH158" s="804"/>
      <c r="CI158" s="804"/>
      <c r="CJ158" s="804"/>
      <c r="CK158" s="804"/>
      <c r="CL158" s="804"/>
      <c r="CM158" s="804"/>
      <c r="CN158" s="804"/>
      <c r="CO158" s="804"/>
      <c r="CP158" s="804"/>
      <c r="CQ158" s="804"/>
      <c r="CR158" s="804"/>
      <c r="CS158" s="804"/>
      <c r="CT158" s="804"/>
      <c r="CU158" s="804"/>
      <c r="CV158" s="804"/>
      <c r="CW158" s="804"/>
      <c r="CX158" s="804"/>
      <c r="CY158" s="804"/>
      <c r="CZ158" s="804"/>
      <c r="DA158" s="804"/>
      <c r="DB158" s="804"/>
      <c r="DC158" s="804"/>
      <c r="DD158" s="804"/>
      <c r="DE158" s="805" t="s">
        <v>86</v>
      </c>
      <c r="DF158" s="805"/>
      <c r="DG158" s="805"/>
      <c r="DH158" s="805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  <c r="FA158" s="805"/>
      <c r="FB158" s="805"/>
      <c r="FC158" s="805"/>
      <c r="FD158" s="805"/>
      <c r="FE158" s="805"/>
    </row>
    <row r="159" spans="1:161" s="108" customFormat="1" ht="15.75" x14ac:dyDescent="0.25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  <c r="BO159" s="111"/>
      <c r="BP159" s="111"/>
      <c r="BQ159" s="111"/>
      <c r="BR159" s="111"/>
      <c r="BS159" s="111"/>
      <c r="BT159" s="111"/>
      <c r="BU159" s="111"/>
      <c r="BV159" s="111"/>
      <c r="BW159" s="111"/>
      <c r="BX159" s="111"/>
      <c r="BY159" s="111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</row>
    <row r="160" spans="1:161" s="108" customFormat="1" ht="15.75" x14ac:dyDescent="0.25">
      <c r="A160" s="800" t="s">
        <v>79</v>
      </c>
      <c r="B160" s="800"/>
      <c r="C160" s="800"/>
      <c r="D160" s="800"/>
      <c r="E160" s="800"/>
      <c r="F160" s="800"/>
      <c r="G160" s="800"/>
      <c r="H160" s="800"/>
      <c r="I160" s="800"/>
      <c r="J160" s="800"/>
      <c r="K160" s="800"/>
      <c r="L160" s="800"/>
      <c r="M160" s="800"/>
      <c r="N160" s="800"/>
      <c r="O160" s="800"/>
      <c r="P160" s="800"/>
      <c r="Q160" s="800"/>
      <c r="R160" s="800"/>
      <c r="S160" s="800"/>
      <c r="T160" s="800"/>
      <c r="U160" s="800"/>
      <c r="V160" s="800"/>
      <c r="W160" s="800"/>
      <c r="X160" s="800"/>
      <c r="Y160" s="800"/>
      <c r="Z160" s="800"/>
      <c r="AA160" s="800"/>
      <c r="AB160" s="800"/>
      <c r="AC160" s="800"/>
      <c r="AD160" s="800"/>
      <c r="AE160" s="800"/>
      <c r="AF160" s="800"/>
      <c r="AG160" s="800"/>
      <c r="AH160" s="800"/>
      <c r="AI160" s="800"/>
      <c r="AJ160" s="800"/>
      <c r="AK160" s="800"/>
      <c r="AL160" s="800"/>
      <c r="AM160" s="800"/>
      <c r="AN160" s="800"/>
      <c r="AO160" s="800"/>
      <c r="AP160" s="800"/>
      <c r="AQ160" s="800"/>
      <c r="AR160" s="800"/>
      <c r="AS160" s="800"/>
      <c r="AT160" s="800"/>
      <c r="AU160" s="800"/>
      <c r="AV160" s="800"/>
      <c r="AW160" s="800"/>
      <c r="AX160" s="800"/>
      <c r="AY160" s="800"/>
      <c r="AZ160" s="800"/>
      <c r="BA160" s="800"/>
      <c r="BB160" s="800"/>
      <c r="BC160" s="800"/>
      <c r="BD160" s="800"/>
      <c r="BE160" s="800"/>
      <c r="BF160" s="800"/>
      <c r="BG160" s="800"/>
      <c r="BH160" s="800"/>
      <c r="BI160" s="800"/>
      <c r="BJ160" s="800"/>
      <c r="BK160" s="800"/>
      <c r="BL160" s="800"/>
      <c r="BM160" s="800"/>
      <c r="BN160" s="800"/>
      <c r="BO160" s="800"/>
      <c r="BP160" s="800"/>
      <c r="BQ160" s="800"/>
      <c r="BR160" s="800"/>
      <c r="BS160" s="800"/>
      <c r="BT160" s="800"/>
      <c r="BU160" s="800"/>
      <c r="BV160" s="800"/>
      <c r="BW160" s="800"/>
      <c r="BX160" s="800"/>
      <c r="BY160" s="800"/>
      <c r="BZ160" s="802"/>
      <c r="CA160" s="802"/>
      <c r="CB160" s="802"/>
      <c r="CC160" s="802"/>
      <c r="CD160" s="802"/>
      <c r="CE160" s="802"/>
      <c r="CF160" s="802"/>
      <c r="CG160" s="802"/>
      <c r="CH160" s="802"/>
      <c r="CI160" s="802"/>
      <c r="CJ160" s="802"/>
      <c r="CK160" s="802"/>
      <c r="CL160" s="802"/>
      <c r="CM160" s="802"/>
      <c r="CN160" s="802"/>
      <c r="CO160" s="802"/>
      <c r="CP160" s="802"/>
      <c r="CQ160" s="802"/>
      <c r="CR160" s="802"/>
      <c r="CS160" s="802"/>
      <c r="CT160" s="802"/>
      <c r="CU160" s="802"/>
      <c r="CV160" s="802"/>
      <c r="CW160" s="802"/>
      <c r="CX160" s="802"/>
      <c r="CY160" s="802"/>
      <c r="CZ160" s="802"/>
      <c r="DA160" s="802"/>
      <c r="DB160" s="802"/>
      <c r="DC160" s="802"/>
      <c r="DD160" s="802"/>
      <c r="DE160" s="802"/>
      <c r="DF160" s="802"/>
      <c r="DG160" s="802"/>
      <c r="DH160" s="802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  <c r="FB160" s="802"/>
      <c r="FC160" s="802"/>
      <c r="FD160" s="802"/>
      <c r="FE160" s="802"/>
    </row>
    <row r="161" spans="1:161" s="108" customFormat="1" ht="15.75" x14ac:dyDescent="0.25">
      <c r="A161" s="800" t="s">
        <v>80</v>
      </c>
      <c r="B161" s="800"/>
      <c r="C161" s="800"/>
      <c r="D161" s="800"/>
      <c r="E161" s="800"/>
      <c r="F161" s="800"/>
      <c r="G161" s="800"/>
      <c r="H161" s="800"/>
      <c r="I161" s="800"/>
      <c r="J161" s="800"/>
      <c r="K161" s="800"/>
      <c r="L161" s="800"/>
      <c r="M161" s="800"/>
      <c r="N161" s="800"/>
      <c r="O161" s="800"/>
      <c r="P161" s="800"/>
      <c r="Q161" s="800"/>
      <c r="R161" s="800"/>
      <c r="S161" s="800"/>
      <c r="T161" s="800"/>
      <c r="U161" s="800"/>
      <c r="V161" s="800"/>
      <c r="W161" s="800"/>
      <c r="X161" s="800"/>
      <c r="Y161" s="800"/>
      <c r="Z161" s="800"/>
      <c r="AA161" s="800"/>
      <c r="AB161" s="800"/>
      <c r="AC161" s="800"/>
      <c r="AD161" s="800"/>
      <c r="AE161" s="800"/>
      <c r="AF161" s="800"/>
      <c r="AG161" s="800"/>
      <c r="AH161" s="800"/>
      <c r="AI161" s="800"/>
      <c r="AJ161" s="800"/>
      <c r="AK161" s="800"/>
      <c r="AL161" s="800"/>
      <c r="AM161" s="800"/>
      <c r="AN161" s="800"/>
      <c r="AO161" s="800"/>
      <c r="AP161" s="800"/>
      <c r="AQ161" s="800"/>
      <c r="AR161" s="800"/>
      <c r="AS161" s="800"/>
      <c r="AT161" s="800"/>
      <c r="AU161" s="800"/>
      <c r="AV161" s="800"/>
      <c r="AW161" s="800"/>
      <c r="AX161" s="800"/>
      <c r="AY161" s="800"/>
      <c r="AZ161" s="800"/>
      <c r="BA161" s="800"/>
      <c r="BB161" s="800"/>
      <c r="BC161" s="800"/>
      <c r="BD161" s="800"/>
      <c r="BE161" s="800"/>
      <c r="BF161" s="800"/>
      <c r="BG161" s="800"/>
      <c r="BH161" s="800"/>
      <c r="BI161" s="800"/>
      <c r="BJ161" s="800"/>
      <c r="BK161" s="800"/>
      <c r="BL161" s="800"/>
      <c r="BM161" s="800"/>
      <c r="BN161" s="800"/>
      <c r="BO161" s="800"/>
      <c r="BP161" s="800"/>
      <c r="BQ161" s="800"/>
      <c r="BR161" s="800"/>
      <c r="BS161" s="800"/>
      <c r="BT161" s="800"/>
      <c r="BU161" s="800"/>
      <c r="BV161" s="800"/>
      <c r="BW161" s="800"/>
      <c r="BX161" s="800"/>
      <c r="BY161" s="800"/>
      <c r="BZ161" s="800"/>
      <c r="CA161" s="800"/>
      <c r="CB161" s="800"/>
      <c r="CC161" s="800"/>
      <c r="CD161" s="800"/>
      <c r="CE161" s="800"/>
      <c r="CF161" s="800"/>
      <c r="CG161" s="800"/>
      <c r="CH161" s="800"/>
      <c r="CI161" s="800"/>
      <c r="CJ161" s="800"/>
      <c r="CK161" s="800"/>
      <c r="CL161" s="800"/>
      <c r="CM161" s="800"/>
      <c r="CN161" s="800"/>
      <c r="CO161" s="800"/>
      <c r="CP161" s="800"/>
      <c r="CQ161" s="802" t="s">
        <v>81</v>
      </c>
      <c r="CR161" s="802"/>
      <c r="CS161" s="802"/>
      <c r="CT161" s="802"/>
      <c r="CU161" s="802"/>
      <c r="CV161" s="802"/>
      <c r="CW161" s="802"/>
      <c r="CX161" s="802"/>
      <c r="CY161" s="802"/>
      <c r="CZ161" s="802"/>
      <c r="DA161" s="802"/>
      <c r="DB161" s="802"/>
      <c r="DC161" s="802"/>
      <c r="DD161" s="802"/>
      <c r="DE161" s="802"/>
      <c r="DF161" s="802"/>
      <c r="DG161" s="802"/>
      <c r="DH161" s="802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  <c r="FB161" s="802"/>
      <c r="FC161" s="802"/>
      <c r="FD161" s="802"/>
      <c r="FE161" s="802"/>
    </row>
    <row r="162" spans="1:161" s="108" customFormat="1" ht="15.75" x14ac:dyDescent="0.25">
      <c r="A162" s="800" t="s">
        <v>82</v>
      </c>
      <c r="B162" s="800"/>
      <c r="C162" s="800"/>
      <c r="D162" s="800"/>
      <c r="E162" s="800"/>
      <c r="F162" s="800"/>
      <c r="G162" s="800"/>
      <c r="H162" s="800"/>
      <c r="I162" s="800"/>
      <c r="J162" s="800"/>
      <c r="K162" s="800"/>
      <c r="L162" s="800"/>
      <c r="M162" s="800"/>
      <c r="N162" s="800"/>
      <c r="O162" s="800"/>
      <c r="P162" s="800"/>
      <c r="Q162" s="800"/>
      <c r="R162" s="800"/>
      <c r="S162" s="800"/>
      <c r="T162" s="800"/>
      <c r="U162" s="800"/>
      <c r="V162" s="800"/>
      <c r="W162" s="800"/>
      <c r="X162" s="800"/>
      <c r="Y162" s="800"/>
      <c r="Z162" s="800"/>
      <c r="AA162" s="800"/>
      <c r="AB162" s="800"/>
      <c r="AC162" s="800"/>
      <c r="AD162" s="800"/>
      <c r="AE162" s="800"/>
      <c r="AF162" s="800"/>
      <c r="AG162" s="800"/>
      <c r="AH162" s="800"/>
      <c r="AI162" s="800"/>
      <c r="AJ162" s="800"/>
      <c r="AK162" s="800"/>
      <c r="AL162" s="800"/>
      <c r="AM162" s="800"/>
      <c r="AN162" s="800"/>
      <c r="AO162" s="800"/>
      <c r="AP162" s="800"/>
      <c r="AQ162" s="800"/>
      <c r="AR162" s="800"/>
      <c r="AS162" s="800"/>
      <c r="AT162" s="800"/>
      <c r="AU162" s="800"/>
      <c r="AV162" s="800"/>
      <c r="AW162" s="800"/>
      <c r="AX162" s="800"/>
      <c r="AY162" s="800"/>
      <c r="AZ162" s="800"/>
      <c r="BA162" s="800"/>
      <c r="BB162" s="800"/>
      <c r="BC162" s="800"/>
      <c r="BD162" s="800"/>
      <c r="BE162" s="800"/>
      <c r="BF162" s="800"/>
      <c r="BG162" s="800"/>
      <c r="BH162" s="800"/>
      <c r="BI162" s="800"/>
      <c r="BJ162" s="800"/>
      <c r="BK162" s="800"/>
      <c r="BL162" s="800"/>
      <c r="BM162" s="800"/>
      <c r="BN162" s="800"/>
      <c r="BO162" s="800"/>
      <c r="BP162" s="800"/>
      <c r="BQ162" s="800"/>
      <c r="BR162" s="800"/>
      <c r="BS162" s="800"/>
      <c r="BT162" s="800"/>
      <c r="BU162" s="800"/>
      <c r="BV162" s="800"/>
      <c r="BW162" s="800"/>
      <c r="BX162" s="800"/>
      <c r="BY162" s="800"/>
      <c r="BZ162" s="800"/>
      <c r="CA162" s="800"/>
      <c r="CB162" s="800"/>
      <c r="CC162" s="800"/>
      <c r="CD162" s="800"/>
      <c r="CE162" s="800"/>
      <c r="CF162" s="800"/>
      <c r="CG162" s="799" t="s">
        <v>98</v>
      </c>
      <c r="CH162" s="799"/>
      <c r="CI162" s="799"/>
      <c r="CJ162" s="799"/>
      <c r="CK162" s="799"/>
      <c r="CL162" s="799"/>
      <c r="CM162" s="799"/>
      <c r="CN162" s="799"/>
      <c r="CO162" s="799"/>
      <c r="CP162" s="799"/>
      <c r="CQ162" s="799"/>
      <c r="CR162" s="799"/>
      <c r="CS162" s="799"/>
      <c r="CT162" s="799"/>
      <c r="CU162" s="799"/>
      <c r="CV162" s="799"/>
      <c r="CW162" s="799"/>
      <c r="CX162" s="799"/>
      <c r="CY162" s="799"/>
      <c r="CZ162" s="799"/>
      <c r="DA162" s="799"/>
      <c r="DB162" s="799"/>
      <c r="DC162" s="799"/>
      <c r="DD162" s="799"/>
      <c r="DE162" s="799"/>
      <c r="DF162" s="799"/>
      <c r="DG162" s="799"/>
      <c r="DH162" s="799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  <c r="EZ162" s="799"/>
      <c r="FA162" s="799"/>
      <c r="FB162" s="799"/>
      <c r="FC162" s="799"/>
      <c r="FD162" s="799"/>
      <c r="FE162" s="799"/>
    </row>
    <row r="163" spans="1:161" s="108" customFormat="1" ht="15.75" x14ac:dyDescent="0.25">
      <c r="A163" s="799"/>
      <c r="B163" s="799"/>
      <c r="C163" s="799"/>
      <c r="D163" s="799"/>
      <c r="E163" s="799"/>
      <c r="F163" s="799"/>
      <c r="G163" s="799"/>
      <c r="H163" s="799"/>
      <c r="I163" s="799"/>
      <c r="J163" s="799"/>
      <c r="K163" s="799"/>
      <c r="L163" s="799"/>
      <c r="M163" s="799"/>
      <c r="N163" s="799"/>
      <c r="O163" s="799"/>
      <c r="P163" s="799"/>
      <c r="Q163" s="799"/>
      <c r="R163" s="799"/>
      <c r="S163" s="799"/>
      <c r="T163" s="799"/>
      <c r="U163" s="799"/>
      <c r="V163" s="799"/>
      <c r="W163" s="799"/>
      <c r="X163" s="799"/>
      <c r="Y163" s="799"/>
      <c r="Z163" s="799"/>
      <c r="AA163" s="799"/>
      <c r="AB163" s="799"/>
      <c r="AC163" s="799"/>
      <c r="AD163" s="799"/>
      <c r="AE163" s="799"/>
      <c r="AF163" s="799"/>
      <c r="AG163" s="799"/>
      <c r="AH163" s="799"/>
      <c r="AI163" s="799"/>
      <c r="AJ163" s="799"/>
      <c r="AK163" s="799"/>
      <c r="AL163" s="799"/>
      <c r="AM163" s="799"/>
      <c r="AN163" s="799"/>
      <c r="AO163" s="799"/>
      <c r="AP163" s="799"/>
      <c r="AQ163" s="799"/>
      <c r="AR163" s="799"/>
      <c r="AS163" s="799"/>
      <c r="AT163" s="799"/>
      <c r="AU163" s="799"/>
      <c r="AV163" s="799"/>
      <c r="AW163" s="799"/>
      <c r="AX163" s="799"/>
      <c r="AY163" s="799"/>
      <c r="AZ163" s="799"/>
      <c r="BA163" s="799"/>
      <c r="BB163" s="799"/>
      <c r="BC163" s="799"/>
      <c r="BD163" s="799"/>
      <c r="BE163" s="799"/>
      <c r="BF163" s="799"/>
      <c r="BG163" s="799"/>
      <c r="BH163" s="799"/>
      <c r="BI163" s="799"/>
      <c r="BJ163" s="799"/>
      <c r="BK163" s="799"/>
      <c r="BL163" s="799"/>
      <c r="BM163" s="799"/>
      <c r="BN163" s="799"/>
      <c r="BO163" s="799"/>
      <c r="BP163" s="799"/>
      <c r="BQ163" s="799"/>
      <c r="BR163" s="799"/>
      <c r="BS163" s="799"/>
      <c r="BT163" s="799"/>
      <c r="BU163" s="799"/>
      <c r="BV163" s="799"/>
      <c r="BW163" s="799"/>
      <c r="BX163" s="799"/>
      <c r="BY163" s="799"/>
      <c r="BZ163" s="799"/>
      <c r="CA163" s="799"/>
      <c r="CB163" s="799"/>
      <c r="CC163" s="799"/>
      <c r="CD163" s="799"/>
      <c r="CE163" s="799"/>
      <c r="CF163" s="799"/>
      <c r="CG163" s="799"/>
      <c r="CH163" s="799"/>
      <c r="CI163" s="799"/>
      <c r="CJ163" s="799"/>
      <c r="CK163" s="799"/>
      <c r="CL163" s="799"/>
      <c r="CM163" s="799"/>
      <c r="CN163" s="799"/>
      <c r="CO163" s="799"/>
      <c r="CP163" s="799"/>
      <c r="CQ163" s="799"/>
      <c r="CR163" s="799"/>
      <c r="CS163" s="799"/>
      <c r="CT163" s="799"/>
      <c r="CU163" s="799"/>
      <c r="CV163" s="799"/>
      <c r="CW163" s="799"/>
      <c r="CX163" s="799"/>
      <c r="CY163" s="799"/>
      <c r="CZ163" s="799"/>
      <c r="DA163" s="799"/>
      <c r="DB163" s="799"/>
      <c r="DC163" s="799"/>
      <c r="DD163" s="799"/>
      <c r="DE163" s="799"/>
      <c r="DF163" s="799"/>
      <c r="DG163" s="799"/>
      <c r="DH163" s="799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  <c r="EZ163" s="799"/>
      <c r="FA163" s="799"/>
      <c r="FB163" s="799"/>
      <c r="FC163" s="799"/>
      <c r="FD163" s="799"/>
      <c r="FE163" s="799"/>
    </row>
    <row r="164" spans="1:161" s="108" customFormat="1" ht="33" customHeight="1" x14ac:dyDescent="0.25">
      <c r="A164" s="800" t="s">
        <v>83</v>
      </c>
      <c r="B164" s="800"/>
      <c r="C164" s="800"/>
      <c r="D164" s="800"/>
      <c r="E164" s="800"/>
      <c r="F164" s="800"/>
      <c r="G164" s="800"/>
      <c r="H164" s="800"/>
      <c r="I164" s="800"/>
      <c r="J164" s="800"/>
      <c r="K164" s="800"/>
      <c r="L164" s="800"/>
      <c r="M164" s="800"/>
      <c r="N164" s="800"/>
      <c r="O164" s="800"/>
      <c r="P164" s="800"/>
      <c r="Q164" s="800"/>
      <c r="R164" s="800"/>
      <c r="S164" s="800"/>
      <c r="T164" s="800"/>
      <c r="U164" s="800"/>
      <c r="V164" s="800"/>
      <c r="W164" s="800"/>
      <c r="X164" s="800"/>
      <c r="Y164" s="800"/>
      <c r="Z164" s="800"/>
      <c r="AA164" s="800"/>
      <c r="AB164" s="800"/>
      <c r="AC164" s="800"/>
      <c r="AD164" s="800"/>
      <c r="AE164" s="800"/>
      <c r="AF164" s="800"/>
      <c r="AG164" s="800"/>
      <c r="AH164" s="800"/>
      <c r="AI164" s="800"/>
      <c r="AJ164" s="800"/>
      <c r="AK164" s="800"/>
      <c r="AL164" s="800"/>
      <c r="AM164" s="800"/>
      <c r="AN164" s="800"/>
      <c r="AO164" s="800"/>
      <c r="AP164" s="800"/>
      <c r="AQ164" s="800"/>
      <c r="AR164" s="800"/>
      <c r="AS164" s="800"/>
      <c r="AT164" s="800"/>
      <c r="AU164" s="800"/>
      <c r="AV164" s="800"/>
      <c r="AW164" s="800"/>
      <c r="AX164" s="800"/>
      <c r="AY164" s="800"/>
      <c r="AZ164" s="800"/>
      <c r="BA164" s="800"/>
      <c r="BB164" s="800"/>
      <c r="BC164" s="800"/>
      <c r="BD164" s="800"/>
      <c r="BE164" s="800"/>
      <c r="BF164" s="800"/>
      <c r="BG164" s="800"/>
      <c r="BH164" s="800"/>
      <c r="BI164" s="800"/>
      <c r="BJ164" s="800"/>
      <c r="BK164" s="800"/>
      <c r="BL164" s="800"/>
      <c r="BM164" s="800"/>
      <c r="BN164" s="800"/>
      <c r="BO164" s="800"/>
      <c r="BP164" s="800"/>
      <c r="BQ164" s="800"/>
      <c r="BR164" s="800"/>
      <c r="BS164" s="800"/>
      <c r="BT164" s="800"/>
      <c r="BU164" s="800"/>
      <c r="BV164" s="800"/>
      <c r="BW164" s="800"/>
      <c r="BX164" s="800"/>
      <c r="BY164" s="800"/>
      <c r="BZ164" s="800"/>
      <c r="CA164" s="800"/>
      <c r="CB164" s="800"/>
      <c r="CC164" s="800"/>
      <c r="CD164" s="800"/>
      <c r="CE164" s="800"/>
      <c r="CF164" s="800"/>
      <c r="CG164" s="800"/>
      <c r="CH164" s="800"/>
      <c r="CI164" s="801" t="s">
        <v>117</v>
      </c>
      <c r="CJ164" s="801"/>
      <c r="CK164" s="801"/>
      <c r="CL164" s="801"/>
      <c r="CM164" s="801"/>
      <c r="CN164" s="801"/>
      <c r="CO164" s="801"/>
      <c r="CP164" s="801"/>
      <c r="CQ164" s="801"/>
      <c r="CR164" s="801"/>
      <c r="CS164" s="801"/>
      <c r="CT164" s="801"/>
      <c r="CU164" s="801"/>
      <c r="CV164" s="801"/>
      <c r="CW164" s="801"/>
      <c r="CX164" s="801"/>
      <c r="CY164" s="801"/>
      <c r="CZ164" s="801"/>
      <c r="DA164" s="801"/>
      <c r="DB164" s="801"/>
      <c r="DC164" s="801"/>
      <c r="DD164" s="801"/>
      <c r="DE164" s="801"/>
      <c r="DF164" s="801"/>
      <c r="DG164" s="801"/>
      <c r="DH164" s="801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1:161" s="108" customFormat="1" ht="15.75" x14ac:dyDescent="0.25">
      <c r="A165" s="802"/>
      <c r="B165" s="802"/>
      <c r="C165" s="802"/>
      <c r="D165" s="802"/>
      <c r="E165" s="802"/>
      <c r="F165" s="802"/>
      <c r="G165" s="802"/>
      <c r="H165" s="802"/>
      <c r="I165" s="802"/>
      <c r="J165" s="802"/>
      <c r="K165" s="802"/>
      <c r="L165" s="802"/>
      <c r="M165" s="802"/>
      <c r="N165" s="802"/>
      <c r="O165" s="802"/>
      <c r="P165" s="802"/>
      <c r="Q165" s="802"/>
      <c r="R165" s="802"/>
      <c r="S165" s="802"/>
      <c r="T165" s="802"/>
      <c r="U165" s="802"/>
      <c r="V165" s="802"/>
      <c r="W165" s="802"/>
      <c r="X165" s="802"/>
      <c r="Y165" s="802"/>
      <c r="Z165" s="802"/>
      <c r="AA165" s="802"/>
      <c r="AB165" s="802"/>
      <c r="AC165" s="802"/>
      <c r="AD165" s="802"/>
      <c r="AE165" s="802"/>
      <c r="AF165" s="802"/>
      <c r="AG165" s="802"/>
      <c r="AH165" s="802"/>
      <c r="AI165" s="802"/>
      <c r="AJ165" s="802"/>
      <c r="AK165" s="802"/>
      <c r="AL165" s="802"/>
      <c r="AM165" s="802"/>
      <c r="AN165" s="802"/>
      <c r="AO165" s="802"/>
      <c r="AP165" s="802"/>
      <c r="AQ165" s="802"/>
      <c r="AR165" s="802"/>
      <c r="AS165" s="802"/>
      <c r="AT165" s="802"/>
      <c r="AU165" s="802"/>
      <c r="AV165" s="802"/>
      <c r="AW165" s="802"/>
      <c r="AX165" s="802"/>
      <c r="AY165" s="802"/>
      <c r="AZ165" s="802"/>
      <c r="BA165" s="802"/>
      <c r="BB165" s="802"/>
      <c r="BC165" s="802"/>
      <c r="BD165" s="802"/>
      <c r="BE165" s="802"/>
      <c r="BF165" s="802"/>
      <c r="BG165" s="802"/>
      <c r="BH165" s="802"/>
      <c r="BI165" s="802"/>
      <c r="BJ165" s="802"/>
      <c r="BK165" s="802"/>
      <c r="BL165" s="802"/>
      <c r="BM165" s="802"/>
      <c r="BN165" s="802"/>
      <c r="BO165" s="802"/>
      <c r="BP165" s="802"/>
      <c r="BQ165" s="802"/>
      <c r="BR165" s="802"/>
      <c r="BS165" s="802"/>
      <c r="BT165" s="802"/>
      <c r="BU165" s="802"/>
      <c r="BV165" s="802"/>
      <c r="BW165" s="802"/>
      <c r="BX165" s="802"/>
      <c r="BY165" s="802"/>
      <c r="BZ165" s="802"/>
      <c r="CA165" s="802"/>
      <c r="CB165" s="802"/>
      <c r="CC165" s="802"/>
      <c r="CD165" s="802"/>
      <c r="CE165" s="802"/>
      <c r="CF165" s="802"/>
      <c r="CG165" s="802"/>
      <c r="CH165" s="802"/>
      <c r="CI165" s="802"/>
      <c r="CJ165" s="802"/>
      <c r="CK165" s="802"/>
      <c r="CL165" s="802"/>
      <c r="CM165" s="802"/>
      <c r="CN165" s="802"/>
      <c r="CO165" s="802"/>
      <c r="CP165" s="802"/>
      <c r="CQ165" s="802"/>
      <c r="CR165" s="802"/>
      <c r="CS165" s="802"/>
      <c r="CT165" s="802"/>
      <c r="CU165" s="802"/>
      <c r="CV165" s="802"/>
      <c r="CW165" s="802"/>
      <c r="CX165" s="802"/>
      <c r="CY165" s="802"/>
      <c r="CZ165" s="802"/>
      <c r="DA165" s="802"/>
      <c r="DB165" s="802"/>
      <c r="DC165" s="802"/>
      <c r="DD165" s="802"/>
      <c r="DE165" s="802"/>
      <c r="DF165" s="802"/>
      <c r="DG165" s="802"/>
      <c r="DH165" s="802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  <c r="FB165" s="802"/>
      <c r="FC165" s="802"/>
      <c r="FD165" s="802"/>
      <c r="FE165" s="802"/>
    </row>
    <row r="166" spans="1:161" s="108" customFormat="1" ht="97.5" customHeight="1" x14ac:dyDescent="0.25">
      <c r="A166" s="803" t="s">
        <v>116</v>
      </c>
      <c r="B166" s="803"/>
      <c r="C166" s="803"/>
      <c r="D166" s="803"/>
      <c r="E166" s="803"/>
      <c r="F166" s="803"/>
      <c r="G166" s="803"/>
      <c r="H166" s="803"/>
      <c r="I166" s="803"/>
      <c r="J166" s="803"/>
      <c r="K166" s="803"/>
      <c r="L166" s="803"/>
      <c r="M166" s="803"/>
      <c r="N166" s="803"/>
      <c r="O166" s="803"/>
      <c r="P166" s="803"/>
      <c r="Q166" s="803"/>
      <c r="R166" s="803"/>
      <c r="S166" s="803"/>
      <c r="T166" s="803"/>
      <c r="U166" s="803"/>
      <c r="V166" s="803"/>
      <c r="W166" s="803"/>
      <c r="X166" s="803"/>
      <c r="Y166" s="803"/>
      <c r="Z166" s="803"/>
      <c r="AA166" s="803"/>
      <c r="AB166" s="803"/>
      <c r="AC166" s="803"/>
      <c r="AD166" s="803"/>
      <c r="AE166" s="803"/>
      <c r="AF166" s="803"/>
      <c r="AG166" s="803"/>
      <c r="AH166" s="803"/>
      <c r="AI166" s="803"/>
      <c r="AJ166" s="803"/>
      <c r="AK166" s="803"/>
      <c r="AL166" s="803"/>
      <c r="AM166" s="803"/>
      <c r="AN166" s="803"/>
      <c r="AO166" s="803"/>
      <c r="AP166" s="803"/>
      <c r="AQ166" s="803"/>
      <c r="AR166" s="803"/>
      <c r="AS166" s="803"/>
      <c r="AT166" s="803"/>
      <c r="AU166" s="803"/>
      <c r="AV166" s="803"/>
      <c r="AW166" s="803"/>
      <c r="AX166" s="803"/>
      <c r="AY166" s="803"/>
      <c r="AZ166" s="803"/>
      <c r="BA166" s="803"/>
      <c r="BB166" s="803"/>
      <c r="BC166" s="803"/>
      <c r="BD166" s="803"/>
      <c r="BE166" s="803"/>
      <c r="BF166" s="803"/>
      <c r="BG166" s="803"/>
      <c r="BH166" s="803"/>
      <c r="BI166" s="803"/>
      <c r="BJ166" s="803"/>
      <c r="BK166" s="803"/>
      <c r="BL166" s="803"/>
      <c r="BM166" s="803"/>
      <c r="BN166" s="803"/>
      <c r="BO166" s="803"/>
      <c r="BP166" s="803"/>
      <c r="BQ166" s="803"/>
      <c r="BR166" s="803"/>
      <c r="BS166" s="803"/>
      <c r="BT166" s="803"/>
      <c r="BU166" s="803"/>
      <c r="BV166" s="803"/>
      <c r="BW166" s="803"/>
      <c r="BX166" s="803"/>
      <c r="BY166" s="803"/>
      <c r="BZ166" s="803"/>
      <c r="CA166" s="803"/>
      <c r="CB166" s="803"/>
      <c r="CC166" s="803"/>
      <c r="CD166" s="803"/>
      <c r="CE166" s="803"/>
      <c r="CF166" s="426" t="s">
        <v>271</v>
      </c>
      <c r="CG166" s="426"/>
      <c r="CH166" s="426"/>
      <c r="CI166" s="426"/>
      <c r="CJ166" s="426"/>
      <c r="CK166" s="426"/>
      <c r="CL166" s="426"/>
      <c r="CM166" s="426"/>
      <c r="CN166" s="426"/>
      <c r="CO166" s="426"/>
      <c r="CP166" s="426"/>
      <c r="CQ166" s="426"/>
      <c r="CR166" s="426"/>
      <c r="CS166" s="426"/>
      <c r="CT166" s="426"/>
      <c r="CU166" s="426"/>
      <c r="CV166" s="426"/>
      <c r="CW166" s="426"/>
      <c r="CX166" s="426"/>
      <c r="CY166" s="426"/>
      <c r="CZ166" s="426"/>
      <c r="DA166" s="426"/>
      <c r="DB166" s="426"/>
      <c r="DC166" s="426"/>
      <c r="DD166" s="426"/>
      <c r="DE166" s="426"/>
      <c r="DF166" s="426"/>
      <c r="DG166" s="426"/>
      <c r="DH166" s="426"/>
      <c r="DI166" s="426"/>
      <c r="DJ166" s="426"/>
      <c r="DK166" s="426"/>
      <c r="DL166" s="426"/>
      <c r="DM166" s="426"/>
      <c r="DN166" s="426"/>
      <c r="DO166" s="426"/>
      <c r="DP166" s="426"/>
      <c r="DQ166" s="426"/>
      <c r="DR166" s="426"/>
      <c r="DS166" s="426"/>
      <c r="DT166" s="426"/>
      <c r="DU166" s="426"/>
      <c r="DV166" s="426"/>
      <c r="DW166" s="426"/>
      <c r="DX166" s="426"/>
      <c r="DY166" s="426"/>
      <c r="DZ166" s="426"/>
      <c r="EA166" s="426"/>
      <c r="EB166" s="426"/>
      <c r="EC166" s="426"/>
      <c r="ED166" s="426"/>
      <c r="EE166" s="426"/>
      <c r="EF166" s="426"/>
      <c r="EG166" s="426"/>
      <c r="EH166" s="426"/>
      <c r="EI166" s="426"/>
      <c r="EJ166" s="426"/>
      <c r="EK166" s="426"/>
      <c r="EL166" s="426"/>
      <c r="EM166" s="426"/>
      <c r="EN166" s="426"/>
      <c r="EO166" s="426"/>
      <c r="EP166" s="426"/>
      <c r="EQ166" s="426"/>
      <c r="ER166" s="426"/>
      <c r="ES166" s="426"/>
      <c r="ET166" s="426"/>
      <c r="EU166" s="426"/>
      <c r="EV166" s="426"/>
      <c r="EW166" s="426"/>
      <c r="EX166" s="426"/>
      <c r="EY166" s="426"/>
      <c r="EZ166" s="426"/>
      <c r="FA166" s="426"/>
      <c r="FB166" s="426"/>
      <c r="FC166" s="426"/>
      <c r="FD166" s="426"/>
      <c r="FE166" s="426"/>
    </row>
    <row r="167" spans="1:161" s="108" customFormat="1" ht="15.75" x14ac:dyDescent="0.25">
      <c r="A167" s="334"/>
      <c r="B167" s="334"/>
      <c r="C167" s="334"/>
      <c r="D167" s="334"/>
      <c r="E167" s="334"/>
      <c r="F167" s="334"/>
      <c r="G167" s="334"/>
      <c r="H167" s="334"/>
      <c r="I167" s="334"/>
      <c r="J167" s="334"/>
      <c r="K167" s="334"/>
      <c r="L167" s="334"/>
      <c r="M167" s="334"/>
      <c r="N167" s="334"/>
      <c r="O167" s="334"/>
      <c r="P167" s="334"/>
      <c r="Q167" s="334"/>
      <c r="R167" s="334"/>
      <c r="S167" s="334"/>
      <c r="T167" s="334"/>
      <c r="U167" s="334"/>
      <c r="V167" s="334"/>
      <c r="W167" s="334"/>
      <c r="X167" s="334"/>
      <c r="Y167" s="334"/>
      <c r="Z167" s="334"/>
      <c r="AA167" s="334"/>
      <c r="AB167" s="334"/>
      <c r="AC167" s="334"/>
      <c r="AD167" s="334"/>
      <c r="AE167" s="334"/>
      <c r="AF167" s="334"/>
      <c r="AG167" s="334"/>
      <c r="AH167" s="334"/>
      <c r="AI167" s="334"/>
      <c r="AJ167" s="334"/>
      <c r="AK167" s="334"/>
      <c r="AL167" s="334"/>
      <c r="AM167" s="334"/>
      <c r="AN167" s="334"/>
      <c r="AO167" s="334"/>
      <c r="AP167" s="334"/>
      <c r="AQ167" s="334"/>
      <c r="AR167" s="334"/>
      <c r="AS167" s="334"/>
      <c r="AT167" s="334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34"/>
      <c r="BJ167" s="334"/>
      <c r="BK167" s="334"/>
      <c r="BL167" s="334"/>
      <c r="BM167" s="334"/>
      <c r="BN167" s="334"/>
      <c r="BO167" s="334"/>
      <c r="BP167" s="334"/>
      <c r="BQ167" s="334"/>
      <c r="BR167" s="334"/>
      <c r="BS167" s="334"/>
      <c r="BT167" s="334"/>
      <c r="BU167" s="334"/>
      <c r="BV167" s="334"/>
      <c r="BW167" s="334"/>
      <c r="BX167" s="334"/>
      <c r="BY167" s="334"/>
      <c r="BZ167" s="334"/>
      <c r="CA167" s="334"/>
      <c r="CB167" s="334"/>
      <c r="CC167" s="334"/>
      <c r="CD167" s="334"/>
      <c r="CE167" s="334"/>
      <c r="CF167" s="334"/>
      <c r="CG167" s="334"/>
      <c r="CH167" s="334"/>
      <c r="CI167" s="334"/>
      <c r="CJ167" s="334"/>
      <c r="CK167" s="334"/>
      <c r="CL167" s="334"/>
      <c r="CM167" s="334"/>
      <c r="CN167" s="334"/>
      <c r="CO167" s="334"/>
      <c r="CP167" s="334"/>
      <c r="CQ167" s="334"/>
      <c r="CR167" s="334"/>
      <c r="CS167" s="334"/>
      <c r="CT167" s="334"/>
      <c r="CU167" s="334"/>
      <c r="CV167" s="334"/>
      <c r="CW167" s="334"/>
      <c r="CX167" s="334"/>
      <c r="CY167" s="334"/>
      <c r="CZ167" s="334"/>
      <c r="DA167" s="334"/>
      <c r="DB167" s="334"/>
      <c r="DC167" s="334"/>
      <c r="DD167" s="334"/>
      <c r="DE167" s="334"/>
      <c r="DF167" s="334"/>
      <c r="DG167" s="334"/>
      <c r="DH167" s="334"/>
      <c r="DI167" s="334"/>
      <c r="DJ167" s="334"/>
      <c r="DK167" s="334"/>
      <c r="DL167" s="334"/>
      <c r="DM167" s="334"/>
      <c r="DN167" s="334"/>
      <c r="DO167" s="334"/>
      <c r="DP167" s="334"/>
      <c r="DQ167" s="334"/>
      <c r="DR167" s="334"/>
      <c r="DS167" s="334"/>
      <c r="DT167" s="334"/>
      <c r="DU167" s="334"/>
      <c r="DV167" s="334"/>
      <c r="DW167" s="334"/>
      <c r="DX167" s="334"/>
      <c r="DY167" s="334"/>
      <c r="DZ167" s="334"/>
      <c r="EA167" s="334"/>
      <c r="EB167" s="334"/>
      <c r="EC167" s="334"/>
      <c r="ED167" s="334"/>
      <c r="EE167" s="334"/>
      <c r="EF167" s="334"/>
      <c r="EG167" s="334"/>
      <c r="EH167" s="334"/>
      <c r="EI167" s="334"/>
      <c r="EJ167" s="334"/>
      <c r="EK167" s="334"/>
      <c r="EL167" s="334"/>
      <c r="EM167" s="334"/>
      <c r="EN167" s="334"/>
      <c r="EO167" s="334"/>
      <c r="EP167" s="334"/>
      <c r="EQ167" s="334"/>
      <c r="ER167" s="334"/>
      <c r="ES167" s="334"/>
      <c r="ET167" s="334"/>
      <c r="EU167" s="334"/>
      <c r="EV167" s="334"/>
      <c r="EW167" s="334"/>
      <c r="EX167" s="334"/>
      <c r="EY167" s="334"/>
      <c r="EZ167" s="334"/>
      <c r="FA167" s="334"/>
      <c r="FB167" s="334"/>
      <c r="FC167" s="334"/>
      <c r="FD167" s="334"/>
      <c r="FE167" s="334"/>
    </row>
    <row r="168" spans="1:161" s="108" customFormat="1" ht="15.75" x14ac:dyDescent="0.25">
      <c r="A168" s="334"/>
      <c r="B168" s="334"/>
      <c r="C168" s="334"/>
      <c r="D168" s="334"/>
      <c r="E168" s="334"/>
      <c r="F168" s="334"/>
      <c r="G168" s="334"/>
      <c r="H168" s="334"/>
      <c r="I168" s="334"/>
      <c r="J168" s="334"/>
      <c r="K168" s="334"/>
      <c r="L168" s="334"/>
      <c r="M168" s="334"/>
      <c r="N168" s="334"/>
      <c r="O168" s="334"/>
      <c r="P168" s="334"/>
      <c r="Q168" s="334"/>
      <c r="R168" s="334"/>
      <c r="S168" s="334"/>
      <c r="T168" s="334"/>
      <c r="U168" s="334"/>
      <c r="V168" s="334"/>
      <c r="W168" s="334"/>
      <c r="X168" s="334"/>
      <c r="Y168" s="334"/>
      <c r="Z168" s="334"/>
      <c r="AA168" s="334"/>
      <c r="AB168" s="334"/>
      <c r="AC168" s="334"/>
      <c r="AD168" s="334"/>
      <c r="AE168" s="334"/>
      <c r="AF168" s="334"/>
      <c r="AG168" s="334"/>
      <c r="AH168" s="334"/>
      <c r="AI168" s="334"/>
      <c r="AJ168" s="334"/>
      <c r="AK168" s="334"/>
      <c r="AL168" s="334"/>
      <c r="AM168" s="334"/>
      <c r="AN168" s="334"/>
      <c r="AO168" s="334"/>
      <c r="AP168" s="334"/>
      <c r="AQ168" s="334"/>
      <c r="AR168" s="334"/>
      <c r="AS168" s="334"/>
      <c r="AT168" s="334"/>
      <c r="AU168" s="334"/>
      <c r="AV168" s="334"/>
      <c r="AW168" s="334"/>
      <c r="AX168" s="334"/>
      <c r="AY168" s="334"/>
      <c r="AZ168" s="334"/>
      <c r="BA168" s="334"/>
      <c r="BB168" s="334"/>
      <c r="BC168" s="334"/>
      <c r="BD168" s="334"/>
      <c r="BE168" s="334"/>
      <c r="BF168" s="334"/>
      <c r="BG168" s="334"/>
      <c r="BH168" s="334"/>
      <c r="BI168" s="334"/>
      <c r="BJ168" s="334"/>
      <c r="BK168" s="334"/>
      <c r="BL168" s="334"/>
      <c r="BM168" s="334"/>
      <c r="BN168" s="334"/>
      <c r="BO168" s="334"/>
      <c r="BP168" s="334"/>
      <c r="BQ168" s="334"/>
      <c r="BR168" s="334"/>
      <c r="BS168" s="334"/>
      <c r="BT168" s="334"/>
      <c r="BU168" s="334"/>
      <c r="BV168" s="334"/>
      <c r="BW168" s="334"/>
      <c r="BX168" s="334"/>
      <c r="BY168" s="334"/>
      <c r="BZ168" s="334"/>
      <c r="CA168" s="334"/>
      <c r="CB168" s="334"/>
      <c r="CC168" s="334"/>
      <c r="CD168" s="334"/>
      <c r="CE168" s="334"/>
      <c r="CF168" s="334"/>
      <c r="CG168" s="334"/>
      <c r="CH168" s="334"/>
      <c r="CI168" s="334"/>
      <c r="CJ168" s="334"/>
      <c r="CK168" s="334"/>
      <c r="CL168" s="334"/>
      <c r="CM168" s="334"/>
      <c r="CN168" s="334"/>
      <c r="CO168" s="334"/>
      <c r="CP168" s="334"/>
      <c r="CQ168" s="334"/>
      <c r="CR168" s="334"/>
      <c r="CS168" s="334"/>
      <c r="CT168" s="334"/>
      <c r="CU168" s="334"/>
      <c r="CV168" s="334"/>
      <c r="CW168" s="334"/>
      <c r="CX168" s="334"/>
      <c r="CY168" s="334"/>
      <c r="CZ168" s="334"/>
      <c r="DA168" s="334"/>
      <c r="DB168" s="334"/>
      <c r="DC168" s="334"/>
      <c r="DD168" s="334"/>
      <c r="DE168" s="334"/>
      <c r="DF168" s="334"/>
      <c r="DG168" s="334"/>
      <c r="DH168" s="334"/>
      <c r="DI168" s="334"/>
      <c r="DJ168" s="334"/>
      <c r="DK168" s="334"/>
      <c r="DL168" s="334"/>
      <c r="DM168" s="334"/>
      <c r="DN168" s="334"/>
      <c r="DO168" s="334"/>
      <c r="DP168" s="334"/>
      <c r="DQ168" s="334"/>
      <c r="DR168" s="334"/>
      <c r="DS168" s="334"/>
      <c r="DT168" s="334"/>
      <c r="DU168" s="334"/>
      <c r="DV168" s="334"/>
      <c r="DW168" s="334"/>
      <c r="DX168" s="334"/>
      <c r="DY168" s="334"/>
      <c r="DZ168" s="334"/>
      <c r="EA168" s="334"/>
      <c r="EB168" s="334"/>
      <c r="EC168" s="334"/>
      <c r="ED168" s="334"/>
      <c r="EE168" s="334"/>
      <c r="EF168" s="334"/>
      <c r="EG168" s="334"/>
      <c r="EH168" s="334"/>
      <c r="EI168" s="334"/>
      <c r="EJ168" s="334"/>
      <c r="EK168" s="334"/>
      <c r="EL168" s="334"/>
      <c r="EM168" s="334"/>
      <c r="EN168" s="334"/>
      <c r="EO168" s="334"/>
      <c r="EP168" s="334"/>
      <c r="EQ168" s="334"/>
      <c r="ER168" s="334"/>
      <c r="ES168" s="334"/>
      <c r="ET168" s="334"/>
      <c r="EU168" s="334"/>
      <c r="EV168" s="334"/>
      <c r="EW168" s="334"/>
      <c r="EX168" s="334"/>
      <c r="EY168" s="334"/>
      <c r="EZ168" s="334"/>
      <c r="FA168" s="334"/>
      <c r="FB168" s="334"/>
      <c r="FC168" s="334"/>
      <c r="FD168" s="334"/>
      <c r="FE168" s="334"/>
    </row>
  </sheetData>
  <mergeCells count="510">
    <mergeCell ref="CX3:FD3"/>
    <mergeCell ref="AW6:DI6"/>
    <mergeCell ref="AT7:BA7"/>
    <mergeCell ref="BB7:BE7"/>
    <mergeCell ref="BF7:CO7"/>
    <mergeCell ref="CP7:CS7"/>
    <mergeCell ref="CT7:CZ7"/>
    <mergeCell ref="DA7:DD7"/>
    <mergeCell ref="DE7:DM7"/>
    <mergeCell ref="ED13:ER13"/>
    <mergeCell ref="ES14:FE15"/>
    <mergeCell ref="A15:DV15"/>
    <mergeCell ref="A16:DV16"/>
    <mergeCell ref="ES16:FE16"/>
    <mergeCell ref="A17:BC17"/>
    <mergeCell ref="BD17:DV17"/>
    <mergeCell ref="ES17:FE17"/>
    <mergeCell ref="ES9:FE9"/>
    <mergeCell ref="A10:CY10"/>
    <mergeCell ref="CZ10:DV10"/>
    <mergeCell ref="ES10:FE11"/>
    <mergeCell ref="A11:DV11"/>
    <mergeCell ref="A12:DV12"/>
    <mergeCell ref="ED12:ER12"/>
    <mergeCell ref="ES12:FE12"/>
    <mergeCell ref="BD18:DV19"/>
    <mergeCell ref="ES18:FE18"/>
    <mergeCell ref="A21:FE21"/>
    <mergeCell ref="CE23:CJ23"/>
    <mergeCell ref="A25:AU25"/>
    <mergeCell ref="AV25:DI25"/>
    <mergeCell ref="DT25:EQ25"/>
    <mergeCell ref="ES25:FE27"/>
    <mergeCell ref="A26:DI26"/>
    <mergeCell ref="DT26:EQ26"/>
    <mergeCell ref="EJ33:EM33"/>
    <mergeCell ref="EN33:ER33"/>
    <mergeCell ref="ES33:EV33"/>
    <mergeCell ref="A27:BF27"/>
    <mergeCell ref="BG27:DI27"/>
    <mergeCell ref="DT27:EQ27"/>
    <mergeCell ref="A32:N36"/>
    <mergeCell ref="O32:BG34"/>
    <mergeCell ref="BH32:CK34"/>
    <mergeCell ref="CL32:DR32"/>
    <mergeCell ref="DS32:FE32"/>
    <mergeCell ref="EW33:EZ33"/>
    <mergeCell ref="FA33:FE33"/>
    <mergeCell ref="FF35:FF36"/>
    <mergeCell ref="FG35:FG36"/>
    <mergeCell ref="O36:AC36"/>
    <mergeCell ref="AD36:AR36"/>
    <mergeCell ref="AS36:BG36"/>
    <mergeCell ref="BH36:BV36"/>
    <mergeCell ref="BW36:CK36"/>
    <mergeCell ref="DS34:EE36"/>
    <mergeCell ref="EF34:ER36"/>
    <mergeCell ref="ES34:FE36"/>
    <mergeCell ref="P35:AB35"/>
    <mergeCell ref="AE35:AQ35"/>
    <mergeCell ref="AT35:BF35"/>
    <mergeCell ref="BI35:BU35"/>
    <mergeCell ref="BX35:CJ35"/>
    <mergeCell ref="DA35:DK36"/>
    <mergeCell ref="DL35:DR36"/>
    <mergeCell ref="FF32:FG34"/>
    <mergeCell ref="CL33:CZ36"/>
    <mergeCell ref="DA33:DR34"/>
    <mergeCell ref="DS33:DV33"/>
    <mergeCell ref="DW33:DZ33"/>
    <mergeCell ref="EA33:EE33"/>
    <mergeCell ref="EF33:EI33"/>
    <mergeCell ref="CL37:CZ37"/>
    <mergeCell ref="DA37:DK37"/>
    <mergeCell ref="DL37:DR37"/>
    <mergeCell ref="DS37:EE37"/>
    <mergeCell ref="EF37:ER37"/>
    <mergeCell ref="ES37:FE37"/>
    <mergeCell ref="A37:N37"/>
    <mergeCell ref="O37:AC37"/>
    <mergeCell ref="AD37:AR37"/>
    <mergeCell ref="AS37:BG37"/>
    <mergeCell ref="BH37:BV37"/>
    <mergeCell ref="BW37:CK37"/>
    <mergeCell ref="CL38:CZ38"/>
    <mergeCell ref="DA38:DK38"/>
    <mergeCell ref="DL38:DR38"/>
    <mergeCell ref="DS38:EE38"/>
    <mergeCell ref="EF38:ER38"/>
    <mergeCell ref="ES38:FE38"/>
    <mergeCell ref="A38:N38"/>
    <mergeCell ref="O38:AC38"/>
    <mergeCell ref="AD38:AR38"/>
    <mergeCell ref="AS38:BG38"/>
    <mergeCell ref="BH38:BV38"/>
    <mergeCell ref="BW38:CK38"/>
    <mergeCell ref="FF43:FG45"/>
    <mergeCell ref="BW44:CG48"/>
    <mergeCell ref="CH44:CW46"/>
    <mergeCell ref="CX44:DG44"/>
    <mergeCell ref="DH44:DQ44"/>
    <mergeCell ref="DR44:EA44"/>
    <mergeCell ref="EB44:EK44"/>
    <mergeCell ref="EL44:EU44"/>
    <mergeCell ref="EV44:FE44"/>
    <mergeCell ref="CX45:CZ45"/>
    <mergeCell ref="BW43:CW43"/>
    <mergeCell ref="CX43:EA43"/>
    <mergeCell ref="EB43:FE43"/>
    <mergeCell ref="DA45:DC45"/>
    <mergeCell ref="DD45:DG45"/>
    <mergeCell ref="DH45:DJ45"/>
    <mergeCell ref="DK45:DM45"/>
    <mergeCell ref="FB45:FE45"/>
    <mergeCell ref="CX46:DG48"/>
    <mergeCell ref="DH46:DQ48"/>
    <mergeCell ref="DR46:EA48"/>
    <mergeCell ref="EB46:EK48"/>
    <mergeCell ref="EL46:EU48"/>
    <mergeCell ref="EV46:FE48"/>
    <mergeCell ref="EL45:EN45"/>
    <mergeCell ref="EO45:EQ45"/>
    <mergeCell ref="ER45:EU45"/>
    <mergeCell ref="EV45:EX45"/>
    <mergeCell ref="EY45:FA45"/>
    <mergeCell ref="DN45:DQ45"/>
    <mergeCell ref="DR45:DT45"/>
    <mergeCell ref="DU45:DW45"/>
    <mergeCell ref="DX45:EA45"/>
    <mergeCell ref="EB45:ED45"/>
    <mergeCell ref="EE45:EG45"/>
    <mergeCell ref="AA49:AL49"/>
    <mergeCell ref="AM49:AX49"/>
    <mergeCell ref="AY49:BJ49"/>
    <mergeCell ref="BK49:BV49"/>
    <mergeCell ref="A43:N48"/>
    <mergeCell ref="EB49:EK49"/>
    <mergeCell ref="EL49:EU49"/>
    <mergeCell ref="FF46:FF48"/>
    <mergeCell ref="FG46:FG48"/>
    <mergeCell ref="O47:Z47"/>
    <mergeCell ref="AA47:AL47"/>
    <mergeCell ref="AM47:AX47"/>
    <mergeCell ref="AY47:BJ47"/>
    <mergeCell ref="BK47:BV47"/>
    <mergeCell ref="CH47:CQ48"/>
    <mergeCell ref="CR47:CW48"/>
    <mergeCell ref="O48:Z48"/>
    <mergeCell ref="O43:AX46"/>
    <mergeCell ref="AY43:BV46"/>
    <mergeCell ref="AA48:AL48"/>
    <mergeCell ref="AM48:AX48"/>
    <mergeCell ref="AY48:BJ48"/>
    <mergeCell ref="BK48:BV48"/>
    <mergeCell ref="EH45:EK45"/>
    <mergeCell ref="CH50:CQ50"/>
    <mergeCell ref="EV49:FE49"/>
    <mergeCell ref="A50:N50"/>
    <mergeCell ref="O50:Z50"/>
    <mergeCell ref="AA50:AL50"/>
    <mergeCell ref="AM50:AX50"/>
    <mergeCell ref="AY50:BJ50"/>
    <mergeCell ref="BK50:BV50"/>
    <mergeCell ref="BW50:CG50"/>
    <mergeCell ref="BW49:CG49"/>
    <mergeCell ref="CH49:CQ49"/>
    <mergeCell ref="CR49:CW49"/>
    <mergeCell ref="CX49:DG49"/>
    <mergeCell ref="DH49:DQ49"/>
    <mergeCell ref="DR49:EA49"/>
    <mergeCell ref="EL50:EU50"/>
    <mergeCell ref="EV50:FE50"/>
    <mergeCell ref="CR50:CW50"/>
    <mergeCell ref="CX50:DG50"/>
    <mergeCell ref="DH50:DQ50"/>
    <mergeCell ref="DR50:EA50"/>
    <mergeCell ref="EB50:EK50"/>
    <mergeCell ref="A49:N49"/>
    <mergeCell ref="O49:Z49"/>
    <mergeCell ref="EV51:FE51"/>
    <mergeCell ref="A52:N52"/>
    <mergeCell ref="O52:Z52"/>
    <mergeCell ref="AA52:AL52"/>
    <mergeCell ref="AM52:AX52"/>
    <mergeCell ref="AY52:BJ52"/>
    <mergeCell ref="BK52:BV52"/>
    <mergeCell ref="BW52:CG52"/>
    <mergeCell ref="CH52:CQ52"/>
    <mergeCell ref="CR52:CW52"/>
    <mergeCell ref="CR51:CW51"/>
    <mergeCell ref="CX51:DG51"/>
    <mergeCell ref="DH51:DQ51"/>
    <mergeCell ref="DR51:EA51"/>
    <mergeCell ref="EB51:EK51"/>
    <mergeCell ref="EL51:EU51"/>
    <mergeCell ref="A51:N51"/>
    <mergeCell ref="O51:Z51"/>
    <mergeCell ref="AA51:AL51"/>
    <mergeCell ref="AM51:AX51"/>
    <mergeCell ref="AY51:BJ51"/>
    <mergeCell ref="BK51:BV51"/>
    <mergeCell ref="BW51:CG51"/>
    <mergeCell ref="CH51:CQ51"/>
    <mergeCell ref="BK53:BV53"/>
    <mergeCell ref="EL54:EU54"/>
    <mergeCell ref="EV54:FE54"/>
    <mergeCell ref="CX52:DG52"/>
    <mergeCell ref="DH52:DQ52"/>
    <mergeCell ref="DR52:EA52"/>
    <mergeCell ref="EB52:EK52"/>
    <mergeCell ref="EL52:EU52"/>
    <mergeCell ref="EV52:FE52"/>
    <mergeCell ref="BW55:CG55"/>
    <mergeCell ref="CH55:CQ55"/>
    <mergeCell ref="CH54:CQ54"/>
    <mergeCell ref="EB53:EK53"/>
    <mergeCell ref="EL53:EU53"/>
    <mergeCell ref="EV53:FE53"/>
    <mergeCell ref="A54:N54"/>
    <mergeCell ref="O54:Z54"/>
    <mergeCell ref="AA54:AL54"/>
    <mergeCell ref="AM54:AX54"/>
    <mergeCell ref="AY54:BJ54"/>
    <mergeCell ref="BK54:BV54"/>
    <mergeCell ref="BW54:CG54"/>
    <mergeCell ref="BW53:CG53"/>
    <mergeCell ref="CH53:CQ53"/>
    <mergeCell ref="CR53:CW53"/>
    <mergeCell ref="CX53:DG53"/>
    <mergeCell ref="DH53:DQ53"/>
    <mergeCell ref="DR53:EA53"/>
    <mergeCell ref="A53:N53"/>
    <mergeCell ref="O53:Z53"/>
    <mergeCell ref="AA53:AL53"/>
    <mergeCell ref="AM53:AX53"/>
    <mergeCell ref="AY53:BJ53"/>
    <mergeCell ref="CR54:CW54"/>
    <mergeCell ref="CX54:DG54"/>
    <mergeCell ref="DH54:DQ54"/>
    <mergeCell ref="DR54:EA54"/>
    <mergeCell ref="EB54:EK54"/>
    <mergeCell ref="EV55:FE55"/>
    <mergeCell ref="A60:FE60"/>
    <mergeCell ref="A61:U61"/>
    <mergeCell ref="V61:AP61"/>
    <mergeCell ref="AQ61:BH61"/>
    <mergeCell ref="BI61:CB61"/>
    <mergeCell ref="CC61:FE61"/>
    <mergeCell ref="CR55:CW55"/>
    <mergeCell ref="CX55:DG55"/>
    <mergeCell ref="DH55:DQ55"/>
    <mergeCell ref="DR55:EA55"/>
    <mergeCell ref="EB55:EK55"/>
    <mergeCell ref="EL55:EU55"/>
    <mergeCell ref="A55:N55"/>
    <mergeCell ref="O55:Z55"/>
    <mergeCell ref="AA55:AL55"/>
    <mergeCell ref="AM55:AX55"/>
    <mergeCell ref="AY55:BJ55"/>
    <mergeCell ref="BK55:BV55"/>
    <mergeCell ref="A64:U64"/>
    <mergeCell ref="V64:AP64"/>
    <mergeCell ref="AQ64:BH64"/>
    <mergeCell ref="BI64:CB64"/>
    <mergeCell ref="CC64:FE64"/>
    <mergeCell ref="A68:FE68"/>
    <mergeCell ref="A62:U62"/>
    <mergeCell ref="V62:AP62"/>
    <mergeCell ref="AQ62:BH62"/>
    <mergeCell ref="BI62:CB62"/>
    <mergeCell ref="CC62:FE62"/>
    <mergeCell ref="A63:U63"/>
    <mergeCell ref="V63:AP63"/>
    <mergeCell ref="AQ63:BH63"/>
    <mergeCell ref="BI63:CB63"/>
    <mergeCell ref="CC63:FE63"/>
    <mergeCell ref="A74:BB74"/>
    <mergeCell ref="BC74:DD74"/>
    <mergeCell ref="DE74:FE74"/>
    <mergeCell ref="A75:BB75"/>
    <mergeCell ref="BC75:DD75"/>
    <mergeCell ref="DE75:FE75"/>
    <mergeCell ref="A69:FE69"/>
    <mergeCell ref="A72:BB72"/>
    <mergeCell ref="BC72:DD72"/>
    <mergeCell ref="DE72:FE72"/>
    <mergeCell ref="A73:BB73"/>
    <mergeCell ref="BC73:DD73"/>
    <mergeCell ref="DE73:FE73"/>
    <mergeCell ref="CE77:CJ77"/>
    <mergeCell ref="A78:AU78"/>
    <mergeCell ref="AV78:DI78"/>
    <mergeCell ref="DT78:EQ78"/>
    <mergeCell ref="ES78:FE80"/>
    <mergeCell ref="A79:DI79"/>
    <mergeCell ref="DT79:EQ79"/>
    <mergeCell ref="A80:BF80"/>
    <mergeCell ref="BG80:DI80"/>
    <mergeCell ref="DT80:EQ80"/>
    <mergeCell ref="A81:DI81"/>
    <mergeCell ref="A82:DI82"/>
    <mergeCell ref="A87:N91"/>
    <mergeCell ref="O87:BG89"/>
    <mergeCell ref="BH87:CK89"/>
    <mergeCell ref="CL87:DR87"/>
    <mergeCell ref="P90:AB90"/>
    <mergeCell ref="AE90:AQ90"/>
    <mergeCell ref="AT90:BF90"/>
    <mergeCell ref="BI90:BU90"/>
    <mergeCell ref="BX90:CJ90"/>
    <mergeCell ref="O91:AC91"/>
    <mergeCell ref="AD91:AR91"/>
    <mergeCell ref="AS91:BG91"/>
    <mergeCell ref="BH91:BV91"/>
    <mergeCell ref="BW91:CK91"/>
    <mergeCell ref="ES88:EV88"/>
    <mergeCell ref="EW88:EZ88"/>
    <mergeCell ref="FA88:FE88"/>
    <mergeCell ref="DS89:EE91"/>
    <mergeCell ref="EF89:ER91"/>
    <mergeCell ref="ES89:FE91"/>
    <mergeCell ref="DS87:FE87"/>
    <mergeCell ref="FF87:FG89"/>
    <mergeCell ref="CL88:CZ91"/>
    <mergeCell ref="DA88:DR89"/>
    <mergeCell ref="DS88:DV88"/>
    <mergeCell ref="DW88:DZ88"/>
    <mergeCell ref="EA88:EE88"/>
    <mergeCell ref="EF88:EI88"/>
    <mergeCell ref="EJ88:EM88"/>
    <mergeCell ref="EN88:ER88"/>
    <mergeCell ref="DA90:DK91"/>
    <mergeCell ref="DL90:DR91"/>
    <mergeCell ref="FF90:FF91"/>
    <mergeCell ref="FG90:FG91"/>
    <mergeCell ref="DS92:EE92"/>
    <mergeCell ref="EF92:ER92"/>
    <mergeCell ref="ES92:FE92"/>
    <mergeCell ref="A92:N92"/>
    <mergeCell ref="O92:AC92"/>
    <mergeCell ref="AD92:AR92"/>
    <mergeCell ref="AS92:BG92"/>
    <mergeCell ref="BH92:BV92"/>
    <mergeCell ref="BW92:CK92"/>
    <mergeCell ref="A93:N93"/>
    <mergeCell ref="O93:AC93"/>
    <mergeCell ref="AD93:AR93"/>
    <mergeCell ref="AS93:BG93"/>
    <mergeCell ref="BH93:BV93"/>
    <mergeCell ref="BW93:CK93"/>
    <mergeCell ref="CL92:CZ92"/>
    <mergeCell ref="DA92:DK92"/>
    <mergeCell ref="DL92:DR92"/>
    <mergeCell ref="FB100:FE100"/>
    <mergeCell ref="CX101:DG103"/>
    <mergeCell ref="DH101:DQ103"/>
    <mergeCell ref="DR101:EA103"/>
    <mergeCell ref="EB101:EK103"/>
    <mergeCell ref="EL101:EU103"/>
    <mergeCell ref="EV101:FE103"/>
    <mergeCell ref="CL93:CZ93"/>
    <mergeCell ref="DA93:DK93"/>
    <mergeCell ref="DL93:DR93"/>
    <mergeCell ref="DS93:EE93"/>
    <mergeCell ref="EF93:ER93"/>
    <mergeCell ref="ES93:FE93"/>
    <mergeCell ref="EY100:FA100"/>
    <mergeCell ref="DN100:DQ100"/>
    <mergeCell ref="DR100:DT100"/>
    <mergeCell ref="DU100:DW100"/>
    <mergeCell ref="DX100:EA100"/>
    <mergeCell ref="EB100:ED100"/>
    <mergeCell ref="EE100:EG100"/>
    <mergeCell ref="FF98:FG100"/>
    <mergeCell ref="BW99:CG103"/>
    <mergeCell ref="CH99:CW101"/>
    <mergeCell ref="CX99:DG99"/>
    <mergeCell ref="DH99:DQ99"/>
    <mergeCell ref="DR99:EA99"/>
    <mergeCell ref="EB99:EK99"/>
    <mergeCell ref="EL99:EU99"/>
    <mergeCell ref="EV99:FE99"/>
    <mergeCell ref="CX100:CZ100"/>
    <mergeCell ref="BW98:CW98"/>
    <mergeCell ref="CX98:EA98"/>
    <mergeCell ref="EB98:FE98"/>
    <mergeCell ref="DA100:DC100"/>
    <mergeCell ref="DD100:DG100"/>
    <mergeCell ref="DH100:DJ100"/>
    <mergeCell ref="DK100:DM100"/>
    <mergeCell ref="A98:N103"/>
    <mergeCell ref="EB104:EK104"/>
    <mergeCell ref="EL104:EU104"/>
    <mergeCell ref="FF101:FF103"/>
    <mergeCell ref="FG101:FG103"/>
    <mergeCell ref="O102:Z102"/>
    <mergeCell ref="AA102:AL102"/>
    <mergeCell ref="AM102:AX102"/>
    <mergeCell ref="AY102:BJ102"/>
    <mergeCell ref="BK102:BV102"/>
    <mergeCell ref="CH102:CQ103"/>
    <mergeCell ref="CR102:CW103"/>
    <mergeCell ref="O103:Z103"/>
    <mergeCell ref="O98:AX101"/>
    <mergeCell ref="AY98:BV101"/>
    <mergeCell ref="AA103:AL103"/>
    <mergeCell ref="AM103:AX103"/>
    <mergeCell ref="AY103:BJ103"/>
    <mergeCell ref="BK103:BV103"/>
    <mergeCell ref="EH100:EK100"/>
    <mergeCell ref="EL100:EN100"/>
    <mergeCell ref="EO100:EQ100"/>
    <mergeCell ref="ER100:EU100"/>
    <mergeCell ref="EV100:EX100"/>
    <mergeCell ref="EV104:FE104"/>
    <mergeCell ref="A105:N105"/>
    <mergeCell ref="O105:Z105"/>
    <mergeCell ref="AA105:AL105"/>
    <mergeCell ref="AM105:AX105"/>
    <mergeCell ref="AY105:BJ105"/>
    <mergeCell ref="BK105:BV105"/>
    <mergeCell ref="BW105:CG105"/>
    <mergeCell ref="BW104:CG104"/>
    <mergeCell ref="CH104:CQ104"/>
    <mergeCell ref="CR104:CW104"/>
    <mergeCell ref="CX104:DG104"/>
    <mergeCell ref="DH104:DQ104"/>
    <mergeCell ref="DR104:EA104"/>
    <mergeCell ref="EL105:EU105"/>
    <mergeCell ref="EV105:FE105"/>
    <mergeCell ref="A104:N104"/>
    <mergeCell ref="O104:Z104"/>
    <mergeCell ref="AA104:AL104"/>
    <mergeCell ref="AM104:AX104"/>
    <mergeCell ref="AY104:BJ104"/>
    <mergeCell ref="BK104:BV104"/>
    <mergeCell ref="A110:FE110"/>
    <mergeCell ref="A111:U111"/>
    <mergeCell ref="V111:AP111"/>
    <mergeCell ref="AQ111:BH111"/>
    <mergeCell ref="BI111:CB111"/>
    <mergeCell ref="CC111:FE111"/>
    <mergeCell ref="CH105:CQ105"/>
    <mergeCell ref="CR105:CW105"/>
    <mergeCell ref="CX105:DG105"/>
    <mergeCell ref="DH105:DQ105"/>
    <mergeCell ref="DR105:EA105"/>
    <mergeCell ref="EB105:EK105"/>
    <mergeCell ref="A114:U114"/>
    <mergeCell ref="V114:AP114"/>
    <mergeCell ref="AQ114:BH114"/>
    <mergeCell ref="BI114:CB114"/>
    <mergeCell ref="CC114:FE114"/>
    <mergeCell ref="A118:FE118"/>
    <mergeCell ref="A112:U112"/>
    <mergeCell ref="V112:AP112"/>
    <mergeCell ref="AQ112:BH112"/>
    <mergeCell ref="BI112:CB112"/>
    <mergeCell ref="CC112:FE112"/>
    <mergeCell ref="A113:U113"/>
    <mergeCell ref="V113:AP113"/>
    <mergeCell ref="AQ113:BH113"/>
    <mergeCell ref="BI113:CB113"/>
    <mergeCell ref="CC113:FE113"/>
    <mergeCell ref="A124:BB124"/>
    <mergeCell ref="BC124:DD124"/>
    <mergeCell ref="DE124:FE124"/>
    <mergeCell ref="A125:BB125"/>
    <mergeCell ref="BC125:DD125"/>
    <mergeCell ref="DE125:FE125"/>
    <mergeCell ref="A119:FE119"/>
    <mergeCell ref="A122:BB122"/>
    <mergeCell ref="BC122:DD122"/>
    <mergeCell ref="DE122:FE122"/>
    <mergeCell ref="A123:BB123"/>
    <mergeCell ref="BC123:DD123"/>
    <mergeCell ref="DE123:FE123"/>
    <mergeCell ref="A156:BB156"/>
    <mergeCell ref="BC156:DD156"/>
    <mergeCell ref="DE156:FE156"/>
    <mergeCell ref="A147:FE147"/>
    <mergeCell ref="A149:CN149"/>
    <mergeCell ref="CO149:FE149"/>
    <mergeCell ref="A150:FE150"/>
    <mergeCell ref="A151:DN151"/>
    <mergeCell ref="DO151:FE151"/>
    <mergeCell ref="CY2:FE2"/>
    <mergeCell ref="A163:FE163"/>
    <mergeCell ref="A164:CH164"/>
    <mergeCell ref="CI164:FE164"/>
    <mergeCell ref="A165:FE165"/>
    <mergeCell ref="A166:BZ166"/>
    <mergeCell ref="CA166:CE166"/>
    <mergeCell ref="CF166:FE166"/>
    <mergeCell ref="A160:BY160"/>
    <mergeCell ref="BZ160:FE160"/>
    <mergeCell ref="A161:CP161"/>
    <mergeCell ref="CQ161:FE161"/>
    <mergeCell ref="A162:CF162"/>
    <mergeCell ref="CG162:FE162"/>
    <mergeCell ref="A157:BB157"/>
    <mergeCell ref="BC157:DD157"/>
    <mergeCell ref="DE157:FE157"/>
    <mergeCell ref="A158:BB158"/>
    <mergeCell ref="BC158:DD158"/>
    <mergeCell ref="DE158:FE158"/>
    <mergeCell ref="A152:FE152"/>
    <mergeCell ref="A155:BB155"/>
    <mergeCell ref="BC155:DD155"/>
    <mergeCell ref="DE155:FE155"/>
  </mergeCells>
  <pageMargins left="0.7" right="0.7" top="0.75" bottom="0.75" header="0.3" footer="0.3"/>
  <pageSetup paperSize="9" scale="62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395"/>
  <sheetViews>
    <sheetView workbookViewId="0">
      <selection activeCell="A53" sqref="A53:N53"/>
    </sheetView>
  </sheetViews>
  <sheetFormatPr defaultColWidth="0.85546875" defaultRowHeight="15" x14ac:dyDescent="0.25"/>
  <cols>
    <col min="1" max="11" width="0.85546875" style="107"/>
    <col min="12" max="12" width="1.85546875" style="107" customWidth="1"/>
    <col min="13" max="25" width="0.85546875" style="107"/>
    <col min="26" max="26" width="3.42578125" style="107" customWidth="1"/>
    <col min="27" max="37" width="0.85546875" style="107"/>
    <col min="38" max="38" width="4" style="107" customWidth="1"/>
    <col min="39" max="83" width="0.85546875" style="107"/>
    <col min="84" max="84" width="2.140625" style="107" customWidth="1"/>
    <col min="85" max="85" width="4.5703125" style="107" customWidth="1"/>
    <col min="86" max="90" width="0.85546875" style="107"/>
    <col min="91" max="91" width="1.85546875" style="107" customWidth="1"/>
    <col min="92" max="94" width="0.85546875" style="107"/>
    <col min="95" max="95" width="1.42578125" style="107" customWidth="1"/>
    <col min="96" max="100" width="0.85546875" style="107"/>
    <col min="101" max="101" width="4.140625" style="107" customWidth="1"/>
    <col min="102" max="112" width="0.85546875" style="107"/>
    <col min="113" max="113" width="3.7109375" style="107" customWidth="1"/>
    <col min="114" max="120" width="0.85546875" style="107"/>
    <col min="121" max="121" width="1.5703125" style="107" customWidth="1"/>
    <col min="122" max="122" width="0.85546875" style="107"/>
    <col min="123" max="123" width="1" style="107" customWidth="1"/>
    <col min="124" max="137" width="0.85546875" style="107"/>
    <col min="138" max="138" width="6.5703125" style="107" customWidth="1"/>
    <col min="139" max="141" width="0.85546875" style="107" hidden="1" customWidth="1"/>
    <col min="142" max="150" width="0.85546875" style="107"/>
    <col min="151" max="151" width="2.7109375" style="107" customWidth="1"/>
    <col min="152" max="160" width="0.85546875" style="107"/>
    <col min="161" max="161" width="1.85546875" style="107" customWidth="1"/>
    <col min="162" max="163" width="14.42578125" style="107" customWidth="1"/>
    <col min="164" max="16384" width="0.85546875" style="107"/>
  </cols>
  <sheetData>
    <row r="1" spans="1:161" ht="13.5" customHeight="1" x14ac:dyDescent="0.25"/>
    <row r="2" spans="1:161" s="75" customFormat="1" ht="73.5" customHeight="1" x14ac:dyDescent="0.25">
      <c r="CY2" s="461" t="s">
        <v>375</v>
      </c>
      <c r="CZ2" s="461"/>
      <c r="DA2" s="461"/>
      <c r="DB2" s="461"/>
      <c r="DC2" s="461"/>
      <c r="DD2" s="461"/>
      <c r="DE2" s="461"/>
      <c r="DF2" s="461"/>
      <c r="DG2" s="461"/>
      <c r="DH2" s="461"/>
      <c r="DI2" s="461"/>
      <c r="DJ2" s="461"/>
      <c r="DK2" s="461"/>
      <c r="DL2" s="461"/>
      <c r="DM2" s="461"/>
      <c r="DN2" s="461"/>
      <c r="DO2" s="461"/>
      <c r="DP2" s="461"/>
      <c r="DQ2" s="461"/>
      <c r="DR2" s="461"/>
      <c r="DS2" s="461"/>
      <c r="DT2" s="461"/>
      <c r="DU2" s="461"/>
      <c r="DV2" s="461"/>
      <c r="DW2" s="461"/>
      <c r="DX2" s="461"/>
      <c r="DY2" s="461"/>
      <c r="DZ2" s="461"/>
      <c r="EA2" s="461"/>
      <c r="EB2" s="461"/>
      <c r="EC2" s="461"/>
      <c r="ED2" s="461"/>
      <c r="EE2" s="461"/>
      <c r="EF2" s="461"/>
      <c r="EG2" s="461"/>
      <c r="EH2" s="461"/>
      <c r="EI2" s="461"/>
      <c r="EJ2" s="461"/>
      <c r="EK2" s="461"/>
      <c r="EL2" s="461"/>
      <c r="EM2" s="461"/>
      <c r="EN2" s="461"/>
      <c r="EO2" s="461"/>
      <c r="EP2" s="461"/>
      <c r="EQ2" s="461"/>
      <c r="ER2" s="461"/>
      <c r="ES2" s="461"/>
      <c r="ET2" s="461"/>
      <c r="EU2" s="461"/>
      <c r="EV2" s="461"/>
      <c r="EW2" s="461"/>
      <c r="EX2" s="461"/>
      <c r="EY2" s="461"/>
      <c r="EZ2" s="461"/>
      <c r="FA2" s="461"/>
      <c r="FB2" s="461"/>
      <c r="FC2" s="461"/>
      <c r="FD2" s="461"/>
      <c r="FE2" s="461"/>
    </row>
    <row r="3" spans="1:161" s="113" customFormat="1" ht="103.5" customHeight="1" x14ac:dyDescent="0.25">
      <c r="CY3" s="532" t="s">
        <v>273</v>
      </c>
      <c r="CZ3" s="533"/>
      <c r="DA3" s="533"/>
      <c r="DB3" s="533"/>
      <c r="DC3" s="533"/>
      <c r="DD3" s="533"/>
      <c r="DE3" s="533"/>
      <c r="DF3" s="533"/>
      <c r="DG3" s="533"/>
      <c r="DH3" s="533"/>
      <c r="DI3" s="533"/>
      <c r="DJ3" s="533"/>
      <c r="DK3" s="533"/>
      <c r="DL3" s="533"/>
      <c r="DM3" s="533"/>
      <c r="DN3" s="533"/>
      <c r="DO3" s="533"/>
      <c r="DP3" s="533"/>
      <c r="DQ3" s="533"/>
      <c r="DR3" s="533"/>
      <c r="DS3" s="533"/>
      <c r="DT3" s="533"/>
      <c r="DU3" s="533"/>
      <c r="DV3" s="533"/>
      <c r="DW3" s="533"/>
      <c r="DX3" s="533"/>
      <c r="DY3" s="533"/>
      <c r="DZ3" s="533"/>
      <c r="EA3" s="533"/>
      <c r="EB3" s="533"/>
      <c r="EC3" s="533"/>
      <c r="ED3" s="533"/>
      <c r="EE3" s="533"/>
      <c r="EF3" s="533"/>
      <c r="EG3" s="533"/>
      <c r="EH3" s="533"/>
      <c r="EI3" s="533"/>
      <c r="EJ3" s="533"/>
      <c r="EK3" s="533"/>
      <c r="EL3" s="533"/>
      <c r="EM3" s="533"/>
      <c r="EN3" s="533"/>
      <c r="EO3" s="533"/>
      <c r="EP3" s="533"/>
      <c r="EQ3" s="533"/>
      <c r="ER3" s="533"/>
      <c r="ES3" s="533"/>
      <c r="ET3" s="533"/>
      <c r="EU3" s="533"/>
      <c r="EV3" s="533"/>
      <c r="EW3" s="533"/>
      <c r="EX3" s="533"/>
      <c r="EY3" s="533"/>
      <c r="EZ3" s="533"/>
      <c r="FA3" s="533"/>
      <c r="FB3" s="533"/>
      <c r="FC3" s="533"/>
      <c r="FD3" s="533"/>
      <c r="FE3" s="533"/>
    </row>
    <row r="4" spans="1:161" ht="13.5" customHeight="1" x14ac:dyDescent="0.25"/>
    <row r="5" spans="1:161" ht="13.5" customHeight="1" x14ac:dyDescent="0.25"/>
    <row r="6" spans="1:161" s="121" customFormat="1" ht="17.25" customHeight="1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U6" s="178"/>
      <c r="AW6" s="990" t="s">
        <v>99</v>
      </c>
      <c r="AX6" s="990"/>
      <c r="AY6" s="990"/>
      <c r="AZ6" s="990"/>
      <c r="BA6" s="990"/>
      <c r="BB6" s="990"/>
      <c r="BC6" s="990"/>
      <c r="BD6" s="990"/>
      <c r="BE6" s="990"/>
      <c r="BF6" s="990"/>
      <c r="BG6" s="990"/>
      <c r="BH6" s="990"/>
      <c r="BI6" s="990"/>
      <c r="BJ6" s="990"/>
      <c r="BK6" s="990"/>
      <c r="BL6" s="990"/>
      <c r="BM6" s="990"/>
      <c r="BN6" s="990"/>
      <c r="BO6" s="990"/>
      <c r="BP6" s="990"/>
      <c r="BQ6" s="990"/>
      <c r="BR6" s="990"/>
      <c r="BS6" s="990"/>
      <c r="BT6" s="990"/>
      <c r="BU6" s="990"/>
      <c r="BV6" s="990"/>
      <c r="BW6" s="990"/>
      <c r="BX6" s="990"/>
      <c r="BY6" s="990"/>
      <c r="BZ6" s="990"/>
      <c r="CA6" s="990"/>
      <c r="CB6" s="990"/>
      <c r="CC6" s="990"/>
      <c r="CD6" s="990"/>
      <c r="CE6" s="990"/>
      <c r="CF6" s="990"/>
      <c r="CG6" s="990"/>
      <c r="CH6" s="990"/>
      <c r="CI6" s="990"/>
      <c r="CJ6" s="990"/>
      <c r="CK6" s="990"/>
      <c r="CL6" s="990"/>
      <c r="CM6" s="990"/>
      <c r="CN6" s="990"/>
      <c r="CO6" s="990"/>
      <c r="CP6" s="990"/>
      <c r="CQ6" s="990"/>
      <c r="CR6" s="990"/>
      <c r="CS6" s="990"/>
      <c r="CT6" s="990"/>
      <c r="CU6" s="990"/>
      <c r="CV6" s="990"/>
      <c r="CW6" s="990"/>
      <c r="CX6" s="990"/>
      <c r="CY6" s="990"/>
      <c r="CZ6" s="990"/>
      <c r="DA6" s="990"/>
      <c r="DB6" s="990"/>
      <c r="DC6" s="990"/>
      <c r="DD6" s="990"/>
      <c r="DE6" s="990"/>
      <c r="DF6" s="990"/>
      <c r="DG6" s="990"/>
      <c r="DH6" s="990"/>
      <c r="DI6" s="990"/>
    </row>
    <row r="7" spans="1:161" s="181" customFormat="1" ht="18" customHeight="1" x14ac:dyDescent="0.25">
      <c r="A7" s="180"/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054" t="s">
        <v>0</v>
      </c>
      <c r="AU7" s="1054"/>
      <c r="AV7" s="1054"/>
      <c r="AW7" s="1054"/>
      <c r="AX7" s="1054"/>
      <c r="AY7" s="1054"/>
      <c r="AZ7" s="1054"/>
      <c r="BA7" s="1054"/>
      <c r="BB7" s="1055" t="s">
        <v>258</v>
      </c>
      <c r="BC7" s="1055"/>
      <c r="BD7" s="1055"/>
      <c r="BE7" s="1055"/>
      <c r="BF7" s="1056" t="s">
        <v>1</v>
      </c>
      <c r="BG7" s="1056"/>
      <c r="BH7" s="1056"/>
      <c r="BI7" s="1056"/>
      <c r="BJ7" s="1056"/>
      <c r="BK7" s="1056"/>
      <c r="BL7" s="1056"/>
      <c r="BM7" s="1056"/>
      <c r="BN7" s="1056"/>
      <c r="BO7" s="1056"/>
      <c r="BP7" s="1056"/>
      <c r="BQ7" s="1056"/>
      <c r="BR7" s="1056"/>
      <c r="BS7" s="1056"/>
      <c r="BT7" s="1056"/>
      <c r="BU7" s="1056"/>
      <c r="BV7" s="1056"/>
      <c r="BW7" s="1056"/>
      <c r="BX7" s="1056"/>
      <c r="BY7" s="1056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6"/>
      <c r="CM7" s="1056"/>
      <c r="CN7" s="1056"/>
      <c r="CO7" s="1056"/>
      <c r="CP7" s="1055">
        <v>22</v>
      </c>
      <c r="CQ7" s="1055"/>
      <c r="CR7" s="1055"/>
      <c r="CS7" s="1055"/>
      <c r="CT7" s="1054" t="s">
        <v>2</v>
      </c>
      <c r="CU7" s="1054"/>
      <c r="CV7" s="1054"/>
      <c r="CW7" s="1054"/>
      <c r="CX7" s="1054"/>
      <c r="CY7" s="1054"/>
      <c r="CZ7" s="1054"/>
      <c r="DA7" s="1055" t="s">
        <v>260</v>
      </c>
      <c r="DB7" s="1055"/>
      <c r="DC7" s="1055"/>
      <c r="DD7" s="1055"/>
      <c r="DE7" s="1057" t="s">
        <v>3</v>
      </c>
      <c r="DF7" s="1057"/>
      <c r="DG7" s="1057"/>
      <c r="DH7" s="1057"/>
      <c r="DI7" s="1057"/>
      <c r="DJ7" s="1057"/>
      <c r="DK7" s="1057"/>
      <c r="DL7" s="1057"/>
      <c r="DM7" s="1057"/>
      <c r="DN7" s="180"/>
      <c r="DO7" s="180"/>
      <c r="DP7" s="180"/>
      <c r="DQ7" s="180"/>
      <c r="DR7" s="180"/>
      <c r="DS7" s="180"/>
      <c r="DT7" s="180"/>
      <c r="DU7" s="180"/>
      <c r="DV7" s="180"/>
      <c r="DW7" s="180"/>
      <c r="DX7" s="180"/>
      <c r="DY7" s="180"/>
      <c r="DZ7" s="180"/>
      <c r="EA7" s="180"/>
      <c r="EB7" s="180"/>
      <c r="EC7" s="180"/>
      <c r="ED7" s="180"/>
      <c r="EE7" s="180"/>
      <c r="EF7" s="180"/>
      <c r="EG7" s="180"/>
      <c r="EH7" s="180"/>
      <c r="EI7" s="180"/>
      <c r="EJ7" s="180"/>
      <c r="EK7" s="180"/>
      <c r="EL7" s="180"/>
      <c r="EM7" s="180"/>
      <c r="EN7" s="180"/>
      <c r="EO7" s="180"/>
      <c r="EP7" s="180"/>
      <c r="EQ7" s="180"/>
      <c r="ER7" s="180"/>
      <c r="ES7" s="180"/>
      <c r="ET7" s="180"/>
      <c r="EU7" s="180"/>
      <c r="EV7" s="180"/>
      <c r="EW7" s="180"/>
      <c r="EX7" s="180"/>
      <c r="EY7" s="180"/>
      <c r="EZ7" s="180"/>
      <c r="FA7" s="180"/>
      <c r="FB7" s="180"/>
      <c r="FC7" s="180"/>
      <c r="FD7" s="180"/>
      <c r="FE7" s="180"/>
    </row>
    <row r="9" spans="1:161" s="179" customFormat="1" ht="16.5" thickBot="1" x14ac:dyDescent="0.3">
      <c r="ES9" s="989" t="s">
        <v>4</v>
      </c>
      <c r="ET9" s="989"/>
      <c r="EU9" s="989"/>
      <c r="EV9" s="989"/>
      <c r="EW9" s="989"/>
      <c r="EX9" s="989"/>
      <c r="EY9" s="989"/>
      <c r="EZ9" s="989"/>
      <c r="FA9" s="989"/>
      <c r="FB9" s="989"/>
      <c r="FC9" s="989"/>
      <c r="FD9" s="989"/>
      <c r="FE9" s="989"/>
    </row>
    <row r="10" spans="1:161" s="179" customFormat="1" ht="15.75" x14ac:dyDescent="0.25">
      <c r="A10" s="800" t="s">
        <v>5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800"/>
      <c r="W10" s="800"/>
      <c r="X10" s="800"/>
      <c r="Y10" s="800"/>
      <c r="Z10" s="800"/>
      <c r="AA10" s="800"/>
      <c r="AB10" s="800"/>
      <c r="AC10" s="800"/>
      <c r="AD10" s="800"/>
      <c r="AE10" s="800"/>
      <c r="AF10" s="800"/>
      <c r="AG10" s="800"/>
      <c r="AH10" s="800"/>
      <c r="AI10" s="800"/>
      <c r="AJ10" s="800"/>
      <c r="AK10" s="800"/>
      <c r="AL10" s="800"/>
      <c r="AM10" s="800"/>
      <c r="AN10" s="800"/>
      <c r="AO10" s="800"/>
      <c r="AP10" s="800"/>
      <c r="AQ10" s="800"/>
      <c r="AR10" s="800"/>
      <c r="AS10" s="800"/>
      <c r="AT10" s="800"/>
      <c r="AU10" s="800"/>
      <c r="AV10" s="800"/>
      <c r="AW10" s="800"/>
      <c r="AX10" s="800"/>
      <c r="AY10" s="800"/>
      <c r="AZ10" s="800"/>
      <c r="BA10" s="800"/>
      <c r="BB10" s="800"/>
      <c r="BC10" s="800"/>
      <c r="BD10" s="800"/>
      <c r="BE10" s="800"/>
      <c r="BF10" s="800"/>
      <c r="BG10" s="800"/>
      <c r="BH10" s="800"/>
      <c r="BI10" s="800"/>
      <c r="BJ10" s="800"/>
      <c r="BK10" s="800"/>
      <c r="BL10" s="800"/>
      <c r="BM10" s="800"/>
      <c r="BN10" s="800"/>
      <c r="BO10" s="800"/>
      <c r="BP10" s="800"/>
      <c r="BQ10" s="800"/>
      <c r="BR10" s="800"/>
      <c r="BS10" s="800"/>
      <c r="BT10" s="800"/>
      <c r="BU10" s="800"/>
      <c r="BV10" s="800"/>
      <c r="BW10" s="800"/>
      <c r="BX10" s="800"/>
      <c r="BY10" s="800"/>
      <c r="BZ10" s="800"/>
      <c r="CA10" s="800"/>
      <c r="CB10" s="800"/>
      <c r="CC10" s="800"/>
      <c r="CD10" s="800"/>
      <c r="CE10" s="800"/>
      <c r="CF10" s="800"/>
      <c r="CG10" s="800"/>
      <c r="CH10" s="800"/>
      <c r="CI10" s="800"/>
      <c r="CJ10" s="800"/>
      <c r="CK10" s="800"/>
      <c r="CL10" s="800"/>
      <c r="CM10" s="800"/>
      <c r="CN10" s="800"/>
      <c r="CO10" s="800"/>
      <c r="CP10" s="800"/>
      <c r="CQ10" s="800"/>
      <c r="CR10" s="800"/>
      <c r="CS10" s="800"/>
      <c r="CT10" s="800"/>
      <c r="CU10" s="800"/>
      <c r="CV10" s="800"/>
      <c r="CW10" s="800"/>
      <c r="CX10" s="800"/>
      <c r="CY10" s="800"/>
      <c r="CZ10" s="802"/>
      <c r="DA10" s="802"/>
      <c r="DB10" s="802"/>
      <c r="DC10" s="802"/>
      <c r="DD10" s="802"/>
      <c r="DE10" s="802"/>
      <c r="DF10" s="802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EQ10" s="96" t="s">
        <v>6</v>
      </c>
      <c r="ES10" s="905" t="s">
        <v>7</v>
      </c>
      <c r="ET10" s="906"/>
      <c r="EU10" s="906"/>
      <c r="EV10" s="906"/>
      <c r="EW10" s="906"/>
      <c r="EX10" s="906"/>
      <c r="EY10" s="906"/>
      <c r="EZ10" s="906"/>
      <c r="FA10" s="906"/>
      <c r="FB10" s="906"/>
      <c r="FC10" s="906"/>
      <c r="FD10" s="906"/>
      <c r="FE10" s="907"/>
    </row>
    <row r="11" spans="1:161" s="179" customFormat="1" ht="38.25" customHeight="1" x14ac:dyDescent="0.25">
      <c r="A11" s="811" t="s">
        <v>204</v>
      </c>
      <c r="B11" s="811"/>
      <c r="C11" s="811"/>
      <c r="D11" s="811"/>
      <c r="E11" s="811"/>
      <c r="F11" s="811"/>
      <c r="G11" s="811"/>
      <c r="H11" s="811"/>
      <c r="I11" s="811"/>
      <c r="J11" s="811"/>
      <c r="K11" s="811"/>
      <c r="L11" s="811"/>
      <c r="M11" s="811"/>
      <c r="N11" s="811"/>
      <c r="O11" s="811"/>
      <c r="P11" s="811"/>
      <c r="Q11" s="811"/>
      <c r="R11" s="811"/>
      <c r="S11" s="811"/>
      <c r="T11" s="811"/>
      <c r="U11" s="811"/>
      <c r="V11" s="811"/>
      <c r="W11" s="811"/>
      <c r="X11" s="811"/>
      <c r="Y11" s="811"/>
      <c r="Z11" s="811"/>
      <c r="AA11" s="811"/>
      <c r="AB11" s="811"/>
      <c r="AC11" s="811"/>
      <c r="AD11" s="811"/>
      <c r="AE11" s="811"/>
      <c r="AF11" s="811"/>
      <c r="AG11" s="811"/>
      <c r="AH11" s="811"/>
      <c r="AI11" s="811"/>
      <c r="AJ11" s="811"/>
      <c r="AK11" s="811"/>
      <c r="AL11" s="811"/>
      <c r="AM11" s="811"/>
      <c r="AN11" s="811"/>
      <c r="AO11" s="811"/>
      <c r="AP11" s="811"/>
      <c r="AQ11" s="811"/>
      <c r="AR11" s="811"/>
      <c r="AS11" s="811"/>
      <c r="AT11" s="811"/>
      <c r="AU11" s="811"/>
      <c r="AV11" s="811"/>
      <c r="AW11" s="811"/>
      <c r="AX11" s="811"/>
      <c r="AY11" s="811"/>
      <c r="AZ11" s="811"/>
      <c r="BA11" s="811"/>
      <c r="BB11" s="811"/>
      <c r="BC11" s="811"/>
      <c r="BD11" s="811"/>
      <c r="BE11" s="811"/>
      <c r="BF11" s="811"/>
      <c r="BG11" s="811"/>
      <c r="BH11" s="811"/>
      <c r="BI11" s="811"/>
      <c r="BJ11" s="811"/>
      <c r="BK11" s="811"/>
      <c r="BL11" s="811"/>
      <c r="BM11" s="811"/>
      <c r="BN11" s="811"/>
      <c r="BO11" s="811"/>
      <c r="BP11" s="811"/>
      <c r="BQ11" s="811"/>
      <c r="BR11" s="811"/>
      <c r="BS11" s="811"/>
      <c r="BT11" s="811"/>
      <c r="BU11" s="811"/>
      <c r="BV11" s="811"/>
      <c r="BW11" s="811"/>
      <c r="BX11" s="811"/>
      <c r="BY11" s="811"/>
      <c r="BZ11" s="811"/>
      <c r="CA11" s="811"/>
      <c r="CB11" s="811"/>
      <c r="CC11" s="811"/>
      <c r="CD11" s="811"/>
      <c r="CE11" s="811"/>
      <c r="CF11" s="811"/>
      <c r="CG11" s="811"/>
      <c r="CH11" s="811"/>
      <c r="CI11" s="811"/>
      <c r="CJ11" s="811"/>
      <c r="CK11" s="811"/>
      <c r="CL11" s="811"/>
      <c r="CM11" s="811"/>
      <c r="CN11" s="811"/>
      <c r="CO11" s="811"/>
      <c r="CP11" s="811"/>
      <c r="CQ11" s="811"/>
      <c r="CR11" s="811"/>
      <c r="CS11" s="811"/>
      <c r="CT11" s="811"/>
      <c r="CU11" s="811"/>
      <c r="CV11" s="811"/>
      <c r="CW11" s="811"/>
      <c r="CX11" s="811"/>
      <c r="CY11" s="811"/>
      <c r="CZ11" s="811"/>
      <c r="DA11" s="811"/>
      <c r="DB11" s="811"/>
      <c r="DC11" s="811"/>
      <c r="DD11" s="811"/>
      <c r="DE11" s="811"/>
      <c r="DF11" s="811"/>
      <c r="DG11" s="811"/>
      <c r="DH11" s="811"/>
      <c r="DI11" s="811"/>
      <c r="DJ11" s="811"/>
      <c r="DK11" s="811"/>
      <c r="DL11" s="811"/>
      <c r="DM11" s="811"/>
      <c r="DN11" s="811"/>
      <c r="DO11" s="811"/>
      <c r="DP11" s="811"/>
      <c r="DQ11" s="811"/>
      <c r="DR11" s="811"/>
      <c r="DS11" s="811"/>
      <c r="DT11" s="811"/>
      <c r="DU11" s="811"/>
      <c r="DV11" s="811"/>
      <c r="EQ11" s="96" t="s">
        <v>8</v>
      </c>
      <c r="ES11" s="986"/>
      <c r="ET11" s="987"/>
      <c r="EU11" s="987"/>
      <c r="EV11" s="987"/>
      <c r="EW11" s="987"/>
      <c r="EX11" s="987"/>
      <c r="EY11" s="987"/>
      <c r="EZ11" s="987"/>
      <c r="FA11" s="987"/>
      <c r="FB11" s="987"/>
      <c r="FC11" s="987"/>
      <c r="FD11" s="987"/>
      <c r="FE11" s="988"/>
    </row>
    <row r="12" spans="1:161" s="179" customFormat="1" ht="30" customHeight="1" x14ac:dyDescent="0.25">
      <c r="A12" s="814"/>
      <c r="B12" s="814"/>
      <c r="C12" s="814"/>
      <c r="D12" s="814"/>
      <c r="E12" s="814"/>
      <c r="F12" s="814"/>
      <c r="G12" s="814"/>
      <c r="H12" s="814"/>
      <c r="I12" s="814"/>
      <c r="J12" s="814"/>
      <c r="K12" s="814"/>
      <c r="L12" s="814"/>
      <c r="M12" s="814"/>
      <c r="N12" s="814"/>
      <c r="O12" s="814"/>
      <c r="P12" s="814"/>
      <c r="Q12" s="814"/>
      <c r="R12" s="814"/>
      <c r="S12" s="814"/>
      <c r="T12" s="814"/>
      <c r="U12" s="814"/>
      <c r="V12" s="814"/>
      <c r="W12" s="814"/>
      <c r="X12" s="814"/>
      <c r="Y12" s="814"/>
      <c r="Z12" s="814"/>
      <c r="AA12" s="814"/>
      <c r="AB12" s="814"/>
      <c r="AC12" s="814"/>
      <c r="AD12" s="814"/>
      <c r="AE12" s="814"/>
      <c r="AF12" s="814"/>
      <c r="AG12" s="814"/>
      <c r="AH12" s="814"/>
      <c r="AI12" s="814"/>
      <c r="AJ12" s="814"/>
      <c r="AK12" s="814"/>
      <c r="AL12" s="814"/>
      <c r="AM12" s="814"/>
      <c r="AN12" s="814"/>
      <c r="AO12" s="814"/>
      <c r="AP12" s="814"/>
      <c r="AQ12" s="814"/>
      <c r="AR12" s="814"/>
      <c r="AS12" s="814"/>
      <c r="AT12" s="814"/>
      <c r="AU12" s="814"/>
      <c r="AV12" s="814"/>
      <c r="AW12" s="814"/>
      <c r="AX12" s="814"/>
      <c r="AY12" s="814"/>
      <c r="AZ12" s="814"/>
      <c r="BA12" s="814"/>
      <c r="BB12" s="814"/>
      <c r="BC12" s="814"/>
      <c r="BD12" s="814"/>
      <c r="BE12" s="814"/>
      <c r="BF12" s="814"/>
      <c r="BG12" s="814"/>
      <c r="BH12" s="814"/>
      <c r="BI12" s="814"/>
      <c r="BJ12" s="814"/>
      <c r="BK12" s="814"/>
      <c r="BL12" s="814"/>
      <c r="BM12" s="814"/>
      <c r="BN12" s="814"/>
      <c r="BO12" s="814"/>
      <c r="BP12" s="814"/>
      <c r="BQ12" s="814"/>
      <c r="BR12" s="814"/>
      <c r="BS12" s="814"/>
      <c r="BT12" s="814"/>
      <c r="BU12" s="814"/>
      <c r="BV12" s="814"/>
      <c r="BW12" s="814"/>
      <c r="BX12" s="814"/>
      <c r="BY12" s="814"/>
      <c r="BZ12" s="814"/>
      <c r="CA12" s="814"/>
      <c r="CB12" s="814"/>
      <c r="CC12" s="814"/>
      <c r="CD12" s="814"/>
      <c r="CE12" s="814"/>
      <c r="CF12" s="814"/>
      <c r="CG12" s="814"/>
      <c r="CH12" s="814"/>
      <c r="CI12" s="814"/>
      <c r="CJ12" s="814"/>
      <c r="CK12" s="814"/>
      <c r="CL12" s="814"/>
      <c r="CM12" s="814"/>
      <c r="CN12" s="814"/>
      <c r="CO12" s="814"/>
      <c r="CP12" s="814"/>
      <c r="CQ12" s="814"/>
      <c r="CR12" s="814"/>
      <c r="CS12" s="814"/>
      <c r="CT12" s="814"/>
      <c r="CU12" s="814"/>
      <c r="CV12" s="814"/>
      <c r="CW12" s="814"/>
      <c r="CX12" s="814"/>
      <c r="CY12" s="814"/>
      <c r="CZ12" s="814"/>
      <c r="DA12" s="814"/>
      <c r="DB12" s="814"/>
      <c r="DC12" s="814"/>
      <c r="DD12" s="814"/>
      <c r="DE12" s="814"/>
      <c r="DF12" s="814"/>
      <c r="DG12" s="814"/>
      <c r="DH12" s="814"/>
      <c r="DI12" s="814"/>
      <c r="DJ12" s="814"/>
      <c r="DK12" s="814"/>
      <c r="DL12" s="814"/>
      <c r="DM12" s="814"/>
      <c r="DN12" s="814"/>
      <c r="DO12" s="814"/>
      <c r="DP12" s="814"/>
      <c r="DQ12" s="814"/>
      <c r="DR12" s="814"/>
      <c r="DS12" s="814"/>
      <c r="DT12" s="814"/>
      <c r="DU12" s="814"/>
      <c r="DV12" s="814"/>
      <c r="ED12" s="1053" t="s">
        <v>208</v>
      </c>
      <c r="EE12" s="1053"/>
      <c r="EF12" s="1053"/>
      <c r="EG12" s="1053"/>
      <c r="EH12" s="1053"/>
      <c r="EI12" s="1053"/>
      <c r="EJ12" s="1053"/>
      <c r="EK12" s="1053"/>
      <c r="EL12" s="1053"/>
      <c r="EM12" s="1053"/>
      <c r="EN12" s="1053"/>
      <c r="EO12" s="1053"/>
      <c r="EP12" s="1053"/>
      <c r="EQ12" s="1053"/>
      <c r="ER12" s="1053"/>
      <c r="ES12" s="976"/>
      <c r="ET12" s="977"/>
      <c r="EU12" s="977"/>
      <c r="EV12" s="977"/>
      <c r="EW12" s="977"/>
      <c r="EX12" s="977"/>
      <c r="EY12" s="977"/>
      <c r="EZ12" s="977"/>
      <c r="FA12" s="977"/>
      <c r="FB12" s="977"/>
      <c r="FC12" s="977"/>
      <c r="FD12" s="977"/>
      <c r="FE12" s="978"/>
    </row>
    <row r="13" spans="1:161" s="179" customFormat="1" ht="45" customHeight="1" x14ac:dyDescent="0.25">
      <c r="ED13" s="1053" t="s">
        <v>209</v>
      </c>
      <c r="EE13" s="1053"/>
      <c r="EF13" s="1053"/>
      <c r="EG13" s="1053"/>
      <c r="EH13" s="1053"/>
      <c r="EI13" s="1053"/>
      <c r="EJ13" s="1053"/>
      <c r="EK13" s="1053"/>
      <c r="EL13" s="1053"/>
      <c r="EM13" s="1053"/>
      <c r="EN13" s="1053"/>
      <c r="EO13" s="1053"/>
      <c r="EP13" s="1053"/>
      <c r="EQ13" s="1053"/>
      <c r="ER13" s="1053"/>
      <c r="ES13" s="174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6"/>
    </row>
    <row r="14" spans="1:161" s="179" customFormat="1" ht="15.75" x14ac:dyDescent="0.25">
      <c r="A14" s="179" t="s">
        <v>9</v>
      </c>
      <c r="EQ14" s="96" t="s">
        <v>10</v>
      </c>
      <c r="ES14" s="983"/>
      <c r="ET14" s="984"/>
      <c r="EU14" s="984"/>
      <c r="EV14" s="984"/>
      <c r="EW14" s="984"/>
      <c r="EX14" s="984"/>
      <c r="EY14" s="984"/>
      <c r="EZ14" s="984"/>
      <c r="FA14" s="984"/>
      <c r="FB14" s="984"/>
      <c r="FC14" s="984"/>
      <c r="FD14" s="984"/>
      <c r="FE14" s="985"/>
    </row>
    <row r="15" spans="1:161" s="179" customFormat="1" ht="15.75" x14ac:dyDescent="0.25">
      <c r="A15" s="802" t="s">
        <v>108</v>
      </c>
      <c r="B15" s="802"/>
      <c r="C15" s="802"/>
      <c r="D15" s="802"/>
      <c r="E15" s="802"/>
      <c r="F15" s="802"/>
      <c r="G15" s="802"/>
      <c r="H15" s="802"/>
      <c r="I15" s="802"/>
      <c r="J15" s="802"/>
      <c r="K15" s="802"/>
      <c r="L15" s="802"/>
      <c r="M15" s="802"/>
      <c r="N15" s="802"/>
      <c r="O15" s="802"/>
      <c r="P15" s="802"/>
      <c r="Q15" s="802"/>
      <c r="R15" s="802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H15" s="802"/>
      <c r="AI15" s="802"/>
      <c r="AJ15" s="802"/>
      <c r="AK15" s="802"/>
      <c r="AL15" s="802"/>
      <c r="AM15" s="802"/>
      <c r="AN15" s="802"/>
      <c r="AO15" s="802"/>
      <c r="AP15" s="802"/>
      <c r="AQ15" s="802"/>
      <c r="AR15" s="802"/>
      <c r="AS15" s="802"/>
      <c r="AT15" s="802"/>
      <c r="AU15" s="802"/>
      <c r="AV15" s="802"/>
      <c r="AW15" s="802"/>
      <c r="AX15" s="802"/>
      <c r="AY15" s="802"/>
      <c r="AZ15" s="802"/>
      <c r="BA15" s="802"/>
      <c r="BB15" s="802"/>
      <c r="BC15" s="802"/>
      <c r="BD15" s="802"/>
      <c r="BE15" s="802"/>
      <c r="BF15" s="802"/>
      <c r="BG15" s="802"/>
      <c r="BH15" s="802"/>
      <c r="BI15" s="802"/>
      <c r="BJ15" s="802"/>
      <c r="BK15" s="802"/>
      <c r="BL15" s="802"/>
      <c r="BM15" s="802"/>
      <c r="BN15" s="802"/>
      <c r="BO15" s="802"/>
      <c r="BP15" s="802"/>
      <c r="BQ15" s="802"/>
      <c r="BR15" s="802"/>
      <c r="BS15" s="802"/>
      <c r="BT15" s="802"/>
      <c r="BU15" s="802"/>
      <c r="BV15" s="802"/>
      <c r="BW15" s="802"/>
      <c r="BX15" s="802"/>
      <c r="BY15" s="802"/>
      <c r="BZ15" s="802"/>
      <c r="CA15" s="802"/>
      <c r="CB15" s="802"/>
      <c r="CC15" s="802"/>
      <c r="CD15" s="802"/>
      <c r="CE15" s="802"/>
      <c r="CF15" s="802"/>
      <c r="CG15" s="802"/>
      <c r="CH15" s="802"/>
      <c r="CI15" s="802"/>
      <c r="CJ15" s="802"/>
      <c r="CK15" s="802"/>
      <c r="CL15" s="802"/>
      <c r="CM15" s="802"/>
      <c r="CN15" s="802"/>
      <c r="CO15" s="802"/>
      <c r="CP15" s="802"/>
      <c r="CQ15" s="802"/>
      <c r="CR15" s="802"/>
      <c r="CS15" s="802"/>
      <c r="CT15" s="802"/>
      <c r="CU15" s="802"/>
      <c r="CV15" s="802"/>
      <c r="CW15" s="802"/>
      <c r="CX15" s="802"/>
      <c r="CY15" s="802"/>
      <c r="CZ15" s="802"/>
      <c r="DA15" s="802"/>
      <c r="DB15" s="802"/>
      <c r="DC15" s="802"/>
      <c r="DD15" s="802"/>
      <c r="DE15" s="802"/>
      <c r="DF15" s="802"/>
      <c r="DG15" s="802"/>
      <c r="DH15" s="802"/>
      <c r="DI15" s="802"/>
      <c r="DJ15" s="802"/>
      <c r="DK15" s="802"/>
      <c r="DL15" s="802"/>
      <c r="DM15" s="802"/>
      <c r="DN15" s="802"/>
      <c r="DO15" s="802"/>
      <c r="DP15" s="802"/>
      <c r="DQ15" s="802"/>
      <c r="DR15" s="802"/>
      <c r="DS15" s="802"/>
      <c r="DT15" s="802"/>
      <c r="DU15" s="802"/>
      <c r="DV15" s="802"/>
      <c r="EQ15" s="96" t="s">
        <v>11</v>
      </c>
      <c r="ES15" s="986"/>
      <c r="ET15" s="987"/>
      <c r="EU15" s="987"/>
      <c r="EV15" s="987"/>
      <c r="EW15" s="987"/>
      <c r="EX15" s="987"/>
      <c r="EY15" s="987"/>
      <c r="EZ15" s="987"/>
      <c r="FA15" s="987"/>
      <c r="FB15" s="987"/>
      <c r="FC15" s="987"/>
      <c r="FD15" s="987"/>
      <c r="FE15" s="988"/>
    </row>
    <row r="16" spans="1:161" s="179" customFormat="1" ht="15.75" x14ac:dyDescent="0.25">
      <c r="A16" s="802" t="s">
        <v>101</v>
      </c>
      <c r="B16" s="802"/>
      <c r="C16" s="802"/>
      <c r="D16" s="802"/>
      <c r="E16" s="802"/>
      <c r="F16" s="802"/>
      <c r="G16" s="802"/>
      <c r="H16" s="802"/>
      <c r="I16" s="802"/>
      <c r="J16" s="802"/>
      <c r="K16" s="802"/>
      <c r="L16" s="802"/>
      <c r="M16" s="802"/>
      <c r="N16" s="802"/>
      <c r="O16" s="802"/>
      <c r="P16" s="802"/>
      <c r="Q16" s="802"/>
      <c r="R16" s="802"/>
      <c r="S16" s="802"/>
      <c r="T16" s="802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J16" s="802"/>
      <c r="AK16" s="802"/>
      <c r="AL16" s="802"/>
      <c r="AM16" s="802"/>
      <c r="AN16" s="802"/>
      <c r="AO16" s="802"/>
      <c r="AP16" s="802"/>
      <c r="AQ16" s="802"/>
      <c r="AR16" s="802"/>
      <c r="AS16" s="802"/>
      <c r="AT16" s="802"/>
      <c r="AU16" s="802"/>
      <c r="AV16" s="802"/>
      <c r="AW16" s="802"/>
      <c r="AX16" s="802"/>
      <c r="AY16" s="802"/>
      <c r="AZ16" s="802"/>
      <c r="BA16" s="802"/>
      <c r="BB16" s="802"/>
      <c r="BC16" s="802"/>
      <c r="BD16" s="802"/>
      <c r="BE16" s="802"/>
      <c r="BF16" s="802"/>
      <c r="BG16" s="802"/>
      <c r="BH16" s="802"/>
      <c r="BI16" s="802"/>
      <c r="BJ16" s="802"/>
      <c r="BK16" s="802"/>
      <c r="BL16" s="802"/>
      <c r="BM16" s="802"/>
      <c r="BN16" s="802"/>
      <c r="BO16" s="802"/>
      <c r="BP16" s="802"/>
      <c r="BQ16" s="802"/>
      <c r="BR16" s="802"/>
      <c r="BS16" s="802"/>
      <c r="BT16" s="802"/>
      <c r="BU16" s="802"/>
      <c r="BV16" s="802"/>
      <c r="BW16" s="802"/>
      <c r="BX16" s="802"/>
      <c r="BY16" s="802"/>
      <c r="BZ16" s="802"/>
      <c r="CA16" s="802"/>
      <c r="CB16" s="802"/>
      <c r="CC16" s="802"/>
      <c r="CD16" s="802"/>
      <c r="CE16" s="802"/>
      <c r="CF16" s="802"/>
      <c r="CG16" s="802"/>
      <c r="CH16" s="802"/>
      <c r="CI16" s="802"/>
      <c r="CJ16" s="802"/>
      <c r="CK16" s="802"/>
      <c r="CL16" s="802"/>
      <c r="CM16" s="802"/>
      <c r="CN16" s="802"/>
      <c r="CO16" s="802"/>
      <c r="CP16" s="802"/>
      <c r="CQ16" s="802"/>
      <c r="CR16" s="802"/>
      <c r="CS16" s="802"/>
      <c r="CT16" s="802"/>
      <c r="CU16" s="802"/>
      <c r="CV16" s="802"/>
      <c r="CW16" s="802"/>
      <c r="CX16" s="802"/>
      <c r="CY16" s="802"/>
      <c r="CZ16" s="802"/>
      <c r="DA16" s="802"/>
      <c r="DB16" s="802"/>
      <c r="DC16" s="802"/>
      <c r="DD16" s="802"/>
      <c r="DE16" s="802"/>
      <c r="DF16" s="802"/>
      <c r="DG16" s="802"/>
      <c r="DH16" s="802"/>
      <c r="DI16" s="802"/>
      <c r="DJ16" s="802"/>
      <c r="DK16" s="802"/>
      <c r="DL16" s="802"/>
      <c r="DM16" s="802"/>
      <c r="DN16" s="802"/>
      <c r="DO16" s="802"/>
      <c r="DP16" s="802"/>
      <c r="DQ16" s="802"/>
      <c r="DR16" s="802"/>
      <c r="DS16" s="802"/>
      <c r="DT16" s="802"/>
      <c r="DU16" s="802"/>
      <c r="DV16" s="802"/>
      <c r="EQ16" s="96" t="s">
        <v>12</v>
      </c>
      <c r="ES16" s="976" t="s">
        <v>100</v>
      </c>
      <c r="ET16" s="977"/>
      <c r="EU16" s="977"/>
      <c r="EV16" s="977"/>
      <c r="EW16" s="977"/>
      <c r="EX16" s="977"/>
      <c r="EY16" s="977"/>
      <c r="EZ16" s="977"/>
      <c r="FA16" s="977"/>
      <c r="FB16" s="977"/>
      <c r="FC16" s="977"/>
      <c r="FD16" s="977"/>
      <c r="FE16" s="978"/>
    </row>
    <row r="17" spans="1:161" s="179" customFormat="1" ht="15.75" x14ac:dyDescent="0.25">
      <c r="A17" s="814" t="s">
        <v>132</v>
      </c>
      <c r="B17" s="814"/>
      <c r="C17" s="814"/>
      <c r="D17" s="814"/>
      <c r="E17" s="814"/>
      <c r="F17" s="814"/>
      <c r="G17" s="814"/>
      <c r="H17" s="814"/>
      <c r="I17" s="814"/>
      <c r="J17" s="814"/>
      <c r="K17" s="814"/>
      <c r="L17" s="814"/>
      <c r="M17" s="814"/>
      <c r="N17" s="814"/>
      <c r="O17" s="814"/>
      <c r="P17" s="814"/>
      <c r="Q17" s="814"/>
      <c r="R17" s="814"/>
      <c r="S17" s="814"/>
      <c r="T17" s="814"/>
      <c r="U17" s="814"/>
      <c r="V17" s="814"/>
      <c r="W17" s="814"/>
      <c r="X17" s="814"/>
      <c r="Y17" s="814"/>
      <c r="Z17" s="814"/>
      <c r="AA17" s="814"/>
      <c r="AB17" s="814"/>
      <c r="AC17" s="814"/>
      <c r="AD17" s="814"/>
      <c r="AE17" s="814"/>
      <c r="AF17" s="814"/>
      <c r="AG17" s="814"/>
      <c r="AH17" s="814"/>
      <c r="AI17" s="814"/>
      <c r="AJ17" s="814"/>
      <c r="AK17" s="814"/>
      <c r="AL17" s="814"/>
      <c r="AM17" s="814"/>
      <c r="AN17" s="814"/>
      <c r="AO17" s="814"/>
      <c r="AP17" s="814"/>
      <c r="AQ17" s="814"/>
      <c r="AR17" s="814"/>
      <c r="AS17" s="814"/>
      <c r="AT17" s="814"/>
      <c r="AU17" s="814"/>
      <c r="AV17" s="814"/>
      <c r="AW17" s="814"/>
      <c r="AX17" s="814"/>
      <c r="AY17" s="814"/>
      <c r="AZ17" s="814"/>
      <c r="BA17" s="814"/>
      <c r="BB17" s="814"/>
      <c r="BC17" s="814"/>
      <c r="BD17" s="814"/>
      <c r="BE17" s="814"/>
      <c r="BF17" s="814"/>
      <c r="BG17" s="814"/>
      <c r="BH17" s="814"/>
      <c r="BI17" s="814"/>
      <c r="BJ17" s="814"/>
      <c r="BK17" s="814"/>
      <c r="BL17" s="814"/>
      <c r="BM17" s="814"/>
      <c r="BN17" s="814"/>
      <c r="BO17" s="814"/>
      <c r="BP17" s="814"/>
      <c r="BQ17" s="814"/>
      <c r="BR17" s="814"/>
      <c r="BS17" s="814"/>
      <c r="BT17" s="814"/>
      <c r="BU17" s="814"/>
      <c r="BV17" s="814"/>
      <c r="BW17" s="814"/>
      <c r="BX17" s="814"/>
      <c r="BY17" s="814"/>
      <c r="BZ17" s="814"/>
      <c r="CA17" s="814"/>
      <c r="CB17" s="814"/>
      <c r="CC17" s="814"/>
      <c r="CD17" s="814"/>
      <c r="CE17" s="814"/>
      <c r="CF17" s="814"/>
      <c r="CG17" s="814"/>
      <c r="CH17" s="814"/>
      <c r="CI17" s="814"/>
      <c r="CJ17" s="814"/>
      <c r="CK17" s="814"/>
      <c r="CL17" s="814"/>
      <c r="CM17" s="814"/>
      <c r="CN17" s="814"/>
      <c r="CO17" s="814"/>
      <c r="CP17" s="814"/>
      <c r="CQ17" s="814"/>
      <c r="CR17" s="814"/>
      <c r="CS17" s="814"/>
      <c r="CT17" s="814"/>
      <c r="CU17" s="814"/>
      <c r="CV17" s="814"/>
      <c r="CW17" s="814"/>
      <c r="CX17" s="814"/>
      <c r="CY17" s="814"/>
      <c r="CZ17" s="814"/>
      <c r="DA17" s="814"/>
      <c r="DB17" s="814"/>
      <c r="DC17" s="814"/>
      <c r="DD17" s="814"/>
      <c r="DE17" s="814"/>
      <c r="DF17" s="814"/>
      <c r="DG17" s="814"/>
      <c r="DH17" s="814"/>
      <c r="DI17" s="814"/>
      <c r="DJ17" s="814"/>
      <c r="DK17" s="814"/>
      <c r="DL17" s="814"/>
      <c r="DM17" s="814"/>
      <c r="DN17" s="814"/>
      <c r="DO17" s="814"/>
      <c r="DP17" s="814"/>
      <c r="DQ17" s="814"/>
      <c r="DR17" s="814"/>
      <c r="DS17" s="814"/>
      <c r="DT17" s="814"/>
      <c r="DU17" s="814"/>
      <c r="DV17" s="814"/>
      <c r="EQ17" s="96" t="s">
        <v>12</v>
      </c>
      <c r="ES17" s="976" t="s">
        <v>118</v>
      </c>
      <c r="ET17" s="977"/>
      <c r="EU17" s="977"/>
      <c r="EV17" s="977"/>
      <c r="EW17" s="977"/>
      <c r="EX17" s="977"/>
      <c r="EY17" s="977"/>
      <c r="EZ17" s="977"/>
      <c r="FA17" s="977"/>
      <c r="FB17" s="977"/>
      <c r="FC17" s="977"/>
      <c r="FD17" s="977"/>
      <c r="FE17" s="978"/>
    </row>
    <row r="18" spans="1:161" s="179" customFormat="1" ht="30.75" customHeight="1" x14ac:dyDescent="0.25">
      <c r="A18" s="813" t="s">
        <v>226</v>
      </c>
      <c r="B18" s="813"/>
      <c r="C18" s="813"/>
      <c r="D18" s="813"/>
      <c r="E18" s="813"/>
      <c r="F18" s="813"/>
      <c r="G18" s="813"/>
      <c r="H18" s="813"/>
      <c r="I18" s="813"/>
      <c r="J18" s="813"/>
      <c r="K18" s="813"/>
      <c r="L18" s="813"/>
      <c r="M18" s="813"/>
      <c r="N18" s="813"/>
      <c r="O18" s="813"/>
      <c r="P18" s="813"/>
      <c r="Q18" s="813"/>
      <c r="R18" s="813"/>
      <c r="S18" s="813"/>
      <c r="T18" s="813"/>
      <c r="U18" s="813"/>
      <c r="V18" s="813"/>
      <c r="W18" s="813"/>
      <c r="X18" s="813"/>
      <c r="Y18" s="813"/>
      <c r="Z18" s="813"/>
      <c r="AA18" s="813"/>
      <c r="AB18" s="813"/>
      <c r="AC18" s="813"/>
      <c r="AD18" s="813"/>
      <c r="AE18" s="813"/>
      <c r="AF18" s="813"/>
      <c r="AG18" s="813"/>
      <c r="AH18" s="813"/>
      <c r="AI18" s="813"/>
      <c r="AJ18" s="813"/>
      <c r="AK18" s="813"/>
      <c r="AL18" s="813"/>
      <c r="AM18" s="813"/>
      <c r="AN18" s="813"/>
      <c r="AO18" s="813"/>
      <c r="AP18" s="813"/>
      <c r="AQ18" s="813"/>
      <c r="AR18" s="813"/>
      <c r="AS18" s="813"/>
      <c r="AT18" s="813"/>
      <c r="AU18" s="813"/>
      <c r="AV18" s="813"/>
      <c r="AW18" s="813"/>
      <c r="AX18" s="813"/>
      <c r="AY18" s="813"/>
      <c r="AZ18" s="813"/>
      <c r="BA18" s="813"/>
      <c r="BB18" s="813"/>
      <c r="BC18" s="813"/>
      <c r="BD18" s="801"/>
      <c r="BE18" s="801"/>
      <c r="BF18" s="801"/>
      <c r="BG18" s="801"/>
      <c r="BH18" s="801"/>
      <c r="BI18" s="801"/>
      <c r="BJ18" s="801"/>
      <c r="BK18" s="801"/>
      <c r="BL18" s="801"/>
      <c r="BM18" s="801"/>
      <c r="BN18" s="801"/>
      <c r="BO18" s="801"/>
      <c r="BP18" s="801"/>
      <c r="BQ18" s="801"/>
      <c r="BR18" s="801"/>
      <c r="BS18" s="801"/>
      <c r="BT18" s="801"/>
      <c r="BU18" s="801"/>
      <c r="BV18" s="801"/>
      <c r="BW18" s="801"/>
      <c r="BX18" s="801"/>
      <c r="BY18" s="801"/>
      <c r="BZ18" s="801"/>
      <c r="CA18" s="801"/>
      <c r="CB18" s="801"/>
      <c r="CC18" s="801"/>
      <c r="CD18" s="801"/>
      <c r="CE18" s="801"/>
      <c r="CF18" s="801"/>
      <c r="CG18" s="801"/>
      <c r="CH18" s="801"/>
      <c r="CI18" s="801"/>
      <c r="CJ18" s="801"/>
      <c r="CK18" s="801"/>
      <c r="CL18" s="801"/>
      <c r="CM18" s="801"/>
      <c r="CN18" s="801"/>
      <c r="CO18" s="801"/>
      <c r="CP18" s="801"/>
      <c r="CQ18" s="801"/>
      <c r="CR18" s="801"/>
      <c r="CS18" s="801"/>
      <c r="CT18" s="801"/>
      <c r="CU18" s="801"/>
      <c r="CV18" s="801"/>
      <c r="CW18" s="801"/>
      <c r="CX18" s="801"/>
      <c r="CY18" s="801"/>
      <c r="CZ18" s="801"/>
      <c r="DA18" s="801"/>
      <c r="DB18" s="801"/>
      <c r="DC18" s="801"/>
      <c r="DD18" s="801"/>
      <c r="DE18" s="801"/>
      <c r="DF18" s="801"/>
      <c r="DG18" s="801"/>
      <c r="DH18" s="801"/>
      <c r="DI18" s="801"/>
      <c r="DJ18" s="801"/>
      <c r="DK18" s="801"/>
      <c r="DL18" s="801"/>
      <c r="DM18" s="801"/>
      <c r="DN18" s="801"/>
      <c r="DO18" s="801"/>
      <c r="DP18" s="801"/>
      <c r="DQ18" s="801"/>
      <c r="DR18" s="801"/>
      <c r="DS18" s="801"/>
      <c r="DT18" s="801"/>
      <c r="DU18" s="801"/>
      <c r="DV18" s="801"/>
      <c r="EQ18" s="96" t="s">
        <v>12</v>
      </c>
      <c r="ES18" s="976"/>
      <c r="ET18" s="977"/>
      <c r="EU18" s="977"/>
      <c r="EV18" s="977"/>
      <c r="EW18" s="977"/>
      <c r="EX18" s="977"/>
      <c r="EY18" s="977"/>
      <c r="EZ18" s="977"/>
      <c r="FA18" s="977"/>
      <c r="FB18" s="977"/>
      <c r="FC18" s="977"/>
      <c r="FD18" s="977"/>
      <c r="FE18" s="978"/>
    </row>
    <row r="19" spans="1:161" s="179" customFormat="1" ht="16.5" customHeight="1" thickBot="1" x14ac:dyDescent="0.3">
      <c r="BD19" s="1058" t="s">
        <v>210</v>
      </c>
      <c r="BE19" s="1058"/>
      <c r="BF19" s="1058"/>
      <c r="BG19" s="1058"/>
      <c r="BH19" s="1058"/>
      <c r="BI19" s="1058"/>
      <c r="BJ19" s="1058"/>
      <c r="BK19" s="1058"/>
      <c r="BL19" s="1058"/>
      <c r="BM19" s="1058"/>
      <c r="BN19" s="1058"/>
      <c r="BO19" s="1058"/>
      <c r="BP19" s="1058"/>
      <c r="BQ19" s="1058"/>
      <c r="BR19" s="1058"/>
      <c r="BS19" s="1058"/>
      <c r="BT19" s="1058"/>
      <c r="BU19" s="1058"/>
      <c r="BV19" s="1058"/>
      <c r="BW19" s="1058"/>
      <c r="BX19" s="1058"/>
      <c r="BY19" s="1058"/>
      <c r="BZ19" s="1058"/>
      <c r="CA19" s="1058"/>
      <c r="CB19" s="1058"/>
      <c r="CC19" s="1058"/>
      <c r="CD19" s="1058"/>
      <c r="CE19" s="1058"/>
      <c r="CF19" s="1058"/>
      <c r="CG19" s="1058"/>
      <c r="CH19" s="1058"/>
      <c r="CI19" s="1058"/>
      <c r="CJ19" s="1058"/>
      <c r="CK19" s="1058"/>
      <c r="CL19" s="1058"/>
      <c r="CM19" s="1058"/>
      <c r="CN19" s="1058"/>
      <c r="CO19" s="1058"/>
      <c r="CP19" s="1058"/>
      <c r="CQ19" s="1058"/>
      <c r="CR19" s="1058"/>
      <c r="CS19" s="1058"/>
      <c r="CT19" s="1058"/>
      <c r="CU19" s="1058"/>
      <c r="CV19" s="1058"/>
      <c r="CW19" s="1058"/>
      <c r="CX19" s="1058"/>
      <c r="CY19" s="1058"/>
      <c r="CZ19" s="1058"/>
      <c r="DA19" s="1058"/>
      <c r="DB19" s="1058"/>
      <c r="DC19" s="1058"/>
      <c r="DD19" s="1058"/>
      <c r="DE19" s="1058"/>
      <c r="DF19" s="1058"/>
      <c r="DG19" s="1058"/>
      <c r="DH19" s="1058"/>
      <c r="DI19" s="1058"/>
      <c r="DJ19" s="1058"/>
      <c r="DK19" s="1058"/>
      <c r="DL19" s="1058"/>
      <c r="DM19" s="1058"/>
      <c r="DN19" s="1058"/>
      <c r="DO19" s="1058"/>
      <c r="DP19" s="1058"/>
      <c r="DQ19" s="1058"/>
      <c r="DR19" s="1058"/>
      <c r="DS19" s="1058"/>
      <c r="DT19" s="1058"/>
      <c r="DU19" s="1058"/>
      <c r="DV19" s="1058"/>
      <c r="EQ19" s="96"/>
      <c r="ES19" s="979"/>
      <c r="ET19" s="980"/>
      <c r="EU19" s="980"/>
      <c r="EV19" s="980"/>
      <c r="EW19" s="980"/>
      <c r="EX19" s="980"/>
      <c r="EY19" s="980"/>
      <c r="EZ19" s="980"/>
      <c r="FA19" s="980"/>
      <c r="FB19" s="980"/>
      <c r="FC19" s="980"/>
      <c r="FD19" s="980"/>
      <c r="FE19" s="981"/>
    </row>
    <row r="20" spans="1:161" ht="12" customHeight="1" x14ac:dyDescent="0.25">
      <c r="BD20" s="1059"/>
      <c r="BE20" s="1059"/>
      <c r="BF20" s="1059"/>
      <c r="BG20" s="1059"/>
      <c r="BH20" s="1059"/>
      <c r="BI20" s="1059"/>
      <c r="BJ20" s="1059"/>
      <c r="BK20" s="1059"/>
      <c r="BL20" s="1059"/>
      <c r="BM20" s="1059"/>
      <c r="BN20" s="1059"/>
      <c r="BO20" s="1059"/>
      <c r="BP20" s="1059"/>
      <c r="BQ20" s="1059"/>
      <c r="BR20" s="1059"/>
      <c r="BS20" s="1059"/>
      <c r="BT20" s="1059"/>
      <c r="BU20" s="1059"/>
      <c r="BV20" s="1059"/>
      <c r="BW20" s="1059"/>
      <c r="BX20" s="1059"/>
      <c r="BY20" s="1059"/>
      <c r="BZ20" s="1059"/>
      <c r="CA20" s="1059"/>
      <c r="CB20" s="1059"/>
      <c r="CC20" s="1059"/>
      <c r="CD20" s="1059"/>
      <c r="CE20" s="1059"/>
      <c r="CF20" s="1059"/>
      <c r="CG20" s="1059"/>
      <c r="CH20" s="1059"/>
      <c r="CI20" s="1059"/>
      <c r="CJ20" s="1059"/>
      <c r="CK20" s="1059"/>
      <c r="CL20" s="1059"/>
      <c r="CM20" s="1059"/>
      <c r="CN20" s="1059"/>
      <c r="CO20" s="1059"/>
      <c r="CP20" s="1059"/>
      <c r="CQ20" s="1059"/>
      <c r="CR20" s="1059"/>
      <c r="CS20" s="1059"/>
      <c r="CT20" s="1059"/>
      <c r="CU20" s="1059"/>
      <c r="CV20" s="1059"/>
      <c r="CW20" s="1059"/>
      <c r="CX20" s="1059"/>
      <c r="CY20" s="1059"/>
      <c r="CZ20" s="1059"/>
      <c r="DA20" s="1059"/>
      <c r="DB20" s="1059"/>
      <c r="DC20" s="1059"/>
      <c r="DD20" s="1059"/>
      <c r="DE20" s="1059"/>
      <c r="DF20" s="1059"/>
      <c r="DG20" s="1059"/>
      <c r="DH20" s="1059"/>
      <c r="DI20" s="1059"/>
      <c r="DJ20" s="1059"/>
      <c r="DK20" s="1059"/>
      <c r="DL20" s="1059"/>
      <c r="DM20" s="1059"/>
      <c r="DN20" s="1059"/>
      <c r="DO20" s="1059"/>
      <c r="DP20" s="1059"/>
      <c r="DQ20" s="1059"/>
      <c r="DR20" s="1059"/>
      <c r="DS20" s="1059"/>
      <c r="DT20" s="1059"/>
      <c r="DU20" s="1059"/>
      <c r="DV20" s="1059"/>
    </row>
    <row r="21" spans="1:161" s="179" customFormat="1" ht="6.75" customHeight="1" x14ac:dyDescent="0.25"/>
    <row r="22" spans="1:161" s="179" customFormat="1" ht="15.75" x14ac:dyDescent="0.25">
      <c r="A22" s="810" t="s">
        <v>13</v>
      </c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  <c r="AA22" s="810"/>
      <c r="AB22" s="810"/>
      <c r="AC22" s="810"/>
      <c r="AD22" s="810"/>
      <c r="AE22" s="810"/>
      <c r="AF22" s="810"/>
      <c r="AG22" s="810"/>
      <c r="AH22" s="810"/>
      <c r="AI22" s="810"/>
      <c r="AJ22" s="810"/>
      <c r="AK22" s="810"/>
      <c r="AL22" s="810"/>
      <c r="AM22" s="810"/>
      <c r="AN22" s="810"/>
      <c r="AO22" s="810"/>
      <c r="AP22" s="810"/>
      <c r="AQ22" s="810"/>
      <c r="AR22" s="810"/>
      <c r="AS22" s="810"/>
      <c r="AT22" s="810"/>
      <c r="AU22" s="810"/>
      <c r="AV22" s="810"/>
      <c r="AW22" s="810"/>
      <c r="AX22" s="810"/>
      <c r="AY22" s="810"/>
      <c r="AZ22" s="810"/>
      <c r="BA22" s="810"/>
      <c r="BB22" s="810"/>
      <c r="BC22" s="810"/>
      <c r="BD22" s="810"/>
      <c r="BE22" s="810"/>
      <c r="BF22" s="810"/>
      <c r="BG22" s="810"/>
      <c r="BH22" s="810"/>
      <c r="BI22" s="810"/>
      <c r="BJ22" s="810"/>
      <c r="BK22" s="810"/>
      <c r="BL22" s="810"/>
      <c r="BM22" s="810"/>
      <c r="BN22" s="810"/>
      <c r="BO22" s="810"/>
      <c r="BP22" s="810"/>
      <c r="BQ22" s="810"/>
      <c r="BR22" s="810"/>
      <c r="BS22" s="810"/>
      <c r="BT22" s="810"/>
      <c r="BU22" s="810"/>
      <c r="BV22" s="810"/>
      <c r="BW22" s="810"/>
      <c r="BX22" s="810"/>
      <c r="BY22" s="810"/>
      <c r="BZ22" s="810"/>
      <c r="CA22" s="810"/>
      <c r="CB22" s="810"/>
      <c r="CC22" s="810"/>
      <c r="CD22" s="810"/>
      <c r="CE22" s="810"/>
      <c r="CF22" s="810"/>
      <c r="CG22" s="810"/>
      <c r="CH22" s="810"/>
      <c r="CI22" s="810"/>
      <c r="CJ22" s="810"/>
      <c r="CK22" s="810"/>
      <c r="CL22" s="810"/>
      <c r="CM22" s="810"/>
      <c r="CN22" s="810"/>
      <c r="CO22" s="810"/>
      <c r="CP22" s="810"/>
      <c r="CQ22" s="810"/>
      <c r="CR22" s="810"/>
      <c r="CS22" s="810"/>
      <c r="CT22" s="810"/>
      <c r="CU22" s="810"/>
      <c r="CV22" s="810"/>
      <c r="CW22" s="810"/>
      <c r="CX22" s="810"/>
      <c r="CY22" s="810"/>
      <c r="CZ22" s="810"/>
      <c r="DA22" s="810"/>
      <c r="DB22" s="810"/>
      <c r="DC22" s="810"/>
      <c r="DD22" s="810"/>
      <c r="DE22" s="810"/>
      <c r="DF22" s="810"/>
      <c r="DG22" s="810"/>
      <c r="DH22" s="810"/>
      <c r="DI22" s="810"/>
      <c r="DJ22" s="810"/>
      <c r="DK22" s="810"/>
      <c r="DL22" s="810"/>
      <c r="DM22" s="810"/>
      <c r="DN22" s="810"/>
      <c r="DO22" s="810"/>
      <c r="DP22" s="810"/>
      <c r="DQ22" s="810"/>
      <c r="DR22" s="810"/>
      <c r="DS22" s="810"/>
      <c r="DT22" s="810"/>
      <c r="DU22" s="810"/>
      <c r="DV22" s="810"/>
      <c r="DW22" s="810"/>
      <c r="DX22" s="810"/>
      <c r="DY22" s="810"/>
      <c r="DZ22" s="810"/>
      <c r="EA22" s="810"/>
      <c r="EB22" s="810"/>
      <c r="EC22" s="810"/>
      <c r="ED22" s="810"/>
      <c r="EE22" s="810"/>
      <c r="EF22" s="810"/>
      <c r="EG22" s="810"/>
      <c r="EH22" s="810"/>
      <c r="EI22" s="810"/>
      <c r="EJ22" s="810"/>
      <c r="EK22" s="810"/>
      <c r="EL22" s="810"/>
      <c r="EM22" s="810"/>
      <c r="EN22" s="810"/>
      <c r="EO22" s="810"/>
      <c r="EP22" s="810"/>
      <c r="EQ22" s="810"/>
      <c r="ER22" s="810"/>
      <c r="ES22" s="810"/>
      <c r="ET22" s="810"/>
      <c r="EU22" s="810"/>
      <c r="EV22" s="810"/>
      <c r="EW22" s="810"/>
      <c r="EX22" s="810"/>
      <c r="EY22" s="810"/>
      <c r="EZ22" s="810"/>
      <c r="FA22" s="810"/>
      <c r="FB22" s="810"/>
      <c r="FC22" s="810"/>
      <c r="FD22" s="810"/>
      <c r="FE22" s="810"/>
    </row>
    <row r="23" spans="1:161" s="179" customFormat="1" ht="15.75" x14ac:dyDescent="0.25"/>
    <row r="24" spans="1:161" s="179" customFormat="1" ht="15.75" x14ac:dyDescent="0.25">
      <c r="CD24" s="96" t="s">
        <v>14</v>
      </c>
      <c r="CE24" s="903" t="s">
        <v>15</v>
      </c>
      <c r="CF24" s="903"/>
      <c r="CG24" s="903"/>
      <c r="CH24" s="903"/>
      <c r="CI24" s="903"/>
      <c r="CJ24" s="903"/>
    </row>
    <row r="25" spans="1:161" s="179" customFormat="1" ht="16.5" thickBot="1" x14ac:dyDescent="0.3"/>
    <row r="26" spans="1:161" s="179" customFormat="1" ht="57.75" customHeight="1" x14ac:dyDescent="0.25">
      <c r="A26" s="904" t="s">
        <v>16</v>
      </c>
      <c r="B26" s="904"/>
      <c r="C26" s="904"/>
      <c r="D26" s="904"/>
      <c r="E26" s="904"/>
      <c r="F26" s="904"/>
      <c r="G26" s="904"/>
      <c r="H26" s="904"/>
      <c r="I26" s="904"/>
      <c r="J26" s="904"/>
      <c r="K26" s="904"/>
      <c r="L26" s="904"/>
      <c r="M26" s="904"/>
      <c r="N26" s="904"/>
      <c r="O26" s="904"/>
      <c r="P26" s="904"/>
      <c r="Q26" s="904"/>
      <c r="R26" s="904"/>
      <c r="S26" s="904"/>
      <c r="T26" s="904"/>
      <c r="U26" s="904"/>
      <c r="V26" s="904"/>
      <c r="W26" s="904"/>
      <c r="X26" s="904"/>
      <c r="Y26" s="904"/>
      <c r="Z26" s="904"/>
      <c r="AA26" s="904"/>
      <c r="AB26" s="904"/>
      <c r="AC26" s="904"/>
      <c r="AD26" s="904"/>
      <c r="AE26" s="904"/>
      <c r="AF26" s="904"/>
      <c r="AG26" s="904"/>
      <c r="AH26" s="904"/>
      <c r="AI26" s="904"/>
      <c r="AJ26" s="904"/>
      <c r="AK26" s="904"/>
      <c r="AL26" s="904"/>
      <c r="AM26" s="904"/>
      <c r="AN26" s="904"/>
      <c r="AO26" s="904"/>
      <c r="AP26" s="904"/>
      <c r="AQ26" s="904"/>
      <c r="AR26" s="904"/>
      <c r="AS26" s="904"/>
      <c r="AT26" s="904"/>
      <c r="AU26" s="904"/>
      <c r="AV26" s="812" t="s">
        <v>172</v>
      </c>
      <c r="AW26" s="812"/>
      <c r="AX26" s="812"/>
      <c r="AY26" s="812"/>
      <c r="AZ26" s="812"/>
      <c r="BA26" s="812"/>
      <c r="BB26" s="812"/>
      <c r="BC26" s="812"/>
      <c r="BD26" s="812"/>
      <c r="BE26" s="812"/>
      <c r="BF26" s="812"/>
      <c r="BG26" s="812"/>
      <c r="BH26" s="812"/>
      <c r="BI26" s="812"/>
      <c r="BJ26" s="812"/>
      <c r="BK26" s="812"/>
      <c r="BL26" s="812"/>
      <c r="BM26" s="812"/>
      <c r="BN26" s="812"/>
      <c r="BO26" s="812"/>
      <c r="BP26" s="812"/>
      <c r="BQ26" s="812"/>
      <c r="BR26" s="812"/>
      <c r="BS26" s="812"/>
      <c r="BT26" s="812"/>
      <c r="BU26" s="812"/>
      <c r="BV26" s="812"/>
      <c r="BW26" s="812"/>
      <c r="BX26" s="812"/>
      <c r="BY26" s="812"/>
      <c r="BZ26" s="812"/>
      <c r="CA26" s="812"/>
      <c r="CB26" s="812"/>
      <c r="CC26" s="812"/>
      <c r="CD26" s="812"/>
      <c r="CE26" s="812"/>
      <c r="CF26" s="812"/>
      <c r="CG26" s="812"/>
      <c r="CH26" s="812"/>
      <c r="CI26" s="812"/>
      <c r="CJ26" s="812"/>
      <c r="CK26" s="812"/>
      <c r="CL26" s="812"/>
      <c r="CM26" s="812"/>
      <c r="CN26" s="812"/>
      <c r="CO26" s="812"/>
      <c r="CP26" s="812"/>
      <c r="CQ26" s="812"/>
      <c r="CR26" s="812"/>
      <c r="CS26" s="812"/>
      <c r="CT26" s="812"/>
      <c r="CU26" s="812"/>
      <c r="CV26" s="812"/>
      <c r="CW26" s="812"/>
      <c r="CX26" s="812"/>
      <c r="CY26" s="812"/>
      <c r="CZ26" s="812"/>
      <c r="DA26" s="812"/>
      <c r="DB26" s="812"/>
      <c r="DC26" s="812"/>
      <c r="DD26" s="812"/>
      <c r="DE26" s="812"/>
      <c r="DF26" s="812"/>
      <c r="DG26" s="812"/>
      <c r="DH26" s="812"/>
      <c r="DI26" s="812"/>
      <c r="DU26" s="1052" t="s">
        <v>211</v>
      </c>
      <c r="DV26" s="1052"/>
      <c r="DW26" s="1052"/>
      <c r="DX26" s="1052"/>
      <c r="DY26" s="1052"/>
      <c r="DZ26" s="1052"/>
      <c r="EA26" s="1052"/>
      <c r="EB26" s="1052"/>
      <c r="EC26" s="1052"/>
      <c r="ED26" s="1052"/>
      <c r="EE26" s="1052"/>
      <c r="EF26" s="1052"/>
      <c r="EG26" s="1052"/>
      <c r="EH26" s="1052"/>
      <c r="EI26" s="1052"/>
      <c r="EJ26" s="1052"/>
      <c r="EK26" s="1052"/>
      <c r="EL26" s="1052"/>
      <c r="EM26" s="1052"/>
      <c r="EN26" s="1052"/>
      <c r="EO26" s="1052"/>
      <c r="EP26" s="1052"/>
      <c r="EQ26" s="1052"/>
      <c r="ER26" s="1052"/>
      <c r="ES26" s="905" t="s">
        <v>171</v>
      </c>
      <c r="ET26" s="906"/>
      <c r="EU26" s="906"/>
      <c r="EV26" s="906"/>
      <c r="EW26" s="906"/>
      <c r="EX26" s="906"/>
      <c r="EY26" s="906"/>
      <c r="EZ26" s="906"/>
      <c r="FA26" s="906"/>
      <c r="FB26" s="906"/>
      <c r="FC26" s="906"/>
      <c r="FD26" s="906"/>
      <c r="FE26" s="907"/>
    </row>
    <row r="27" spans="1:161" s="179" customFormat="1" ht="15.75" x14ac:dyDescent="0.25">
      <c r="A27" s="802"/>
      <c r="B27" s="802"/>
      <c r="C27" s="802"/>
      <c r="D27" s="802"/>
      <c r="E27" s="802"/>
      <c r="F27" s="802"/>
      <c r="G27" s="802"/>
      <c r="H27" s="802"/>
      <c r="I27" s="802"/>
      <c r="J27" s="802"/>
      <c r="K27" s="802"/>
      <c r="L27" s="802"/>
      <c r="M27" s="802"/>
      <c r="N27" s="802"/>
      <c r="O27" s="802"/>
      <c r="P27" s="802"/>
      <c r="Q27" s="802"/>
      <c r="R27" s="802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H27" s="802"/>
      <c r="AI27" s="802"/>
      <c r="AJ27" s="802"/>
      <c r="AK27" s="802"/>
      <c r="AL27" s="802"/>
      <c r="AM27" s="802"/>
      <c r="AN27" s="802"/>
      <c r="AO27" s="802"/>
      <c r="AP27" s="802"/>
      <c r="AQ27" s="802"/>
      <c r="AR27" s="802"/>
      <c r="AS27" s="802"/>
      <c r="AT27" s="802"/>
      <c r="AU27" s="802"/>
      <c r="AV27" s="802"/>
      <c r="AW27" s="802"/>
      <c r="AX27" s="802"/>
      <c r="AY27" s="802"/>
      <c r="AZ27" s="802"/>
      <c r="BA27" s="802"/>
      <c r="BB27" s="802"/>
      <c r="BC27" s="802"/>
      <c r="BD27" s="802"/>
      <c r="BE27" s="802"/>
      <c r="BF27" s="802"/>
      <c r="BG27" s="802"/>
      <c r="BH27" s="802"/>
      <c r="BI27" s="802"/>
      <c r="BJ27" s="802"/>
      <c r="BK27" s="802"/>
      <c r="BL27" s="802"/>
      <c r="BM27" s="802"/>
      <c r="BN27" s="802"/>
      <c r="BO27" s="802"/>
      <c r="BP27" s="802"/>
      <c r="BQ27" s="802"/>
      <c r="BR27" s="802"/>
      <c r="BS27" s="802"/>
      <c r="BT27" s="802"/>
      <c r="BU27" s="802"/>
      <c r="BV27" s="802"/>
      <c r="BW27" s="802"/>
      <c r="BX27" s="802"/>
      <c r="BY27" s="802"/>
      <c r="BZ27" s="802"/>
      <c r="CA27" s="802"/>
      <c r="CB27" s="802"/>
      <c r="CC27" s="802"/>
      <c r="CD27" s="802"/>
      <c r="CE27" s="802"/>
      <c r="CF27" s="802"/>
      <c r="CG27" s="802"/>
      <c r="CH27" s="802"/>
      <c r="CI27" s="802"/>
      <c r="CJ27" s="802"/>
      <c r="CK27" s="802"/>
      <c r="CL27" s="802"/>
      <c r="CM27" s="802"/>
      <c r="CN27" s="802"/>
      <c r="CO27" s="802"/>
      <c r="CP27" s="802"/>
      <c r="CQ27" s="802"/>
      <c r="CR27" s="802"/>
      <c r="CS27" s="802"/>
      <c r="CT27" s="802"/>
      <c r="CU27" s="802"/>
      <c r="CV27" s="802"/>
      <c r="CW27" s="802"/>
      <c r="CX27" s="802"/>
      <c r="CY27" s="802"/>
      <c r="CZ27" s="802"/>
      <c r="DA27" s="802"/>
      <c r="DB27" s="802"/>
      <c r="DC27" s="802"/>
      <c r="DD27" s="802"/>
      <c r="DE27" s="802"/>
      <c r="DF27" s="802"/>
      <c r="DG27" s="802"/>
      <c r="DH27" s="802"/>
      <c r="DI27" s="802"/>
      <c r="DU27" s="1052" t="s">
        <v>218</v>
      </c>
      <c r="DV27" s="1052"/>
      <c r="DW27" s="1052"/>
      <c r="DX27" s="1052"/>
      <c r="DY27" s="1052"/>
      <c r="DZ27" s="1052"/>
      <c r="EA27" s="1052"/>
      <c r="EB27" s="1052"/>
      <c r="EC27" s="1052"/>
      <c r="ED27" s="1052"/>
      <c r="EE27" s="1052"/>
      <c r="EF27" s="1052"/>
      <c r="EG27" s="1052"/>
      <c r="EH27" s="1052"/>
      <c r="EI27" s="1052"/>
      <c r="EJ27" s="1052"/>
      <c r="EK27" s="1052"/>
      <c r="EL27" s="1052"/>
      <c r="EM27" s="1052"/>
      <c r="EN27" s="1052"/>
      <c r="EO27" s="1052"/>
      <c r="EP27" s="1052"/>
      <c r="EQ27" s="1052"/>
      <c r="ER27" s="1052"/>
      <c r="ES27" s="908"/>
      <c r="ET27" s="909"/>
      <c r="EU27" s="909"/>
      <c r="EV27" s="909"/>
      <c r="EW27" s="909"/>
      <c r="EX27" s="909"/>
      <c r="EY27" s="909"/>
      <c r="EZ27" s="909"/>
      <c r="FA27" s="909"/>
      <c r="FB27" s="909"/>
      <c r="FC27" s="909"/>
      <c r="FD27" s="909"/>
      <c r="FE27" s="910"/>
    </row>
    <row r="28" spans="1:161" s="179" customFormat="1" ht="60.75" customHeight="1" thickBot="1" x14ac:dyDescent="0.3">
      <c r="A28" s="914" t="s">
        <v>17</v>
      </c>
      <c r="B28" s="914"/>
      <c r="C28" s="914"/>
      <c r="D28" s="914"/>
      <c r="E28" s="914"/>
      <c r="F28" s="914"/>
      <c r="G28" s="914"/>
      <c r="H28" s="914"/>
      <c r="I28" s="914"/>
      <c r="J28" s="914"/>
      <c r="K28" s="914"/>
      <c r="L28" s="914"/>
      <c r="M28" s="914"/>
      <c r="N28" s="914"/>
      <c r="O28" s="914"/>
      <c r="P28" s="914"/>
      <c r="Q28" s="914"/>
      <c r="R28" s="914"/>
      <c r="S28" s="914"/>
      <c r="T28" s="914"/>
      <c r="U28" s="914"/>
      <c r="V28" s="914"/>
      <c r="W28" s="914"/>
      <c r="X28" s="914"/>
      <c r="Y28" s="914"/>
      <c r="Z28" s="914"/>
      <c r="AA28" s="914"/>
      <c r="AB28" s="914"/>
      <c r="AC28" s="914"/>
      <c r="AD28" s="914"/>
      <c r="AE28" s="914"/>
      <c r="AF28" s="914"/>
      <c r="AG28" s="914"/>
      <c r="AH28" s="914"/>
      <c r="AI28" s="914"/>
      <c r="AJ28" s="914"/>
      <c r="AK28" s="914"/>
      <c r="AL28" s="914"/>
      <c r="AM28" s="914"/>
      <c r="AN28" s="914"/>
      <c r="AO28" s="914"/>
      <c r="AP28" s="914"/>
      <c r="AQ28" s="914"/>
      <c r="AR28" s="914"/>
      <c r="AS28" s="914"/>
      <c r="AT28" s="914"/>
      <c r="AU28" s="914"/>
      <c r="AV28" s="914"/>
      <c r="AW28" s="914"/>
      <c r="AX28" s="914"/>
      <c r="AY28" s="914"/>
      <c r="AZ28" s="914"/>
      <c r="BA28" s="914"/>
      <c r="BB28" s="914"/>
      <c r="BC28" s="914"/>
      <c r="BD28" s="914"/>
      <c r="BE28" s="914"/>
      <c r="BF28" s="914"/>
      <c r="BG28" s="962" t="s">
        <v>253</v>
      </c>
      <c r="BH28" s="962"/>
      <c r="BI28" s="962"/>
      <c r="BJ28" s="962"/>
      <c r="BK28" s="962"/>
      <c r="BL28" s="962"/>
      <c r="BM28" s="962"/>
      <c r="BN28" s="962"/>
      <c r="BO28" s="962"/>
      <c r="BP28" s="962"/>
      <c r="BQ28" s="962"/>
      <c r="BR28" s="962"/>
      <c r="BS28" s="962"/>
      <c r="BT28" s="962"/>
      <c r="BU28" s="962"/>
      <c r="BV28" s="962"/>
      <c r="BW28" s="962"/>
      <c r="BX28" s="962"/>
      <c r="BY28" s="962"/>
      <c r="BZ28" s="962"/>
      <c r="CA28" s="962"/>
      <c r="CB28" s="962"/>
      <c r="CC28" s="962"/>
      <c r="CD28" s="962"/>
      <c r="CE28" s="962"/>
      <c r="CF28" s="962"/>
      <c r="CG28" s="962"/>
      <c r="CH28" s="962"/>
      <c r="CI28" s="962"/>
      <c r="CJ28" s="962"/>
      <c r="CK28" s="962"/>
      <c r="CL28" s="962"/>
      <c r="CM28" s="962"/>
      <c r="CN28" s="962"/>
      <c r="CO28" s="962"/>
      <c r="CP28" s="962"/>
      <c r="CQ28" s="962"/>
      <c r="CR28" s="962"/>
      <c r="CS28" s="962"/>
      <c r="CT28" s="962"/>
      <c r="CU28" s="962"/>
      <c r="CV28" s="962"/>
      <c r="CW28" s="962"/>
      <c r="CX28" s="962"/>
      <c r="CY28" s="962"/>
      <c r="CZ28" s="962"/>
      <c r="DA28" s="962"/>
      <c r="DB28" s="962"/>
      <c r="DC28" s="962"/>
      <c r="DD28" s="962"/>
      <c r="DE28" s="962"/>
      <c r="DF28" s="962"/>
      <c r="DG28" s="962"/>
      <c r="DH28" s="962"/>
      <c r="DI28" s="962"/>
      <c r="DU28" s="1052" t="s">
        <v>212</v>
      </c>
      <c r="DV28" s="1052"/>
      <c r="DW28" s="1052"/>
      <c r="DX28" s="1052"/>
      <c r="DY28" s="1052"/>
      <c r="DZ28" s="1052"/>
      <c r="EA28" s="1052"/>
      <c r="EB28" s="1052"/>
      <c r="EC28" s="1052"/>
      <c r="ED28" s="1052"/>
      <c r="EE28" s="1052"/>
      <c r="EF28" s="1052"/>
      <c r="EG28" s="1052"/>
      <c r="EH28" s="1052"/>
      <c r="EI28" s="1052"/>
      <c r="EJ28" s="1052"/>
      <c r="EK28" s="1052"/>
      <c r="EL28" s="1052"/>
      <c r="EM28" s="1052"/>
      <c r="EN28" s="1052"/>
      <c r="EO28" s="1052"/>
      <c r="EP28" s="1052"/>
      <c r="EQ28" s="1052"/>
      <c r="ER28" s="1052"/>
      <c r="ES28" s="911"/>
      <c r="ET28" s="912"/>
      <c r="EU28" s="912"/>
      <c r="EV28" s="912"/>
      <c r="EW28" s="912"/>
      <c r="EX28" s="912"/>
      <c r="EY28" s="912"/>
      <c r="EZ28" s="912"/>
      <c r="FA28" s="912"/>
      <c r="FB28" s="912"/>
      <c r="FC28" s="912"/>
      <c r="FD28" s="912"/>
      <c r="FE28" s="913"/>
    </row>
    <row r="29" spans="1:161" s="179" customFormat="1" ht="15.75" x14ac:dyDescent="0.25">
      <c r="A29" s="802"/>
      <c r="B29" s="802"/>
      <c r="C29" s="802"/>
      <c r="D29" s="802"/>
      <c r="E29" s="802"/>
      <c r="F29" s="802"/>
      <c r="G29" s="802"/>
      <c r="H29" s="802"/>
      <c r="I29" s="802"/>
      <c r="J29" s="802"/>
      <c r="K29" s="802"/>
      <c r="L29" s="802"/>
      <c r="M29" s="802"/>
      <c r="N29" s="802"/>
      <c r="O29" s="802"/>
      <c r="P29" s="802"/>
      <c r="Q29" s="802"/>
      <c r="R29" s="802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H29" s="802"/>
      <c r="AI29" s="802"/>
      <c r="AJ29" s="802"/>
      <c r="AK29" s="802"/>
      <c r="AL29" s="802"/>
      <c r="AM29" s="802"/>
      <c r="AN29" s="802"/>
      <c r="AO29" s="802"/>
      <c r="AP29" s="802"/>
      <c r="AQ29" s="802"/>
      <c r="AR29" s="802"/>
      <c r="AS29" s="802"/>
      <c r="AT29" s="802"/>
      <c r="AU29" s="802"/>
      <c r="AV29" s="802"/>
      <c r="AW29" s="802"/>
      <c r="AX29" s="802"/>
      <c r="AY29" s="802"/>
      <c r="AZ29" s="802"/>
      <c r="BA29" s="802"/>
      <c r="BB29" s="802"/>
      <c r="BC29" s="802"/>
      <c r="BD29" s="802"/>
      <c r="BE29" s="802"/>
      <c r="BF29" s="802"/>
      <c r="BG29" s="802"/>
      <c r="BH29" s="802"/>
      <c r="BI29" s="802"/>
      <c r="BJ29" s="802"/>
      <c r="BK29" s="802"/>
      <c r="BL29" s="802"/>
      <c r="BM29" s="802"/>
      <c r="BN29" s="802"/>
      <c r="BO29" s="802"/>
      <c r="BP29" s="802"/>
      <c r="BQ29" s="802"/>
      <c r="BR29" s="802"/>
      <c r="BS29" s="802"/>
      <c r="BT29" s="802"/>
      <c r="BU29" s="802"/>
      <c r="BV29" s="802"/>
      <c r="BW29" s="802"/>
      <c r="BX29" s="802"/>
      <c r="BY29" s="802"/>
      <c r="BZ29" s="802"/>
      <c r="CA29" s="802"/>
      <c r="CB29" s="802"/>
      <c r="CC29" s="802"/>
      <c r="CD29" s="802"/>
      <c r="CE29" s="802"/>
      <c r="CF29" s="802"/>
      <c r="CG29" s="802"/>
      <c r="CH29" s="802"/>
      <c r="CI29" s="802"/>
      <c r="CJ29" s="802"/>
      <c r="CK29" s="802"/>
      <c r="CL29" s="802"/>
      <c r="CM29" s="802"/>
      <c r="CN29" s="802"/>
      <c r="CO29" s="802"/>
      <c r="CP29" s="802"/>
      <c r="CQ29" s="802"/>
      <c r="CR29" s="802"/>
      <c r="CS29" s="802"/>
      <c r="CT29" s="802"/>
      <c r="CU29" s="802"/>
      <c r="CV29" s="802"/>
      <c r="CW29" s="802"/>
      <c r="CX29" s="802"/>
      <c r="CY29" s="802"/>
      <c r="CZ29" s="802"/>
      <c r="DA29" s="802"/>
      <c r="DB29" s="802"/>
      <c r="DC29" s="802"/>
      <c r="DD29" s="802"/>
      <c r="DE29" s="802"/>
      <c r="DF29" s="802"/>
      <c r="DG29" s="802"/>
      <c r="DH29" s="802"/>
      <c r="DI29" s="802"/>
    </row>
    <row r="30" spans="1:161" s="179" customFormat="1" ht="15.75" x14ac:dyDescent="0.25">
      <c r="A30" s="802"/>
      <c r="B30" s="802"/>
      <c r="C30" s="802"/>
      <c r="D30" s="802"/>
      <c r="E30" s="802"/>
      <c r="F30" s="802"/>
      <c r="G30" s="802"/>
      <c r="H30" s="802"/>
      <c r="I30" s="802"/>
      <c r="J30" s="802"/>
      <c r="K30" s="802"/>
      <c r="L30" s="802"/>
      <c r="M30" s="802"/>
      <c r="N30" s="802"/>
      <c r="O30" s="802"/>
      <c r="P30" s="802"/>
      <c r="Q30" s="802"/>
      <c r="R30" s="802"/>
      <c r="S30" s="802"/>
      <c r="T30" s="802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J30" s="802"/>
      <c r="AK30" s="802"/>
      <c r="AL30" s="802"/>
      <c r="AM30" s="802"/>
      <c r="AN30" s="802"/>
      <c r="AO30" s="802"/>
      <c r="AP30" s="802"/>
      <c r="AQ30" s="802"/>
      <c r="AR30" s="802"/>
      <c r="AS30" s="802"/>
      <c r="AT30" s="802"/>
      <c r="AU30" s="802"/>
      <c r="AV30" s="802"/>
      <c r="AW30" s="802"/>
      <c r="AX30" s="802"/>
      <c r="AY30" s="802"/>
      <c r="AZ30" s="802"/>
      <c r="BA30" s="802"/>
      <c r="BB30" s="802"/>
      <c r="BC30" s="802"/>
      <c r="BD30" s="802"/>
      <c r="BE30" s="802"/>
      <c r="BF30" s="802"/>
      <c r="BG30" s="802"/>
      <c r="BH30" s="802"/>
      <c r="BI30" s="802"/>
      <c r="BJ30" s="802"/>
      <c r="BK30" s="802"/>
      <c r="BL30" s="802"/>
      <c r="BM30" s="802"/>
      <c r="BN30" s="802"/>
      <c r="BO30" s="802"/>
      <c r="BP30" s="802"/>
      <c r="BQ30" s="802"/>
      <c r="BR30" s="802"/>
      <c r="BS30" s="802"/>
      <c r="BT30" s="802"/>
      <c r="BU30" s="802"/>
      <c r="BV30" s="802"/>
      <c r="BW30" s="802"/>
      <c r="BX30" s="802"/>
      <c r="BY30" s="802"/>
      <c r="BZ30" s="802"/>
      <c r="CA30" s="802"/>
      <c r="CB30" s="802"/>
      <c r="CC30" s="802"/>
      <c r="CD30" s="802"/>
      <c r="CE30" s="802"/>
      <c r="CF30" s="802"/>
      <c r="CG30" s="802"/>
      <c r="CH30" s="802"/>
      <c r="CI30" s="802"/>
      <c r="CJ30" s="802"/>
      <c r="CK30" s="802"/>
      <c r="CL30" s="802"/>
      <c r="CM30" s="802"/>
      <c r="CN30" s="802"/>
      <c r="CO30" s="802"/>
      <c r="CP30" s="802"/>
      <c r="CQ30" s="802"/>
      <c r="CR30" s="802"/>
      <c r="CS30" s="802"/>
      <c r="CT30" s="802"/>
      <c r="CU30" s="802"/>
      <c r="CV30" s="802"/>
      <c r="CW30" s="802"/>
      <c r="CX30" s="802"/>
      <c r="CY30" s="802"/>
      <c r="CZ30" s="802"/>
      <c r="DA30" s="802"/>
      <c r="DB30" s="802"/>
      <c r="DC30" s="802"/>
      <c r="DD30" s="802"/>
      <c r="DE30" s="802"/>
      <c r="DF30" s="802"/>
      <c r="DG30" s="802"/>
      <c r="DH30" s="802"/>
      <c r="DI30" s="802"/>
    </row>
    <row r="31" spans="1:161" s="179" customFormat="1" ht="15.75" x14ac:dyDescent="0.25"/>
    <row r="32" spans="1:161" s="179" customFormat="1" ht="15.75" x14ac:dyDescent="0.25">
      <c r="A32" s="179" t="s">
        <v>18</v>
      </c>
    </row>
    <row r="33" spans="1:163" s="179" customFormat="1" ht="15.75" x14ac:dyDescent="0.25">
      <c r="A33" s="179" t="s">
        <v>19</v>
      </c>
    </row>
    <row r="34" spans="1:163" s="179" customFormat="1" ht="9" customHeight="1" x14ac:dyDescent="0.25"/>
    <row r="35" spans="1:163" s="119" customFormat="1" ht="27.75" customHeight="1" x14ac:dyDescent="0.2">
      <c r="A35" s="936" t="s">
        <v>20</v>
      </c>
      <c r="B35" s="937"/>
      <c r="C35" s="937"/>
      <c r="D35" s="937"/>
      <c r="E35" s="937"/>
      <c r="F35" s="937"/>
      <c r="G35" s="937"/>
      <c r="H35" s="937"/>
      <c r="I35" s="937"/>
      <c r="J35" s="937"/>
      <c r="K35" s="937"/>
      <c r="L35" s="937"/>
      <c r="M35" s="937"/>
      <c r="N35" s="938"/>
      <c r="O35" s="936" t="s">
        <v>21</v>
      </c>
      <c r="P35" s="937"/>
      <c r="Q35" s="937"/>
      <c r="R35" s="937"/>
      <c r="S35" s="937"/>
      <c r="T35" s="937"/>
      <c r="U35" s="937"/>
      <c r="V35" s="937"/>
      <c r="W35" s="937"/>
      <c r="X35" s="937"/>
      <c r="Y35" s="937"/>
      <c r="Z35" s="937"/>
      <c r="AA35" s="937"/>
      <c r="AB35" s="937"/>
      <c r="AC35" s="937"/>
      <c r="AD35" s="937"/>
      <c r="AE35" s="937"/>
      <c r="AF35" s="937"/>
      <c r="AG35" s="937"/>
      <c r="AH35" s="937"/>
      <c r="AI35" s="937"/>
      <c r="AJ35" s="937"/>
      <c r="AK35" s="937"/>
      <c r="AL35" s="937"/>
      <c r="AM35" s="937"/>
      <c r="AN35" s="937"/>
      <c r="AO35" s="937"/>
      <c r="AP35" s="937"/>
      <c r="AQ35" s="937"/>
      <c r="AR35" s="937"/>
      <c r="AS35" s="937"/>
      <c r="AT35" s="937"/>
      <c r="AU35" s="937"/>
      <c r="AV35" s="937"/>
      <c r="AW35" s="937"/>
      <c r="AX35" s="937"/>
      <c r="AY35" s="937"/>
      <c r="AZ35" s="937"/>
      <c r="BA35" s="937"/>
      <c r="BB35" s="937"/>
      <c r="BC35" s="937"/>
      <c r="BD35" s="937"/>
      <c r="BE35" s="937"/>
      <c r="BF35" s="937"/>
      <c r="BG35" s="938"/>
      <c r="BH35" s="936" t="s">
        <v>22</v>
      </c>
      <c r="BI35" s="937"/>
      <c r="BJ35" s="937"/>
      <c r="BK35" s="937"/>
      <c r="BL35" s="937"/>
      <c r="BM35" s="937"/>
      <c r="BN35" s="937"/>
      <c r="BO35" s="937"/>
      <c r="BP35" s="937"/>
      <c r="BQ35" s="937"/>
      <c r="BR35" s="937"/>
      <c r="BS35" s="937"/>
      <c r="BT35" s="937"/>
      <c r="BU35" s="937"/>
      <c r="BV35" s="937"/>
      <c r="BW35" s="937"/>
      <c r="BX35" s="937"/>
      <c r="BY35" s="937"/>
      <c r="BZ35" s="937"/>
      <c r="CA35" s="937"/>
      <c r="CB35" s="937"/>
      <c r="CC35" s="937"/>
      <c r="CD35" s="937"/>
      <c r="CE35" s="937"/>
      <c r="CF35" s="937"/>
      <c r="CG35" s="937"/>
      <c r="CH35" s="937"/>
      <c r="CI35" s="937"/>
      <c r="CJ35" s="937"/>
      <c r="CK35" s="938"/>
      <c r="CL35" s="936" t="s">
        <v>23</v>
      </c>
      <c r="CM35" s="937"/>
      <c r="CN35" s="937"/>
      <c r="CO35" s="937"/>
      <c r="CP35" s="937"/>
      <c r="CQ35" s="937"/>
      <c r="CR35" s="937"/>
      <c r="CS35" s="937"/>
      <c r="CT35" s="937"/>
      <c r="CU35" s="937"/>
      <c r="CV35" s="937"/>
      <c r="CW35" s="937"/>
      <c r="CX35" s="937"/>
      <c r="CY35" s="937"/>
      <c r="CZ35" s="937"/>
      <c r="DA35" s="937"/>
      <c r="DB35" s="937"/>
      <c r="DC35" s="937"/>
      <c r="DD35" s="937"/>
      <c r="DE35" s="937"/>
      <c r="DF35" s="937"/>
      <c r="DG35" s="937"/>
      <c r="DH35" s="937"/>
      <c r="DI35" s="937"/>
      <c r="DJ35" s="937"/>
      <c r="DK35" s="937"/>
      <c r="DL35" s="937"/>
      <c r="DM35" s="937"/>
      <c r="DN35" s="937"/>
      <c r="DO35" s="937"/>
      <c r="DP35" s="937"/>
      <c r="DQ35" s="937"/>
      <c r="DR35" s="938"/>
      <c r="DS35" s="834" t="s">
        <v>24</v>
      </c>
      <c r="DT35" s="835"/>
      <c r="DU35" s="835"/>
      <c r="DV35" s="835"/>
      <c r="DW35" s="835"/>
      <c r="DX35" s="835"/>
      <c r="DY35" s="835"/>
      <c r="DZ35" s="835"/>
      <c r="EA35" s="835"/>
      <c r="EB35" s="835"/>
      <c r="EC35" s="835"/>
      <c r="ED35" s="835"/>
      <c r="EE35" s="835"/>
      <c r="EF35" s="835"/>
      <c r="EG35" s="835"/>
      <c r="EH35" s="835"/>
      <c r="EI35" s="835"/>
      <c r="EJ35" s="835"/>
      <c r="EK35" s="835"/>
      <c r="EL35" s="835"/>
      <c r="EM35" s="835"/>
      <c r="EN35" s="835"/>
      <c r="EO35" s="835"/>
      <c r="EP35" s="835"/>
      <c r="EQ35" s="835"/>
      <c r="ER35" s="835"/>
      <c r="ES35" s="835"/>
      <c r="ET35" s="835"/>
      <c r="EU35" s="835"/>
      <c r="EV35" s="835"/>
      <c r="EW35" s="835"/>
      <c r="EX35" s="835"/>
      <c r="EY35" s="835"/>
      <c r="EZ35" s="835"/>
      <c r="FA35" s="835"/>
      <c r="FB35" s="835"/>
      <c r="FC35" s="835"/>
      <c r="FD35" s="835"/>
      <c r="FE35" s="836"/>
      <c r="FF35" s="1049" t="s">
        <v>222</v>
      </c>
      <c r="FG35" s="1049"/>
    </row>
    <row r="36" spans="1:163" s="119" customFormat="1" ht="12.75" customHeight="1" x14ac:dyDescent="0.2">
      <c r="A36" s="939"/>
      <c r="B36" s="940"/>
      <c r="C36" s="940"/>
      <c r="D36" s="940"/>
      <c r="E36" s="940"/>
      <c r="F36" s="940"/>
      <c r="G36" s="940"/>
      <c r="H36" s="940"/>
      <c r="I36" s="940"/>
      <c r="J36" s="940"/>
      <c r="K36" s="940"/>
      <c r="L36" s="940"/>
      <c r="M36" s="940"/>
      <c r="N36" s="941"/>
      <c r="O36" s="939"/>
      <c r="P36" s="940"/>
      <c r="Q36" s="940"/>
      <c r="R36" s="940"/>
      <c r="S36" s="940"/>
      <c r="T36" s="940"/>
      <c r="U36" s="940"/>
      <c r="V36" s="940"/>
      <c r="W36" s="940"/>
      <c r="X36" s="940"/>
      <c r="Y36" s="940"/>
      <c r="Z36" s="940"/>
      <c r="AA36" s="940"/>
      <c r="AB36" s="940"/>
      <c r="AC36" s="940"/>
      <c r="AD36" s="940"/>
      <c r="AE36" s="940"/>
      <c r="AF36" s="940"/>
      <c r="AG36" s="940"/>
      <c r="AH36" s="940"/>
      <c r="AI36" s="940"/>
      <c r="AJ36" s="940"/>
      <c r="AK36" s="940"/>
      <c r="AL36" s="940"/>
      <c r="AM36" s="940"/>
      <c r="AN36" s="940"/>
      <c r="AO36" s="940"/>
      <c r="AP36" s="940"/>
      <c r="AQ36" s="940"/>
      <c r="AR36" s="940"/>
      <c r="AS36" s="940"/>
      <c r="AT36" s="940"/>
      <c r="AU36" s="940"/>
      <c r="AV36" s="940"/>
      <c r="AW36" s="940"/>
      <c r="AX36" s="940"/>
      <c r="AY36" s="940"/>
      <c r="AZ36" s="940"/>
      <c r="BA36" s="940"/>
      <c r="BB36" s="940"/>
      <c r="BC36" s="940"/>
      <c r="BD36" s="940"/>
      <c r="BE36" s="940"/>
      <c r="BF36" s="940"/>
      <c r="BG36" s="941"/>
      <c r="BH36" s="939"/>
      <c r="BI36" s="940"/>
      <c r="BJ36" s="940"/>
      <c r="BK36" s="940"/>
      <c r="BL36" s="940"/>
      <c r="BM36" s="940"/>
      <c r="BN36" s="940"/>
      <c r="BO36" s="940"/>
      <c r="BP36" s="940"/>
      <c r="BQ36" s="940"/>
      <c r="BR36" s="940"/>
      <c r="BS36" s="940"/>
      <c r="BT36" s="940"/>
      <c r="BU36" s="940"/>
      <c r="BV36" s="940"/>
      <c r="BW36" s="940"/>
      <c r="BX36" s="940"/>
      <c r="BY36" s="940"/>
      <c r="BZ36" s="940"/>
      <c r="CA36" s="940"/>
      <c r="CB36" s="940"/>
      <c r="CC36" s="940"/>
      <c r="CD36" s="940"/>
      <c r="CE36" s="940"/>
      <c r="CF36" s="940"/>
      <c r="CG36" s="940"/>
      <c r="CH36" s="940"/>
      <c r="CI36" s="940"/>
      <c r="CJ36" s="940"/>
      <c r="CK36" s="941"/>
      <c r="CL36" s="936" t="s">
        <v>25</v>
      </c>
      <c r="CM36" s="937"/>
      <c r="CN36" s="937"/>
      <c r="CO36" s="937"/>
      <c r="CP36" s="937"/>
      <c r="CQ36" s="937"/>
      <c r="CR36" s="937"/>
      <c r="CS36" s="937"/>
      <c r="CT36" s="937"/>
      <c r="CU36" s="937"/>
      <c r="CV36" s="937"/>
      <c r="CW36" s="937"/>
      <c r="CX36" s="937"/>
      <c r="CY36" s="937"/>
      <c r="CZ36" s="938"/>
      <c r="DA36" s="936" t="s">
        <v>213</v>
      </c>
      <c r="DB36" s="937"/>
      <c r="DC36" s="937"/>
      <c r="DD36" s="937"/>
      <c r="DE36" s="937"/>
      <c r="DF36" s="937"/>
      <c r="DG36" s="937"/>
      <c r="DH36" s="937"/>
      <c r="DI36" s="937"/>
      <c r="DJ36" s="937"/>
      <c r="DK36" s="937"/>
      <c r="DL36" s="937"/>
      <c r="DM36" s="937"/>
      <c r="DN36" s="937"/>
      <c r="DO36" s="937"/>
      <c r="DP36" s="937"/>
      <c r="DQ36" s="937"/>
      <c r="DR36" s="938"/>
      <c r="DS36" s="1001">
        <v>20</v>
      </c>
      <c r="DT36" s="1002"/>
      <c r="DU36" s="1002"/>
      <c r="DV36" s="1002"/>
      <c r="DW36" s="997" t="s">
        <v>258</v>
      </c>
      <c r="DX36" s="997"/>
      <c r="DY36" s="997"/>
      <c r="DZ36" s="997"/>
      <c r="EA36" s="998" t="s">
        <v>26</v>
      </c>
      <c r="EB36" s="998"/>
      <c r="EC36" s="998"/>
      <c r="ED36" s="998"/>
      <c r="EE36" s="999"/>
      <c r="EF36" s="1001">
        <v>20</v>
      </c>
      <c r="EG36" s="1002"/>
      <c r="EH36" s="1002"/>
      <c r="EI36" s="1002"/>
      <c r="EJ36" s="997">
        <v>22</v>
      </c>
      <c r="EK36" s="997"/>
      <c r="EL36" s="997"/>
      <c r="EM36" s="997"/>
      <c r="EN36" s="998" t="s">
        <v>26</v>
      </c>
      <c r="EO36" s="998"/>
      <c r="EP36" s="998"/>
      <c r="EQ36" s="998"/>
      <c r="ER36" s="999"/>
      <c r="ES36" s="1001">
        <v>20</v>
      </c>
      <c r="ET36" s="1002"/>
      <c r="EU36" s="1002"/>
      <c r="EV36" s="1002"/>
      <c r="EW36" s="997">
        <v>23</v>
      </c>
      <c r="EX36" s="997"/>
      <c r="EY36" s="997"/>
      <c r="EZ36" s="997"/>
      <c r="FA36" s="998" t="s">
        <v>26</v>
      </c>
      <c r="FB36" s="998"/>
      <c r="FC36" s="998"/>
      <c r="FD36" s="998"/>
      <c r="FE36" s="999"/>
      <c r="FF36" s="1049"/>
      <c r="FG36" s="1049"/>
    </row>
    <row r="37" spans="1:163" s="119" customFormat="1" ht="42" customHeight="1" x14ac:dyDescent="0.2">
      <c r="A37" s="939"/>
      <c r="B37" s="940"/>
      <c r="C37" s="940"/>
      <c r="D37" s="940"/>
      <c r="E37" s="940"/>
      <c r="F37" s="940"/>
      <c r="G37" s="940"/>
      <c r="H37" s="940"/>
      <c r="I37" s="940"/>
      <c r="J37" s="940"/>
      <c r="K37" s="940"/>
      <c r="L37" s="940"/>
      <c r="M37" s="940"/>
      <c r="N37" s="941"/>
      <c r="O37" s="942"/>
      <c r="P37" s="943"/>
      <c r="Q37" s="943"/>
      <c r="R37" s="943"/>
      <c r="S37" s="943"/>
      <c r="T37" s="943"/>
      <c r="U37" s="943"/>
      <c r="V37" s="943"/>
      <c r="W37" s="943"/>
      <c r="X37" s="943"/>
      <c r="Y37" s="943"/>
      <c r="Z37" s="943"/>
      <c r="AA37" s="943"/>
      <c r="AB37" s="943"/>
      <c r="AC37" s="943"/>
      <c r="AD37" s="943"/>
      <c r="AE37" s="943"/>
      <c r="AF37" s="943"/>
      <c r="AG37" s="943"/>
      <c r="AH37" s="943"/>
      <c r="AI37" s="943"/>
      <c r="AJ37" s="943"/>
      <c r="AK37" s="943"/>
      <c r="AL37" s="943"/>
      <c r="AM37" s="943"/>
      <c r="AN37" s="943"/>
      <c r="AO37" s="943"/>
      <c r="AP37" s="943"/>
      <c r="AQ37" s="943"/>
      <c r="AR37" s="943"/>
      <c r="AS37" s="943"/>
      <c r="AT37" s="943"/>
      <c r="AU37" s="943"/>
      <c r="AV37" s="943"/>
      <c r="AW37" s="943"/>
      <c r="AX37" s="943"/>
      <c r="AY37" s="943"/>
      <c r="AZ37" s="943"/>
      <c r="BA37" s="943"/>
      <c r="BB37" s="943"/>
      <c r="BC37" s="943"/>
      <c r="BD37" s="943"/>
      <c r="BE37" s="943"/>
      <c r="BF37" s="943"/>
      <c r="BG37" s="944"/>
      <c r="BH37" s="942"/>
      <c r="BI37" s="943"/>
      <c r="BJ37" s="943"/>
      <c r="BK37" s="943"/>
      <c r="BL37" s="943"/>
      <c r="BM37" s="943"/>
      <c r="BN37" s="943"/>
      <c r="BO37" s="943"/>
      <c r="BP37" s="943"/>
      <c r="BQ37" s="943"/>
      <c r="BR37" s="943"/>
      <c r="BS37" s="943"/>
      <c r="BT37" s="943"/>
      <c r="BU37" s="943"/>
      <c r="BV37" s="943"/>
      <c r="BW37" s="943"/>
      <c r="BX37" s="943"/>
      <c r="BY37" s="943"/>
      <c r="BZ37" s="943"/>
      <c r="CA37" s="943"/>
      <c r="CB37" s="943"/>
      <c r="CC37" s="943"/>
      <c r="CD37" s="943"/>
      <c r="CE37" s="943"/>
      <c r="CF37" s="943"/>
      <c r="CG37" s="943"/>
      <c r="CH37" s="943"/>
      <c r="CI37" s="943"/>
      <c r="CJ37" s="943"/>
      <c r="CK37" s="944"/>
      <c r="CL37" s="939"/>
      <c r="CM37" s="940"/>
      <c r="CN37" s="940"/>
      <c r="CO37" s="940"/>
      <c r="CP37" s="940"/>
      <c r="CQ37" s="940"/>
      <c r="CR37" s="940"/>
      <c r="CS37" s="940"/>
      <c r="CT37" s="940"/>
      <c r="CU37" s="940"/>
      <c r="CV37" s="940"/>
      <c r="CW37" s="940"/>
      <c r="CX37" s="940"/>
      <c r="CY37" s="940"/>
      <c r="CZ37" s="941"/>
      <c r="DA37" s="942"/>
      <c r="DB37" s="943"/>
      <c r="DC37" s="943"/>
      <c r="DD37" s="943"/>
      <c r="DE37" s="943"/>
      <c r="DF37" s="943"/>
      <c r="DG37" s="943"/>
      <c r="DH37" s="943"/>
      <c r="DI37" s="943"/>
      <c r="DJ37" s="943"/>
      <c r="DK37" s="943"/>
      <c r="DL37" s="943"/>
      <c r="DM37" s="943"/>
      <c r="DN37" s="943"/>
      <c r="DO37" s="943"/>
      <c r="DP37" s="943"/>
      <c r="DQ37" s="943"/>
      <c r="DR37" s="944"/>
      <c r="DS37" s="959" t="s">
        <v>27</v>
      </c>
      <c r="DT37" s="960"/>
      <c r="DU37" s="960"/>
      <c r="DV37" s="960"/>
      <c r="DW37" s="960"/>
      <c r="DX37" s="960"/>
      <c r="DY37" s="960"/>
      <c r="DZ37" s="960"/>
      <c r="EA37" s="960"/>
      <c r="EB37" s="960"/>
      <c r="EC37" s="960"/>
      <c r="ED37" s="960"/>
      <c r="EE37" s="961"/>
      <c r="EF37" s="959" t="s">
        <v>28</v>
      </c>
      <c r="EG37" s="960"/>
      <c r="EH37" s="960"/>
      <c r="EI37" s="960"/>
      <c r="EJ37" s="960"/>
      <c r="EK37" s="960"/>
      <c r="EL37" s="960"/>
      <c r="EM37" s="960"/>
      <c r="EN37" s="960"/>
      <c r="EO37" s="960"/>
      <c r="EP37" s="960"/>
      <c r="EQ37" s="960"/>
      <c r="ER37" s="961"/>
      <c r="ES37" s="959" t="s">
        <v>29</v>
      </c>
      <c r="ET37" s="960"/>
      <c r="EU37" s="960"/>
      <c r="EV37" s="960"/>
      <c r="EW37" s="960"/>
      <c r="EX37" s="960"/>
      <c r="EY37" s="960"/>
      <c r="EZ37" s="960"/>
      <c r="FA37" s="960"/>
      <c r="FB37" s="960"/>
      <c r="FC37" s="960"/>
      <c r="FD37" s="960"/>
      <c r="FE37" s="961"/>
      <c r="FF37" s="1049"/>
      <c r="FG37" s="1049"/>
    </row>
    <row r="38" spans="1:163" s="119" customFormat="1" ht="69" customHeight="1" x14ac:dyDescent="0.2">
      <c r="A38" s="939"/>
      <c r="B38" s="940"/>
      <c r="C38" s="940"/>
      <c r="D38" s="940"/>
      <c r="E38" s="940"/>
      <c r="F38" s="940"/>
      <c r="G38" s="940"/>
      <c r="H38" s="940"/>
      <c r="I38" s="940"/>
      <c r="J38" s="940"/>
      <c r="K38" s="940"/>
      <c r="L38" s="940"/>
      <c r="M38" s="940"/>
      <c r="N38" s="941"/>
      <c r="O38" s="164"/>
      <c r="P38" s="946"/>
      <c r="Q38" s="946"/>
      <c r="R38" s="946"/>
      <c r="S38" s="946"/>
      <c r="T38" s="946"/>
      <c r="U38" s="946"/>
      <c r="V38" s="946"/>
      <c r="W38" s="946"/>
      <c r="X38" s="946"/>
      <c r="Y38" s="946"/>
      <c r="Z38" s="946"/>
      <c r="AA38" s="946"/>
      <c r="AB38" s="946"/>
      <c r="AC38" s="95"/>
      <c r="AD38" s="94"/>
      <c r="AE38" s="946"/>
      <c r="AF38" s="946"/>
      <c r="AG38" s="946"/>
      <c r="AH38" s="946"/>
      <c r="AI38" s="946"/>
      <c r="AJ38" s="946"/>
      <c r="AK38" s="946"/>
      <c r="AL38" s="946"/>
      <c r="AM38" s="946"/>
      <c r="AN38" s="946"/>
      <c r="AO38" s="946"/>
      <c r="AP38" s="946"/>
      <c r="AQ38" s="946"/>
      <c r="AR38" s="95"/>
      <c r="AS38" s="94"/>
      <c r="AT38" s="946"/>
      <c r="AU38" s="946"/>
      <c r="AV38" s="946"/>
      <c r="AW38" s="946"/>
      <c r="AX38" s="946"/>
      <c r="AY38" s="946"/>
      <c r="AZ38" s="946"/>
      <c r="BA38" s="946"/>
      <c r="BB38" s="946"/>
      <c r="BC38" s="946"/>
      <c r="BD38" s="946"/>
      <c r="BE38" s="946"/>
      <c r="BF38" s="946"/>
      <c r="BG38" s="95"/>
      <c r="BH38" s="94"/>
      <c r="BI38" s="946"/>
      <c r="BJ38" s="946"/>
      <c r="BK38" s="946"/>
      <c r="BL38" s="946"/>
      <c r="BM38" s="946"/>
      <c r="BN38" s="946"/>
      <c r="BO38" s="946"/>
      <c r="BP38" s="946"/>
      <c r="BQ38" s="946"/>
      <c r="BR38" s="946"/>
      <c r="BS38" s="946"/>
      <c r="BT38" s="946"/>
      <c r="BU38" s="946"/>
      <c r="BV38" s="95"/>
      <c r="BW38" s="94"/>
      <c r="BX38" s="946"/>
      <c r="BY38" s="946"/>
      <c r="BZ38" s="946"/>
      <c r="CA38" s="946"/>
      <c r="CB38" s="946"/>
      <c r="CC38" s="946"/>
      <c r="CD38" s="946"/>
      <c r="CE38" s="946"/>
      <c r="CF38" s="946"/>
      <c r="CG38" s="946"/>
      <c r="CH38" s="946"/>
      <c r="CI38" s="946"/>
      <c r="CJ38" s="946"/>
      <c r="CK38" s="165"/>
      <c r="CL38" s="939"/>
      <c r="CM38" s="940"/>
      <c r="CN38" s="940"/>
      <c r="CO38" s="940"/>
      <c r="CP38" s="940"/>
      <c r="CQ38" s="940"/>
      <c r="CR38" s="940"/>
      <c r="CS38" s="940"/>
      <c r="CT38" s="940"/>
      <c r="CU38" s="940"/>
      <c r="CV38" s="940"/>
      <c r="CW38" s="940"/>
      <c r="CX38" s="940"/>
      <c r="CY38" s="940"/>
      <c r="CZ38" s="941"/>
      <c r="DA38" s="936" t="s">
        <v>30</v>
      </c>
      <c r="DB38" s="937"/>
      <c r="DC38" s="937"/>
      <c r="DD38" s="937"/>
      <c r="DE38" s="937"/>
      <c r="DF38" s="937"/>
      <c r="DG38" s="937"/>
      <c r="DH38" s="937"/>
      <c r="DI38" s="937"/>
      <c r="DJ38" s="937"/>
      <c r="DK38" s="938"/>
      <c r="DL38" s="936" t="s">
        <v>214</v>
      </c>
      <c r="DM38" s="937"/>
      <c r="DN38" s="937"/>
      <c r="DO38" s="937"/>
      <c r="DP38" s="937"/>
      <c r="DQ38" s="937"/>
      <c r="DR38" s="938"/>
      <c r="DS38" s="959"/>
      <c r="DT38" s="960"/>
      <c r="DU38" s="960"/>
      <c r="DV38" s="960"/>
      <c r="DW38" s="960"/>
      <c r="DX38" s="960"/>
      <c r="DY38" s="960"/>
      <c r="DZ38" s="960"/>
      <c r="EA38" s="960"/>
      <c r="EB38" s="960"/>
      <c r="EC38" s="960"/>
      <c r="ED38" s="960"/>
      <c r="EE38" s="961"/>
      <c r="EF38" s="959"/>
      <c r="EG38" s="960"/>
      <c r="EH38" s="960"/>
      <c r="EI38" s="960"/>
      <c r="EJ38" s="960"/>
      <c r="EK38" s="960"/>
      <c r="EL38" s="960"/>
      <c r="EM38" s="960"/>
      <c r="EN38" s="960"/>
      <c r="EO38" s="960"/>
      <c r="EP38" s="960"/>
      <c r="EQ38" s="960"/>
      <c r="ER38" s="961"/>
      <c r="ES38" s="959"/>
      <c r="ET38" s="960"/>
      <c r="EU38" s="960"/>
      <c r="EV38" s="960"/>
      <c r="EW38" s="960"/>
      <c r="EX38" s="960"/>
      <c r="EY38" s="960"/>
      <c r="EZ38" s="960"/>
      <c r="FA38" s="960"/>
      <c r="FB38" s="960"/>
      <c r="FC38" s="960"/>
      <c r="FD38" s="960"/>
      <c r="FE38" s="961"/>
      <c r="FF38" s="1050" t="s">
        <v>216</v>
      </c>
      <c r="FG38" s="1049" t="s">
        <v>217</v>
      </c>
    </row>
    <row r="39" spans="1:163" s="119" customFormat="1" ht="27.75" customHeight="1" x14ac:dyDescent="0.2">
      <c r="A39" s="942"/>
      <c r="B39" s="943"/>
      <c r="C39" s="943"/>
      <c r="D39" s="943"/>
      <c r="E39" s="943"/>
      <c r="F39" s="943"/>
      <c r="G39" s="943"/>
      <c r="H39" s="943"/>
      <c r="I39" s="943"/>
      <c r="J39" s="943"/>
      <c r="K39" s="943"/>
      <c r="L39" s="943"/>
      <c r="M39" s="943"/>
      <c r="N39" s="944"/>
      <c r="O39" s="948" t="s">
        <v>31</v>
      </c>
      <c r="P39" s="949"/>
      <c r="Q39" s="949"/>
      <c r="R39" s="949"/>
      <c r="S39" s="949"/>
      <c r="T39" s="949"/>
      <c r="U39" s="949"/>
      <c r="V39" s="949"/>
      <c r="W39" s="949"/>
      <c r="X39" s="949"/>
      <c r="Y39" s="949"/>
      <c r="Z39" s="949"/>
      <c r="AA39" s="949"/>
      <c r="AB39" s="949"/>
      <c r="AC39" s="950"/>
      <c r="AD39" s="948" t="s">
        <v>31</v>
      </c>
      <c r="AE39" s="949"/>
      <c r="AF39" s="949"/>
      <c r="AG39" s="949"/>
      <c r="AH39" s="949"/>
      <c r="AI39" s="949"/>
      <c r="AJ39" s="949"/>
      <c r="AK39" s="949"/>
      <c r="AL39" s="949"/>
      <c r="AM39" s="949"/>
      <c r="AN39" s="949"/>
      <c r="AO39" s="949"/>
      <c r="AP39" s="949"/>
      <c r="AQ39" s="949"/>
      <c r="AR39" s="950"/>
      <c r="AS39" s="948" t="s">
        <v>31</v>
      </c>
      <c r="AT39" s="949"/>
      <c r="AU39" s="949"/>
      <c r="AV39" s="949"/>
      <c r="AW39" s="949"/>
      <c r="AX39" s="949"/>
      <c r="AY39" s="949"/>
      <c r="AZ39" s="949"/>
      <c r="BA39" s="949"/>
      <c r="BB39" s="949"/>
      <c r="BC39" s="949"/>
      <c r="BD39" s="949"/>
      <c r="BE39" s="949"/>
      <c r="BF39" s="949"/>
      <c r="BG39" s="950"/>
      <c r="BH39" s="948" t="s">
        <v>31</v>
      </c>
      <c r="BI39" s="949"/>
      <c r="BJ39" s="949"/>
      <c r="BK39" s="949"/>
      <c r="BL39" s="949"/>
      <c r="BM39" s="949"/>
      <c r="BN39" s="949"/>
      <c r="BO39" s="949"/>
      <c r="BP39" s="949"/>
      <c r="BQ39" s="949"/>
      <c r="BR39" s="949"/>
      <c r="BS39" s="949"/>
      <c r="BT39" s="949"/>
      <c r="BU39" s="949"/>
      <c r="BV39" s="950"/>
      <c r="BW39" s="948" t="s">
        <v>31</v>
      </c>
      <c r="BX39" s="949"/>
      <c r="BY39" s="949"/>
      <c r="BZ39" s="949"/>
      <c r="CA39" s="949"/>
      <c r="CB39" s="949"/>
      <c r="CC39" s="949"/>
      <c r="CD39" s="949"/>
      <c r="CE39" s="949"/>
      <c r="CF39" s="949"/>
      <c r="CG39" s="949"/>
      <c r="CH39" s="949"/>
      <c r="CI39" s="949"/>
      <c r="CJ39" s="949"/>
      <c r="CK39" s="950"/>
      <c r="CL39" s="942"/>
      <c r="CM39" s="943"/>
      <c r="CN39" s="943"/>
      <c r="CO39" s="943"/>
      <c r="CP39" s="943"/>
      <c r="CQ39" s="943"/>
      <c r="CR39" s="943"/>
      <c r="CS39" s="943"/>
      <c r="CT39" s="943"/>
      <c r="CU39" s="943"/>
      <c r="CV39" s="943"/>
      <c r="CW39" s="943"/>
      <c r="CX39" s="943"/>
      <c r="CY39" s="943"/>
      <c r="CZ39" s="944"/>
      <c r="DA39" s="942"/>
      <c r="DB39" s="943"/>
      <c r="DC39" s="943"/>
      <c r="DD39" s="943"/>
      <c r="DE39" s="943"/>
      <c r="DF39" s="943"/>
      <c r="DG39" s="943"/>
      <c r="DH39" s="943"/>
      <c r="DI39" s="943"/>
      <c r="DJ39" s="943"/>
      <c r="DK39" s="944"/>
      <c r="DL39" s="942"/>
      <c r="DM39" s="943"/>
      <c r="DN39" s="943"/>
      <c r="DO39" s="943"/>
      <c r="DP39" s="943"/>
      <c r="DQ39" s="943"/>
      <c r="DR39" s="944"/>
      <c r="DS39" s="948"/>
      <c r="DT39" s="949"/>
      <c r="DU39" s="949"/>
      <c r="DV39" s="949"/>
      <c r="DW39" s="949"/>
      <c r="DX39" s="949"/>
      <c r="DY39" s="949"/>
      <c r="DZ39" s="949"/>
      <c r="EA39" s="949"/>
      <c r="EB39" s="949"/>
      <c r="EC39" s="949"/>
      <c r="ED39" s="949"/>
      <c r="EE39" s="950"/>
      <c r="EF39" s="948"/>
      <c r="EG39" s="949"/>
      <c r="EH39" s="949"/>
      <c r="EI39" s="949"/>
      <c r="EJ39" s="949"/>
      <c r="EK39" s="949"/>
      <c r="EL39" s="949"/>
      <c r="EM39" s="949"/>
      <c r="EN39" s="949"/>
      <c r="EO39" s="949"/>
      <c r="EP39" s="949"/>
      <c r="EQ39" s="949"/>
      <c r="ER39" s="950"/>
      <c r="ES39" s="948"/>
      <c r="ET39" s="949"/>
      <c r="EU39" s="949"/>
      <c r="EV39" s="949"/>
      <c r="EW39" s="949"/>
      <c r="EX39" s="949"/>
      <c r="EY39" s="949"/>
      <c r="EZ39" s="949"/>
      <c r="FA39" s="949"/>
      <c r="FB39" s="949"/>
      <c r="FC39" s="949"/>
      <c r="FD39" s="949"/>
      <c r="FE39" s="950"/>
      <c r="FF39" s="1050"/>
      <c r="FG39" s="1049"/>
    </row>
    <row r="40" spans="1:163" s="120" customFormat="1" ht="12.75" x14ac:dyDescent="0.2">
      <c r="A40" s="933">
        <v>1</v>
      </c>
      <c r="B40" s="934"/>
      <c r="C40" s="934"/>
      <c r="D40" s="934"/>
      <c r="E40" s="934"/>
      <c r="F40" s="934"/>
      <c r="G40" s="934"/>
      <c r="H40" s="934"/>
      <c r="I40" s="934"/>
      <c r="J40" s="934"/>
      <c r="K40" s="934"/>
      <c r="L40" s="934"/>
      <c r="M40" s="934"/>
      <c r="N40" s="935"/>
      <c r="O40" s="933">
        <v>2</v>
      </c>
      <c r="P40" s="934"/>
      <c r="Q40" s="934"/>
      <c r="R40" s="934"/>
      <c r="S40" s="934"/>
      <c r="T40" s="934"/>
      <c r="U40" s="934"/>
      <c r="V40" s="934"/>
      <c r="W40" s="934"/>
      <c r="X40" s="934"/>
      <c r="Y40" s="934"/>
      <c r="Z40" s="934"/>
      <c r="AA40" s="934"/>
      <c r="AB40" s="934"/>
      <c r="AC40" s="935"/>
      <c r="AD40" s="933">
        <v>3</v>
      </c>
      <c r="AE40" s="934"/>
      <c r="AF40" s="934"/>
      <c r="AG40" s="934"/>
      <c r="AH40" s="934"/>
      <c r="AI40" s="934"/>
      <c r="AJ40" s="934"/>
      <c r="AK40" s="934"/>
      <c r="AL40" s="934"/>
      <c r="AM40" s="934"/>
      <c r="AN40" s="934"/>
      <c r="AO40" s="934"/>
      <c r="AP40" s="934"/>
      <c r="AQ40" s="934"/>
      <c r="AR40" s="935"/>
      <c r="AS40" s="933">
        <v>4</v>
      </c>
      <c r="AT40" s="934"/>
      <c r="AU40" s="934"/>
      <c r="AV40" s="934"/>
      <c r="AW40" s="934"/>
      <c r="AX40" s="934"/>
      <c r="AY40" s="934"/>
      <c r="AZ40" s="934"/>
      <c r="BA40" s="934"/>
      <c r="BB40" s="934"/>
      <c r="BC40" s="934"/>
      <c r="BD40" s="934"/>
      <c r="BE40" s="934"/>
      <c r="BF40" s="934"/>
      <c r="BG40" s="935"/>
      <c r="BH40" s="933">
        <v>5</v>
      </c>
      <c r="BI40" s="934"/>
      <c r="BJ40" s="934"/>
      <c r="BK40" s="934"/>
      <c r="BL40" s="934"/>
      <c r="BM40" s="934"/>
      <c r="BN40" s="934"/>
      <c r="BO40" s="934"/>
      <c r="BP40" s="934"/>
      <c r="BQ40" s="934"/>
      <c r="BR40" s="934"/>
      <c r="BS40" s="934"/>
      <c r="BT40" s="934"/>
      <c r="BU40" s="934"/>
      <c r="BV40" s="935"/>
      <c r="BW40" s="933">
        <v>6</v>
      </c>
      <c r="BX40" s="934"/>
      <c r="BY40" s="934"/>
      <c r="BZ40" s="934"/>
      <c r="CA40" s="934"/>
      <c r="CB40" s="934"/>
      <c r="CC40" s="934"/>
      <c r="CD40" s="934"/>
      <c r="CE40" s="934"/>
      <c r="CF40" s="934"/>
      <c r="CG40" s="934"/>
      <c r="CH40" s="934"/>
      <c r="CI40" s="934"/>
      <c r="CJ40" s="934"/>
      <c r="CK40" s="935"/>
      <c r="CL40" s="933">
        <v>7</v>
      </c>
      <c r="CM40" s="934"/>
      <c r="CN40" s="934"/>
      <c r="CO40" s="934"/>
      <c r="CP40" s="934"/>
      <c r="CQ40" s="934"/>
      <c r="CR40" s="934"/>
      <c r="CS40" s="934"/>
      <c r="CT40" s="934"/>
      <c r="CU40" s="934"/>
      <c r="CV40" s="934"/>
      <c r="CW40" s="934"/>
      <c r="CX40" s="934"/>
      <c r="CY40" s="934"/>
      <c r="CZ40" s="935"/>
      <c r="DA40" s="933">
        <v>8</v>
      </c>
      <c r="DB40" s="934"/>
      <c r="DC40" s="934"/>
      <c r="DD40" s="934"/>
      <c r="DE40" s="934"/>
      <c r="DF40" s="934"/>
      <c r="DG40" s="934"/>
      <c r="DH40" s="934"/>
      <c r="DI40" s="934"/>
      <c r="DJ40" s="934"/>
      <c r="DK40" s="935"/>
      <c r="DL40" s="933">
        <v>9</v>
      </c>
      <c r="DM40" s="934"/>
      <c r="DN40" s="934"/>
      <c r="DO40" s="934"/>
      <c r="DP40" s="934"/>
      <c r="DQ40" s="934"/>
      <c r="DR40" s="935"/>
      <c r="DS40" s="933">
        <v>10</v>
      </c>
      <c r="DT40" s="934"/>
      <c r="DU40" s="934"/>
      <c r="DV40" s="934"/>
      <c r="DW40" s="934"/>
      <c r="DX40" s="934"/>
      <c r="DY40" s="934"/>
      <c r="DZ40" s="934"/>
      <c r="EA40" s="934"/>
      <c r="EB40" s="934"/>
      <c r="EC40" s="934"/>
      <c r="ED40" s="934"/>
      <c r="EE40" s="935"/>
      <c r="EF40" s="933">
        <v>11</v>
      </c>
      <c r="EG40" s="934"/>
      <c r="EH40" s="934"/>
      <c r="EI40" s="934"/>
      <c r="EJ40" s="934"/>
      <c r="EK40" s="934"/>
      <c r="EL40" s="934"/>
      <c r="EM40" s="934"/>
      <c r="EN40" s="934"/>
      <c r="EO40" s="934"/>
      <c r="EP40" s="934"/>
      <c r="EQ40" s="934"/>
      <c r="ER40" s="935"/>
      <c r="ES40" s="933">
        <v>12</v>
      </c>
      <c r="ET40" s="934"/>
      <c r="EU40" s="934"/>
      <c r="EV40" s="934"/>
      <c r="EW40" s="934"/>
      <c r="EX40" s="934"/>
      <c r="EY40" s="934"/>
      <c r="EZ40" s="934"/>
      <c r="FA40" s="934"/>
      <c r="FB40" s="934"/>
      <c r="FC40" s="934"/>
      <c r="FD40" s="934"/>
      <c r="FE40" s="935"/>
      <c r="FF40" s="182">
        <v>13</v>
      </c>
      <c r="FG40" s="182">
        <v>14</v>
      </c>
    </row>
    <row r="41" spans="1:163" s="119" customFormat="1" ht="105" customHeight="1" x14ac:dyDescent="0.2">
      <c r="A41" s="901"/>
      <c r="B41" s="901"/>
      <c r="C41" s="901"/>
      <c r="D41" s="901"/>
      <c r="E41" s="901"/>
      <c r="F41" s="901"/>
      <c r="G41" s="901"/>
      <c r="H41" s="901"/>
      <c r="I41" s="901"/>
      <c r="J41" s="901"/>
      <c r="K41" s="901"/>
      <c r="L41" s="901"/>
      <c r="M41" s="901"/>
      <c r="N41" s="901"/>
      <c r="O41" s="834"/>
      <c r="P41" s="835"/>
      <c r="Q41" s="835"/>
      <c r="R41" s="835"/>
      <c r="S41" s="835"/>
      <c r="T41" s="835"/>
      <c r="U41" s="835"/>
      <c r="V41" s="835"/>
      <c r="W41" s="835"/>
      <c r="X41" s="835"/>
      <c r="Y41" s="835"/>
      <c r="Z41" s="835"/>
      <c r="AA41" s="835"/>
      <c r="AB41" s="835"/>
      <c r="AC41" s="836"/>
      <c r="AD41" s="851"/>
      <c r="AE41" s="852"/>
      <c r="AF41" s="852"/>
      <c r="AG41" s="852"/>
      <c r="AH41" s="852"/>
      <c r="AI41" s="852"/>
      <c r="AJ41" s="852"/>
      <c r="AK41" s="852"/>
      <c r="AL41" s="852"/>
      <c r="AM41" s="852"/>
      <c r="AN41" s="852"/>
      <c r="AO41" s="852"/>
      <c r="AP41" s="852"/>
      <c r="AQ41" s="852"/>
      <c r="AR41" s="853"/>
      <c r="AS41" s="854"/>
      <c r="AT41" s="854"/>
      <c r="AU41" s="854"/>
      <c r="AV41" s="854"/>
      <c r="AW41" s="854"/>
      <c r="AX41" s="854"/>
      <c r="AY41" s="854"/>
      <c r="AZ41" s="854"/>
      <c r="BA41" s="854"/>
      <c r="BB41" s="854"/>
      <c r="BC41" s="854"/>
      <c r="BD41" s="854"/>
      <c r="BE41" s="854"/>
      <c r="BF41" s="854"/>
      <c r="BG41" s="854"/>
      <c r="BH41" s="834"/>
      <c r="BI41" s="835"/>
      <c r="BJ41" s="835"/>
      <c r="BK41" s="835"/>
      <c r="BL41" s="835"/>
      <c r="BM41" s="835"/>
      <c r="BN41" s="835"/>
      <c r="BO41" s="835"/>
      <c r="BP41" s="835"/>
      <c r="BQ41" s="835"/>
      <c r="BR41" s="835"/>
      <c r="BS41" s="835"/>
      <c r="BT41" s="835"/>
      <c r="BU41" s="835"/>
      <c r="BV41" s="836"/>
      <c r="BW41" s="902"/>
      <c r="BX41" s="902"/>
      <c r="BY41" s="902"/>
      <c r="BZ41" s="902"/>
      <c r="CA41" s="902"/>
      <c r="CB41" s="902"/>
      <c r="CC41" s="902"/>
      <c r="CD41" s="902"/>
      <c r="CE41" s="902"/>
      <c r="CF41" s="902"/>
      <c r="CG41" s="902"/>
      <c r="CH41" s="902"/>
      <c r="CI41" s="902"/>
      <c r="CJ41" s="902"/>
      <c r="CK41" s="902"/>
      <c r="CL41" s="834" t="s">
        <v>102</v>
      </c>
      <c r="CM41" s="835"/>
      <c r="CN41" s="835"/>
      <c r="CO41" s="835"/>
      <c r="CP41" s="835"/>
      <c r="CQ41" s="835"/>
      <c r="CR41" s="835"/>
      <c r="CS41" s="835"/>
      <c r="CT41" s="835"/>
      <c r="CU41" s="835"/>
      <c r="CV41" s="835"/>
      <c r="CW41" s="835"/>
      <c r="CX41" s="835"/>
      <c r="CY41" s="835"/>
      <c r="CZ41" s="836"/>
      <c r="DA41" s="834" t="s">
        <v>111</v>
      </c>
      <c r="DB41" s="835"/>
      <c r="DC41" s="835"/>
      <c r="DD41" s="835"/>
      <c r="DE41" s="835"/>
      <c r="DF41" s="835"/>
      <c r="DG41" s="835"/>
      <c r="DH41" s="835"/>
      <c r="DI41" s="835"/>
      <c r="DJ41" s="835"/>
      <c r="DK41" s="836"/>
      <c r="DL41" s="837" t="s">
        <v>110</v>
      </c>
      <c r="DM41" s="838"/>
      <c r="DN41" s="838"/>
      <c r="DO41" s="838"/>
      <c r="DP41" s="838"/>
      <c r="DQ41" s="838"/>
      <c r="DR41" s="839"/>
      <c r="DS41" s="851">
        <v>0</v>
      </c>
      <c r="DT41" s="852"/>
      <c r="DU41" s="852"/>
      <c r="DV41" s="852"/>
      <c r="DW41" s="852"/>
      <c r="DX41" s="852"/>
      <c r="DY41" s="852"/>
      <c r="DZ41" s="852"/>
      <c r="EA41" s="852"/>
      <c r="EB41" s="852"/>
      <c r="EC41" s="852"/>
      <c r="ED41" s="852"/>
      <c r="EE41" s="853"/>
      <c r="EF41" s="851">
        <v>0</v>
      </c>
      <c r="EG41" s="852"/>
      <c r="EH41" s="852"/>
      <c r="EI41" s="852"/>
      <c r="EJ41" s="852"/>
      <c r="EK41" s="852"/>
      <c r="EL41" s="852"/>
      <c r="EM41" s="852"/>
      <c r="EN41" s="852"/>
      <c r="EO41" s="852"/>
      <c r="EP41" s="852"/>
      <c r="EQ41" s="852"/>
      <c r="ER41" s="853"/>
      <c r="ES41" s="851">
        <v>0</v>
      </c>
      <c r="ET41" s="852"/>
      <c r="EU41" s="852"/>
      <c r="EV41" s="852"/>
      <c r="EW41" s="852"/>
      <c r="EX41" s="852"/>
      <c r="EY41" s="852"/>
      <c r="EZ41" s="852"/>
      <c r="FA41" s="852"/>
      <c r="FB41" s="852"/>
      <c r="FC41" s="852"/>
      <c r="FD41" s="852"/>
      <c r="FE41" s="853"/>
      <c r="FF41" s="163"/>
      <c r="FG41" s="163"/>
    </row>
    <row r="42" spans="1:163" s="179" customFormat="1" ht="15.75" x14ac:dyDescent="0.25"/>
    <row r="43" spans="1:163" s="179" customFormat="1" ht="10.5" customHeight="1" x14ac:dyDescent="0.25"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</row>
    <row r="44" spans="1:163" s="179" customFormat="1" ht="15.75" x14ac:dyDescent="0.25">
      <c r="A44" s="179" t="s">
        <v>32</v>
      </c>
    </row>
    <row r="45" spans="1:163" s="179" customFormat="1" ht="7.5" customHeight="1" x14ac:dyDescent="0.25"/>
    <row r="46" spans="1:163" s="119" customFormat="1" ht="27.75" customHeight="1" x14ac:dyDescent="0.2">
      <c r="A46" s="936" t="s">
        <v>20</v>
      </c>
      <c r="B46" s="937"/>
      <c r="C46" s="937"/>
      <c r="D46" s="937"/>
      <c r="E46" s="937"/>
      <c r="F46" s="937"/>
      <c r="G46" s="937"/>
      <c r="H46" s="937"/>
      <c r="I46" s="937"/>
      <c r="J46" s="937"/>
      <c r="K46" s="937"/>
      <c r="L46" s="937"/>
      <c r="M46" s="937"/>
      <c r="N46" s="938"/>
      <c r="O46" s="936" t="s">
        <v>33</v>
      </c>
      <c r="P46" s="937"/>
      <c r="Q46" s="937"/>
      <c r="R46" s="937"/>
      <c r="S46" s="937"/>
      <c r="T46" s="937"/>
      <c r="U46" s="937"/>
      <c r="V46" s="937"/>
      <c r="W46" s="937"/>
      <c r="X46" s="937"/>
      <c r="Y46" s="937"/>
      <c r="Z46" s="937"/>
      <c r="AA46" s="937"/>
      <c r="AB46" s="937"/>
      <c r="AC46" s="937"/>
      <c r="AD46" s="937"/>
      <c r="AE46" s="937"/>
      <c r="AF46" s="937"/>
      <c r="AG46" s="937"/>
      <c r="AH46" s="937"/>
      <c r="AI46" s="937"/>
      <c r="AJ46" s="937"/>
      <c r="AK46" s="937"/>
      <c r="AL46" s="937"/>
      <c r="AM46" s="937"/>
      <c r="AN46" s="937"/>
      <c r="AO46" s="937"/>
      <c r="AP46" s="937"/>
      <c r="AQ46" s="937"/>
      <c r="AR46" s="937"/>
      <c r="AS46" s="937"/>
      <c r="AT46" s="937"/>
      <c r="AU46" s="937"/>
      <c r="AV46" s="937"/>
      <c r="AW46" s="937"/>
      <c r="AX46" s="938"/>
      <c r="AY46" s="936" t="s">
        <v>34</v>
      </c>
      <c r="AZ46" s="937"/>
      <c r="BA46" s="937"/>
      <c r="BB46" s="937"/>
      <c r="BC46" s="937"/>
      <c r="BD46" s="937"/>
      <c r="BE46" s="937"/>
      <c r="BF46" s="937"/>
      <c r="BG46" s="937"/>
      <c r="BH46" s="937"/>
      <c r="BI46" s="937"/>
      <c r="BJ46" s="937"/>
      <c r="BK46" s="937"/>
      <c r="BL46" s="937"/>
      <c r="BM46" s="937"/>
      <c r="BN46" s="937"/>
      <c r="BO46" s="937"/>
      <c r="BP46" s="937"/>
      <c r="BQ46" s="937"/>
      <c r="BR46" s="937"/>
      <c r="BS46" s="937"/>
      <c r="BT46" s="937"/>
      <c r="BU46" s="937"/>
      <c r="BV46" s="938"/>
      <c r="BW46" s="936" t="s">
        <v>35</v>
      </c>
      <c r="BX46" s="937"/>
      <c r="BY46" s="937"/>
      <c r="BZ46" s="937"/>
      <c r="CA46" s="937"/>
      <c r="CB46" s="937"/>
      <c r="CC46" s="937"/>
      <c r="CD46" s="937"/>
      <c r="CE46" s="937"/>
      <c r="CF46" s="937"/>
      <c r="CG46" s="937"/>
      <c r="CH46" s="937"/>
      <c r="CI46" s="937"/>
      <c r="CJ46" s="937"/>
      <c r="CK46" s="937"/>
      <c r="CL46" s="937"/>
      <c r="CM46" s="937"/>
      <c r="CN46" s="937"/>
      <c r="CO46" s="937"/>
      <c r="CP46" s="937"/>
      <c r="CQ46" s="937"/>
      <c r="CR46" s="937"/>
      <c r="CS46" s="937"/>
      <c r="CT46" s="937"/>
      <c r="CU46" s="937"/>
      <c r="CV46" s="937"/>
      <c r="CW46" s="938"/>
      <c r="CX46" s="834" t="s">
        <v>36</v>
      </c>
      <c r="CY46" s="835"/>
      <c r="CZ46" s="835"/>
      <c r="DA46" s="835"/>
      <c r="DB46" s="835"/>
      <c r="DC46" s="835"/>
      <c r="DD46" s="835"/>
      <c r="DE46" s="835"/>
      <c r="DF46" s="835"/>
      <c r="DG46" s="835"/>
      <c r="DH46" s="835"/>
      <c r="DI46" s="835"/>
      <c r="DJ46" s="835"/>
      <c r="DK46" s="835"/>
      <c r="DL46" s="835"/>
      <c r="DM46" s="835"/>
      <c r="DN46" s="835"/>
      <c r="DO46" s="835"/>
      <c r="DP46" s="835"/>
      <c r="DQ46" s="835"/>
      <c r="DR46" s="835"/>
      <c r="DS46" s="835"/>
      <c r="DT46" s="835"/>
      <c r="DU46" s="835"/>
      <c r="DV46" s="835"/>
      <c r="DW46" s="835"/>
      <c r="DX46" s="835"/>
      <c r="DY46" s="835"/>
      <c r="DZ46" s="835"/>
      <c r="EA46" s="836"/>
      <c r="EB46" s="834" t="s">
        <v>37</v>
      </c>
      <c r="EC46" s="835"/>
      <c r="ED46" s="835"/>
      <c r="EE46" s="835"/>
      <c r="EF46" s="835"/>
      <c r="EG46" s="835"/>
      <c r="EH46" s="835"/>
      <c r="EI46" s="835"/>
      <c r="EJ46" s="835"/>
      <c r="EK46" s="835"/>
      <c r="EL46" s="835"/>
      <c r="EM46" s="835"/>
      <c r="EN46" s="835"/>
      <c r="EO46" s="835"/>
      <c r="EP46" s="835"/>
      <c r="EQ46" s="835"/>
      <c r="ER46" s="835"/>
      <c r="ES46" s="835"/>
      <c r="ET46" s="835"/>
      <c r="EU46" s="835"/>
      <c r="EV46" s="835"/>
      <c r="EW46" s="835"/>
      <c r="EX46" s="835"/>
      <c r="EY46" s="835"/>
      <c r="EZ46" s="835"/>
      <c r="FA46" s="835"/>
      <c r="FB46" s="835"/>
      <c r="FC46" s="835"/>
      <c r="FD46" s="835"/>
      <c r="FE46" s="836"/>
      <c r="FF46" s="1049" t="s">
        <v>219</v>
      </c>
      <c r="FG46" s="1049"/>
    </row>
    <row r="47" spans="1:163" s="119" customFormat="1" ht="24" customHeight="1" x14ac:dyDescent="0.2">
      <c r="A47" s="939"/>
      <c r="B47" s="940"/>
      <c r="C47" s="940"/>
      <c r="D47" s="940"/>
      <c r="E47" s="940"/>
      <c r="F47" s="940"/>
      <c r="G47" s="940"/>
      <c r="H47" s="940"/>
      <c r="I47" s="940"/>
      <c r="J47" s="940"/>
      <c r="K47" s="940"/>
      <c r="L47" s="940"/>
      <c r="M47" s="940"/>
      <c r="N47" s="941"/>
      <c r="O47" s="939"/>
      <c r="P47" s="940"/>
      <c r="Q47" s="940"/>
      <c r="R47" s="940"/>
      <c r="S47" s="940"/>
      <c r="T47" s="940"/>
      <c r="U47" s="940"/>
      <c r="V47" s="940"/>
      <c r="W47" s="940"/>
      <c r="X47" s="940"/>
      <c r="Y47" s="940"/>
      <c r="Z47" s="940"/>
      <c r="AA47" s="940"/>
      <c r="AB47" s="940"/>
      <c r="AC47" s="940"/>
      <c r="AD47" s="940"/>
      <c r="AE47" s="940"/>
      <c r="AF47" s="940"/>
      <c r="AG47" s="940"/>
      <c r="AH47" s="940"/>
      <c r="AI47" s="940"/>
      <c r="AJ47" s="940"/>
      <c r="AK47" s="940"/>
      <c r="AL47" s="940"/>
      <c r="AM47" s="940"/>
      <c r="AN47" s="940"/>
      <c r="AO47" s="940"/>
      <c r="AP47" s="940"/>
      <c r="AQ47" s="940"/>
      <c r="AR47" s="940"/>
      <c r="AS47" s="940"/>
      <c r="AT47" s="940"/>
      <c r="AU47" s="940"/>
      <c r="AV47" s="940"/>
      <c r="AW47" s="940"/>
      <c r="AX47" s="941"/>
      <c r="AY47" s="939"/>
      <c r="AZ47" s="940"/>
      <c r="BA47" s="940"/>
      <c r="BB47" s="940"/>
      <c r="BC47" s="940"/>
      <c r="BD47" s="940"/>
      <c r="BE47" s="940"/>
      <c r="BF47" s="940"/>
      <c r="BG47" s="940"/>
      <c r="BH47" s="940"/>
      <c r="BI47" s="940"/>
      <c r="BJ47" s="940"/>
      <c r="BK47" s="940"/>
      <c r="BL47" s="940"/>
      <c r="BM47" s="940"/>
      <c r="BN47" s="940"/>
      <c r="BO47" s="940"/>
      <c r="BP47" s="940"/>
      <c r="BQ47" s="940"/>
      <c r="BR47" s="940"/>
      <c r="BS47" s="940"/>
      <c r="BT47" s="940"/>
      <c r="BU47" s="940"/>
      <c r="BV47" s="941"/>
      <c r="BW47" s="936" t="s">
        <v>38</v>
      </c>
      <c r="BX47" s="937"/>
      <c r="BY47" s="937"/>
      <c r="BZ47" s="937"/>
      <c r="CA47" s="937"/>
      <c r="CB47" s="937"/>
      <c r="CC47" s="937"/>
      <c r="CD47" s="937"/>
      <c r="CE47" s="937"/>
      <c r="CF47" s="937"/>
      <c r="CG47" s="938"/>
      <c r="CH47" s="723" t="s">
        <v>221</v>
      </c>
      <c r="CI47" s="724"/>
      <c r="CJ47" s="724"/>
      <c r="CK47" s="724"/>
      <c r="CL47" s="724"/>
      <c r="CM47" s="724"/>
      <c r="CN47" s="724"/>
      <c r="CO47" s="724"/>
      <c r="CP47" s="724"/>
      <c r="CQ47" s="724"/>
      <c r="CR47" s="724"/>
      <c r="CS47" s="724"/>
      <c r="CT47" s="724"/>
      <c r="CU47" s="724"/>
      <c r="CV47" s="724"/>
      <c r="CW47" s="725"/>
      <c r="CX47" s="956"/>
      <c r="CY47" s="957"/>
      <c r="CZ47" s="957"/>
      <c r="DA47" s="957"/>
      <c r="DB47" s="957"/>
      <c r="DC47" s="957"/>
      <c r="DD47" s="957"/>
      <c r="DE47" s="957"/>
      <c r="DF47" s="957"/>
      <c r="DG47" s="958"/>
      <c r="DH47" s="956"/>
      <c r="DI47" s="957"/>
      <c r="DJ47" s="957"/>
      <c r="DK47" s="957"/>
      <c r="DL47" s="957"/>
      <c r="DM47" s="957"/>
      <c r="DN47" s="957"/>
      <c r="DO47" s="957"/>
      <c r="DP47" s="957"/>
      <c r="DQ47" s="958"/>
      <c r="DR47" s="956"/>
      <c r="DS47" s="957"/>
      <c r="DT47" s="957"/>
      <c r="DU47" s="957"/>
      <c r="DV47" s="957"/>
      <c r="DW47" s="957"/>
      <c r="DX47" s="957"/>
      <c r="DY47" s="957"/>
      <c r="DZ47" s="957"/>
      <c r="EA47" s="958"/>
      <c r="EB47" s="956"/>
      <c r="EC47" s="957"/>
      <c r="ED47" s="957"/>
      <c r="EE47" s="957"/>
      <c r="EF47" s="957"/>
      <c r="EG47" s="957"/>
      <c r="EH47" s="957"/>
      <c r="EI47" s="957"/>
      <c r="EJ47" s="957"/>
      <c r="EK47" s="958"/>
      <c r="EL47" s="956"/>
      <c r="EM47" s="957"/>
      <c r="EN47" s="957"/>
      <c r="EO47" s="957"/>
      <c r="EP47" s="957"/>
      <c r="EQ47" s="957"/>
      <c r="ER47" s="957"/>
      <c r="ES47" s="957"/>
      <c r="ET47" s="957"/>
      <c r="EU47" s="958"/>
      <c r="EV47" s="956"/>
      <c r="EW47" s="957"/>
      <c r="EX47" s="957"/>
      <c r="EY47" s="957"/>
      <c r="EZ47" s="957"/>
      <c r="FA47" s="957"/>
      <c r="FB47" s="957"/>
      <c r="FC47" s="957"/>
      <c r="FD47" s="957"/>
      <c r="FE47" s="958"/>
      <c r="FF47" s="1049"/>
      <c r="FG47" s="1049"/>
    </row>
    <row r="48" spans="1:163" s="119" customFormat="1" ht="12.75" x14ac:dyDescent="0.2">
      <c r="A48" s="939"/>
      <c r="B48" s="940"/>
      <c r="C48" s="940"/>
      <c r="D48" s="940"/>
      <c r="E48" s="940"/>
      <c r="F48" s="940"/>
      <c r="G48" s="940"/>
      <c r="H48" s="940"/>
      <c r="I48" s="940"/>
      <c r="J48" s="940"/>
      <c r="K48" s="940"/>
      <c r="L48" s="940"/>
      <c r="M48" s="940"/>
      <c r="N48" s="941"/>
      <c r="O48" s="939"/>
      <c r="P48" s="940"/>
      <c r="Q48" s="940"/>
      <c r="R48" s="940"/>
      <c r="S48" s="940"/>
      <c r="T48" s="940"/>
      <c r="U48" s="940"/>
      <c r="V48" s="940"/>
      <c r="W48" s="940"/>
      <c r="X48" s="940"/>
      <c r="Y48" s="940"/>
      <c r="Z48" s="940"/>
      <c r="AA48" s="940"/>
      <c r="AB48" s="940"/>
      <c r="AC48" s="940"/>
      <c r="AD48" s="940"/>
      <c r="AE48" s="940"/>
      <c r="AF48" s="940"/>
      <c r="AG48" s="940"/>
      <c r="AH48" s="940"/>
      <c r="AI48" s="940"/>
      <c r="AJ48" s="940"/>
      <c r="AK48" s="940"/>
      <c r="AL48" s="940"/>
      <c r="AM48" s="940"/>
      <c r="AN48" s="940"/>
      <c r="AO48" s="940"/>
      <c r="AP48" s="940"/>
      <c r="AQ48" s="940"/>
      <c r="AR48" s="940"/>
      <c r="AS48" s="940"/>
      <c r="AT48" s="940"/>
      <c r="AU48" s="940"/>
      <c r="AV48" s="940"/>
      <c r="AW48" s="940"/>
      <c r="AX48" s="941"/>
      <c r="AY48" s="939"/>
      <c r="AZ48" s="940"/>
      <c r="BA48" s="940"/>
      <c r="BB48" s="940"/>
      <c r="BC48" s="940"/>
      <c r="BD48" s="940"/>
      <c r="BE48" s="940"/>
      <c r="BF48" s="940"/>
      <c r="BG48" s="940"/>
      <c r="BH48" s="940"/>
      <c r="BI48" s="940"/>
      <c r="BJ48" s="940"/>
      <c r="BK48" s="940"/>
      <c r="BL48" s="940"/>
      <c r="BM48" s="940"/>
      <c r="BN48" s="940"/>
      <c r="BO48" s="940"/>
      <c r="BP48" s="940"/>
      <c r="BQ48" s="940"/>
      <c r="BR48" s="940"/>
      <c r="BS48" s="940"/>
      <c r="BT48" s="940"/>
      <c r="BU48" s="940"/>
      <c r="BV48" s="941"/>
      <c r="BW48" s="939"/>
      <c r="BX48" s="940"/>
      <c r="BY48" s="940"/>
      <c r="BZ48" s="940"/>
      <c r="CA48" s="940"/>
      <c r="CB48" s="940"/>
      <c r="CC48" s="940"/>
      <c r="CD48" s="940"/>
      <c r="CE48" s="940"/>
      <c r="CF48" s="940"/>
      <c r="CG48" s="941"/>
      <c r="CH48" s="737"/>
      <c r="CI48" s="738"/>
      <c r="CJ48" s="738"/>
      <c r="CK48" s="738"/>
      <c r="CL48" s="738"/>
      <c r="CM48" s="738"/>
      <c r="CN48" s="738"/>
      <c r="CO48" s="738"/>
      <c r="CP48" s="738"/>
      <c r="CQ48" s="738"/>
      <c r="CR48" s="738"/>
      <c r="CS48" s="738"/>
      <c r="CT48" s="738"/>
      <c r="CU48" s="738"/>
      <c r="CV48" s="738"/>
      <c r="CW48" s="739"/>
      <c r="CX48" s="953">
        <v>20</v>
      </c>
      <c r="CY48" s="954"/>
      <c r="CZ48" s="954"/>
      <c r="DA48" s="955" t="s">
        <v>258</v>
      </c>
      <c r="DB48" s="955"/>
      <c r="DC48" s="955"/>
      <c r="DD48" s="951" t="s">
        <v>39</v>
      </c>
      <c r="DE48" s="951"/>
      <c r="DF48" s="951"/>
      <c r="DG48" s="952"/>
      <c r="DH48" s="953">
        <v>20</v>
      </c>
      <c r="DI48" s="954"/>
      <c r="DJ48" s="954"/>
      <c r="DK48" s="955">
        <v>22</v>
      </c>
      <c r="DL48" s="955"/>
      <c r="DM48" s="955"/>
      <c r="DN48" s="951" t="s">
        <v>39</v>
      </c>
      <c r="DO48" s="951"/>
      <c r="DP48" s="951"/>
      <c r="DQ48" s="952"/>
      <c r="DR48" s="953">
        <v>20</v>
      </c>
      <c r="DS48" s="954"/>
      <c r="DT48" s="954"/>
      <c r="DU48" s="955">
        <v>23</v>
      </c>
      <c r="DV48" s="955"/>
      <c r="DW48" s="955"/>
      <c r="DX48" s="951" t="s">
        <v>39</v>
      </c>
      <c r="DY48" s="951"/>
      <c r="DZ48" s="951"/>
      <c r="EA48" s="952"/>
      <c r="EB48" s="953">
        <v>20</v>
      </c>
      <c r="EC48" s="954"/>
      <c r="ED48" s="954"/>
      <c r="EE48" s="955" t="s">
        <v>258</v>
      </c>
      <c r="EF48" s="955"/>
      <c r="EG48" s="955"/>
      <c r="EH48" s="951" t="s">
        <v>39</v>
      </c>
      <c r="EI48" s="951"/>
      <c r="EJ48" s="951"/>
      <c r="EK48" s="952"/>
      <c r="EL48" s="953">
        <v>20</v>
      </c>
      <c r="EM48" s="954"/>
      <c r="EN48" s="954"/>
      <c r="EO48" s="955">
        <v>22</v>
      </c>
      <c r="EP48" s="955"/>
      <c r="EQ48" s="955"/>
      <c r="ER48" s="951" t="s">
        <v>39</v>
      </c>
      <c r="ES48" s="951"/>
      <c r="ET48" s="951"/>
      <c r="EU48" s="952"/>
      <c r="EV48" s="953">
        <v>20</v>
      </c>
      <c r="EW48" s="954"/>
      <c r="EX48" s="954"/>
      <c r="EY48" s="955">
        <v>23</v>
      </c>
      <c r="EZ48" s="955"/>
      <c r="FA48" s="955"/>
      <c r="FB48" s="951" t="s">
        <v>39</v>
      </c>
      <c r="FC48" s="951"/>
      <c r="FD48" s="951"/>
      <c r="FE48" s="952"/>
      <c r="FF48" s="1049"/>
      <c r="FG48" s="1049"/>
    </row>
    <row r="49" spans="1:163" s="119" customFormat="1" ht="14.25" customHeight="1" x14ac:dyDescent="0.2">
      <c r="A49" s="939"/>
      <c r="B49" s="940"/>
      <c r="C49" s="940"/>
      <c r="D49" s="940"/>
      <c r="E49" s="940"/>
      <c r="F49" s="940"/>
      <c r="G49" s="940"/>
      <c r="H49" s="940"/>
      <c r="I49" s="940"/>
      <c r="J49" s="940"/>
      <c r="K49" s="940"/>
      <c r="L49" s="940"/>
      <c r="M49" s="940"/>
      <c r="N49" s="941"/>
      <c r="O49" s="942"/>
      <c r="P49" s="943"/>
      <c r="Q49" s="943"/>
      <c r="R49" s="943"/>
      <c r="S49" s="943"/>
      <c r="T49" s="943"/>
      <c r="U49" s="943"/>
      <c r="V49" s="943"/>
      <c r="W49" s="943"/>
      <c r="X49" s="943"/>
      <c r="Y49" s="943"/>
      <c r="Z49" s="943"/>
      <c r="AA49" s="943"/>
      <c r="AB49" s="943"/>
      <c r="AC49" s="943"/>
      <c r="AD49" s="943"/>
      <c r="AE49" s="943"/>
      <c r="AF49" s="943"/>
      <c r="AG49" s="943"/>
      <c r="AH49" s="943"/>
      <c r="AI49" s="943"/>
      <c r="AJ49" s="943"/>
      <c r="AK49" s="943"/>
      <c r="AL49" s="943"/>
      <c r="AM49" s="943"/>
      <c r="AN49" s="943"/>
      <c r="AO49" s="943"/>
      <c r="AP49" s="943"/>
      <c r="AQ49" s="943"/>
      <c r="AR49" s="943"/>
      <c r="AS49" s="943"/>
      <c r="AT49" s="943"/>
      <c r="AU49" s="943"/>
      <c r="AV49" s="943"/>
      <c r="AW49" s="943"/>
      <c r="AX49" s="944"/>
      <c r="AY49" s="942"/>
      <c r="AZ49" s="943"/>
      <c r="BA49" s="943"/>
      <c r="BB49" s="943"/>
      <c r="BC49" s="943"/>
      <c r="BD49" s="943"/>
      <c r="BE49" s="943"/>
      <c r="BF49" s="943"/>
      <c r="BG49" s="943"/>
      <c r="BH49" s="943"/>
      <c r="BI49" s="943"/>
      <c r="BJ49" s="943"/>
      <c r="BK49" s="943"/>
      <c r="BL49" s="943"/>
      <c r="BM49" s="943"/>
      <c r="BN49" s="943"/>
      <c r="BO49" s="943"/>
      <c r="BP49" s="943"/>
      <c r="BQ49" s="943"/>
      <c r="BR49" s="943"/>
      <c r="BS49" s="943"/>
      <c r="BT49" s="943"/>
      <c r="BU49" s="943"/>
      <c r="BV49" s="944"/>
      <c r="BW49" s="939"/>
      <c r="BX49" s="940"/>
      <c r="BY49" s="940"/>
      <c r="BZ49" s="940"/>
      <c r="CA49" s="940"/>
      <c r="CB49" s="940"/>
      <c r="CC49" s="940"/>
      <c r="CD49" s="940"/>
      <c r="CE49" s="940"/>
      <c r="CF49" s="940"/>
      <c r="CG49" s="941"/>
      <c r="CH49" s="726"/>
      <c r="CI49" s="727"/>
      <c r="CJ49" s="727"/>
      <c r="CK49" s="727"/>
      <c r="CL49" s="727"/>
      <c r="CM49" s="727"/>
      <c r="CN49" s="727"/>
      <c r="CO49" s="727"/>
      <c r="CP49" s="727"/>
      <c r="CQ49" s="727"/>
      <c r="CR49" s="727"/>
      <c r="CS49" s="727"/>
      <c r="CT49" s="727"/>
      <c r="CU49" s="727"/>
      <c r="CV49" s="727"/>
      <c r="CW49" s="728"/>
      <c r="CX49" s="959" t="s">
        <v>40</v>
      </c>
      <c r="CY49" s="960"/>
      <c r="CZ49" s="960"/>
      <c r="DA49" s="960"/>
      <c r="DB49" s="960"/>
      <c r="DC49" s="960"/>
      <c r="DD49" s="960"/>
      <c r="DE49" s="960"/>
      <c r="DF49" s="960"/>
      <c r="DG49" s="961"/>
      <c r="DH49" s="959" t="s">
        <v>28</v>
      </c>
      <c r="DI49" s="960"/>
      <c r="DJ49" s="960"/>
      <c r="DK49" s="960"/>
      <c r="DL49" s="960"/>
      <c r="DM49" s="960"/>
      <c r="DN49" s="960"/>
      <c r="DO49" s="960"/>
      <c r="DP49" s="960"/>
      <c r="DQ49" s="961"/>
      <c r="DR49" s="959" t="s">
        <v>29</v>
      </c>
      <c r="DS49" s="960"/>
      <c r="DT49" s="960"/>
      <c r="DU49" s="960"/>
      <c r="DV49" s="960"/>
      <c r="DW49" s="960"/>
      <c r="DX49" s="960"/>
      <c r="DY49" s="960"/>
      <c r="DZ49" s="960"/>
      <c r="EA49" s="961"/>
      <c r="EB49" s="959" t="s">
        <v>72</v>
      </c>
      <c r="EC49" s="960"/>
      <c r="ED49" s="960"/>
      <c r="EE49" s="960"/>
      <c r="EF49" s="960"/>
      <c r="EG49" s="960"/>
      <c r="EH49" s="960"/>
      <c r="EI49" s="960"/>
      <c r="EJ49" s="960"/>
      <c r="EK49" s="961"/>
      <c r="EL49" s="959" t="s">
        <v>28</v>
      </c>
      <c r="EM49" s="960"/>
      <c r="EN49" s="960"/>
      <c r="EO49" s="960"/>
      <c r="EP49" s="960"/>
      <c r="EQ49" s="960"/>
      <c r="ER49" s="960"/>
      <c r="ES49" s="960"/>
      <c r="ET49" s="960"/>
      <c r="EU49" s="961"/>
      <c r="EV49" s="959" t="s">
        <v>29</v>
      </c>
      <c r="EW49" s="960"/>
      <c r="EX49" s="960"/>
      <c r="EY49" s="960"/>
      <c r="EZ49" s="960"/>
      <c r="FA49" s="960"/>
      <c r="FB49" s="960"/>
      <c r="FC49" s="960"/>
      <c r="FD49" s="960"/>
      <c r="FE49" s="961"/>
      <c r="FF49" s="1050" t="s">
        <v>216</v>
      </c>
      <c r="FG49" s="1049" t="s">
        <v>217</v>
      </c>
    </row>
    <row r="50" spans="1:163" s="119" customFormat="1" ht="68.25" customHeight="1" x14ac:dyDescent="0.2">
      <c r="A50" s="939"/>
      <c r="B50" s="940"/>
      <c r="C50" s="940"/>
      <c r="D50" s="940"/>
      <c r="E50" s="940"/>
      <c r="F50" s="940"/>
      <c r="G50" s="940"/>
      <c r="H50" s="940"/>
      <c r="I50" s="940"/>
      <c r="J50" s="940"/>
      <c r="K50" s="940"/>
      <c r="L50" s="940"/>
      <c r="M50" s="940"/>
      <c r="N50" s="941"/>
      <c r="O50" s="945" t="s">
        <v>105</v>
      </c>
      <c r="P50" s="946"/>
      <c r="Q50" s="946"/>
      <c r="R50" s="946"/>
      <c r="S50" s="946"/>
      <c r="T50" s="946"/>
      <c r="U50" s="946"/>
      <c r="V50" s="946"/>
      <c r="W50" s="946"/>
      <c r="X50" s="946"/>
      <c r="Y50" s="946"/>
      <c r="Z50" s="947"/>
      <c r="AA50" s="945" t="s">
        <v>106</v>
      </c>
      <c r="AB50" s="946"/>
      <c r="AC50" s="946"/>
      <c r="AD50" s="946"/>
      <c r="AE50" s="946"/>
      <c r="AF50" s="946"/>
      <c r="AG50" s="946"/>
      <c r="AH50" s="946"/>
      <c r="AI50" s="946"/>
      <c r="AJ50" s="946"/>
      <c r="AK50" s="946"/>
      <c r="AL50" s="947"/>
      <c r="AM50" s="945"/>
      <c r="AN50" s="946"/>
      <c r="AO50" s="946"/>
      <c r="AP50" s="946"/>
      <c r="AQ50" s="946"/>
      <c r="AR50" s="946"/>
      <c r="AS50" s="946"/>
      <c r="AT50" s="946"/>
      <c r="AU50" s="946"/>
      <c r="AV50" s="946"/>
      <c r="AW50" s="946"/>
      <c r="AX50" s="947"/>
      <c r="AY50" s="945" t="s">
        <v>109</v>
      </c>
      <c r="AZ50" s="946"/>
      <c r="BA50" s="946"/>
      <c r="BB50" s="946"/>
      <c r="BC50" s="946"/>
      <c r="BD50" s="946"/>
      <c r="BE50" s="946"/>
      <c r="BF50" s="946"/>
      <c r="BG50" s="946"/>
      <c r="BH50" s="946"/>
      <c r="BI50" s="946"/>
      <c r="BJ50" s="947"/>
      <c r="BK50" s="945"/>
      <c r="BL50" s="946"/>
      <c r="BM50" s="946"/>
      <c r="BN50" s="946"/>
      <c r="BO50" s="946"/>
      <c r="BP50" s="946"/>
      <c r="BQ50" s="946"/>
      <c r="BR50" s="946"/>
      <c r="BS50" s="946"/>
      <c r="BT50" s="946"/>
      <c r="BU50" s="946"/>
      <c r="BV50" s="947"/>
      <c r="BW50" s="939"/>
      <c r="BX50" s="940"/>
      <c r="BY50" s="940"/>
      <c r="BZ50" s="940"/>
      <c r="CA50" s="940"/>
      <c r="CB50" s="940"/>
      <c r="CC50" s="940"/>
      <c r="CD50" s="940"/>
      <c r="CE50" s="940"/>
      <c r="CF50" s="940"/>
      <c r="CG50" s="941"/>
      <c r="CH50" s="723" t="s">
        <v>30</v>
      </c>
      <c r="CI50" s="724"/>
      <c r="CJ50" s="724"/>
      <c r="CK50" s="724"/>
      <c r="CL50" s="724"/>
      <c r="CM50" s="724"/>
      <c r="CN50" s="724"/>
      <c r="CO50" s="724"/>
      <c r="CP50" s="724"/>
      <c r="CQ50" s="725"/>
      <c r="CR50" s="723" t="s">
        <v>214</v>
      </c>
      <c r="CS50" s="724"/>
      <c r="CT50" s="724"/>
      <c r="CU50" s="724"/>
      <c r="CV50" s="724"/>
      <c r="CW50" s="725"/>
      <c r="CX50" s="959"/>
      <c r="CY50" s="960"/>
      <c r="CZ50" s="960"/>
      <c r="DA50" s="960"/>
      <c r="DB50" s="960"/>
      <c r="DC50" s="960"/>
      <c r="DD50" s="960"/>
      <c r="DE50" s="960"/>
      <c r="DF50" s="960"/>
      <c r="DG50" s="961"/>
      <c r="DH50" s="959"/>
      <c r="DI50" s="960"/>
      <c r="DJ50" s="960"/>
      <c r="DK50" s="960"/>
      <c r="DL50" s="960"/>
      <c r="DM50" s="960"/>
      <c r="DN50" s="960"/>
      <c r="DO50" s="960"/>
      <c r="DP50" s="960"/>
      <c r="DQ50" s="961"/>
      <c r="DR50" s="959"/>
      <c r="DS50" s="960"/>
      <c r="DT50" s="960"/>
      <c r="DU50" s="960"/>
      <c r="DV50" s="960"/>
      <c r="DW50" s="960"/>
      <c r="DX50" s="960"/>
      <c r="DY50" s="960"/>
      <c r="DZ50" s="960"/>
      <c r="EA50" s="961"/>
      <c r="EB50" s="959"/>
      <c r="EC50" s="960"/>
      <c r="ED50" s="960"/>
      <c r="EE50" s="960"/>
      <c r="EF50" s="960"/>
      <c r="EG50" s="960"/>
      <c r="EH50" s="960"/>
      <c r="EI50" s="960"/>
      <c r="EJ50" s="960"/>
      <c r="EK50" s="961"/>
      <c r="EL50" s="959"/>
      <c r="EM50" s="960"/>
      <c r="EN50" s="960"/>
      <c r="EO50" s="960"/>
      <c r="EP50" s="960"/>
      <c r="EQ50" s="960"/>
      <c r="ER50" s="960"/>
      <c r="ES50" s="960"/>
      <c r="ET50" s="960"/>
      <c r="EU50" s="961"/>
      <c r="EV50" s="959"/>
      <c r="EW50" s="960"/>
      <c r="EX50" s="960"/>
      <c r="EY50" s="960"/>
      <c r="EZ50" s="960"/>
      <c r="FA50" s="960"/>
      <c r="FB50" s="960"/>
      <c r="FC50" s="960"/>
      <c r="FD50" s="960"/>
      <c r="FE50" s="961"/>
      <c r="FF50" s="1050"/>
      <c r="FG50" s="1049"/>
    </row>
    <row r="51" spans="1:163" s="119" customFormat="1" ht="39.75" customHeight="1" x14ac:dyDescent="0.2">
      <c r="A51" s="942"/>
      <c r="B51" s="943"/>
      <c r="C51" s="943"/>
      <c r="D51" s="943"/>
      <c r="E51" s="943"/>
      <c r="F51" s="943"/>
      <c r="G51" s="943"/>
      <c r="H51" s="943"/>
      <c r="I51" s="943"/>
      <c r="J51" s="943"/>
      <c r="K51" s="943"/>
      <c r="L51" s="943"/>
      <c r="M51" s="943"/>
      <c r="N51" s="944"/>
      <c r="O51" s="948" t="s">
        <v>31</v>
      </c>
      <c r="P51" s="949"/>
      <c r="Q51" s="949"/>
      <c r="R51" s="949"/>
      <c r="S51" s="949"/>
      <c r="T51" s="949"/>
      <c r="U51" s="949"/>
      <c r="V51" s="949"/>
      <c r="W51" s="949"/>
      <c r="X51" s="949"/>
      <c r="Y51" s="949"/>
      <c r="Z51" s="950"/>
      <c r="AA51" s="948" t="s">
        <v>31</v>
      </c>
      <c r="AB51" s="949"/>
      <c r="AC51" s="949"/>
      <c r="AD51" s="949"/>
      <c r="AE51" s="949"/>
      <c r="AF51" s="949"/>
      <c r="AG51" s="949"/>
      <c r="AH51" s="949"/>
      <c r="AI51" s="949"/>
      <c r="AJ51" s="949"/>
      <c r="AK51" s="949"/>
      <c r="AL51" s="950"/>
      <c r="AM51" s="948" t="s">
        <v>31</v>
      </c>
      <c r="AN51" s="949"/>
      <c r="AO51" s="949"/>
      <c r="AP51" s="949"/>
      <c r="AQ51" s="949"/>
      <c r="AR51" s="949"/>
      <c r="AS51" s="949"/>
      <c r="AT51" s="949"/>
      <c r="AU51" s="949"/>
      <c r="AV51" s="949"/>
      <c r="AW51" s="949"/>
      <c r="AX51" s="950"/>
      <c r="AY51" s="948" t="s">
        <v>31</v>
      </c>
      <c r="AZ51" s="949"/>
      <c r="BA51" s="949"/>
      <c r="BB51" s="949"/>
      <c r="BC51" s="949"/>
      <c r="BD51" s="949"/>
      <c r="BE51" s="949"/>
      <c r="BF51" s="949"/>
      <c r="BG51" s="949"/>
      <c r="BH51" s="949"/>
      <c r="BI51" s="949"/>
      <c r="BJ51" s="950"/>
      <c r="BK51" s="948" t="s">
        <v>31</v>
      </c>
      <c r="BL51" s="949"/>
      <c r="BM51" s="949"/>
      <c r="BN51" s="949"/>
      <c r="BO51" s="949"/>
      <c r="BP51" s="949"/>
      <c r="BQ51" s="949"/>
      <c r="BR51" s="949"/>
      <c r="BS51" s="949"/>
      <c r="BT51" s="949"/>
      <c r="BU51" s="949"/>
      <c r="BV51" s="950"/>
      <c r="BW51" s="942"/>
      <c r="BX51" s="943"/>
      <c r="BY51" s="943"/>
      <c r="BZ51" s="943"/>
      <c r="CA51" s="943"/>
      <c r="CB51" s="943"/>
      <c r="CC51" s="943"/>
      <c r="CD51" s="943"/>
      <c r="CE51" s="943"/>
      <c r="CF51" s="943"/>
      <c r="CG51" s="944"/>
      <c r="CH51" s="726"/>
      <c r="CI51" s="727"/>
      <c r="CJ51" s="727"/>
      <c r="CK51" s="727"/>
      <c r="CL51" s="727"/>
      <c r="CM51" s="727"/>
      <c r="CN51" s="727"/>
      <c r="CO51" s="727"/>
      <c r="CP51" s="727"/>
      <c r="CQ51" s="728"/>
      <c r="CR51" s="726"/>
      <c r="CS51" s="727"/>
      <c r="CT51" s="727"/>
      <c r="CU51" s="727"/>
      <c r="CV51" s="727"/>
      <c r="CW51" s="728"/>
      <c r="CX51" s="948"/>
      <c r="CY51" s="949"/>
      <c r="CZ51" s="949"/>
      <c r="DA51" s="949"/>
      <c r="DB51" s="949"/>
      <c r="DC51" s="949"/>
      <c r="DD51" s="949"/>
      <c r="DE51" s="949"/>
      <c r="DF51" s="949"/>
      <c r="DG51" s="950"/>
      <c r="DH51" s="948"/>
      <c r="DI51" s="949"/>
      <c r="DJ51" s="949"/>
      <c r="DK51" s="949"/>
      <c r="DL51" s="949"/>
      <c r="DM51" s="949"/>
      <c r="DN51" s="949"/>
      <c r="DO51" s="949"/>
      <c r="DP51" s="949"/>
      <c r="DQ51" s="950"/>
      <c r="DR51" s="948"/>
      <c r="DS51" s="949"/>
      <c r="DT51" s="949"/>
      <c r="DU51" s="949"/>
      <c r="DV51" s="949"/>
      <c r="DW51" s="949"/>
      <c r="DX51" s="949"/>
      <c r="DY51" s="949"/>
      <c r="DZ51" s="949"/>
      <c r="EA51" s="950"/>
      <c r="EB51" s="948"/>
      <c r="EC51" s="949"/>
      <c r="ED51" s="949"/>
      <c r="EE51" s="949"/>
      <c r="EF51" s="949"/>
      <c r="EG51" s="949"/>
      <c r="EH51" s="949"/>
      <c r="EI51" s="949"/>
      <c r="EJ51" s="949"/>
      <c r="EK51" s="950"/>
      <c r="EL51" s="948"/>
      <c r="EM51" s="949"/>
      <c r="EN51" s="949"/>
      <c r="EO51" s="949"/>
      <c r="EP51" s="949"/>
      <c r="EQ51" s="949"/>
      <c r="ER51" s="949"/>
      <c r="ES51" s="949"/>
      <c r="ET51" s="949"/>
      <c r="EU51" s="950"/>
      <c r="EV51" s="948"/>
      <c r="EW51" s="949"/>
      <c r="EX51" s="949"/>
      <c r="EY51" s="949"/>
      <c r="EZ51" s="949"/>
      <c r="FA51" s="949"/>
      <c r="FB51" s="949"/>
      <c r="FC51" s="949"/>
      <c r="FD51" s="949"/>
      <c r="FE51" s="950"/>
      <c r="FF51" s="1050"/>
      <c r="FG51" s="1049"/>
    </row>
    <row r="52" spans="1:163" s="120" customFormat="1" ht="12" customHeight="1" x14ac:dyDescent="0.2">
      <c r="A52" s="933">
        <v>1</v>
      </c>
      <c r="B52" s="934"/>
      <c r="C52" s="934"/>
      <c r="D52" s="934"/>
      <c r="E52" s="934"/>
      <c r="F52" s="934"/>
      <c r="G52" s="934"/>
      <c r="H52" s="934"/>
      <c r="I52" s="934"/>
      <c r="J52" s="934"/>
      <c r="K52" s="934"/>
      <c r="L52" s="934"/>
      <c r="M52" s="934"/>
      <c r="N52" s="935"/>
      <c r="O52" s="933">
        <v>2</v>
      </c>
      <c r="P52" s="934"/>
      <c r="Q52" s="934"/>
      <c r="R52" s="934"/>
      <c r="S52" s="934"/>
      <c r="T52" s="934"/>
      <c r="U52" s="934"/>
      <c r="V52" s="934"/>
      <c r="W52" s="934"/>
      <c r="X52" s="934"/>
      <c r="Y52" s="934"/>
      <c r="Z52" s="935"/>
      <c r="AA52" s="933">
        <v>3</v>
      </c>
      <c r="AB52" s="934"/>
      <c r="AC52" s="934"/>
      <c r="AD52" s="934"/>
      <c r="AE52" s="934"/>
      <c r="AF52" s="934"/>
      <c r="AG52" s="934"/>
      <c r="AH52" s="934"/>
      <c r="AI52" s="934"/>
      <c r="AJ52" s="934"/>
      <c r="AK52" s="934"/>
      <c r="AL52" s="935"/>
      <c r="AM52" s="933">
        <v>4</v>
      </c>
      <c r="AN52" s="934"/>
      <c r="AO52" s="934"/>
      <c r="AP52" s="934"/>
      <c r="AQ52" s="934"/>
      <c r="AR52" s="934"/>
      <c r="AS52" s="934"/>
      <c r="AT52" s="934"/>
      <c r="AU52" s="934"/>
      <c r="AV52" s="934"/>
      <c r="AW52" s="934"/>
      <c r="AX52" s="935"/>
      <c r="AY52" s="933">
        <v>5</v>
      </c>
      <c r="AZ52" s="934"/>
      <c r="BA52" s="934"/>
      <c r="BB52" s="934"/>
      <c r="BC52" s="934"/>
      <c r="BD52" s="934"/>
      <c r="BE52" s="934"/>
      <c r="BF52" s="934"/>
      <c r="BG52" s="934"/>
      <c r="BH52" s="934"/>
      <c r="BI52" s="934"/>
      <c r="BJ52" s="935"/>
      <c r="BK52" s="933">
        <v>6</v>
      </c>
      <c r="BL52" s="934"/>
      <c r="BM52" s="934"/>
      <c r="BN52" s="934"/>
      <c r="BO52" s="934"/>
      <c r="BP52" s="934"/>
      <c r="BQ52" s="934"/>
      <c r="BR52" s="934"/>
      <c r="BS52" s="934"/>
      <c r="BT52" s="934"/>
      <c r="BU52" s="934"/>
      <c r="BV52" s="935"/>
      <c r="BW52" s="933">
        <v>7</v>
      </c>
      <c r="BX52" s="934"/>
      <c r="BY52" s="934"/>
      <c r="BZ52" s="934"/>
      <c r="CA52" s="934"/>
      <c r="CB52" s="934"/>
      <c r="CC52" s="934"/>
      <c r="CD52" s="934"/>
      <c r="CE52" s="934"/>
      <c r="CF52" s="934"/>
      <c r="CG52" s="935"/>
      <c r="CH52" s="933">
        <v>8</v>
      </c>
      <c r="CI52" s="934"/>
      <c r="CJ52" s="934"/>
      <c r="CK52" s="934"/>
      <c r="CL52" s="934"/>
      <c r="CM52" s="934"/>
      <c r="CN52" s="934"/>
      <c r="CO52" s="934"/>
      <c r="CP52" s="934"/>
      <c r="CQ52" s="935"/>
      <c r="CR52" s="933">
        <v>9</v>
      </c>
      <c r="CS52" s="934"/>
      <c r="CT52" s="934"/>
      <c r="CU52" s="934"/>
      <c r="CV52" s="934"/>
      <c r="CW52" s="935"/>
      <c r="CX52" s="933">
        <v>10</v>
      </c>
      <c r="CY52" s="934"/>
      <c r="CZ52" s="934"/>
      <c r="DA52" s="934"/>
      <c r="DB52" s="934"/>
      <c r="DC52" s="934"/>
      <c r="DD52" s="934"/>
      <c r="DE52" s="934"/>
      <c r="DF52" s="934"/>
      <c r="DG52" s="935"/>
      <c r="DH52" s="933">
        <v>11</v>
      </c>
      <c r="DI52" s="934"/>
      <c r="DJ52" s="934"/>
      <c r="DK52" s="934"/>
      <c r="DL52" s="934"/>
      <c r="DM52" s="934"/>
      <c r="DN52" s="934"/>
      <c r="DO52" s="934"/>
      <c r="DP52" s="934"/>
      <c r="DQ52" s="935"/>
      <c r="DR52" s="933">
        <v>12</v>
      </c>
      <c r="DS52" s="934"/>
      <c r="DT52" s="934"/>
      <c r="DU52" s="934"/>
      <c r="DV52" s="934"/>
      <c r="DW52" s="934"/>
      <c r="DX52" s="934"/>
      <c r="DY52" s="934"/>
      <c r="DZ52" s="934"/>
      <c r="EA52" s="935"/>
      <c r="EB52" s="933">
        <v>13</v>
      </c>
      <c r="EC52" s="934"/>
      <c r="ED52" s="934"/>
      <c r="EE52" s="934"/>
      <c r="EF52" s="934"/>
      <c r="EG52" s="934"/>
      <c r="EH52" s="934"/>
      <c r="EI52" s="934"/>
      <c r="EJ52" s="934"/>
      <c r="EK52" s="935"/>
      <c r="EL52" s="933">
        <v>14</v>
      </c>
      <c r="EM52" s="934"/>
      <c r="EN52" s="934"/>
      <c r="EO52" s="934"/>
      <c r="EP52" s="934"/>
      <c r="EQ52" s="934"/>
      <c r="ER52" s="934"/>
      <c r="ES52" s="934"/>
      <c r="ET52" s="934"/>
      <c r="EU52" s="935"/>
      <c r="EV52" s="933">
        <v>15</v>
      </c>
      <c r="EW52" s="934"/>
      <c r="EX52" s="934"/>
      <c r="EY52" s="934"/>
      <c r="EZ52" s="934"/>
      <c r="FA52" s="934"/>
      <c r="FB52" s="934"/>
      <c r="FC52" s="934"/>
      <c r="FD52" s="934"/>
      <c r="FE52" s="935"/>
      <c r="FF52" s="182">
        <v>16</v>
      </c>
      <c r="FG52" s="182">
        <v>17</v>
      </c>
    </row>
    <row r="53" spans="1:163" s="120" customFormat="1" ht="72" customHeight="1" x14ac:dyDescent="0.2">
      <c r="A53" s="850" t="s">
        <v>468</v>
      </c>
      <c r="B53" s="850"/>
      <c r="C53" s="850"/>
      <c r="D53" s="850"/>
      <c r="E53" s="850"/>
      <c r="F53" s="850"/>
      <c r="G53" s="850"/>
      <c r="H53" s="850"/>
      <c r="I53" s="850"/>
      <c r="J53" s="850"/>
      <c r="K53" s="850"/>
      <c r="L53" s="850"/>
      <c r="M53" s="850"/>
      <c r="N53" s="850"/>
      <c r="O53" s="834" t="s">
        <v>176</v>
      </c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6"/>
      <c r="AA53" s="834" t="s">
        <v>422</v>
      </c>
      <c r="AB53" s="835"/>
      <c r="AC53" s="835"/>
      <c r="AD53" s="835"/>
      <c r="AE53" s="835"/>
      <c r="AF53" s="835"/>
      <c r="AG53" s="835"/>
      <c r="AH53" s="835"/>
      <c r="AI53" s="835"/>
      <c r="AJ53" s="835"/>
      <c r="AK53" s="835"/>
      <c r="AL53" s="836"/>
      <c r="AM53" s="854"/>
      <c r="AN53" s="854"/>
      <c r="AO53" s="854"/>
      <c r="AP53" s="854"/>
      <c r="AQ53" s="854"/>
      <c r="AR53" s="854"/>
      <c r="AS53" s="854"/>
      <c r="AT53" s="854"/>
      <c r="AU53" s="854"/>
      <c r="AV53" s="854"/>
      <c r="AW53" s="854"/>
      <c r="AX53" s="854"/>
      <c r="AY53" s="855" t="s">
        <v>112</v>
      </c>
      <c r="AZ53" s="855"/>
      <c r="BA53" s="855"/>
      <c r="BB53" s="855"/>
      <c r="BC53" s="855"/>
      <c r="BD53" s="855"/>
      <c r="BE53" s="855"/>
      <c r="BF53" s="855"/>
      <c r="BG53" s="855"/>
      <c r="BH53" s="855"/>
      <c r="BI53" s="855"/>
      <c r="BJ53" s="855"/>
      <c r="BK53" s="856"/>
      <c r="BL53" s="856"/>
      <c r="BM53" s="856"/>
      <c r="BN53" s="856"/>
      <c r="BO53" s="856"/>
      <c r="BP53" s="856"/>
      <c r="BQ53" s="856"/>
      <c r="BR53" s="856"/>
      <c r="BS53" s="856"/>
      <c r="BT53" s="856"/>
      <c r="BU53" s="856"/>
      <c r="BV53" s="856"/>
      <c r="BW53" s="857" t="s">
        <v>170</v>
      </c>
      <c r="BX53" s="858"/>
      <c r="BY53" s="858"/>
      <c r="BZ53" s="858"/>
      <c r="CA53" s="858"/>
      <c r="CB53" s="858"/>
      <c r="CC53" s="858"/>
      <c r="CD53" s="858"/>
      <c r="CE53" s="858"/>
      <c r="CF53" s="858"/>
      <c r="CG53" s="859"/>
      <c r="CH53" s="834" t="s">
        <v>144</v>
      </c>
      <c r="CI53" s="835"/>
      <c r="CJ53" s="835"/>
      <c r="CK53" s="835"/>
      <c r="CL53" s="835"/>
      <c r="CM53" s="835"/>
      <c r="CN53" s="835"/>
      <c r="CO53" s="835"/>
      <c r="CP53" s="835"/>
      <c r="CQ53" s="836"/>
      <c r="CR53" s="837" t="s">
        <v>224</v>
      </c>
      <c r="CS53" s="838"/>
      <c r="CT53" s="838"/>
      <c r="CU53" s="838"/>
      <c r="CV53" s="838"/>
      <c r="CW53" s="839"/>
      <c r="CX53" s="840">
        <v>20</v>
      </c>
      <c r="CY53" s="841"/>
      <c r="CZ53" s="841"/>
      <c r="DA53" s="841"/>
      <c r="DB53" s="841"/>
      <c r="DC53" s="841"/>
      <c r="DD53" s="841"/>
      <c r="DE53" s="841"/>
      <c r="DF53" s="841"/>
      <c r="DG53" s="842"/>
      <c r="DH53" s="840">
        <v>20</v>
      </c>
      <c r="DI53" s="841"/>
      <c r="DJ53" s="841"/>
      <c r="DK53" s="841"/>
      <c r="DL53" s="841"/>
      <c r="DM53" s="841"/>
      <c r="DN53" s="841"/>
      <c r="DO53" s="841"/>
      <c r="DP53" s="841"/>
      <c r="DQ53" s="842"/>
      <c r="DR53" s="840">
        <v>20</v>
      </c>
      <c r="DS53" s="841"/>
      <c r="DT53" s="841"/>
      <c r="DU53" s="841"/>
      <c r="DV53" s="841"/>
      <c r="DW53" s="841"/>
      <c r="DX53" s="841"/>
      <c r="DY53" s="841"/>
      <c r="DZ53" s="841"/>
      <c r="EA53" s="842"/>
      <c r="EB53" s="927"/>
      <c r="EC53" s="928"/>
      <c r="ED53" s="928"/>
      <c r="EE53" s="928"/>
      <c r="EF53" s="928"/>
      <c r="EG53" s="928"/>
      <c r="EH53" s="928"/>
      <c r="EI53" s="928"/>
      <c r="EJ53" s="928"/>
      <c r="EK53" s="929"/>
      <c r="EL53" s="930"/>
      <c r="EM53" s="931"/>
      <c r="EN53" s="931"/>
      <c r="EO53" s="931"/>
      <c r="EP53" s="931"/>
      <c r="EQ53" s="931"/>
      <c r="ER53" s="931"/>
      <c r="ES53" s="931"/>
      <c r="ET53" s="931"/>
      <c r="EU53" s="932"/>
      <c r="EV53" s="930"/>
      <c r="EW53" s="931"/>
      <c r="EX53" s="931"/>
      <c r="EY53" s="931"/>
      <c r="EZ53" s="931"/>
      <c r="FA53" s="931"/>
      <c r="FB53" s="931"/>
      <c r="FC53" s="931"/>
      <c r="FD53" s="931"/>
      <c r="FE53" s="932"/>
      <c r="FF53" s="163"/>
      <c r="FG53" s="163"/>
    </row>
    <row r="54" spans="1:163" s="120" customFormat="1" ht="72" customHeight="1" x14ac:dyDescent="0.2">
      <c r="A54" s="850" t="s">
        <v>492</v>
      </c>
      <c r="B54" s="850"/>
      <c r="C54" s="850"/>
      <c r="D54" s="850"/>
      <c r="E54" s="850"/>
      <c r="F54" s="850"/>
      <c r="G54" s="850"/>
      <c r="H54" s="850"/>
      <c r="I54" s="850"/>
      <c r="J54" s="850"/>
      <c r="K54" s="850"/>
      <c r="L54" s="850"/>
      <c r="M54" s="850"/>
      <c r="N54" s="850"/>
      <c r="O54" s="834" t="s">
        <v>176</v>
      </c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6"/>
      <c r="AA54" s="834" t="s">
        <v>201</v>
      </c>
      <c r="AB54" s="835"/>
      <c r="AC54" s="835"/>
      <c r="AD54" s="835"/>
      <c r="AE54" s="835"/>
      <c r="AF54" s="835"/>
      <c r="AG54" s="835"/>
      <c r="AH54" s="835"/>
      <c r="AI54" s="835"/>
      <c r="AJ54" s="835"/>
      <c r="AK54" s="835"/>
      <c r="AL54" s="836"/>
      <c r="AM54" s="854"/>
      <c r="AN54" s="854"/>
      <c r="AO54" s="854"/>
      <c r="AP54" s="854"/>
      <c r="AQ54" s="854"/>
      <c r="AR54" s="854"/>
      <c r="AS54" s="854"/>
      <c r="AT54" s="854"/>
      <c r="AU54" s="854"/>
      <c r="AV54" s="854"/>
      <c r="AW54" s="854"/>
      <c r="AX54" s="854"/>
      <c r="AY54" s="855" t="s">
        <v>112</v>
      </c>
      <c r="AZ54" s="855"/>
      <c r="BA54" s="855"/>
      <c r="BB54" s="855"/>
      <c r="BC54" s="855"/>
      <c r="BD54" s="855"/>
      <c r="BE54" s="855"/>
      <c r="BF54" s="855"/>
      <c r="BG54" s="855"/>
      <c r="BH54" s="855"/>
      <c r="BI54" s="855"/>
      <c r="BJ54" s="855"/>
      <c r="BK54" s="856"/>
      <c r="BL54" s="856"/>
      <c r="BM54" s="856"/>
      <c r="BN54" s="856"/>
      <c r="BO54" s="856"/>
      <c r="BP54" s="856"/>
      <c r="BQ54" s="856"/>
      <c r="BR54" s="856"/>
      <c r="BS54" s="856"/>
      <c r="BT54" s="856"/>
      <c r="BU54" s="856"/>
      <c r="BV54" s="856"/>
      <c r="BW54" s="857" t="s">
        <v>170</v>
      </c>
      <c r="BX54" s="858"/>
      <c r="BY54" s="858"/>
      <c r="BZ54" s="858"/>
      <c r="CA54" s="858"/>
      <c r="CB54" s="858"/>
      <c r="CC54" s="858"/>
      <c r="CD54" s="858"/>
      <c r="CE54" s="858"/>
      <c r="CF54" s="858"/>
      <c r="CG54" s="859"/>
      <c r="CH54" s="834" t="s">
        <v>144</v>
      </c>
      <c r="CI54" s="835"/>
      <c r="CJ54" s="835"/>
      <c r="CK54" s="835"/>
      <c r="CL54" s="835"/>
      <c r="CM54" s="835"/>
      <c r="CN54" s="835"/>
      <c r="CO54" s="835"/>
      <c r="CP54" s="835"/>
      <c r="CQ54" s="836"/>
      <c r="CR54" s="837" t="s">
        <v>224</v>
      </c>
      <c r="CS54" s="838"/>
      <c r="CT54" s="838"/>
      <c r="CU54" s="838"/>
      <c r="CV54" s="838"/>
      <c r="CW54" s="839"/>
      <c r="CX54" s="840">
        <v>2</v>
      </c>
      <c r="CY54" s="841"/>
      <c r="CZ54" s="841"/>
      <c r="DA54" s="841"/>
      <c r="DB54" s="841"/>
      <c r="DC54" s="841"/>
      <c r="DD54" s="841"/>
      <c r="DE54" s="841"/>
      <c r="DF54" s="841"/>
      <c r="DG54" s="842"/>
      <c r="DH54" s="840">
        <v>2</v>
      </c>
      <c r="DI54" s="841"/>
      <c r="DJ54" s="841"/>
      <c r="DK54" s="841"/>
      <c r="DL54" s="841"/>
      <c r="DM54" s="841"/>
      <c r="DN54" s="841"/>
      <c r="DO54" s="841"/>
      <c r="DP54" s="841"/>
      <c r="DQ54" s="842"/>
      <c r="DR54" s="840">
        <v>2</v>
      </c>
      <c r="DS54" s="841"/>
      <c r="DT54" s="841"/>
      <c r="DU54" s="841"/>
      <c r="DV54" s="841"/>
      <c r="DW54" s="841"/>
      <c r="DX54" s="841"/>
      <c r="DY54" s="841"/>
      <c r="DZ54" s="841"/>
      <c r="EA54" s="842"/>
      <c r="EB54" s="927"/>
      <c r="EC54" s="928"/>
      <c r="ED54" s="928"/>
      <c r="EE54" s="928"/>
      <c r="EF54" s="928"/>
      <c r="EG54" s="928"/>
      <c r="EH54" s="928"/>
      <c r="EI54" s="928"/>
      <c r="EJ54" s="928"/>
      <c r="EK54" s="929"/>
      <c r="EL54" s="930"/>
      <c r="EM54" s="931"/>
      <c r="EN54" s="931"/>
      <c r="EO54" s="931"/>
      <c r="EP54" s="931"/>
      <c r="EQ54" s="931"/>
      <c r="ER54" s="931"/>
      <c r="ES54" s="931"/>
      <c r="ET54" s="931"/>
      <c r="EU54" s="932"/>
      <c r="EV54" s="930"/>
      <c r="EW54" s="931"/>
      <c r="EX54" s="931"/>
      <c r="EY54" s="931"/>
      <c r="EZ54" s="931"/>
      <c r="FA54" s="931"/>
      <c r="FB54" s="931"/>
      <c r="FC54" s="931"/>
      <c r="FD54" s="931"/>
      <c r="FE54" s="932"/>
      <c r="FF54" s="163"/>
      <c r="FG54" s="163"/>
    </row>
    <row r="55" spans="1:163" s="179" customFormat="1" ht="9.75" customHeight="1" x14ac:dyDescent="0.25"/>
    <row r="56" spans="1:163" s="179" customFormat="1" ht="12.75" customHeight="1" x14ac:dyDescent="0.25"/>
    <row r="57" spans="1:163" s="179" customFormat="1" ht="13.5" customHeight="1" x14ac:dyDescent="0.25">
      <c r="A57" s="179" t="s">
        <v>42</v>
      </c>
    </row>
    <row r="58" spans="1:163" s="179" customFormat="1" ht="7.5" customHeight="1" x14ac:dyDescent="0.25"/>
    <row r="59" spans="1:163" ht="14.25" customHeight="1" x14ac:dyDescent="0.25">
      <c r="A59" s="924" t="s">
        <v>43</v>
      </c>
      <c r="B59" s="925"/>
      <c r="C59" s="925"/>
      <c r="D59" s="925"/>
      <c r="E59" s="925"/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925"/>
      <c r="AA59" s="925"/>
      <c r="AB59" s="925"/>
      <c r="AC59" s="925"/>
      <c r="AD59" s="925"/>
      <c r="AE59" s="925"/>
      <c r="AF59" s="925"/>
      <c r="AG59" s="925"/>
      <c r="AH59" s="925"/>
      <c r="AI59" s="925"/>
      <c r="AJ59" s="925"/>
      <c r="AK59" s="925"/>
      <c r="AL59" s="925"/>
      <c r="AM59" s="925"/>
      <c r="AN59" s="925"/>
      <c r="AO59" s="925"/>
      <c r="AP59" s="925"/>
      <c r="AQ59" s="925"/>
      <c r="AR59" s="925"/>
      <c r="AS59" s="925"/>
      <c r="AT59" s="925"/>
      <c r="AU59" s="925"/>
      <c r="AV59" s="925"/>
      <c r="AW59" s="925"/>
      <c r="AX59" s="925"/>
      <c r="AY59" s="925"/>
      <c r="AZ59" s="925"/>
      <c r="BA59" s="925"/>
      <c r="BB59" s="925"/>
      <c r="BC59" s="925"/>
      <c r="BD59" s="925"/>
      <c r="BE59" s="925"/>
      <c r="BF59" s="925"/>
      <c r="BG59" s="925"/>
      <c r="BH59" s="925"/>
      <c r="BI59" s="925"/>
      <c r="BJ59" s="925"/>
      <c r="BK59" s="925"/>
      <c r="BL59" s="925"/>
      <c r="BM59" s="925"/>
      <c r="BN59" s="925"/>
      <c r="BO59" s="925"/>
      <c r="BP59" s="925"/>
      <c r="BQ59" s="925"/>
      <c r="BR59" s="925"/>
      <c r="BS59" s="925"/>
      <c r="BT59" s="925"/>
      <c r="BU59" s="925"/>
      <c r="BV59" s="925"/>
      <c r="BW59" s="925"/>
      <c r="BX59" s="925"/>
      <c r="BY59" s="925"/>
      <c r="BZ59" s="925"/>
      <c r="CA59" s="925"/>
      <c r="CB59" s="925"/>
      <c r="CC59" s="925"/>
      <c r="CD59" s="925"/>
      <c r="CE59" s="925"/>
      <c r="CF59" s="925"/>
      <c r="CG59" s="925"/>
      <c r="CH59" s="925"/>
      <c r="CI59" s="925"/>
      <c r="CJ59" s="925"/>
      <c r="CK59" s="925"/>
      <c r="CL59" s="925"/>
      <c r="CM59" s="925"/>
      <c r="CN59" s="925"/>
      <c r="CO59" s="925"/>
      <c r="CP59" s="925"/>
      <c r="CQ59" s="925"/>
      <c r="CR59" s="925"/>
      <c r="CS59" s="925"/>
      <c r="CT59" s="925"/>
      <c r="CU59" s="925"/>
      <c r="CV59" s="925"/>
      <c r="CW59" s="925"/>
      <c r="CX59" s="925"/>
      <c r="CY59" s="925"/>
      <c r="CZ59" s="925"/>
      <c r="DA59" s="925"/>
      <c r="DB59" s="925"/>
      <c r="DC59" s="925"/>
      <c r="DD59" s="925"/>
      <c r="DE59" s="925"/>
      <c r="DF59" s="925"/>
      <c r="DG59" s="925"/>
      <c r="DH59" s="925"/>
      <c r="DI59" s="925"/>
      <c r="DJ59" s="925"/>
      <c r="DK59" s="925"/>
      <c r="DL59" s="925"/>
      <c r="DM59" s="925"/>
      <c r="DN59" s="925"/>
      <c r="DO59" s="925"/>
      <c r="DP59" s="925"/>
      <c r="DQ59" s="925"/>
      <c r="DR59" s="925"/>
      <c r="DS59" s="925"/>
      <c r="DT59" s="925"/>
      <c r="DU59" s="925"/>
      <c r="DV59" s="925"/>
      <c r="DW59" s="925"/>
      <c r="DX59" s="925"/>
      <c r="DY59" s="925"/>
      <c r="DZ59" s="925"/>
      <c r="EA59" s="925"/>
      <c r="EB59" s="925"/>
      <c r="EC59" s="925"/>
      <c r="ED59" s="925"/>
      <c r="EE59" s="925"/>
      <c r="EF59" s="925"/>
      <c r="EG59" s="925"/>
      <c r="EH59" s="925"/>
      <c r="EI59" s="925"/>
      <c r="EJ59" s="925"/>
      <c r="EK59" s="925"/>
      <c r="EL59" s="925"/>
      <c r="EM59" s="925"/>
      <c r="EN59" s="925"/>
      <c r="EO59" s="925"/>
      <c r="EP59" s="925"/>
      <c r="EQ59" s="925"/>
      <c r="ER59" s="925"/>
      <c r="ES59" s="925"/>
      <c r="ET59" s="925"/>
      <c r="EU59" s="925"/>
      <c r="EV59" s="925"/>
      <c r="EW59" s="925"/>
      <c r="EX59" s="925"/>
      <c r="EY59" s="925"/>
      <c r="EZ59" s="925"/>
      <c r="FA59" s="925"/>
      <c r="FB59" s="925"/>
      <c r="FC59" s="925"/>
      <c r="FD59" s="925"/>
      <c r="FE59" s="926"/>
    </row>
    <row r="60" spans="1:163" s="112" customFormat="1" ht="14.25" customHeight="1" x14ac:dyDescent="0.25">
      <c r="A60" s="806" t="s">
        <v>44</v>
      </c>
      <c r="B60" s="806"/>
      <c r="C60" s="806"/>
      <c r="D60" s="806"/>
      <c r="E60" s="806"/>
      <c r="F60" s="806"/>
      <c r="G60" s="806"/>
      <c r="H60" s="806"/>
      <c r="I60" s="806"/>
      <c r="J60" s="806"/>
      <c r="K60" s="806"/>
      <c r="L60" s="806"/>
      <c r="M60" s="806"/>
      <c r="N60" s="806"/>
      <c r="O60" s="806"/>
      <c r="P60" s="806"/>
      <c r="Q60" s="806"/>
      <c r="R60" s="806"/>
      <c r="S60" s="806"/>
      <c r="T60" s="806"/>
      <c r="U60" s="806"/>
      <c r="V60" s="806" t="s">
        <v>45</v>
      </c>
      <c r="W60" s="806"/>
      <c r="X60" s="806"/>
      <c r="Y60" s="806"/>
      <c r="Z60" s="806"/>
      <c r="AA60" s="806"/>
      <c r="AB60" s="806"/>
      <c r="AC60" s="806"/>
      <c r="AD60" s="806"/>
      <c r="AE60" s="806"/>
      <c r="AF60" s="806"/>
      <c r="AG60" s="806"/>
      <c r="AH60" s="806"/>
      <c r="AI60" s="806"/>
      <c r="AJ60" s="806"/>
      <c r="AK60" s="806"/>
      <c r="AL60" s="806"/>
      <c r="AM60" s="806"/>
      <c r="AN60" s="806"/>
      <c r="AO60" s="806"/>
      <c r="AP60" s="806"/>
      <c r="AQ60" s="806" t="s">
        <v>46</v>
      </c>
      <c r="AR60" s="806"/>
      <c r="AS60" s="806"/>
      <c r="AT60" s="806"/>
      <c r="AU60" s="806"/>
      <c r="AV60" s="806"/>
      <c r="AW60" s="806"/>
      <c r="AX60" s="806"/>
      <c r="AY60" s="806"/>
      <c r="AZ60" s="806"/>
      <c r="BA60" s="806"/>
      <c r="BB60" s="806"/>
      <c r="BC60" s="806"/>
      <c r="BD60" s="806"/>
      <c r="BE60" s="806"/>
      <c r="BF60" s="806"/>
      <c r="BG60" s="806"/>
      <c r="BH60" s="806"/>
      <c r="BI60" s="806" t="s">
        <v>47</v>
      </c>
      <c r="BJ60" s="806"/>
      <c r="BK60" s="806"/>
      <c r="BL60" s="806"/>
      <c r="BM60" s="806"/>
      <c r="BN60" s="806"/>
      <c r="BO60" s="806"/>
      <c r="BP60" s="806"/>
      <c r="BQ60" s="806"/>
      <c r="BR60" s="806"/>
      <c r="BS60" s="806"/>
      <c r="BT60" s="806"/>
      <c r="BU60" s="806"/>
      <c r="BV60" s="806"/>
      <c r="BW60" s="806"/>
      <c r="BX60" s="806"/>
      <c r="BY60" s="806"/>
      <c r="BZ60" s="806"/>
      <c r="CA60" s="806"/>
      <c r="CB60" s="806"/>
      <c r="CC60" s="806" t="s">
        <v>48</v>
      </c>
      <c r="CD60" s="806"/>
      <c r="CE60" s="806"/>
      <c r="CF60" s="806"/>
      <c r="CG60" s="806"/>
      <c r="CH60" s="806"/>
      <c r="CI60" s="806"/>
      <c r="CJ60" s="806"/>
      <c r="CK60" s="806"/>
      <c r="CL60" s="806"/>
      <c r="CM60" s="806"/>
      <c r="CN60" s="806"/>
      <c r="CO60" s="806"/>
      <c r="CP60" s="806"/>
      <c r="CQ60" s="806"/>
      <c r="CR60" s="806"/>
      <c r="CS60" s="806"/>
      <c r="CT60" s="806"/>
      <c r="CU60" s="806"/>
      <c r="CV60" s="806"/>
      <c r="CW60" s="806"/>
      <c r="CX60" s="806"/>
      <c r="CY60" s="806"/>
      <c r="CZ60" s="806"/>
      <c r="DA60" s="806"/>
      <c r="DB60" s="806"/>
      <c r="DC60" s="806"/>
      <c r="DD60" s="806"/>
      <c r="DE60" s="806"/>
      <c r="DF60" s="806"/>
      <c r="DG60" s="806"/>
      <c r="DH60" s="806"/>
      <c r="DI60" s="806"/>
      <c r="DJ60" s="806"/>
      <c r="DK60" s="806"/>
      <c r="DL60" s="806"/>
      <c r="DM60" s="806"/>
      <c r="DN60" s="806"/>
      <c r="DO60" s="806"/>
      <c r="DP60" s="806"/>
      <c r="DQ60" s="806"/>
      <c r="DR60" s="806"/>
      <c r="DS60" s="806"/>
      <c r="DT60" s="806"/>
      <c r="DU60" s="806"/>
      <c r="DV60" s="806"/>
      <c r="DW60" s="806"/>
      <c r="DX60" s="806"/>
      <c r="DY60" s="806"/>
      <c r="DZ60" s="806"/>
      <c r="EA60" s="806"/>
      <c r="EB60" s="806"/>
      <c r="EC60" s="806"/>
      <c r="ED60" s="806"/>
      <c r="EE60" s="806"/>
      <c r="EF60" s="806"/>
      <c r="EG60" s="806"/>
      <c r="EH60" s="806"/>
      <c r="EI60" s="806"/>
      <c r="EJ60" s="806"/>
      <c r="EK60" s="806"/>
      <c r="EL60" s="806"/>
      <c r="EM60" s="806"/>
      <c r="EN60" s="806"/>
      <c r="EO60" s="806"/>
      <c r="EP60" s="806"/>
      <c r="EQ60" s="806"/>
      <c r="ER60" s="806"/>
      <c r="ES60" s="806"/>
      <c r="ET60" s="806"/>
      <c r="EU60" s="806"/>
      <c r="EV60" s="806"/>
      <c r="EW60" s="806"/>
      <c r="EX60" s="806"/>
      <c r="EY60" s="806"/>
      <c r="EZ60" s="806"/>
      <c r="FA60" s="806"/>
      <c r="FB60" s="806"/>
      <c r="FC60" s="806"/>
      <c r="FD60" s="806"/>
      <c r="FE60" s="806"/>
    </row>
    <row r="61" spans="1:163" s="118" customFormat="1" ht="13.5" customHeight="1" x14ac:dyDescent="0.2">
      <c r="A61" s="808">
        <v>1</v>
      </c>
      <c r="B61" s="808"/>
      <c r="C61" s="808"/>
      <c r="D61" s="808"/>
      <c r="E61" s="808"/>
      <c r="F61" s="808"/>
      <c r="G61" s="808"/>
      <c r="H61" s="808"/>
      <c r="I61" s="808"/>
      <c r="J61" s="808"/>
      <c r="K61" s="808"/>
      <c r="L61" s="808"/>
      <c r="M61" s="808"/>
      <c r="N61" s="808"/>
      <c r="O61" s="808"/>
      <c r="P61" s="808"/>
      <c r="Q61" s="808"/>
      <c r="R61" s="808"/>
      <c r="S61" s="808"/>
      <c r="T61" s="808"/>
      <c r="U61" s="808"/>
      <c r="V61" s="808">
        <v>2</v>
      </c>
      <c r="W61" s="808"/>
      <c r="X61" s="808"/>
      <c r="Y61" s="808"/>
      <c r="Z61" s="808"/>
      <c r="AA61" s="808"/>
      <c r="AB61" s="808"/>
      <c r="AC61" s="808"/>
      <c r="AD61" s="808"/>
      <c r="AE61" s="808"/>
      <c r="AF61" s="808"/>
      <c r="AG61" s="808"/>
      <c r="AH61" s="808"/>
      <c r="AI61" s="808"/>
      <c r="AJ61" s="808"/>
      <c r="AK61" s="808"/>
      <c r="AL61" s="808"/>
      <c r="AM61" s="808"/>
      <c r="AN61" s="808"/>
      <c r="AO61" s="808"/>
      <c r="AP61" s="808"/>
      <c r="AQ61" s="809" t="s">
        <v>49</v>
      </c>
      <c r="AR61" s="809"/>
      <c r="AS61" s="809"/>
      <c r="AT61" s="809"/>
      <c r="AU61" s="809"/>
      <c r="AV61" s="809"/>
      <c r="AW61" s="809"/>
      <c r="AX61" s="809"/>
      <c r="AY61" s="809"/>
      <c r="AZ61" s="809"/>
      <c r="BA61" s="809"/>
      <c r="BB61" s="809"/>
      <c r="BC61" s="809"/>
      <c r="BD61" s="809"/>
      <c r="BE61" s="809"/>
      <c r="BF61" s="809"/>
      <c r="BG61" s="809"/>
      <c r="BH61" s="809"/>
      <c r="BI61" s="809" t="s">
        <v>50</v>
      </c>
      <c r="BJ61" s="809"/>
      <c r="BK61" s="809"/>
      <c r="BL61" s="809"/>
      <c r="BM61" s="809"/>
      <c r="BN61" s="809"/>
      <c r="BO61" s="809"/>
      <c r="BP61" s="809"/>
      <c r="BQ61" s="809"/>
      <c r="BR61" s="809"/>
      <c r="BS61" s="809"/>
      <c r="BT61" s="809"/>
      <c r="BU61" s="809"/>
      <c r="BV61" s="809"/>
      <c r="BW61" s="809"/>
      <c r="BX61" s="809"/>
      <c r="BY61" s="809"/>
      <c r="BZ61" s="809"/>
      <c r="CA61" s="809"/>
      <c r="CB61" s="809"/>
      <c r="CC61" s="808">
        <v>5</v>
      </c>
      <c r="CD61" s="808"/>
      <c r="CE61" s="808"/>
      <c r="CF61" s="808"/>
      <c r="CG61" s="808"/>
      <c r="CH61" s="808"/>
      <c r="CI61" s="808"/>
      <c r="CJ61" s="808"/>
      <c r="CK61" s="808"/>
      <c r="CL61" s="808"/>
      <c r="CM61" s="808"/>
      <c r="CN61" s="808"/>
      <c r="CO61" s="808"/>
      <c r="CP61" s="808"/>
      <c r="CQ61" s="808"/>
      <c r="CR61" s="808"/>
      <c r="CS61" s="808"/>
      <c r="CT61" s="808"/>
      <c r="CU61" s="808"/>
      <c r="CV61" s="808"/>
      <c r="CW61" s="808"/>
      <c r="CX61" s="808"/>
      <c r="CY61" s="808"/>
      <c r="CZ61" s="808"/>
      <c r="DA61" s="808"/>
      <c r="DB61" s="808"/>
      <c r="DC61" s="808"/>
      <c r="DD61" s="808"/>
      <c r="DE61" s="808"/>
      <c r="DF61" s="808"/>
      <c r="DG61" s="808"/>
      <c r="DH61" s="808"/>
      <c r="DI61" s="808"/>
      <c r="DJ61" s="808"/>
      <c r="DK61" s="808"/>
      <c r="DL61" s="808"/>
      <c r="DM61" s="808"/>
      <c r="DN61" s="808"/>
      <c r="DO61" s="808"/>
      <c r="DP61" s="808"/>
      <c r="DQ61" s="808"/>
      <c r="DR61" s="808"/>
      <c r="DS61" s="808"/>
      <c r="DT61" s="808"/>
      <c r="DU61" s="808"/>
      <c r="DV61" s="808"/>
      <c r="DW61" s="808"/>
      <c r="DX61" s="808"/>
      <c r="DY61" s="808"/>
      <c r="DZ61" s="808"/>
      <c r="EA61" s="808"/>
      <c r="EB61" s="808"/>
      <c r="EC61" s="808"/>
      <c r="ED61" s="808"/>
      <c r="EE61" s="808"/>
      <c r="EF61" s="808"/>
      <c r="EG61" s="808"/>
      <c r="EH61" s="808"/>
      <c r="EI61" s="808"/>
      <c r="EJ61" s="808"/>
      <c r="EK61" s="808"/>
      <c r="EL61" s="808"/>
      <c r="EM61" s="808"/>
      <c r="EN61" s="808"/>
      <c r="EO61" s="808"/>
      <c r="EP61" s="808"/>
      <c r="EQ61" s="808"/>
      <c r="ER61" s="808"/>
      <c r="ES61" s="808"/>
      <c r="ET61" s="808"/>
      <c r="EU61" s="808"/>
      <c r="EV61" s="808"/>
      <c r="EW61" s="808"/>
      <c r="EX61" s="808"/>
      <c r="EY61" s="808"/>
      <c r="EZ61" s="808"/>
      <c r="FA61" s="808"/>
      <c r="FB61" s="808"/>
      <c r="FC61" s="808"/>
      <c r="FD61" s="808"/>
      <c r="FE61" s="808"/>
    </row>
    <row r="62" spans="1:163" s="112" customFormat="1" ht="13.5" customHeight="1" x14ac:dyDescent="0.25">
      <c r="A62" s="920"/>
      <c r="B62" s="920"/>
      <c r="C62" s="920"/>
      <c r="D62" s="920"/>
      <c r="E62" s="920"/>
      <c r="F62" s="920"/>
      <c r="G62" s="920"/>
      <c r="H62" s="920"/>
      <c r="I62" s="920"/>
      <c r="J62" s="920"/>
      <c r="K62" s="920"/>
      <c r="L62" s="920"/>
      <c r="M62" s="920"/>
      <c r="N62" s="920"/>
      <c r="O62" s="920"/>
      <c r="P62" s="920"/>
      <c r="Q62" s="920"/>
      <c r="R62" s="920"/>
      <c r="S62" s="920"/>
      <c r="T62" s="920"/>
      <c r="U62" s="920"/>
      <c r="V62" s="920"/>
      <c r="W62" s="920"/>
      <c r="X62" s="920"/>
      <c r="Y62" s="920"/>
      <c r="Z62" s="920"/>
      <c r="AA62" s="920"/>
      <c r="AB62" s="920"/>
      <c r="AC62" s="920"/>
      <c r="AD62" s="920"/>
      <c r="AE62" s="920"/>
      <c r="AF62" s="920"/>
      <c r="AG62" s="920"/>
      <c r="AH62" s="920"/>
      <c r="AI62" s="920"/>
      <c r="AJ62" s="920"/>
      <c r="AK62" s="920"/>
      <c r="AL62" s="920"/>
      <c r="AM62" s="920"/>
      <c r="AN62" s="920"/>
      <c r="AO62" s="920"/>
      <c r="AP62" s="920"/>
      <c r="AQ62" s="921"/>
      <c r="AR62" s="921"/>
      <c r="AS62" s="921"/>
      <c r="AT62" s="921"/>
      <c r="AU62" s="921"/>
      <c r="AV62" s="921"/>
      <c r="AW62" s="921"/>
      <c r="AX62" s="921"/>
      <c r="AY62" s="921"/>
      <c r="AZ62" s="921"/>
      <c r="BA62" s="921"/>
      <c r="BB62" s="921"/>
      <c r="BC62" s="921"/>
      <c r="BD62" s="921"/>
      <c r="BE62" s="921"/>
      <c r="BF62" s="921"/>
      <c r="BG62" s="921"/>
      <c r="BH62" s="921"/>
      <c r="BI62" s="921"/>
      <c r="BJ62" s="921"/>
      <c r="BK62" s="921"/>
      <c r="BL62" s="921"/>
      <c r="BM62" s="921"/>
      <c r="BN62" s="921"/>
      <c r="BO62" s="921"/>
      <c r="BP62" s="921"/>
      <c r="BQ62" s="921"/>
      <c r="BR62" s="921"/>
      <c r="BS62" s="921"/>
      <c r="BT62" s="921"/>
      <c r="BU62" s="921"/>
      <c r="BV62" s="921"/>
      <c r="BW62" s="921"/>
      <c r="BX62" s="921"/>
      <c r="BY62" s="921"/>
      <c r="BZ62" s="921"/>
      <c r="CA62" s="921"/>
      <c r="CB62" s="921"/>
      <c r="CC62" s="922"/>
      <c r="CD62" s="922"/>
      <c r="CE62" s="922"/>
      <c r="CF62" s="922"/>
      <c r="CG62" s="922"/>
      <c r="CH62" s="922"/>
      <c r="CI62" s="922"/>
      <c r="CJ62" s="922"/>
      <c r="CK62" s="922"/>
      <c r="CL62" s="922"/>
      <c r="CM62" s="922"/>
      <c r="CN62" s="922"/>
      <c r="CO62" s="922"/>
      <c r="CP62" s="922"/>
      <c r="CQ62" s="922"/>
      <c r="CR62" s="922"/>
      <c r="CS62" s="922"/>
      <c r="CT62" s="922"/>
      <c r="CU62" s="922"/>
      <c r="CV62" s="922"/>
      <c r="CW62" s="922"/>
      <c r="CX62" s="922"/>
      <c r="CY62" s="922"/>
      <c r="CZ62" s="922"/>
      <c r="DA62" s="922"/>
      <c r="DB62" s="922"/>
      <c r="DC62" s="922"/>
      <c r="DD62" s="922"/>
      <c r="DE62" s="922"/>
      <c r="DF62" s="922"/>
      <c r="DG62" s="922"/>
      <c r="DH62" s="922"/>
      <c r="DI62" s="922"/>
      <c r="DJ62" s="922"/>
      <c r="DK62" s="922"/>
      <c r="DL62" s="922"/>
      <c r="DM62" s="922"/>
      <c r="DN62" s="922"/>
      <c r="DO62" s="922"/>
      <c r="DP62" s="922"/>
      <c r="DQ62" s="922"/>
      <c r="DR62" s="922"/>
      <c r="DS62" s="922"/>
      <c r="DT62" s="922"/>
      <c r="DU62" s="922"/>
      <c r="DV62" s="922"/>
      <c r="DW62" s="922"/>
      <c r="DX62" s="922"/>
      <c r="DY62" s="922"/>
      <c r="DZ62" s="922"/>
      <c r="EA62" s="922"/>
      <c r="EB62" s="922"/>
      <c r="EC62" s="922"/>
      <c r="ED62" s="922"/>
      <c r="EE62" s="922"/>
      <c r="EF62" s="922"/>
      <c r="EG62" s="922"/>
      <c r="EH62" s="922"/>
      <c r="EI62" s="922"/>
      <c r="EJ62" s="922"/>
      <c r="EK62" s="922"/>
      <c r="EL62" s="922"/>
      <c r="EM62" s="922"/>
      <c r="EN62" s="922"/>
      <c r="EO62" s="922"/>
      <c r="EP62" s="922"/>
      <c r="EQ62" s="922"/>
      <c r="ER62" s="922"/>
      <c r="ES62" s="922"/>
      <c r="ET62" s="922"/>
      <c r="EU62" s="922"/>
      <c r="EV62" s="922"/>
      <c r="EW62" s="922"/>
      <c r="EX62" s="922"/>
      <c r="EY62" s="922"/>
      <c r="EZ62" s="922"/>
      <c r="FA62" s="922"/>
      <c r="FB62" s="922"/>
      <c r="FC62" s="922"/>
      <c r="FD62" s="922"/>
      <c r="FE62" s="922"/>
    </row>
    <row r="63" spans="1:163" s="112" customFormat="1" ht="13.5" customHeight="1" x14ac:dyDescent="0.25">
      <c r="A63" s="920"/>
      <c r="B63" s="920"/>
      <c r="C63" s="920"/>
      <c r="D63" s="920"/>
      <c r="E63" s="920"/>
      <c r="F63" s="920"/>
      <c r="G63" s="920"/>
      <c r="H63" s="920"/>
      <c r="I63" s="920"/>
      <c r="J63" s="920"/>
      <c r="K63" s="920"/>
      <c r="L63" s="920"/>
      <c r="M63" s="920"/>
      <c r="N63" s="920"/>
      <c r="O63" s="920"/>
      <c r="P63" s="920"/>
      <c r="Q63" s="920"/>
      <c r="R63" s="920"/>
      <c r="S63" s="920"/>
      <c r="T63" s="920"/>
      <c r="U63" s="920"/>
      <c r="V63" s="920"/>
      <c r="W63" s="920"/>
      <c r="X63" s="920"/>
      <c r="Y63" s="920"/>
      <c r="Z63" s="920"/>
      <c r="AA63" s="920"/>
      <c r="AB63" s="920"/>
      <c r="AC63" s="920"/>
      <c r="AD63" s="920"/>
      <c r="AE63" s="920"/>
      <c r="AF63" s="920"/>
      <c r="AG63" s="920"/>
      <c r="AH63" s="920"/>
      <c r="AI63" s="920"/>
      <c r="AJ63" s="920"/>
      <c r="AK63" s="920"/>
      <c r="AL63" s="920"/>
      <c r="AM63" s="920"/>
      <c r="AN63" s="920"/>
      <c r="AO63" s="920"/>
      <c r="AP63" s="920"/>
      <c r="AQ63" s="921"/>
      <c r="AR63" s="921"/>
      <c r="AS63" s="921"/>
      <c r="AT63" s="921"/>
      <c r="AU63" s="921"/>
      <c r="AV63" s="921"/>
      <c r="AW63" s="921"/>
      <c r="AX63" s="921"/>
      <c r="AY63" s="921"/>
      <c r="AZ63" s="921"/>
      <c r="BA63" s="921"/>
      <c r="BB63" s="921"/>
      <c r="BC63" s="921"/>
      <c r="BD63" s="921"/>
      <c r="BE63" s="921"/>
      <c r="BF63" s="921"/>
      <c r="BG63" s="921"/>
      <c r="BH63" s="921"/>
      <c r="BI63" s="921"/>
      <c r="BJ63" s="921"/>
      <c r="BK63" s="921"/>
      <c r="BL63" s="921"/>
      <c r="BM63" s="921"/>
      <c r="BN63" s="921"/>
      <c r="BO63" s="921"/>
      <c r="BP63" s="921"/>
      <c r="BQ63" s="921"/>
      <c r="BR63" s="921"/>
      <c r="BS63" s="921"/>
      <c r="BT63" s="921"/>
      <c r="BU63" s="921"/>
      <c r="BV63" s="921"/>
      <c r="BW63" s="921"/>
      <c r="BX63" s="921"/>
      <c r="BY63" s="921"/>
      <c r="BZ63" s="921"/>
      <c r="CA63" s="921"/>
      <c r="CB63" s="921"/>
      <c r="CC63" s="922"/>
      <c r="CD63" s="922"/>
      <c r="CE63" s="922"/>
      <c r="CF63" s="922"/>
      <c r="CG63" s="922"/>
      <c r="CH63" s="922"/>
      <c r="CI63" s="922"/>
      <c r="CJ63" s="922"/>
      <c r="CK63" s="922"/>
      <c r="CL63" s="922"/>
      <c r="CM63" s="922"/>
      <c r="CN63" s="922"/>
      <c r="CO63" s="922"/>
      <c r="CP63" s="922"/>
      <c r="CQ63" s="922"/>
      <c r="CR63" s="922"/>
      <c r="CS63" s="922"/>
      <c r="CT63" s="922"/>
      <c r="CU63" s="922"/>
      <c r="CV63" s="922"/>
      <c r="CW63" s="922"/>
      <c r="CX63" s="922"/>
      <c r="CY63" s="922"/>
      <c r="CZ63" s="922"/>
      <c r="DA63" s="922"/>
      <c r="DB63" s="922"/>
      <c r="DC63" s="922"/>
      <c r="DD63" s="922"/>
      <c r="DE63" s="922"/>
      <c r="DF63" s="922"/>
      <c r="DG63" s="922"/>
      <c r="DH63" s="922"/>
      <c r="DI63" s="922"/>
      <c r="DJ63" s="922"/>
      <c r="DK63" s="922"/>
      <c r="DL63" s="922"/>
      <c r="DM63" s="922"/>
      <c r="DN63" s="922"/>
      <c r="DO63" s="922"/>
      <c r="DP63" s="922"/>
      <c r="DQ63" s="922"/>
      <c r="DR63" s="922"/>
      <c r="DS63" s="922"/>
      <c r="DT63" s="922"/>
      <c r="DU63" s="922"/>
      <c r="DV63" s="922"/>
      <c r="DW63" s="922"/>
      <c r="DX63" s="922"/>
      <c r="DY63" s="922"/>
      <c r="DZ63" s="922"/>
      <c r="EA63" s="922"/>
      <c r="EB63" s="922"/>
      <c r="EC63" s="922"/>
      <c r="ED63" s="922"/>
      <c r="EE63" s="922"/>
      <c r="EF63" s="922"/>
      <c r="EG63" s="922"/>
      <c r="EH63" s="922"/>
      <c r="EI63" s="922"/>
      <c r="EJ63" s="922"/>
      <c r="EK63" s="922"/>
      <c r="EL63" s="922"/>
      <c r="EM63" s="922"/>
      <c r="EN63" s="922"/>
      <c r="EO63" s="922"/>
      <c r="EP63" s="922"/>
      <c r="EQ63" s="922"/>
      <c r="ER63" s="922"/>
      <c r="ES63" s="922"/>
      <c r="ET63" s="922"/>
      <c r="EU63" s="922"/>
      <c r="EV63" s="922"/>
      <c r="EW63" s="922"/>
      <c r="EX63" s="922"/>
      <c r="EY63" s="922"/>
      <c r="EZ63" s="922"/>
      <c r="FA63" s="922"/>
      <c r="FB63" s="922"/>
      <c r="FC63" s="922"/>
      <c r="FD63" s="922"/>
      <c r="FE63" s="922"/>
    </row>
    <row r="64" spans="1:163" s="179" customFormat="1" ht="12.75" customHeight="1" x14ac:dyDescent="0.25"/>
    <row r="65" spans="1:161" s="179" customFormat="1" ht="13.5" customHeight="1" x14ac:dyDescent="0.25">
      <c r="A65" s="179" t="s">
        <v>51</v>
      </c>
    </row>
    <row r="66" spans="1:161" s="179" customFormat="1" ht="13.5" customHeight="1" x14ac:dyDescent="0.25">
      <c r="A66" s="179" t="s">
        <v>52</v>
      </c>
    </row>
    <row r="67" spans="1:161" s="179" customFormat="1" ht="13.5" customHeight="1" x14ac:dyDescent="0.25">
      <c r="A67" s="923" t="s">
        <v>257</v>
      </c>
      <c r="B67" s="800"/>
      <c r="C67" s="800"/>
      <c r="D67" s="800"/>
      <c r="E67" s="800"/>
      <c r="F67" s="800"/>
      <c r="G67" s="800"/>
      <c r="H67" s="800"/>
      <c r="I67" s="800"/>
      <c r="J67" s="800"/>
      <c r="K67" s="800"/>
      <c r="L67" s="800"/>
      <c r="M67" s="800"/>
      <c r="N67" s="800"/>
      <c r="O67" s="800"/>
      <c r="P67" s="800"/>
      <c r="Q67" s="800"/>
      <c r="R67" s="800"/>
      <c r="S67" s="800"/>
      <c r="T67" s="800"/>
      <c r="U67" s="800"/>
      <c r="V67" s="800"/>
      <c r="W67" s="800"/>
      <c r="X67" s="800"/>
      <c r="Y67" s="800"/>
      <c r="Z67" s="800"/>
      <c r="AA67" s="800"/>
      <c r="AB67" s="800"/>
      <c r="AC67" s="800"/>
      <c r="AD67" s="800"/>
      <c r="AE67" s="800"/>
      <c r="AF67" s="800"/>
      <c r="AG67" s="800"/>
      <c r="AH67" s="800"/>
      <c r="AI67" s="800"/>
      <c r="AJ67" s="800"/>
      <c r="AK67" s="800"/>
      <c r="AL67" s="800"/>
      <c r="AM67" s="800"/>
      <c r="AN67" s="800"/>
      <c r="AO67" s="800"/>
      <c r="AP67" s="800"/>
      <c r="AQ67" s="800"/>
      <c r="AR67" s="800"/>
      <c r="AS67" s="800"/>
      <c r="AT67" s="800"/>
      <c r="AU67" s="800"/>
      <c r="AV67" s="800"/>
      <c r="AW67" s="800"/>
      <c r="AX67" s="800"/>
      <c r="AY67" s="800"/>
      <c r="AZ67" s="800"/>
      <c r="BA67" s="800"/>
      <c r="BB67" s="800"/>
      <c r="BC67" s="800"/>
      <c r="BD67" s="800"/>
      <c r="BE67" s="800"/>
      <c r="BF67" s="800"/>
      <c r="BG67" s="800"/>
      <c r="BH67" s="800"/>
      <c r="BI67" s="800"/>
      <c r="BJ67" s="800"/>
      <c r="BK67" s="800"/>
      <c r="BL67" s="800"/>
      <c r="BM67" s="800"/>
      <c r="BN67" s="800"/>
      <c r="BO67" s="800"/>
      <c r="BP67" s="800"/>
      <c r="BQ67" s="800"/>
      <c r="BR67" s="800"/>
      <c r="BS67" s="800"/>
      <c r="BT67" s="800"/>
      <c r="BU67" s="800"/>
      <c r="BV67" s="800"/>
      <c r="BW67" s="800"/>
      <c r="BX67" s="800"/>
      <c r="BY67" s="800"/>
      <c r="BZ67" s="800"/>
      <c r="CA67" s="800"/>
      <c r="CB67" s="800"/>
      <c r="CC67" s="800"/>
      <c r="CD67" s="800"/>
      <c r="CE67" s="800"/>
      <c r="CF67" s="800"/>
      <c r="CG67" s="800"/>
      <c r="CH67" s="800"/>
      <c r="CI67" s="800"/>
      <c r="CJ67" s="800"/>
      <c r="CK67" s="800"/>
      <c r="CL67" s="800"/>
      <c r="CM67" s="800"/>
      <c r="CN67" s="800"/>
      <c r="CO67" s="800"/>
      <c r="CP67" s="800"/>
      <c r="CQ67" s="800"/>
      <c r="CR67" s="800"/>
      <c r="CS67" s="800"/>
      <c r="CT67" s="800"/>
      <c r="CU67" s="800"/>
      <c r="CV67" s="800"/>
      <c r="CW67" s="800"/>
      <c r="CX67" s="800"/>
      <c r="CY67" s="800"/>
      <c r="CZ67" s="800"/>
      <c r="DA67" s="800"/>
      <c r="DB67" s="800"/>
      <c r="DC67" s="800"/>
      <c r="DD67" s="800"/>
      <c r="DE67" s="800"/>
      <c r="DF67" s="800"/>
      <c r="DG67" s="800"/>
      <c r="DH67" s="800"/>
      <c r="DI67" s="800"/>
      <c r="DJ67" s="800"/>
      <c r="DK67" s="800"/>
      <c r="DL67" s="800"/>
      <c r="DM67" s="800"/>
      <c r="DN67" s="800"/>
      <c r="DO67" s="800"/>
      <c r="DP67" s="800"/>
      <c r="DQ67" s="800"/>
      <c r="DR67" s="800"/>
      <c r="DS67" s="800"/>
      <c r="DT67" s="800"/>
      <c r="DU67" s="800"/>
      <c r="DV67" s="800"/>
      <c r="DW67" s="800"/>
      <c r="DX67" s="800"/>
      <c r="DY67" s="800"/>
      <c r="DZ67" s="800"/>
      <c r="EA67" s="800"/>
      <c r="EB67" s="800"/>
      <c r="EC67" s="800"/>
      <c r="ED67" s="800"/>
      <c r="EE67" s="800"/>
      <c r="EF67" s="800"/>
      <c r="EG67" s="800"/>
      <c r="EH67" s="800"/>
      <c r="EI67" s="800"/>
      <c r="EJ67" s="800"/>
      <c r="EK67" s="800"/>
      <c r="EL67" s="800"/>
      <c r="EM67" s="800"/>
      <c r="EN67" s="800"/>
      <c r="EO67" s="800"/>
      <c r="EP67" s="800"/>
      <c r="EQ67" s="800"/>
      <c r="ER67" s="800"/>
      <c r="ES67" s="800"/>
      <c r="ET67" s="800"/>
      <c r="EU67" s="800"/>
      <c r="EV67" s="800"/>
      <c r="EW67" s="800"/>
      <c r="EX67" s="800"/>
      <c r="EY67" s="800"/>
      <c r="EZ67" s="800"/>
      <c r="FA67" s="800"/>
      <c r="FB67" s="800"/>
      <c r="FC67" s="800"/>
      <c r="FD67" s="800"/>
      <c r="FE67" s="800"/>
    </row>
    <row r="68" spans="1:161" s="179" customFormat="1" ht="13.5" customHeight="1" x14ac:dyDescent="0.25">
      <c r="A68" s="919" t="s">
        <v>53</v>
      </c>
      <c r="B68" s="919"/>
      <c r="C68" s="919"/>
      <c r="D68" s="919"/>
      <c r="E68" s="919"/>
      <c r="F68" s="919"/>
      <c r="G68" s="919"/>
      <c r="H68" s="919"/>
      <c r="I68" s="919"/>
      <c r="J68" s="919"/>
      <c r="K68" s="919"/>
      <c r="L68" s="919"/>
      <c r="M68" s="919"/>
      <c r="N68" s="919"/>
      <c r="O68" s="919"/>
      <c r="P68" s="919"/>
      <c r="Q68" s="919"/>
      <c r="R68" s="919"/>
      <c r="S68" s="919"/>
      <c r="T68" s="919"/>
      <c r="U68" s="919"/>
      <c r="V68" s="919"/>
      <c r="W68" s="919"/>
      <c r="X68" s="919"/>
      <c r="Y68" s="919"/>
      <c r="Z68" s="919"/>
      <c r="AA68" s="919"/>
      <c r="AB68" s="919"/>
      <c r="AC68" s="919"/>
      <c r="AD68" s="919"/>
      <c r="AE68" s="919"/>
      <c r="AF68" s="919"/>
      <c r="AG68" s="919"/>
      <c r="AH68" s="919"/>
      <c r="AI68" s="919"/>
      <c r="AJ68" s="919"/>
      <c r="AK68" s="919"/>
      <c r="AL68" s="919"/>
      <c r="AM68" s="919"/>
      <c r="AN68" s="919"/>
      <c r="AO68" s="919"/>
      <c r="AP68" s="919"/>
      <c r="AQ68" s="919"/>
      <c r="AR68" s="919"/>
      <c r="AS68" s="919"/>
      <c r="AT68" s="919"/>
      <c r="AU68" s="919"/>
      <c r="AV68" s="919"/>
      <c r="AW68" s="919"/>
      <c r="AX68" s="919"/>
      <c r="AY68" s="919"/>
      <c r="AZ68" s="919"/>
      <c r="BA68" s="919"/>
      <c r="BB68" s="919"/>
      <c r="BC68" s="919"/>
      <c r="BD68" s="919"/>
      <c r="BE68" s="919"/>
      <c r="BF68" s="919"/>
      <c r="BG68" s="919"/>
      <c r="BH68" s="919"/>
      <c r="BI68" s="919"/>
      <c r="BJ68" s="919"/>
      <c r="BK68" s="919"/>
      <c r="BL68" s="919"/>
      <c r="BM68" s="919"/>
      <c r="BN68" s="919"/>
      <c r="BO68" s="919"/>
      <c r="BP68" s="919"/>
      <c r="BQ68" s="919"/>
      <c r="BR68" s="919"/>
      <c r="BS68" s="919"/>
      <c r="BT68" s="919"/>
      <c r="BU68" s="919"/>
      <c r="BV68" s="919"/>
      <c r="BW68" s="919"/>
      <c r="BX68" s="919"/>
      <c r="BY68" s="919"/>
      <c r="BZ68" s="919"/>
      <c r="CA68" s="919"/>
      <c r="CB68" s="919"/>
      <c r="CC68" s="919"/>
      <c r="CD68" s="919"/>
      <c r="CE68" s="919"/>
      <c r="CF68" s="919"/>
      <c r="CG68" s="919"/>
      <c r="CH68" s="919"/>
      <c r="CI68" s="919"/>
      <c r="CJ68" s="919"/>
      <c r="CK68" s="919"/>
      <c r="CL68" s="919"/>
      <c r="CM68" s="919"/>
      <c r="CN68" s="919"/>
      <c r="CO68" s="919"/>
      <c r="CP68" s="919"/>
      <c r="CQ68" s="919"/>
      <c r="CR68" s="919"/>
      <c r="CS68" s="919"/>
      <c r="CT68" s="919"/>
      <c r="CU68" s="919"/>
      <c r="CV68" s="919"/>
      <c r="CW68" s="919"/>
      <c r="CX68" s="919"/>
      <c r="CY68" s="919"/>
      <c r="CZ68" s="919"/>
      <c r="DA68" s="919"/>
      <c r="DB68" s="919"/>
      <c r="DC68" s="919"/>
      <c r="DD68" s="919"/>
      <c r="DE68" s="919"/>
      <c r="DF68" s="919"/>
      <c r="DG68" s="919"/>
      <c r="DH68" s="919"/>
      <c r="DI68" s="919"/>
      <c r="DJ68" s="919"/>
      <c r="DK68" s="919"/>
      <c r="DL68" s="919"/>
      <c r="DM68" s="919"/>
      <c r="DN68" s="919"/>
      <c r="DO68" s="919"/>
      <c r="DP68" s="919"/>
      <c r="DQ68" s="919"/>
      <c r="DR68" s="919"/>
      <c r="DS68" s="919"/>
      <c r="DT68" s="919"/>
      <c r="DU68" s="919"/>
      <c r="DV68" s="919"/>
      <c r="DW68" s="919"/>
      <c r="DX68" s="919"/>
      <c r="DY68" s="919"/>
      <c r="DZ68" s="919"/>
      <c r="EA68" s="919"/>
      <c r="EB68" s="919"/>
      <c r="EC68" s="919"/>
      <c r="ED68" s="919"/>
      <c r="EE68" s="919"/>
      <c r="EF68" s="919"/>
      <c r="EG68" s="919"/>
      <c r="EH68" s="919"/>
      <c r="EI68" s="919"/>
      <c r="EJ68" s="919"/>
      <c r="EK68" s="919"/>
      <c r="EL68" s="919"/>
      <c r="EM68" s="919"/>
      <c r="EN68" s="919"/>
      <c r="EO68" s="919"/>
      <c r="EP68" s="919"/>
      <c r="EQ68" s="919"/>
      <c r="ER68" s="919"/>
      <c r="ES68" s="919"/>
      <c r="ET68" s="919"/>
      <c r="EU68" s="919"/>
      <c r="EV68" s="919"/>
      <c r="EW68" s="919"/>
      <c r="EX68" s="919"/>
      <c r="EY68" s="919"/>
      <c r="EZ68" s="919"/>
      <c r="FA68" s="919"/>
      <c r="FB68" s="919"/>
      <c r="FC68" s="919"/>
      <c r="FD68" s="919"/>
      <c r="FE68" s="919"/>
    </row>
    <row r="69" spans="1:161" s="179" customFormat="1" ht="13.5" customHeight="1" x14ac:dyDescent="0.25">
      <c r="A69" s="179" t="s">
        <v>54</v>
      </c>
    </row>
    <row r="70" spans="1:161" s="179" customFormat="1" ht="7.5" customHeight="1" x14ac:dyDescent="0.25"/>
    <row r="71" spans="1:161" s="112" customFormat="1" ht="14.25" customHeight="1" x14ac:dyDescent="0.25">
      <c r="A71" s="806" t="s">
        <v>55</v>
      </c>
      <c r="B71" s="806"/>
      <c r="C71" s="806"/>
      <c r="D71" s="806"/>
      <c r="E71" s="806"/>
      <c r="F71" s="806"/>
      <c r="G71" s="806"/>
      <c r="H71" s="806"/>
      <c r="I71" s="806"/>
      <c r="J71" s="806"/>
      <c r="K71" s="806"/>
      <c r="L71" s="806"/>
      <c r="M71" s="806"/>
      <c r="N71" s="806"/>
      <c r="O71" s="806"/>
      <c r="P71" s="806"/>
      <c r="Q71" s="806"/>
      <c r="R71" s="806"/>
      <c r="S71" s="806"/>
      <c r="T71" s="806"/>
      <c r="U71" s="806"/>
      <c r="V71" s="806"/>
      <c r="W71" s="806"/>
      <c r="X71" s="806"/>
      <c r="Y71" s="806"/>
      <c r="Z71" s="806"/>
      <c r="AA71" s="806"/>
      <c r="AB71" s="806"/>
      <c r="AC71" s="806"/>
      <c r="AD71" s="806"/>
      <c r="AE71" s="806"/>
      <c r="AF71" s="806"/>
      <c r="AG71" s="806"/>
      <c r="AH71" s="806"/>
      <c r="AI71" s="806"/>
      <c r="AJ71" s="806"/>
      <c r="AK71" s="806"/>
      <c r="AL71" s="806"/>
      <c r="AM71" s="806"/>
      <c r="AN71" s="806"/>
      <c r="AO71" s="806"/>
      <c r="AP71" s="806"/>
      <c r="AQ71" s="806"/>
      <c r="AR71" s="806"/>
      <c r="AS71" s="806"/>
      <c r="AT71" s="806"/>
      <c r="AU71" s="806"/>
      <c r="AV71" s="806"/>
      <c r="AW71" s="806"/>
      <c r="AX71" s="806"/>
      <c r="AY71" s="806"/>
      <c r="AZ71" s="806"/>
      <c r="BA71" s="806"/>
      <c r="BB71" s="806"/>
      <c r="BC71" s="806" t="s">
        <v>56</v>
      </c>
      <c r="BD71" s="806"/>
      <c r="BE71" s="806"/>
      <c r="BF71" s="806"/>
      <c r="BG71" s="806"/>
      <c r="BH71" s="806"/>
      <c r="BI71" s="806"/>
      <c r="BJ71" s="806"/>
      <c r="BK71" s="806"/>
      <c r="BL71" s="806"/>
      <c r="BM71" s="806"/>
      <c r="BN71" s="806"/>
      <c r="BO71" s="806"/>
      <c r="BP71" s="806"/>
      <c r="BQ71" s="806"/>
      <c r="BR71" s="806"/>
      <c r="BS71" s="806"/>
      <c r="BT71" s="806"/>
      <c r="BU71" s="806"/>
      <c r="BV71" s="806"/>
      <c r="BW71" s="806"/>
      <c r="BX71" s="806"/>
      <c r="BY71" s="806"/>
      <c r="BZ71" s="806"/>
      <c r="CA71" s="806"/>
      <c r="CB71" s="806"/>
      <c r="CC71" s="806"/>
      <c r="CD71" s="806"/>
      <c r="CE71" s="806"/>
      <c r="CF71" s="806"/>
      <c r="CG71" s="806"/>
      <c r="CH71" s="806"/>
      <c r="CI71" s="806"/>
      <c r="CJ71" s="806"/>
      <c r="CK71" s="806"/>
      <c r="CL71" s="806"/>
      <c r="CM71" s="806"/>
      <c r="CN71" s="806"/>
      <c r="CO71" s="806"/>
      <c r="CP71" s="806"/>
      <c r="CQ71" s="806"/>
      <c r="CR71" s="806"/>
      <c r="CS71" s="806"/>
      <c r="CT71" s="806"/>
      <c r="CU71" s="806"/>
      <c r="CV71" s="806"/>
      <c r="CW71" s="806"/>
      <c r="CX71" s="806"/>
      <c r="CY71" s="806"/>
      <c r="CZ71" s="806"/>
      <c r="DA71" s="806"/>
      <c r="DB71" s="806"/>
      <c r="DC71" s="806"/>
      <c r="DD71" s="806"/>
      <c r="DE71" s="806" t="s">
        <v>57</v>
      </c>
      <c r="DF71" s="806"/>
      <c r="DG71" s="806"/>
      <c r="DH71" s="806"/>
      <c r="DI71" s="806"/>
      <c r="DJ71" s="806"/>
      <c r="DK71" s="806"/>
      <c r="DL71" s="806"/>
      <c r="DM71" s="806"/>
      <c r="DN71" s="806"/>
      <c r="DO71" s="806"/>
      <c r="DP71" s="806"/>
      <c r="DQ71" s="806"/>
      <c r="DR71" s="806"/>
      <c r="DS71" s="806"/>
      <c r="DT71" s="806"/>
      <c r="DU71" s="806"/>
      <c r="DV71" s="806"/>
      <c r="DW71" s="806"/>
      <c r="DX71" s="806"/>
      <c r="DY71" s="806"/>
      <c r="DZ71" s="806"/>
      <c r="EA71" s="806"/>
      <c r="EB71" s="806"/>
      <c r="EC71" s="806"/>
      <c r="ED71" s="806"/>
      <c r="EE71" s="806"/>
      <c r="EF71" s="806"/>
      <c r="EG71" s="806"/>
      <c r="EH71" s="806"/>
      <c r="EI71" s="806"/>
      <c r="EJ71" s="806"/>
      <c r="EK71" s="806"/>
      <c r="EL71" s="806"/>
      <c r="EM71" s="806"/>
      <c r="EN71" s="806"/>
      <c r="EO71" s="806"/>
      <c r="EP71" s="806"/>
      <c r="EQ71" s="806"/>
      <c r="ER71" s="806"/>
      <c r="ES71" s="806"/>
      <c r="ET71" s="806"/>
      <c r="EU71" s="806"/>
      <c r="EV71" s="806"/>
      <c r="EW71" s="806"/>
      <c r="EX71" s="806"/>
      <c r="EY71" s="806"/>
      <c r="EZ71" s="806"/>
      <c r="FA71" s="806"/>
      <c r="FB71" s="806"/>
      <c r="FC71" s="806"/>
      <c r="FD71" s="806"/>
      <c r="FE71" s="806"/>
    </row>
    <row r="72" spans="1:161" s="112" customFormat="1" ht="13.5" customHeight="1" x14ac:dyDescent="0.25">
      <c r="A72" s="808">
        <v>1</v>
      </c>
      <c r="B72" s="808"/>
      <c r="C72" s="808"/>
      <c r="D72" s="808"/>
      <c r="E72" s="808"/>
      <c r="F72" s="808"/>
      <c r="G72" s="808"/>
      <c r="H72" s="808"/>
      <c r="I72" s="808"/>
      <c r="J72" s="808"/>
      <c r="K72" s="808"/>
      <c r="L72" s="808"/>
      <c r="M72" s="808"/>
      <c r="N72" s="808"/>
      <c r="O72" s="808"/>
      <c r="P72" s="808"/>
      <c r="Q72" s="808"/>
      <c r="R72" s="808"/>
      <c r="S72" s="808"/>
      <c r="T72" s="808"/>
      <c r="U72" s="808"/>
      <c r="V72" s="808"/>
      <c r="W72" s="808"/>
      <c r="X72" s="808"/>
      <c r="Y72" s="808"/>
      <c r="Z72" s="808"/>
      <c r="AA72" s="808"/>
      <c r="AB72" s="808"/>
      <c r="AC72" s="808"/>
      <c r="AD72" s="808"/>
      <c r="AE72" s="808"/>
      <c r="AF72" s="808"/>
      <c r="AG72" s="808"/>
      <c r="AH72" s="808"/>
      <c r="AI72" s="808"/>
      <c r="AJ72" s="808"/>
      <c r="AK72" s="808"/>
      <c r="AL72" s="808"/>
      <c r="AM72" s="808"/>
      <c r="AN72" s="808"/>
      <c r="AO72" s="808"/>
      <c r="AP72" s="808"/>
      <c r="AQ72" s="808"/>
      <c r="AR72" s="808"/>
      <c r="AS72" s="808"/>
      <c r="AT72" s="808"/>
      <c r="AU72" s="808"/>
      <c r="AV72" s="808"/>
      <c r="AW72" s="808"/>
      <c r="AX72" s="808"/>
      <c r="AY72" s="808"/>
      <c r="AZ72" s="808"/>
      <c r="BA72" s="808"/>
      <c r="BB72" s="808"/>
      <c r="BC72" s="809" t="s">
        <v>58</v>
      </c>
      <c r="BD72" s="809"/>
      <c r="BE72" s="809"/>
      <c r="BF72" s="809"/>
      <c r="BG72" s="809"/>
      <c r="BH72" s="809"/>
      <c r="BI72" s="809"/>
      <c r="BJ72" s="809"/>
      <c r="BK72" s="809"/>
      <c r="BL72" s="809"/>
      <c r="BM72" s="809"/>
      <c r="BN72" s="809"/>
      <c r="BO72" s="809"/>
      <c r="BP72" s="809"/>
      <c r="BQ72" s="809"/>
      <c r="BR72" s="809"/>
      <c r="BS72" s="809"/>
      <c r="BT72" s="809"/>
      <c r="BU72" s="809"/>
      <c r="BV72" s="809"/>
      <c r="BW72" s="809"/>
      <c r="BX72" s="809"/>
      <c r="BY72" s="809"/>
      <c r="BZ72" s="809"/>
      <c r="CA72" s="809"/>
      <c r="CB72" s="809"/>
      <c r="CC72" s="809"/>
      <c r="CD72" s="809"/>
      <c r="CE72" s="809"/>
      <c r="CF72" s="809"/>
      <c r="CG72" s="809"/>
      <c r="CH72" s="809"/>
      <c r="CI72" s="809"/>
      <c r="CJ72" s="809"/>
      <c r="CK72" s="809"/>
      <c r="CL72" s="809"/>
      <c r="CM72" s="809"/>
      <c r="CN72" s="809"/>
      <c r="CO72" s="809"/>
      <c r="CP72" s="809"/>
      <c r="CQ72" s="809"/>
      <c r="CR72" s="809"/>
      <c r="CS72" s="809"/>
      <c r="CT72" s="809"/>
      <c r="CU72" s="809"/>
      <c r="CV72" s="809"/>
      <c r="CW72" s="809"/>
      <c r="CX72" s="809"/>
      <c r="CY72" s="809"/>
      <c r="CZ72" s="809"/>
      <c r="DA72" s="809"/>
      <c r="DB72" s="809"/>
      <c r="DC72" s="809"/>
      <c r="DD72" s="809"/>
      <c r="DE72" s="808">
        <v>3</v>
      </c>
      <c r="DF72" s="808"/>
      <c r="DG72" s="808"/>
      <c r="DH72" s="808"/>
      <c r="DI72" s="808"/>
      <c r="DJ72" s="808"/>
      <c r="DK72" s="808"/>
      <c r="DL72" s="808"/>
      <c r="DM72" s="808"/>
      <c r="DN72" s="808"/>
      <c r="DO72" s="808"/>
      <c r="DP72" s="808"/>
      <c r="DQ72" s="808"/>
      <c r="DR72" s="808"/>
      <c r="DS72" s="808"/>
      <c r="DT72" s="808"/>
      <c r="DU72" s="808"/>
      <c r="DV72" s="808"/>
      <c r="DW72" s="808"/>
      <c r="DX72" s="808"/>
      <c r="DY72" s="808"/>
      <c r="DZ72" s="808"/>
      <c r="EA72" s="808"/>
      <c r="EB72" s="808"/>
      <c r="EC72" s="808"/>
      <c r="ED72" s="808"/>
      <c r="EE72" s="808"/>
      <c r="EF72" s="808"/>
      <c r="EG72" s="808"/>
      <c r="EH72" s="808"/>
      <c r="EI72" s="808"/>
      <c r="EJ72" s="808"/>
      <c r="EK72" s="808"/>
      <c r="EL72" s="808"/>
      <c r="EM72" s="808"/>
      <c r="EN72" s="808"/>
      <c r="EO72" s="808"/>
      <c r="EP72" s="808"/>
      <c r="EQ72" s="808"/>
      <c r="ER72" s="808"/>
      <c r="ES72" s="808"/>
      <c r="ET72" s="808"/>
      <c r="EU72" s="808"/>
      <c r="EV72" s="808"/>
      <c r="EW72" s="808"/>
      <c r="EX72" s="808"/>
      <c r="EY72" s="808"/>
      <c r="EZ72" s="808"/>
      <c r="FA72" s="808"/>
      <c r="FB72" s="808"/>
      <c r="FC72" s="808"/>
      <c r="FD72" s="808"/>
      <c r="FE72" s="808"/>
    </row>
    <row r="73" spans="1:161" s="112" customFormat="1" ht="85.5" customHeight="1" x14ac:dyDescent="0.25">
      <c r="A73" s="916" t="s">
        <v>87</v>
      </c>
      <c r="B73" s="917"/>
      <c r="C73" s="917"/>
      <c r="D73" s="917"/>
      <c r="E73" s="917"/>
      <c r="F73" s="917"/>
      <c r="G73" s="917"/>
      <c r="H73" s="917"/>
      <c r="I73" s="917"/>
      <c r="J73" s="917"/>
      <c r="K73" s="917"/>
      <c r="L73" s="917"/>
      <c r="M73" s="917"/>
      <c r="N73" s="917"/>
      <c r="O73" s="917"/>
      <c r="P73" s="917"/>
      <c r="Q73" s="917"/>
      <c r="R73" s="917"/>
      <c r="S73" s="917"/>
      <c r="T73" s="917"/>
      <c r="U73" s="917"/>
      <c r="V73" s="917"/>
      <c r="W73" s="917"/>
      <c r="X73" s="917"/>
      <c r="Y73" s="917"/>
      <c r="Z73" s="917"/>
      <c r="AA73" s="917"/>
      <c r="AB73" s="917"/>
      <c r="AC73" s="917"/>
      <c r="AD73" s="917"/>
      <c r="AE73" s="917"/>
      <c r="AF73" s="917"/>
      <c r="AG73" s="917"/>
      <c r="AH73" s="917"/>
      <c r="AI73" s="917"/>
      <c r="AJ73" s="917"/>
      <c r="AK73" s="917"/>
      <c r="AL73" s="917"/>
      <c r="AM73" s="917"/>
      <c r="AN73" s="917"/>
      <c r="AO73" s="917"/>
      <c r="AP73" s="917"/>
      <c r="AQ73" s="917"/>
      <c r="AR73" s="917"/>
      <c r="AS73" s="917"/>
      <c r="AT73" s="917"/>
      <c r="AU73" s="917"/>
      <c r="AV73" s="917"/>
      <c r="AW73" s="917"/>
      <c r="AX73" s="917"/>
      <c r="AY73" s="917"/>
      <c r="AZ73" s="917"/>
      <c r="BA73" s="917"/>
      <c r="BB73" s="918"/>
      <c r="BC73" s="916" t="s">
        <v>88</v>
      </c>
      <c r="BD73" s="917"/>
      <c r="BE73" s="917"/>
      <c r="BF73" s="917"/>
      <c r="BG73" s="917"/>
      <c r="BH73" s="917"/>
      <c r="BI73" s="917"/>
      <c r="BJ73" s="917"/>
      <c r="BK73" s="917"/>
      <c r="BL73" s="917"/>
      <c r="BM73" s="917"/>
      <c r="BN73" s="917"/>
      <c r="BO73" s="917"/>
      <c r="BP73" s="917"/>
      <c r="BQ73" s="917"/>
      <c r="BR73" s="917"/>
      <c r="BS73" s="917"/>
      <c r="BT73" s="917"/>
      <c r="BU73" s="917"/>
      <c r="BV73" s="917"/>
      <c r="BW73" s="917"/>
      <c r="BX73" s="917"/>
      <c r="BY73" s="917"/>
      <c r="BZ73" s="917"/>
      <c r="CA73" s="917"/>
      <c r="CB73" s="917"/>
      <c r="CC73" s="917"/>
      <c r="CD73" s="917"/>
      <c r="CE73" s="917"/>
      <c r="CF73" s="917"/>
      <c r="CG73" s="917"/>
      <c r="CH73" s="917"/>
      <c r="CI73" s="917"/>
      <c r="CJ73" s="917"/>
      <c r="CK73" s="917"/>
      <c r="CL73" s="917"/>
      <c r="CM73" s="917"/>
      <c r="CN73" s="917"/>
      <c r="CO73" s="917"/>
      <c r="CP73" s="917"/>
      <c r="CQ73" s="917"/>
      <c r="CR73" s="917"/>
      <c r="CS73" s="917"/>
      <c r="CT73" s="917"/>
      <c r="CU73" s="917"/>
      <c r="CV73" s="917"/>
      <c r="CW73" s="917"/>
      <c r="CX73" s="917"/>
      <c r="CY73" s="917"/>
      <c r="CZ73" s="917"/>
      <c r="DA73" s="917"/>
      <c r="DB73" s="917"/>
      <c r="DC73" s="917"/>
      <c r="DD73" s="918"/>
      <c r="DE73" s="916" t="s">
        <v>89</v>
      </c>
      <c r="DF73" s="917"/>
      <c r="DG73" s="917"/>
      <c r="DH73" s="917"/>
      <c r="DI73" s="917"/>
      <c r="DJ73" s="917"/>
      <c r="DK73" s="917"/>
      <c r="DL73" s="917"/>
      <c r="DM73" s="917"/>
      <c r="DN73" s="917"/>
      <c r="DO73" s="917"/>
      <c r="DP73" s="917"/>
      <c r="DQ73" s="917"/>
      <c r="DR73" s="917"/>
      <c r="DS73" s="917"/>
      <c r="DT73" s="917"/>
      <c r="DU73" s="917"/>
      <c r="DV73" s="917"/>
      <c r="DW73" s="917"/>
      <c r="DX73" s="917"/>
      <c r="DY73" s="917"/>
      <c r="DZ73" s="917"/>
      <c r="EA73" s="917"/>
      <c r="EB73" s="917"/>
      <c r="EC73" s="917"/>
      <c r="ED73" s="917"/>
      <c r="EE73" s="917"/>
      <c r="EF73" s="917"/>
      <c r="EG73" s="917"/>
      <c r="EH73" s="917"/>
      <c r="EI73" s="917"/>
      <c r="EJ73" s="917"/>
      <c r="EK73" s="917"/>
      <c r="EL73" s="917"/>
      <c r="EM73" s="917"/>
      <c r="EN73" s="917"/>
      <c r="EO73" s="917"/>
      <c r="EP73" s="917"/>
      <c r="EQ73" s="917"/>
      <c r="ER73" s="917"/>
      <c r="ES73" s="917"/>
      <c r="ET73" s="917"/>
      <c r="EU73" s="917"/>
      <c r="EV73" s="917"/>
      <c r="EW73" s="917"/>
      <c r="EX73" s="917"/>
      <c r="EY73" s="917"/>
      <c r="EZ73" s="917"/>
      <c r="FA73" s="917"/>
      <c r="FB73" s="917"/>
      <c r="FC73" s="917"/>
      <c r="FD73" s="917"/>
      <c r="FE73" s="918"/>
    </row>
    <row r="74" spans="1:161" s="112" customFormat="1" ht="153.75" customHeight="1" x14ac:dyDescent="0.25">
      <c r="A74" s="916" t="s">
        <v>90</v>
      </c>
      <c r="B74" s="917"/>
      <c r="C74" s="917"/>
      <c r="D74" s="917"/>
      <c r="E74" s="917"/>
      <c r="F74" s="917"/>
      <c r="G74" s="917"/>
      <c r="H74" s="917"/>
      <c r="I74" s="917"/>
      <c r="J74" s="917"/>
      <c r="K74" s="917"/>
      <c r="L74" s="917"/>
      <c r="M74" s="917"/>
      <c r="N74" s="917"/>
      <c r="O74" s="917"/>
      <c r="P74" s="917"/>
      <c r="Q74" s="917"/>
      <c r="R74" s="917"/>
      <c r="S74" s="917"/>
      <c r="T74" s="917"/>
      <c r="U74" s="917"/>
      <c r="V74" s="917"/>
      <c r="W74" s="917"/>
      <c r="X74" s="917"/>
      <c r="Y74" s="917"/>
      <c r="Z74" s="917"/>
      <c r="AA74" s="917"/>
      <c r="AB74" s="917"/>
      <c r="AC74" s="917"/>
      <c r="AD74" s="917"/>
      <c r="AE74" s="917"/>
      <c r="AF74" s="917"/>
      <c r="AG74" s="917"/>
      <c r="AH74" s="917"/>
      <c r="AI74" s="917"/>
      <c r="AJ74" s="917"/>
      <c r="AK74" s="917"/>
      <c r="AL74" s="917"/>
      <c r="AM74" s="917"/>
      <c r="AN74" s="917"/>
      <c r="AO74" s="917"/>
      <c r="AP74" s="917"/>
      <c r="AQ74" s="917"/>
      <c r="AR74" s="917"/>
      <c r="AS74" s="917"/>
      <c r="AT74" s="917"/>
      <c r="AU74" s="917"/>
      <c r="AV74" s="917"/>
      <c r="AW74" s="917"/>
      <c r="AX74" s="917"/>
      <c r="AY74" s="917"/>
      <c r="AZ74" s="917"/>
      <c r="BA74" s="917"/>
      <c r="BB74" s="918"/>
      <c r="BC74" s="916" t="s">
        <v>91</v>
      </c>
      <c r="BD74" s="917"/>
      <c r="BE74" s="917"/>
      <c r="BF74" s="917"/>
      <c r="BG74" s="917"/>
      <c r="BH74" s="917"/>
      <c r="BI74" s="917"/>
      <c r="BJ74" s="917"/>
      <c r="BK74" s="917"/>
      <c r="BL74" s="917"/>
      <c r="BM74" s="917"/>
      <c r="BN74" s="917"/>
      <c r="BO74" s="917"/>
      <c r="BP74" s="917"/>
      <c r="BQ74" s="917"/>
      <c r="BR74" s="917"/>
      <c r="BS74" s="917"/>
      <c r="BT74" s="917"/>
      <c r="BU74" s="917"/>
      <c r="BV74" s="917"/>
      <c r="BW74" s="917"/>
      <c r="BX74" s="917"/>
      <c r="BY74" s="917"/>
      <c r="BZ74" s="917"/>
      <c r="CA74" s="917"/>
      <c r="CB74" s="917"/>
      <c r="CC74" s="917"/>
      <c r="CD74" s="917"/>
      <c r="CE74" s="917"/>
      <c r="CF74" s="917"/>
      <c r="CG74" s="917"/>
      <c r="CH74" s="917"/>
      <c r="CI74" s="917"/>
      <c r="CJ74" s="917"/>
      <c r="CK74" s="917"/>
      <c r="CL74" s="917"/>
      <c r="CM74" s="917"/>
      <c r="CN74" s="917"/>
      <c r="CO74" s="917"/>
      <c r="CP74" s="917"/>
      <c r="CQ74" s="917"/>
      <c r="CR74" s="917"/>
      <c r="CS74" s="917"/>
      <c r="CT74" s="917"/>
      <c r="CU74" s="917"/>
      <c r="CV74" s="917"/>
      <c r="CW74" s="917"/>
      <c r="CX74" s="917"/>
      <c r="CY74" s="917"/>
      <c r="CZ74" s="917"/>
      <c r="DA74" s="917"/>
      <c r="DB74" s="917"/>
      <c r="DC74" s="917"/>
      <c r="DD74" s="918"/>
      <c r="DE74" s="916" t="s">
        <v>89</v>
      </c>
      <c r="DF74" s="917"/>
      <c r="DG74" s="917"/>
      <c r="DH74" s="917"/>
      <c r="DI74" s="917"/>
      <c r="DJ74" s="917"/>
      <c r="DK74" s="917"/>
      <c r="DL74" s="917"/>
      <c r="DM74" s="917"/>
      <c r="DN74" s="917"/>
      <c r="DO74" s="917"/>
      <c r="DP74" s="917"/>
      <c r="DQ74" s="917"/>
      <c r="DR74" s="917"/>
      <c r="DS74" s="917"/>
      <c r="DT74" s="917"/>
      <c r="DU74" s="917"/>
      <c r="DV74" s="917"/>
      <c r="DW74" s="917"/>
      <c r="DX74" s="917"/>
      <c r="DY74" s="917"/>
      <c r="DZ74" s="917"/>
      <c r="EA74" s="917"/>
      <c r="EB74" s="917"/>
      <c r="EC74" s="917"/>
      <c r="ED74" s="917"/>
      <c r="EE74" s="917"/>
      <c r="EF74" s="917"/>
      <c r="EG74" s="917"/>
      <c r="EH74" s="917"/>
      <c r="EI74" s="917"/>
      <c r="EJ74" s="917"/>
      <c r="EK74" s="917"/>
      <c r="EL74" s="917"/>
      <c r="EM74" s="917"/>
      <c r="EN74" s="917"/>
      <c r="EO74" s="917"/>
      <c r="EP74" s="917"/>
      <c r="EQ74" s="917"/>
      <c r="ER74" s="917"/>
      <c r="ES74" s="917"/>
      <c r="ET74" s="917"/>
      <c r="EU74" s="917"/>
      <c r="EV74" s="917"/>
      <c r="EW74" s="917"/>
      <c r="EX74" s="917"/>
      <c r="EY74" s="917"/>
      <c r="EZ74" s="917"/>
      <c r="FA74" s="917"/>
      <c r="FB74" s="917"/>
      <c r="FC74" s="917"/>
      <c r="FD74" s="917"/>
      <c r="FE74" s="918"/>
    </row>
    <row r="75" spans="1:161" s="112" customFormat="1" x14ac:dyDescent="0.25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4"/>
      <c r="CF75" s="124"/>
      <c r="CG75" s="124"/>
      <c r="CH75" s="124"/>
      <c r="CI75" s="124"/>
      <c r="CJ75" s="124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</row>
    <row r="76" spans="1:161" s="179" customFormat="1" ht="15.75" x14ac:dyDescent="0.25">
      <c r="CD76" s="96" t="s">
        <v>14</v>
      </c>
      <c r="CE76" s="903" t="s">
        <v>58</v>
      </c>
      <c r="CF76" s="903"/>
      <c r="CG76" s="903"/>
      <c r="CH76" s="903"/>
      <c r="CI76" s="903"/>
      <c r="CJ76" s="903"/>
    </row>
    <row r="77" spans="1:161" s="179" customFormat="1" ht="16.5" thickBot="1" x14ac:dyDescent="0.3"/>
    <row r="78" spans="1:161" s="179" customFormat="1" ht="36" customHeight="1" x14ac:dyDescent="0.25">
      <c r="A78" s="904" t="s">
        <v>16</v>
      </c>
      <c r="B78" s="904"/>
      <c r="C78" s="904"/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04"/>
      <c r="O78" s="904"/>
      <c r="P78" s="904"/>
      <c r="Q78" s="904"/>
      <c r="R78" s="904"/>
      <c r="S78" s="904"/>
      <c r="T78" s="904"/>
      <c r="U78" s="904"/>
      <c r="V78" s="904"/>
      <c r="W78" s="904"/>
      <c r="X78" s="904"/>
      <c r="Y78" s="904"/>
      <c r="Z78" s="904"/>
      <c r="AA78" s="904"/>
      <c r="AB78" s="904"/>
      <c r="AC78" s="904"/>
      <c r="AD78" s="904"/>
      <c r="AE78" s="904"/>
      <c r="AF78" s="904"/>
      <c r="AG78" s="904"/>
      <c r="AH78" s="904"/>
      <c r="AI78" s="904"/>
      <c r="AJ78" s="904"/>
      <c r="AK78" s="904"/>
      <c r="AL78" s="904"/>
      <c r="AM78" s="904"/>
      <c r="AN78" s="904"/>
      <c r="AO78" s="904"/>
      <c r="AP78" s="904"/>
      <c r="AQ78" s="904"/>
      <c r="AR78" s="904"/>
      <c r="AS78" s="904"/>
      <c r="AT78" s="904"/>
      <c r="AU78" s="904"/>
      <c r="AV78" s="812" t="s">
        <v>125</v>
      </c>
      <c r="AW78" s="812"/>
      <c r="AX78" s="812"/>
      <c r="AY78" s="812"/>
      <c r="AZ78" s="812"/>
      <c r="BA78" s="812"/>
      <c r="BB78" s="812"/>
      <c r="BC78" s="812"/>
      <c r="BD78" s="812"/>
      <c r="BE78" s="812"/>
      <c r="BF78" s="812"/>
      <c r="BG78" s="812"/>
      <c r="BH78" s="812"/>
      <c r="BI78" s="812"/>
      <c r="BJ78" s="812"/>
      <c r="BK78" s="812"/>
      <c r="BL78" s="812"/>
      <c r="BM78" s="812"/>
      <c r="BN78" s="812"/>
      <c r="BO78" s="812"/>
      <c r="BP78" s="812"/>
      <c r="BQ78" s="812"/>
      <c r="BR78" s="812"/>
      <c r="BS78" s="812"/>
      <c r="BT78" s="812"/>
      <c r="BU78" s="812"/>
      <c r="BV78" s="812"/>
      <c r="BW78" s="812"/>
      <c r="BX78" s="812"/>
      <c r="BY78" s="812"/>
      <c r="BZ78" s="812"/>
      <c r="CA78" s="812"/>
      <c r="CB78" s="812"/>
      <c r="CC78" s="812"/>
      <c r="CD78" s="812"/>
      <c r="CE78" s="812"/>
      <c r="CF78" s="812"/>
      <c r="CG78" s="812"/>
      <c r="CH78" s="812"/>
      <c r="CI78" s="812"/>
      <c r="CJ78" s="812"/>
      <c r="CK78" s="812"/>
      <c r="CL78" s="812"/>
      <c r="CM78" s="812"/>
      <c r="CN78" s="812"/>
      <c r="CO78" s="812"/>
      <c r="CP78" s="812"/>
      <c r="CQ78" s="812"/>
      <c r="CR78" s="812"/>
      <c r="CS78" s="812"/>
      <c r="CT78" s="812"/>
      <c r="CU78" s="812"/>
      <c r="CV78" s="812"/>
      <c r="CW78" s="812"/>
      <c r="CX78" s="812"/>
      <c r="CY78" s="812"/>
      <c r="CZ78" s="812"/>
      <c r="DA78" s="812"/>
      <c r="DB78" s="812"/>
      <c r="DC78" s="812"/>
      <c r="DD78" s="812"/>
      <c r="DE78" s="812"/>
      <c r="DF78" s="812"/>
      <c r="DG78" s="812"/>
      <c r="DH78" s="812"/>
      <c r="DI78" s="812"/>
      <c r="DU78" s="1052" t="s">
        <v>211</v>
      </c>
      <c r="DV78" s="1052"/>
      <c r="DW78" s="1052"/>
      <c r="DX78" s="1052"/>
      <c r="DY78" s="1052"/>
      <c r="DZ78" s="1052"/>
      <c r="EA78" s="1052"/>
      <c r="EB78" s="1052"/>
      <c r="EC78" s="1052"/>
      <c r="ED78" s="1052"/>
      <c r="EE78" s="1052"/>
      <c r="EF78" s="1052"/>
      <c r="EG78" s="1052"/>
      <c r="EH78" s="1052"/>
      <c r="EI78" s="1052"/>
      <c r="EJ78" s="1052"/>
      <c r="EK78" s="1052"/>
      <c r="EL78" s="1052"/>
      <c r="EM78" s="1052"/>
      <c r="EN78" s="1052"/>
      <c r="EO78" s="1052"/>
      <c r="EP78" s="1052"/>
      <c r="EQ78" s="1052"/>
      <c r="ER78" s="1052"/>
      <c r="ES78" s="905" t="s">
        <v>124</v>
      </c>
      <c r="ET78" s="906"/>
      <c r="EU78" s="906"/>
      <c r="EV78" s="906"/>
      <c r="EW78" s="906"/>
      <c r="EX78" s="906"/>
      <c r="EY78" s="906"/>
      <c r="EZ78" s="906"/>
      <c r="FA78" s="906"/>
      <c r="FB78" s="906"/>
      <c r="FC78" s="906"/>
      <c r="FD78" s="906"/>
      <c r="FE78" s="907"/>
    </row>
    <row r="79" spans="1:161" s="179" customFormat="1" ht="15.75" x14ac:dyDescent="0.25">
      <c r="A79" s="802"/>
      <c r="B79" s="802"/>
      <c r="C79" s="802"/>
      <c r="D79" s="802"/>
      <c r="E79" s="802"/>
      <c r="F79" s="802"/>
      <c r="G79" s="802"/>
      <c r="H79" s="802"/>
      <c r="I79" s="802"/>
      <c r="J79" s="802"/>
      <c r="K79" s="802"/>
      <c r="L79" s="802"/>
      <c r="M79" s="802"/>
      <c r="N79" s="802"/>
      <c r="O79" s="802"/>
      <c r="P79" s="802"/>
      <c r="Q79" s="802"/>
      <c r="R79" s="802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H79" s="802"/>
      <c r="AI79" s="802"/>
      <c r="AJ79" s="802"/>
      <c r="AK79" s="802"/>
      <c r="AL79" s="802"/>
      <c r="AM79" s="802"/>
      <c r="AN79" s="802"/>
      <c r="AO79" s="802"/>
      <c r="AP79" s="802"/>
      <c r="AQ79" s="802"/>
      <c r="AR79" s="802"/>
      <c r="AS79" s="802"/>
      <c r="AT79" s="802"/>
      <c r="AU79" s="802"/>
      <c r="AV79" s="802"/>
      <c r="AW79" s="802"/>
      <c r="AX79" s="802"/>
      <c r="AY79" s="802"/>
      <c r="AZ79" s="802"/>
      <c r="BA79" s="802"/>
      <c r="BB79" s="802"/>
      <c r="BC79" s="802"/>
      <c r="BD79" s="802"/>
      <c r="BE79" s="802"/>
      <c r="BF79" s="802"/>
      <c r="BG79" s="802"/>
      <c r="BH79" s="802"/>
      <c r="BI79" s="802"/>
      <c r="BJ79" s="802"/>
      <c r="BK79" s="802"/>
      <c r="BL79" s="802"/>
      <c r="BM79" s="802"/>
      <c r="BN79" s="802"/>
      <c r="BO79" s="802"/>
      <c r="BP79" s="802"/>
      <c r="BQ79" s="802"/>
      <c r="BR79" s="802"/>
      <c r="BS79" s="802"/>
      <c r="BT79" s="802"/>
      <c r="BU79" s="802"/>
      <c r="BV79" s="802"/>
      <c r="BW79" s="802"/>
      <c r="BX79" s="802"/>
      <c r="BY79" s="802"/>
      <c r="BZ79" s="802"/>
      <c r="CA79" s="802"/>
      <c r="CB79" s="802"/>
      <c r="CC79" s="802"/>
      <c r="CD79" s="802"/>
      <c r="CE79" s="802"/>
      <c r="CF79" s="802"/>
      <c r="CG79" s="802"/>
      <c r="CH79" s="802"/>
      <c r="CI79" s="802"/>
      <c r="CJ79" s="802"/>
      <c r="CK79" s="802"/>
      <c r="CL79" s="802"/>
      <c r="CM79" s="802"/>
      <c r="CN79" s="802"/>
      <c r="CO79" s="802"/>
      <c r="CP79" s="802"/>
      <c r="CQ79" s="802"/>
      <c r="CR79" s="802"/>
      <c r="CS79" s="802"/>
      <c r="CT79" s="802"/>
      <c r="CU79" s="802"/>
      <c r="CV79" s="802"/>
      <c r="CW79" s="802"/>
      <c r="CX79" s="802"/>
      <c r="CY79" s="802"/>
      <c r="CZ79" s="802"/>
      <c r="DA79" s="802"/>
      <c r="DB79" s="802"/>
      <c r="DC79" s="802"/>
      <c r="DD79" s="802"/>
      <c r="DE79" s="802"/>
      <c r="DF79" s="802"/>
      <c r="DG79" s="802"/>
      <c r="DH79" s="802"/>
      <c r="DI79" s="802"/>
      <c r="DU79" s="1052" t="s">
        <v>218</v>
      </c>
      <c r="DV79" s="1052"/>
      <c r="DW79" s="1052"/>
      <c r="DX79" s="1052"/>
      <c r="DY79" s="1052"/>
      <c r="DZ79" s="1052"/>
      <c r="EA79" s="1052"/>
      <c r="EB79" s="1052"/>
      <c r="EC79" s="1052"/>
      <c r="ED79" s="1052"/>
      <c r="EE79" s="1052"/>
      <c r="EF79" s="1052"/>
      <c r="EG79" s="1052"/>
      <c r="EH79" s="1052"/>
      <c r="EI79" s="1052"/>
      <c r="EJ79" s="1052"/>
      <c r="EK79" s="1052"/>
      <c r="EL79" s="1052"/>
      <c r="EM79" s="1052"/>
      <c r="EN79" s="1052"/>
      <c r="EO79" s="1052"/>
      <c r="EP79" s="1052"/>
      <c r="EQ79" s="1052"/>
      <c r="ER79" s="1052"/>
      <c r="ES79" s="908"/>
      <c r="ET79" s="909"/>
      <c r="EU79" s="909"/>
      <c r="EV79" s="909"/>
      <c r="EW79" s="909"/>
      <c r="EX79" s="909"/>
      <c r="EY79" s="909"/>
      <c r="EZ79" s="909"/>
      <c r="FA79" s="909"/>
      <c r="FB79" s="909"/>
      <c r="FC79" s="909"/>
      <c r="FD79" s="909"/>
      <c r="FE79" s="910"/>
    </row>
    <row r="80" spans="1:161" s="179" customFormat="1" ht="57" customHeight="1" thickBot="1" x14ac:dyDescent="0.3">
      <c r="A80" s="914" t="s">
        <v>17</v>
      </c>
      <c r="B80" s="914"/>
      <c r="C80" s="914"/>
      <c r="D80" s="914"/>
      <c r="E80" s="914"/>
      <c r="F80" s="914"/>
      <c r="G80" s="914"/>
      <c r="H80" s="914"/>
      <c r="I80" s="914"/>
      <c r="J80" s="914"/>
      <c r="K80" s="914"/>
      <c r="L80" s="914"/>
      <c r="M80" s="914"/>
      <c r="N80" s="914"/>
      <c r="O80" s="914"/>
      <c r="P80" s="914"/>
      <c r="Q80" s="914"/>
      <c r="R80" s="914"/>
      <c r="S80" s="914"/>
      <c r="T80" s="914"/>
      <c r="U80" s="914"/>
      <c r="V80" s="914"/>
      <c r="W80" s="914"/>
      <c r="X80" s="914"/>
      <c r="Y80" s="914"/>
      <c r="Z80" s="914"/>
      <c r="AA80" s="914"/>
      <c r="AB80" s="914"/>
      <c r="AC80" s="914"/>
      <c r="AD80" s="914"/>
      <c r="AE80" s="914"/>
      <c r="AF80" s="914"/>
      <c r="AG80" s="914"/>
      <c r="AH80" s="914"/>
      <c r="AI80" s="914"/>
      <c r="AJ80" s="914"/>
      <c r="AK80" s="914"/>
      <c r="AL80" s="914"/>
      <c r="AM80" s="914"/>
      <c r="AN80" s="914"/>
      <c r="AO80" s="914"/>
      <c r="AP80" s="914"/>
      <c r="AQ80" s="914"/>
      <c r="AR80" s="914"/>
      <c r="AS80" s="914"/>
      <c r="AT80" s="914"/>
      <c r="AU80" s="914"/>
      <c r="AV80" s="914"/>
      <c r="AW80" s="914"/>
      <c r="AX80" s="914"/>
      <c r="AY80" s="914"/>
      <c r="AZ80" s="914"/>
      <c r="BA80" s="914"/>
      <c r="BB80" s="914"/>
      <c r="BC80" s="914"/>
      <c r="BD80" s="914"/>
      <c r="BE80" s="914"/>
      <c r="BF80" s="914"/>
      <c r="BG80" s="962" t="s">
        <v>126</v>
      </c>
      <c r="BH80" s="962"/>
      <c r="BI80" s="962"/>
      <c r="BJ80" s="962"/>
      <c r="BK80" s="962"/>
      <c r="BL80" s="962"/>
      <c r="BM80" s="962"/>
      <c r="BN80" s="962"/>
      <c r="BO80" s="962"/>
      <c r="BP80" s="962"/>
      <c r="BQ80" s="962"/>
      <c r="BR80" s="962"/>
      <c r="BS80" s="962"/>
      <c r="BT80" s="962"/>
      <c r="BU80" s="962"/>
      <c r="BV80" s="962"/>
      <c r="BW80" s="962"/>
      <c r="BX80" s="962"/>
      <c r="BY80" s="962"/>
      <c r="BZ80" s="962"/>
      <c r="CA80" s="962"/>
      <c r="CB80" s="962"/>
      <c r="CC80" s="962"/>
      <c r="CD80" s="962"/>
      <c r="CE80" s="962"/>
      <c r="CF80" s="962"/>
      <c r="CG80" s="962"/>
      <c r="CH80" s="962"/>
      <c r="CI80" s="962"/>
      <c r="CJ80" s="962"/>
      <c r="CK80" s="962"/>
      <c r="CL80" s="962"/>
      <c r="CM80" s="962"/>
      <c r="CN80" s="962"/>
      <c r="CO80" s="962"/>
      <c r="CP80" s="962"/>
      <c r="CQ80" s="962"/>
      <c r="CR80" s="962"/>
      <c r="CS80" s="962"/>
      <c r="CT80" s="962"/>
      <c r="CU80" s="962"/>
      <c r="CV80" s="962"/>
      <c r="CW80" s="962"/>
      <c r="CX80" s="962"/>
      <c r="CY80" s="962"/>
      <c r="CZ80" s="962"/>
      <c r="DA80" s="962"/>
      <c r="DB80" s="962"/>
      <c r="DC80" s="962"/>
      <c r="DD80" s="962"/>
      <c r="DE80" s="962"/>
      <c r="DF80" s="962"/>
      <c r="DG80" s="962"/>
      <c r="DH80" s="962"/>
      <c r="DI80" s="962"/>
      <c r="DU80" s="1052" t="s">
        <v>212</v>
      </c>
      <c r="DV80" s="1052"/>
      <c r="DW80" s="1052"/>
      <c r="DX80" s="1052"/>
      <c r="DY80" s="1052"/>
      <c r="DZ80" s="1052"/>
      <c r="EA80" s="1052"/>
      <c r="EB80" s="1052"/>
      <c r="EC80" s="1052"/>
      <c r="ED80" s="1052"/>
      <c r="EE80" s="1052"/>
      <c r="EF80" s="1052"/>
      <c r="EG80" s="1052"/>
      <c r="EH80" s="1052"/>
      <c r="EI80" s="1052"/>
      <c r="EJ80" s="1052"/>
      <c r="EK80" s="1052"/>
      <c r="EL80" s="1052"/>
      <c r="EM80" s="1052"/>
      <c r="EN80" s="1052"/>
      <c r="EO80" s="1052"/>
      <c r="EP80" s="1052"/>
      <c r="EQ80" s="1052"/>
      <c r="ER80" s="1052"/>
      <c r="ES80" s="911"/>
      <c r="ET80" s="912"/>
      <c r="EU80" s="912"/>
      <c r="EV80" s="912"/>
      <c r="EW80" s="912"/>
      <c r="EX80" s="912"/>
      <c r="EY80" s="912"/>
      <c r="EZ80" s="912"/>
      <c r="FA80" s="912"/>
      <c r="FB80" s="912"/>
      <c r="FC80" s="912"/>
      <c r="FD80" s="912"/>
      <c r="FE80" s="913"/>
    </row>
    <row r="81" spans="1:163" s="179" customFormat="1" ht="15.75" x14ac:dyDescent="0.25">
      <c r="A81" s="802"/>
      <c r="B81" s="802"/>
      <c r="C81" s="802"/>
      <c r="D81" s="802"/>
      <c r="E81" s="802"/>
      <c r="F81" s="802"/>
      <c r="G81" s="802"/>
      <c r="H81" s="802"/>
      <c r="I81" s="802"/>
      <c r="J81" s="802"/>
      <c r="K81" s="802"/>
      <c r="L81" s="802"/>
      <c r="M81" s="802"/>
      <c r="N81" s="802"/>
      <c r="O81" s="802"/>
      <c r="P81" s="802"/>
      <c r="Q81" s="802"/>
      <c r="R81" s="802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H81" s="802"/>
      <c r="AI81" s="802"/>
      <c r="AJ81" s="802"/>
      <c r="AK81" s="802"/>
      <c r="AL81" s="802"/>
      <c r="AM81" s="802"/>
      <c r="AN81" s="802"/>
      <c r="AO81" s="802"/>
      <c r="AP81" s="802"/>
      <c r="AQ81" s="802"/>
      <c r="AR81" s="802"/>
      <c r="AS81" s="802"/>
      <c r="AT81" s="802"/>
      <c r="AU81" s="802"/>
      <c r="AV81" s="802"/>
      <c r="AW81" s="802"/>
      <c r="AX81" s="802"/>
      <c r="AY81" s="802"/>
      <c r="AZ81" s="802"/>
      <c r="BA81" s="802"/>
      <c r="BB81" s="802"/>
      <c r="BC81" s="802"/>
      <c r="BD81" s="802"/>
      <c r="BE81" s="802"/>
      <c r="BF81" s="802"/>
      <c r="BG81" s="802"/>
      <c r="BH81" s="802"/>
      <c r="BI81" s="802"/>
      <c r="BJ81" s="802"/>
      <c r="BK81" s="802"/>
      <c r="BL81" s="802"/>
      <c r="BM81" s="802"/>
      <c r="BN81" s="802"/>
      <c r="BO81" s="802"/>
      <c r="BP81" s="802"/>
      <c r="BQ81" s="802"/>
      <c r="BR81" s="802"/>
      <c r="BS81" s="802"/>
      <c r="BT81" s="802"/>
      <c r="BU81" s="802"/>
      <c r="BV81" s="802"/>
      <c r="BW81" s="802"/>
      <c r="BX81" s="802"/>
      <c r="BY81" s="802"/>
      <c r="BZ81" s="802"/>
      <c r="CA81" s="802"/>
      <c r="CB81" s="802"/>
      <c r="CC81" s="802"/>
      <c r="CD81" s="802"/>
      <c r="CE81" s="802"/>
      <c r="CF81" s="802"/>
      <c r="CG81" s="802"/>
      <c r="CH81" s="802"/>
      <c r="CI81" s="802"/>
      <c r="CJ81" s="802"/>
      <c r="CK81" s="802"/>
      <c r="CL81" s="802"/>
      <c r="CM81" s="802"/>
      <c r="CN81" s="802"/>
      <c r="CO81" s="802"/>
      <c r="CP81" s="802"/>
      <c r="CQ81" s="802"/>
      <c r="CR81" s="802"/>
      <c r="CS81" s="802"/>
      <c r="CT81" s="802"/>
      <c r="CU81" s="802"/>
      <c r="CV81" s="802"/>
      <c r="CW81" s="802"/>
      <c r="CX81" s="802"/>
      <c r="CY81" s="802"/>
      <c r="CZ81" s="802"/>
      <c r="DA81" s="802"/>
      <c r="DB81" s="802"/>
      <c r="DC81" s="802"/>
      <c r="DD81" s="802"/>
      <c r="DE81" s="802"/>
      <c r="DF81" s="802"/>
      <c r="DG81" s="802"/>
      <c r="DH81" s="802"/>
      <c r="DI81" s="802"/>
    </row>
    <row r="82" spans="1:163" s="179" customFormat="1" ht="15.75" x14ac:dyDescent="0.25">
      <c r="A82" s="802"/>
      <c r="B82" s="802"/>
      <c r="C82" s="802"/>
      <c r="D82" s="802"/>
      <c r="E82" s="802"/>
      <c r="F82" s="802"/>
      <c r="G82" s="802"/>
      <c r="H82" s="802"/>
      <c r="I82" s="802"/>
      <c r="J82" s="802"/>
      <c r="K82" s="802"/>
      <c r="L82" s="802"/>
      <c r="M82" s="802"/>
      <c r="N82" s="802"/>
      <c r="O82" s="802"/>
      <c r="P82" s="802"/>
      <c r="Q82" s="802"/>
      <c r="R82" s="802"/>
      <c r="S82" s="802"/>
      <c r="T82" s="802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J82" s="802"/>
      <c r="AK82" s="802"/>
      <c r="AL82" s="802"/>
      <c r="AM82" s="802"/>
      <c r="AN82" s="802"/>
      <c r="AO82" s="802"/>
      <c r="AP82" s="802"/>
      <c r="AQ82" s="802"/>
      <c r="AR82" s="802"/>
      <c r="AS82" s="802"/>
      <c r="AT82" s="802"/>
      <c r="AU82" s="802"/>
      <c r="AV82" s="802"/>
      <c r="AW82" s="802"/>
      <c r="AX82" s="802"/>
      <c r="AY82" s="802"/>
      <c r="AZ82" s="802"/>
      <c r="BA82" s="802"/>
      <c r="BB82" s="802"/>
      <c r="BC82" s="802"/>
      <c r="BD82" s="802"/>
      <c r="BE82" s="802"/>
      <c r="BF82" s="802"/>
      <c r="BG82" s="802"/>
      <c r="BH82" s="802"/>
      <c r="BI82" s="802"/>
      <c r="BJ82" s="802"/>
      <c r="BK82" s="802"/>
      <c r="BL82" s="802"/>
      <c r="BM82" s="802"/>
      <c r="BN82" s="802"/>
      <c r="BO82" s="802"/>
      <c r="BP82" s="802"/>
      <c r="BQ82" s="802"/>
      <c r="BR82" s="802"/>
      <c r="BS82" s="802"/>
      <c r="BT82" s="802"/>
      <c r="BU82" s="802"/>
      <c r="BV82" s="802"/>
      <c r="BW82" s="802"/>
      <c r="BX82" s="802"/>
      <c r="BY82" s="802"/>
      <c r="BZ82" s="802"/>
      <c r="CA82" s="802"/>
      <c r="CB82" s="802"/>
      <c r="CC82" s="802"/>
      <c r="CD82" s="802"/>
      <c r="CE82" s="802"/>
      <c r="CF82" s="802"/>
      <c r="CG82" s="802"/>
      <c r="CH82" s="802"/>
      <c r="CI82" s="802"/>
      <c r="CJ82" s="802"/>
      <c r="CK82" s="802"/>
      <c r="CL82" s="802"/>
      <c r="CM82" s="802"/>
      <c r="CN82" s="802"/>
      <c r="CO82" s="802"/>
      <c r="CP82" s="802"/>
      <c r="CQ82" s="802"/>
      <c r="CR82" s="802"/>
      <c r="CS82" s="802"/>
      <c r="CT82" s="802"/>
      <c r="CU82" s="802"/>
      <c r="CV82" s="802"/>
      <c r="CW82" s="802"/>
      <c r="CX82" s="802"/>
      <c r="CY82" s="802"/>
      <c r="CZ82" s="802"/>
      <c r="DA82" s="802"/>
      <c r="DB82" s="802"/>
      <c r="DC82" s="802"/>
      <c r="DD82" s="802"/>
      <c r="DE82" s="802"/>
      <c r="DF82" s="802"/>
      <c r="DG82" s="802"/>
      <c r="DH82" s="802"/>
      <c r="DI82" s="802"/>
    </row>
    <row r="83" spans="1:163" s="179" customFormat="1" ht="15.75" x14ac:dyDescent="0.25"/>
    <row r="84" spans="1:163" s="179" customFormat="1" ht="15.75" x14ac:dyDescent="0.25">
      <c r="A84" s="179" t="s">
        <v>18</v>
      </c>
    </row>
    <row r="85" spans="1:163" s="179" customFormat="1" ht="15.75" x14ac:dyDescent="0.25">
      <c r="A85" s="179" t="s">
        <v>19</v>
      </c>
    </row>
    <row r="86" spans="1:163" s="179" customFormat="1" ht="9" customHeight="1" x14ac:dyDescent="0.25"/>
    <row r="87" spans="1:163" s="119" customFormat="1" ht="27.75" customHeight="1" x14ac:dyDescent="0.2">
      <c r="A87" s="936" t="s">
        <v>20</v>
      </c>
      <c r="B87" s="937"/>
      <c r="C87" s="937"/>
      <c r="D87" s="937"/>
      <c r="E87" s="937"/>
      <c r="F87" s="937"/>
      <c r="G87" s="937"/>
      <c r="H87" s="937"/>
      <c r="I87" s="937"/>
      <c r="J87" s="937"/>
      <c r="K87" s="937"/>
      <c r="L87" s="937"/>
      <c r="M87" s="937"/>
      <c r="N87" s="938"/>
      <c r="O87" s="936" t="s">
        <v>21</v>
      </c>
      <c r="P87" s="937"/>
      <c r="Q87" s="937"/>
      <c r="R87" s="937"/>
      <c r="S87" s="937"/>
      <c r="T87" s="937"/>
      <c r="U87" s="937"/>
      <c r="V87" s="937"/>
      <c r="W87" s="937"/>
      <c r="X87" s="937"/>
      <c r="Y87" s="937"/>
      <c r="Z87" s="937"/>
      <c r="AA87" s="937"/>
      <c r="AB87" s="937"/>
      <c r="AC87" s="937"/>
      <c r="AD87" s="937"/>
      <c r="AE87" s="937"/>
      <c r="AF87" s="937"/>
      <c r="AG87" s="937"/>
      <c r="AH87" s="937"/>
      <c r="AI87" s="937"/>
      <c r="AJ87" s="937"/>
      <c r="AK87" s="937"/>
      <c r="AL87" s="937"/>
      <c r="AM87" s="937"/>
      <c r="AN87" s="937"/>
      <c r="AO87" s="937"/>
      <c r="AP87" s="937"/>
      <c r="AQ87" s="937"/>
      <c r="AR87" s="937"/>
      <c r="AS87" s="937"/>
      <c r="AT87" s="937"/>
      <c r="AU87" s="937"/>
      <c r="AV87" s="937"/>
      <c r="AW87" s="937"/>
      <c r="AX87" s="937"/>
      <c r="AY87" s="937"/>
      <c r="AZ87" s="937"/>
      <c r="BA87" s="937"/>
      <c r="BB87" s="937"/>
      <c r="BC87" s="937"/>
      <c r="BD87" s="937"/>
      <c r="BE87" s="937"/>
      <c r="BF87" s="937"/>
      <c r="BG87" s="938"/>
      <c r="BH87" s="936" t="s">
        <v>22</v>
      </c>
      <c r="BI87" s="937"/>
      <c r="BJ87" s="937"/>
      <c r="BK87" s="937"/>
      <c r="BL87" s="937"/>
      <c r="BM87" s="937"/>
      <c r="BN87" s="937"/>
      <c r="BO87" s="937"/>
      <c r="BP87" s="937"/>
      <c r="BQ87" s="937"/>
      <c r="BR87" s="937"/>
      <c r="BS87" s="937"/>
      <c r="BT87" s="937"/>
      <c r="BU87" s="937"/>
      <c r="BV87" s="937"/>
      <c r="BW87" s="937"/>
      <c r="BX87" s="937"/>
      <c r="BY87" s="937"/>
      <c r="BZ87" s="937"/>
      <c r="CA87" s="937"/>
      <c r="CB87" s="937"/>
      <c r="CC87" s="937"/>
      <c r="CD87" s="937"/>
      <c r="CE87" s="937"/>
      <c r="CF87" s="937"/>
      <c r="CG87" s="937"/>
      <c r="CH87" s="937"/>
      <c r="CI87" s="937"/>
      <c r="CJ87" s="937"/>
      <c r="CK87" s="938"/>
      <c r="CL87" s="936" t="s">
        <v>23</v>
      </c>
      <c r="CM87" s="937"/>
      <c r="CN87" s="937"/>
      <c r="CO87" s="937"/>
      <c r="CP87" s="937"/>
      <c r="CQ87" s="937"/>
      <c r="CR87" s="937"/>
      <c r="CS87" s="937"/>
      <c r="CT87" s="937"/>
      <c r="CU87" s="937"/>
      <c r="CV87" s="937"/>
      <c r="CW87" s="937"/>
      <c r="CX87" s="937"/>
      <c r="CY87" s="937"/>
      <c r="CZ87" s="937"/>
      <c r="DA87" s="937"/>
      <c r="DB87" s="937"/>
      <c r="DC87" s="937"/>
      <c r="DD87" s="937"/>
      <c r="DE87" s="937"/>
      <c r="DF87" s="937"/>
      <c r="DG87" s="937"/>
      <c r="DH87" s="937"/>
      <c r="DI87" s="937"/>
      <c r="DJ87" s="937"/>
      <c r="DK87" s="937"/>
      <c r="DL87" s="937"/>
      <c r="DM87" s="937"/>
      <c r="DN87" s="937"/>
      <c r="DO87" s="937"/>
      <c r="DP87" s="937"/>
      <c r="DQ87" s="937"/>
      <c r="DR87" s="938"/>
      <c r="DS87" s="834" t="s">
        <v>24</v>
      </c>
      <c r="DT87" s="835"/>
      <c r="DU87" s="835"/>
      <c r="DV87" s="835"/>
      <c r="DW87" s="835"/>
      <c r="DX87" s="835"/>
      <c r="DY87" s="835"/>
      <c r="DZ87" s="835"/>
      <c r="EA87" s="835"/>
      <c r="EB87" s="835"/>
      <c r="EC87" s="835"/>
      <c r="ED87" s="835"/>
      <c r="EE87" s="835"/>
      <c r="EF87" s="835"/>
      <c r="EG87" s="835"/>
      <c r="EH87" s="835"/>
      <c r="EI87" s="835"/>
      <c r="EJ87" s="835"/>
      <c r="EK87" s="835"/>
      <c r="EL87" s="835"/>
      <c r="EM87" s="835"/>
      <c r="EN87" s="835"/>
      <c r="EO87" s="835"/>
      <c r="EP87" s="835"/>
      <c r="EQ87" s="835"/>
      <c r="ER87" s="835"/>
      <c r="ES87" s="835"/>
      <c r="ET87" s="835"/>
      <c r="EU87" s="835"/>
      <c r="EV87" s="835"/>
      <c r="EW87" s="835"/>
      <c r="EX87" s="835"/>
      <c r="EY87" s="835"/>
      <c r="EZ87" s="835"/>
      <c r="FA87" s="835"/>
      <c r="FB87" s="835"/>
      <c r="FC87" s="835"/>
      <c r="FD87" s="835"/>
      <c r="FE87" s="836"/>
      <c r="FF87" s="1049" t="s">
        <v>222</v>
      </c>
      <c r="FG87" s="1049"/>
    </row>
    <row r="88" spans="1:163" s="119" customFormat="1" ht="12.75" customHeight="1" x14ac:dyDescent="0.2">
      <c r="A88" s="939"/>
      <c r="B88" s="940"/>
      <c r="C88" s="940"/>
      <c r="D88" s="940"/>
      <c r="E88" s="940"/>
      <c r="F88" s="940"/>
      <c r="G88" s="940"/>
      <c r="H88" s="940"/>
      <c r="I88" s="940"/>
      <c r="J88" s="940"/>
      <c r="K88" s="940"/>
      <c r="L88" s="940"/>
      <c r="M88" s="940"/>
      <c r="N88" s="941"/>
      <c r="O88" s="939"/>
      <c r="P88" s="940"/>
      <c r="Q88" s="940"/>
      <c r="R88" s="940"/>
      <c r="S88" s="940"/>
      <c r="T88" s="940"/>
      <c r="U88" s="940"/>
      <c r="V88" s="940"/>
      <c r="W88" s="940"/>
      <c r="X88" s="940"/>
      <c r="Y88" s="940"/>
      <c r="Z88" s="940"/>
      <c r="AA88" s="940"/>
      <c r="AB88" s="940"/>
      <c r="AC88" s="940"/>
      <c r="AD88" s="940"/>
      <c r="AE88" s="940"/>
      <c r="AF88" s="940"/>
      <c r="AG88" s="940"/>
      <c r="AH88" s="940"/>
      <c r="AI88" s="940"/>
      <c r="AJ88" s="940"/>
      <c r="AK88" s="940"/>
      <c r="AL88" s="940"/>
      <c r="AM88" s="940"/>
      <c r="AN88" s="940"/>
      <c r="AO88" s="940"/>
      <c r="AP88" s="940"/>
      <c r="AQ88" s="940"/>
      <c r="AR88" s="940"/>
      <c r="AS88" s="940"/>
      <c r="AT88" s="940"/>
      <c r="AU88" s="940"/>
      <c r="AV88" s="940"/>
      <c r="AW88" s="940"/>
      <c r="AX88" s="940"/>
      <c r="AY88" s="940"/>
      <c r="AZ88" s="940"/>
      <c r="BA88" s="940"/>
      <c r="BB88" s="940"/>
      <c r="BC88" s="940"/>
      <c r="BD88" s="940"/>
      <c r="BE88" s="940"/>
      <c r="BF88" s="940"/>
      <c r="BG88" s="941"/>
      <c r="BH88" s="939"/>
      <c r="BI88" s="940"/>
      <c r="BJ88" s="940"/>
      <c r="BK88" s="940"/>
      <c r="BL88" s="940"/>
      <c r="BM88" s="940"/>
      <c r="BN88" s="940"/>
      <c r="BO88" s="940"/>
      <c r="BP88" s="940"/>
      <c r="BQ88" s="940"/>
      <c r="BR88" s="940"/>
      <c r="BS88" s="940"/>
      <c r="BT88" s="940"/>
      <c r="BU88" s="940"/>
      <c r="BV88" s="940"/>
      <c r="BW88" s="940"/>
      <c r="BX88" s="940"/>
      <c r="BY88" s="940"/>
      <c r="BZ88" s="940"/>
      <c r="CA88" s="940"/>
      <c r="CB88" s="940"/>
      <c r="CC88" s="940"/>
      <c r="CD88" s="940"/>
      <c r="CE88" s="940"/>
      <c r="CF88" s="940"/>
      <c r="CG88" s="940"/>
      <c r="CH88" s="940"/>
      <c r="CI88" s="940"/>
      <c r="CJ88" s="940"/>
      <c r="CK88" s="941"/>
      <c r="CL88" s="936" t="s">
        <v>25</v>
      </c>
      <c r="CM88" s="937"/>
      <c r="CN88" s="937"/>
      <c r="CO88" s="937"/>
      <c r="CP88" s="937"/>
      <c r="CQ88" s="937"/>
      <c r="CR88" s="937"/>
      <c r="CS88" s="937"/>
      <c r="CT88" s="937"/>
      <c r="CU88" s="937"/>
      <c r="CV88" s="937"/>
      <c r="CW88" s="937"/>
      <c r="CX88" s="937"/>
      <c r="CY88" s="937"/>
      <c r="CZ88" s="938"/>
      <c r="DA88" s="936" t="s">
        <v>213</v>
      </c>
      <c r="DB88" s="937"/>
      <c r="DC88" s="937"/>
      <c r="DD88" s="937"/>
      <c r="DE88" s="937"/>
      <c r="DF88" s="937"/>
      <c r="DG88" s="937"/>
      <c r="DH88" s="937"/>
      <c r="DI88" s="937"/>
      <c r="DJ88" s="937"/>
      <c r="DK88" s="937"/>
      <c r="DL88" s="937"/>
      <c r="DM88" s="937"/>
      <c r="DN88" s="937"/>
      <c r="DO88" s="937"/>
      <c r="DP88" s="937"/>
      <c r="DQ88" s="937"/>
      <c r="DR88" s="938"/>
      <c r="DS88" s="1001">
        <v>20</v>
      </c>
      <c r="DT88" s="1002"/>
      <c r="DU88" s="1002"/>
      <c r="DV88" s="1002"/>
      <c r="DW88" s="997" t="s">
        <v>258</v>
      </c>
      <c r="DX88" s="997"/>
      <c r="DY88" s="997"/>
      <c r="DZ88" s="997"/>
      <c r="EA88" s="998" t="s">
        <v>26</v>
      </c>
      <c r="EB88" s="998"/>
      <c r="EC88" s="998"/>
      <c r="ED88" s="998"/>
      <c r="EE88" s="999"/>
      <c r="EF88" s="1001">
        <v>20</v>
      </c>
      <c r="EG88" s="1002"/>
      <c r="EH88" s="1002"/>
      <c r="EI88" s="1002"/>
      <c r="EJ88" s="997">
        <v>22</v>
      </c>
      <c r="EK88" s="997"/>
      <c r="EL88" s="997"/>
      <c r="EM88" s="997"/>
      <c r="EN88" s="998" t="s">
        <v>26</v>
      </c>
      <c r="EO88" s="998"/>
      <c r="EP88" s="998"/>
      <c r="EQ88" s="998"/>
      <c r="ER88" s="999"/>
      <c r="ES88" s="1001">
        <v>20</v>
      </c>
      <c r="ET88" s="1002"/>
      <c r="EU88" s="1002"/>
      <c r="EV88" s="1002"/>
      <c r="EW88" s="997">
        <v>23</v>
      </c>
      <c r="EX88" s="997"/>
      <c r="EY88" s="997"/>
      <c r="EZ88" s="997"/>
      <c r="FA88" s="998" t="s">
        <v>26</v>
      </c>
      <c r="FB88" s="998"/>
      <c r="FC88" s="998"/>
      <c r="FD88" s="998"/>
      <c r="FE88" s="999"/>
      <c r="FF88" s="1049"/>
      <c r="FG88" s="1049"/>
    </row>
    <row r="89" spans="1:163" s="119" customFormat="1" ht="27" customHeight="1" x14ac:dyDescent="0.2">
      <c r="A89" s="939"/>
      <c r="B89" s="940"/>
      <c r="C89" s="940"/>
      <c r="D89" s="940"/>
      <c r="E89" s="940"/>
      <c r="F89" s="940"/>
      <c r="G89" s="940"/>
      <c r="H89" s="940"/>
      <c r="I89" s="940"/>
      <c r="J89" s="940"/>
      <c r="K89" s="940"/>
      <c r="L89" s="940"/>
      <c r="M89" s="940"/>
      <c r="N89" s="941"/>
      <c r="O89" s="942"/>
      <c r="P89" s="943"/>
      <c r="Q89" s="943"/>
      <c r="R89" s="943"/>
      <c r="S89" s="943"/>
      <c r="T89" s="943"/>
      <c r="U89" s="943"/>
      <c r="V89" s="943"/>
      <c r="W89" s="943"/>
      <c r="X89" s="943"/>
      <c r="Y89" s="943"/>
      <c r="Z89" s="943"/>
      <c r="AA89" s="943"/>
      <c r="AB89" s="943"/>
      <c r="AC89" s="943"/>
      <c r="AD89" s="943"/>
      <c r="AE89" s="943"/>
      <c r="AF89" s="943"/>
      <c r="AG89" s="943"/>
      <c r="AH89" s="943"/>
      <c r="AI89" s="943"/>
      <c r="AJ89" s="943"/>
      <c r="AK89" s="943"/>
      <c r="AL89" s="943"/>
      <c r="AM89" s="943"/>
      <c r="AN89" s="943"/>
      <c r="AO89" s="943"/>
      <c r="AP89" s="943"/>
      <c r="AQ89" s="943"/>
      <c r="AR89" s="943"/>
      <c r="AS89" s="943"/>
      <c r="AT89" s="943"/>
      <c r="AU89" s="943"/>
      <c r="AV89" s="943"/>
      <c r="AW89" s="943"/>
      <c r="AX89" s="943"/>
      <c r="AY89" s="943"/>
      <c r="AZ89" s="943"/>
      <c r="BA89" s="943"/>
      <c r="BB89" s="943"/>
      <c r="BC89" s="943"/>
      <c r="BD89" s="943"/>
      <c r="BE89" s="943"/>
      <c r="BF89" s="943"/>
      <c r="BG89" s="944"/>
      <c r="BH89" s="942"/>
      <c r="BI89" s="943"/>
      <c r="BJ89" s="943"/>
      <c r="BK89" s="943"/>
      <c r="BL89" s="943"/>
      <c r="BM89" s="943"/>
      <c r="BN89" s="943"/>
      <c r="BO89" s="943"/>
      <c r="BP89" s="943"/>
      <c r="BQ89" s="943"/>
      <c r="BR89" s="943"/>
      <c r="BS89" s="943"/>
      <c r="BT89" s="943"/>
      <c r="BU89" s="943"/>
      <c r="BV89" s="943"/>
      <c r="BW89" s="943"/>
      <c r="BX89" s="943"/>
      <c r="BY89" s="943"/>
      <c r="BZ89" s="943"/>
      <c r="CA89" s="943"/>
      <c r="CB89" s="943"/>
      <c r="CC89" s="943"/>
      <c r="CD89" s="943"/>
      <c r="CE89" s="943"/>
      <c r="CF89" s="943"/>
      <c r="CG89" s="943"/>
      <c r="CH89" s="943"/>
      <c r="CI89" s="943"/>
      <c r="CJ89" s="943"/>
      <c r="CK89" s="944"/>
      <c r="CL89" s="939"/>
      <c r="CM89" s="940"/>
      <c r="CN89" s="940"/>
      <c r="CO89" s="940"/>
      <c r="CP89" s="940"/>
      <c r="CQ89" s="940"/>
      <c r="CR89" s="940"/>
      <c r="CS89" s="940"/>
      <c r="CT89" s="940"/>
      <c r="CU89" s="940"/>
      <c r="CV89" s="940"/>
      <c r="CW89" s="940"/>
      <c r="CX89" s="940"/>
      <c r="CY89" s="940"/>
      <c r="CZ89" s="941"/>
      <c r="DA89" s="942"/>
      <c r="DB89" s="943"/>
      <c r="DC89" s="943"/>
      <c r="DD89" s="943"/>
      <c r="DE89" s="943"/>
      <c r="DF89" s="943"/>
      <c r="DG89" s="943"/>
      <c r="DH89" s="943"/>
      <c r="DI89" s="943"/>
      <c r="DJ89" s="943"/>
      <c r="DK89" s="943"/>
      <c r="DL89" s="943"/>
      <c r="DM89" s="943"/>
      <c r="DN89" s="943"/>
      <c r="DO89" s="943"/>
      <c r="DP89" s="943"/>
      <c r="DQ89" s="943"/>
      <c r="DR89" s="944"/>
      <c r="DS89" s="959" t="s">
        <v>27</v>
      </c>
      <c r="DT89" s="960"/>
      <c r="DU89" s="960"/>
      <c r="DV89" s="960"/>
      <c r="DW89" s="960"/>
      <c r="DX89" s="960"/>
      <c r="DY89" s="960"/>
      <c r="DZ89" s="960"/>
      <c r="EA89" s="960"/>
      <c r="EB89" s="960"/>
      <c r="EC89" s="960"/>
      <c r="ED89" s="960"/>
      <c r="EE89" s="961"/>
      <c r="EF89" s="959" t="s">
        <v>28</v>
      </c>
      <c r="EG89" s="960"/>
      <c r="EH89" s="960"/>
      <c r="EI89" s="960"/>
      <c r="EJ89" s="960"/>
      <c r="EK89" s="960"/>
      <c r="EL89" s="960"/>
      <c r="EM89" s="960"/>
      <c r="EN89" s="960"/>
      <c r="EO89" s="960"/>
      <c r="EP89" s="960"/>
      <c r="EQ89" s="960"/>
      <c r="ER89" s="961"/>
      <c r="ES89" s="959" t="s">
        <v>29</v>
      </c>
      <c r="ET89" s="960"/>
      <c r="EU89" s="960"/>
      <c r="EV89" s="960"/>
      <c r="EW89" s="960"/>
      <c r="EX89" s="960"/>
      <c r="EY89" s="960"/>
      <c r="EZ89" s="960"/>
      <c r="FA89" s="960"/>
      <c r="FB89" s="960"/>
      <c r="FC89" s="960"/>
      <c r="FD89" s="960"/>
      <c r="FE89" s="961"/>
      <c r="FF89" s="1049"/>
      <c r="FG89" s="1049"/>
    </row>
    <row r="90" spans="1:163" s="119" customFormat="1" ht="39.75" customHeight="1" x14ac:dyDescent="0.2">
      <c r="A90" s="939"/>
      <c r="B90" s="940"/>
      <c r="C90" s="940"/>
      <c r="D90" s="940"/>
      <c r="E90" s="940"/>
      <c r="F90" s="940"/>
      <c r="G90" s="940"/>
      <c r="H90" s="940"/>
      <c r="I90" s="940"/>
      <c r="J90" s="940"/>
      <c r="K90" s="940"/>
      <c r="L90" s="940"/>
      <c r="M90" s="940"/>
      <c r="N90" s="941"/>
      <c r="O90" s="164"/>
      <c r="P90" s="946"/>
      <c r="Q90" s="946"/>
      <c r="R90" s="946"/>
      <c r="S90" s="946"/>
      <c r="T90" s="946"/>
      <c r="U90" s="946"/>
      <c r="V90" s="946"/>
      <c r="W90" s="946"/>
      <c r="X90" s="946"/>
      <c r="Y90" s="946"/>
      <c r="Z90" s="946"/>
      <c r="AA90" s="946"/>
      <c r="AB90" s="946"/>
      <c r="AC90" s="95"/>
      <c r="AD90" s="94"/>
      <c r="AE90" s="946"/>
      <c r="AF90" s="946"/>
      <c r="AG90" s="946"/>
      <c r="AH90" s="946"/>
      <c r="AI90" s="946"/>
      <c r="AJ90" s="946"/>
      <c r="AK90" s="946"/>
      <c r="AL90" s="946"/>
      <c r="AM90" s="946"/>
      <c r="AN90" s="946"/>
      <c r="AO90" s="946"/>
      <c r="AP90" s="946"/>
      <c r="AQ90" s="946"/>
      <c r="AR90" s="95"/>
      <c r="AS90" s="94"/>
      <c r="AT90" s="946"/>
      <c r="AU90" s="946"/>
      <c r="AV90" s="946"/>
      <c r="AW90" s="946"/>
      <c r="AX90" s="946"/>
      <c r="AY90" s="946"/>
      <c r="AZ90" s="946"/>
      <c r="BA90" s="946"/>
      <c r="BB90" s="946"/>
      <c r="BC90" s="946"/>
      <c r="BD90" s="946"/>
      <c r="BE90" s="946"/>
      <c r="BF90" s="946"/>
      <c r="BG90" s="95"/>
      <c r="BH90" s="94"/>
      <c r="BI90" s="946"/>
      <c r="BJ90" s="946"/>
      <c r="BK90" s="946"/>
      <c r="BL90" s="946"/>
      <c r="BM90" s="946"/>
      <c r="BN90" s="946"/>
      <c r="BO90" s="946"/>
      <c r="BP90" s="946"/>
      <c r="BQ90" s="946"/>
      <c r="BR90" s="946"/>
      <c r="BS90" s="946"/>
      <c r="BT90" s="946"/>
      <c r="BU90" s="946"/>
      <c r="BV90" s="95"/>
      <c r="BW90" s="94"/>
      <c r="BX90" s="946"/>
      <c r="BY90" s="946"/>
      <c r="BZ90" s="946"/>
      <c r="CA90" s="946"/>
      <c r="CB90" s="946"/>
      <c r="CC90" s="946"/>
      <c r="CD90" s="946"/>
      <c r="CE90" s="946"/>
      <c r="CF90" s="946"/>
      <c r="CG90" s="946"/>
      <c r="CH90" s="946"/>
      <c r="CI90" s="946"/>
      <c r="CJ90" s="946"/>
      <c r="CK90" s="165"/>
      <c r="CL90" s="939"/>
      <c r="CM90" s="940"/>
      <c r="CN90" s="940"/>
      <c r="CO90" s="940"/>
      <c r="CP90" s="940"/>
      <c r="CQ90" s="940"/>
      <c r="CR90" s="940"/>
      <c r="CS90" s="940"/>
      <c r="CT90" s="940"/>
      <c r="CU90" s="940"/>
      <c r="CV90" s="940"/>
      <c r="CW90" s="940"/>
      <c r="CX90" s="940"/>
      <c r="CY90" s="940"/>
      <c r="CZ90" s="941"/>
      <c r="DA90" s="936" t="s">
        <v>30</v>
      </c>
      <c r="DB90" s="937"/>
      <c r="DC90" s="937"/>
      <c r="DD90" s="937"/>
      <c r="DE90" s="937"/>
      <c r="DF90" s="937"/>
      <c r="DG90" s="937"/>
      <c r="DH90" s="937"/>
      <c r="DI90" s="937"/>
      <c r="DJ90" s="937"/>
      <c r="DK90" s="938"/>
      <c r="DL90" s="936" t="s">
        <v>214</v>
      </c>
      <c r="DM90" s="937"/>
      <c r="DN90" s="937"/>
      <c r="DO90" s="937"/>
      <c r="DP90" s="937"/>
      <c r="DQ90" s="937"/>
      <c r="DR90" s="938"/>
      <c r="DS90" s="959"/>
      <c r="DT90" s="960"/>
      <c r="DU90" s="960"/>
      <c r="DV90" s="960"/>
      <c r="DW90" s="960"/>
      <c r="DX90" s="960"/>
      <c r="DY90" s="960"/>
      <c r="DZ90" s="960"/>
      <c r="EA90" s="960"/>
      <c r="EB90" s="960"/>
      <c r="EC90" s="960"/>
      <c r="ED90" s="960"/>
      <c r="EE90" s="961"/>
      <c r="EF90" s="959"/>
      <c r="EG90" s="960"/>
      <c r="EH90" s="960"/>
      <c r="EI90" s="960"/>
      <c r="EJ90" s="960"/>
      <c r="EK90" s="960"/>
      <c r="EL90" s="960"/>
      <c r="EM90" s="960"/>
      <c r="EN90" s="960"/>
      <c r="EO90" s="960"/>
      <c r="EP90" s="960"/>
      <c r="EQ90" s="960"/>
      <c r="ER90" s="961"/>
      <c r="ES90" s="959"/>
      <c r="ET90" s="960"/>
      <c r="EU90" s="960"/>
      <c r="EV90" s="960"/>
      <c r="EW90" s="960"/>
      <c r="EX90" s="960"/>
      <c r="EY90" s="960"/>
      <c r="EZ90" s="960"/>
      <c r="FA90" s="960"/>
      <c r="FB90" s="960"/>
      <c r="FC90" s="960"/>
      <c r="FD90" s="960"/>
      <c r="FE90" s="961"/>
      <c r="FF90" s="1050" t="s">
        <v>216</v>
      </c>
      <c r="FG90" s="1049" t="s">
        <v>217</v>
      </c>
    </row>
    <row r="91" spans="1:163" s="119" customFormat="1" ht="27.75" customHeight="1" x14ac:dyDescent="0.2">
      <c r="A91" s="942"/>
      <c r="B91" s="943"/>
      <c r="C91" s="943"/>
      <c r="D91" s="943"/>
      <c r="E91" s="943"/>
      <c r="F91" s="943"/>
      <c r="G91" s="943"/>
      <c r="H91" s="943"/>
      <c r="I91" s="943"/>
      <c r="J91" s="943"/>
      <c r="K91" s="943"/>
      <c r="L91" s="943"/>
      <c r="M91" s="943"/>
      <c r="N91" s="944"/>
      <c r="O91" s="948" t="s">
        <v>31</v>
      </c>
      <c r="P91" s="949"/>
      <c r="Q91" s="949"/>
      <c r="R91" s="949"/>
      <c r="S91" s="949"/>
      <c r="T91" s="949"/>
      <c r="U91" s="949"/>
      <c r="V91" s="949"/>
      <c r="W91" s="949"/>
      <c r="X91" s="949"/>
      <c r="Y91" s="949"/>
      <c r="Z91" s="949"/>
      <c r="AA91" s="949"/>
      <c r="AB91" s="949"/>
      <c r="AC91" s="950"/>
      <c r="AD91" s="948" t="s">
        <v>31</v>
      </c>
      <c r="AE91" s="949"/>
      <c r="AF91" s="949"/>
      <c r="AG91" s="949"/>
      <c r="AH91" s="949"/>
      <c r="AI91" s="949"/>
      <c r="AJ91" s="949"/>
      <c r="AK91" s="949"/>
      <c r="AL91" s="949"/>
      <c r="AM91" s="949"/>
      <c r="AN91" s="949"/>
      <c r="AO91" s="949"/>
      <c r="AP91" s="949"/>
      <c r="AQ91" s="949"/>
      <c r="AR91" s="950"/>
      <c r="AS91" s="948" t="s">
        <v>31</v>
      </c>
      <c r="AT91" s="949"/>
      <c r="AU91" s="949"/>
      <c r="AV91" s="949"/>
      <c r="AW91" s="949"/>
      <c r="AX91" s="949"/>
      <c r="AY91" s="949"/>
      <c r="AZ91" s="949"/>
      <c r="BA91" s="949"/>
      <c r="BB91" s="949"/>
      <c r="BC91" s="949"/>
      <c r="BD91" s="949"/>
      <c r="BE91" s="949"/>
      <c r="BF91" s="949"/>
      <c r="BG91" s="950"/>
      <c r="BH91" s="948" t="s">
        <v>31</v>
      </c>
      <c r="BI91" s="949"/>
      <c r="BJ91" s="949"/>
      <c r="BK91" s="949"/>
      <c r="BL91" s="949"/>
      <c r="BM91" s="949"/>
      <c r="BN91" s="949"/>
      <c r="BO91" s="949"/>
      <c r="BP91" s="949"/>
      <c r="BQ91" s="949"/>
      <c r="BR91" s="949"/>
      <c r="BS91" s="949"/>
      <c r="BT91" s="949"/>
      <c r="BU91" s="949"/>
      <c r="BV91" s="950"/>
      <c r="BW91" s="948" t="s">
        <v>31</v>
      </c>
      <c r="BX91" s="949"/>
      <c r="BY91" s="949"/>
      <c r="BZ91" s="949"/>
      <c r="CA91" s="949"/>
      <c r="CB91" s="949"/>
      <c r="CC91" s="949"/>
      <c r="CD91" s="949"/>
      <c r="CE91" s="949"/>
      <c r="CF91" s="949"/>
      <c r="CG91" s="949"/>
      <c r="CH91" s="949"/>
      <c r="CI91" s="949"/>
      <c r="CJ91" s="949"/>
      <c r="CK91" s="950"/>
      <c r="CL91" s="942"/>
      <c r="CM91" s="943"/>
      <c r="CN91" s="943"/>
      <c r="CO91" s="943"/>
      <c r="CP91" s="943"/>
      <c r="CQ91" s="943"/>
      <c r="CR91" s="943"/>
      <c r="CS91" s="943"/>
      <c r="CT91" s="943"/>
      <c r="CU91" s="943"/>
      <c r="CV91" s="943"/>
      <c r="CW91" s="943"/>
      <c r="CX91" s="943"/>
      <c r="CY91" s="943"/>
      <c r="CZ91" s="944"/>
      <c r="DA91" s="942"/>
      <c r="DB91" s="943"/>
      <c r="DC91" s="943"/>
      <c r="DD91" s="943"/>
      <c r="DE91" s="943"/>
      <c r="DF91" s="943"/>
      <c r="DG91" s="943"/>
      <c r="DH91" s="943"/>
      <c r="DI91" s="943"/>
      <c r="DJ91" s="943"/>
      <c r="DK91" s="944"/>
      <c r="DL91" s="942"/>
      <c r="DM91" s="943"/>
      <c r="DN91" s="943"/>
      <c r="DO91" s="943"/>
      <c r="DP91" s="943"/>
      <c r="DQ91" s="943"/>
      <c r="DR91" s="944"/>
      <c r="DS91" s="948"/>
      <c r="DT91" s="949"/>
      <c r="DU91" s="949"/>
      <c r="DV91" s="949"/>
      <c r="DW91" s="949"/>
      <c r="DX91" s="949"/>
      <c r="DY91" s="949"/>
      <c r="DZ91" s="949"/>
      <c r="EA91" s="949"/>
      <c r="EB91" s="949"/>
      <c r="EC91" s="949"/>
      <c r="ED91" s="949"/>
      <c r="EE91" s="950"/>
      <c r="EF91" s="948"/>
      <c r="EG91" s="949"/>
      <c r="EH91" s="949"/>
      <c r="EI91" s="949"/>
      <c r="EJ91" s="949"/>
      <c r="EK91" s="949"/>
      <c r="EL91" s="949"/>
      <c r="EM91" s="949"/>
      <c r="EN91" s="949"/>
      <c r="EO91" s="949"/>
      <c r="EP91" s="949"/>
      <c r="EQ91" s="949"/>
      <c r="ER91" s="950"/>
      <c r="ES91" s="948"/>
      <c r="ET91" s="949"/>
      <c r="EU91" s="949"/>
      <c r="EV91" s="949"/>
      <c r="EW91" s="949"/>
      <c r="EX91" s="949"/>
      <c r="EY91" s="949"/>
      <c r="EZ91" s="949"/>
      <c r="FA91" s="949"/>
      <c r="FB91" s="949"/>
      <c r="FC91" s="949"/>
      <c r="FD91" s="949"/>
      <c r="FE91" s="950"/>
      <c r="FF91" s="1050"/>
      <c r="FG91" s="1049"/>
    </row>
    <row r="92" spans="1:163" s="120" customFormat="1" ht="12.75" x14ac:dyDescent="0.2">
      <c r="A92" s="933">
        <v>1</v>
      </c>
      <c r="B92" s="934"/>
      <c r="C92" s="934"/>
      <c r="D92" s="934"/>
      <c r="E92" s="934"/>
      <c r="F92" s="934"/>
      <c r="G92" s="934"/>
      <c r="H92" s="934"/>
      <c r="I92" s="934"/>
      <c r="J92" s="934"/>
      <c r="K92" s="934"/>
      <c r="L92" s="934"/>
      <c r="M92" s="934"/>
      <c r="N92" s="935"/>
      <c r="O92" s="933">
        <v>2</v>
      </c>
      <c r="P92" s="934"/>
      <c r="Q92" s="934"/>
      <c r="R92" s="934"/>
      <c r="S92" s="934"/>
      <c r="T92" s="934"/>
      <c r="U92" s="934"/>
      <c r="V92" s="934"/>
      <c r="W92" s="934"/>
      <c r="X92" s="934"/>
      <c r="Y92" s="934"/>
      <c r="Z92" s="934"/>
      <c r="AA92" s="934"/>
      <c r="AB92" s="934"/>
      <c r="AC92" s="935"/>
      <c r="AD92" s="933">
        <v>3</v>
      </c>
      <c r="AE92" s="934"/>
      <c r="AF92" s="934"/>
      <c r="AG92" s="934"/>
      <c r="AH92" s="934"/>
      <c r="AI92" s="934"/>
      <c r="AJ92" s="934"/>
      <c r="AK92" s="934"/>
      <c r="AL92" s="934"/>
      <c r="AM92" s="934"/>
      <c r="AN92" s="934"/>
      <c r="AO92" s="934"/>
      <c r="AP92" s="934"/>
      <c r="AQ92" s="934"/>
      <c r="AR92" s="935"/>
      <c r="AS92" s="933">
        <v>4</v>
      </c>
      <c r="AT92" s="934"/>
      <c r="AU92" s="934"/>
      <c r="AV92" s="934"/>
      <c r="AW92" s="934"/>
      <c r="AX92" s="934"/>
      <c r="AY92" s="934"/>
      <c r="AZ92" s="934"/>
      <c r="BA92" s="934"/>
      <c r="BB92" s="934"/>
      <c r="BC92" s="934"/>
      <c r="BD92" s="934"/>
      <c r="BE92" s="934"/>
      <c r="BF92" s="934"/>
      <c r="BG92" s="935"/>
      <c r="BH92" s="933">
        <v>5</v>
      </c>
      <c r="BI92" s="934"/>
      <c r="BJ92" s="934"/>
      <c r="BK92" s="934"/>
      <c r="BL92" s="934"/>
      <c r="BM92" s="934"/>
      <c r="BN92" s="934"/>
      <c r="BO92" s="934"/>
      <c r="BP92" s="934"/>
      <c r="BQ92" s="934"/>
      <c r="BR92" s="934"/>
      <c r="BS92" s="934"/>
      <c r="BT92" s="934"/>
      <c r="BU92" s="934"/>
      <c r="BV92" s="935"/>
      <c r="BW92" s="933">
        <v>6</v>
      </c>
      <c r="BX92" s="934"/>
      <c r="BY92" s="934"/>
      <c r="BZ92" s="934"/>
      <c r="CA92" s="934"/>
      <c r="CB92" s="934"/>
      <c r="CC92" s="934"/>
      <c r="CD92" s="934"/>
      <c r="CE92" s="934"/>
      <c r="CF92" s="934"/>
      <c r="CG92" s="934"/>
      <c r="CH92" s="934"/>
      <c r="CI92" s="934"/>
      <c r="CJ92" s="934"/>
      <c r="CK92" s="935"/>
      <c r="CL92" s="933">
        <v>7</v>
      </c>
      <c r="CM92" s="934"/>
      <c r="CN92" s="934"/>
      <c r="CO92" s="934"/>
      <c r="CP92" s="934"/>
      <c r="CQ92" s="934"/>
      <c r="CR92" s="934"/>
      <c r="CS92" s="934"/>
      <c r="CT92" s="934"/>
      <c r="CU92" s="934"/>
      <c r="CV92" s="934"/>
      <c r="CW92" s="934"/>
      <c r="CX92" s="934"/>
      <c r="CY92" s="934"/>
      <c r="CZ92" s="935"/>
      <c r="DA92" s="933">
        <v>8</v>
      </c>
      <c r="DB92" s="934"/>
      <c r="DC92" s="934"/>
      <c r="DD92" s="934"/>
      <c r="DE92" s="934"/>
      <c r="DF92" s="934"/>
      <c r="DG92" s="934"/>
      <c r="DH92" s="934"/>
      <c r="DI92" s="934"/>
      <c r="DJ92" s="934"/>
      <c r="DK92" s="935"/>
      <c r="DL92" s="933">
        <v>9</v>
      </c>
      <c r="DM92" s="934"/>
      <c r="DN92" s="934"/>
      <c r="DO92" s="934"/>
      <c r="DP92" s="934"/>
      <c r="DQ92" s="934"/>
      <c r="DR92" s="935"/>
      <c r="DS92" s="933">
        <v>10</v>
      </c>
      <c r="DT92" s="934"/>
      <c r="DU92" s="934"/>
      <c r="DV92" s="934"/>
      <c r="DW92" s="934"/>
      <c r="DX92" s="934"/>
      <c r="DY92" s="934"/>
      <c r="DZ92" s="934"/>
      <c r="EA92" s="934"/>
      <c r="EB92" s="934"/>
      <c r="EC92" s="934"/>
      <c r="ED92" s="934"/>
      <c r="EE92" s="935"/>
      <c r="EF92" s="933">
        <v>11</v>
      </c>
      <c r="EG92" s="934"/>
      <c r="EH92" s="934"/>
      <c r="EI92" s="934"/>
      <c r="EJ92" s="934"/>
      <c r="EK92" s="934"/>
      <c r="EL92" s="934"/>
      <c r="EM92" s="934"/>
      <c r="EN92" s="934"/>
      <c r="EO92" s="934"/>
      <c r="EP92" s="934"/>
      <c r="EQ92" s="934"/>
      <c r="ER92" s="935"/>
      <c r="ES92" s="933">
        <v>12</v>
      </c>
      <c r="ET92" s="934"/>
      <c r="EU92" s="934"/>
      <c r="EV92" s="934"/>
      <c r="EW92" s="934"/>
      <c r="EX92" s="934"/>
      <c r="EY92" s="934"/>
      <c r="EZ92" s="934"/>
      <c r="FA92" s="934"/>
      <c r="FB92" s="934"/>
      <c r="FC92" s="934"/>
      <c r="FD92" s="934"/>
      <c r="FE92" s="935"/>
      <c r="FF92" s="182">
        <v>13</v>
      </c>
      <c r="FG92" s="182">
        <v>14</v>
      </c>
    </row>
    <row r="93" spans="1:163" s="119" customFormat="1" ht="36" customHeight="1" x14ac:dyDescent="0.2">
      <c r="A93" s="901"/>
      <c r="B93" s="901"/>
      <c r="C93" s="901"/>
      <c r="D93" s="901"/>
      <c r="E93" s="901"/>
      <c r="F93" s="901"/>
      <c r="G93" s="901"/>
      <c r="H93" s="901"/>
      <c r="I93" s="901"/>
      <c r="J93" s="901"/>
      <c r="K93" s="901"/>
      <c r="L93" s="901"/>
      <c r="M93" s="901"/>
      <c r="N93" s="901"/>
      <c r="O93" s="834"/>
      <c r="P93" s="835"/>
      <c r="Q93" s="835"/>
      <c r="R93" s="835"/>
      <c r="S93" s="835"/>
      <c r="T93" s="835"/>
      <c r="U93" s="835"/>
      <c r="V93" s="835"/>
      <c r="W93" s="835"/>
      <c r="X93" s="835"/>
      <c r="Y93" s="835"/>
      <c r="Z93" s="835"/>
      <c r="AA93" s="835"/>
      <c r="AB93" s="835"/>
      <c r="AC93" s="836"/>
      <c r="AD93" s="851"/>
      <c r="AE93" s="852"/>
      <c r="AF93" s="852"/>
      <c r="AG93" s="852"/>
      <c r="AH93" s="852"/>
      <c r="AI93" s="852"/>
      <c r="AJ93" s="852"/>
      <c r="AK93" s="852"/>
      <c r="AL93" s="852"/>
      <c r="AM93" s="852"/>
      <c r="AN93" s="852"/>
      <c r="AO93" s="852"/>
      <c r="AP93" s="852"/>
      <c r="AQ93" s="852"/>
      <c r="AR93" s="853"/>
      <c r="AS93" s="854"/>
      <c r="AT93" s="854"/>
      <c r="AU93" s="854"/>
      <c r="AV93" s="854"/>
      <c r="AW93" s="854"/>
      <c r="AX93" s="854"/>
      <c r="AY93" s="854"/>
      <c r="AZ93" s="854"/>
      <c r="BA93" s="854"/>
      <c r="BB93" s="854"/>
      <c r="BC93" s="854"/>
      <c r="BD93" s="854"/>
      <c r="BE93" s="854"/>
      <c r="BF93" s="854"/>
      <c r="BG93" s="854"/>
      <c r="BH93" s="834"/>
      <c r="BI93" s="835"/>
      <c r="BJ93" s="835"/>
      <c r="BK93" s="835"/>
      <c r="BL93" s="835"/>
      <c r="BM93" s="835"/>
      <c r="BN93" s="835"/>
      <c r="BO93" s="835"/>
      <c r="BP93" s="835"/>
      <c r="BQ93" s="835"/>
      <c r="BR93" s="835"/>
      <c r="BS93" s="835"/>
      <c r="BT93" s="835"/>
      <c r="BU93" s="835"/>
      <c r="BV93" s="836"/>
      <c r="BW93" s="902"/>
      <c r="BX93" s="902"/>
      <c r="BY93" s="902"/>
      <c r="BZ93" s="902"/>
      <c r="CA93" s="902"/>
      <c r="CB93" s="902"/>
      <c r="CC93" s="902"/>
      <c r="CD93" s="902"/>
      <c r="CE93" s="902"/>
      <c r="CF93" s="902"/>
      <c r="CG93" s="902"/>
      <c r="CH93" s="902"/>
      <c r="CI93" s="902"/>
      <c r="CJ93" s="902"/>
      <c r="CK93" s="902"/>
      <c r="CL93" s="834"/>
      <c r="CM93" s="835"/>
      <c r="CN93" s="835"/>
      <c r="CO93" s="835"/>
      <c r="CP93" s="835"/>
      <c r="CQ93" s="835"/>
      <c r="CR93" s="835"/>
      <c r="CS93" s="835"/>
      <c r="CT93" s="835"/>
      <c r="CU93" s="835"/>
      <c r="CV93" s="835"/>
      <c r="CW93" s="835"/>
      <c r="CX93" s="835"/>
      <c r="CY93" s="835"/>
      <c r="CZ93" s="836"/>
      <c r="DA93" s="834"/>
      <c r="DB93" s="835"/>
      <c r="DC93" s="835"/>
      <c r="DD93" s="835"/>
      <c r="DE93" s="835"/>
      <c r="DF93" s="835"/>
      <c r="DG93" s="835"/>
      <c r="DH93" s="835"/>
      <c r="DI93" s="835"/>
      <c r="DJ93" s="835"/>
      <c r="DK93" s="836"/>
      <c r="DL93" s="837"/>
      <c r="DM93" s="838"/>
      <c r="DN93" s="838"/>
      <c r="DO93" s="838"/>
      <c r="DP93" s="838"/>
      <c r="DQ93" s="838"/>
      <c r="DR93" s="839"/>
      <c r="DS93" s="851"/>
      <c r="DT93" s="852"/>
      <c r="DU93" s="852"/>
      <c r="DV93" s="852"/>
      <c r="DW93" s="852"/>
      <c r="DX93" s="852"/>
      <c r="DY93" s="852"/>
      <c r="DZ93" s="852"/>
      <c r="EA93" s="852"/>
      <c r="EB93" s="852"/>
      <c r="EC93" s="852"/>
      <c r="ED93" s="852"/>
      <c r="EE93" s="853"/>
      <c r="EF93" s="851"/>
      <c r="EG93" s="852"/>
      <c r="EH93" s="852"/>
      <c r="EI93" s="852"/>
      <c r="EJ93" s="852"/>
      <c r="EK93" s="852"/>
      <c r="EL93" s="852"/>
      <c r="EM93" s="852"/>
      <c r="EN93" s="852"/>
      <c r="EO93" s="852"/>
      <c r="EP93" s="852"/>
      <c r="EQ93" s="852"/>
      <c r="ER93" s="853"/>
      <c r="ES93" s="851"/>
      <c r="ET93" s="852"/>
      <c r="EU93" s="852"/>
      <c r="EV93" s="852"/>
      <c r="EW93" s="852"/>
      <c r="EX93" s="852"/>
      <c r="EY93" s="852"/>
      <c r="EZ93" s="852"/>
      <c r="FA93" s="852"/>
      <c r="FB93" s="852"/>
      <c r="FC93" s="852"/>
      <c r="FD93" s="852"/>
      <c r="FE93" s="853"/>
      <c r="FF93" s="163"/>
      <c r="FG93" s="163"/>
    </row>
    <row r="94" spans="1:163" s="179" customFormat="1" ht="15.75" x14ac:dyDescent="0.25"/>
    <row r="95" spans="1:163" s="179" customFormat="1" ht="10.5" customHeight="1" x14ac:dyDescent="0.25"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</row>
    <row r="96" spans="1:163" s="179" customFormat="1" ht="15.75" x14ac:dyDescent="0.25">
      <c r="A96" s="179" t="s">
        <v>32</v>
      </c>
    </row>
    <row r="97" spans="1:163" s="179" customFormat="1" ht="7.5" customHeight="1" x14ac:dyDescent="0.25"/>
    <row r="98" spans="1:163" s="119" customFormat="1" ht="27.75" customHeight="1" x14ac:dyDescent="0.2">
      <c r="A98" s="936" t="s">
        <v>20</v>
      </c>
      <c r="B98" s="937"/>
      <c r="C98" s="937"/>
      <c r="D98" s="937"/>
      <c r="E98" s="937"/>
      <c r="F98" s="937"/>
      <c r="G98" s="937"/>
      <c r="H98" s="937"/>
      <c r="I98" s="937"/>
      <c r="J98" s="937"/>
      <c r="K98" s="937"/>
      <c r="L98" s="937"/>
      <c r="M98" s="937"/>
      <c r="N98" s="938"/>
      <c r="O98" s="936" t="s">
        <v>33</v>
      </c>
      <c r="P98" s="937"/>
      <c r="Q98" s="937"/>
      <c r="R98" s="937"/>
      <c r="S98" s="937"/>
      <c r="T98" s="937"/>
      <c r="U98" s="937"/>
      <c r="V98" s="937"/>
      <c r="W98" s="937"/>
      <c r="X98" s="937"/>
      <c r="Y98" s="937"/>
      <c r="Z98" s="937"/>
      <c r="AA98" s="937"/>
      <c r="AB98" s="937"/>
      <c r="AC98" s="937"/>
      <c r="AD98" s="937"/>
      <c r="AE98" s="937"/>
      <c r="AF98" s="937"/>
      <c r="AG98" s="937"/>
      <c r="AH98" s="937"/>
      <c r="AI98" s="937"/>
      <c r="AJ98" s="937"/>
      <c r="AK98" s="937"/>
      <c r="AL98" s="937"/>
      <c r="AM98" s="937"/>
      <c r="AN98" s="937"/>
      <c r="AO98" s="937"/>
      <c r="AP98" s="937"/>
      <c r="AQ98" s="937"/>
      <c r="AR98" s="937"/>
      <c r="AS98" s="937"/>
      <c r="AT98" s="937"/>
      <c r="AU98" s="937"/>
      <c r="AV98" s="937"/>
      <c r="AW98" s="937"/>
      <c r="AX98" s="938"/>
      <c r="AY98" s="936" t="s">
        <v>34</v>
      </c>
      <c r="AZ98" s="937"/>
      <c r="BA98" s="937"/>
      <c r="BB98" s="937"/>
      <c r="BC98" s="937"/>
      <c r="BD98" s="937"/>
      <c r="BE98" s="937"/>
      <c r="BF98" s="937"/>
      <c r="BG98" s="937"/>
      <c r="BH98" s="937"/>
      <c r="BI98" s="937"/>
      <c r="BJ98" s="937"/>
      <c r="BK98" s="937"/>
      <c r="BL98" s="937"/>
      <c r="BM98" s="937"/>
      <c r="BN98" s="937"/>
      <c r="BO98" s="937"/>
      <c r="BP98" s="937"/>
      <c r="BQ98" s="937"/>
      <c r="BR98" s="937"/>
      <c r="BS98" s="937"/>
      <c r="BT98" s="937"/>
      <c r="BU98" s="937"/>
      <c r="BV98" s="938"/>
      <c r="BW98" s="936" t="s">
        <v>35</v>
      </c>
      <c r="BX98" s="937"/>
      <c r="BY98" s="937"/>
      <c r="BZ98" s="937"/>
      <c r="CA98" s="937"/>
      <c r="CB98" s="937"/>
      <c r="CC98" s="937"/>
      <c r="CD98" s="937"/>
      <c r="CE98" s="937"/>
      <c r="CF98" s="937"/>
      <c r="CG98" s="937"/>
      <c r="CH98" s="937"/>
      <c r="CI98" s="937"/>
      <c r="CJ98" s="937"/>
      <c r="CK98" s="937"/>
      <c r="CL98" s="937"/>
      <c r="CM98" s="937"/>
      <c r="CN98" s="937"/>
      <c r="CO98" s="937"/>
      <c r="CP98" s="937"/>
      <c r="CQ98" s="937"/>
      <c r="CR98" s="937"/>
      <c r="CS98" s="937"/>
      <c r="CT98" s="937"/>
      <c r="CU98" s="937"/>
      <c r="CV98" s="937"/>
      <c r="CW98" s="938"/>
      <c r="CX98" s="834" t="s">
        <v>36</v>
      </c>
      <c r="CY98" s="835"/>
      <c r="CZ98" s="835"/>
      <c r="DA98" s="835"/>
      <c r="DB98" s="835"/>
      <c r="DC98" s="835"/>
      <c r="DD98" s="835"/>
      <c r="DE98" s="835"/>
      <c r="DF98" s="835"/>
      <c r="DG98" s="835"/>
      <c r="DH98" s="835"/>
      <c r="DI98" s="835"/>
      <c r="DJ98" s="835"/>
      <c r="DK98" s="835"/>
      <c r="DL98" s="835"/>
      <c r="DM98" s="835"/>
      <c r="DN98" s="835"/>
      <c r="DO98" s="835"/>
      <c r="DP98" s="835"/>
      <c r="DQ98" s="835"/>
      <c r="DR98" s="835"/>
      <c r="DS98" s="835"/>
      <c r="DT98" s="835"/>
      <c r="DU98" s="835"/>
      <c r="DV98" s="835"/>
      <c r="DW98" s="835"/>
      <c r="DX98" s="835"/>
      <c r="DY98" s="835"/>
      <c r="DZ98" s="835"/>
      <c r="EA98" s="836"/>
      <c r="EB98" s="834" t="s">
        <v>37</v>
      </c>
      <c r="EC98" s="835"/>
      <c r="ED98" s="835"/>
      <c r="EE98" s="835"/>
      <c r="EF98" s="835"/>
      <c r="EG98" s="835"/>
      <c r="EH98" s="835"/>
      <c r="EI98" s="835"/>
      <c r="EJ98" s="835"/>
      <c r="EK98" s="835"/>
      <c r="EL98" s="835"/>
      <c r="EM98" s="835"/>
      <c r="EN98" s="835"/>
      <c r="EO98" s="835"/>
      <c r="EP98" s="835"/>
      <c r="EQ98" s="835"/>
      <c r="ER98" s="835"/>
      <c r="ES98" s="835"/>
      <c r="ET98" s="835"/>
      <c r="EU98" s="835"/>
      <c r="EV98" s="835"/>
      <c r="EW98" s="835"/>
      <c r="EX98" s="835"/>
      <c r="EY98" s="835"/>
      <c r="EZ98" s="835"/>
      <c r="FA98" s="835"/>
      <c r="FB98" s="835"/>
      <c r="FC98" s="835"/>
      <c r="FD98" s="835"/>
      <c r="FE98" s="836"/>
      <c r="FF98" s="1049" t="s">
        <v>219</v>
      </c>
      <c r="FG98" s="1049"/>
    </row>
    <row r="99" spans="1:163" s="119" customFormat="1" ht="24" customHeight="1" x14ac:dyDescent="0.2">
      <c r="A99" s="939"/>
      <c r="B99" s="940"/>
      <c r="C99" s="940"/>
      <c r="D99" s="940"/>
      <c r="E99" s="940"/>
      <c r="F99" s="940"/>
      <c r="G99" s="940"/>
      <c r="H99" s="940"/>
      <c r="I99" s="940"/>
      <c r="J99" s="940"/>
      <c r="K99" s="940"/>
      <c r="L99" s="940"/>
      <c r="M99" s="940"/>
      <c r="N99" s="941"/>
      <c r="O99" s="939"/>
      <c r="P99" s="940"/>
      <c r="Q99" s="940"/>
      <c r="R99" s="940"/>
      <c r="S99" s="940"/>
      <c r="T99" s="940"/>
      <c r="U99" s="940"/>
      <c r="V99" s="940"/>
      <c r="W99" s="940"/>
      <c r="X99" s="940"/>
      <c r="Y99" s="940"/>
      <c r="Z99" s="940"/>
      <c r="AA99" s="940"/>
      <c r="AB99" s="940"/>
      <c r="AC99" s="940"/>
      <c r="AD99" s="940"/>
      <c r="AE99" s="940"/>
      <c r="AF99" s="940"/>
      <c r="AG99" s="940"/>
      <c r="AH99" s="940"/>
      <c r="AI99" s="940"/>
      <c r="AJ99" s="940"/>
      <c r="AK99" s="940"/>
      <c r="AL99" s="940"/>
      <c r="AM99" s="940"/>
      <c r="AN99" s="940"/>
      <c r="AO99" s="940"/>
      <c r="AP99" s="940"/>
      <c r="AQ99" s="940"/>
      <c r="AR99" s="940"/>
      <c r="AS99" s="940"/>
      <c r="AT99" s="940"/>
      <c r="AU99" s="940"/>
      <c r="AV99" s="940"/>
      <c r="AW99" s="940"/>
      <c r="AX99" s="941"/>
      <c r="AY99" s="939"/>
      <c r="AZ99" s="940"/>
      <c r="BA99" s="940"/>
      <c r="BB99" s="940"/>
      <c r="BC99" s="940"/>
      <c r="BD99" s="940"/>
      <c r="BE99" s="940"/>
      <c r="BF99" s="940"/>
      <c r="BG99" s="940"/>
      <c r="BH99" s="940"/>
      <c r="BI99" s="940"/>
      <c r="BJ99" s="940"/>
      <c r="BK99" s="940"/>
      <c r="BL99" s="940"/>
      <c r="BM99" s="940"/>
      <c r="BN99" s="940"/>
      <c r="BO99" s="940"/>
      <c r="BP99" s="940"/>
      <c r="BQ99" s="940"/>
      <c r="BR99" s="940"/>
      <c r="BS99" s="940"/>
      <c r="BT99" s="940"/>
      <c r="BU99" s="940"/>
      <c r="BV99" s="941"/>
      <c r="BW99" s="936" t="s">
        <v>38</v>
      </c>
      <c r="BX99" s="937"/>
      <c r="BY99" s="937"/>
      <c r="BZ99" s="937"/>
      <c r="CA99" s="937"/>
      <c r="CB99" s="937"/>
      <c r="CC99" s="937"/>
      <c r="CD99" s="937"/>
      <c r="CE99" s="937"/>
      <c r="CF99" s="937"/>
      <c r="CG99" s="938"/>
      <c r="CH99" s="723" t="s">
        <v>221</v>
      </c>
      <c r="CI99" s="724"/>
      <c r="CJ99" s="724"/>
      <c r="CK99" s="724"/>
      <c r="CL99" s="724"/>
      <c r="CM99" s="724"/>
      <c r="CN99" s="724"/>
      <c r="CO99" s="724"/>
      <c r="CP99" s="724"/>
      <c r="CQ99" s="724"/>
      <c r="CR99" s="724"/>
      <c r="CS99" s="724"/>
      <c r="CT99" s="724"/>
      <c r="CU99" s="724"/>
      <c r="CV99" s="724"/>
      <c r="CW99" s="725"/>
      <c r="CX99" s="956"/>
      <c r="CY99" s="957"/>
      <c r="CZ99" s="957"/>
      <c r="DA99" s="957"/>
      <c r="DB99" s="957"/>
      <c r="DC99" s="957"/>
      <c r="DD99" s="957"/>
      <c r="DE99" s="957"/>
      <c r="DF99" s="957"/>
      <c r="DG99" s="958"/>
      <c r="DH99" s="956"/>
      <c r="DI99" s="957"/>
      <c r="DJ99" s="957"/>
      <c r="DK99" s="957"/>
      <c r="DL99" s="957"/>
      <c r="DM99" s="957"/>
      <c r="DN99" s="957"/>
      <c r="DO99" s="957"/>
      <c r="DP99" s="957"/>
      <c r="DQ99" s="958"/>
      <c r="DR99" s="956"/>
      <c r="DS99" s="957"/>
      <c r="DT99" s="957"/>
      <c r="DU99" s="957"/>
      <c r="DV99" s="957"/>
      <c r="DW99" s="957"/>
      <c r="DX99" s="957"/>
      <c r="DY99" s="957"/>
      <c r="DZ99" s="957"/>
      <c r="EA99" s="958"/>
      <c r="EB99" s="956"/>
      <c r="EC99" s="957"/>
      <c r="ED99" s="957"/>
      <c r="EE99" s="957"/>
      <c r="EF99" s="957"/>
      <c r="EG99" s="957"/>
      <c r="EH99" s="957"/>
      <c r="EI99" s="957"/>
      <c r="EJ99" s="957"/>
      <c r="EK99" s="958"/>
      <c r="EL99" s="956"/>
      <c r="EM99" s="957"/>
      <c r="EN99" s="957"/>
      <c r="EO99" s="957"/>
      <c r="EP99" s="957"/>
      <c r="EQ99" s="957"/>
      <c r="ER99" s="957"/>
      <c r="ES99" s="957"/>
      <c r="ET99" s="957"/>
      <c r="EU99" s="958"/>
      <c r="EV99" s="956"/>
      <c r="EW99" s="957"/>
      <c r="EX99" s="957"/>
      <c r="EY99" s="957"/>
      <c r="EZ99" s="957"/>
      <c r="FA99" s="957"/>
      <c r="FB99" s="957"/>
      <c r="FC99" s="957"/>
      <c r="FD99" s="957"/>
      <c r="FE99" s="958"/>
      <c r="FF99" s="1049"/>
      <c r="FG99" s="1049"/>
    </row>
    <row r="100" spans="1:163" s="119" customFormat="1" ht="12.75" x14ac:dyDescent="0.2">
      <c r="A100" s="939"/>
      <c r="B100" s="940"/>
      <c r="C100" s="940"/>
      <c r="D100" s="940"/>
      <c r="E100" s="940"/>
      <c r="F100" s="940"/>
      <c r="G100" s="940"/>
      <c r="H100" s="940"/>
      <c r="I100" s="940"/>
      <c r="J100" s="940"/>
      <c r="K100" s="940"/>
      <c r="L100" s="940"/>
      <c r="M100" s="940"/>
      <c r="N100" s="941"/>
      <c r="O100" s="939"/>
      <c r="P100" s="940"/>
      <c r="Q100" s="940"/>
      <c r="R100" s="940"/>
      <c r="S100" s="940"/>
      <c r="T100" s="940"/>
      <c r="U100" s="940"/>
      <c r="V100" s="940"/>
      <c r="W100" s="940"/>
      <c r="X100" s="940"/>
      <c r="Y100" s="940"/>
      <c r="Z100" s="940"/>
      <c r="AA100" s="940"/>
      <c r="AB100" s="940"/>
      <c r="AC100" s="940"/>
      <c r="AD100" s="940"/>
      <c r="AE100" s="940"/>
      <c r="AF100" s="940"/>
      <c r="AG100" s="940"/>
      <c r="AH100" s="940"/>
      <c r="AI100" s="940"/>
      <c r="AJ100" s="940"/>
      <c r="AK100" s="940"/>
      <c r="AL100" s="940"/>
      <c r="AM100" s="940"/>
      <c r="AN100" s="940"/>
      <c r="AO100" s="940"/>
      <c r="AP100" s="940"/>
      <c r="AQ100" s="940"/>
      <c r="AR100" s="940"/>
      <c r="AS100" s="940"/>
      <c r="AT100" s="940"/>
      <c r="AU100" s="940"/>
      <c r="AV100" s="940"/>
      <c r="AW100" s="940"/>
      <c r="AX100" s="941"/>
      <c r="AY100" s="939"/>
      <c r="AZ100" s="940"/>
      <c r="BA100" s="940"/>
      <c r="BB100" s="940"/>
      <c r="BC100" s="940"/>
      <c r="BD100" s="940"/>
      <c r="BE100" s="940"/>
      <c r="BF100" s="940"/>
      <c r="BG100" s="940"/>
      <c r="BH100" s="940"/>
      <c r="BI100" s="940"/>
      <c r="BJ100" s="940"/>
      <c r="BK100" s="940"/>
      <c r="BL100" s="940"/>
      <c r="BM100" s="940"/>
      <c r="BN100" s="940"/>
      <c r="BO100" s="940"/>
      <c r="BP100" s="940"/>
      <c r="BQ100" s="940"/>
      <c r="BR100" s="940"/>
      <c r="BS100" s="940"/>
      <c r="BT100" s="940"/>
      <c r="BU100" s="940"/>
      <c r="BV100" s="941"/>
      <c r="BW100" s="939"/>
      <c r="BX100" s="940"/>
      <c r="BY100" s="940"/>
      <c r="BZ100" s="940"/>
      <c r="CA100" s="940"/>
      <c r="CB100" s="940"/>
      <c r="CC100" s="940"/>
      <c r="CD100" s="940"/>
      <c r="CE100" s="940"/>
      <c r="CF100" s="940"/>
      <c r="CG100" s="941"/>
      <c r="CH100" s="737"/>
      <c r="CI100" s="738"/>
      <c r="CJ100" s="738"/>
      <c r="CK100" s="738"/>
      <c r="CL100" s="738"/>
      <c r="CM100" s="738"/>
      <c r="CN100" s="738"/>
      <c r="CO100" s="738"/>
      <c r="CP100" s="738"/>
      <c r="CQ100" s="738"/>
      <c r="CR100" s="738"/>
      <c r="CS100" s="738"/>
      <c r="CT100" s="738"/>
      <c r="CU100" s="738"/>
      <c r="CV100" s="738"/>
      <c r="CW100" s="739"/>
      <c r="CX100" s="953">
        <v>20</v>
      </c>
      <c r="CY100" s="954"/>
      <c r="CZ100" s="954"/>
      <c r="DA100" s="955" t="s">
        <v>258</v>
      </c>
      <c r="DB100" s="955"/>
      <c r="DC100" s="955"/>
      <c r="DD100" s="951" t="s">
        <v>39</v>
      </c>
      <c r="DE100" s="951"/>
      <c r="DF100" s="951"/>
      <c r="DG100" s="952"/>
      <c r="DH100" s="953">
        <v>20</v>
      </c>
      <c r="DI100" s="954"/>
      <c r="DJ100" s="954"/>
      <c r="DK100" s="955">
        <v>22</v>
      </c>
      <c r="DL100" s="955"/>
      <c r="DM100" s="955"/>
      <c r="DN100" s="951" t="s">
        <v>39</v>
      </c>
      <c r="DO100" s="951"/>
      <c r="DP100" s="951"/>
      <c r="DQ100" s="952"/>
      <c r="DR100" s="953">
        <v>20</v>
      </c>
      <c r="DS100" s="954"/>
      <c r="DT100" s="954"/>
      <c r="DU100" s="955">
        <v>23</v>
      </c>
      <c r="DV100" s="955"/>
      <c r="DW100" s="955"/>
      <c r="DX100" s="951" t="s">
        <v>39</v>
      </c>
      <c r="DY100" s="951"/>
      <c r="DZ100" s="951"/>
      <c r="EA100" s="952"/>
      <c r="EB100" s="953">
        <v>20</v>
      </c>
      <c r="EC100" s="954"/>
      <c r="ED100" s="954"/>
      <c r="EE100" s="955" t="s">
        <v>258</v>
      </c>
      <c r="EF100" s="955"/>
      <c r="EG100" s="955"/>
      <c r="EH100" s="951" t="s">
        <v>39</v>
      </c>
      <c r="EI100" s="951"/>
      <c r="EJ100" s="951"/>
      <c r="EK100" s="952"/>
      <c r="EL100" s="953">
        <v>20</v>
      </c>
      <c r="EM100" s="954"/>
      <c r="EN100" s="954"/>
      <c r="EO100" s="955">
        <v>22</v>
      </c>
      <c r="EP100" s="955"/>
      <c r="EQ100" s="955"/>
      <c r="ER100" s="951" t="s">
        <v>39</v>
      </c>
      <c r="ES100" s="951"/>
      <c r="ET100" s="951"/>
      <c r="EU100" s="952"/>
      <c r="EV100" s="953">
        <v>20</v>
      </c>
      <c r="EW100" s="954"/>
      <c r="EX100" s="954"/>
      <c r="EY100" s="955">
        <v>23</v>
      </c>
      <c r="EZ100" s="955"/>
      <c r="FA100" s="955"/>
      <c r="FB100" s="951" t="s">
        <v>39</v>
      </c>
      <c r="FC100" s="951"/>
      <c r="FD100" s="951"/>
      <c r="FE100" s="952"/>
      <c r="FF100" s="1049"/>
      <c r="FG100" s="1049"/>
    </row>
    <row r="101" spans="1:163" s="119" customFormat="1" ht="14.25" customHeight="1" x14ac:dyDescent="0.2">
      <c r="A101" s="939"/>
      <c r="B101" s="940"/>
      <c r="C101" s="940"/>
      <c r="D101" s="940"/>
      <c r="E101" s="940"/>
      <c r="F101" s="940"/>
      <c r="G101" s="940"/>
      <c r="H101" s="940"/>
      <c r="I101" s="940"/>
      <c r="J101" s="940"/>
      <c r="K101" s="940"/>
      <c r="L101" s="940"/>
      <c r="M101" s="940"/>
      <c r="N101" s="941"/>
      <c r="O101" s="942"/>
      <c r="P101" s="943"/>
      <c r="Q101" s="943"/>
      <c r="R101" s="943"/>
      <c r="S101" s="943"/>
      <c r="T101" s="943"/>
      <c r="U101" s="943"/>
      <c r="V101" s="943"/>
      <c r="W101" s="943"/>
      <c r="X101" s="943"/>
      <c r="Y101" s="943"/>
      <c r="Z101" s="943"/>
      <c r="AA101" s="943"/>
      <c r="AB101" s="943"/>
      <c r="AC101" s="943"/>
      <c r="AD101" s="943"/>
      <c r="AE101" s="943"/>
      <c r="AF101" s="943"/>
      <c r="AG101" s="943"/>
      <c r="AH101" s="943"/>
      <c r="AI101" s="943"/>
      <c r="AJ101" s="943"/>
      <c r="AK101" s="943"/>
      <c r="AL101" s="943"/>
      <c r="AM101" s="943"/>
      <c r="AN101" s="943"/>
      <c r="AO101" s="943"/>
      <c r="AP101" s="943"/>
      <c r="AQ101" s="943"/>
      <c r="AR101" s="943"/>
      <c r="AS101" s="943"/>
      <c r="AT101" s="943"/>
      <c r="AU101" s="943"/>
      <c r="AV101" s="943"/>
      <c r="AW101" s="943"/>
      <c r="AX101" s="944"/>
      <c r="AY101" s="942"/>
      <c r="AZ101" s="943"/>
      <c r="BA101" s="943"/>
      <c r="BB101" s="943"/>
      <c r="BC101" s="943"/>
      <c r="BD101" s="943"/>
      <c r="BE101" s="943"/>
      <c r="BF101" s="943"/>
      <c r="BG101" s="943"/>
      <c r="BH101" s="943"/>
      <c r="BI101" s="943"/>
      <c r="BJ101" s="943"/>
      <c r="BK101" s="943"/>
      <c r="BL101" s="943"/>
      <c r="BM101" s="943"/>
      <c r="BN101" s="943"/>
      <c r="BO101" s="943"/>
      <c r="BP101" s="943"/>
      <c r="BQ101" s="943"/>
      <c r="BR101" s="943"/>
      <c r="BS101" s="943"/>
      <c r="BT101" s="943"/>
      <c r="BU101" s="943"/>
      <c r="BV101" s="944"/>
      <c r="BW101" s="939"/>
      <c r="BX101" s="940"/>
      <c r="BY101" s="940"/>
      <c r="BZ101" s="940"/>
      <c r="CA101" s="940"/>
      <c r="CB101" s="940"/>
      <c r="CC101" s="940"/>
      <c r="CD101" s="940"/>
      <c r="CE101" s="940"/>
      <c r="CF101" s="940"/>
      <c r="CG101" s="941"/>
      <c r="CH101" s="726"/>
      <c r="CI101" s="727"/>
      <c r="CJ101" s="727"/>
      <c r="CK101" s="727"/>
      <c r="CL101" s="727"/>
      <c r="CM101" s="727"/>
      <c r="CN101" s="727"/>
      <c r="CO101" s="727"/>
      <c r="CP101" s="727"/>
      <c r="CQ101" s="727"/>
      <c r="CR101" s="727"/>
      <c r="CS101" s="727"/>
      <c r="CT101" s="727"/>
      <c r="CU101" s="727"/>
      <c r="CV101" s="727"/>
      <c r="CW101" s="728"/>
      <c r="CX101" s="959" t="s">
        <v>40</v>
      </c>
      <c r="CY101" s="960"/>
      <c r="CZ101" s="960"/>
      <c r="DA101" s="960"/>
      <c r="DB101" s="960"/>
      <c r="DC101" s="960"/>
      <c r="DD101" s="960"/>
      <c r="DE101" s="960"/>
      <c r="DF101" s="960"/>
      <c r="DG101" s="961"/>
      <c r="DH101" s="959" t="s">
        <v>28</v>
      </c>
      <c r="DI101" s="960"/>
      <c r="DJ101" s="960"/>
      <c r="DK101" s="960"/>
      <c r="DL101" s="960"/>
      <c r="DM101" s="960"/>
      <c r="DN101" s="960"/>
      <c r="DO101" s="960"/>
      <c r="DP101" s="960"/>
      <c r="DQ101" s="961"/>
      <c r="DR101" s="959" t="s">
        <v>29</v>
      </c>
      <c r="DS101" s="960"/>
      <c r="DT101" s="960"/>
      <c r="DU101" s="960"/>
      <c r="DV101" s="960"/>
      <c r="DW101" s="960"/>
      <c r="DX101" s="960"/>
      <c r="DY101" s="960"/>
      <c r="DZ101" s="960"/>
      <c r="EA101" s="961"/>
      <c r="EB101" s="959" t="s">
        <v>40</v>
      </c>
      <c r="EC101" s="960"/>
      <c r="ED101" s="960"/>
      <c r="EE101" s="960"/>
      <c r="EF101" s="960"/>
      <c r="EG101" s="960"/>
      <c r="EH101" s="960"/>
      <c r="EI101" s="960"/>
      <c r="EJ101" s="960"/>
      <c r="EK101" s="961"/>
      <c r="EL101" s="959" t="s">
        <v>28</v>
      </c>
      <c r="EM101" s="960"/>
      <c r="EN101" s="960"/>
      <c r="EO101" s="960"/>
      <c r="EP101" s="960"/>
      <c r="EQ101" s="960"/>
      <c r="ER101" s="960"/>
      <c r="ES101" s="960"/>
      <c r="ET101" s="960"/>
      <c r="EU101" s="961"/>
      <c r="EV101" s="959" t="s">
        <v>29</v>
      </c>
      <c r="EW101" s="960"/>
      <c r="EX101" s="960"/>
      <c r="EY101" s="960"/>
      <c r="EZ101" s="960"/>
      <c r="FA101" s="960"/>
      <c r="FB101" s="960"/>
      <c r="FC101" s="960"/>
      <c r="FD101" s="960"/>
      <c r="FE101" s="961"/>
      <c r="FF101" s="1050" t="s">
        <v>216</v>
      </c>
      <c r="FG101" s="1049" t="s">
        <v>217</v>
      </c>
    </row>
    <row r="102" spans="1:163" s="119" customFormat="1" ht="36.75" customHeight="1" x14ac:dyDescent="0.2">
      <c r="A102" s="939"/>
      <c r="B102" s="940"/>
      <c r="C102" s="940"/>
      <c r="D102" s="940"/>
      <c r="E102" s="940"/>
      <c r="F102" s="940"/>
      <c r="G102" s="940"/>
      <c r="H102" s="940"/>
      <c r="I102" s="940"/>
      <c r="J102" s="940"/>
      <c r="K102" s="940"/>
      <c r="L102" s="940"/>
      <c r="M102" s="940"/>
      <c r="N102" s="941"/>
      <c r="O102" s="945" t="s">
        <v>105</v>
      </c>
      <c r="P102" s="946"/>
      <c r="Q102" s="946"/>
      <c r="R102" s="946"/>
      <c r="S102" s="946"/>
      <c r="T102" s="946"/>
      <c r="U102" s="946"/>
      <c r="V102" s="946"/>
      <c r="W102" s="946"/>
      <c r="X102" s="946"/>
      <c r="Y102" s="946"/>
      <c r="Z102" s="947"/>
      <c r="AA102" s="945" t="s">
        <v>106</v>
      </c>
      <c r="AB102" s="946"/>
      <c r="AC102" s="946"/>
      <c r="AD102" s="946"/>
      <c r="AE102" s="946"/>
      <c r="AF102" s="946"/>
      <c r="AG102" s="946"/>
      <c r="AH102" s="946"/>
      <c r="AI102" s="946"/>
      <c r="AJ102" s="946"/>
      <c r="AK102" s="946"/>
      <c r="AL102" s="947"/>
      <c r="AM102" s="945"/>
      <c r="AN102" s="946"/>
      <c r="AO102" s="946"/>
      <c r="AP102" s="946"/>
      <c r="AQ102" s="946"/>
      <c r="AR102" s="946"/>
      <c r="AS102" s="946"/>
      <c r="AT102" s="946"/>
      <c r="AU102" s="946"/>
      <c r="AV102" s="946"/>
      <c r="AW102" s="946"/>
      <c r="AX102" s="947"/>
      <c r="AY102" s="945" t="s">
        <v>109</v>
      </c>
      <c r="AZ102" s="946"/>
      <c r="BA102" s="946"/>
      <c r="BB102" s="946"/>
      <c r="BC102" s="946"/>
      <c r="BD102" s="946"/>
      <c r="BE102" s="946"/>
      <c r="BF102" s="946"/>
      <c r="BG102" s="946"/>
      <c r="BH102" s="946"/>
      <c r="BI102" s="946"/>
      <c r="BJ102" s="947"/>
      <c r="BK102" s="945"/>
      <c r="BL102" s="946"/>
      <c r="BM102" s="946"/>
      <c r="BN102" s="946"/>
      <c r="BO102" s="946"/>
      <c r="BP102" s="946"/>
      <c r="BQ102" s="946"/>
      <c r="BR102" s="946"/>
      <c r="BS102" s="946"/>
      <c r="BT102" s="946"/>
      <c r="BU102" s="946"/>
      <c r="BV102" s="947"/>
      <c r="BW102" s="939"/>
      <c r="BX102" s="940"/>
      <c r="BY102" s="940"/>
      <c r="BZ102" s="940"/>
      <c r="CA102" s="940"/>
      <c r="CB102" s="940"/>
      <c r="CC102" s="940"/>
      <c r="CD102" s="940"/>
      <c r="CE102" s="940"/>
      <c r="CF102" s="940"/>
      <c r="CG102" s="941"/>
      <c r="CH102" s="723" t="s">
        <v>30</v>
      </c>
      <c r="CI102" s="724"/>
      <c r="CJ102" s="724"/>
      <c r="CK102" s="724"/>
      <c r="CL102" s="724"/>
      <c r="CM102" s="724"/>
      <c r="CN102" s="724"/>
      <c r="CO102" s="724"/>
      <c r="CP102" s="724"/>
      <c r="CQ102" s="725"/>
      <c r="CR102" s="723" t="s">
        <v>214</v>
      </c>
      <c r="CS102" s="724"/>
      <c r="CT102" s="724"/>
      <c r="CU102" s="724"/>
      <c r="CV102" s="724"/>
      <c r="CW102" s="725"/>
      <c r="CX102" s="959"/>
      <c r="CY102" s="960"/>
      <c r="CZ102" s="960"/>
      <c r="DA102" s="960"/>
      <c r="DB102" s="960"/>
      <c r="DC102" s="960"/>
      <c r="DD102" s="960"/>
      <c r="DE102" s="960"/>
      <c r="DF102" s="960"/>
      <c r="DG102" s="961"/>
      <c r="DH102" s="959"/>
      <c r="DI102" s="960"/>
      <c r="DJ102" s="960"/>
      <c r="DK102" s="960"/>
      <c r="DL102" s="960"/>
      <c r="DM102" s="960"/>
      <c r="DN102" s="960"/>
      <c r="DO102" s="960"/>
      <c r="DP102" s="960"/>
      <c r="DQ102" s="961"/>
      <c r="DR102" s="959"/>
      <c r="DS102" s="960"/>
      <c r="DT102" s="960"/>
      <c r="DU102" s="960"/>
      <c r="DV102" s="960"/>
      <c r="DW102" s="960"/>
      <c r="DX102" s="960"/>
      <c r="DY102" s="960"/>
      <c r="DZ102" s="960"/>
      <c r="EA102" s="961"/>
      <c r="EB102" s="959"/>
      <c r="EC102" s="960"/>
      <c r="ED102" s="960"/>
      <c r="EE102" s="960"/>
      <c r="EF102" s="960"/>
      <c r="EG102" s="960"/>
      <c r="EH102" s="960"/>
      <c r="EI102" s="960"/>
      <c r="EJ102" s="960"/>
      <c r="EK102" s="961"/>
      <c r="EL102" s="959"/>
      <c r="EM102" s="960"/>
      <c r="EN102" s="960"/>
      <c r="EO102" s="960"/>
      <c r="EP102" s="960"/>
      <c r="EQ102" s="960"/>
      <c r="ER102" s="960"/>
      <c r="ES102" s="960"/>
      <c r="ET102" s="960"/>
      <c r="EU102" s="961"/>
      <c r="EV102" s="959"/>
      <c r="EW102" s="960"/>
      <c r="EX102" s="960"/>
      <c r="EY102" s="960"/>
      <c r="EZ102" s="960"/>
      <c r="FA102" s="960"/>
      <c r="FB102" s="960"/>
      <c r="FC102" s="960"/>
      <c r="FD102" s="960"/>
      <c r="FE102" s="961"/>
      <c r="FF102" s="1050"/>
      <c r="FG102" s="1049"/>
    </row>
    <row r="103" spans="1:163" s="119" customFormat="1" ht="39.75" customHeight="1" x14ac:dyDescent="0.2">
      <c r="A103" s="942"/>
      <c r="B103" s="943"/>
      <c r="C103" s="943"/>
      <c r="D103" s="943"/>
      <c r="E103" s="943"/>
      <c r="F103" s="943"/>
      <c r="G103" s="943"/>
      <c r="H103" s="943"/>
      <c r="I103" s="943"/>
      <c r="J103" s="943"/>
      <c r="K103" s="943"/>
      <c r="L103" s="943"/>
      <c r="M103" s="943"/>
      <c r="N103" s="944"/>
      <c r="O103" s="948" t="s">
        <v>41</v>
      </c>
      <c r="P103" s="949"/>
      <c r="Q103" s="949"/>
      <c r="R103" s="949"/>
      <c r="S103" s="949"/>
      <c r="T103" s="949"/>
      <c r="U103" s="949"/>
      <c r="V103" s="949"/>
      <c r="W103" s="949"/>
      <c r="X103" s="949"/>
      <c r="Y103" s="949"/>
      <c r="Z103" s="950"/>
      <c r="AA103" s="948" t="s">
        <v>41</v>
      </c>
      <c r="AB103" s="949"/>
      <c r="AC103" s="949"/>
      <c r="AD103" s="949"/>
      <c r="AE103" s="949"/>
      <c r="AF103" s="949"/>
      <c r="AG103" s="949"/>
      <c r="AH103" s="949"/>
      <c r="AI103" s="949"/>
      <c r="AJ103" s="949"/>
      <c r="AK103" s="949"/>
      <c r="AL103" s="950"/>
      <c r="AM103" s="948" t="s">
        <v>41</v>
      </c>
      <c r="AN103" s="949"/>
      <c r="AO103" s="949"/>
      <c r="AP103" s="949"/>
      <c r="AQ103" s="949"/>
      <c r="AR103" s="949"/>
      <c r="AS103" s="949"/>
      <c r="AT103" s="949"/>
      <c r="AU103" s="949"/>
      <c r="AV103" s="949"/>
      <c r="AW103" s="949"/>
      <c r="AX103" s="950"/>
      <c r="AY103" s="948" t="s">
        <v>41</v>
      </c>
      <c r="AZ103" s="949"/>
      <c r="BA103" s="949"/>
      <c r="BB103" s="949"/>
      <c r="BC103" s="949"/>
      <c r="BD103" s="949"/>
      <c r="BE103" s="949"/>
      <c r="BF103" s="949"/>
      <c r="BG103" s="949"/>
      <c r="BH103" s="949"/>
      <c r="BI103" s="949"/>
      <c r="BJ103" s="950"/>
      <c r="BK103" s="948" t="s">
        <v>41</v>
      </c>
      <c r="BL103" s="949"/>
      <c r="BM103" s="949"/>
      <c r="BN103" s="949"/>
      <c r="BO103" s="949"/>
      <c r="BP103" s="949"/>
      <c r="BQ103" s="949"/>
      <c r="BR103" s="949"/>
      <c r="BS103" s="949"/>
      <c r="BT103" s="949"/>
      <c r="BU103" s="949"/>
      <c r="BV103" s="950"/>
      <c r="BW103" s="942"/>
      <c r="BX103" s="943"/>
      <c r="BY103" s="943"/>
      <c r="BZ103" s="943"/>
      <c r="CA103" s="943"/>
      <c r="CB103" s="943"/>
      <c r="CC103" s="943"/>
      <c r="CD103" s="943"/>
      <c r="CE103" s="943"/>
      <c r="CF103" s="943"/>
      <c r="CG103" s="944"/>
      <c r="CH103" s="726"/>
      <c r="CI103" s="727"/>
      <c r="CJ103" s="727"/>
      <c r="CK103" s="727"/>
      <c r="CL103" s="727"/>
      <c r="CM103" s="727"/>
      <c r="CN103" s="727"/>
      <c r="CO103" s="727"/>
      <c r="CP103" s="727"/>
      <c r="CQ103" s="728"/>
      <c r="CR103" s="726"/>
      <c r="CS103" s="727"/>
      <c r="CT103" s="727"/>
      <c r="CU103" s="727"/>
      <c r="CV103" s="727"/>
      <c r="CW103" s="728"/>
      <c r="CX103" s="948"/>
      <c r="CY103" s="949"/>
      <c r="CZ103" s="949"/>
      <c r="DA103" s="949"/>
      <c r="DB103" s="949"/>
      <c r="DC103" s="949"/>
      <c r="DD103" s="949"/>
      <c r="DE103" s="949"/>
      <c r="DF103" s="949"/>
      <c r="DG103" s="950"/>
      <c r="DH103" s="948"/>
      <c r="DI103" s="949"/>
      <c r="DJ103" s="949"/>
      <c r="DK103" s="949"/>
      <c r="DL103" s="949"/>
      <c r="DM103" s="949"/>
      <c r="DN103" s="949"/>
      <c r="DO103" s="949"/>
      <c r="DP103" s="949"/>
      <c r="DQ103" s="950"/>
      <c r="DR103" s="948"/>
      <c r="DS103" s="949"/>
      <c r="DT103" s="949"/>
      <c r="DU103" s="949"/>
      <c r="DV103" s="949"/>
      <c r="DW103" s="949"/>
      <c r="DX103" s="949"/>
      <c r="DY103" s="949"/>
      <c r="DZ103" s="949"/>
      <c r="EA103" s="950"/>
      <c r="EB103" s="948"/>
      <c r="EC103" s="949"/>
      <c r="ED103" s="949"/>
      <c r="EE103" s="949"/>
      <c r="EF103" s="949"/>
      <c r="EG103" s="949"/>
      <c r="EH103" s="949"/>
      <c r="EI103" s="949"/>
      <c r="EJ103" s="949"/>
      <c r="EK103" s="950"/>
      <c r="EL103" s="948"/>
      <c r="EM103" s="949"/>
      <c r="EN103" s="949"/>
      <c r="EO103" s="949"/>
      <c r="EP103" s="949"/>
      <c r="EQ103" s="949"/>
      <c r="ER103" s="949"/>
      <c r="ES103" s="949"/>
      <c r="ET103" s="949"/>
      <c r="EU103" s="950"/>
      <c r="EV103" s="948"/>
      <c r="EW103" s="949"/>
      <c r="EX103" s="949"/>
      <c r="EY103" s="949"/>
      <c r="EZ103" s="949"/>
      <c r="FA103" s="949"/>
      <c r="FB103" s="949"/>
      <c r="FC103" s="949"/>
      <c r="FD103" s="949"/>
      <c r="FE103" s="950"/>
      <c r="FF103" s="1050"/>
      <c r="FG103" s="1049"/>
    </row>
    <row r="104" spans="1:163" s="120" customFormat="1" ht="12" customHeight="1" x14ac:dyDescent="0.2">
      <c r="A104" s="933">
        <v>1</v>
      </c>
      <c r="B104" s="934"/>
      <c r="C104" s="934"/>
      <c r="D104" s="934"/>
      <c r="E104" s="934"/>
      <c r="F104" s="934"/>
      <c r="G104" s="934"/>
      <c r="H104" s="934"/>
      <c r="I104" s="934"/>
      <c r="J104" s="934"/>
      <c r="K104" s="934"/>
      <c r="L104" s="934"/>
      <c r="M104" s="934"/>
      <c r="N104" s="935"/>
      <c r="O104" s="933">
        <v>2</v>
      </c>
      <c r="P104" s="934"/>
      <c r="Q104" s="934"/>
      <c r="R104" s="934"/>
      <c r="S104" s="934"/>
      <c r="T104" s="934"/>
      <c r="U104" s="934"/>
      <c r="V104" s="934"/>
      <c r="W104" s="934"/>
      <c r="X104" s="934"/>
      <c r="Y104" s="934"/>
      <c r="Z104" s="935"/>
      <c r="AA104" s="933">
        <v>3</v>
      </c>
      <c r="AB104" s="934"/>
      <c r="AC104" s="934"/>
      <c r="AD104" s="934"/>
      <c r="AE104" s="934"/>
      <c r="AF104" s="934"/>
      <c r="AG104" s="934"/>
      <c r="AH104" s="934"/>
      <c r="AI104" s="934"/>
      <c r="AJ104" s="934"/>
      <c r="AK104" s="934"/>
      <c r="AL104" s="935"/>
      <c r="AM104" s="933">
        <v>4</v>
      </c>
      <c r="AN104" s="934"/>
      <c r="AO104" s="934"/>
      <c r="AP104" s="934"/>
      <c r="AQ104" s="934"/>
      <c r="AR104" s="934"/>
      <c r="AS104" s="934"/>
      <c r="AT104" s="934"/>
      <c r="AU104" s="934"/>
      <c r="AV104" s="934"/>
      <c r="AW104" s="934"/>
      <c r="AX104" s="935"/>
      <c r="AY104" s="933">
        <v>5</v>
      </c>
      <c r="AZ104" s="934"/>
      <c r="BA104" s="934"/>
      <c r="BB104" s="934"/>
      <c r="BC104" s="934"/>
      <c r="BD104" s="934"/>
      <c r="BE104" s="934"/>
      <c r="BF104" s="934"/>
      <c r="BG104" s="934"/>
      <c r="BH104" s="934"/>
      <c r="BI104" s="934"/>
      <c r="BJ104" s="935"/>
      <c r="BK104" s="933">
        <v>6</v>
      </c>
      <c r="BL104" s="934"/>
      <c r="BM104" s="934"/>
      <c r="BN104" s="934"/>
      <c r="BO104" s="934"/>
      <c r="BP104" s="934"/>
      <c r="BQ104" s="934"/>
      <c r="BR104" s="934"/>
      <c r="BS104" s="934"/>
      <c r="BT104" s="934"/>
      <c r="BU104" s="934"/>
      <c r="BV104" s="935"/>
      <c r="BW104" s="933">
        <v>7</v>
      </c>
      <c r="BX104" s="934"/>
      <c r="BY104" s="934"/>
      <c r="BZ104" s="934"/>
      <c r="CA104" s="934"/>
      <c r="CB104" s="934"/>
      <c r="CC104" s="934"/>
      <c r="CD104" s="934"/>
      <c r="CE104" s="934"/>
      <c r="CF104" s="934"/>
      <c r="CG104" s="935"/>
      <c r="CH104" s="933">
        <v>8</v>
      </c>
      <c r="CI104" s="934"/>
      <c r="CJ104" s="934"/>
      <c r="CK104" s="934"/>
      <c r="CL104" s="934"/>
      <c r="CM104" s="934"/>
      <c r="CN104" s="934"/>
      <c r="CO104" s="934"/>
      <c r="CP104" s="934"/>
      <c r="CQ104" s="935"/>
      <c r="CR104" s="933">
        <v>9</v>
      </c>
      <c r="CS104" s="934"/>
      <c r="CT104" s="934"/>
      <c r="CU104" s="934"/>
      <c r="CV104" s="934"/>
      <c r="CW104" s="935"/>
      <c r="CX104" s="933">
        <v>10</v>
      </c>
      <c r="CY104" s="934"/>
      <c r="CZ104" s="934"/>
      <c r="DA104" s="934"/>
      <c r="DB104" s="934"/>
      <c r="DC104" s="934"/>
      <c r="DD104" s="934"/>
      <c r="DE104" s="934"/>
      <c r="DF104" s="934"/>
      <c r="DG104" s="935"/>
      <c r="DH104" s="933">
        <v>11</v>
      </c>
      <c r="DI104" s="934"/>
      <c r="DJ104" s="934"/>
      <c r="DK104" s="934"/>
      <c r="DL104" s="934"/>
      <c r="DM104" s="934"/>
      <c r="DN104" s="934"/>
      <c r="DO104" s="934"/>
      <c r="DP104" s="934"/>
      <c r="DQ104" s="935"/>
      <c r="DR104" s="933">
        <v>12</v>
      </c>
      <c r="DS104" s="934"/>
      <c r="DT104" s="934"/>
      <c r="DU104" s="934"/>
      <c r="DV104" s="934"/>
      <c r="DW104" s="934"/>
      <c r="DX104" s="934"/>
      <c r="DY104" s="934"/>
      <c r="DZ104" s="934"/>
      <c r="EA104" s="935"/>
      <c r="EB104" s="933">
        <v>13</v>
      </c>
      <c r="EC104" s="934"/>
      <c r="ED104" s="934"/>
      <c r="EE104" s="934"/>
      <c r="EF104" s="934"/>
      <c r="EG104" s="934"/>
      <c r="EH104" s="934"/>
      <c r="EI104" s="934"/>
      <c r="EJ104" s="934"/>
      <c r="EK104" s="935"/>
      <c r="EL104" s="933">
        <v>14</v>
      </c>
      <c r="EM104" s="934"/>
      <c r="EN104" s="934"/>
      <c r="EO104" s="934"/>
      <c r="EP104" s="934"/>
      <c r="EQ104" s="934"/>
      <c r="ER104" s="934"/>
      <c r="ES104" s="934"/>
      <c r="ET104" s="934"/>
      <c r="EU104" s="935"/>
      <c r="EV104" s="933">
        <v>15</v>
      </c>
      <c r="EW104" s="934"/>
      <c r="EX104" s="934"/>
      <c r="EY104" s="934"/>
      <c r="EZ104" s="934"/>
      <c r="FA104" s="934"/>
      <c r="FB104" s="934"/>
      <c r="FC104" s="934"/>
      <c r="FD104" s="934"/>
      <c r="FE104" s="935"/>
      <c r="FF104" s="182">
        <v>16</v>
      </c>
      <c r="FG104" s="182">
        <v>17</v>
      </c>
    </row>
    <row r="105" spans="1:163" s="120" customFormat="1" ht="114.75" customHeight="1" x14ac:dyDescent="0.2">
      <c r="A105" s="849" t="s">
        <v>237</v>
      </c>
      <c r="B105" s="850"/>
      <c r="C105" s="850"/>
      <c r="D105" s="850"/>
      <c r="E105" s="850"/>
      <c r="F105" s="850"/>
      <c r="G105" s="850"/>
      <c r="H105" s="850"/>
      <c r="I105" s="850"/>
      <c r="J105" s="850"/>
      <c r="K105" s="850"/>
      <c r="L105" s="850"/>
      <c r="M105" s="850"/>
      <c r="N105" s="850"/>
      <c r="O105" s="834" t="s">
        <v>103</v>
      </c>
      <c r="P105" s="835"/>
      <c r="Q105" s="835"/>
      <c r="R105" s="835"/>
      <c r="S105" s="835"/>
      <c r="T105" s="835"/>
      <c r="U105" s="835"/>
      <c r="V105" s="835"/>
      <c r="W105" s="835"/>
      <c r="X105" s="835"/>
      <c r="Y105" s="835"/>
      <c r="Z105" s="836"/>
      <c r="AA105" s="851" t="s">
        <v>205</v>
      </c>
      <c r="AB105" s="852"/>
      <c r="AC105" s="852"/>
      <c r="AD105" s="852"/>
      <c r="AE105" s="852"/>
      <c r="AF105" s="852"/>
      <c r="AG105" s="852"/>
      <c r="AH105" s="852"/>
      <c r="AI105" s="852"/>
      <c r="AJ105" s="852"/>
      <c r="AK105" s="852"/>
      <c r="AL105" s="853"/>
      <c r="AM105" s="854"/>
      <c r="AN105" s="854"/>
      <c r="AO105" s="854"/>
      <c r="AP105" s="854"/>
      <c r="AQ105" s="854"/>
      <c r="AR105" s="854"/>
      <c r="AS105" s="854"/>
      <c r="AT105" s="854"/>
      <c r="AU105" s="854"/>
      <c r="AV105" s="854"/>
      <c r="AW105" s="854"/>
      <c r="AX105" s="854"/>
      <c r="AY105" s="855" t="s">
        <v>107</v>
      </c>
      <c r="AZ105" s="855"/>
      <c r="BA105" s="855"/>
      <c r="BB105" s="855"/>
      <c r="BC105" s="855"/>
      <c r="BD105" s="855"/>
      <c r="BE105" s="855"/>
      <c r="BF105" s="855"/>
      <c r="BG105" s="855"/>
      <c r="BH105" s="855"/>
      <c r="BI105" s="855"/>
      <c r="BJ105" s="855"/>
      <c r="BK105" s="856"/>
      <c r="BL105" s="856"/>
      <c r="BM105" s="856"/>
      <c r="BN105" s="856"/>
      <c r="BO105" s="856"/>
      <c r="BP105" s="856"/>
      <c r="BQ105" s="856"/>
      <c r="BR105" s="856"/>
      <c r="BS105" s="856"/>
      <c r="BT105" s="856"/>
      <c r="BU105" s="856"/>
      <c r="BV105" s="856"/>
      <c r="BW105" s="857" t="s">
        <v>206</v>
      </c>
      <c r="BX105" s="858"/>
      <c r="BY105" s="858"/>
      <c r="BZ105" s="858"/>
      <c r="CA105" s="858"/>
      <c r="CB105" s="858"/>
      <c r="CC105" s="858"/>
      <c r="CD105" s="858"/>
      <c r="CE105" s="858"/>
      <c r="CF105" s="858"/>
      <c r="CG105" s="859"/>
      <c r="CH105" s="834" t="s">
        <v>111</v>
      </c>
      <c r="CI105" s="835"/>
      <c r="CJ105" s="835"/>
      <c r="CK105" s="835"/>
      <c r="CL105" s="835"/>
      <c r="CM105" s="835"/>
      <c r="CN105" s="835"/>
      <c r="CO105" s="835"/>
      <c r="CP105" s="835"/>
      <c r="CQ105" s="836"/>
      <c r="CR105" s="837" t="s">
        <v>110</v>
      </c>
      <c r="CS105" s="838"/>
      <c r="CT105" s="838"/>
      <c r="CU105" s="838"/>
      <c r="CV105" s="838"/>
      <c r="CW105" s="839"/>
      <c r="CX105" s="1060">
        <v>60000</v>
      </c>
      <c r="CY105" s="1061"/>
      <c r="CZ105" s="1061"/>
      <c r="DA105" s="1061"/>
      <c r="DB105" s="1061"/>
      <c r="DC105" s="1061"/>
      <c r="DD105" s="1061"/>
      <c r="DE105" s="1061"/>
      <c r="DF105" s="1061"/>
      <c r="DG105" s="1062"/>
      <c r="DH105" s="1060">
        <f>CX105</f>
        <v>60000</v>
      </c>
      <c r="DI105" s="1061"/>
      <c r="DJ105" s="1061"/>
      <c r="DK105" s="1061"/>
      <c r="DL105" s="1061"/>
      <c r="DM105" s="1061"/>
      <c r="DN105" s="1061"/>
      <c r="DO105" s="1061"/>
      <c r="DP105" s="1061"/>
      <c r="DQ105" s="1062"/>
      <c r="DR105" s="1060">
        <f>DH105</f>
        <v>60000</v>
      </c>
      <c r="DS105" s="1061"/>
      <c r="DT105" s="1061"/>
      <c r="DU105" s="1061"/>
      <c r="DV105" s="1061"/>
      <c r="DW105" s="1061"/>
      <c r="DX105" s="1061"/>
      <c r="DY105" s="1061"/>
      <c r="DZ105" s="1061"/>
      <c r="EA105" s="1062"/>
      <c r="EB105" s="927"/>
      <c r="EC105" s="928"/>
      <c r="ED105" s="928"/>
      <c r="EE105" s="928"/>
      <c r="EF105" s="928"/>
      <c r="EG105" s="928"/>
      <c r="EH105" s="928"/>
      <c r="EI105" s="928"/>
      <c r="EJ105" s="928"/>
      <c r="EK105" s="929"/>
      <c r="EL105" s="930"/>
      <c r="EM105" s="931"/>
      <c r="EN105" s="931"/>
      <c r="EO105" s="931"/>
      <c r="EP105" s="931"/>
      <c r="EQ105" s="931"/>
      <c r="ER105" s="931"/>
      <c r="ES105" s="931"/>
      <c r="ET105" s="931"/>
      <c r="EU105" s="932"/>
      <c r="EV105" s="930"/>
      <c r="EW105" s="931"/>
      <c r="EX105" s="931"/>
      <c r="EY105" s="931"/>
      <c r="EZ105" s="931"/>
      <c r="FA105" s="931"/>
      <c r="FB105" s="931"/>
      <c r="FC105" s="931"/>
      <c r="FD105" s="931"/>
      <c r="FE105" s="932"/>
      <c r="FF105" s="163"/>
      <c r="FG105" s="163"/>
    </row>
    <row r="106" spans="1:163" s="179" customFormat="1" ht="9.75" customHeight="1" x14ac:dyDescent="0.25"/>
    <row r="107" spans="1:163" s="179" customFormat="1" ht="12.75" customHeight="1" x14ac:dyDescent="0.25"/>
    <row r="108" spans="1:163" s="179" customFormat="1" ht="13.5" customHeight="1" x14ac:dyDescent="0.25">
      <c r="A108" s="179" t="s">
        <v>42</v>
      </c>
    </row>
    <row r="109" spans="1:163" s="179" customFormat="1" ht="7.5" customHeight="1" x14ac:dyDescent="0.25"/>
    <row r="110" spans="1:163" ht="14.25" customHeight="1" x14ac:dyDescent="0.25">
      <c r="A110" s="924" t="s">
        <v>43</v>
      </c>
      <c r="B110" s="925"/>
      <c r="C110" s="925"/>
      <c r="D110" s="925"/>
      <c r="E110" s="925"/>
      <c r="F110" s="925"/>
      <c r="G110" s="925"/>
      <c r="H110" s="925"/>
      <c r="I110" s="925"/>
      <c r="J110" s="925"/>
      <c r="K110" s="925"/>
      <c r="L110" s="925"/>
      <c r="M110" s="925"/>
      <c r="N110" s="925"/>
      <c r="O110" s="925"/>
      <c r="P110" s="925"/>
      <c r="Q110" s="925"/>
      <c r="R110" s="925"/>
      <c r="S110" s="925"/>
      <c r="T110" s="925"/>
      <c r="U110" s="925"/>
      <c r="V110" s="925"/>
      <c r="W110" s="925"/>
      <c r="X110" s="925"/>
      <c r="Y110" s="925"/>
      <c r="Z110" s="925"/>
      <c r="AA110" s="925"/>
      <c r="AB110" s="925"/>
      <c r="AC110" s="925"/>
      <c r="AD110" s="925"/>
      <c r="AE110" s="925"/>
      <c r="AF110" s="925"/>
      <c r="AG110" s="925"/>
      <c r="AH110" s="925"/>
      <c r="AI110" s="925"/>
      <c r="AJ110" s="925"/>
      <c r="AK110" s="925"/>
      <c r="AL110" s="925"/>
      <c r="AM110" s="925"/>
      <c r="AN110" s="925"/>
      <c r="AO110" s="925"/>
      <c r="AP110" s="925"/>
      <c r="AQ110" s="925"/>
      <c r="AR110" s="925"/>
      <c r="AS110" s="925"/>
      <c r="AT110" s="925"/>
      <c r="AU110" s="925"/>
      <c r="AV110" s="925"/>
      <c r="AW110" s="925"/>
      <c r="AX110" s="925"/>
      <c r="AY110" s="925"/>
      <c r="AZ110" s="925"/>
      <c r="BA110" s="925"/>
      <c r="BB110" s="925"/>
      <c r="BC110" s="925"/>
      <c r="BD110" s="925"/>
      <c r="BE110" s="925"/>
      <c r="BF110" s="925"/>
      <c r="BG110" s="925"/>
      <c r="BH110" s="925"/>
      <c r="BI110" s="925"/>
      <c r="BJ110" s="925"/>
      <c r="BK110" s="925"/>
      <c r="BL110" s="925"/>
      <c r="BM110" s="925"/>
      <c r="BN110" s="925"/>
      <c r="BO110" s="925"/>
      <c r="BP110" s="925"/>
      <c r="BQ110" s="925"/>
      <c r="BR110" s="925"/>
      <c r="BS110" s="925"/>
      <c r="BT110" s="925"/>
      <c r="BU110" s="925"/>
      <c r="BV110" s="925"/>
      <c r="BW110" s="925"/>
      <c r="BX110" s="925"/>
      <c r="BY110" s="925"/>
      <c r="BZ110" s="925"/>
      <c r="CA110" s="925"/>
      <c r="CB110" s="925"/>
      <c r="CC110" s="925"/>
      <c r="CD110" s="925"/>
      <c r="CE110" s="925"/>
      <c r="CF110" s="925"/>
      <c r="CG110" s="925"/>
      <c r="CH110" s="925"/>
      <c r="CI110" s="925"/>
      <c r="CJ110" s="925"/>
      <c r="CK110" s="925"/>
      <c r="CL110" s="925"/>
      <c r="CM110" s="925"/>
      <c r="CN110" s="925"/>
      <c r="CO110" s="925"/>
      <c r="CP110" s="925"/>
      <c r="CQ110" s="925"/>
      <c r="CR110" s="925"/>
      <c r="CS110" s="925"/>
      <c r="CT110" s="925"/>
      <c r="CU110" s="925"/>
      <c r="CV110" s="925"/>
      <c r="CW110" s="925"/>
      <c r="CX110" s="925"/>
      <c r="CY110" s="925"/>
      <c r="CZ110" s="925"/>
      <c r="DA110" s="925"/>
      <c r="DB110" s="925"/>
      <c r="DC110" s="925"/>
      <c r="DD110" s="925"/>
      <c r="DE110" s="925"/>
      <c r="DF110" s="925"/>
      <c r="DG110" s="925"/>
      <c r="DH110" s="925"/>
      <c r="DI110" s="925"/>
      <c r="DJ110" s="925"/>
      <c r="DK110" s="925"/>
      <c r="DL110" s="925"/>
      <c r="DM110" s="925"/>
      <c r="DN110" s="925"/>
      <c r="DO110" s="925"/>
      <c r="DP110" s="925"/>
      <c r="DQ110" s="925"/>
      <c r="DR110" s="925"/>
      <c r="DS110" s="925"/>
      <c r="DT110" s="925"/>
      <c r="DU110" s="925"/>
      <c r="DV110" s="925"/>
      <c r="DW110" s="925"/>
      <c r="DX110" s="925"/>
      <c r="DY110" s="925"/>
      <c r="DZ110" s="925"/>
      <c r="EA110" s="925"/>
      <c r="EB110" s="925"/>
      <c r="EC110" s="925"/>
      <c r="ED110" s="925"/>
      <c r="EE110" s="925"/>
      <c r="EF110" s="925"/>
      <c r="EG110" s="925"/>
      <c r="EH110" s="925"/>
      <c r="EI110" s="925"/>
      <c r="EJ110" s="925"/>
      <c r="EK110" s="925"/>
      <c r="EL110" s="925"/>
      <c r="EM110" s="925"/>
      <c r="EN110" s="925"/>
      <c r="EO110" s="925"/>
      <c r="EP110" s="925"/>
      <c r="EQ110" s="925"/>
      <c r="ER110" s="925"/>
      <c r="ES110" s="925"/>
      <c r="ET110" s="925"/>
      <c r="EU110" s="925"/>
      <c r="EV110" s="925"/>
      <c r="EW110" s="925"/>
      <c r="EX110" s="925"/>
      <c r="EY110" s="925"/>
      <c r="EZ110" s="925"/>
      <c r="FA110" s="925"/>
      <c r="FB110" s="925"/>
      <c r="FC110" s="925"/>
      <c r="FD110" s="925"/>
      <c r="FE110" s="926"/>
    </row>
    <row r="111" spans="1:163" s="112" customFormat="1" ht="14.25" customHeight="1" x14ac:dyDescent="0.25">
      <c r="A111" s="806" t="s">
        <v>44</v>
      </c>
      <c r="B111" s="806"/>
      <c r="C111" s="806"/>
      <c r="D111" s="806"/>
      <c r="E111" s="806"/>
      <c r="F111" s="806"/>
      <c r="G111" s="806"/>
      <c r="H111" s="806"/>
      <c r="I111" s="806"/>
      <c r="J111" s="806"/>
      <c r="K111" s="806"/>
      <c r="L111" s="806"/>
      <c r="M111" s="806"/>
      <c r="N111" s="806"/>
      <c r="O111" s="806"/>
      <c r="P111" s="806"/>
      <c r="Q111" s="806"/>
      <c r="R111" s="806"/>
      <c r="S111" s="806"/>
      <c r="T111" s="806"/>
      <c r="U111" s="806"/>
      <c r="V111" s="806" t="s">
        <v>45</v>
      </c>
      <c r="W111" s="806"/>
      <c r="X111" s="806"/>
      <c r="Y111" s="806"/>
      <c r="Z111" s="806"/>
      <c r="AA111" s="806"/>
      <c r="AB111" s="806"/>
      <c r="AC111" s="806"/>
      <c r="AD111" s="806"/>
      <c r="AE111" s="806"/>
      <c r="AF111" s="806"/>
      <c r="AG111" s="806"/>
      <c r="AH111" s="806"/>
      <c r="AI111" s="806"/>
      <c r="AJ111" s="806"/>
      <c r="AK111" s="806"/>
      <c r="AL111" s="806"/>
      <c r="AM111" s="806"/>
      <c r="AN111" s="806"/>
      <c r="AO111" s="806"/>
      <c r="AP111" s="806"/>
      <c r="AQ111" s="806" t="s">
        <v>46</v>
      </c>
      <c r="AR111" s="806"/>
      <c r="AS111" s="806"/>
      <c r="AT111" s="806"/>
      <c r="AU111" s="806"/>
      <c r="AV111" s="806"/>
      <c r="AW111" s="806"/>
      <c r="AX111" s="806"/>
      <c r="AY111" s="806"/>
      <c r="AZ111" s="806"/>
      <c r="BA111" s="806"/>
      <c r="BB111" s="806"/>
      <c r="BC111" s="806"/>
      <c r="BD111" s="806"/>
      <c r="BE111" s="806"/>
      <c r="BF111" s="806"/>
      <c r="BG111" s="806"/>
      <c r="BH111" s="806"/>
      <c r="BI111" s="806" t="s">
        <v>47</v>
      </c>
      <c r="BJ111" s="806"/>
      <c r="BK111" s="806"/>
      <c r="BL111" s="806"/>
      <c r="BM111" s="806"/>
      <c r="BN111" s="806"/>
      <c r="BO111" s="806"/>
      <c r="BP111" s="806"/>
      <c r="BQ111" s="806"/>
      <c r="BR111" s="806"/>
      <c r="BS111" s="806"/>
      <c r="BT111" s="806"/>
      <c r="BU111" s="806"/>
      <c r="BV111" s="806"/>
      <c r="BW111" s="806"/>
      <c r="BX111" s="806"/>
      <c r="BY111" s="806"/>
      <c r="BZ111" s="806"/>
      <c r="CA111" s="806"/>
      <c r="CB111" s="806"/>
      <c r="CC111" s="806" t="s">
        <v>48</v>
      </c>
      <c r="CD111" s="806"/>
      <c r="CE111" s="806"/>
      <c r="CF111" s="806"/>
      <c r="CG111" s="806"/>
      <c r="CH111" s="806"/>
      <c r="CI111" s="806"/>
      <c r="CJ111" s="806"/>
      <c r="CK111" s="806"/>
      <c r="CL111" s="806"/>
      <c r="CM111" s="806"/>
      <c r="CN111" s="806"/>
      <c r="CO111" s="806"/>
      <c r="CP111" s="806"/>
      <c r="CQ111" s="806"/>
      <c r="CR111" s="806"/>
      <c r="CS111" s="806"/>
      <c r="CT111" s="806"/>
      <c r="CU111" s="806"/>
      <c r="CV111" s="806"/>
      <c r="CW111" s="806"/>
      <c r="CX111" s="806"/>
      <c r="CY111" s="806"/>
      <c r="CZ111" s="806"/>
      <c r="DA111" s="806"/>
      <c r="DB111" s="806"/>
      <c r="DC111" s="806"/>
      <c r="DD111" s="806"/>
      <c r="DE111" s="806"/>
      <c r="DF111" s="806"/>
      <c r="DG111" s="806"/>
      <c r="DH111" s="806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  <c r="FC111" s="806"/>
      <c r="FD111" s="806"/>
      <c r="FE111" s="806"/>
    </row>
    <row r="112" spans="1:163" s="118" customFormat="1" ht="13.5" customHeight="1" x14ac:dyDescent="0.2">
      <c r="A112" s="808">
        <v>1</v>
      </c>
      <c r="B112" s="808"/>
      <c r="C112" s="808"/>
      <c r="D112" s="808"/>
      <c r="E112" s="808"/>
      <c r="F112" s="808"/>
      <c r="G112" s="808"/>
      <c r="H112" s="808"/>
      <c r="I112" s="808"/>
      <c r="J112" s="808"/>
      <c r="K112" s="808"/>
      <c r="L112" s="808"/>
      <c r="M112" s="808"/>
      <c r="N112" s="808"/>
      <c r="O112" s="808"/>
      <c r="P112" s="808"/>
      <c r="Q112" s="808"/>
      <c r="R112" s="808"/>
      <c r="S112" s="808"/>
      <c r="T112" s="808"/>
      <c r="U112" s="808"/>
      <c r="V112" s="808">
        <v>2</v>
      </c>
      <c r="W112" s="808"/>
      <c r="X112" s="808"/>
      <c r="Y112" s="808"/>
      <c r="Z112" s="808"/>
      <c r="AA112" s="808"/>
      <c r="AB112" s="808"/>
      <c r="AC112" s="808"/>
      <c r="AD112" s="808"/>
      <c r="AE112" s="808"/>
      <c r="AF112" s="808"/>
      <c r="AG112" s="808"/>
      <c r="AH112" s="808"/>
      <c r="AI112" s="808"/>
      <c r="AJ112" s="808"/>
      <c r="AK112" s="808"/>
      <c r="AL112" s="808"/>
      <c r="AM112" s="808"/>
      <c r="AN112" s="808"/>
      <c r="AO112" s="808"/>
      <c r="AP112" s="808"/>
      <c r="AQ112" s="809" t="s">
        <v>49</v>
      </c>
      <c r="AR112" s="809"/>
      <c r="AS112" s="809"/>
      <c r="AT112" s="809"/>
      <c r="AU112" s="809"/>
      <c r="AV112" s="809"/>
      <c r="AW112" s="809"/>
      <c r="AX112" s="809"/>
      <c r="AY112" s="809"/>
      <c r="AZ112" s="809"/>
      <c r="BA112" s="809"/>
      <c r="BB112" s="809"/>
      <c r="BC112" s="809"/>
      <c r="BD112" s="809"/>
      <c r="BE112" s="809"/>
      <c r="BF112" s="809"/>
      <c r="BG112" s="809"/>
      <c r="BH112" s="809"/>
      <c r="BI112" s="809" t="s">
        <v>50</v>
      </c>
      <c r="BJ112" s="809"/>
      <c r="BK112" s="809"/>
      <c r="BL112" s="809"/>
      <c r="BM112" s="809"/>
      <c r="BN112" s="809"/>
      <c r="BO112" s="809"/>
      <c r="BP112" s="809"/>
      <c r="BQ112" s="809"/>
      <c r="BR112" s="809"/>
      <c r="BS112" s="809"/>
      <c r="BT112" s="809"/>
      <c r="BU112" s="809"/>
      <c r="BV112" s="809"/>
      <c r="BW112" s="809"/>
      <c r="BX112" s="809"/>
      <c r="BY112" s="809"/>
      <c r="BZ112" s="809"/>
      <c r="CA112" s="809"/>
      <c r="CB112" s="809"/>
      <c r="CC112" s="808">
        <v>5</v>
      </c>
      <c r="CD112" s="808"/>
      <c r="CE112" s="808"/>
      <c r="CF112" s="808"/>
      <c r="CG112" s="808"/>
      <c r="CH112" s="808"/>
      <c r="CI112" s="808"/>
      <c r="CJ112" s="808"/>
      <c r="CK112" s="808"/>
      <c r="CL112" s="808"/>
      <c r="CM112" s="808"/>
      <c r="CN112" s="808"/>
      <c r="CO112" s="808"/>
      <c r="CP112" s="808"/>
      <c r="CQ112" s="808"/>
      <c r="CR112" s="808"/>
      <c r="CS112" s="808"/>
      <c r="CT112" s="808"/>
      <c r="CU112" s="808"/>
      <c r="CV112" s="808"/>
      <c r="CW112" s="808"/>
      <c r="CX112" s="808"/>
      <c r="CY112" s="808"/>
      <c r="CZ112" s="808"/>
      <c r="DA112" s="808"/>
      <c r="DB112" s="808"/>
      <c r="DC112" s="808"/>
      <c r="DD112" s="808"/>
      <c r="DE112" s="808"/>
      <c r="DF112" s="808"/>
      <c r="DG112" s="808"/>
      <c r="DH112" s="808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  <c r="ER112" s="808"/>
      <c r="ES112" s="808"/>
      <c r="ET112" s="808"/>
      <c r="EU112" s="808"/>
      <c r="EV112" s="808"/>
      <c r="EW112" s="808"/>
      <c r="EX112" s="808"/>
      <c r="EY112" s="808"/>
      <c r="EZ112" s="808"/>
      <c r="FA112" s="808"/>
      <c r="FB112" s="808"/>
      <c r="FC112" s="808"/>
      <c r="FD112" s="808"/>
      <c r="FE112" s="808"/>
    </row>
    <row r="113" spans="1:161" s="112" customFormat="1" ht="13.5" customHeight="1" x14ac:dyDescent="0.25">
      <c r="A113" s="920"/>
      <c r="B113" s="920"/>
      <c r="C113" s="920"/>
      <c r="D113" s="920"/>
      <c r="E113" s="920"/>
      <c r="F113" s="920"/>
      <c r="G113" s="920"/>
      <c r="H113" s="920"/>
      <c r="I113" s="920"/>
      <c r="J113" s="920"/>
      <c r="K113" s="920"/>
      <c r="L113" s="920"/>
      <c r="M113" s="920"/>
      <c r="N113" s="920"/>
      <c r="O113" s="920"/>
      <c r="P113" s="920"/>
      <c r="Q113" s="920"/>
      <c r="R113" s="920"/>
      <c r="S113" s="920"/>
      <c r="T113" s="920"/>
      <c r="U113" s="920"/>
      <c r="V113" s="920"/>
      <c r="W113" s="920"/>
      <c r="X113" s="920"/>
      <c r="Y113" s="920"/>
      <c r="Z113" s="920"/>
      <c r="AA113" s="920"/>
      <c r="AB113" s="920"/>
      <c r="AC113" s="920"/>
      <c r="AD113" s="920"/>
      <c r="AE113" s="920"/>
      <c r="AF113" s="920"/>
      <c r="AG113" s="920"/>
      <c r="AH113" s="920"/>
      <c r="AI113" s="920"/>
      <c r="AJ113" s="920"/>
      <c r="AK113" s="920"/>
      <c r="AL113" s="920"/>
      <c r="AM113" s="920"/>
      <c r="AN113" s="920"/>
      <c r="AO113" s="920"/>
      <c r="AP113" s="920"/>
      <c r="AQ113" s="921"/>
      <c r="AR113" s="921"/>
      <c r="AS113" s="921"/>
      <c r="AT113" s="921"/>
      <c r="AU113" s="921"/>
      <c r="AV113" s="921"/>
      <c r="AW113" s="921"/>
      <c r="AX113" s="921"/>
      <c r="AY113" s="921"/>
      <c r="AZ113" s="921"/>
      <c r="BA113" s="921"/>
      <c r="BB113" s="921"/>
      <c r="BC113" s="921"/>
      <c r="BD113" s="921"/>
      <c r="BE113" s="921"/>
      <c r="BF113" s="921"/>
      <c r="BG113" s="921"/>
      <c r="BH113" s="921"/>
      <c r="BI113" s="921"/>
      <c r="BJ113" s="921"/>
      <c r="BK113" s="921"/>
      <c r="BL113" s="921"/>
      <c r="BM113" s="921"/>
      <c r="BN113" s="921"/>
      <c r="BO113" s="921"/>
      <c r="BP113" s="921"/>
      <c r="BQ113" s="921"/>
      <c r="BR113" s="921"/>
      <c r="BS113" s="921"/>
      <c r="BT113" s="921"/>
      <c r="BU113" s="921"/>
      <c r="BV113" s="921"/>
      <c r="BW113" s="921"/>
      <c r="BX113" s="921"/>
      <c r="BY113" s="921"/>
      <c r="BZ113" s="921"/>
      <c r="CA113" s="921"/>
      <c r="CB113" s="921"/>
      <c r="CC113" s="922"/>
      <c r="CD113" s="922"/>
      <c r="CE113" s="922"/>
      <c r="CF113" s="922"/>
      <c r="CG113" s="922"/>
      <c r="CH113" s="922"/>
      <c r="CI113" s="922"/>
      <c r="CJ113" s="922"/>
      <c r="CK113" s="922"/>
      <c r="CL113" s="922"/>
      <c r="CM113" s="922"/>
      <c r="CN113" s="922"/>
      <c r="CO113" s="922"/>
      <c r="CP113" s="922"/>
      <c r="CQ113" s="922"/>
      <c r="CR113" s="922"/>
      <c r="CS113" s="922"/>
      <c r="CT113" s="922"/>
      <c r="CU113" s="922"/>
      <c r="CV113" s="922"/>
      <c r="CW113" s="922"/>
      <c r="CX113" s="922"/>
      <c r="CY113" s="922"/>
      <c r="CZ113" s="922"/>
      <c r="DA113" s="922"/>
      <c r="DB113" s="922"/>
      <c r="DC113" s="922"/>
      <c r="DD113" s="922"/>
      <c r="DE113" s="922"/>
      <c r="DF113" s="922"/>
      <c r="DG113" s="922"/>
      <c r="DH113" s="922"/>
      <c r="DI113" s="922"/>
      <c r="DJ113" s="922"/>
      <c r="DK113" s="922"/>
      <c r="DL113" s="922"/>
      <c r="DM113" s="922"/>
      <c r="DN113" s="922"/>
      <c r="DO113" s="922"/>
      <c r="DP113" s="922"/>
      <c r="DQ113" s="922"/>
      <c r="DR113" s="922"/>
      <c r="DS113" s="922"/>
      <c r="DT113" s="922"/>
      <c r="DU113" s="922"/>
      <c r="DV113" s="922"/>
      <c r="DW113" s="922"/>
      <c r="DX113" s="922"/>
      <c r="DY113" s="922"/>
      <c r="DZ113" s="922"/>
      <c r="EA113" s="922"/>
      <c r="EB113" s="922"/>
      <c r="EC113" s="922"/>
      <c r="ED113" s="922"/>
      <c r="EE113" s="922"/>
      <c r="EF113" s="922"/>
      <c r="EG113" s="922"/>
      <c r="EH113" s="922"/>
      <c r="EI113" s="922"/>
      <c r="EJ113" s="922"/>
      <c r="EK113" s="922"/>
      <c r="EL113" s="922"/>
      <c r="EM113" s="922"/>
      <c r="EN113" s="922"/>
      <c r="EO113" s="922"/>
      <c r="EP113" s="922"/>
      <c r="EQ113" s="922"/>
      <c r="ER113" s="922"/>
      <c r="ES113" s="922"/>
      <c r="ET113" s="922"/>
      <c r="EU113" s="922"/>
      <c r="EV113" s="922"/>
      <c r="EW113" s="922"/>
      <c r="EX113" s="922"/>
      <c r="EY113" s="922"/>
      <c r="EZ113" s="922"/>
      <c r="FA113" s="922"/>
      <c r="FB113" s="922"/>
      <c r="FC113" s="922"/>
      <c r="FD113" s="922"/>
      <c r="FE113" s="922"/>
    </row>
    <row r="114" spans="1:161" s="112" customFormat="1" ht="13.5" customHeight="1" x14ac:dyDescent="0.25">
      <c r="A114" s="920"/>
      <c r="B114" s="920"/>
      <c r="C114" s="920"/>
      <c r="D114" s="920"/>
      <c r="E114" s="920"/>
      <c r="F114" s="920"/>
      <c r="G114" s="920"/>
      <c r="H114" s="920"/>
      <c r="I114" s="920"/>
      <c r="J114" s="920"/>
      <c r="K114" s="920"/>
      <c r="L114" s="920"/>
      <c r="M114" s="920"/>
      <c r="N114" s="920"/>
      <c r="O114" s="920"/>
      <c r="P114" s="920"/>
      <c r="Q114" s="920"/>
      <c r="R114" s="920"/>
      <c r="S114" s="920"/>
      <c r="T114" s="920"/>
      <c r="U114" s="920"/>
      <c r="V114" s="920"/>
      <c r="W114" s="920"/>
      <c r="X114" s="920"/>
      <c r="Y114" s="920"/>
      <c r="Z114" s="920"/>
      <c r="AA114" s="920"/>
      <c r="AB114" s="920"/>
      <c r="AC114" s="920"/>
      <c r="AD114" s="920"/>
      <c r="AE114" s="920"/>
      <c r="AF114" s="920"/>
      <c r="AG114" s="920"/>
      <c r="AH114" s="920"/>
      <c r="AI114" s="920"/>
      <c r="AJ114" s="920"/>
      <c r="AK114" s="920"/>
      <c r="AL114" s="920"/>
      <c r="AM114" s="920"/>
      <c r="AN114" s="920"/>
      <c r="AO114" s="920"/>
      <c r="AP114" s="920"/>
      <c r="AQ114" s="921"/>
      <c r="AR114" s="921"/>
      <c r="AS114" s="921"/>
      <c r="AT114" s="921"/>
      <c r="AU114" s="921"/>
      <c r="AV114" s="921"/>
      <c r="AW114" s="921"/>
      <c r="AX114" s="921"/>
      <c r="AY114" s="921"/>
      <c r="AZ114" s="921"/>
      <c r="BA114" s="921"/>
      <c r="BB114" s="921"/>
      <c r="BC114" s="921"/>
      <c r="BD114" s="921"/>
      <c r="BE114" s="921"/>
      <c r="BF114" s="921"/>
      <c r="BG114" s="921"/>
      <c r="BH114" s="921"/>
      <c r="BI114" s="921"/>
      <c r="BJ114" s="921"/>
      <c r="BK114" s="921"/>
      <c r="BL114" s="921"/>
      <c r="BM114" s="921"/>
      <c r="BN114" s="921"/>
      <c r="BO114" s="921"/>
      <c r="BP114" s="921"/>
      <c r="BQ114" s="921"/>
      <c r="BR114" s="921"/>
      <c r="BS114" s="921"/>
      <c r="BT114" s="921"/>
      <c r="BU114" s="921"/>
      <c r="BV114" s="921"/>
      <c r="BW114" s="921"/>
      <c r="BX114" s="921"/>
      <c r="BY114" s="921"/>
      <c r="BZ114" s="921"/>
      <c r="CA114" s="921"/>
      <c r="CB114" s="921"/>
      <c r="CC114" s="922"/>
      <c r="CD114" s="922"/>
      <c r="CE114" s="922"/>
      <c r="CF114" s="922"/>
      <c r="CG114" s="922"/>
      <c r="CH114" s="922"/>
      <c r="CI114" s="922"/>
      <c r="CJ114" s="922"/>
      <c r="CK114" s="922"/>
      <c r="CL114" s="922"/>
      <c r="CM114" s="922"/>
      <c r="CN114" s="922"/>
      <c r="CO114" s="922"/>
      <c r="CP114" s="922"/>
      <c r="CQ114" s="922"/>
      <c r="CR114" s="922"/>
      <c r="CS114" s="922"/>
      <c r="CT114" s="922"/>
      <c r="CU114" s="922"/>
      <c r="CV114" s="922"/>
      <c r="CW114" s="922"/>
      <c r="CX114" s="922"/>
      <c r="CY114" s="922"/>
      <c r="CZ114" s="922"/>
      <c r="DA114" s="922"/>
      <c r="DB114" s="922"/>
      <c r="DC114" s="922"/>
      <c r="DD114" s="922"/>
      <c r="DE114" s="922"/>
      <c r="DF114" s="922"/>
      <c r="DG114" s="922"/>
      <c r="DH114" s="922"/>
      <c r="DI114" s="922"/>
      <c r="DJ114" s="922"/>
      <c r="DK114" s="922"/>
      <c r="DL114" s="922"/>
      <c r="DM114" s="922"/>
      <c r="DN114" s="922"/>
      <c r="DO114" s="922"/>
      <c r="DP114" s="922"/>
      <c r="DQ114" s="922"/>
      <c r="DR114" s="922"/>
      <c r="DS114" s="922"/>
      <c r="DT114" s="922"/>
      <c r="DU114" s="922"/>
      <c r="DV114" s="922"/>
      <c r="DW114" s="922"/>
      <c r="DX114" s="922"/>
      <c r="DY114" s="922"/>
      <c r="DZ114" s="922"/>
      <c r="EA114" s="922"/>
      <c r="EB114" s="922"/>
      <c r="EC114" s="922"/>
      <c r="ED114" s="922"/>
      <c r="EE114" s="922"/>
      <c r="EF114" s="922"/>
      <c r="EG114" s="922"/>
      <c r="EH114" s="922"/>
      <c r="EI114" s="922"/>
      <c r="EJ114" s="922"/>
      <c r="EK114" s="922"/>
      <c r="EL114" s="922"/>
      <c r="EM114" s="922"/>
      <c r="EN114" s="922"/>
      <c r="EO114" s="922"/>
      <c r="EP114" s="922"/>
      <c r="EQ114" s="922"/>
      <c r="ER114" s="922"/>
      <c r="ES114" s="922"/>
      <c r="ET114" s="922"/>
      <c r="EU114" s="922"/>
      <c r="EV114" s="922"/>
      <c r="EW114" s="922"/>
      <c r="EX114" s="922"/>
      <c r="EY114" s="922"/>
      <c r="EZ114" s="922"/>
      <c r="FA114" s="922"/>
      <c r="FB114" s="922"/>
      <c r="FC114" s="922"/>
      <c r="FD114" s="922"/>
      <c r="FE114" s="922"/>
    </row>
    <row r="115" spans="1:161" s="179" customFormat="1" ht="12.75" customHeight="1" x14ac:dyDescent="0.25"/>
    <row r="116" spans="1:161" s="179" customFormat="1" ht="13.5" customHeight="1" x14ac:dyDescent="0.25">
      <c r="A116" s="179" t="s">
        <v>51</v>
      </c>
    </row>
    <row r="117" spans="1:161" s="179" customFormat="1" ht="13.5" customHeight="1" x14ac:dyDescent="0.25">
      <c r="A117" s="179" t="s">
        <v>52</v>
      </c>
    </row>
    <row r="118" spans="1:161" s="179" customFormat="1" ht="13.5" customHeight="1" x14ac:dyDescent="0.25">
      <c r="A118" s="923" t="s">
        <v>257</v>
      </c>
      <c r="B118" s="800"/>
      <c r="C118" s="800"/>
      <c r="D118" s="800"/>
      <c r="E118" s="800"/>
      <c r="F118" s="800"/>
      <c r="G118" s="800"/>
      <c r="H118" s="800"/>
      <c r="I118" s="800"/>
      <c r="J118" s="800"/>
      <c r="K118" s="800"/>
      <c r="L118" s="800"/>
      <c r="M118" s="800"/>
      <c r="N118" s="800"/>
      <c r="O118" s="800"/>
      <c r="P118" s="800"/>
      <c r="Q118" s="800"/>
      <c r="R118" s="800"/>
      <c r="S118" s="800"/>
      <c r="T118" s="800"/>
      <c r="U118" s="800"/>
      <c r="V118" s="800"/>
      <c r="W118" s="800"/>
      <c r="X118" s="800"/>
      <c r="Y118" s="800"/>
      <c r="Z118" s="800"/>
      <c r="AA118" s="800"/>
      <c r="AB118" s="800"/>
      <c r="AC118" s="800"/>
      <c r="AD118" s="800"/>
      <c r="AE118" s="800"/>
      <c r="AF118" s="800"/>
      <c r="AG118" s="800"/>
      <c r="AH118" s="800"/>
      <c r="AI118" s="800"/>
      <c r="AJ118" s="800"/>
      <c r="AK118" s="800"/>
      <c r="AL118" s="800"/>
      <c r="AM118" s="800"/>
      <c r="AN118" s="800"/>
      <c r="AO118" s="800"/>
      <c r="AP118" s="800"/>
      <c r="AQ118" s="800"/>
      <c r="AR118" s="800"/>
      <c r="AS118" s="800"/>
      <c r="AT118" s="800"/>
      <c r="AU118" s="800"/>
      <c r="AV118" s="800"/>
      <c r="AW118" s="800"/>
      <c r="AX118" s="800"/>
      <c r="AY118" s="800"/>
      <c r="AZ118" s="800"/>
      <c r="BA118" s="800"/>
      <c r="BB118" s="800"/>
      <c r="BC118" s="800"/>
      <c r="BD118" s="800"/>
      <c r="BE118" s="800"/>
      <c r="BF118" s="800"/>
      <c r="BG118" s="800"/>
      <c r="BH118" s="800"/>
      <c r="BI118" s="800"/>
      <c r="BJ118" s="800"/>
      <c r="BK118" s="800"/>
      <c r="BL118" s="800"/>
      <c r="BM118" s="800"/>
      <c r="BN118" s="800"/>
      <c r="BO118" s="800"/>
      <c r="BP118" s="800"/>
      <c r="BQ118" s="800"/>
      <c r="BR118" s="800"/>
      <c r="BS118" s="800"/>
      <c r="BT118" s="800"/>
      <c r="BU118" s="800"/>
      <c r="BV118" s="800"/>
      <c r="BW118" s="800"/>
      <c r="BX118" s="800"/>
      <c r="BY118" s="800"/>
      <c r="BZ118" s="800"/>
      <c r="CA118" s="800"/>
      <c r="CB118" s="800"/>
      <c r="CC118" s="800"/>
      <c r="CD118" s="800"/>
      <c r="CE118" s="800"/>
      <c r="CF118" s="800"/>
      <c r="CG118" s="800"/>
      <c r="CH118" s="800"/>
      <c r="CI118" s="800"/>
      <c r="CJ118" s="800"/>
      <c r="CK118" s="800"/>
      <c r="CL118" s="800"/>
      <c r="CM118" s="800"/>
      <c r="CN118" s="800"/>
      <c r="CO118" s="800"/>
      <c r="CP118" s="800"/>
      <c r="CQ118" s="800"/>
      <c r="CR118" s="800"/>
      <c r="CS118" s="800"/>
      <c r="CT118" s="800"/>
      <c r="CU118" s="800"/>
      <c r="CV118" s="800"/>
      <c r="CW118" s="800"/>
      <c r="CX118" s="800"/>
      <c r="CY118" s="800"/>
      <c r="CZ118" s="800"/>
      <c r="DA118" s="800"/>
      <c r="DB118" s="800"/>
      <c r="DC118" s="800"/>
      <c r="DD118" s="800"/>
      <c r="DE118" s="800"/>
      <c r="DF118" s="800"/>
      <c r="DG118" s="800"/>
      <c r="DH118" s="800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</row>
    <row r="119" spans="1:161" s="179" customFormat="1" ht="13.5" customHeight="1" x14ac:dyDescent="0.25">
      <c r="A119" s="919" t="s">
        <v>53</v>
      </c>
      <c r="B119" s="919"/>
      <c r="C119" s="919"/>
      <c r="D119" s="919"/>
      <c r="E119" s="919"/>
      <c r="F119" s="919"/>
      <c r="G119" s="919"/>
      <c r="H119" s="919"/>
      <c r="I119" s="919"/>
      <c r="J119" s="919"/>
      <c r="K119" s="919"/>
      <c r="L119" s="919"/>
      <c r="M119" s="919"/>
      <c r="N119" s="919"/>
      <c r="O119" s="919"/>
      <c r="P119" s="919"/>
      <c r="Q119" s="919"/>
      <c r="R119" s="919"/>
      <c r="S119" s="919"/>
      <c r="T119" s="919"/>
      <c r="U119" s="919"/>
      <c r="V119" s="919"/>
      <c r="W119" s="919"/>
      <c r="X119" s="919"/>
      <c r="Y119" s="919"/>
      <c r="Z119" s="919"/>
      <c r="AA119" s="919"/>
      <c r="AB119" s="919"/>
      <c r="AC119" s="919"/>
      <c r="AD119" s="919"/>
      <c r="AE119" s="919"/>
      <c r="AF119" s="919"/>
      <c r="AG119" s="919"/>
      <c r="AH119" s="919"/>
      <c r="AI119" s="919"/>
      <c r="AJ119" s="919"/>
      <c r="AK119" s="919"/>
      <c r="AL119" s="919"/>
      <c r="AM119" s="919"/>
      <c r="AN119" s="919"/>
      <c r="AO119" s="919"/>
      <c r="AP119" s="919"/>
      <c r="AQ119" s="919"/>
      <c r="AR119" s="919"/>
      <c r="AS119" s="919"/>
      <c r="AT119" s="919"/>
      <c r="AU119" s="919"/>
      <c r="AV119" s="919"/>
      <c r="AW119" s="919"/>
      <c r="AX119" s="919"/>
      <c r="AY119" s="919"/>
      <c r="AZ119" s="919"/>
      <c r="BA119" s="919"/>
      <c r="BB119" s="919"/>
      <c r="BC119" s="919"/>
      <c r="BD119" s="919"/>
      <c r="BE119" s="919"/>
      <c r="BF119" s="919"/>
      <c r="BG119" s="919"/>
      <c r="BH119" s="919"/>
      <c r="BI119" s="919"/>
      <c r="BJ119" s="919"/>
      <c r="BK119" s="919"/>
      <c r="BL119" s="919"/>
      <c r="BM119" s="919"/>
      <c r="BN119" s="919"/>
      <c r="BO119" s="919"/>
      <c r="BP119" s="919"/>
      <c r="BQ119" s="919"/>
      <c r="BR119" s="919"/>
      <c r="BS119" s="919"/>
      <c r="BT119" s="919"/>
      <c r="BU119" s="919"/>
      <c r="BV119" s="919"/>
      <c r="BW119" s="919"/>
      <c r="BX119" s="919"/>
      <c r="BY119" s="919"/>
      <c r="BZ119" s="919"/>
      <c r="CA119" s="919"/>
      <c r="CB119" s="919"/>
      <c r="CC119" s="919"/>
      <c r="CD119" s="919"/>
      <c r="CE119" s="919"/>
      <c r="CF119" s="919"/>
      <c r="CG119" s="919"/>
      <c r="CH119" s="919"/>
      <c r="CI119" s="919"/>
      <c r="CJ119" s="919"/>
      <c r="CK119" s="919"/>
      <c r="CL119" s="919"/>
      <c r="CM119" s="919"/>
      <c r="CN119" s="919"/>
      <c r="CO119" s="919"/>
      <c r="CP119" s="919"/>
      <c r="CQ119" s="919"/>
      <c r="CR119" s="919"/>
      <c r="CS119" s="919"/>
      <c r="CT119" s="919"/>
      <c r="CU119" s="919"/>
      <c r="CV119" s="919"/>
      <c r="CW119" s="919"/>
      <c r="CX119" s="919"/>
      <c r="CY119" s="919"/>
      <c r="CZ119" s="919"/>
      <c r="DA119" s="919"/>
      <c r="DB119" s="919"/>
      <c r="DC119" s="919"/>
      <c r="DD119" s="919"/>
      <c r="DE119" s="919"/>
      <c r="DF119" s="919"/>
      <c r="DG119" s="919"/>
      <c r="DH119" s="919"/>
      <c r="DI119" s="919"/>
      <c r="DJ119" s="919"/>
      <c r="DK119" s="919"/>
      <c r="DL119" s="919"/>
      <c r="DM119" s="919"/>
      <c r="DN119" s="919"/>
      <c r="DO119" s="919"/>
      <c r="DP119" s="919"/>
      <c r="DQ119" s="919"/>
      <c r="DR119" s="919"/>
      <c r="DS119" s="919"/>
      <c r="DT119" s="919"/>
      <c r="DU119" s="919"/>
      <c r="DV119" s="919"/>
      <c r="DW119" s="919"/>
      <c r="DX119" s="919"/>
      <c r="DY119" s="919"/>
      <c r="DZ119" s="919"/>
      <c r="EA119" s="919"/>
      <c r="EB119" s="919"/>
      <c r="EC119" s="919"/>
      <c r="ED119" s="919"/>
      <c r="EE119" s="919"/>
      <c r="EF119" s="919"/>
      <c r="EG119" s="919"/>
      <c r="EH119" s="919"/>
      <c r="EI119" s="919"/>
      <c r="EJ119" s="919"/>
      <c r="EK119" s="919"/>
      <c r="EL119" s="919"/>
      <c r="EM119" s="919"/>
      <c r="EN119" s="919"/>
      <c r="EO119" s="919"/>
      <c r="EP119" s="919"/>
      <c r="EQ119" s="919"/>
      <c r="ER119" s="919"/>
      <c r="ES119" s="919"/>
      <c r="ET119" s="919"/>
      <c r="EU119" s="919"/>
      <c r="EV119" s="919"/>
      <c r="EW119" s="919"/>
      <c r="EX119" s="919"/>
      <c r="EY119" s="919"/>
      <c r="EZ119" s="919"/>
      <c r="FA119" s="919"/>
      <c r="FB119" s="919"/>
      <c r="FC119" s="919"/>
      <c r="FD119" s="919"/>
      <c r="FE119" s="919"/>
    </row>
    <row r="120" spans="1:161" s="179" customFormat="1" ht="13.5" customHeight="1" x14ac:dyDescent="0.25">
      <c r="A120" s="179" t="s">
        <v>54</v>
      </c>
    </row>
    <row r="121" spans="1:161" s="179" customFormat="1" ht="7.5" customHeight="1" x14ac:dyDescent="0.25"/>
    <row r="122" spans="1:161" s="112" customFormat="1" ht="14.25" customHeight="1" x14ac:dyDescent="0.25">
      <c r="A122" s="806" t="s">
        <v>55</v>
      </c>
      <c r="B122" s="806"/>
      <c r="C122" s="806"/>
      <c r="D122" s="806"/>
      <c r="E122" s="806"/>
      <c r="F122" s="806"/>
      <c r="G122" s="806"/>
      <c r="H122" s="806"/>
      <c r="I122" s="806"/>
      <c r="J122" s="806"/>
      <c r="K122" s="806"/>
      <c r="L122" s="806"/>
      <c r="M122" s="806"/>
      <c r="N122" s="806"/>
      <c r="O122" s="806"/>
      <c r="P122" s="806"/>
      <c r="Q122" s="806"/>
      <c r="R122" s="806"/>
      <c r="S122" s="806"/>
      <c r="T122" s="806"/>
      <c r="U122" s="806"/>
      <c r="V122" s="806"/>
      <c r="W122" s="806"/>
      <c r="X122" s="806"/>
      <c r="Y122" s="806"/>
      <c r="Z122" s="806"/>
      <c r="AA122" s="806"/>
      <c r="AB122" s="806"/>
      <c r="AC122" s="806"/>
      <c r="AD122" s="806"/>
      <c r="AE122" s="806"/>
      <c r="AF122" s="806"/>
      <c r="AG122" s="806"/>
      <c r="AH122" s="806"/>
      <c r="AI122" s="806"/>
      <c r="AJ122" s="806"/>
      <c r="AK122" s="806"/>
      <c r="AL122" s="806"/>
      <c r="AM122" s="806"/>
      <c r="AN122" s="806"/>
      <c r="AO122" s="806"/>
      <c r="AP122" s="806"/>
      <c r="AQ122" s="806"/>
      <c r="AR122" s="806"/>
      <c r="AS122" s="806"/>
      <c r="AT122" s="806"/>
      <c r="AU122" s="806"/>
      <c r="AV122" s="806"/>
      <c r="AW122" s="806"/>
      <c r="AX122" s="806"/>
      <c r="AY122" s="806"/>
      <c r="AZ122" s="806"/>
      <c r="BA122" s="806"/>
      <c r="BB122" s="806"/>
      <c r="BC122" s="806" t="s">
        <v>56</v>
      </c>
      <c r="BD122" s="806"/>
      <c r="BE122" s="806"/>
      <c r="BF122" s="806"/>
      <c r="BG122" s="806"/>
      <c r="BH122" s="806"/>
      <c r="BI122" s="806"/>
      <c r="BJ122" s="806"/>
      <c r="BK122" s="806"/>
      <c r="BL122" s="806"/>
      <c r="BM122" s="806"/>
      <c r="BN122" s="806"/>
      <c r="BO122" s="806"/>
      <c r="BP122" s="806"/>
      <c r="BQ122" s="806"/>
      <c r="BR122" s="806"/>
      <c r="BS122" s="806"/>
      <c r="BT122" s="806"/>
      <c r="BU122" s="806"/>
      <c r="BV122" s="806"/>
      <c r="BW122" s="806"/>
      <c r="BX122" s="806"/>
      <c r="BY122" s="806"/>
      <c r="BZ122" s="806"/>
      <c r="CA122" s="806"/>
      <c r="CB122" s="806"/>
      <c r="CC122" s="806"/>
      <c r="CD122" s="806"/>
      <c r="CE122" s="806"/>
      <c r="CF122" s="806"/>
      <c r="CG122" s="806"/>
      <c r="CH122" s="806"/>
      <c r="CI122" s="806"/>
      <c r="CJ122" s="806"/>
      <c r="CK122" s="806"/>
      <c r="CL122" s="806"/>
      <c r="CM122" s="806"/>
      <c r="CN122" s="806"/>
      <c r="CO122" s="806"/>
      <c r="CP122" s="806"/>
      <c r="CQ122" s="806"/>
      <c r="CR122" s="806"/>
      <c r="CS122" s="806"/>
      <c r="CT122" s="806"/>
      <c r="CU122" s="806"/>
      <c r="CV122" s="806"/>
      <c r="CW122" s="806"/>
      <c r="CX122" s="806"/>
      <c r="CY122" s="806"/>
      <c r="CZ122" s="806"/>
      <c r="DA122" s="806"/>
      <c r="DB122" s="806"/>
      <c r="DC122" s="806"/>
      <c r="DD122" s="806"/>
      <c r="DE122" s="806" t="s">
        <v>57</v>
      </c>
      <c r="DF122" s="806"/>
      <c r="DG122" s="806"/>
      <c r="DH122" s="806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  <c r="FC122" s="806"/>
      <c r="FD122" s="806"/>
      <c r="FE122" s="806"/>
    </row>
    <row r="123" spans="1:161" s="112" customFormat="1" ht="13.5" customHeight="1" x14ac:dyDescent="0.25">
      <c r="A123" s="808">
        <v>1</v>
      </c>
      <c r="B123" s="808"/>
      <c r="C123" s="808"/>
      <c r="D123" s="808"/>
      <c r="E123" s="808"/>
      <c r="F123" s="808"/>
      <c r="G123" s="808"/>
      <c r="H123" s="808"/>
      <c r="I123" s="808"/>
      <c r="J123" s="808"/>
      <c r="K123" s="808"/>
      <c r="L123" s="808"/>
      <c r="M123" s="808"/>
      <c r="N123" s="808"/>
      <c r="O123" s="808"/>
      <c r="P123" s="808"/>
      <c r="Q123" s="808"/>
      <c r="R123" s="808"/>
      <c r="S123" s="808"/>
      <c r="T123" s="808"/>
      <c r="U123" s="808"/>
      <c r="V123" s="808"/>
      <c r="W123" s="808"/>
      <c r="X123" s="808"/>
      <c r="Y123" s="808"/>
      <c r="Z123" s="808"/>
      <c r="AA123" s="808"/>
      <c r="AB123" s="808"/>
      <c r="AC123" s="808"/>
      <c r="AD123" s="808"/>
      <c r="AE123" s="808"/>
      <c r="AF123" s="808"/>
      <c r="AG123" s="808"/>
      <c r="AH123" s="808"/>
      <c r="AI123" s="808"/>
      <c r="AJ123" s="808"/>
      <c r="AK123" s="808"/>
      <c r="AL123" s="808"/>
      <c r="AM123" s="808"/>
      <c r="AN123" s="808"/>
      <c r="AO123" s="808"/>
      <c r="AP123" s="808"/>
      <c r="AQ123" s="808"/>
      <c r="AR123" s="808"/>
      <c r="AS123" s="808"/>
      <c r="AT123" s="808"/>
      <c r="AU123" s="808"/>
      <c r="AV123" s="808"/>
      <c r="AW123" s="808"/>
      <c r="AX123" s="808"/>
      <c r="AY123" s="808"/>
      <c r="AZ123" s="808"/>
      <c r="BA123" s="808"/>
      <c r="BB123" s="808"/>
      <c r="BC123" s="809" t="s">
        <v>58</v>
      </c>
      <c r="BD123" s="809"/>
      <c r="BE123" s="809"/>
      <c r="BF123" s="809"/>
      <c r="BG123" s="809"/>
      <c r="BH123" s="809"/>
      <c r="BI123" s="809"/>
      <c r="BJ123" s="809"/>
      <c r="BK123" s="809"/>
      <c r="BL123" s="809"/>
      <c r="BM123" s="809"/>
      <c r="BN123" s="809"/>
      <c r="BO123" s="809"/>
      <c r="BP123" s="809"/>
      <c r="BQ123" s="809"/>
      <c r="BR123" s="809"/>
      <c r="BS123" s="809"/>
      <c r="BT123" s="809"/>
      <c r="BU123" s="809"/>
      <c r="BV123" s="809"/>
      <c r="BW123" s="809"/>
      <c r="BX123" s="809"/>
      <c r="BY123" s="809"/>
      <c r="BZ123" s="809"/>
      <c r="CA123" s="809"/>
      <c r="CB123" s="809"/>
      <c r="CC123" s="809"/>
      <c r="CD123" s="809"/>
      <c r="CE123" s="809"/>
      <c r="CF123" s="809"/>
      <c r="CG123" s="809"/>
      <c r="CH123" s="809"/>
      <c r="CI123" s="809"/>
      <c r="CJ123" s="809"/>
      <c r="CK123" s="809"/>
      <c r="CL123" s="809"/>
      <c r="CM123" s="809"/>
      <c r="CN123" s="809"/>
      <c r="CO123" s="809"/>
      <c r="CP123" s="809"/>
      <c r="CQ123" s="809"/>
      <c r="CR123" s="809"/>
      <c r="CS123" s="809"/>
      <c r="CT123" s="809"/>
      <c r="CU123" s="809"/>
      <c r="CV123" s="809"/>
      <c r="CW123" s="809"/>
      <c r="CX123" s="809"/>
      <c r="CY123" s="809"/>
      <c r="CZ123" s="809"/>
      <c r="DA123" s="809"/>
      <c r="DB123" s="809"/>
      <c r="DC123" s="809"/>
      <c r="DD123" s="809"/>
      <c r="DE123" s="808">
        <v>3</v>
      </c>
      <c r="DF123" s="808"/>
      <c r="DG123" s="808"/>
      <c r="DH123" s="808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  <c r="ER123" s="808"/>
      <c r="ES123" s="808"/>
      <c r="ET123" s="808"/>
      <c r="EU123" s="808"/>
      <c r="EV123" s="808"/>
      <c r="EW123" s="808"/>
      <c r="EX123" s="808"/>
      <c r="EY123" s="808"/>
      <c r="EZ123" s="808"/>
      <c r="FA123" s="808"/>
      <c r="FB123" s="808"/>
      <c r="FC123" s="808"/>
      <c r="FD123" s="808"/>
      <c r="FE123" s="808"/>
    </row>
    <row r="124" spans="1:161" s="112" customFormat="1" ht="50.25" customHeight="1" x14ac:dyDescent="0.25">
      <c r="A124" s="916" t="s">
        <v>87</v>
      </c>
      <c r="B124" s="917"/>
      <c r="C124" s="917"/>
      <c r="D124" s="917"/>
      <c r="E124" s="917"/>
      <c r="F124" s="917"/>
      <c r="G124" s="917"/>
      <c r="H124" s="917"/>
      <c r="I124" s="917"/>
      <c r="J124" s="917"/>
      <c r="K124" s="917"/>
      <c r="L124" s="917"/>
      <c r="M124" s="917"/>
      <c r="N124" s="917"/>
      <c r="O124" s="917"/>
      <c r="P124" s="917"/>
      <c r="Q124" s="917"/>
      <c r="R124" s="917"/>
      <c r="S124" s="917"/>
      <c r="T124" s="917"/>
      <c r="U124" s="917"/>
      <c r="V124" s="917"/>
      <c r="W124" s="917"/>
      <c r="X124" s="917"/>
      <c r="Y124" s="917"/>
      <c r="Z124" s="917"/>
      <c r="AA124" s="917"/>
      <c r="AB124" s="917"/>
      <c r="AC124" s="917"/>
      <c r="AD124" s="917"/>
      <c r="AE124" s="917"/>
      <c r="AF124" s="917"/>
      <c r="AG124" s="917"/>
      <c r="AH124" s="917"/>
      <c r="AI124" s="917"/>
      <c r="AJ124" s="917"/>
      <c r="AK124" s="917"/>
      <c r="AL124" s="917"/>
      <c r="AM124" s="917"/>
      <c r="AN124" s="917"/>
      <c r="AO124" s="917"/>
      <c r="AP124" s="917"/>
      <c r="AQ124" s="917"/>
      <c r="AR124" s="917"/>
      <c r="AS124" s="917"/>
      <c r="AT124" s="917"/>
      <c r="AU124" s="917"/>
      <c r="AV124" s="917"/>
      <c r="AW124" s="917"/>
      <c r="AX124" s="917"/>
      <c r="AY124" s="917"/>
      <c r="AZ124" s="917"/>
      <c r="BA124" s="917"/>
      <c r="BB124" s="918"/>
      <c r="BC124" s="916" t="s">
        <v>88</v>
      </c>
      <c r="BD124" s="917"/>
      <c r="BE124" s="917"/>
      <c r="BF124" s="917"/>
      <c r="BG124" s="917"/>
      <c r="BH124" s="917"/>
      <c r="BI124" s="917"/>
      <c r="BJ124" s="917"/>
      <c r="BK124" s="917"/>
      <c r="BL124" s="917"/>
      <c r="BM124" s="917"/>
      <c r="BN124" s="917"/>
      <c r="BO124" s="917"/>
      <c r="BP124" s="917"/>
      <c r="BQ124" s="917"/>
      <c r="BR124" s="917"/>
      <c r="BS124" s="917"/>
      <c r="BT124" s="917"/>
      <c r="BU124" s="917"/>
      <c r="BV124" s="917"/>
      <c r="BW124" s="917"/>
      <c r="BX124" s="917"/>
      <c r="BY124" s="917"/>
      <c r="BZ124" s="917"/>
      <c r="CA124" s="917"/>
      <c r="CB124" s="917"/>
      <c r="CC124" s="917"/>
      <c r="CD124" s="917"/>
      <c r="CE124" s="917"/>
      <c r="CF124" s="917"/>
      <c r="CG124" s="917"/>
      <c r="CH124" s="917"/>
      <c r="CI124" s="917"/>
      <c r="CJ124" s="917"/>
      <c r="CK124" s="917"/>
      <c r="CL124" s="917"/>
      <c r="CM124" s="917"/>
      <c r="CN124" s="917"/>
      <c r="CO124" s="917"/>
      <c r="CP124" s="917"/>
      <c r="CQ124" s="917"/>
      <c r="CR124" s="917"/>
      <c r="CS124" s="917"/>
      <c r="CT124" s="917"/>
      <c r="CU124" s="917"/>
      <c r="CV124" s="917"/>
      <c r="CW124" s="917"/>
      <c r="CX124" s="917"/>
      <c r="CY124" s="917"/>
      <c r="CZ124" s="917"/>
      <c r="DA124" s="917"/>
      <c r="DB124" s="917"/>
      <c r="DC124" s="917"/>
      <c r="DD124" s="918"/>
      <c r="DE124" s="916" t="s">
        <v>89</v>
      </c>
      <c r="DF124" s="917"/>
      <c r="DG124" s="917"/>
      <c r="DH124" s="917"/>
      <c r="DI124" s="917"/>
      <c r="DJ124" s="917"/>
      <c r="DK124" s="917"/>
      <c r="DL124" s="917"/>
      <c r="DM124" s="917"/>
      <c r="DN124" s="917"/>
      <c r="DO124" s="917"/>
      <c r="DP124" s="917"/>
      <c r="DQ124" s="917"/>
      <c r="DR124" s="917"/>
      <c r="DS124" s="917"/>
      <c r="DT124" s="917"/>
      <c r="DU124" s="917"/>
      <c r="DV124" s="917"/>
      <c r="DW124" s="917"/>
      <c r="DX124" s="917"/>
      <c r="DY124" s="917"/>
      <c r="DZ124" s="917"/>
      <c r="EA124" s="917"/>
      <c r="EB124" s="917"/>
      <c r="EC124" s="917"/>
      <c r="ED124" s="917"/>
      <c r="EE124" s="917"/>
      <c r="EF124" s="917"/>
      <c r="EG124" s="917"/>
      <c r="EH124" s="917"/>
      <c r="EI124" s="917"/>
      <c r="EJ124" s="917"/>
      <c r="EK124" s="917"/>
      <c r="EL124" s="917"/>
      <c r="EM124" s="917"/>
      <c r="EN124" s="917"/>
      <c r="EO124" s="917"/>
      <c r="EP124" s="917"/>
      <c r="EQ124" s="917"/>
      <c r="ER124" s="917"/>
      <c r="ES124" s="917"/>
      <c r="ET124" s="917"/>
      <c r="EU124" s="917"/>
      <c r="EV124" s="917"/>
      <c r="EW124" s="917"/>
      <c r="EX124" s="917"/>
      <c r="EY124" s="917"/>
      <c r="EZ124" s="917"/>
      <c r="FA124" s="917"/>
      <c r="FB124" s="917"/>
      <c r="FC124" s="917"/>
      <c r="FD124" s="917"/>
      <c r="FE124" s="918"/>
    </row>
    <row r="125" spans="1:161" s="112" customFormat="1" ht="132.75" customHeight="1" x14ac:dyDescent="0.25">
      <c r="A125" s="916" t="s">
        <v>90</v>
      </c>
      <c r="B125" s="917"/>
      <c r="C125" s="917"/>
      <c r="D125" s="917"/>
      <c r="E125" s="917"/>
      <c r="F125" s="917"/>
      <c r="G125" s="917"/>
      <c r="H125" s="917"/>
      <c r="I125" s="917"/>
      <c r="J125" s="917"/>
      <c r="K125" s="917"/>
      <c r="L125" s="917"/>
      <c r="M125" s="917"/>
      <c r="N125" s="917"/>
      <c r="O125" s="917"/>
      <c r="P125" s="917"/>
      <c r="Q125" s="917"/>
      <c r="R125" s="917"/>
      <c r="S125" s="917"/>
      <c r="T125" s="917"/>
      <c r="U125" s="917"/>
      <c r="V125" s="917"/>
      <c r="W125" s="917"/>
      <c r="X125" s="917"/>
      <c r="Y125" s="917"/>
      <c r="Z125" s="917"/>
      <c r="AA125" s="917"/>
      <c r="AB125" s="917"/>
      <c r="AC125" s="917"/>
      <c r="AD125" s="917"/>
      <c r="AE125" s="917"/>
      <c r="AF125" s="917"/>
      <c r="AG125" s="917"/>
      <c r="AH125" s="917"/>
      <c r="AI125" s="917"/>
      <c r="AJ125" s="917"/>
      <c r="AK125" s="917"/>
      <c r="AL125" s="917"/>
      <c r="AM125" s="917"/>
      <c r="AN125" s="917"/>
      <c r="AO125" s="917"/>
      <c r="AP125" s="917"/>
      <c r="AQ125" s="917"/>
      <c r="AR125" s="917"/>
      <c r="AS125" s="917"/>
      <c r="AT125" s="917"/>
      <c r="AU125" s="917"/>
      <c r="AV125" s="917"/>
      <c r="AW125" s="917"/>
      <c r="AX125" s="917"/>
      <c r="AY125" s="917"/>
      <c r="AZ125" s="917"/>
      <c r="BA125" s="917"/>
      <c r="BB125" s="918"/>
      <c r="BC125" s="916" t="s">
        <v>91</v>
      </c>
      <c r="BD125" s="917"/>
      <c r="BE125" s="917"/>
      <c r="BF125" s="917"/>
      <c r="BG125" s="917"/>
      <c r="BH125" s="917"/>
      <c r="BI125" s="917"/>
      <c r="BJ125" s="917"/>
      <c r="BK125" s="917"/>
      <c r="BL125" s="917"/>
      <c r="BM125" s="917"/>
      <c r="BN125" s="917"/>
      <c r="BO125" s="917"/>
      <c r="BP125" s="917"/>
      <c r="BQ125" s="917"/>
      <c r="BR125" s="917"/>
      <c r="BS125" s="917"/>
      <c r="BT125" s="917"/>
      <c r="BU125" s="917"/>
      <c r="BV125" s="917"/>
      <c r="BW125" s="917"/>
      <c r="BX125" s="917"/>
      <c r="BY125" s="917"/>
      <c r="BZ125" s="917"/>
      <c r="CA125" s="917"/>
      <c r="CB125" s="917"/>
      <c r="CC125" s="917"/>
      <c r="CD125" s="917"/>
      <c r="CE125" s="917"/>
      <c r="CF125" s="917"/>
      <c r="CG125" s="917"/>
      <c r="CH125" s="917"/>
      <c r="CI125" s="917"/>
      <c r="CJ125" s="917"/>
      <c r="CK125" s="917"/>
      <c r="CL125" s="917"/>
      <c r="CM125" s="917"/>
      <c r="CN125" s="917"/>
      <c r="CO125" s="917"/>
      <c r="CP125" s="917"/>
      <c r="CQ125" s="917"/>
      <c r="CR125" s="917"/>
      <c r="CS125" s="917"/>
      <c r="CT125" s="917"/>
      <c r="CU125" s="917"/>
      <c r="CV125" s="917"/>
      <c r="CW125" s="917"/>
      <c r="CX125" s="917"/>
      <c r="CY125" s="917"/>
      <c r="CZ125" s="917"/>
      <c r="DA125" s="917"/>
      <c r="DB125" s="917"/>
      <c r="DC125" s="917"/>
      <c r="DD125" s="918"/>
      <c r="DE125" s="916" t="s">
        <v>89</v>
      </c>
      <c r="DF125" s="917"/>
      <c r="DG125" s="917"/>
      <c r="DH125" s="917"/>
      <c r="DI125" s="917"/>
      <c r="DJ125" s="917"/>
      <c r="DK125" s="917"/>
      <c r="DL125" s="917"/>
      <c r="DM125" s="917"/>
      <c r="DN125" s="917"/>
      <c r="DO125" s="917"/>
      <c r="DP125" s="917"/>
      <c r="DQ125" s="917"/>
      <c r="DR125" s="917"/>
      <c r="DS125" s="917"/>
      <c r="DT125" s="917"/>
      <c r="DU125" s="917"/>
      <c r="DV125" s="917"/>
      <c r="DW125" s="917"/>
      <c r="DX125" s="917"/>
      <c r="DY125" s="917"/>
      <c r="DZ125" s="917"/>
      <c r="EA125" s="917"/>
      <c r="EB125" s="917"/>
      <c r="EC125" s="917"/>
      <c r="ED125" s="917"/>
      <c r="EE125" s="917"/>
      <c r="EF125" s="917"/>
      <c r="EG125" s="917"/>
      <c r="EH125" s="917"/>
      <c r="EI125" s="917"/>
      <c r="EJ125" s="917"/>
      <c r="EK125" s="917"/>
      <c r="EL125" s="917"/>
      <c r="EM125" s="917"/>
      <c r="EN125" s="917"/>
      <c r="EO125" s="917"/>
      <c r="EP125" s="917"/>
      <c r="EQ125" s="917"/>
      <c r="ER125" s="917"/>
      <c r="ES125" s="917"/>
      <c r="ET125" s="917"/>
      <c r="EU125" s="917"/>
      <c r="EV125" s="917"/>
      <c r="EW125" s="917"/>
      <c r="EX125" s="917"/>
      <c r="EY125" s="917"/>
      <c r="EZ125" s="917"/>
      <c r="FA125" s="917"/>
      <c r="FB125" s="917"/>
      <c r="FC125" s="917"/>
      <c r="FD125" s="917"/>
      <c r="FE125" s="918"/>
    </row>
    <row r="126" spans="1:161" ht="12" customHeight="1" x14ac:dyDescent="0.25"/>
    <row r="127" spans="1:161" s="190" customFormat="1" ht="16.5" thickBot="1" x14ac:dyDescent="0.3">
      <c r="CD127" s="191" t="s">
        <v>14</v>
      </c>
      <c r="CE127" s="903" t="s">
        <v>49</v>
      </c>
      <c r="CF127" s="903"/>
      <c r="CG127" s="903"/>
      <c r="CH127" s="903"/>
      <c r="CI127" s="903"/>
      <c r="CJ127" s="903"/>
    </row>
    <row r="128" spans="1:161" s="190" customFormat="1" ht="67.5" customHeight="1" x14ac:dyDescent="0.25">
      <c r="A128" s="904" t="s">
        <v>16</v>
      </c>
      <c r="B128" s="904"/>
      <c r="C128" s="904"/>
      <c r="D128" s="904"/>
      <c r="E128" s="904"/>
      <c r="F128" s="904"/>
      <c r="G128" s="904"/>
      <c r="H128" s="904"/>
      <c r="I128" s="904"/>
      <c r="J128" s="904"/>
      <c r="K128" s="904"/>
      <c r="L128" s="904"/>
      <c r="M128" s="904"/>
      <c r="N128" s="904"/>
      <c r="O128" s="904"/>
      <c r="P128" s="904"/>
      <c r="Q128" s="904"/>
      <c r="R128" s="904"/>
      <c r="S128" s="904"/>
      <c r="T128" s="904"/>
      <c r="U128" s="904"/>
      <c r="V128" s="904"/>
      <c r="W128" s="904"/>
      <c r="X128" s="904"/>
      <c r="Y128" s="904"/>
      <c r="Z128" s="904"/>
      <c r="AA128" s="904"/>
      <c r="AB128" s="904"/>
      <c r="AC128" s="904"/>
      <c r="AD128" s="904"/>
      <c r="AE128" s="904"/>
      <c r="AF128" s="904"/>
      <c r="AG128" s="904"/>
      <c r="AH128" s="904"/>
      <c r="AI128" s="904"/>
      <c r="AJ128" s="904"/>
      <c r="AK128" s="904"/>
      <c r="AL128" s="904"/>
      <c r="AM128" s="904"/>
      <c r="AN128" s="904"/>
      <c r="AO128" s="904"/>
      <c r="AP128" s="904"/>
      <c r="AQ128" s="904"/>
      <c r="AR128" s="904"/>
      <c r="AS128" s="904"/>
      <c r="AT128" s="904"/>
      <c r="AU128" s="904"/>
      <c r="AV128" s="812" t="s">
        <v>156</v>
      </c>
      <c r="AW128" s="812"/>
      <c r="AX128" s="812"/>
      <c r="AY128" s="812"/>
      <c r="AZ128" s="812"/>
      <c r="BA128" s="812"/>
      <c r="BB128" s="812"/>
      <c r="BC128" s="812"/>
      <c r="BD128" s="812"/>
      <c r="BE128" s="812"/>
      <c r="BF128" s="812"/>
      <c r="BG128" s="812"/>
      <c r="BH128" s="812"/>
      <c r="BI128" s="812"/>
      <c r="BJ128" s="812"/>
      <c r="BK128" s="812"/>
      <c r="BL128" s="812"/>
      <c r="BM128" s="812"/>
      <c r="BN128" s="812"/>
      <c r="BO128" s="812"/>
      <c r="BP128" s="812"/>
      <c r="BQ128" s="812"/>
      <c r="BR128" s="812"/>
      <c r="BS128" s="812"/>
      <c r="BT128" s="812"/>
      <c r="BU128" s="812"/>
      <c r="BV128" s="812"/>
      <c r="BW128" s="812"/>
      <c r="BX128" s="812"/>
      <c r="BY128" s="812"/>
      <c r="BZ128" s="812"/>
      <c r="CA128" s="812"/>
      <c r="CB128" s="812"/>
      <c r="CC128" s="812"/>
      <c r="CD128" s="812"/>
      <c r="CE128" s="812"/>
      <c r="CF128" s="812"/>
      <c r="CG128" s="812"/>
      <c r="CH128" s="812"/>
      <c r="CI128" s="812"/>
      <c r="CJ128" s="812"/>
      <c r="CK128" s="812"/>
      <c r="CL128" s="812"/>
      <c r="CM128" s="812"/>
      <c r="CN128" s="812"/>
      <c r="CO128" s="812"/>
      <c r="CP128" s="812"/>
      <c r="CQ128" s="812"/>
      <c r="CR128" s="812"/>
      <c r="CS128" s="812"/>
      <c r="CT128" s="812"/>
      <c r="CU128" s="812"/>
      <c r="CV128" s="812"/>
      <c r="CW128" s="812"/>
      <c r="CX128" s="812"/>
      <c r="CY128" s="812"/>
      <c r="CZ128" s="812"/>
      <c r="DA128" s="812"/>
      <c r="DB128" s="812"/>
      <c r="DC128" s="812"/>
      <c r="DD128" s="812"/>
      <c r="DE128" s="812"/>
      <c r="DF128" s="812"/>
      <c r="DG128" s="812"/>
      <c r="DH128" s="812"/>
      <c r="DI128" s="812"/>
      <c r="DU128" s="459" t="s">
        <v>211</v>
      </c>
      <c r="DV128" s="459"/>
      <c r="DW128" s="459"/>
      <c r="DX128" s="459"/>
      <c r="DY128" s="459"/>
      <c r="DZ128" s="459"/>
      <c r="EA128" s="459"/>
      <c r="EB128" s="459"/>
      <c r="EC128" s="459"/>
      <c r="ED128" s="459"/>
      <c r="EE128" s="459"/>
      <c r="EF128" s="459"/>
      <c r="EG128" s="459"/>
      <c r="EH128" s="459"/>
      <c r="EI128" s="459"/>
      <c r="EJ128" s="459"/>
      <c r="EK128" s="459"/>
      <c r="EL128" s="459"/>
      <c r="EM128" s="459"/>
      <c r="EN128" s="459"/>
      <c r="EO128" s="459"/>
      <c r="EP128" s="459"/>
      <c r="EQ128" s="459"/>
      <c r="ER128" s="459"/>
      <c r="ES128" s="905" t="s">
        <v>157</v>
      </c>
      <c r="ET128" s="906"/>
      <c r="EU128" s="906"/>
      <c r="EV128" s="906"/>
      <c r="EW128" s="906"/>
      <c r="EX128" s="906"/>
      <c r="EY128" s="906"/>
      <c r="EZ128" s="906"/>
      <c r="FA128" s="906"/>
      <c r="FB128" s="906"/>
      <c r="FC128" s="906"/>
      <c r="FD128" s="906"/>
      <c r="FE128" s="907"/>
    </row>
    <row r="129" spans="1:163" s="190" customFormat="1" ht="15.75" x14ac:dyDescent="0.25">
      <c r="A129" s="802"/>
      <c r="B129" s="802"/>
      <c r="C129" s="802"/>
      <c r="D129" s="802"/>
      <c r="E129" s="802"/>
      <c r="F129" s="802"/>
      <c r="G129" s="802"/>
      <c r="H129" s="802"/>
      <c r="I129" s="802"/>
      <c r="J129" s="802"/>
      <c r="K129" s="802"/>
      <c r="L129" s="802"/>
      <c r="M129" s="802"/>
      <c r="N129" s="802"/>
      <c r="O129" s="802"/>
      <c r="P129" s="802"/>
      <c r="Q129" s="802"/>
      <c r="R129" s="802"/>
      <c r="S129" s="802"/>
      <c r="T129" s="802"/>
      <c r="U129" s="802"/>
      <c r="V129" s="802"/>
      <c r="W129" s="802"/>
      <c r="X129" s="802"/>
      <c r="Y129" s="802"/>
      <c r="Z129" s="802"/>
      <c r="AA129" s="802"/>
      <c r="AB129" s="802"/>
      <c r="AC129" s="802"/>
      <c r="AD129" s="802"/>
      <c r="AE129" s="802"/>
      <c r="AF129" s="802"/>
      <c r="AG129" s="802"/>
      <c r="AH129" s="802"/>
      <c r="AI129" s="802"/>
      <c r="AJ129" s="802"/>
      <c r="AK129" s="802"/>
      <c r="AL129" s="802"/>
      <c r="AM129" s="802"/>
      <c r="AN129" s="802"/>
      <c r="AO129" s="802"/>
      <c r="AP129" s="802"/>
      <c r="AQ129" s="802"/>
      <c r="AR129" s="802"/>
      <c r="AS129" s="802"/>
      <c r="AT129" s="802"/>
      <c r="AU129" s="802"/>
      <c r="AV129" s="802"/>
      <c r="AW129" s="802"/>
      <c r="AX129" s="802"/>
      <c r="AY129" s="802"/>
      <c r="AZ129" s="802"/>
      <c r="BA129" s="802"/>
      <c r="BB129" s="802"/>
      <c r="BC129" s="802"/>
      <c r="BD129" s="802"/>
      <c r="BE129" s="802"/>
      <c r="BF129" s="802"/>
      <c r="BG129" s="802"/>
      <c r="BH129" s="802"/>
      <c r="BI129" s="802"/>
      <c r="BJ129" s="802"/>
      <c r="BK129" s="802"/>
      <c r="BL129" s="802"/>
      <c r="BM129" s="802"/>
      <c r="BN129" s="802"/>
      <c r="BO129" s="802"/>
      <c r="BP129" s="802"/>
      <c r="BQ129" s="802"/>
      <c r="BR129" s="802"/>
      <c r="BS129" s="802"/>
      <c r="BT129" s="802"/>
      <c r="BU129" s="802"/>
      <c r="BV129" s="802"/>
      <c r="BW129" s="802"/>
      <c r="BX129" s="802"/>
      <c r="BY129" s="802"/>
      <c r="BZ129" s="802"/>
      <c r="CA129" s="802"/>
      <c r="CB129" s="802"/>
      <c r="CC129" s="802"/>
      <c r="CD129" s="802"/>
      <c r="CE129" s="802"/>
      <c r="CF129" s="802"/>
      <c r="CG129" s="802"/>
      <c r="CH129" s="802"/>
      <c r="CI129" s="802"/>
      <c r="CJ129" s="802"/>
      <c r="CK129" s="802"/>
      <c r="CL129" s="802"/>
      <c r="CM129" s="802"/>
      <c r="CN129" s="802"/>
      <c r="CO129" s="802"/>
      <c r="CP129" s="802"/>
      <c r="CQ129" s="802"/>
      <c r="CR129" s="802"/>
      <c r="CS129" s="802"/>
      <c r="CT129" s="802"/>
      <c r="CU129" s="802"/>
      <c r="CV129" s="802"/>
      <c r="CW129" s="802"/>
      <c r="CX129" s="802"/>
      <c r="CY129" s="802"/>
      <c r="CZ129" s="802"/>
      <c r="DA129" s="802"/>
      <c r="DB129" s="802"/>
      <c r="DC129" s="802"/>
      <c r="DD129" s="802"/>
      <c r="DE129" s="802"/>
      <c r="DF129" s="802"/>
      <c r="DG129" s="802"/>
      <c r="DH129" s="802"/>
      <c r="DI129" s="802"/>
      <c r="DU129" s="459" t="s">
        <v>218</v>
      </c>
      <c r="DV129" s="459"/>
      <c r="DW129" s="459"/>
      <c r="DX129" s="459"/>
      <c r="DY129" s="459"/>
      <c r="DZ129" s="459"/>
      <c r="EA129" s="459"/>
      <c r="EB129" s="459"/>
      <c r="EC129" s="459"/>
      <c r="ED129" s="459"/>
      <c r="EE129" s="459"/>
      <c r="EF129" s="459"/>
      <c r="EG129" s="459"/>
      <c r="EH129" s="459"/>
      <c r="EI129" s="459"/>
      <c r="EJ129" s="459"/>
      <c r="EK129" s="459"/>
      <c r="EL129" s="459"/>
      <c r="EM129" s="459"/>
      <c r="EN129" s="459"/>
      <c r="EO129" s="459"/>
      <c r="EP129" s="459"/>
      <c r="EQ129" s="459"/>
      <c r="ER129" s="459"/>
      <c r="ES129" s="908"/>
      <c r="ET129" s="909"/>
      <c r="EU129" s="909"/>
      <c r="EV129" s="909"/>
      <c r="EW129" s="909"/>
      <c r="EX129" s="909"/>
      <c r="EY129" s="909"/>
      <c r="EZ129" s="909"/>
      <c r="FA129" s="909"/>
      <c r="FB129" s="909"/>
      <c r="FC129" s="909"/>
      <c r="FD129" s="909"/>
      <c r="FE129" s="910"/>
    </row>
    <row r="130" spans="1:163" s="190" customFormat="1" ht="90" customHeight="1" thickBot="1" x14ac:dyDescent="0.3">
      <c r="A130" s="914" t="s">
        <v>17</v>
      </c>
      <c r="B130" s="914"/>
      <c r="C130" s="914"/>
      <c r="D130" s="914"/>
      <c r="E130" s="914"/>
      <c r="F130" s="914"/>
      <c r="G130" s="914"/>
      <c r="H130" s="914"/>
      <c r="I130" s="914"/>
      <c r="J130" s="914"/>
      <c r="K130" s="914"/>
      <c r="L130" s="914"/>
      <c r="M130" s="914"/>
      <c r="N130" s="914"/>
      <c r="O130" s="914"/>
      <c r="P130" s="914"/>
      <c r="Q130" s="914"/>
      <c r="R130" s="914"/>
      <c r="S130" s="914"/>
      <c r="T130" s="914"/>
      <c r="U130" s="914"/>
      <c r="V130" s="914"/>
      <c r="W130" s="914"/>
      <c r="X130" s="914"/>
      <c r="Y130" s="914"/>
      <c r="Z130" s="914"/>
      <c r="AA130" s="914"/>
      <c r="AB130" s="914"/>
      <c r="AC130" s="914"/>
      <c r="AD130" s="914"/>
      <c r="AE130" s="914"/>
      <c r="AF130" s="914"/>
      <c r="AG130" s="914"/>
      <c r="AH130" s="914"/>
      <c r="AI130" s="914"/>
      <c r="AJ130" s="914"/>
      <c r="AK130" s="914"/>
      <c r="AL130" s="914"/>
      <c r="AM130" s="914"/>
      <c r="AN130" s="914"/>
      <c r="AO130" s="914"/>
      <c r="AP130" s="914"/>
      <c r="AQ130" s="914"/>
      <c r="AR130" s="914"/>
      <c r="AS130" s="914"/>
      <c r="AT130" s="914"/>
      <c r="AU130" s="914"/>
      <c r="AV130" s="914"/>
      <c r="AW130" s="914"/>
      <c r="AX130" s="914"/>
      <c r="AY130" s="914"/>
      <c r="AZ130" s="914"/>
      <c r="BA130" s="914"/>
      <c r="BB130" s="914"/>
      <c r="BC130" s="914"/>
      <c r="BD130" s="914"/>
      <c r="BE130" s="914"/>
      <c r="BF130" s="914"/>
      <c r="BG130" s="962" t="s">
        <v>158</v>
      </c>
      <c r="BH130" s="962"/>
      <c r="BI130" s="962"/>
      <c r="BJ130" s="962"/>
      <c r="BK130" s="962"/>
      <c r="BL130" s="962"/>
      <c r="BM130" s="962"/>
      <c r="BN130" s="962"/>
      <c r="BO130" s="962"/>
      <c r="BP130" s="962"/>
      <c r="BQ130" s="962"/>
      <c r="BR130" s="962"/>
      <c r="BS130" s="962"/>
      <c r="BT130" s="962"/>
      <c r="BU130" s="962"/>
      <c r="BV130" s="962"/>
      <c r="BW130" s="962"/>
      <c r="BX130" s="962"/>
      <c r="BY130" s="962"/>
      <c r="BZ130" s="962"/>
      <c r="CA130" s="962"/>
      <c r="CB130" s="962"/>
      <c r="CC130" s="962"/>
      <c r="CD130" s="962"/>
      <c r="CE130" s="962"/>
      <c r="CF130" s="962"/>
      <c r="CG130" s="962"/>
      <c r="CH130" s="962"/>
      <c r="CI130" s="962"/>
      <c r="CJ130" s="962"/>
      <c r="CK130" s="962"/>
      <c r="CL130" s="962"/>
      <c r="CM130" s="962"/>
      <c r="CN130" s="962"/>
      <c r="CO130" s="962"/>
      <c r="CP130" s="962"/>
      <c r="CQ130" s="962"/>
      <c r="CR130" s="962"/>
      <c r="CS130" s="962"/>
      <c r="CT130" s="962"/>
      <c r="CU130" s="962"/>
      <c r="CV130" s="962"/>
      <c r="CW130" s="962"/>
      <c r="CX130" s="962"/>
      <c r="CY130" s="962"/>
      <c r="CZ130" s="962"/>
      <c r="DA130" s="962"/>
      <c r="DB130" s="962"/>
      <c r="DC130" s="962"/>
      <c r="DD130" s="962"/>
      <c r="DE130" s="962"/>
      <c r="DF130" s="962"/>
      <c r="DG130" s="962"/>
      <c r="DH130" s="962"/>
      <c r="DI130" s="962"/>
      <c r="DU130" s="459" t="s">
        <v>212</v>
      </c>
      <c r="DV130" s="459"/>
      <c r="DW130" s="459"/>
      <c r="DX130" s="459"/>
      <c r="DY130" s="459"/>
      <c r="DZ130" s="459"/>
      <c r="EA130" s="459"/>
      <c r="EB130" s="459"/>
      <c r="EC130" s="459"/>
      <c r="ED130" s="459"/>
      <c r="EE130" s="459"/>
      <c r="EF130" s="459"/>
      <c r="EG130" s="459"/>
      <c r="EH130" s="459"/>
      <c r="EI130" s="459"/>
      <c r="EJ130" s="459"/>
      <c r="EK130" s="459"/>
      <c r="EL130" s="459"/>
      <c r="EM130" s="459"/>
      <c r="EN130" s="459"/>
      <c r="EO130" s="459"/>
      <c r="EP130" s="459"/>
      <c r="EQ130" s="459"/>
      <c r="ER130" s="459"/>
      <c r="ES130" s="911"/>
      <c r="ET130" s="912"/>
      <c r="EU130" s="912"/>
      <c r="EV130" s="912"/>
      <c r="EW130" s="912"/>
      <c r="EX130" s="912"/>
      <c r="EY130" s="912"/>
      <c r="EZ130" s="912"/>
      <c r="FA130" s="912"/>
      <c r="FB130" s="912"/>
      <c r="FC130" s="912"/>
      <c r="FD130" s="912"/>
      <c r="FE130" s="913"/>
    </row>
    <row r="131" spans="1:163" s="190" customFormat="1" ht="15.75" x14ac:dyDescent="0.25">
      <c r="A131" s="802"/>
      <c r="B131" s="802"/>
      <c r="C131" s="802"/>
      <c r="D131" s="802"/>
      <c r="E131" s="802"/>
      <c r="F131" s="802"/>
      <c r="G131" s="802"/>
      <c r="H131" s="802"/>
      <c r="I131" s="802"/>
      <c r="J131" s="802"/>
      <c r="K131" s="802"/>
      <c r="L131" s="802"/>
      <c r="M131" s="802"/>
      <c r="N131" s="802"/>
      <c r="O131" s="802"/>
      <c r="P131" s="802"/>
      <c r="Q131" s="802"/>
      <c r="R131" s="802"/>
      <c r="S131" s="802"/>
      <c r="T131" s="802"/>
      <c r="U131" s="802"/>
      <c r="V131" s="802"/>
      <c r="W131" s="802"/>
      <c r="X131" s="802"/>
      <c r="Y131" s="802"/>
      <c r="Z131" s="802"/>
      <c r="AA131" s="802"/>
      <c r="AB131" s="802"/>
      <c r="AC131" s="802"/>
      <c r="AD131" s="802"/>
      <c r="AE131" s="802"/>
      <c r="AF131" s="802"/>
      <c r="AG131" s="802"/>
      <c r="AH131" s="802"/>
      <c r="AI131" s="802"/>
      <c r="AJ131" s="802"/>
      <c r="AK131" s="802"/>
      <c r="AL131" s="802"/>
      <c r="AM131" s="802"/>
      <c r="AN131" s="802"/>
      <c r="AO131" s="802"/>
      <c r="AP131" s="802"/>
      <c r="AQ131" s="802"/>
      <c r="AR131" s="802"/>
      <c r="AS131" s="802"/>
      <c r="AT131" s="802"/>
      <c r="AU131" s="802"/>
      <c r="AV131" s="802"/>
      <c r="AW131" s="802"/>
      <c r="AX131" s="802"/>
      <c r="AY131" s="802"/>
      <c r="AZ131" s="802"/>
      <c r="BA131" s="802"/>
      <c r="BB131" s="802"/>
      <c r="BC131" s="802"/>
      <c r="BD131" s="802"/>
      <c r="BE131" s="802"/>
      <c r="BF131" s="802"/>
      <c r="BG131" s="802"/>
      <c r="BH131" s="802"/>
      <c r="BI131" s="802"/>
      <c r="BJ131" s="802"/>
      <c r="BK131" s="802"/>
      <c r="BL131" s="802"/>
      <c r="BM131" s="802"/>
      <c r="BN131" s="802"/>
      <c r="BO131" s="802"/>
      <c r="BP131" s="802"/>
      <c r="BQ131" s="802"/>
      <c r="BR131" s="802"/>
      <c r="BS131" s="802"/>
      <c r="BT131" s="802"/>
      <c r="BU131" s="802"/>
      <c r="BV131" s="802"/>
      <c r="BW131" s="802"/>
      <c r="BX131" s="802"/>
      <c r="BY131" s="802"/>
      <c r="BZ131" s="802"/>
      <c r="CA131" s="802"/>
      <c r="CB131" s="802"/>
      <c r="CC131" s="802"/>
      <c r="CD131" s="802"/>
      <c r="CE131" s="802"/>
      <c r="CF131" s="802"/>
      <c r="CG131" s="802"/>
      <c r="CH131" s="802"/>
      <c r="CI131" s="802"/>
      <c r="CJ131" s="802"/>
      <c r="CK131" s="802"/>
      <c r="CL131" s="802"/>
      <c r="CM131" s="802"/>
      <c r="CN131" s="802"/>
      <c r="CO131" s="802"/>
      <c r="CP131" s="802"/>
      <c r="CQ131" s="802"/>
      <c r="CR131" s="802"/>
      <c r="CS131" s="802"/>
      <c r="CT131" s="802"/>
      <c r="CU131" s="802"/>
      <c r="CV131" s="802"/>
      <c r="CW131" s="802"/>
      <c r="CX131" s="802"/>
      <c r="CY131" s="802"/>
      <c r="CZ131" s="802"/>
      <c r="DA131" s="802"/>
      <c r="DB131" s="802"/>
      <c r="DC131" s="802"/>
      <c r="DD131" s="802"/>
      <c r="DE131" s="802"/>
      <c r="DF131" s="802"/>
      <c r="DG131" s="802"/>
      <c r="DH131" s="802"/>
      <c r="DI131" s="802"/>
    </row>
    <row r="132" spans="1:163" s="190" customFormat="1" ht="15.75" x14ac:dyDescent="0.25">
      <c r="A132" s="802"/>
      <c r="B132" s="802"/>
      <c r="C132" s="802"/>
      <c r="D132" s="802"/>
      <c r="E132" s="802"/>
      <c r="F132" s="802"/>
      <c r="G132" s="802"/>
      <c r="H132" s="802"/>
      <c r="I132" s="802"/>
      <c r="J132" s="802"/>
      <c r="K132" s="802"/>
      <c r="L132" s="802"/>
      <c r="M132" s="802"/>
      <c r="N132" s="802"/>
      <c r="O132" s="802"/>
      <c r="P132" s="802"/>
      <c r="Q132" s="802"/>
      <c r="R132" s="802"/>
      <c r="S132" s="802"/>
      <c r="T132" s="802"/>
      <c r="U132" s="802"/>
      <c r="V132" s="802"/>
      <c r="W132" s="802"/>
      <c r="X132" s="802"/>
      <c r="Y132" s="802"/>
      <c r="Z132" s="802"/>
      <c r="AA132" s="802"/>
      <c r="AB132" s="802"/>
      <c r="AC132" s="802"/>
      <c r="AD132" s="802"/>
      <c r="AE132" s="802"/>
      <c r="AF132" s="802"/>
      <c r="AG132" s="802"/>
      <c r="AH132" s="802"/>
      <c r="AI132" s="802"/>
      <c r="AJ132" s="802"/>
      <c r="AK132" s="802"/>
      <c r="AL132" s="802"/>
      <c r="AM132" s="802"/>
      <c r="AN132" s="802"/>
      <c r="AO132" s="802"/>
      <c r="AP132" s="802"/>
      <c r="AQ132" s="802"/>
      <c r="AR132" s="802"/>
      <c r="AS132" s="802"/>
      <c r="AT132" s="802"/>
      <c r="AU132" s="802"/>
      <c r="AV132" s="802"/>
      <c r="AW132" s="802"/>
      <c r="AX132" s="802"/>
      <c r="AY132" s="802"/>
      <c r="AZ132" s="802"/>
      <c r="BA132" s="802"/>
      <c r="BB132" s="802"/>
      <c r="BC132" s="802"/>
      <c r="BD132" s="802"/>
      <c r="BE132" s="802"/>
      <c r="BF132" s="802"/>
      <c r="BG132" s="802"/>
      <c r="BH132" s="802"/>
      <c r="BI132" s="802"/>
      <c r="BJ132" s="802"/>
      <c r="BK132" s="802"/>
      <c r="BL132" s="802"/>
      <c r="BM132" s="802"/>
      <c r="BN132" s="802"/>
      <c r="BO132" s="802"/>
      <c r="BP132" s="802"/>
      <c r="BQ132" s="802"/>
      <c r="BR132" s="802"/>
      <c r="BS132" s="802"/>
      <c r="BT132" s="802"/>
      <c r="BU132" s="802"/>
      <c r="BV132" s="802"/>
      <c r="BW132" s="802"/>
      <c r="BX132" s="802"/>
      <c r="BY132" s="802"/>
      <c r="BZ132" s="802"/>
      <c r="CA132" s="802"/>
      <c r="CB132" s="802"/>
      <c r="CC132" s="802"/>
      <c r="CD132" s="802"/>
      <c r="CE132" s="802"/>
      <c r="CF132" s="802"/>
      <c r="CG132" s="802"/>
      <c r="CH132" s="802"/>
      <c r="CI132" s="802"/>
      <c r="CJ132" s="802"/>
      <c r="CK132" s="802"/>
      <c r="CL132" s="802"/>
      <c r="CM132" s="802"/>
      <c r="CN132" s="802"/>
      <c r="CO132" s="802"/>
      <c r="CP132" s="802"/>
      <c r="CQ132" s="802"/>
      <c r="CR132" s="802"/>
      <c r="CS132" s="802"/>
      <c r="CT132" s="802"/>
      <c r="CU132" s="802"/>
      <c r="CV132" s="802"/>
      <c r="CW132" s="802"/>
      <c r="CX132" s="802"/>
      <c r="CY132" s="802"/>
      <c r="CZ132" s="802"/>
      <c r="DA132" s="802"/>
      <c r="DB132" s="802"/>
      <c r="DC132" s="802"/>
      <c r="DD132" s="802"/>
      <c r="DE132" s="802"/>
      <c r="DF132" s="802"/>
      <c r="DG132" s="802"/>
      <c r="DH132" s="802"/>
      <c r="DI132" s="802"/>
    </row>
    <row r="133" spans="1:163" s="190" customFormat="1" ht="15.75" x14ac:dyDescent="0.25"/>
    <row r="134" spans="1:163" s="190" customFormat="1" ht="15.75" x14ac:dyDescent="0.25">
      <c r="A134" s="190" t="s">
        <v>18</v>
      </c>
    </row>
    <row r="135" spans="1:163" s="190" customFormat="1" ht="15.75" x14ac:dyDescent="0.25">
      <c r="A135" s="190" t="s">
        <v>19</v>
      </c>
    </row>
    <row r="136" spans="1:163" s="190" customFormat="1" ht="9" customHeight="1" x14ac:dyDescent="0.25"/>
    <row r="137" spans="1:163" s="119" customFormat="1" ht="27.75" customHeight="1" x14ac:dyDescent="0.2">
      <c r="A137" s="936" t="s">
        <v>20</v>
      </c>
      <c r="B137" s="937"/>
      <c r="C137" s="937"/>
      <c r="D137" s="937"/>
      <c r="E137" s="937"/>
      <c r="F137" s="937"/>
      <c r="G137" s="937"/>
      <c r="H137" s="937"/>
      <c r="I137" s="937"/>
      <c r="J137" s="937"/>
      <c r="K137" s="937"/>
      <c r="L137" s="937"/>
      <c r="M137" s="937"/>
      <c r="N137" s="938"/>
      <c r="O137" s="936" t="s">
        <v>21</v>
      </c>
      <c r="P137" s="937"/>
      <c r="Q137" s="937"/>
      <c r="R137" s="937"/>
      <c r="S137" s="937"/>
      <c r="T137" s="937"/>
      <c r="U137" s="937"/>
      <c r="V137" s="937"/>
      <c r="W137" s="937"/>
      <c r="X137" s="937"/>
      <c r="Y137" s="937"/>
      <c r="Z137" s="937"/>
      <c r="AA137" s="937"/>
      <c r="AB137" s="937"/>
      <c r="AC137" s="937"/>
      <c r="AD137" s="937"/>
      <c r="AE137" s="937"/>
      <c r="AF137" s="937"/>
      <c r="AG137" s="937"/>
      <c r="AH137" s="937"/>
      <c r="AI137" s="937"/>
      <c r="AJ137" s="937"/>
      <c r="AK137" s="937"/>
      <c r="AL137" s="937"/>
      <c r="AM137" s="937"/>
      <c r="AN137" s="937"/>
      <c r="AO137" s="937"/>
      <c r="AP137" s="937"/>
      <c r="AQ137" s="937"/>
      <c r="AR137" s="937"/>
      <c r="AS137" s="937"/>
      <c r="AT137" s="937"/>
      <c r="AU137" s="937"/>
      <c r="AV137" s="937"/>
      <c r="AW137" s="937"/>
      <c r="AX137" s="937"/>
      <c r="AY137" s="937"/>
      <c r="AZ137" s="937"/>
      <c r="BA137" s="937"/>
      <c r="BB137" s="937"/>
      <c r="BC137" s="937"/>
      <c r="BD137" s="937"/>
      <c r="BE137" s="937"/>
      <c r="BF137" s="937"/>
      <c r="BG137" s="938"/>
      <c r="BH137" s="936" t="s">
        <v>22</v>
      </c>
      <c r="BI137" s="937"/>
      <c r="BJ137" s="937"/>
      <c r="BK137" s="937"/>
      <c r="BL137" s="937"/>
      <c r="BM137" s="937"/>
      <c r="BN137" s="937"/>
      <c r="BO137" s="937"/>
      <c r="BP137" s="937"/>
      <c r="BQ137" s="937"/>
      <c r="BR137" s="937"/>
      <c r="BS137" s="937"/>
      <c r="BT137" s="937"/>
      <c r="BU137" s="937"/>
      <c r="BV137" s="937"/>
      <c r="BW137" s="937"/>
      <c r="BX137" s="937"/>
      <c r="BY137" s="937"/>
      <c r="BZ137" s="937"/>
      <c r="CA137" s="937"/>
      <c r="CB137" s="937"/>
      <c r="CC137" s="937"/>
      <c r="CD137" s="937"/>
      <c r="CE137" s="937"/>
      <c r="CF137" s="937"/>
      <c r="CG137" s="937"/>
      <c r="CH137" s="937"/>
      <c r="CI137" s="937"/>
      <c r="CJ137" s="937"/>
      <c r="CK137" s="938"/>
      <c r="CL137" s="936" t="s">
        <v>23</v>
      </c>
      <c r="CM137" s="937"/>
      <c r="CN137" s="937"/>
      <c r="CO137" s="937"/>
      <c r="CP137" s="937"/>
      <c r="CQ137" s="937"/>
      <c r="CR137" s="937"/>
      <c r="CS137" s="937"/>
      <c r="CT137" s="937"/>
      <c r="CU137" s="937"/>
      <c r="CV137" s="937"/>
      <c r="CW137" s="937"/>
      <c r="CX137" s="937"/>
      <c r="CY137" s="937"/>
      <c r="CZ137" s="937"/>
      <c r="DA137" s="937"/>
      <c r="DB137" s="937"/>
      <c r="DC137" s="937"/>
      <c r="DD137" s="937"/>
      <c r="DE137" s="937"/>
      <c r="DF137" s="937"/>
      <c r="DG137" s="937"/>
      <c r="DH137" s="937"/>
      <c r="DI137" s="937"/>
      <c r="DJ137" s="937"/>
      <c r="DK137" s="937"/>
      <c r="DL137" s="937"/>
      <c r="DM137" s="937"/>
      <c r="DN137" s="937"/>
      <c r="DO137" s="937"/>
      <c r="DP137" s="937"/>
      <c r="DQ137" s="937"/>
      <c r="DR137" s="938"/>
      <c r="DS137" s="834" t="s">
        <v>24</v>
      </c>
      <c r="DT137" s="835"/>
      <c r="DU137" s="835"/>
      <c r="DV137" s="835"/>
      <c r="DW137" s="835"/>
      <c r="DX137" s="835"/>
      <c r="DY137" s="835"/>
      <c r="DZ137" s="835"/>
      <c r="EA137" s="835"/>
      <c r="EB137" s="835"/>
      <c r="EC137" s="835"/>
      <c r="ED137" s="835"/>
      <c r="EE137" s="835"/>
      <c r="EF137" s="835"/>
      <c r="EG137" s="835"/>
      <c r="EH137" s="835"/>
      <c r="EI137" s="835"/>
      <c r="EJ137" s="835"/>
      <c r="EK137" s="835"/>
      <c r="EL137" s="835"/>
      <c r="EM137" s="835"/>
      <c r="EN137" s="835"/>
      <c r="EO137" s="835"/>
      <c r="EP137" s="835"/>
      <c r="EQ137" s="835"/>
      <c r="ER137" s="835"/>
      <c r="ES137" s="835"/>
      <c r="ET137" s="835"/>
      <c r="EU137" s="835"/>
      <c r="EV137" s="835"/>
      <c r="EW137" s="835"/>
      <c r="EX137" s="835"/>
      <c r="EY137" s="835"/>
      <c r="EZ137" s="835"/>
      <c r="FA137" s="835"/>
      <c r="FB137" s="835"/>
      <c r="FC137" s="835"/>
      <c r="FD137" s="835"/>
      <c r="FE137" s="836"/>
      <c r="FF137" s="387" t="s">
        <v>222</v>
      </c>
      <c r="FG137" s="387"/>
    </row>
    <row r="138" spans="1:163" s="119" customFormat="1" ht="12.75" customHeight="1" x14ac:dyDescent="0.2">
      <c r="A138" s="939"/>
      <c r="B138" s="940"/>
      <c r="C138" s="940"/>
      <c r="D138" s="940"/>
      <c r="E138" s="940"/>
      <c r="F138" s="940"/>
      <c r="G138" s="940"/>
      <c r="H138" s="940"/>
      <c r="I138" s="940"/>
      <c r="J138" s="940"/>
      <c r="K138" s="940"/>
      <c r="L138" s="940"/>
      <c r="M138" s="940"/>
      <c r="N138" s="941"/>
      <c r="O138" s="939"/>
      <c r="P138" s="940"/>
      <c r="Q138" s="940"/>
      <c r="R138" s="940"/>
      <c r="S138" s="940"/>
      <c r="T138" s="940"/>
      <c r="U138" s="940"/>
      <c r="V138" s="940"/>
      <c r="W138" s="940"/>
      <c r="X138" s="940"/>
      <c r="Y138" s="940"/>
      <c r="Z138" s="940"/>
      <c r="AA138" s="940"/>
      <c r="AB138" s="940"/>
      <c r="AC138" s="940"/>
      <c r="AD138" s="940"/>
      <c r="AE138" s="940"/>
      <c r="AF138" s="940"/>
      <c r="AG138" s="940"/>
      <c r="AH138" s="940"/>
      <c r="AI138" s="940"/>
      <c r="AJ138" s="940"/>
      <c r="AK138" s="940"/>
      <c r="AL138" s="940"/>
      <c r="AM138" s="940"/>
      <c r="AN138" s="940"/>
      <c r="AO138" s="940"/>
      <c r="AP138" s="940"/>
      <c r="AQ138" s="940"/>
      <c r="AR138" s="940"/>
      <c r="AS138" s="940"/>
      <c r="AT138" s="940"/>
      <c r="AU138" s="940"/>
      <c r="AV138" s="940"/>
      <c r="AW138" s="940"/>
      <c r="AX138" s="940"/>
      <c r="AY138" s="940"/>
      <c r="AZ138" s="940"/>
      <c r="BA138" s="940"/>
      <c r="BB138" s="940"/>
      <c r="BC138" s="940"/>
      <c r="BD138" s="940"/>
      <c r="BE138" s="940"/>
      <c r="BF138" s="940"/>
      <c r="BG138" s="941"/>
      <c r="BH138" s="939"/>
      <c r="BI138" s="940"/>
      <c r="BJ138" s="940"/>
      <c r="BK138" s="940"/>
      <c r="BL138" s="940"/>
      <c r="BM138" s="940"/>
      <c r="BN138" s="940"/>
      <c r="BO138" s="940"/>
      <c r="BP138" s="940"/>
      <c r="BQ138" s="940"/>
      <c r="BR138" s="940"/>
      <c r="BS138" s="940"/>
      <c r="BT138" s="940"/>
      <c r="BU138" s="940"/>
      <c r="BV138" s="940"/>
      <c r="BW138" s="940"/>
      <c r="BX138" s="940"/>
      <c r="BY138" s="940"/>
      <c r="BZ138" s="940"/>
      <c r="CA138" s="940"/>
      <c r="CB138" s="940"/>
      <c r="CC138" s="940"/>
      <c r="CD138" s="940"/>
      <c r="CE138" s="940"/>
      <c r="CF138" s="940"/>
      <c r="CG138" s="940"/>
      <c r="CH138" s="940"/>
      <c r="CI138" s="940"/>
      <c r="CJ138" s="940"/>
      <c r="CK138" s="941"/>
      <c r="CL138" s="936" t="s">
        <v>25</v>
      </c>
      <c r="CM138" s="937"/>
      <c r="CN138" s="937"/>
      <c r="CO138" s="937"/>
      <c r="CP138" s="937"/>
      <c r="CQ138" s="937"/>
      <c r="CR138" s="937"/>
      <c r="CS138" s="937"/>
      <c r="CT138" s="937"/>
      <c r="CU138" s="937"/>
      <c r="CV138" s="937"/>
      <c r="CW138" s="937"/>
      <c r="CX138" s="937"/>
      <c r="CY138" s="937"/>
      <c r="CZ138" s="938"/>
      <c r="DA138" s="388" t="s">
        <v>213</v>
      </c>
      <c r="DB138" s="389"/>
      <c r="DC138" s="389"/>
      <c r="DD138" s="389"/>
      <c r="DE138" s="389"/>
      <c r="DF138" s="389"/>
      <c r="DG138" s="389"/>
      <c r="DH138" s="389"/>
      <c r="DI138" s="389"/>
      <c r="DJ138" s="389"/>
      <c r="DK138" s="389"/>
      <c r="DL138" s="389"/>
      <c r="DM138" s="389"/>
      <c r="DN138" s="389"/>
      <c r="DO138" s="389"/>
      <c r="DP138" s="389"/>
      <c r="DQ138" s="389"/>
      <c r="DR138" s="390"/>
      <c r="DS138" s="397">
        <v>20</v>
      </c>
      <c r="DT138" s="398"/>
      <c r="DU138" s="398"/>
      <c r="DV138" s="398"/>
      <c r="DW138" s="399" t="s">
        <v>258</v>
      </c>
      <c r="DX138" s="399"/>
      <c r="DY138" s="399"/>
      <c r="DZ138" s="399"/>
      <c r="EA138" s="400" t="s">
        <v>26</v>
      </c>
      <c r="EB138" s="400"/>
      <c r="EC138" s="400"/>
      <c r="ED138" s="400"/>
      <c r="EE138" s="401"/>
      <c r="EF138" s="397">
        <v>20</v>
      </c>
      <c r="EG138" s="398"/>
      <c r="EH138" s="398"/>
      <c r="EI138" s="398"/>
      <c r="EJ138" s="399">
        <v>22</v>
      </c>
      <c r="EK138" s="399"/>
      <c r="EL138" s="399"/>
      <c r="EM138" s="399"/>
      <c r="EN138" s="400" t="s">
        <v>26</v>
      </c>
      <c r="EO138" s="400"/>
      <c r="EP138" s="400"/>
      <c r="EQ138" s="400"/>
      <c r="ER138" s="401"/>
      <c r="ES138" s="397">
        <v>20</v>
      </c>
      <c r="ET138" s="398"/>
      <c r="EU138" s="398"/>
      <c r="EV138" s="398"/>
      <c r="EW138" s="399">
        <v>23</v>
      </c>
      <c r="EX138" s="399"/>
      <c r="EY138" s="399"/>
      <c r="EZ138" s="399"/>
      <c r="FA138" s="400" t="s">
        <v>26</v>
      </c>
      <c r="FB138" s="400"/>
      <c r="FC138" s="400"/>
      <c r="FD138" s="400"/>
      <c r="FE138" s="401"/>
      <c r="FF138" s="387"/>
      <c r="FG138" s="387"/>
    </row>
    <row r="139" spans="1:163" s="119" customFormat="1" ht="42" customHeight="1" x14ac:dyDescent="0.2">
      <c r="A139" s="939"/>
      <c r="B139" s="940"/>
      <c r="C139" s="940"/>
      <c r="D139" s="940"/>
      <c r="E139" s="940"/>
      <c r="F139" s="940"/>
      <c r="G139" s="940"/>
      <c r="H139" s="940"/>
      <c r="I139" s="940"/>
      <c r="J139" s="940"/>
      <c r="K139" s="940"/>
      <c r="L139" s="940"/>
      <c r="M139" s="940"/>
      <c r="N139" s="941"/>
      <c r="O139" s="942"/>
      <c r="P139" s="943"/>
      <c r="Q139" s="943"/>
      <c r="R139" s="943"/>
      <c r="S139" s="943"/>
      <c r="T139" s="943"/>
      <c r="U139" s="943"/>
      <c r="V139" s="943"/>
      <c r="W139" s="943"/>
      <c r="X139" s="943"/>
      <c r="Y139" s="943"/>
      <c r="Z139" s="943"/>
      <c r="AA139" s="943"/>
      <c r="AB139" s="943"/>
      <c r="AC139" s="943"/>
      <c r="AD139" s="943"/>
      <c r="AE139" s="943"/>
      <c r="AF139" s="943"/>
      <c r="AG139" s="943"/>
      <c r="AH139" s="943"/>
      <c r="AI139" s="943"/>
      <c r="AJ139" s="943"/>
      <c r="AK139" s="943"/>
      <c r="AL139" s="943"/>
      <c r="AM139" s="943"/>
      <c r="AN139" s="943"/>
      <c r="AO139" s="943"/>
      <c r="AP139" s="943"/>
      <c r="AQ139" s="943"/>
      <c r="AR139" s="943"/>
      <c r="AS139" s="943"/>
      <c r="AT139" s="943"/>
      <c r="AU139" s="943"/>
      <c r="AV139" s="943"/>
      <c r="AW139" s="943"/>
      <c r="AX139" s="943"/>
      <c r="AY139" s="943"/>
      <c r="AZ139" s="943"/>
      <c r="BA139" s="943"/>
      <c r="BB139" s="943"/>
      <c r="BC139" s="943"/>
      <c r="BD139" s="943"/>
      <c r="BE139" s="943"/>
      <c r="BF139" s="943"/>
      <c r="BG139" s="944"/>
      <c r="BH139" s="942"/>
      <c r="BI139" s="943"/>
      <c r="BJ139" s="943"/>
      <c r="BK139" s="943"/>
      <c r="BL139" s="943"/>
      <c r="BM139" s="943"/>
      <c r="BN139" s="943"/>
      <c r="BO139" s="943"/>
      <c r="BP139" s="943"/>
      <c r="BQ139" s="943"/>
      <c r="BR139" s="943"/>
      <c r="BS139" s="943"/>
      <c r="BT139" s="943"/>
      <c r="BU139" s="943"/>
      <c r="BV139" s="943"/>
      <c r="BW139" s="943"/>
      <c r="BX139" s="943"/>
      <c r="BY139" s="943"/>
      <c r="BZ139" s="943"/>
      <c r="CA139" s="943"/>
      <c r="CB139" s="943"/>
      <c r="CC139" s="943"/>
      <c r="CD139" s="943"/>
      <c r="CE139" s="943"/>
      <c r="CF139" s="943"/>
      <c r="CG139" s="943"/>
      <c r="CH139" s="943"/>
      <c r="CI139" s="943"/>
      <c r="CJ139" s="943"/>
      <c r="CK139" s="944"/>
      <c r="CL139" s="939"/>
      <c r="CM139" s="940"/>
      <c r="CN139" s="940"/>
      <c r="CO139" s="940"/>
      <c r="CP139" s="940"/>
      <c r="CQ139" s="940"/>
      <c r="CR139" s="940"/>
      <c r="CS139" s="940"/>
      <c r="CT139" s="940"/>
      <c r="CU139" s="940"/>
      <c r="CV139" s="940"/>
      <c r="CW139" s="940"/>
      <c r="CX139" s="940"/>
      <c r="CY139" s="940"/>
      <c r="CZ139" s="941"/>
      <c r="DA139" s="394"/>
      <c r="DB139" s="395"/>
      <c r="DC139" s="395"/>
      <c r="DD139" s="395"/>
      <c r="DE139" s="395"/>
      <c r="DF139" s="395"/>
      <c r="DG139" s="395"/>
      <c r="DH139" s="395"/>
      <c r="DI139" s="395"/>
      <c r="DJ139" s="395"/>
      <c r="DK139" s="395"/>
      <c r="DL139" s="395"/>
      <c r="DM139" s="395"/>
      <c r="DN139" s="395"/>
      <c r="DO139" s="395"/>
      <c r="DP139" s="395"/>
      <c r="DQ139" s="395"/>
      <c r="DR139" s="396"/>
      <c r="DS139" s="402" t="s">
        <v>27</v>
      </c>
      <c r="DT139" s="403"/>
      <c r="DU139" s="403"/>
      <c r="DV139" s="403"/>
      <c r="DW139" s="403"/>
      <c r="DX139" s="403"/>
      <c r="DY139" s="403"/>
      <c r="DZ139" s="403"/>
      <c r="EA139" s="403"/>
      <c r="EB139" s="403"/>
      <c r="EC139" s="403"/>
      <c r="ED139" s="403"/>
      <c r="EE139" s="404"/>
      <c r="EF139" s="402" t="s">
        <v>28</v>
      </c>
      <c r="EG139" s="403"/>
      <c r="EH139" s="403"/>
      <c r="EI139" s="403"/>
      <c r="EJ139" s="403"/>
      <c r="EK139" s="403"/>
      <c r="EL139" s="403"/>
      <c r="EM139" s="403"/>
      <c r="EN139" s="403"/>
      <c r="EO139" s="403"/>
      <c r="EP139" s="403"/>
      <c r="EQ139" s="403"/>
      <c r="ER139" s="404"/>
      <c r="ES139" s="402" t="s">
        <v>29</v>
      </c>
      <c r="ET139" s="403"/>
      <c r="EU139" s="403"/>
      <c r="EV139" s="403"/>
      <c r="EW139" s="403"/>
      <c r="EX139" s="403"/>
      <c r="EY139" s="403"/>
      <c r="EZ139" s="403"/>
      <c r="FA139" s="403"/>
      <c r="FB139" s="403"/>
      <c r="FC139" s="403"/>
      <c r="FD139" s="403"/>
      <c r="FE139" s="404"/>
      <c r="FF139" s="387"/>
      <c r="FG139" s="387"/>
    </row>
    <row r="140" spans="1:163" s="119" customFormat="1" ht="69" customHeight="1" x14ac:dyDescent="0.2">
      <c r="A140" s="939"/>
      <c r="B140" s="940"/>
      <c r="C140" s="940"/>
      <c r="D140" s="940"/>
      <c r="E140" s="940"/>
      <c r="F140" s="940"/>
      <c r="G140" s="940"/>
      <c r="H140" s="940"/>
      <c r="I140" s="940"/>
      <c r="J140" s="940"/>
      <c r="K140" s="940"/>
      <c r="L140" s="940"/>
      <c r="M140" s="940"/>
      <c r="N140" s="941"/>
      <c r="O140" s="192"/>
      <c r="P140" s="946"/>
      <c r="Q140" s="946"/>
      <c r="R140" s="946"/>
      <c r="S140" s="946"/>
      <c r="T140" s="946"/>
      <c r="U140" s="946"/>
      <c r="V140" s="946"/>
      <c r="W140" s="946"/>
      <c r="X140" s="946"/>
      <c r="Y140" s="946"/>
      <c r="Z140" s="946"/>
      <c r="AA140" s="946"/>
      <c r="AB140" s="946"/>
      <c r="AC140" s="95"/>
      <c r="AD140" s="94"/>
      <c r="AE140" s="946"/>
      <c r="AF140" s="946"/>
      <c r="AG140" s="946"/>
      <c r="AH140" s="946"/>
      <c r="AI140" s="946"/>
      <c r="AJ140" s="946"/>
      <c r="AK140" s="946"/>
      <c r="AL140" s="946"/>
      <c r="AM140" s="946"/>
      <c r="AN140" s="946"/>
      <c r="AO140" s="946"/>
      <c r="AP140" s="946"/>
      <c r="AQ140" s="946"/>
      <c r="AR140" s="95"/>
      <c r="AS140" s="94"/>
      <c r="AT140" s="946"/>
      <c r="AU140" s="946"/>
      <c r="AV140" s="946"/>
      <c r="AW140" s="946"/>
      <c r="AX140" s="946"/>
      <c r="AY140" s="946"/>
      <c r="AZ140" s="946"/>
      <c r="BA140" s="946"/>
      <c r="BB140" s="946"/>
      <c r="BC140" s="946"/>
      <c r="BD140" s="946"/>
      <c r="BE140" s="946"/>
      <c r="BF140" s="946"/>
      <c r="BG140" s="95"/>
      <c r="BH140" s="94"/>
      <c r="BI140" s="946"/>
      <c r="BJ140" s="946"/>
      <c r="BK140" s="946"/>
      <c r="BL140" s="946"/>
      <c r="BM140" s="946"/>
      <c r="BN140" s="946"/>
      <c r="BO140" s="946"/>
      <c r="BP140" s="946"/>
      <c r="BQ140" s="946"/>
      <c r="BR140" s="946"/>
      <c r="BS140" s="946"/>
      <c r="BT140" s="946"/>
      <c r="BU140" s="946"/>
      <c r="BV140" s="95"/>
      <c r="BW140" s="94"/>
      <c r="BX140" s="946"/>
      <c r="BY140" s="946"/>
      <c r="BZ140" s="946"/>
      <c r="CA140" s="946"/>
      <c r="CB140" s="946"/>
      <c r="CC140" s="946"/>
      <c r="CD140" s="946"/>
      <c r="CE140" s="946"/>
      <c r="CF140" s="946"/>
      <c r="CG140" s="946"/>
      <c r="CH140" s="946"/>
      <c r="CI140" s="946"/>
      <c r="CJ140" s="946"/>
      <c r="CK140" s="193"/>
      <c r="CL140" s="939"/>
      <c r="CM140" s="940"/>
      <c r="CN140" s="940"/>
      <c r="CO140" s="940"/>
      <c r="CP140" s="940"/>
      <c r="CQ140" s="940"/>
      <c r="CR140" s="940"/>
      <c r="CS140" s="940"/>
      <c r="CT140" s="940"/>
      <c r="CU140" s="940"/>
      <c r="CV140" s="940"/>
      <c r="CW140" s="940"/>
      <c r="CX140" s="940"/>
      <c r="CY140" s="940"/>
      <c r="CZ140" s="941"/>
      <c r="DA140" s="388" t="s">
        <v>30</v>
      </c>
      <c r="DB140" s="389"/>
      <c r="DC140" s="389"/>
      <c r="DD140" s="389"/>
      <c r="DE140" s="389"/>
      <c r="DF140" s="389"/>
      <c r="DG140" s="389"/>
      <c r="DH140" s="389"/>
      <c r="DI140" s="389"/>
      <c r="DJ140" s="389"/>
      <c r="DK140" s="390"/>
      <c r="DL140" s="388" t="s">
        <v>214</v>
      </c>
      <c r="DM140" s="389"/>
      <c r="DN140" s="389"/>
      <c r="DO140" s="389"/>
      <c r="DP140" s="389"/>
      <c r="DQ140" s="389"/>
      <c r="DR140" s="390"/>
      <c r="DS140" s="402"/>
      <c r="DT140" s="403"/>
      <c r="DU140" s="403"/>
      <c r="DV140" s="403"/>
      <c r="DW140" s="403"/>
      <c r="DX140" s="403"/>
      <c r="DY140" s="403"/>
      <c r="DZ140" s="403"/>
      <c r="EA140" s="403"/>
      <c r="EB140" s="403"/>
      <c r="EC140" s="403"/>
      <c r="ED140" s="403"/>
      <c r="EE140" s="404"/>
      <c r="EF140" s="402"/>
      <c r="EG140" s="403"/>
      <c r="EH140" s="403"/>
      <c r="EI140" s="403"/>
      <c r="EJ140" s="403"/>
      <c r="EK140" s="403"/>
      <c r="EL140" s="403"/>
      <c r="EM140" s="403"/>
      <c r="EN140" s="403"/>
      <c r="EO140" s="403"/>
      <c r="EP140" s="403"/>
      <c r="EQ140" s="403"/>
      <c r="ER140" s="404"/>
      <c r="ES140" s="402"/>
      <c r="ET140" s="403"/>
      <c r="EU140" s="403"/>
      <c r="EV140" s="403"/>
      <c r="EW140" s="403"/>
      <c r="EX140" s="403"/>
      <c r="EY140" s="403"/>
      <c r="EZ140" s="403"/>
      <c r="FA140" s="403"/>
      <c r="FB140" s="403"/>
      <c r="FC140" s="403"/>
      <c r="FD140" s="403"/>
      <c r="FE140" s="404"/>
      <c r="FF140" s="409" t="s">
        <v>216</v>
      </c>
      <c r="FG140" s="387" t="s">
        <v>217</v>
      </c>
    </row>
    <row r="141" spans="1:163" s="119" customFormat="1" ht="27.75" customHeight="1" x14ac:dyDescent="0.2">
      <c r="A141" s="942"/>
      <c r="B141" s="943"/>
      <c r="C141" s="943"/>
      <c r="D141" s="943"/>
      <c r="E141" s="943"/>
      <c r="F141" s="943"/>
      <c r="G141" s="943"/>
      <c r="H141" s="943"/>
      <c r="I141" s="943"/>
      <c r="J141" s="943"/>
      <c r="K141" s="943"/>
      <c r="L141" s="943"/>
      <c r="M141" s="943"/>
      <c r="N141" s="944"/>
      <c r="O141" s="948" t="s">
        <v>31</v>
      </c>
      <c r="P141" s="949"/>
      <c r="Q141" s="949"/>
      <c r="R141" s="949"/>
      <c r="S141" s="949"/>
      <c r="T141" s="949"/>
      <c r="U141" s="949"/>
      <c r="V141" s="949"/>
      <c r="W141" s="949"/>
      <c r="X141" s="949"/>
      <c r="Y141" s="949"/>
      <c r="Z141" s="949"/>
      <c r="AA141" s="949"/>
      <c r="AB141" s="949"/>
      <c r="AC141" s="950"/>
      <c r="AD141" s="948" t="s">
        <v>31</v>
      </c>
      <c r="AE141" s="949"/>
      <c r="AF141" s="949"/>
      <c r="AG141" s="949"/>
      <c r="AH141" s="949"/>
      <c r="AI141" s="949"/>
      <c r="AJ141" s="949"/>
      <c r="AK141" s="949"/>
      <c r="AL141" s="949"/>
      <c r="AM141" s="949"/>
      <c r="AN141" s="949"/>
      <c r="AO141" s="949"/>
      <c r="AP141" s="949"/>
      <c r="AQ141" s="949"/>
      <c r="AR141" s="950"/>
      <c r="AS141" s="948" t="s">
        <v>31</v>
      </c>
      <c r="AT141" s="949"/>
      <c r="AU141" s="949"/>
      <c r="AV141" s="949"/>
      <c r="AW141" s="949"/>
      <c r="AX141" s="949"/>
      <c r="AY141" s="949"/>
      <c r="AZ141" s="949"/>
      <c r="BA141" s="949"/>
      <c r="BB141" s="949"/>
      <c r="BC141" s="949"/>
      <c r="BD141" s="949"/>
      <c r="BE141" s="949"/>
      <c r="BF141" s="949"/>
      <c r="BG141" s="950"/>
      <c r="BH141" s="948" t="s">
        <v>31</v>
      </c>
      <c r="BI141" s="949"/>
      <c r="BJ141" s="949"/>
      <c r="BK141" s="949"/>
      <c r="BL141" s="949"/>
      <c r="BM141" s="949"/>
      <c r="BN141" s="949"/>
      <c r="BO141" s="949"/>
      <c r="BP141" s="949"/>
      <c r="BQ141" s="949"/>
      <c r="BR141" s="949"/>
      <c r="BS141" s="949"/>
      <c r="BT141" s="949"/>
      <c r="BU141" s="949"/>
      <c r="BV141" s="950"/>
      <c r="BW141" s="948" t="s">
        <v>31</v>
      </c>
      <c r="BX141" s="949"/>
      <c r="BY141" s="949"/>
      <c r="BZ141" s="949"/>
      <c r="CA141" s="949"/>
      <c r="CB141" s="949"/>
      <c r="CC141" s="949"/>
      <c r="CD141" s="949"/>
      <c r="CE141" s="949"/>
      <c r="CF141" s="949"/>
      <c r="CG141" s="949"/>
      <c r="CH141" s="949"/>
      <c r="CI141" s="949"/>
      <c r="CJ141" s="949"/>
      <c r="CK141" s="950"/>
      <c r="CL141" s="942"/>
      <c r="CM141" s="943"/>
      <c r="CN141" s="943"/>
      <c r="CO141" s="943"/>
      <c r="CP141" s="943"/>
      <c r="CQ141" s="943"/>
      <c r="CR141" s="943"/>
      <c r="CS141" s="943"/>
      <c r="CT141" s="943"/>
      <c r="CU141" s="943"/>
      <c r="CV141" s="943"/>
      <c r="CW141" s="943"/>
      <c r="CX141" s="943"/>
      <c r="CY141" s="943"/>
      <c r="CZ141" s="944"/>
      <c r="DA141" s="394"/>
      <c r="DB141" s="395"/>
      <c r="DC141" s="395"/>
      <c r="DD141" s="395"/>
      <c r="DE141" s="395"/>
      <c r="DF141" s="395"/>
      <c r="DG141" s="395"/>
      <c r="DH141" s="395"/>
      <c r="DI141" s="395"/>
      <c r="DJ141" s="395"/>
      <c r="DK141" s="396"/>
      <c r="DL141" s="394"/>
      <c r="DM141" s="395"/>
      <c r="DN141" s="395"/>
      <c r="DO141" s="395"/>
      <c r="DP141" s="395"/>
      <c r="DQ141" s="395"/>
      <c r="DR141" s="396"/>
      <c r="DS141" s="405"/>
      <c r="DT141" s="406"/>
      <c r="DU141" s="406"/>
      <c r="DV141" s="406"/>
      <c r="DW141" s="406"/>
      <c r="DX141" s="406"/>
      <c r="DY141" s="406"/>
      <c r="DZ141" s="406"/>
      <c r="EA141" s="406"/>
      <c r="EB141" s="406"/>
      <c r="EC141" s="406"/>
      <c r="ED141" s="406"/>
      <c r="EE141" s="407"/>
      <c r="EF141" s="405"/>
      <c r="EG141" s="406"/>
      <c r="EH141" s="406"/>
      <c r="EI141" s="406"/>
      <c r="EJ141" s="406"/>
      <c r="EK141" s="406"/>
      <c r="EL141" s="406"/>
      <c r="EM141" s="406"/>
      <c r="EN141" s="406"/>
      <c r="EO141" s="406"/>
      <c r="EP141" s="406"/>
      <c r="EQ141" s="406"/>
      <c r="ER141" s="407"/>
      <c r="ES141" s="405"/>
      <c r="ET141" s="406"/>
      <c r="EU141" s="406"/>
      <c r="EV141" s="406"/>
      <c r="EW141" s="406"/>
      <c r="EX141" s="406"/>
      <c r="EY141" s="406"/>
      <c r="EZ141" s="406"/>
      <c r="FA141" s="406"/>
      <c r="FB141" s="406"/>
      <c r="FC141" s="406"/>
      <c r="FD141" s="406"/>
      <c r="FE141" s="407"/>
      <c r="FF141" s="409"/>
      <c r="FG141" s="387"/>
    </row>
    <row r="142" spans="1:163" s="120" customFormat="1" ht="12.75" x14ac:dyDescent="0.2">
      <c r="A142" s="933">
        <v>1</v>
      </c>
      <c r="B142" s="934"/>
      <c r="C142" s="934"/>
      <c r="D142" s="934"/>
      <c r="E142" s="934"/>
      <c r="F142" s="934"/>
      <c r="G142" s="934"/>
      <c r="H142" s="934"/>
      <c r="I142" s="934"/>
      <c r="J142" s="934"/>
      <c r="K142" s="934"/>
      <c r="L142" s="934"/>
      <c r="M142" s="934"/>
      <c r="N142" s="935"/>
      <c r="O142" s="933">
        <v>2</v>
      </c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934"/>
      <c r="AB142" s="934"/>
      <c r="AC142" s="935"/>
      <c r="AD142" s="933">
        <v>3</v>
      </c>
      <c r="AE142" s="934"/>
      <c r="AF142" s="934"/>
      <c r="AG142" s="934"/>
      <c r="AH142" s="934"/>
      <c r="AI142" s="934"/>
      <c r="AJ142" s="934"/>
      <c r="AK142" s="934"/>
      <c r="AL142" s="934"/>
      <c r="AM142" s="934"/>
      <c r="AN142" s="934"/>
      <c r="AO142" s="934"/>
      <c r="AP142" s="934"/>
      <c r="AQ142" s="934"/>
      <c r="AR142" s="935"/>
      <c r="AS142" s="933">
        <v>4</v>
      </c>
      <c r="AT142" s="934"/>
      <c r="AU142" s="934"/>
      <c r="AV142" s="934"/>
      <c r="AW142" s="934"/>
      <c r="AX142" s="934"/>
      <c r="AY142" s="934"/>
      <c r="AZ142" s="934"/>
      <c r="BA142" s="934"/>
      <c r="BB142" s="934"/>
      <c r="BC142" s="934"/>
      <c r="BD142" s="934"/>
      <c r="BE142" s="934"/>
      <c r="BF142" s="934"/>
      <c r="BG142" s="935"/>
      <c r="BH142" s="933">
        <v>5</v>
      </c>
      <c r="BI142" s="934"/>
      <c r="BJ142" s="934"/>
      <c r="BK142" s="934"/>
      <c r="BL142" s="934"/>
      <c r="BM142" s="934"/>
      <c r="BN142" s="934"/>
      <c r="BO142" s="934"/>
      <c r="BP142" s="934"/>
      <c r="BQ142" s="934"/>
      <c r="BR142" s="934"/>
      <c r="BS142" s="934"/>
      <c r="BT142" s="934"/>
      <c r="BU142" s="934"/>
      <c r="BV142" s="935"/>
      <c r="BW142" s="933">
        <v>6</v>
      </c>
      <c r="BX142" s="934"/>
      <c r="BY142" s="934"/>
      <c r="BZ142" s="934"/>
      <c r="CA142" s="934"/>
      <c r="CB142" s="934"/>
      <c r="CC142" s="934"/>
      <c r="CD142" s="934"/>
      <c r="CE142" s="934"/>
      <c r="CF142" s="934"/>
      <c r="CG142" s="934"/>
      <c r="CH142" s="934"/>
      <c r="CI142" s="934"/>
      <c r="CJ142" s="934"/>
      <c r="CK142" s="935"/>
      <c r="CL142" s="933">
        <v>7</v>
      </c>
      <c r="CM142" s="934"/>
      <c r="CN142" s="934"/>
      <c r="CO142" s="934"/>
      <c r="CP142" s="934"/>
      <c r="CQ142" s="934"/>
      <c r="CR142" s="934"/>
      <c r="CS142" s="934"/>
      <c r="CT142" s="934"/>
      <c r="CU142" s="934"/>
      <c r="CV142" s="934"/>
      <c r="CW142" s="934"/>
      <c r="CX142" s="934"/>
      <c r="CY142" s="934"/>
      <c r="CZ142" s="935"/>
      <c r="DA142" s="933">
        <v>8</v>
      </c>
      <c r="DB142" s="934"/>
      <c r="DC142" s="934"/>
      <c r="DD142" s="934"/>
      <c r="DE142" s="934"/>
      <c r="DF142" s="934"/>
      <c r="DG142" s="934"/>
      <c r="DH142" s="934"/>
      <c r="DI142" s="934"/>
      <c r="DJ142" s="934"/>
      <c r="DK142" s="935"/>
      <c r="DL142" s="933">
        <v>9</v>
      </c>
      <c r="DM142" s="934"/>
      <c r="DN142" s="934"/>
      <c r="DO142" s="934"/>
      <c r="DP142" s="934"/>
      <c r="DQ142" s="934"/>
      <c r="DR142" s="935"/>
      <c r="DS142" s="933">
        <v>10</v>
      </c>
      <c r="DT142" s="934"/>
      <c r="DU142" s="934"/>
      <c r="DV142" s="934"/>
      <c r="DW142" s="934"/>
      <c r="DX142" s="934"/>
      <c r="DY142" s="934"/>
      <c r="DZ142" s="934"/>
      <c r="EA142" s="934"/>
      <c r="EB142" s="934"/>
      <c r="EC142" s="934"/>
      <c r="ED142" s="934"/>
      <c r="EE142" s="935"/>
      <c r="EF142" s="933">
        <v>11</v>
      </c>
      <c r="EG142" s="934"/>
      <c r="EH142" s="934"/>
      <c r="EI142" s="934"/>
      <c r="EJ142" s="934"/>
      <c r="EK142" s="934"/>
      <c r="EL142" s="934"/>
      <c r="EM142" s="934"/>
      <c r="EN142" s="934"/>
      <c r="EO142" s="934"/>
      <c r="EP142" s="934"/>
      <c r="EQ142" s="934"/>
      <c r="ER142" s="935"/>
      <c r="ES142" s="933">
        <v>12</v>
      </c>
      <c r="ET142" s="934"/>
      <c r="EU142" s="934"/>
      <c r="EV142" s="934"/>
      <c r="EW142" s="934"/>
      <c r="EX142" s="934"/>
      <c r="EY142" s="934"/>
      <c r="EZ142" s="934"/>
      <c r="FA142" s="934"/>
      <c r="FB142" s="934"/>
      <c r="FC142" s="934"/>
      <c r="FD142" s="934"/>
      <c r="FE142" s="935"/>
      <c r="FF142" s="152">
        <v>13</v>
      </c>
      <c r="FG142" s="152">
        <v>14</v>
      </c>
    </row>
    <row r="143" spans="1:163" s="119" customFormat="1" ht="126.75" customHeight="1" x14ac:dyDescent="0.2">
      <c r="A143" s="901"/>
      <c r="B143" s="901"/>
      <c r="C143" s="901"/>
      <c r="D143" s="901"/>
      <c r="E143" s="901"/>
      <c r="F143" s="901"/>
      <c r="G143" s="901"/>
      <c r="H143" s="901"/>
      <c r="I143" s="901"/>
      <c r="J143" s="901"/>
      <c r="K143" s="901"/>
      <c r="L143" s="901"/>
      <c r="M143" s="901"/>
      <c r="N143" s="901"/>
      <c r="O143" s="834"/>
      <c r="P143" s="835"/>
      <c r="Q143" s="835"/>
      <c r="R143" s="835"/>
      <c r="S143" s="835"/>
      <c r="T143" s="835"/>
      <c r="U143" s="835"/>
      <c r="V143" s="835"/>
      <c r="W143" s="835"/>
      <c r="X143" s="835"/>
      <c r="Y143" s="835"/>
      <c r="Z143" s="835"/>
      <c r="AA143" s="835"/>
      <c r="AB143" s="835"/>
      <c r="AC143" s="836"/>
      <c r="AD143" s="851"/>
      <c r="AE143" s="852"/>
      <c r="AF143" s="852"/>
      <c r="AG143" s="852"/>
      <c r="AH143" s="852"/>
      <c r="AI143" s="852"/>
      <c r="AJ143" s="852"/>
      <c r="AK143" s="852"/>
      <c r="AL143" s="852"/>
      <c r="AM143" s="852"/>
      <c r="AN143" s="852"/>
      <c r="AO143" s="852"/>
      <c r="AP143" s="852"/>
      <c r="AQ143" s="852"/>
      <c r="AR143" s="853"/>
      <c r="AS143" s="854"/>
      <c r="AT143" s="854"/>
      <c r="AU143" s="854"/>
      <c r="AV143" s="854"/>
      <c r="AW143" s="854"/>
      <c r="AX143" s="854"/>
      <c r="AY143" s="854"/>
      <c r="AZ143" s="854"/>
      <c r="BA143" s="854"/>
      <c r="BB143" s="854"/>
      <c r="BC143" s="854"/>
      <c r="BD143" s="854"/>
      <c r="BE143" s="854"/>
      <c r="BF143" s="854"/>
      <c r="BG143" s="854"/>
      <c r="BH143" s="834"/>
      <c r="BI143" s="835"/>
      <c r="BJ143" s="835"/>
      <c r="BK143" s="835"/>
      <c r="BL143" s="835"/>
      <c r="BM143" s="835"/>
      <c r="BN143" s="835"/>
      <c r="BO143" s="835"/>
      <c r="BP143" s="835"/>
      <c r="BQ143" s="835"/>
      <c r="BR143" s="835"/>
      <c r="BS143" s="835"/>
      <c r="BT143" s="835"/>
      <c r="BU143" s="835"/>
      <c r="BV143" s="836"/>
      <c r="BW143" s="902"/>
      <c r="BX143" s="902"/>
      <c r="BY143" s="902"/>
      <c r="BZ143" s="902"/>
      <c r="CA143" s="902"/>
      <c r="CB143" s="902"/>
      <c r="CC143" s="902"/>
      <c r="CD143" s="902"/>
      <c r="CE143" s="902"/>
      <c r="CF143" s="902"/>
      <c r="CG143" s="902"/>
      <c r="CH143" s="902"/>
      <c r="CI143" s="902"/>
      <c r="CJ143" s="902"/>
      <c r="CK143" s="902"/>
      <c r="CL143" s="834" t="s">
        <v>102</v>
      </c>
      <c r="CM143" s="835"/>
      <c r="CN143" s="835"/>
      <c r="CO143" s="835"/>
      <c r="CP143" s="835"/>
      <c r="CQ143" s="835"/>
      <c r="CR143" s="835"/>
      <c r="CS143" s="835"/>
      <c r="CT143" s="835"/>
      <c r="CU143" s="835"/>
      <c r="CV143" s="835"/>
      <c r="CW143" s="835"/>
      <c r="CX143" s="835"/>
      <c r="CY143" s="835"/>
      <c r="CZ143" s="836"/>
      <c r="DA143" s="834" t="s">
        <v>111</v>
      </c>
      <c r="DB143" s="835"/>
      <c r="DC143" s="835"/>
      <c r="DD143" s="835"/>
      <c r="DE143" s="835"/>
      <c r="DF143" s="835"/>
      <c r="DG143" s="835"/>
      <c r="DH143" s="835"/>
      <c r="DI143" s="835"/>
      <c r="DJ143" s="835"/>
      <c r="DK143" s="836"/>
      <c r="DL143" s="837" t="s">
        <v>110</v>
      </c>
      <c r="DM143" s="838"/>
      <c r="DN143" s="838"/>
      <c r="DO143" s="838"/>
      <c r="DP143" s="838"/>
      <c r="DQ143" s="838"/>
      <c r="DR143" s="839"/>
      <c r="DS143" s="851">
        <v>0</v>
      </c>
      <c r="DT143" s="852"/>
      <c r="DU143" s="852"/>
      <c r="DV143" s="852"/>
      <c r="DW143" s="852"/>
      <c r="DX143" s="852"/>
      <c r="DY143" s="852"/>
      <c r="DZ143" s="852"/>
      <c r="EA143" s="852"/>
      <c r="EB143" s="852"/>
      <c r="EC143" s="852"/>
      <c r="ED143" s="852"/>
      <c r="EE143" s="853"/>
      <c r="EF143" s="851">
        <v>0</v>
      </c>
      <c r="EG143" s="852"/>
      <c r="EH143" s="852"/>
      <c r="EI143" s="852"/>
      <c r="EJ143" s="852"/>
      <c r="EK143" s="852"/>
      <c r="EL143" s="852"/>
      <c r="EM143" s="852"/>
      <c r="EN143" s="852"/>
      <c r="EO143" s="852"/>
      <c r="EP143" s="852"/>
      <c r="EQ143" s="852"/>
      <c r="ER143" s="853"/>
      <c r="ES143" s="851">
        <v>0</v>
      </c>
      <c r="ET143" s="852"/>
      <c r="EU143" s="852"/>
      <c r="EV143" s="852"/>
      <c r="EW143" s="852"/>
      <c r="EX143" s="852"/>
      <c r="EY143" s="852"/>
      <c r="EZ143" s="852"/>
      <c r="FA143" s="852"/>
      <c r="FB143" s="852"/>
      <c r="FC143" s="852"/>
      <c r="FD143" s="852"/>
      <c r="FE143" s="853"/>
      <c r="FF143" s="153"/>
      <c r="FG143" s="153"/>
    </row>
    <row r="144" spans="1:163" s="190" customFormat="1" ht="15.75" x14ac:dyDescent="0.25"/>
    <row r="145" spans="1:163" s="190" customFormat="1" ht="10.5" customHeight="1" x14ac:dyDescent="0.25"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</row>
    <row r="146" spans="1:163" s="190" customFormat="1" ht="15.75" x14ac:dyDescent="0.25">
      <c r="A146" s="190" t="s">
        <v>32</v>
      </c>
    </row>
    <row r="147" spans="1:163" s="190" customFormat="1" ht="7.5" customHeight="1" x14ac:dyDescent="0.25"/>
    <row r="148" spans="1:163" s="119" customFormat="1" ht="27.75" customHeight="1" x14ac:dyDescent="0.2">
      <c r="A148" s="936" t="s">
        <v>20</v>
      </c>
      <c r="B148" s="937"/>
      <c r="C148" s="937"/>
      <c r="D148" s="937"/>
      <c r="E148" s="937"/>
      <c r="F148" s="937"/>
      <c r="G148" s="937"/>
      <c r="H148" s="937"/>
      <c r="I148" s="937"/>
      <c r="J148" s="937"/>
      <c r="K148" s="937"/>
      <c r="L148" s="937"/>
      <c r="M148" s="937"/>
      <c r="N148" s="938"/>
      <c r="O148" s="936" t="s">
        <v>33</v>
      </c>
      <c r="P148" s="937"/>
      <c r="Q148" s="937"/>
      <c r="R148" s="937"/>
      <c r="S148" s="937"/>
      <c r="T148" s="937"/>
      <c r="U148" s="937"/>
      <c r="V148" s="937"/>
      <c r="W148" s="937"/>
      <c r="X148" s="937"/>
      <c r="Y148" s="937"/>
      <c r="Z148" s="937"/>
      <c r="AA148" s="937"/>
      <c r="AB148" s="937"/>
      <c r="AC148" s="937"/>
      <c r="AD148" s="937"/>
      <c r="AE148" s="937"/>
      <c r="AF148" s="937"/>
      <c r="AG148" s="937"/>
      <c r="AH148" s="937"/>
      <c r="AI148" s="937"/>
      <c r="AJ148" s="937"/>
      <c r="AK148" s="937"/>
      <c r="AL148" s="937"/>
      <c r="AM148" s="937"/>
      <c r="AN148" s="937"/>
      <c r="AO148" s="937"/>
      <c r="AP148" s="937"/>
      <c r="AQ148" s="937"/>
      <c r="AR148" s="937"/>
      <c r="AS148" s="937"/>
      <c r="AT148" s="937"/>
      <c r="AU148" s="937"/>
      <c r="AV148" s="937"/>
      <c r="AW148" s="937"/>
      <c r="AX148" s="938"/>
      <c r="AY148" s="936" t="s">
        <v>34</v>
      </c>
      <c r="AZ148" s="937"/>
      <c r="BA148" s="937"/>
      <c r="BB148" s="937"/>
      <c r="BC148" s="937"/>
      <c r="BD148" s="937"/>
      <c r="BE148" s="937"/>
      <c r="BF148" s="937"/>
      <c r="BG148" s="937"/>
      <c r="BH148" s="937"/>
      <c r="BI148" s="937"/>
      <c r="BJ148" s="937"/>
      <c r="BK148" s="937"/>
      <c r="BL148" s="937"/>
      <c r="BM148" s="937"/>
      <c r="BN148" s="937"/>
      <c r="BO148" s="937"/>
      <c r="BP148" s="937"/>
      <c r="BQ148" s="937"/>
      <c r="BR148" s="937"/>
      <c r="BS148" s="937"/>
      <c r="BT148" s="937"/>
      <c r="BU148" s="937"/>
      <c r="BV148" s="938"/>
      <c r="BW148" s="936" t="s">
        <v>35</v>
      </c>
      <c r="BX148" s="937"/>
      <c r="BY148" s="937"/>
      <c r="BZ148" s="937"/>
      <c r="CA148" s="937"/>
      <c r="CB148" s="937"/>
      <c r="CC148" s="937"/>
      <c r="CD148" s="937"/>
      <c r="CE148" s="937"/>
      <c r="CF148" s="937"/>
      <c r="CG148" s="937"/>
      <c r="CH148" s="937"/>
      <c r="CI148" s="937"/>
      <c r="CJ148" s="937"/>
      <c r="CK148" s="937"/>
      <c r="CL148" s="937"/>
      <c r="CM148" s="937"/>
      <c r="CN148" s="937"/>
      <c r="CO148" s="937"/>
      <c r="CP148" s="937"/>
      <c r="CQ148" s="937"/>
      <c r="CR148" s="937"/>
      <c r="CS148" s="937"/>
      <c r="CT148" s="937"/>
      <c r="CU148" s="937"/>
      <c r="CV148" s="937"/>
      <c r="CW148" s="938"/>
      <c r="CX148" s="834" t="s">
        <v>36</v>
      </c>
      <c r="CY148" s="835"/>
      <c r="CZ148" s="835"/>
      <c r="DA148" s="835"/>
      <c r="DB148" s="835"/>
      <c r="DC148" s="835"/>
      <c r="DD148" s="835"/>
      <c r="DE148" s="835"/>
      <c r="DF148" s="835"/>
      <c r="DG148" s="835"/>
      <c r="DH148" s="835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835"/>
      <c r="DS148" s="835"/>
      <c r="DT148" s="835"/>
      <c r="DU148" s="835"/>
      <c r="DV148" s="835"/>
      <c r="DW148" s="835"/>
      <c r="DX148" s="835"/>
      <c r="DY148" s="835"/>
      <c r="DZ148" s="835"/>
      <c r="EA148" s="836"/>
      <c r="EB148" s="834" t="s">
        <v>37</v>
      </c>
      <c r="EC148" s="835"/>
      <c r="ED148" s="835"/>
      <c r="EE148" s="835"/>
      <c r="EF148" s="835"/>
      <c r="EG148" s="835"/>
      <c r="EH148" s="835"/>
      <c r="EI148" s="835"/>
      <c r="EJ148" s="835"/>
      <c r="EK148" s="835"/>
      <c r="EL148" s="835"/>
      <c r="EM148" s="835"/>
      <c r="EN148" s="835"/>
      <c r="EO148" s="835"/>
      <c r="EP148" s="835"/>
      <c r="EQ148" s="835"/>
      <c r="ER148" s="835"/>
      <c r="ES148" s="835"/>
      <c r="ET148" s="835"/>
      <c r="EU148" s="835"/>
      <c r="EV148" s="835"/>
      <c r="EW148" s="835"/>
      <c r="EX148" s="835"/>
      <c r="EY148" s="835"/>
      <c r="EZ148" s="835"/>
      <c r="FA148" s="835"/>
      <c r="FB148" s="835"/>
      <c r="FC148" s="835"/>
      <c r="FD148" s="835"/>
      <c r="FE148" s="836"/>
      <c r="FF148" s="387" t="s">
        <v>219</v>
      </c>
      <c r="FG148" s="387"/>
    </row>
    <row r="149" spans="1:163" s="119" customFormat="1" ht="24" customHeight="1" x14ac:dyDescent="0.2">
      <c r="A149" s="939"/>
      <c r="B149" s="940"/>
      <c r="C149" s="940"/>
      <c r="D149" s="940"/>
      <c r="E149" s="940"/>
      <c r="F149" s="940"/>
      <c r="G149" s="940"/>
      <c r="H149" s="940"/>
      <c r="I149" s="940"/>
      <c r="J149" s="940"/>
      <c r="K149" s="940"/>
      <c r="L149" s="940"/>
      <c r="M149" s="940"/>
      <c r="N149" s="941"/>
      <c r="O149" s="939"/>
      <c r="P149" s="940"/>
      <c r="Q149" s="940"/>
      <c r="R149" s="940"/>
      <c r="S149" s="940"/>
      <c r="T149" s="940"/>
      <c r="U149" s="940"/>
      <c r="V149" s="940"/>
      <c r="W149" s="940"/>
      <c r="X149" s="940"/>
      <c r="Y149" s="940"/>
      <c r="Z149" s="940"/>
      <c r="AA149" s="940"/>
      <c r="AB149" s="940"/>
      <c r="AC149" s="940"/>
      <c r="AD149" s="940"/>
      <c r="AE149" s="940"/>
      <c r="AF149" s="940"/>
      <c r="AG149" s="940"/>
      <c r="AH149" s="940"/>
      <c r="AI149" s="940"/>
      <c r="AJ149" s="940"/>
      <c r="AK149" s="940"/>
      <c r="AL149" s="940"/>
      <c r="AM149" s="940"/>
      <c r="AN149" s="940"/>
      <c r="AO149" s="940"/>
      <c r="AP149" s="940"/>
      <c r="AQ149" s="940"/>
      <c r="AR149" s="940"/>
      <c r="AS149" s="940"/>
      <c r="AT149" s="940"/>
      <c r="AU149" s="940"/>
      <c r="AV149" s="940"/>
      <c r="AW149" s="940"/>
      <c r="AX149" s="941"/>
      <c r="AY149" s="939"/>
      <c r="AZ149" s="940"/>
      <c r="BA149" s="940"/>
      <c r="BB149" s="940"/>
      <c r="BC149" s="940"/>
      <c r="BD149" s="940"/>
      <c r="BE149" s="940"/>
      <c r="BF149" s="940"/>
      <c r="BG149" s="940"/>
      <c r="BH149" s="940"/>
      <c r="BI149" s="940"/>
      <c r="BJ149" s="940"/>
      <c r="BK149" s="940"/>
      <c r="BL149" s="940"/>
      <c r="BM149" s="940"/>
      <c r="BN149" s="940"/>
      <c r="BO149" s="940"/>
      <c r="BP149" s="940"/>
      <c r="BQ149" s="940"/>
      <c r="BR149" s="940"/>
      <c r="BS149" s="940"/>
      <c r="BT149" s="940"/>
      <c r="BU149" s="940"/>
      <c r="BV149" s="941"/>
      <c r="BW149" s="936" t="s">
        <v>38</v>
      </c>
      <c r="BX149" s="937"/>
      <c r="BY149" s="937"/>
      <c r="BZ149" s="937"/>
      <c r="CA149" s="937"/>
      <c r="CB149" s="937"/>
      <c r="CC149" s="937"/>
      <c r="CD149" s="937"/>
      <c r="CE149" s="937"/>
      <c r="CF149" s="937"/>
      <c r="CG149" s="938"/>
      <c r="CH149" s="875" t="s">
        <v>221</v>
      </c>
      <c r="CI149" s="876"/>
      <c r="CJ149" s="876"/>
      <c r="CK149" s="876"/>
      <c r="CL149" s="876"/>
      <c r="CM149" s="876"/>
      <c r="CN149" s="876"/>
      <c r="CO149" s="876"/>
      <c r="CP149" s="876"/>
      <c r="CQ149" s="876"/>
      <c r="CR149" s="876"/>
      <c r="CS149" s="876"/>
      <c r="CT149" s="876"/>
      <c r="CU149" s="876"/>
      <c r="CV149" s="876"/>
      <c r="CW149" s="877"/>
      <c r="CX149" s="956"/>
      <c r="CY149" s="957"/>
      <c r="CZ149" s="957"/>
      <c r="DA149" s="957"/>
      <c r="DB149" s="957"/>
      <c r="DC149" s="957"/>
      <c r="DD149" s="957"/>
      <c r="DE149" s="957"/>
      <c r="DF149" s="957"/>
      <c r="DG149" s="958"/>
      <c r="DH149" s="956"/>
      <c r="DI149" s="957"/>
      <c r="DJ149" s="957"/>
      <c r="DK149" s="957"/>
      <c r="DL149" s="957"/>
      <c r="DM149" s="957"/>
      <c r="DN149" s="957"/>
      <c r="DO149" s="957"/>
      <c r="DP149" s="957"/>
      <c r="DQ149" s="958"/>
      <c r="DR149" s="956"/>
      <c r="DS149" s="957"/>
      <c r="DT149" s="957"/>
      <c r="DU149" s="957"/>
      <c r="DV149" s="957"/>
      <c r="DW149" s="957"/>
      <c r="DX149" s="957"/>
      <c r="DY149" s="957"/>
      <c r="DZ149" s="957"/>
      <c r="EA149" s="958"/>
      <c r="EB149" s="956"/>
      <c r="EC149" s="957"/>
      <c r="ED149" s="957"/>
      <c r="EE149" s="957"/>
      <c r="EF149" s="957"/>
      <c r="EG149" s="957"/>
      <c r="EH149" s="957"/>
      <c r="EI149" s="957"/>
      <c r="EJ149" s="957"/>
      <c r="EK149" s="958"/>
      <c r="EL149" s="956"/>
      <c r="EM149" s="957"/>
      <c r="EN149" s="957"/>
      <c r="EO149" s="957"/>
      <c r="EP149" s="957"/>
      <c r="EQ149" s="957"/>
      <c r="ER149" s="957"/>
      <c r="ES149" s="957"/>
      <c r="ET149" s="957"/>
      <c r="EU149" s="958"/>
      <c r="EV149" s="956"/>
      <c r="EW149" s="957"/>
      <c r="EX149" s="957"/>
      <c r="EY149" s="957"/>
      <c r="EZ149" s="957"/>
      <c r="FA149" s="957"/>
      <c r="FB149" s="957"/>
      <c r="FC149" s="957"/>
      <c r="FD149" s="957"/>
      <c r="FE149" s="958"/>
      <c r="FF149" s="387"/>
      <c r="FG149" s="387"/>
    </row>
    <row r="150" spans="1:163" s="119" customFormat="1" ht="12.75" x14ac:dyDescent="0.2">
      <c r="A150" s="939"/>
      <c r="B150" s="940"/>
      <c r="C150" s="940"/>
      <c r="D150" s="940"/>
      <c r="E150" s="940"/>
      <c r="F150" s="940"/>
      <c r="G150" s="940"/>
      <c r="H150" s="940"/>
      <c r="I150" s="940"/>
      <c r="J150" s="940"/>
      <c r="K150" s="940"/>
      <c r="L150" s="940"/>
      <c r="M150" s="940"/>
      <c r="N150" s="941"/>
      <c r="O150" s="939"/>
      <c r="P150" s="940"/>
      <c r="Q150" s="940"/>
      <c r="R150" s="940"/>
      <c r="S150" s="940"/>
      <c r="T150" s="940"/>
      <c r="U150" s="940"/>
      <c r="V150" s="940"/>
      <c r="W150" s="940"/>
      <c r="X150" s="940"/>
      <c r="Y150" s="940"/>
      <c r="Z150" s="940"/>
      <c r="AA150" s="940"/>
      <c r="AB150" s="940"/>
      <c r="AC150" s="940"/>
      <c r="AD150" s="940"/>
      <c r="AE150" s="940"/>
      <c r="AF150" s="940"/>
      <c r="AG150" s="940"/>
      <c r="AH150" s="940"/>
      <c r="AI150" s="940"/>
      <c r="AJ150" s="940"/>
      <c r="AK150" s="940"/>
      <c r="AL150" s="940"/>
      <c r="AM150" s="940"/>
      <c r="AN150" s="940"/>
      <c r="AO150" s="940"/>
      <c r="AP150" s="940"/>
      <c r="AQ150" s="940"/>
      <c r="AR150" s="940"/>
      <c r="AS150" s="940"/>
      <c r="AT150" s="940"/>
      <c r="AU150" s="940"/>
      <c r="AV150" s="940"/>
      <c r="AW150" s="940"/>
      <c r="AX150" s="941"/>
      <c r="AY150" s="939"/>
      <c r="AZ150" s="940"/>
      <c r="BA150" s="940"/>
      <c r="BB150" s="940"/>
      <c r="BC150" s="940"/>
      <c r="BD150" s="940"/>
      <c r="BE150" s="940"/>
      <c r="BF150" s="940"/>
      <c r="BG150" s="940"/>
      <c r="BH150" s="940"/>
      <c r="BI150" s="940"/>
      <c r="BJ150" s="940"/>
      <c r="BK150" s="940"/>
      <c r="BL150" s="940"/>
      <c r="BM150" s="940"/>
      <c r="BN150" s="940"/>
      <c r="BO150" s="940"/>
      <c r="BP150" s="940"/>
      <c r="BQ150" s="940"/>
      <c r="BR150" s="940"/>
      <c r="BS150" s="940"/>
      <c r="BT150" s="940"/>
      <c r="BU150" s="940"/>
      <c r="BV150" s="941"/>
      <c r="BW150" s="939"/>
      <c r="BX150" s="940"/>
      <c r="BY150" s="940"/>
      <c r="BZ150" s="940"/>
      <c r="CA150" s="940"/>
      <c r="CB150" s="940"/>
      <c r="CC150" s="940"/>
      <c r="CD150" s="940"/>
      <c r="CE150" s="940"/>
      <c r="CF150" s="940"/>
      <c r="CG150" s="941"/>
      <c r="CH150" s="889"/>
      <c r="CI150" s="890"/>
      <c r="CJ150" s="890"/>
      <c r="CK150" s="890"/>
      <c r="CL150" s="890"/>
      <c r="CM150" s="890"/>
      <c r="CN150" s="890"/>
      <c r="CO150" s="890"/>
      <c r="CP150" s="890"/>
      <c r="CQ150" s="890"/>
      <c r="CR150" s="890"/>
      <c r="CS150" s="890"/>
      <c r="CT150" s="890"/>
      <c r="CU150" s="890"/>
      <c r="CV150" s="890"/>
      <c r="CW150" s="891"/>
      <c r="CX150" s="953">
        <v>20</v>
      </c>
      <c r="CY150" s="954"/>
      <c r="CZ150" s="954"/>
      <c r="DA150" s="955" t="s">
        <v>258</v>
      </c>
      <c r="DB150" s="955"/>
      <c r="DC150" s="955"/>
      <c r="DD150" s="951" t="s">
        <v>39</v>
      </c>
      <c r="DE150" s="951"/>
      <c r="DF150" s="951"/>
      <c r="DG150" s="952"/>
      <c r="DH150" s="953">
        <v>20</v>
      </c>
      <c r="DI150" s="954"/>
      <c r="DJ150" s="954"/>
      <c r="DK150" s="955">
        <v>22</v>
      </c>
      <c r="DL150" s="955"/>
      <c r="DM150" s="955"/>
      <c r="DN150" s="951" t="s">
        <v>39</v>
      </c>
      <c r="DO150" s="951"/>
      <c r="DP150" s="951"/>
      <c r="DQ150" s="952"/>
      <c r="DR150" s="953">
        <v>20</v>
      </c>
      <c r="DS150" s="954"/>
      <c r="DT150" s="954"/>
      <c r="DU150" s="955">
        <v>23</v>
      </c>
      <c r="DV150" s="955"/>
      <c r="DW150" s="955"/>
      <c r="DX150" s="951" t="s">
        <v>39</v>
      </c>
      <c r="DY150" s="951"/>
      <c r="DZ150" s="951"/>
      <c r="EA150" s="952"/>
      <c r="EB150" s="953">
        <v>20</v>
      </c>
      <c r="EC150" s="954"/>
      <c r="ED150" s="954"/>
      <c r="EE150" s="955" t="s">
        <v>258</v>
      </c>
      <c r="EF150" s="955"/>
      <c r="EG150" s="955"/>
      <c r="EH150" s="951" t="s">
        <v>39</v>
      </c>
      <c r="EI150" s="951"/>
      <c r="EJ150" s="951"/>
      <c r="EK150" s="952"/>
      <c r="EL150" s="953">
        <v>20</v>
      </c>
      <c r="EM150" s="954"/>
      <c r="EN150" s="954"/>
      <c r="EO150" s="955">
        <v>22</v>
      </c>
      <c r="EP150" s="955"/>
      <c r="EQ150" s="955"/>
      <c r="ER150" s="951" t="s">
        <v>39</v>
      </c>
      <c r="ES150" s="951"/>
      <c r="ET150" s="951"/>
      <c r="EU150" s="952"/>
      <c r="EV150" s="953">
        <v>20</v>
      </c>
      <c r="EW150" s="954"/>
      <c r="EX150" s="954"/>
      <c r="EY150" s="955">
        <v>23</v>
      </c>
      <c r="EZ150" s="955"/>
      <c r="FA150" s="955"/>
      <c r="FB150" s="951" t="s">
        <v>39</v>
      </c>
      <c r="FC150" s="951"/>
      <c r="FD150" s="951"/>
      <c r="FE150" s="952"/>
      <c r="FF150" s="387"/>
      <c r="FG150" s="387"/>
    </row>
    <row r="151" spans="1:163" s="119" customFormat="1" ht="14.25" customHeight="1" x14ac:dyDescent="0.2">
      <c r="A151" s="939"/>
      <c r="B151" s="940"/>
      <c r="C151" s="940"/>
      <c r="D151" s="940"/>
      <c r="E151" s="940"/>
      <c r="F151" s="940"/>
      <c r="G151" s="940"/>
      <c r="H151" s="940"/>
      <c r="I151" s="940"/>
      <c r="J151" s="940"/>
      <c r="K151" s="940"/>
      <c r="L151" s="940"/>
      <c r="M151" s="940"/>
      <c r="N151" s="941"/>
      <c r="O151" s="942"/>
      <c r="P151" s="943"/>
      <c r="Q151" s="943"/>
      <c r="R151" s="943"/>
      <c r="S151" s="943"/>
      <c r="T151" s="943"/>
      <c r="U151" s="943"/>
      <c r="V151" s="943"/>
      <c r="W151" s="943"/>
      <c r="X151" s="943"/>
      <c r="Y151" s="943"/>
      <c r="Z151" s="943"/>
      <c r="AA151" s="943"/>
      <c r="AB151" s="943"/>
      <c r="AC151" s="943"/>
      <c r="AD151" s="943"/>
      <c r="AE151" s="943"/>
      <c r="AF151" s="943"/>
      <c r="AG151" s="943"/>
      <c r="AH151" s="943"/>
      <c r="AI151" s="943"/>
      <c r="AJ151" s="943"/>
      <c r="AK151" s="943"/>
      <c r="AL151" s="943"/>
      <c r="AM151" s="943"/>
      <c r="AN151" s="943"/>
      <c r="AO151" s="943"/>
      <c r="AP151" s="943"/>
      <c r="AQ151" s="943"/>
      <c r="AR151" s="943"/>
      <c r="AS151" s="943"/>
      <c r="AT151" s="943"/>
      <c r="AU151" s="943"/>
      <c r="AV151" s="943"/>
      <c r="AW151" s="943"/>
      <c r="AX151" s="944"/>
      <c r="AY151" s="942"/>
      <c r="AZ151" s="943"/>
      <c r="BA151" s="943"/>
      <c r="BB151" s="943"/>
      <c r="BC151" s="943"/>
      <c r="BD151" s="943"/>
      <c r="BE151" s="943"/>
      <c r="BF151" s="943"/>
      <c r="BG151" s="943"/>
      <c r="BH151" s="943"/>
      <c r="BI151" s="943"/>
      <c r="BJ151" s="943"/>
      <c r="BK151" s="943"/>
      <c r="BL151" s="943"/>
      <c r="BM151" s="943"/>
      <c r="BN151" s="943"/>
      <c r="BO151" s="943"/>
      <c r="BP151" s="943"/>
      <c r="BQ151" s="943"/>
      <c r="BR151" s="943"/>
      <c r="BS151" s="943"/>
      <c r="BT151" s="943"/>
      <c r="BU151" s="943"/>
      <c r="BV151" s="944"/>
      <c r="BW151" s="939"/>
      <c r="BX151" s="940"/>
      <c r="BY151" s="940"/>
      <c r="BZ151" s="940"/>
      <c r="CA151" s="940"/>
      <c r="CB151" s="940"/>
      <c r="CC151" s="940"/>
      <c r="CD151" s="940"/>
      <c r="CE151" s="940"/>
      <c r="CF151" s="940"/>
      <c r="CG151" s="941"/>
      <c r="CH151" s="878"/>
      <c r="CI151" s="879"/>
      <c r="CJ151" s="879"/>
      <c r="CK151" s="879"/>
      <c r="CL151" s="879"/>
      <c r="CM151" s="879"/>
      <c r="CN151" s="879"/>
      <c r="CO151" s="879"/>
      <c r="CP151" s="879"/>
      <c r="CQ151" s="879"/>
      <c r="CR151" s="879"/>
      <c r="CS151" s="879"/>
      <c r="CT151" s="879"/>
      <c r="CU151" s="879"/>
      <c r="CV151" s="879"/>
      <c r="CW151" s="880"/>
      <c r="CX151" s="959" t="s">
        <v>40</v>
      </c>
      <c r="CY151" s="960"/>
      <c r="CZ151" s="960"/>
      <c r="DA151" s="960"/>
      <c r="DB151" s="960"/>
      <c r="DC151" s="960"/>
      <c r="DD151" s="960"/>
      <c r="DE151" s="960"/>
      <c r="DF151" s="960"/>
      <c r="DG151" s="961"/>
      <c r="DH151" s="959" t="s">
        <v>28</v>
      </c>
      <c r="DI151" s="960"/>
      <c r="DJ151" s="960"/>
      <c r="DK151" s="960"/>
      <c r="DL151" s="960"/>
      <c r="DM151" s="960"/>
      <c r="DN151" s="960"/>
      <c r="DO151" s="960"/>
      <c r="DP151" s="960"/>
      <c r="DQ151" s="961"/>
      <c r="DR151" s="959" t="s">
        <v>29</v>
      </c>
      <c r="DS151" s="960"/>
      <c r="DT151" s="960"/>
      <c r="DU151" s="960"/>
      <c r="DV151" s="960"/>
      <c r="DW151" s="960"/>
      <c r="DX151" s="960"/>
      <c r="DY151" s="960"/>
      <c r="DZ151" s="960"/>
      <c r="EA151" s="961"/>
      <c r="EB151" s="959" t="s">
        <v>40</v>
      </c>
      <c r="EC151" s="960"/>
      <c r="ED151" s="960"/>
      <c r="EE151" s="960"/>
      <c r="EF151" s="960"/>
      <c r="EG151" s="960"/>
      <c r="EH151" s="960"/>
      <c r="EI151" s="960"/>
      <c r="EJ151" s="960"/>
      <c r="EK151" s="961"/>
      <c r="EL151" s="959" t="s">
        <v>28</v>
      </c>
      <c r="EM151" s="960"/>
      <c r="EN151" s="960"/>
      <c r="EO151" s="960"/>
      <c r="EP151" s="960"/>
      <c r="EQ151" s="960"/>
      <c r="ER151" s="960"/>
      <c r="ES151" s="960"/>
      <c r="ET151" s="960"/>
      <c r="EU151" s="961"/>
      <c r="EV151" s="959" t="s">
        <v>29</v>
      </c>
      <c r="EW151" s="960"/>
      <c r="EX151" s="960"/>
      <c r="EY151" s="960"/>
      <c r="EZ151" s="960"/>
      <c r="FA151" s="960"/>
      <c r="FB151" s="960"/>
      <c r="FC151" s="960"/>
      <c r="FD151" s="960"/>
      <c r="FE151" s="961"/>
      <c r="FF151" s="409" t="s">
        <v>216</v>
      </c>
      <c r="FG151" s="387" t="s">
        <v>217</v>
      </c>
    </row>
    <row r="152" spans="1:163" s="119" customFormat="1" ht="56.25" customHeight="1" x14ac:dyDescent="0.2">
      <c r="A152" s="939"/>
      <c r="B152" s="940"/>
      <c r="C152" s="940"/>
      <c r="D152" s="940"/>
      <c r="E152" s="940"/>
      <c r="F152" s="940"/>
      <c r="G152" s="940"/>
      <c r="H152" s="940"/>
      <c r="I152" s="940"/>
      <c r="J152" s="940"/>
      <c r="K152" s="940"/>
      <c r="L152" s="940"/>
      <c r="M152" s="940"/>
      <c r="N152" s="941"/>
      <c r="O152" s="945" t="s">
        <v>105</v>
      </c>
      <c r="P152" s="946"/>
      <c r="Q152" s="946"/>
      <c r="R152" s="946"/>
      <c r="S152" s="946"/>
      <c r="T152" s="946"/>
      <c r="U152" s="946"/>
      <c r="V152" s="946"/>
      <c r="W152" s="946"/>
      <c r="X152" s="946"/>
      <c r="Y152" s="946"/>
      <c r="Z152" s="947"/>
      <c r="AA152" s="945"/>
      <c r="AB152" s="946"/>
      <c r="AC152" s="946"/>
      <c r="AD152" s="946"/>
      <c r="AE152" s="946"/>
      <c r="AF152" s="946"/>
      <c r="AG152" s="946"/>
      <c r="AH152" s="946"/>
      <c r="AI152" s="946"/>
      <c r="AJ152" s="946"/>
      <c r="AK152" s="946"/>
      <c r="AL152" s="947"/>
      <c r="AM152" s="945"/>
      <c r="AN152" s="946"/>
      <c r="AO152" s="946"/>
      <c r="AP152" s="946"/>
      <c r="AQ152" s="946"/>
      <c r="AR152" s="946"/>
      <c r="AS152" s="946"/>
      <c r="AT152" s="946"/>
      <c r="AU152" s="946"/>
      <c r="AV152" s="946"/>
      <c r="AW152" s="946"/>
      <c r="AX152" s="947"/>
      <c r="AY152" s="945" t="s">
        <v>109</v>
      </c>
      <c r="AZ152" s="946"/>
      <c r="BA152" s="946"/>
      <c r="BB152" s="946"/>
      <c r="BC152" s="946"/>
      <c r="BD152" s="946"/>
      <c r="BE152" s="946"/>
      <c r="BF152" s="946"/>
      <c r="BG152" s="946"/>
      <c r="BH152" s="946"/>
      <c r="BI152" s="946"/>
      <c r="BJ152" s="947"/>
      <c r="BK152" s="945"/>
      <c r="BL152" s="946"/>
      <c r="BM152" s="946"/>
      <c r="BN152" s="946"/>
      <c r="BO152" s="946"/>
      <c r="BP152" s="946"/>
      <c r="BQ152" s="946"/>
      <c r="BR152" s="946"/>
      <c r="BS152" s="946"/>
      <c r="BT152" s="946"/>
      <c r="BU152" s="946"/>
      <c r="BV152" s="947"/>
      <c r="BW152" s="939"/>
      <c r="BX152" s="940"/>
      <c r="BY152" s="940"/>
      <c r="BZ152" s="940"/>
      <c r="CA152" s="940"/>
      <c r="CB152" s="940"/>
      <c r="CC152" s="940"/>
      <c r="CD152" s="940"/>
      <c r="CE152" s="940"/>
      <c r="CF152" s="940"/>
      <c r="CG152" s="941"/>
      <c r="CH152" s="875" t="s">
        <v>30</v>
      </c>
      <c r="CI152" s="876"/>
      <c r="CJ152" s="876"/>
      <c r="CK152" s="876"/>
      <c r="CL152" s="876"/>
      <c r="CM152" s="876"/>
      <c r="CN152" s="876"/>
      <c r="CO152" s="876"/>
      <c r="CP152" s="876"/>
      <c r="CQ152" s="877"/>
      <c r="CR152" s="875" t="s">
        <v>214</v>
      </c>
      <c r="CS152" s="876"/>
      <c r="CT152" s="876"/>
      <c r="CU152" s="876"/>
      <c r="CV152" s="876"/>
      <c r="CW152" s="877"/>
      <c r="CX152" s="959"/>
      <c r="CY152" s="960"/>
      <c r="CZ152" s="960"/>
      <c r="DA152" s="960"/>
      <c r="DB152" s="960"/>
      <c r="DC152" s="960"/>
      <c r="DD152" s="960"/>
      <c r="DE152" s="960"/>
      <c r="DF152" s="960"/>
      <c r="DG152" s="961"/>
      <c r="DH152" s="959"/>
      <c r="DI152" s="960"/>
      <c r="DJ152" s="960"/>
      <c r="DK152" s="960"/>
      <c r="DL152" s="960"/>
      <c r="DM152" s="960"/>
      <c r="DN152" s="960"/>
      <c r="DO152" s="960"/>
      <c r="DP152" s="960"/>
      <c r="DQ152" s="961"/>
      <c r="DR152" s="959"/>
      <c r="DS152" s="960"/>
      <c r="DT152" s="960"/>
      <c r="DU152" s="960"/>
      <c r="DV152" s="960"/>
      <c r="DW152" s="960"/>
      <c r="DX152" s="960"/>
      <c r="DY152" s="960"/>
      <c r="DZ152" s="960"/>
      <c r="EA152" s="961"/>
      <c r="EB152" s="959"/>
      <c r="EC152" s="960"/>
      <c r="ED152" s="960"/>
      <c r="EE152" s="960"/>
      <c r="EF152" s="960"/>
      <c r="EG152" s="960"/>
      <c r="EH152" s="960"/>
      <c r="EI152" s="960"/>
      <c r="EJ152" s="960"/>
      <c r="EK152" s="961"/>
      <c r="EL152" s="959"/>
      <c r="EM152" s="960"/>
      <c r="EN152" s="960"/>
      <c r="EO152" s="960"/>
      <c r="EP152" s="960"/>
      <c r="EQ152" s="960"/>
      <c r="ER152" s="960"/>
      <c r="ES152" s="960"/>
      <c r="ET152" s="960"/>
      <c r="EU152" s="961"/>
      <c r="EV152" s="959"/>
      <c r="EW152" s="960"/>
      <c r="EX152" s="960"/>
      <c r="EY152" s="960"/>
      <c r="EZ152" s="960"/>
      <c r="FA152" s="960"/>
      <c r="FB152" s="960"/>
      <c r="FC152" s="960"/>
      <c r="FD152" s="960"/>
      <c r="FE152" s="961"/>
      <c r="FF152" s="409"/>
      <c r="FG152" s="387"/>
    </row>
    <row r="153" spans="1:163" s="119" customFormat="1" ht="39.75" customHeight="1" x14ac:dyDescent="0.2">
      <c r="A153" s="942"/>
      <c r="B153" s="943"/>
      <c r="C153" s="943"/>
      <c r="D153" s="943"/>
      <c r="E153" s="943"/>
      <c r="F153" s="943"/>
      <c r="G153" s="943"/>
      <c r="H153" s="943"/>
      <c r="I153" s="943"/>
      <c r="J153" s="943"/>
      <c r="K153" s="943"/>
      <c r="L153" s="943"/>
      <c r="M153" s="943"/>
      <c r="N153" s="944"/>
      <c r="O153" s="948" t="s">
        <v>41</v>
      </c>
      <c r="P153" s="949"/>
      <c r="Q153" s="949"/>
      <c r="R153" s="949"/>
      <c r="S153" s="949"/>
      <c r="T153" s="949"/>
      <c r="U153" s="949"/>
      <c r="V153" s="949"/>
      <c r="W153" s="949"/>
      <c r="X153" s="949"/>
      <c r="Y153" s="949"/>
      <c r="Z153" s="950"/>
      <c r="AA153" s="948" t="s">
        <v>41</v>
      </c>
      <c r="AB153" s="949"/>
      <c r="AC153" s="949"/>
      <c r="AD153" s="949"/>
      <c r="AE153" s="949"/>
      <c r="AF153" s="949"/>
      <c r="AG153" s="949"/>
      <c r="AH153" s="949"/>
      <c r="AI153" s="949"/>
      <c r="AJ153" s="949"/>
      <c r="AK153" s="949"/>
      <c r="AL153" s="950"/>
      <c r="AM153" s="948" t="s">
        <v>41</v>
      </c>
      <c r="AN153" s="949"/>
      <c r="AO153" s="949"/>
      <c r="AP153" s="949"/>
      <c r="AQ153" s="949"/>
      <c r="AR153" s="949"/>
      <c r="AS153" s="949"/>
      <c r="AT153" s="949"/>
      <c r="AU153" s="949"/>
      <c r="AV153" s="949"/>
      <c r="AW153" s="949"/>
      <c r="AX153" s="950"/>
      <c r="AY153" s="948" t="s">
        <v>41</v>
      </c>
      <c r="AZ153" s="949"/>
      <c r="BA153" s="949"/>
      <c r="BB153" s="949"/>
      <c r="BC153" s="949"/>
      <c r="BD153" s="949"/>
      <c r="BE153" s="949"/>
      <c r="BF153" s="949"/>
      <c r="BG153" s="949"/>
      <c r="BH153" s="949"/>
      <c r="BI153" s="949"/>
      <c r="BJ153" s="950"/>
      <c r="BK153" s="948" t="s">
        <v>41</v>
      </c>
      <c r="BL153" s="949"/>
      <c r="BM153" s="949"/>
      <c r="BN153" s="949"/>
      <c r="BO153" s="949"/>
      <c r="BP153" s="949"/>
      <c r="BQ153" s="949"/>
      <c r="BR153" s="949"/>
      <c r="BS153" s="949"/>
      <c r="BT153" s="949"/>
      <c r="BU153" s="949"/>
      <c r="BV153" s="950"/>
      <c r="BW153" s="942"/>
      <c r="BX153" s="943"/>
      <c r="BY153" s="943"/>
      <c r="BZ153" s="943"/>
      <c r="CA153" s="943"/>
      <c r="CB153" s="943"/>
      <c r="CC153" s="943"/>
      <c r="CD153" s="943"/>
      <c r="CE153" s="943"/>
      <c r="CF153" s="943"/>
      <c r="CG153" s="944"/>
      <c r="CH153" s="878"/>
      <c r="CI153" s="879"/>
      <c r="CJ153" s="879"/>
      <c r="CK153" s="879"/>
      <c r="CL153" s="879"/>
      <c r="CM153" s="879"/>
      <c r="CN153" s="879"/>
      <c r="CO153" s="879"/>
      <c r="CP153" s="879"/>
      <c r="CQ153" s="880"/>
      <c r="CR153" s="878"/>
      <c r="CS153" s="879"/>
      <c r="CT153" s="879"/>
      <c r="CU153" s="879"/>
      <c r="CV153" s="879"/>
      <c r="CW153" s="880"/>
      <c r="CX153" s="948"/>
      <c r="CY153" s="949"/>
      <c r="CZ153" s="949"/>
      <c r="DA153" s="949"/>
      <c r="DB153" s="949"/>
      <c r="DC153" s="949"/>
      <c r="DD153" s="949"/>
      <c r="DE153" s="949"/>
      <c r="DF153" s="949"/>
      <c r="DG153" s="950"/>
      <c r="DH153" s="948"/>
      <c r="DI153" s="949"/>
      <c r="DJ153" s="949"/>
      <c r="DK153" s="949"/>
      <c r="DL153" s="949"/>
      <c r="DM153" s="949"/>
      <c r="DN153" s="949"/>
      <c r="DO153" s="949"/>
      <c r="DP153" s="949"/>
      <c r="DQ153" s="950"/>
      <c r="DR153" s="948"/>
      <c r="DS153" s="949"/>
      <c r="DT153" s="949"/>
      <c r="DU153" s="949"/>
      <c r="DV153" s="949"/>
      <c r="DW153" s="949"/>
      <c r="DX153" s="949"/>
      <c r="DY153" s="949"/>
      <c r="DZ153" s="949"/>
      <c r="EA153" s="950"/>
      <c r="EB153" s="948"/>
      <c r="EC153" s="949"/>
      <c r="ED153" s="949"/>
      <c r="EE153" s="949"/>
      <c r="EF153" s="949"/>
      <c r="EG153" s="949"/>
      <c r="EH153" s="949"/>
      <c r="EI153" s="949"/>
      <c r="EJ153" s="949"/>
      <c r="EK153" s="950"/>
      <c r="EL153" s="948"/>
      <c r="EM153" s="949"/>
      <c r="EN153" s="949"/>
      <c r="EO153" s="949"/>
      <c r="EP153" s="949"/>
      <c r="EQ153" s="949"/>
      <c r="ER153" s="949"/>
      <c r="ES153" s="949"/>
      <c r="ET153" s="949"/>
      <c r="EU153" s="950"/>
      <c r="EV153" s="948"/>
      <c r="EW153" s="949"/>
      <c r="EX153" s="949"/>
      <c r="EY153" s="949"/>
      <c r="EZ153" s="949"/>
      <c r="FA153" s="949"/>
      <c r="FB153" s="949"/>
      <c r="FC153" s="949"/>
      <c r="FD153" s="949"/>
      <c r="FE153" s="950"/>
      <c r="FF153" s="409"/>
      <c r="FG153" s="387"/>
    </row>
    <row r="154" spans="1:163" s="120" customFormat="1" ht="12" customHeight="1" x14ac:dyDescent="0.2">
      <c r="A154" s="933">
        <v>1</v>
      </c>
      <c r="B154" s="934"/>
      <c r="C154" s="934"/>
      <c r="D154" s="934"/>
      <c r="E154" s="934"/>
      <c r="F154" s="934"/>
      <c r="G154" s="934"/>
      <c r="H154" s="934"/>
      <c r="I154" s="934"/>
      <c r="J154" s="934"/>
      <c r="K154" s="934"/>
      <c r="L154" s="934"/>
      <c r="M154" s="934"/>
      <c r="N154" s="935"/>
      <c r="O154" s="933">
        <v>2</v>
      </c>
      <c r="P154" s="934"/>
      <c r="Q154" s="934"/>
      <c r="R154" s="934"/>
      <c r="S154" s="934"/>
      <c r="T154" s="934"/>
      <c r="U154" s="934"/>
      <c r="V154" s="934"/>
      <c r="W154" s="934"/>
      <c r="X154" s="934"/>
      <c r="Y154" s="934"/>
      <c r="Z154" s="935"/>
      <c r="AA154" s="933">
        <v>3</v>
      </c>
      <c r="AB154" s="934"/>
      <c r="AC154" s="934"/>
      <c r="AD154" s="934"/>
      <c r="AE154" s="934"/>
      <c r="AF154" s="934"/>
      <c r="AG154" s="934"/>
      <c r="AH154" s="934"/>
      <c r="AI154" s="934"/>
      <c r="AJ154" s="934"/>
      <c r="AK154" s="934"/>
      <c r="AL154" s="935"/>
      <c r="AM154" s="933">
        <v>4</v>
      </c>
      <c r="AN154" s="934"/>
      <c r="AO154" s="934"/>
      <c r="AP154" s="934"/>
      <c r="AQ154" s="934"/>
      <c r="AR154" s="934"/>
      <c r="AS154" s="934"/>
      <c r="AT154" s="934"/>
      <c r="AU154" s="934"/>
      <c r="AV154" s="934"/>
      <c r="AW154" s="934"/>
      <c r="AX154" s="935"/>
      <c r="AY154" s="933">
        <v>5</v>
      </c>
      <c r="AZ154" s="934"/>
      <c r="BA154" s="934"/>
      <c r="BB154" s="934"/>
      <c r="BC154" s="934"/>
      <c r="BD154" s="934"/>
      <c r="BE154" s="934"/>
      <c r="BF154" s="934"/>
      <c r="BG154" s="934"/>
      <c r="BH154" s="934"/>
      <c r="BI154" s="934"/>
      <c r="BJ154" s="935"/>
      <c r="BK154" s="933">
        <v>6</v>
      </c>
      <c r="BL154" s="934"/>
      <c r="BM154" s="934"/>
      <c r="BN154" s="934"/>
      <c r="BO154" s="934"/>
      <c r="BP154" s="934"/>
      <c r="BQ154" s="934"/>
      <c r="BR154" s="934"/>
      <c r="BS154" s="934"/>
      <c r="BT154" s="934"/>
      <c r="BU154" s="934"/>
      <c r="BV154" s="935"/>
      <c r="BW154" s="933">
        <v>7</v>
      </c>
      <c r="BX154" s="934"/>
      <c r="BY154" s="934"/>
      <c r="BZ154" s="934"/>
      <c r="CA154" s="934"/>
      <c r="CB154" s="934"/>
      <c r="CC154" s="934"/>
      <c r="CD154" s="934"/>
      <c r="CE154" s="934"/>
      <c r="CF154" s="934"/>
      <c r="CG154" s="935"/>
      <c r="CH154" s="933">
        <v>8</v>
      </c>
      <c r="CI154" s="934"/>
      <c r="CJ154" s="934"/>
      <c r="CK154" s="934"/>
      <c r="CL154" s="934"/>
      <c r="CM154" s="934"/>
      <c r="CN154" s="934"/>
      <c r="CO154" s="934"/>
      <c r="CP154" s="934"/>
      <c r="CQ154" s="935"/>
      <c r="CR154" s="933">
        <v>9</v>
      </c>
      <c r="CS154" s="934"/>
      <c r="CT154" s="934"/>
      <c r="CU154" s="934"/>
      <c r="CV154" s="934"/>
      <c r="CW154" s="935"/>
      <c r="CX154" s="933">
        <v>10</v>
      </c>
      <c r="CY154" s="934"/>
      <c r="CZ154" s="934"/>
      <c r="DA154" s="934"/>
      <c r="DB154" s="934"/>
      <c r="DC154" s="934"/>
      <c r="DD154" s="934"/>
      <c r="DE154" s="934"/>
      <c r="DF154" s="934"/>
      <c r="DG154" s="935"/>
      <c r="DH154" s="933">
        <v>11</v>
      </c>
      <c r="DI154" s="934"/>
      <c r="DJ154" s="934"/>
      <c r="DK154" s="934"/>
      <c r="DL154" s="934"/>
      <c r="DM154" s="934"/>
      <c r="DN154" s="934"/>
      <c r="DO154" s="934"/>
      <c r="DP154" s="934"/>
      <c r="DQ154" s="935"/>
      <c r="DR154" s="933">
        <v>12</v>
      </c>
      <c r="DS154" s="934"/>
      <c r="DT154" s="934"/>
      <c r="DU154" s="934"/>
      <c r="DV154" s="934"/>
      <c r="DW154" s="934"/>
      <c r="DX154" s="934"/>
      <c r="DY154" s="934"/>
      <c r="DZ154" s="934"/>
      <c r="EA154" s="935"/>
      <c r="EB154" s="933">
        <v>13</v>
      </c>
      <c r="EC154" s="934"/>
      <c r="ED154" s="934"/>
      <c r="EE154" s="934"/>
      <c r="EF154" s="934"/>
      <c r="EG154" s="934"/>
      <c r="EH154" s="934"/>
      <c r="EI154" s="934"/>
      <c r="EJ154" s="934"/>
      <c r="EK154" s="935"/>
      <c r="EL154" s="933">
        <v>14</v>
      </c>
      <c r="EM154" s="934"/>
      <c r="EN154" s="934"/>
      <c r="EO154" s="934"/>
      <c r="EP154" s="934"/>
      <c r="EQ154" s="934"/>
      <c r="ER154" s="934"/>
      <c r="ES154" s="934"/>
      <c r="ET154" s="934"/>
      <c r="EU154" s="935"/>
      <c r="EV154" s="933">
        <v>15</v>
      </c>
      <c r="EW154" s="934"/>
      <c r="EX154" s="934"/>
      <c r="EY154" s="934"/>
      <c r="EZ154" s="934"/>
      <c r="FA154" s="934"/>
      <c r="FB154" s="934"/>
      <c r="FC154" s="934"/>
      <c r="FD154" s="934"/>
      <c r="FE154" s="935"/>
      <c r="FF154" s="152">
        <v>16</v>
      </c>
      <c r="FG154" s="152">
        <v>17</v>
      </c>
    </row>
    <row r="155" spans="1:163" s="120" customFormat="1" ht="64.5" customHeight="1" x14ac:dyDescent="0.2">
      <c r="A155" s="849" t="s">
        <v>235</v>
      </c>
      <c r="B155" s="850"/>
      <c r="C155" s="850"/>
      <c r="D155" s="850"/>
      <c r="E155" s="850"/>
      <c r="F155" s="850"/>
      <c r="G155" s="850"/>
      <c r="H155" s="850"/>
      <c r="I155" s="850"/>
      <c r="J155" s="850"/>
      <c r="K155" s="850"/>
      <c r="L155" s="850"/>
      <c r="M155" s="850"/>
      <c r="N155" s="850"/>
      <c r="O155" s="834"/>
      <c r="P155" s="835"/>
      <c r="Q155" s="835"/>
      <c r="R155" s="835"/>
      <c r="S155" s="835"/>
      <c r="T155" s="835"/>
      <c r="U155" s="835"/>
      <c r="V155" s="835"/>
      <c r="W155" s="835"/>
      <c r="X155" s="835"/>
      <c r="Y155" s="835"/>
      <c r="Z155" s="836"/>
      <c r="AA155" s="851"/>
      <c r="AB155" s="852"/>
      <c r="AC155" s="852"/>
      <c r="AD155" s="852"/>
      <c r="AE155" s="852"/>
      <c r="AF155" s="852"/>
      <c r="AG155" s="852"/>
      <c r="AH155" s="852"/>
      <c r="AI155" s="852"/>
      <c r="AJ155" s="852"/>
      <c r="AK155" s="852"/>
      <c r="AL155" s="853"/>
      <c r="AM155" s="854"/>
      <c r="AN155" s="854"/>
      <c r="AO155" s="854"/>
      <c r="AP155" s="854"/>
      <c r="AQ155" s="854"/>
      <c r="AR155" s="854"/>
      <c r="AS155" s="854"/>
      <c r="AT155" s="854"/>
      <c r="AU155" s="854"/>
      <c r="AV155" s="854"/>
      <c r="AW155" s="854"/>
      <c r="AX155" s="854"/>
      <c r="AY155" s="855" t="s">
        <v>112</v>
      </c>
      <c r="AZ155" s="855"/>
      <c r="BA155" s="855"/>
      <c r="BB155" s="855"/>
      <c r="BC155" s="855"/>
      <c r="BD155" s="855"/>
      <c r="BE155" s="855"/>
      <c r="BF155" s="855"/>
      <c r="BG155" s="855"/>
      <c r="BH155" s="855"/>
      <c r="BI155" s="855"/>
      <c r="BJ155" s="855"/>
      <c r="BK155" s="856"/>
      <c r="BL155" s="856"/>
      <c r="BM155" s="856"/>
      <c r="BN155" s="856"/>
      <c r="BO155" s="856"/>
      <c r="BP155" s="856"/>
      <c r="BQ155" s="856"/>
      <c r="BR155" s="856"/>
      <c r="BS155" s="856"/>
      <c r="BT155" s="856"/>
      <c r="BU155" s="856"/>
      <c r="BV155" s="856"/>
      <c r="BW155" s="857" t="s">
        <v>196</v>
      </c>
      <c r="BX155" s="858"/>
      <c r="BY155" s="858"/>
      <c r="BZ155" s="858"/>
      <c r="CA155" s="858"/>
      <c r="CB155" s="858"/>
      <c r="CC155" s="858"/>
      <c r="CD155" s="858"/>
      <c r="CE155" s="858"/>
      <c r="CF155" s="858"/>
      <c r="CG155" s="859"/>
      <c r="CH155" s="834" t="s">
        <v>111</v>
      </c>
      <c r="CI155" s="835"/>
      <c r="CJ155" s="835"/>
      <c r="CK155" s="835"/>
      <c r="CL155" s="835"/>
      <c r="CM155" s="835"/>
      <c r="CN155" s="835"/>
      <c r="CO155" s="835"/>
      <c r="CP155" s="835"/>
      <c r="CQ155" s="836"/>
      <c r="CR155" s="837" t="s">
        <v>110</v>
      </c>
      <c r="CS155" s="838"/>
      <c r="CT155" s="838"/>
      <c r="CU155" s="838"/>
      <c r="CV155" s="838"/>
      <c r="CW155" s="839"/>
      <c r="CX155" s="840">
        <v>103</v>
      </c>
      <c r="CY155" s="841"/>
      <c r="CZ155" s="841"/>
      <c r="DA155" s="841"/>
      <c r="DB155" s="841"/>
      <c r="DC155" s="841"/>
      <c r="DD155" s="841"/>
      <c r="DE155" s="841"/>
      <c r="DF155" s="841"/>
      <c r="DG155" s="842"/>
      <c r="DH155" s="840">
        <v>3</v>
      </c>
      <c r="DI155" s="841"/>
      <c r="DJ155" s="841"/>
      <c r="DK155" s="841"/>
      <c r="DL155" s="841"/>
      <c r="DM155" s="841"/>
      <c r="DN155" s="841"/>
      <c r="DO155" s="841"/>
      <c r="DP155" s="841"/>
      <c r="DQ155" s="842"/>
      <c r="DR155" s="840">
        <v>3</v>
      </c>
      <c r="DS155" s="841"/>
      <c r="DT155" s="841"/>
      <c r="DU155" s="841"/>
      <c r="DV155" s="841"/>
      <c r="DW155" s="841"/>
      <c r="DX155" s="841"/>
      <c r="DY155" s="841"/>
      <c r="DZ155" s="841"/>
      <c r="EA155" s="842"/>
      <c r="EB155" s="927"/>
      <c r="EC155" s="928"/>
      <c r="ED155" s="928"/>
      <c r="EE155" s="928"/>
      <c r="EF155" s="928"/>
      <c r="EG155" s="928"/>
      <c r="EH155" s="928"/>
      <c r="EI155" s="928"/>
      <c r="EJ155" s="928"/>
      <c r="EK155" s="929"/>
      <c r="EL155" s="930"/>
      <c r="EM155" s="931"/>
      <c r="EN155" s="931"/>
      <c r="EO155" s="931"/>
      <c r="EP155" s="931"/>
      <c r="EQ155" s="931"/>
      <c r="ER155" s="931"/>
      <c r="ES155" s="931"/>
      <c r="ET155" s="931"/>
      <c r="EU155" s="932"/>
      <c r="EV155" s="930"/>
      <c r="EW155" s="931"/>
      <c r="EX155" s="931"/>
      <c r="EY155" s="931"/>
      <c r="EZ155" s="931"/>
      <c r="FA155" s="931"/>
      <c r="FB155" s="931"/>
      <c r="FC155" s="931"/>
      <c r="FD155" s="931"/>
      <c r="FE155" s="932"/>
      <c r="FF155" s="153"/>
      <c r="FG155" s="153"/>
    </row>
    <row r="156" spans="1:163" s="190" customFormat="1" ht="9.75" customHeight="1" x14ac:dyDescent="0.25"/>
    <row r="157" spans="1:163" s="190" customFormat="1" ht="12.75" customHeight="1" x14ac:dyDescent="0.25"/>
    <row r="158" spans="1:163" s="190" customFormat="1" ht="13.5" customHeight="1" x14ac:dyDescent="0.25">
      <c r="A158" s="190" t="s">
        <v>42</v>
      </c>
    </row>
    <row r="159" spans="1:163" s="190" customFormat="1" ht="7.5" customHeight="1" x14ac:dyDescent="0.25"/>
    <row r="160" spans="1:163" ht="14.25" customHeight="1" x14ac:dyDescent="0.25">
      <c r="A160" s="924" t="s">
        <v>43</v>
      </c>
      <c r="B160" s="925"/>
      <c r="C160" s="925"/>
      <c r="D160" s="925"/>
      <c r="E160" s="925"/>
      <c r="F160" s="925"/>
      <c r="G160" s="925"/>
      <c r="H160" s="925"/>
      <c r="I160" s="925"/>
      <c r="J160" s="925"/>
      <c r="K160" s="925"/>
      <c r="L160" s="925"/>
      <c r="M160" s="925"/>
      <c r="N160" s="925"/>
      <c r="O160" s="925"/>
      <c r="P160" s="925"/>
      <c r="Q160" s="925"/>
      <c r="R160" s="925"/>
      <c r="S160" s="925"/>
      <c r="T160" s="925"/>
      <c r="U160" s="925"/>
      <c r="V160" s="925"/>
      <c r="W160" s="925"/>
      <c r="X160" s="925"/>
      <c r="Y160" s="925"/>
      <c r="Z160" s="925"/>
      <c r="AA160" s="925"/>
      <c r="AB160" s="925"/>
      <c r="AC160" s="925"/>
      <c r="AD160" s="925"/>
      <c r="AE160" s="925"/>
      <c r="AF160" s="925"/>
      <c r="AG160" s="925"/>
      <c r="AH160" s="925"/>
      <c r="AI160" s="925"/>
      <c r="AJ160" s="925"/>
      <c r="AK160" s="925"/>
      <c r="AL160" s="925"/>
      <c r="AM160" s="925"/>
      <c r="AN160" s="925"/>
      <c r="AO160" s="925"/>
      <c r="AP160" s="925"/>
      <c r="AQ160" s="925"/>
      <c r="AR160" s="925"/>
      <c r="AS160" s="925"/>
      <c r="AT160" s="925"/>
      <c r="AU160" s="925"/>
      <c r="AV160" s="925"/>
      <c r="AW160" s="925"/>
      <c r="AX160" s="925"/>
      <c r="AY160" s="925"/>
      <c r="AZ160" s="925"/>
      <c r="BA160" s="925"/>
      <c r="BB160" s="925"/>
      <c r="BC160" s="925"/>
      <c r="BD160" s="925"/>
      <c r="BE160" s="925"/>
      <c r="BF160" s="925"/>
      <c r="BG160" s="925"/>
      <c r="BH160" s="925"/>
      <c r="BI160" s="925"/>
      <c r="BJ160" s="925"/>
      <c r="BK160" s="925"/>
      <c r="BL160" s="925"/>
      <c r="BM160" s="925"/>
      <c r="BN160" s="925"/>
      <c r="BO160" s="925"/>
      <c r="BP160" s="925"/>
      <c r="BQ160" s="925"/>
      <c r="BR160" s="925"/>
      <c r="BS160" s="925"/>
      <c r="BT160" s="925"/>
      <c r="BU160" s="925"/>
      <c r="BV160" s="925"/>
      <c r="BW160" s="925"/>
      <c r="BX160" s="925"/>
      <c r="BY160" s="925"/>
      <c r="BZ160" s="925"/>
      <c r="CA160" s="925"/>
      <c r="CB160" s="925"/>
      <c r="CC160" s="925"/>
      <c r="CD160" s="925"/>
      <c r="CE160" s="925"/>
      <c r="CF160" s="925"/>
      <c r="CG160" s="925"/>
      <c r="CH160" s="925"/>
      <c r="CI160" s="925"/>
      <c r="CJ160" s="925"/>
      <c r="CK160" s="925"/>
      <c r="CL160" s="925"/>
      <c r="CM160" s="925"/>
      <c r="CN160" s="925"/>
      <c r="CO160" s="925"/>
      <c r="CP160" s="925"/>
      <c r="CQ160" s="925"/>
      <c r="CR160" s="925"/>
      <c r="CS160" s="925"/>
      <c r="CT160" s="925"/>
      <c r="CU160" s="925"/>
      <c r="CV160" s="925"/>
      <c r="CW160" s="925"/>
      <c r="CX160" s="925"/>
      <c r="CY160" s="925"/>
      <c r="CZ160" s="925"/>
      <c r="DA160" s="925"/>
      <c r="DB160" s="925"/>
      <c r="DC160" s="925"/>
      <c r="DD160" s="925"/>
      <c r="DE160" s="925"/>
      <c r="DF160" s="925"/>
      <c r="DG160" s="925"/>
      <c r="DH160" s="925"/>
      <c r="DI160" s="925"/>
      <c r="DJ160" s="925"/>
      <c r="DK160" s="925"/>
      <c r="DL160" s="925"/>
      <c r="DM160" s="925"/>
      <c r="DN160" s="925"/>
      <c r="DO160" s="925"/>
      <c r="DP160" s="925"/>
      <c r="DQ160" s="925"/>
      <c r="DR160" s="925"/>
      <c r="DS160" s="925"/>
      <c r="DT160" s="925"/>
      <c r="DU160" s="925"/>
      <c r="DV160" s="925"/>
      <c r="DW160" s="925"/>
      <c r="DX160" s="925"/>
      <c r="DY160" s="925"/>
      <c r="DZ160" s="925"/>
      <c r="EA160" s="925"/>
      <c r="EB160" s="925"/>
      <c r="EC160" s="925"/>
      <c r="ED160" s="925"/>
      <c r="EE160" s="925"/>
      <c r="EF160" s="925"/>
      <c r="EG160" s="925"/>
      <c r="EH160" s="925"/>
      <c r="EI160" s="925"/>
      <c r="EJ160" s="925"/>
      <c r="EK160" s="925"/>
      <c r="EL160" s="925"/>
      <c r="EM160" s="925"/>
      <c r="EN160" s="925"/>
      <c r="EO160" s="925"/>
      <c r="EP160" s="925"/>
      <c r="EQ160" s="925"/>
      <c r="ER160" s="925"/>
      <c r="ES160" s="925"/>
      <c r="ET160" s="925"/>
      <c r="EU160" s="925"/>
      <c r="EV160" s="925"/>
      <c r="EW160" s="925"/>
      <c r="EX160" s="925"/>
      <c r="EY160" s="925"/>
      <c r="EZ160" s="925"/>
      <c r="FA160" s="925"/>
      <c r="FB160" s="925"/>
      <c r="FC160" s="925"/>
      <c r="FD160" s="925"/>
      <c r="FE160" s="926"/>
    </row>
    <row r="161" spans="1:161" s="112" customFormat="1" ht="14.25" customHeight="1" x14ac:dyDescent="0.25">
      <c r="A161" s="806" t="s">
        <v>44</v>
      </c>
      <c r="B161" s="806"/>
      <c r="C161" s="806"/>
      <c r="D161" s="806"/>
      <c r="E161" s="806"/>
      <c r="F161" s="806"/>
      <c r="G161" s="806"/>
      <c r="H161" s="806"/>
      <c r="I161" s="806"/>
      <c r="J161" s="806"/>
      <c r="K161" s="806"/>
      <c r="L161" s="806"/>
      <c r="M161" s="806"/>
      <c r="N161" s="806"/>
      <c r="O161" s="806"/>
      <c r="P161" s="806"/>
      <c r="Q161" s="806"/>
      <c r="R161" s="806"/>
      <c r="S161" s="806"/>
      <c r="T161" s="806"/>
      <c r="U161" s="806"/>
      <c r="V161" s="806" t="s">
        <v>45</v>
      </c>
      <c r="W161" s="806"/>
      <c r="X161" s="806"/>
      <c r="Y161" s="806"/>
      <c r="Z161" s="806"/>
      <c r="AA161" s="806"/>
      <c r="AB161" s="806"/>
      <c r="AC161" s="806"/>
      <c r="AD161" s="806"/>
      <c r="AE161" s="806"/>
      <c r="AF161" s="806"/>
      <c r="AG161" s="806"/>
      <c r="AH161" s="806"/>
      <c r="AI161" s="806"/>
      <c r="AJ161" s="806"/>
      <c r="AK161" s="806"/>
      <c r="AL161" s="806"/>
      <c r="AM161" s="806"/>
      <c r="AN161" s="806"/>
      <c r="AO161" s="806"/>
      <c r="AP161" s="806"/>
      <c r="AQ161" s="806" t="s">
        <v>46</v>
      </c>
      <c r="AR161" s="806"/>
      <c r="AS161" s="806"/>
      <c r="AT161" s="806"/>
      <c r="AU161" s="806"/>
      <c r="AV161" s="806"/>
      <c r="AW161" s="806"/>
      <c r="AX161" s="806"/>
      <c r="AY161" s="806"/>
      <c r="AZ161" s="806"/>
      <c r="BA161" s="806"/>
      <c r="BB161" s="806"/>
      <c r="BC161" s="806"/>
      <c r="BD161" s="806"/>
      <c r="BE161" s="806"/>
      <c r="BF161" s="806"/>
      <c r="BG161" s="806"/>
      <c r="BH161" s="806"/>
      <c r="BI161" s="806" t="s">
        <v>47</v>
      </c>
      <c r="BJ161" s="806"/>
      <c r="BK161" s="806"/>
      <c r="BL161" s="806"/>
      <c r="BM161" s="806"/>
      <c r="BN161" s="806"/>
      <c r="BO161" s="806"/>
      <c r="BP161" s="806"/>
      <c r="BQ161" s="806"/>
      <c r="BR161" s="806"/>
      <c r="BS161" s="806"/>
      <c r="BT161" s="806"/>
      <c r="BU161" s="806"/>
      <c r="BV161" s="806"/>
      <c r="BW161" s="806"/>
      <c r="BX161" s="806"/>
      <c r="BY161" s="806"/>
      <c r="BZ161" s="806"/>
      <c r="CA161" s="806"/>
      <c r="CB161" s="806"/>
      <c r="CC161" s="806" t="s">
        <v>48</v>
      </c>
      <c r="CD161" s="806"/>
      <c r="CE161" s="806"/>
      <c r="CF161" s="806"/>
      <c r="CG161" s="806"/>
      <c r="CH161" s="806"/>
      <c r="CI161" s="806"/>
      <c r="CJ161" s="806"/>
      <c r="CK161" s="806"/>
      <c r="CL161" s="806"/>
      <c r="CM161" s="806"/>
      <c r="CN161" s="806"/>
      <c r="CO161" s="806"/>
      <c r="CP161" s="806"/>
      <c r="CQ161" s="806"/>
      <c r="CR161" s="806"/>
      <c r="CS161" s="806"/>
      <c r="CT161" s="806"/>
      <c r="CU161" s="806"/>
      <c r="CV161" s="806"/>
      <c r="CW161" s="806"/>
      <c r="CX161" s="806"/>
      <c r="CY161" s="806"/>
      <c r="CZ161" s="806"/>
      <c r="DA161" s="806"/>
      <c r="DB161" s="806"/>
      <c r="DC161" s="806"/>
      <c r="DD161" s="806"/>
      <c r="DE161" s="806"/>
      <c r="DF161" s="806"/>
      <c r="DG161" s="806"/>
      <c r="DH161" s="806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  <c r="FC161" s="806"/>
      <c r="FD161" s="806"/>
      <c r="FE161" s="806"/>
    </row>
    <row r="162" spans="1:161" s="118" customFormat="1" ht="13.5" customHeight="1" x14ac:dyDescent="0.2">
      <c r="A162" s="808">
        <v>1</v>
      </c>
      <c r="B162" s="808"/>
      <c r="C162" s="808"/>
      <c r="D162" s="808"/>
      <c r="E162" s="808"/>
      <c r="F162" s="808"/>
      <c r="G162" s="808"/>
      <c r="H162" s="808"/>
      <c r="I162" s="808"/>
      <c r="J162" s="808"/>
      <c r="K162" s="808"/>
      <c r="L162" s="808"/>
      <c r="M162" s="808"/>
      <c r="N162" s="808"/>
      <c r="O162" s="808"/>
      <c r="P162" s="808"/>
      <c r="Q162" s="808"/>
      <c r="R162" s="808"/>
      <c r="S162" s="808"/>
      <c r="T162" s="808"/>
      <c r="U162" s="808"/>
      <c r="V162" s="808">
        <v>2</v>
      </c>
      <c r="W162" s="808"/>
      <c r="X162" s="808"/>
      <c r="Y162" s="808"/>
      <c r="Z162" s="808"/>
      <c r="AA162" s="808"/>
      <c r="AB162" s="808"/>
      <c r="AC162" s="808"/>
      <c r="AD162" s="808"/>
      <c r="AE162" s="808"/>
      <c r="AF162" s="808"/>
      <c r="AG162" s="808"/>
      <c r="AH162" s="808"/>
      <c r="AI162" s="808"/>
      <c r="AJ162" s="808"/>
      <c r="AK162" s="808"/>
      <c r="AL162" s="808"/>
      <c r="AM162" s="808"/>
      <c r="AN162" s="808"/>
      <c r="AO162" s="808"/>
      <c r="AP162" s="808"/>
      <c r="AQ162" s="809" t="s">
        <v>49</v>
      </c>
      <c r="AR162" s="809"/>
      <c r="AS162" s="809"/>
      <c r="AT162" s="809"/>
      <c r="AU162" s="809"/>
      <c r="AV162" s="809"/>
      <c r="AW162" s="809"/>
      <c r="AX162" s="809"/>
      <c r="AY162" s="809"/>
      <c r="AZ162" s="809"/>
      <c r="BA162" s="809"/>
      <c r="BB162" s="809"/>
      <c r="BC162" s="809"/>
      <c r="BD162" s="809"/>
      <c r="BE162" s="809"/>
      <c r="BF162" s="809"/>
      <c r="BG162" s="809"/>
      <c r="BH162" s="809"/>
      <c r="BI162" s="809" t="s">
        <v>50</v>
      </c>
      <c r="BJ162" s="809"/>
      <c r="BK162" s="809"/>
      <c r="BL162" s="809"/>
      <c r="BM162" s="809"/>
      <c r="BN162" s="809"/>
      <c r="BO162" s="809"/>
      <c r="BP162" s="809"/>
      <c r="BQ162" s="809"/>
      <c r="BR162" s="809"/>
      <c r="BS162" s="809"/>
      <c r="BT162" s="809"/>
      <c r="BU162" s="809"/>
      <c r="BV162" s="809"/>
      <c r="BW162" s="809"/>
      <c r="BX162" s="809"/>
      <c r="BY162" s="809"/>
      <c r="BZ162" s="809"/>
      <c r="CA162" s="809"/>
      <c r="CB162" s="809"/>
      <c r="CC162" s="808">
        <v>5</v>
      </c>
      <c r="CD162" s="808"/>
      <c r="CE162" s="808"/>
      <c r="CF162" s="808"/>
      <c r="CG162" s="808"/>
      <c r="CH162" s="808"/>
      <c r="CI162" s="808"/>
      <c r="CJ162" s="808"/>
      <c r="CK162" s="808"/>
      <c r="CL162" s="808"/>
      <c r="CM162" s="808"/>
      <c r="CN162" s="808"/>
      <c r="CO162" s="808"/>
      <c r="CP162" s="808"/>
      <c r="CQ162" s="808"/>
      <c r="CR162" s="808"/>
      <c r="CS162" s="808"/>
      <c r="CT162" s="808"/>
      <c r="CU162" s="808"/>
      <c r="CV162" s="808"/>
      <c r="CW162" s="808"/>
      <c r="CX162" s="808"/>
      <c r="CY162" s="808"/>
      <c r="CZ162" s="808"/>
      <c r="DA162" s="808"/>
      <c r="DB162" s="808"/>
      <c r="DC162" s="808"/>
      <c r="DD162" s="808"/>
      <c r="DE162" s="808"/>
      <c r="DF162" s="808"/>
      <c r="DG162" s="808"/>
      <c r="DH162" s="808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  <c r="ER162" s="808"/>
      <c r="ES162" s="808"/>
      <c r="ET162" s="808"/>
      <c r="EU162" s="808"/>
      <c r="EV162" s="808"/>
      <c r="EW162" s="808"/>
      <c r="EX162" s="808"/>
      <c r="EY162" s="808"/>
      <c r="EZ162" s="808"/>
      <c r="FA162" s="808"/>
      <c r="FB162" s="808"/>
      <c r="FC162" s="808"/>
      <c r="FD162" s="808"/>
      <c r="FE162" s="808"/>
    </row>
    <row r="163" spans="1:161" s="112" customFormat="1" ht="13.5" customHeight="1" x14ac:dyDescent="0.25">
      <c r="A163" s="920"/>
      <c r="B163" s="920"/>
      <c r="C163" s="920"/>
      <c r="D163" s="920"/>
      <c r="E163" s="920"/>
      <c r="F163" s="920"/>
      <c r="G163" s="920"/>
      <c r="H163" s="920"/>
      <c r="I163" s="920"/>
      <c r="J163" s="920"/>
      <c r="K163" s="920"/>
      <c r="L163" s="920"/>
      <c r="M163" s="920"/>
      <c r="N163" s="920"/>
      <c r="O163" s="920"/>
      <c r="P163" s="920"/>
      <c r="Q163" s="920"/>
      <c r="R163" s="920"/>
      <c r="S163" s="920"/>
      <c r="T163" s="920"/>
      <c r="U163" s="920"/>
      <c r="V163" s="920"/>
      <c r="W163" s="920"/>
      <c r="X163" s="920"/>
      <c r="Y163" s="920"/>
      <c r="Z163" s="920"/>
      <c r="AA163" s="920"/>
      <c r="AB163" s="920"/>
      <c r="AC163" s="920"/>
      <c r="AD163" s="920"/>
      <c r="AE163" s="920"/>
      <c r="AF163" s="920"/>
      <c r="AG163" s="920"/>
      <c r="AH163" s="920"/>
      <c r="AI163" s="920"/>
      <c r="AJ163" s="920"/>
      <c r="AK163" s="920"/>
      <c r="AL163" s="920"/>
      <c r="AM163" s="920"/>
      <c r="AN163" s="920"/>
      <c r="AO163" s="920"/>
      <c r="AP163" s="920"/>
      <c r="AQ163" s="921"/>
      <c r="AR163" s="921"/>
      <c r="AS163" s="921"/>
      <c r="AT163" s="921"/>
      <c r="AU163" s="921"/>
      <c r="AV163" s="921"/>
      <c r="AW163" s="921"/>
      <c r="AX163" s="921"/>
      <c r="AY163" s="921"/>
      <c r="AZ163" s="921"/>
      <c r="BA163" s="921"/>
      <c r="BB163" s="921"/>
      <c r="BC163" s="921"/>
      <c r="BD163" s="921"/>
      <c r="BE163" s="921"/>
      <c r="BF163" s="921"/>
      <c r="BG163" s="921"/>
      <c r="BH163" s="921"/>
      <c r="BI163" s="921"/>
      <c r="BJ163" s="921"/>
      <c r="BK163" s="921"/>
      <c r="BL163" s="921"/>
      <c r="BM163" s="921"/>
      <c r="BN163" s="921"/>
      <c r="BO163" s="921"/>
      <c r="BP163" s="921"/>
      <c r="BQ163" s="921"/>
      <c r="BR163" s="921"/>
      <c r="BS163" s="921"/>
      <c r="BT163" s="921"/>
      <c r="BU163" s="921"/>
      <c r="BV163" s="921"/>
      <c r="BW163" s="921"/>
      <c r="BX163" s="921"/>
      <c r="BY163" s="921"/>
      <c r="BZ163" s="921"/>
      <c r="CA163" s="921"/>
      <c r="CB163" s="921"/>
      <c r="CC163" s="922"/>
      <c r="CD163" s="922"/>
      <c r="CE163" s="922"/>
      <c r="CF163" s="922"/>
      <c r="CG163" s="922"/>
      <c r="CH163" s="922"/>
      <c r="CI163" s="922"/>
      <c r="CJ163" s="922"/>
      <c r="CK163" s="922"/>
      <c r="CL163" s="922"/>
      <c r="CM163" s="922"/>
      <c r="CN163" s="922"/>
      <c r="CO163" s="922"/>
      <c r="CP163" s="922"/>
      <c r="CQ163" s="922"/>
      <c r="CR163" s="922"/>
      <c r="CS163" s="922"/>
      <c r="CT163" s="922"/>
      <c r="CU163" s="922"/>
      <c r="CV163" s="922"/>
      <c r="CW163" s="922"/>
      <c r="CX163" s="922"/>
      <c r="CY163" s="922"/>
      <c r="CZ163" s="922"/>
      <c r="DA163" s="922"/>
      <c r="DB163" s="922"/>
      <c r="DC163" s="922"/>
      <c r="DD163" s="922"/>
      <c r="DE163" s="922"/>
      <c r="DF163" s="922"/>
      <c r="DG163" s="922"/>
      <c r="DH163" s="922"/>
      <c r="DI163" s="922"/>
      <c r="DJ163" s="922"/>
      <c r="DK163" s="922"/>
      <c r="DL163" s="922"/>
      <c r="DM163" s="922"/>
      <c r="DN163" s="922"/>
      <c r="DO163" s="922"/>
      <c r="DP163" s="922"/>
      <c r="DQ163" s="922"/>
      <c r="DR163" s="922"/>
      <c r="DS163" s="922"/>
      <c r="DT163" s="922"/>
      <c r="DU163" s="922"/>
      <c r="DV163" s="922"/>
      <c r="DW163" s="922"/>
      <c r="DX163" s="922"/>
      <c r="DY163" s="922"/>
      <c r="DZ163" s="922"/>
      <c r="EA163" s="922"/>
      <c r="EB163" s="922"/>
      <c r="EC163" s="922"/>
      <c r="ED163" s="922"/>
      <c r="EE163" s="922"/>
      <c r="EF163" s="922"/>
      <c r="EG163" s="922"/>
      <c r="EH163" s="922"/>
      <c r="EI163" s="922"/>
      <c r="EJ163" s="922"/>
      <c r="EK163" s="922"/>
      <c r="EL163" s="922"/>
      <c r="EM163" s="922"/>
      <c r="EN163" s="922"/>
      <c r="EO163" s="922"/>
      <c r="EP163" s="922"/>
      <c r="EQ163" s="922"/>
      <c r="ER163" s="922"/>
      <c r="ES163" s="922"/>
      <c r="ET163" s="922"/>
      <c r="EU163" s="922"/>
      <c r="EV163" s="922"/>
      <c r="EW163" s="922"/>
      <c r="EX163" s="922"/>
      <c r="EY163" s="922"/>
      <c r="EZ163" s="922"/>
      <c r="FA163" s="922"/>
      <c r="FB163" s="922"/>
      <c r="FC163" s="922"/>
      <c r="FD163" s="922"/>
      <c r="FE163" s="922"/>
    </row>
    <row r="164" spans="1:161" s="112" customFormat="1" ht="13.5" customHeight="1" x14ac:dyDescent="0.25">
      <c r="A164" s="920"/>
      <c r="B164" s="920"/>
      <c r="C164" s="920"/>
      <c r="D164" s="920"/>
      <c r="E164" s="920"/>
      <c r="F164" s="920"/>
      <c r="G164" s="920"/>
      <c r="H164" s="920"/>
      <c r="I164" s="920"/>
      <c r="J164" s="920"/>
      <c r="K164" s="920"/>
      <c r="L164" s="920"/>
      <c r="M164" s="920"/>
      <c r="N164" s="920"/>
      <c r="O164" s="920"/>
      <c r="P164" s="920"/>
      <c r="Q164" s="920"/>
      <c r="R164" s="920"/>
      <c r="S164" s="920"/>
      <c r="T164" s="920"/>
      <c r="U164" s="920"/>
      <c r="V164" s="920"/>
      <c r="W164" s="920"/>
      <c r="X164" s="920"/>
      <c r="Y164" s="920"/>
      <c r="Z164" s="920"/>
      <c r="AA164" s="920"/>
      <c r="AB164" s="920"/>
      <c r="AC164" s="920"/>
      <c r="AD164" s="920"/>
      <c r="AE164" s="920"/>
      <c r="AF164" s="920"/>
      <c r="AG164" s="920"/>
      <c r="AH164" s="920"/>
      <c r="AI164" s="920"/>
      <c r="AJ164" s="920"/>
      <c r="AK164" s="920"/>
      <c r="AL164" s="920"/>
      <c r="AM164" s="920"/>
      <c r="AN164" s="920"/>
      <c r="AO164" s="920"/>
      <c r="AP164" s="920"/>
      <c r="AQ164" s="921"/>
      <c r="AR164" s="921"/>
      <c r="AS164" s="921"/>
      <c r="AT164" s="921"/>
      <c r="AU164" s="921"/>
      <c r="AV164" s="921"/>
      <c r="AW164" s="921"/>
      <c r="AX164" s="921"/>
      <c r="AY164" s="921"/>
      <c r="AZ164" s="921"/>
      <c r="BA164" s="921"/>
      <c r="BB164" s="921"/>
      <c r="BC164" s="921"/>
      <c r="BD164" s="921"/>
      <c r="BE164" s="921"/>
      <c r="BF164" s="921"/>
      <c r="BG164" s="921"/>
      <c r="BH164" s="921"/>
      <c r="BI164" s="921"/>
      <c r="BJ164" s="921"/>
      <c r="BK164" s="921"/>
      <c r="BL164" s="921"/>
      <c r="BM164" s="921"/>
      <c r="BN164" s="921"/>
      <c r="BO164" s="921"/>
      <c r="BP164" s="921"/>
      <c r="BQ164" s="921"/>
      <c r="BR164" s="921"/>
      <c r="BS164" s="921"/>
      <c r="BT164" s="921"/>
      <c r="BU164" s="921"/>
      <c r="BV164" s="921"/>
      <c r="BW164" s="921"/>
      <c r="BX164" s="921"/>
      <c r="BY164" s="921"/>
      <c r="BZ164" s="921"/>
      <c r="CA164" s="921"/>
      <c r="CB164" s="921"/>
      <c r="CC164" s="922"/>
      <c r="CD164" s="922"/>
      <c r="CE164" s="922"/>
      <c r="CF164" s="922"/>
      <c r="CG164" s="922"/>
      <c r="CH164" s="922"/>
      <c r="CI164" s="922"/>
      <c r="CJ164" s="922"/>
      <c r="CK164" s="922"/>
      <c r="CL164" s="922"/>
      <c r="CM164" s="922"/>
      <c r="CN164" s="922"/>
      <c r="CO164" s="922"/>
      <c r="CP164" s="922"/>
      <c r="CQ164" s="922"/>
      <c r="CR164" s="922"/>
      <c r="CS164" s="922"/>
      <c r="CT164" s="922"/>
      <c r="CU164" s="922"/>
      <c r="CV164" s="922"/>
      <c r="CW164" s="922"/>
      <c r="CX164" s="922"/>
      <c r="CY164" s="922"/>
      <c r="CZ164" s="922"/>
      <c r="DA164" s="922"/>
      <c r="DB164" s="922"/>
      <c r="DC164" s="922"/>
      <c r="DD164" s="922"/>
      <c r="DE164" s="922"/>
      <c r="DF164" s="922"/>
      <c r="DG164" s="922"/>
      <c r="DH164" s="922"/>
      <c r="DI164" s="922"/>
      <c r="DJ164" s="922"/>
      <c r="DK164" s="922"/>
      <c r="DL164" s="922"/>
      <c r="DM164" s="922"/>
      <c r="DN164" s="922"/>
      <c r="DO164" s="922"/>
      <c r="DP164" s="922"/>
      <c r="DQ164" s="922"/>
      <c r="DR164" s="922"/>
      <c r="DS164" s="922"/>
      <c r="DT164" s="922"/>
      <c r="DU164" s="922"/>
      <c r="DV164" s="922"/>
      <c r="DW164" s="922"/>
      <c r="DX164" s="922"/>
      <c r="DY164" s="922"/>
      <c r="DZ164" s="922"/>
      <c r="EA164" s="922"/>
      <c r="EB164" s="922"/>
      <c r="EC164" s="922"/>
      <c r="ED164" s="922"/>
      <c r="EE164" s="922"/>
      <c r="EF164" s="922"/>
      <c r="EG164" s="922"/>
      <c r="EH164" s="922"/>
      <c r="EI164" s="922"/>
      <c r="EJ164" s="922"/>
      <c r="EK164" s="922"/>
      <c r="EL164" s="922"/>
      <c r="EM164" s="922"/>
      <c r="EN164" s="922"/>
      <c r="EO164" s="922"/>
      <c r="EP164" s="922"/>
      <c r="EQ164" s="922"/>
      <c r="ER164" s="922"/>
      <c r="ES164" s="922"/>
      <c r="ET164" s="922"/>
      <c r="EU164" s="922"/>
      <c r="EV164" s="922"/>
      <c r="EW164" s="922"/>
      <c r="EX164" s="922"/>
      <c r="EY164" s="922"/>
      <c r="EZ164" s="922"/>
      <c r="FA164" s="922"/>
      <c r="FB164" s="922"/>
      <c r="FC164" s="922"/>
      <c r="FD164" s="922"/>
      <c r="FE164" s="922"/>
    </row>
    <row r="165" spans="1:161" s="190" customFormat="1" ht="12.75" customHeight="1" x14ac:dyDescent="0.25"/>
    <row r="166" spans="1:161" s="190" customFormat="1" ht="13.5" customHeight="1" x14ac:dyDescent="0.25">
      <c r="A166" s="190" t="s">
        <v>51</v>
      </c>
    </row>
    <row r="167" spans="1:161" s="190" customFormat="1" ht="13.5" customHeight="1" x14ac:dyDescent="0.25">
      <c r="A167" s="190" t="s">
        <v>52</v>
      </c>
    </row>
    <row r="168" spans="1:161" s="190" customFormat="1" ht="13.5" customHeight="1" x14ac:dyDescent="0.25">
      <c r="A168" s="923" t="s">
        <v>257</v>
      </c>
      <c r="B168" s="800"/>
      <c r="C168" s="800"/>
      <c r="D168" s="800"/>
      <c r="E168" s="800"/>
      <c r="F168" s="800"/>
      <c r="G168" s="800"/>
      <c r="H168" s="800"/>
      <c r="I168" s="800"/>
      <c r="J168" s="800"/>
      <c r="K168" s="800"/>
      <c r="L168" s="800"/>
      <c r="M168" s="800"/>
      <c r="N168" s="800"/>
      <c r="O168" s="800"/>
      <c r="P168" s="800"/>
      <c r="Q168" s="800"/>
      <c r="R168" s="800"/>
      <c r="S168" s="800"/>
      <c r="T168" s="800"/>
      <c r="U168" s="800"/>
      <c r="V168" s="800"/>
      <c r="W168" s="800"/>
      <c r="X168" s="800"/>
      <c r="Y168" s="800"/>
      <c r="Z168" s="800"/>
      <c r="AA168" s="800"/>
      <c r="AB168" s="800"/>
      <c r="AC168" s="800"/>
      <c r="AD168" s="800"/>
      <c r="AE168" s="800"/>
      <c r="AF168" s="800"/>
      <c r="AG168" s="800"/>
      <c r="AH168" s="800"/>
      <c r="AI168" s="800"/>
      <c r="AJ168" s="800"/>
      <c r="AK168" s="800"/>
      <c r="AL168" s="800"/>
      <c r="AM168" s="800"/>
      <c r="AN168" s="800"/>
      <c r="AO168" s="800"/>
      <c r="AP168" s="800"/>
      <c r="AQ168" s="800"/>
      <c r="AR168" s="800"/>
      <c r="AS168" s="800"/>
      <c r="AT168" s="800"/>
      <c r="AU168" s="800"/>
      <c r="AV168" s="800"/>
      <c r="AW168" s="800"/>
      <c r="AX168" s="800"/>
      <c r="AY168" s="800"/>
      <c r="AZ168" s="800"/>
      <c r="BA168" s="800"/>
      <c r="BB168" s="800"/>
      <c r="BC168" s="800"/>
      <c r="BD168" s="800"/>
      <c r="BE168" s="800"/>
      <c r="BF168" s="800"/>
      <c r="BG168" s="800"/>
      <c r="BH168" s="800"/>
      <c r="BI168" s="800"/>
      <c r="BJ168" s="800"/>
      <c r="BK168" s="800"/>
      <c r="BL168" s="800"/>
      <c r="BM168" s="800"/>
      <c r="BN168" s="800"/>
      <c r="BO168" s="800"/>
      <c r="BP168" s="800"/>
      <c r="BQ168" s="800"/>
      <c r="BR168" s="800"/>
      <c r="BS168" s="800"/>
      <c r="BT168" s="800"/>
      <c r="BU168" s="800"/>
      <c r="BV168" s="800"/>
      <c r="BW168" s="800"/>
      <c r="BX168" s="800"/>
      <c r="BY168" s="800"/>
      <c r="BZ168" s="800"/>
      <c r="CA168" s="800"/>
      <c r="CB168" s="800"/>
      <c r="CC168" s="800"/>
      <c r="CD168" s="800"/>
      <c r="CE168" s="800"/>
      <c r="CF168" s="800"/>
      <c r="CG168" s="800"/>
      <c r="CH168" s="800"/>
      <c r="CI168" s="800"/>
      <c r="CJ168" s="800"/>
      <c r="CK168" s="800"/>
      <c r="CL168" s="800"/>
      <c r="CM168" s="800"/>
      <c r="CN168" s="800"/>
      <c r="CO168" s="800"/>
      <c r="CP168" s="800"/>
      <c r="CQ168" s="800"/>
      <c r="CR168" s="800"/>
      <c r="CS168" s="800"/>
      <c r="CT168" s="800"/>
      <c r="CU168" s="800"/>
      <c r="CV168" s="800"/>
      <c r="CW168" s="800"/>
      <c r="CX168" s="800"/>
      <c r="CY168" s="800"/>
      <c r="CZ168" s="800"/>
      <c r="DA168" s="800"/>
      <c r="DB168" s="800"/>
      <c r="DC168" s="800"/>
      <c r="DD168" s="800"/>
      <c r="DE168" s="800"/>
      <c r="DF168" s="800"/>
      <c r="DG168" s="800"/>
      <c r="DH168" s="800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</row>
    <row r="169" spans="1:161" s="190" customFormat="1" ht="13.5" customHeight="1" x14ac:dyDescent="0.25">
      <c r="A169" s="919" t="s">
        <v>53</v>
      </c>
      <c r="B169" s="919"/>
      <c r="C169" s="919"/>
      <c r="D169" s="919"/>
      <c r="E169" s="919"/>
      <c r="F169" s="919"/>
      <c r="G169" s="919"/>
      <c r="H169" s="919"/>
      <c r="I169" s="919"/>
      <c r="J169" s="919"/>
      <c r="K169" s="919"/>
      <c r="L169" s="919"/>
      <c r="M169" s="919"/>
      <c r="N169" s="919"/>
      <c r="O169" s="919"/>
      <c r="P169" s="919"/>
      <c r="Q169" s="919"/>
      <c r="R169" s="919"/>
      <c r="S169" s="919"/>
      <c r="T169" s="919"/>
      <c r="U169" s="919"/>
      <c r="V169" s="919"/>
      <c r="W169" s="919"/>
      <c r="X169" s="919"/>
      <c r="Y169" s="919"/>
      <c r="Z169" s="919"/>
      <c r="AA169" s="919"/>
      <c r="AB169" s="919"/>
      <c r="AC169" s="919"/>
      <c r="AD169" s="919"/>
      <c r="AE169" s="919"/>
      <c r="AF169" s="919"/>
      <c r="AG169" s="919"/>
      <c r="AH169" s="919"/>
      <c r="AI169" s="919"/>
      <c r="AJ169" s="919"/>
      <c r="AK169" s="919"/>
      <c r="AL169" s="919"/>
      <c r="AM169" s="919"/>
      <c r="AN169" s="919"/>
      <c r="AO169" s="919"/>
      <c r="AP169" s="919"/>
      <c r="AQ169" s="919"/>
      <c r="AR169" s="919"/>
      <c r="AS169" s="919"/>
      <c r="AT169" s="919"/>
      <c r="AU169" s="919"/>
      <c r="AV169" s="919"/>
      <c r="AW169" s="919"/>
      <c r="AX169" s="919"/>
      <c r="AY169" s="919"/>
      <c r="AZ169" s="919"/>
      <c r="BA169" s="919"/>
      <c r="BB169" s="919"/>
      <c r="BC169" s="919"/>
      <c r="BD169" s="919"/>
      <c r="BE169" s="919"/>
      <c r="BF169" s="919"/>
      <c r="BG169" s="919"/>
      <c r="BH169" s="919"/>
      <c r="BI169" s="919"/>
      <c r="BJ169" s="919"/>
      <c r="BK169" s="919"/>
      <c r="BL169" s="919"/>
      <c r="BM169" s="919"/>
      <c r="BN169" s="919"/>
      <c r="BO169" s="919"/>
      <c r="BP169" s="919"/>
      <c r="BQ169" s="919"/>
      <c r="BR169" s="919"/>
      <c r="BS169" s="919"/>
      <c r="BT169" s="919"/>
      <c r="BU169" s="919"/>
      <c r="BV169" s="919"/>
      <c r="BW169" s="919"/>
      <c r="BX169" s="919"/>
      <c r="BY169" s="919"/>
      <c r="BZ169" s="919"/>
      <c r="CA169" s="919"/>
      <c r="CB169" s="919"/>
      <c r="CC169" s="919"/>
      <c r="CD169" s="919"/>
      <c r="CE169" s="919"/>
      <c r="CF169" s="919"/>
      <c r="CG169" s="919"/>
      <c r="CH169" s="919"/>
      <c r="CI169" s="919"/>
      <c r="CJ169" s="919"/>
      <c r="CK169" s="919"/>
      <c r="CL169" s="919"/>
      <c r="CM169" s="919"/>
      <c r="CN169" s="919"/>
      <c r="CO169" s="919"/>
      <c r="CP169" s="919"/>
      <c r="CQ169" s="919"/>
      <c r="CR169" s="919"/>
      <c r="CS169" s="919"/>
      <c r="CT169" s="919"/>
      <c r="CU169" s="919"/>
      <c r="CV169" s="919"/>
      <c r="CW169" s="919"/>
      <c r="CX169" s="919"/>
      <c r="CY169" s="919"/>
      <c r="CZ169" s="919"/>
      <c r="DA169" s="919"/>
      <c r="DB169" s="919"/>
      <c r="DC169" s="919"/>
      <c r="DD169" s="919"/>
      <c r="DE169" s="919"/>
      <c r="DF169" s="919"/>
      <c r="DG169" s="919"/>
      <c r="DH169" s="919"/>
      <c r="DI169" s="919"/>
      <c r="DJ169" s="919"/>
      <c r="DK169" s="919"/>
      <c r="DL169" s="919"/>
      <c r="DM169" s="919"/>
      <c r="DN169" s="919"/>
      <c r="DO169" s="919"/>
      <c r="DP169" s="919"/>
      <c r="DQ169" s="919"/>
      <c r="DR169" s="919"/>
      <c r="DS169" s="919"/>
      <c r="DT169" s="919"/>
      <c r="DU169" s="919"/>
      <c r="DV169" s="919"/>
      <c r="DW169" s="919"/>
      <c r="DX169" s="919"/>
      <c r="DY169" s="919"/>
      <c r="DZ169" s="919"/>
      <c r="EA169" s="919"/>
      <c r="EB169" s="919"/>
      <c r="EC169" s="919"/>
      <c r="ED169" s="919"/>
      <c r="EE169" s="919"/>
      <c r="EF169" s="919"/>
      <c r="EG169" s="919"/>
      <c r="EH169" s="919"/>
      <c r="EI169" s="919"/>
      <c r="EJ169" s="919"/>
      <c r="EK169" s="919"/>
      <c r="EL169" s="919"/>
      <c r="EM169" s="919"/>
      <c r="EN169" s="919"/>
      <c r="EO169" s="919"/>
      <c r="EP169" s="919"/>
      <c r="EQ169" s="919"/>
      <c r="ER169" s="919"/>
      <c r="ES169" s="919"/>
      <c r="ET169" s="919"/>
      <c r="EU169" s="919"/>
      <c r="EV169" s="919"/>
      <c r="EW169" s="919"/>
      <c r="EX169" s="919"/>
      <c r="EY169" s="919"/>
      <c r="EZ169" s="919"/>
      <c r="FA169" s="919"/>
      <c r="FB169" s="919"/>
      <c r="FC169" s="919"/>
      <c r="FD169" s="919"/>
      <c r="FE169" s="919"/>
    </row>
    <row r="170" spans="1:161" s="190" customFormat="1" ht="13.5" customHeight="1" x14ac:dyDescent="0.25">
      <c r="A170" s="190" t="s">
        <v>54</v>
      </c>
    </row>
    <row r="171" spans="1:161" s="190" customFormat="1" ht="7.5" customHeight="1" x14ac:dyDescent="0.25"/>
    <row r="172" spans="1:161" s="112" customFormat="1" ht="14.25" customHeight="1" x14ac:dyDescent="0.25">
      <c r="A172" s="806" t="s">
        <v>55</v>
      </c>
      <c r="B172" s="806"/>
      <c r="C172" s="806"/>
      <c r="D172" s="806"/>
      <c r="E172" s="806"/>
      <c r="F172" s="806"/>
      <c r="G172" s="806"/>
      <c r="H172" s="806"/>
      <c r="I172" s="806"/>
      <c r="J172" s="806"/>
      <c r="K172" s="806"/>
      <c r="L172" s="806"/>
      <c r="M172" s="806"/>
      <c r="N172" s="806"/>
      <c r="O172" s="806"/>
      <c r="P172" s="806"/>
      <c r="Q172" s="806"/>
      <c r="R172" s="806"/>
      <c r="S172" s="806"/>
      <c r="T172" s="806"/>
      <c r="U172" s="806"/>
      <c r="V172" s="806"/>
      <c r="W172" s="806"/>
      <c r="X172" s="806"/>
      <c r="Y172" s="806"/>
      <c r="Z172" s="806"/>
      <c r="AA172" s="806"/>
      <c r="AB172" s="806"/>
      <c r="AC172" s="806"/>
      <c r="AD172" s="806"/>
      <c r="AE172" s="806"/>
      <c r="AF172" s="806"/>
      <c r="AG172" s="806"/>
      <c r="AH172" s="806"/>
      <c r="AI172" s="806"/>
      <c r="AJ172" s="806"/>
      <c r="AK172" s="806"/>
      <c r="AL172" s="806"/>
      <c r="AM172" s="806"/>
      <c r="AN172" s="806"/>
      <c r="AO172" s="806"/>
      <c r="AP172" s="806"/>
      <c r="AQ172" s="806"/>
      <c r="AR172" s="806"/>
      <c r="AS172" s="806"/>
      <c r="AT172" s="806"/>
      <c r="AU172" s="806"/>
      <c r="AV172" s="806"/>
      <c r="AW172" s="806"/>
      <c r="AX172" s="806"/>
      <c r="AY172" s="806"/>
      <c r="AZ172" s="806"/>
      <c r="BA172" s="806"/>
      <c r="BB172" s="806"/>
      <c r="BC172" s="806" t="s">
        <v>56</v>
      </c>
      <c r="BD172" s="806"/>
      <c r="BE172" s="806"/>
      <c r="BF172" s="806"/>
      <c r="BG172" s="806"/>
      <c r="BH172" s="806"/>
      <c r="BI172" s="806"/>
      <c r="BJ172" s="806"/>
      <c r="BK172" s="806"/>
      <c r="BL172" s="806"/>
      <c r="BM172" s="806"/>
      <c r="BN172" s="806"/>
      <c r="BO172" s="806"/>
      <c r="BP172" s="806"/>
      <c r="BQ172" s="806"/>
      <c r="BR172" s="806"/>
      <c r="BS172" s="806"/>
      <c r="BT172" s="806"/>
      <c r="BU172" s="806"/>
      <c r="BV172" s="806"/>
      <c r="BW172" s="806"/>
      <c r="BX172" s="806"/>
      <c r="BY172" s="806"/>
      <c r="BZ172" s="806"/>
      <c r="CA172" s="806"/>
      <c r="CB172" s="806"/>
      <c r="CC172" s="806"/>
      <c r="CD172" s="806"/>
      <c r="CE172" s="806"/>
      <c r="CF172" s="806"/>
      <c r="CG172" s="806"/>
      <c r="CH172" s="806"/>
      <c r="CI172" s="806"/>
      <c r="CJ172" s="806"/>
      <c r="CK172" s="806"/>
      <c r="CL172" s="806"/>
      <c r="CM172" s="806"/>
      <c r="CN172" s="806"/>
      <c r="CO172" s="806"/>
      <c r="CP172" s="806"/>
      <c r="CQ172" s="806"/>
      <c r="CR172" s="806"/>
      <c r="CS172" s="806"/>
      <c r="CT172" s="806"/>
      <c r="CU172" s="806"/>
      <c r="CV172" s="806"/>
      <c r="CW172" s="806"/>
      <c r="CX172" s="806"/>
      <c r="CY172" s="806"/>
      <c r="CZ172" s="806"/>
      <c r="DA172" s="806"/>
      <c r="DB172" s="806"/>
      <c r="DC172" s="806"/>
      <c r="DD172" s="806"/>
      <c r="DE172" s="806" t="s">
        <v>57</v>
      </c>
      <c r="DF172" s="806"/>
      <c r="DG172" s="806"/>
      <c r="DH172" s="806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  <c r="FC172" s="806"/>
      <c r="FD172" s="806"/>
      <c r="FE172" s="806"/>
    </row>
    <row r="173" spans="1:161" s="112" customFormat="1" ht="13.5" customHeight="1" x14ac:dyDescent="0.25">
      <c r="A173" s="808">
        <v>1</v>
      </c>
      <c r="B173" s="808"/>
      <c r="C173" s="808"/>
      <c r="D173" s="808"/>
      <c r="E173" s="808"/>
      <c r="F173" s="808"/>
      <c r="G173" s="808"/>
      <c r="H173" s="808"/>
      <c r="I173" s="808"/>
      <c r="J173" s="808"/>
      <c r="K173" s="808"/>
      <c r="L173" s="808"/>
      <c r="M173" s="808"/>
      <c r="N173" s="808"/>
      <c r="O173" s="808"/>
      <c r="P173" s="808"/>
      <c r="Q173" s="808"/>
      <c r="R173" s="808"/>
      <c r="S173" s="808"/>
      <c r="T173" s="808"/>
      <c r="U173" s="808"/>
      <c r="V173" s="808"/>
      <c r="W173" s="808"/>
      <c r="X173" s="808"/>
      <c r="Y173" s="808"/>
      <c r="Z173" s="808"/>
      <c r="AA173" s="808"/>
      <c r="AB173" s="808"/>
      <c r="AC173" s="808"/>
      <c r="AD173" s="808"/>
      <c r="AE173" s="808"/>
      <c r="AF173" s="808"/>
      <c r="AG173" s="808"/>
      <c r="AH173" s="808"/>
      <c r="AI173" s="808"/>
      <c r="AJ173" s="808"/>
      <c r="AK173" s="808"/>
      <c r="AL173" s="808"/>
      <c r="AM173" s="808"/>
      <c r="AN173" s="808"/>
      <c r="AO173" s="808"/>
      <c r="AP173" s="808"/>
      <c r="AQ173" s="808"/>
      <c r="AR173" s="808"/>
      <c r="AS173" s="808"/>
      <c r="AT173" s="808"/>
      <c r="AU173" s="808"/>
      <c r="AV173" s="808"/>
      <c r="AW173" s="808"/>
      <c r="AX173" s="808"/>
      <c r="AY173" s="808"/>
      <c r="AZ173" s="808"/>
      <c r="BA173" s="808"/>
      <c r="BB173" s="808"/>
      <c r="BC173" s="809" t="s">
        <v>58</v>
      </c>
      <c r="BD173" s="809"/>
      <c r="BE173" s="809"/>
      <c r="BF173" s="809"/>
      <c r="BG173" s="809"/>
      <c r="BH173" s="809"/>
      <c r="BI173" s="809"/>
      <c r="BJ173" s="809"/>
      <c r="BK173" s="809"/>
      <c r="BL173" s="809"/>
      <c r="BM173" s="809"/>
      <c r="BN173" s="809"/>
      <c r="BO173" s="809"/>
      <c r="BP173" s="809"/>
      <c r="BQ173" s="809"/>
      <c r="BR173" s="809"/>
      <c r="BS173" s="809"/>
      <c r="BT173" s="809"/>
      <c r="BU173" s="809"/>
      <c r="BV173" s="809"/>
      <c r="BW173" s="809"/>
      <c r="BX173" s="809"/>
      <c r="BY173" s="809"/>
      <c r="BZ173" s="809"/>
      <c r="CA173" s="809"/>
      <c r="CB173" s="809"/>
      <c r="CC173" s="809"/>
      <c r="CD173" s="809"/>
      <c r="CE173" s="809"/>
      <c r="CF173" s="809"/>
      <c r="CG173" s="809"/>
      <c r="CH173" s="809"/>
      <c r="CI173" s="809"/>
      <c r="CJ173" s="809"/>
      <c r="CK173" s="809"/>
      <c r="CL173" s="809"/>
      <c r="CM173" s="809"/>
      <c r="CN173" s="809"/>
      <c r="CO173" s="809"/>
      <c r="CP173" s="809"/>
      <c r="CQ173" s="809"/>
      <c r="CR173" s="809"/>
      <c r="CS173" s="809"/>
      <c r="CT173" s="809"/>
      <c r="CU173" s="809"/>
      <c r="CV173" s="809"/>
      <c r="CW173" s="809"/>
      <c r="CX173" s="809"/>
      <c r="CY173" s="809"/>
      <c r="CZ173" s="809"/>
      <c r="DA173" s="809"/>
      <c r="DB173" s="809"/>
      <c r="DC173" s="809"/>
      <c r="DD173" s="809"/>
      <c r="DE173" s="808">
        <v>3</v>
      </c>
      <c r="DF173" s="808"/>
      <c r="DG173" s="808"/>
      <c r="DH173" s="808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  <c r="ER173" s="808"/>
      <c r="ES173" s="808"/>
      <c r="ET173" s="808"/>
      <c r="EU173" s="808"/>
      <c r="EV173" s="808"/>
      <c r="EW173" s="808"/>
      <c r="EX173" s="808"/>
      <c r="EY173" s="808"/>
      <c r="EZ173" s="808"/>
      <c r="FA173" s="808"/>
      <c r="FB173" s="808"/>
      <c r="FC173" s="808"/>
      <c r="FD173" s="808"/>
      <c r="FE173" s="808"/>
    </row>
    <row r="174" spans="1:161" s="112" customFormat="1" ht="41.25" customHeight="1" x14ac:dyDescent="0.25">
      <c r="A174" s="916" t="s">
        <v>87</v>
      </c>
      <c r="B174" s="917"/>
      <c r="C174" s="917"/>
      <c r="D174" s="917"/>
      <c r="E174" s="917"/>
      <c r="F174" s="917"/>
      <c r="G174" s="917"/>
      <c r="H174" s="917"/>
      <c r="I174" s="917"/>
      <c r="J174" s="917"/>
      <c r="K174" s="917"/>
      <c r="L174" s="917"/>
      <c r="M174" s="917"/>
      <c r="N174" s="917"/>
      <c r="O174" s="917"/>
      <c r="P174" s="917"/>
      <c r="Q174" s="917"/>
      <c r="R174" s="917"/>
      <c r="S174" s="917"/>
      <c r="T174" s="917"/>
      <c r="U174" s="917"/>
      <c r="V174" s="917"/>
      <c r="W174" s="917"/>
      <c r="X174" s="917"/>
      <c r="Y174" s="917"/>
      <c r="Z174" s="917"/>
      <c r="AA174" s="917"/>
      <c r="AB174" s="917"/>
      <c r="AC174" s="917"/>
      <c r="AD174" s="917"/>
      <c r="AE174" s="917"/>
      <c r="AF174" s="917"/>
      <c r="AG174" s="917"/>
      <c r="AH174" s="917"/>
      <c r="AI174" s="917"/>
      <c r="AJ174" s="917"/>
      <c r="AK174" s="917"/>
      <c r="AL174" s="917"/>
      <c r="AM174" s="917"/>
      <c r="AN174" s="917"/>
      <c r="AO174" s="917"/>
      <c r="AP174" s="917"/>
      <c r="AQ174" s="917"/>
      <c r="AR174" s="917"/>
      <c r="AS174" s="917"/>
      <c r="AT174" s="917"/>
      <c r="AU174" s="917"/>
      <c r="AV174" s="917"/>
      <c r="AW174" s="917"/>
      <c r="AX174" s="917"/>
      <c r="AY174" s="917"/>
      <c r="AZ174" s="917"/>
      <c r="BA174" s="917"/>
      <c r="BB174" s="918"/>
      <c r="BC174" s="916" t="s">
        <v>88</v>
      </c>
      <c r="BD174" s="917"/>
      <c r="BE174" s="917"/>
      <c r="BF174" s="917"/>
      <c r="BG174" s="917"/>
      <c r="BH174" s="917"/>
      <c r="BI174" s="917"/>
      <c r="BJ174" s="917"/>
      <c r="BK174" s="917"/>
      <c r="BL174" s="917"/>
      <c r="BM174" s="917"/>
      <c r="BN174" s="917"/>
      <c r="BO174" s="917"/>
      <c r="BP174" s="917"/>
      <c r="BQ174" s="917"/>
      <c r="BR174" s="917"/>
      <c r="BS174" s="917"/>
      <c r="BT174" s="917"/>
      <c r="BU174" s="917"/>
      <c r="BV174" s="917"/>
      <c r="BW174" s="917"/>
      <c r="BX174" s="917"/>
      <c r="BY174" s="917"/>
      <c r="BZ174" s="917"/>
      <c r="CA174" s="917"/>
      <c r="CB174" s="917"/>
      <c r="CC174" s="917"/>
      <c r="CD174" s="917"/>
      <c r="CE174" s="917"/>
      <c r="CF174" s="917"/>
      <c r="CG174" s="917"/>
      <c r="CH174" s="917"/>
      <c r="CI174" s="917"/>
      <c r="CJ174" s="917"/>
      <c r="CK174" s="917"/>
      <c r="CL174" s="917"/>
      <c r="CM174" s="917"/>
      <c r="CN174" s="917"/>
      <c r="CO174" s="917"/>
      <c r="CP174" s="917"/>
      <c r="CQ174" s="917"/>
      <c r="CR174" s="917"/>
      <c r="CS174" s="917"/>
      <c r="CT174" s="917"/>
      <c r="CU174" s="917"/>
      <c r="CV174" s="917"/>
      <c r="CW174" s="917"/>
      <c r="CX174" s="917"/>
      <c r="CY174" s="917"/>
      <c r="CZ174" s="917"/>
      <c r="DA174" s="917"/>
      <c r="DB174" s="917"/>
      <c r="DC174" s="917"/>
      <c r="DD174" s="918"/>
      <c r="DE174" s="916" t="s">
        <v>89</v>
      </c>
      <c r="DF174" s="917"/>
      <c r="DG174" s="917"/>
      <c r="DH174" s="917"/>
      <c r="DI174" s="917"/>
      <c r="DJ174" s="917"/>
      <c r="DK174" s="917"/>
      <c r="DL174" s="917"/>
      <c r="DM174" s="917"/>
      <c r="DN174" s="917"/>
      <c r="DO174" s="917"/>
      <c r="DP174" s="917"/>
      <c r="DQ174" s="917"/>
      <c r="DR174" s="917"/>
      <c r="DS174" s="917"/>
      <c r="DT174" s="917"/>
      <c r="DU174" s="917"/>
      <c r="DV174" s="917"/>
      <c r="DW174" s="917"/>
      <c r="DX174" s="917"/>
      <c r="DY174" s="917"/>
      <c r="DZ174" s="917"/>
      <c r="EA174" s="917"/>
      <c r="EB174" s="917"/>
      <c r="EC174" s="917"/>
      <c r="ED174" s="917"/>
      <c r="EE174" s="917"/>
      <c r="EF174" s="917"/>
      <c r="EG174" s="917"/>
      <c r="EH174" s="917"/>
      <c r="EI174" s="917"/>
      <c r="EJ174" s="917"/>
      <c r="EK174" s="917"/>
      <c r="EL174" s="917"/>
      <c r="EM174" s="917"/>
      <c r="EN174" s="917"/>
      <c r="EO174" s="917"/>
      <c r="EP174" s="917"/>
      <c r="EQ174" s="917"/>
      <c r="ER174" s="917"/>
      <c r="ES174" s="917"/>
      <c r="ET174" s="917"/>
      <c r="EU174" s="917"/>
      <c r="EV174" s="917"/>
      <c r="EW174" s="917"/>
      <c r="EX174" s="917"/>
      <c r="EY174" s="917"/>
      <c r="EZ174" s="917"/>
      <c r="FA174" s="917"/>
      <c r="FB174" s="917"/>
      <c r="FC174" s="917"/>
      <c r="FD174" s="917"/>
      <c r="FE174" s="918"/>
    </row>
    <row r="175" spans="1:161" s="112" customFormat="1" ht="150.75" customHeight="1" x14ac:dyDescent="0.25">
      <c r="A175" s="916" t="s">
        <v>90</v>
      </c>
      <c r="B175" s="917"/>
      <c r="C175" s="917"/>
      <c r="D175" s="917"/>
      <c r="E175" s="917"/>
      <c r="F175" s="917"/>
      <c r="G175" s="917"/>
      <c r="H175" s="917"/>
      <c r="I175" s="917"/>
      <c r="J175" s="917"/>
      <c r="K175" s="917"/>
      <c r="L175" s="917"/>
      <c r="M175" s="917"/>
      <c r="N175" s="917"/>
      <c r="O175" s="917"/>
      <c r="P175" s="917"/>
      <c r="Q175" s="917"/>
      <c r="R175" s="917"/>
      <c r="S175" s="917"/>
      <c r="T175" s="917"/>
      <c r="U175" s="917"/>
      <c r="V175" s="917"/>
      <c r="W175" s="917"/>
      <c r="X175" s="917"/>
      <c r="Y175" s="917"/>
      <c r="Z175" s="917"/>
      <c r="AA175" s="917"/>
      <c r="AB175" s="917"/>
      <c r="AC175" s="917"/>
      <c r="AD175" s="917"/>
      <c r="AE175" s="917"/>
      <c r="AF175" s="917"/>
      <c r="AG175" s="917"/>
      <c r="AH175" s="917"/>
      <c r="AI175" s="917"/>
      <c r="AJ175" s="917"/>
      <c r="AK175" s="917"/>
      <c r="AL175" s="917"/>
      <c r="AM175" s="917"/>
      <c r="AN175" s="917"/>
      <c r="AO175" s="917"/>
      <c r="AP175" s="917"/>
      <c r="AQ175" s="917"/>
      <c r="AR175" s="917"/>
      <c r="AS175" s="917"/>
      <c r="AT175" s="917"/>
      <c r="AU175" s="917"/>
      <c r="AV175" s="917"/>
      <c r="AW175" s="917"/>
      <c r="AX175" s="917"/>
      <c r="AY175" s="917"/>
      <c r="AZ175" s="917"/>
      <c r="BA175" s="917"/>
      <c r="BB175" s="918"/>
      <c r="BC175" s="916" t="s">
        <v>91</v>
      </c>
      <c r="BD175" s="917"/>
      <c r="BE175" s="917"/>
      <c r="BF175" s="917"/>
      <c r="BG175" s="917"/>
      <c r="BH175" s="917"/>
      <c r="BI175" s="917"/>
      <c r="BJ175" s="917"/>
      <c r="BK175" s="917"/>
      <c r="BL175" s="917"/>
      <c r="BM175" s="917"/>
      <c r="BN175" s="917"/>
      <c r="BO175" s="917"/>
      <c r="BP175" s="917"/>
      <c r="BQ175" s="917"/>
      <c r="BR175" s="917"/>
      <c r="BS175" s="917"/>
      <c r="BT175" s="917"/>
      <c r="BU175" s="917"/>
      <c r="BV175" s="917"/>
      <c r="BW175" s="917"/>
      <c r="BX175" s="917"/>
      <c r="BY175" s="917"/>
      <c r="BZ175" s="917"/>
      <c r="CA175" s="917"/>
      <c r="CB175" s="917"/>
      <c r="CC175" s="917"/>
      <c r="CD175" s="917"/>
      <c r="CE175" s="917"/>
      <c r="CF175" s="917"/>
      <c r="CG175" s="917"/>
      <c r="CH175" s="917"/>
      <c r="CI175" s="917"/>
      <c r="CJ175" s="917"/>
      <c r="CK175" s="917"/>
      <c r="CL175" s="917"/>
      <c r="CM175" s="917"/>
      <c r="CN175" s="917"/>
      <c r="CO175" s="917"/>
      <c r="CP175" s="917"/>
      <c r="CQ175" s="917"/>
      <c r="CR175" s="917"/>
      <c r="CS175" s="917"/>
      <c r="CT175" s="917"/>
      <c r="CU175" s="917"/>
      <c r="CV175" s="917"/>
      <c r="CW175" s="917"/>
      <c r="CX175" s="917"/>
      <c r="CY175" s="917"/>
      <c r="CZ175" s="917"/>
      <c r="DA175" s="917"/>
      <c r="DB175" s="917"/>
      <c r="DC175" s="917"/>
      <c r="DD175" s="918"/>
      <c r="DE175" s="916" t="s">
        <v>89</v>
      </c>
      <c r="DF175" s="917"/>
      <c r="DG175" s="917"/>
      <c r="DH175" s="917"/>
      <c r="DI175" s="917"/>
      <c r="DJ175" s="917"/>
      <c r="DK175" s="917"/>
      <c r="DL175" s="917"/>
      <c r="DM175" s="917"/>
      <c r="DN175" s="917"/>
      <c r="DO175" s="917"/>
      <c r="DP175" s="917"/>
      <c r="DQ175" s="917"/>
      <c r="DR175" s="917"/>
      <c r="DS175" s="917"/>
      <c r="DT175" s="917"/>
      <c r="DU175" s="917"/>
      <c r="DV175" s="917"/>
      <c r="DW175" s="917"/>
      <c r="DX175" s="917"/>
      <c r="DY175" s="917"/>
      <c r="DZ175" s="917"/>
      <c r="EA175" s="917"/>
      <c r="EB175" s="917"/>
      <c r="EC175" s="917"/>
      <c r="ED175" s="917"/>
      <c r="EE175" s="917"/>
      <c r="EF175" s="917"/>
      <c r="EG175" s="917"/>
      <c r="EH175" s="917"/>
      <c r="EI175" s="917"/>
      <c r="EJ175" s="917"/>
      <c r="EK175" s="917"/>
      <c r="EL175" s="917"/>
      <c r="EM175" s="917"/>
      <c r="EN175" s="917"/>
      <c r="EO175" s="917"/>
      <c r="EP175" s="917"/>
      <c r="EQ175" s="917"/>
      <c r="ER175" s="917"/>
      <c r="ES175" s="917"/>
      <c r="ET175" s="917"/>
      <c r="EU175" s="917"/>
      <c r="EV175" s="917"/>
      <c r="EW175" s="917"/>
      <c r="EX175" s="917"/>
      <c r="EY175" s="917"/>
      <c r="EZ175" s="917"/>
      <c r="FA175" s="917"/>
      <c r="FB175" s="917"/>
      <c r="FC175" s="917"/>
      <c r="FD175" s="917"/>
      <c r="FE175" s="918"/>
    </row>
    <row r="176" spans="1:161" s="179" customFormat="1" ht="15.75" hidden="1" x14ac:dyDescent="0.25"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</row>
    <row r="177" spans="36:58" s="179" customFormat="1" ht="15.75" hidden="1" x14ac:dyDescent="0.25"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</row>
    <row r="178" spans="36:58" s="179" customFormat="1" ht="15.75" hidden="1" x14ac:dyDescent="0.25"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</row>
    <row r="179" spans="36:58" s="179" customFormat="1" ht="15.75" hidden="1" x14ac:dyDescent="0.25"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</row>
    <row r="180" spans="36:58" s="179" customFormat="1" ht="15.75" hidden="1" x14ac:dyDescent="0.25"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</row>
    <row r="181" spans="36:58" s="179" customFormat="1" ht="15.75" hidden="1" x14ac:dyDescent="0.25"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</row>
    <row r="182" spans="36:58" s="179" customFormat="1" ht="15.75" hidden="1" x14ac:dyDescent="0.25"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</row>
    <row r="183" spans="36:58" s="179" customFormat="1" ht="15.75" hidden="1" x14ac:dyDescent="0.25"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</row>
    <row r="184" spans="36:58" s="179" customFormat="1" ht="15.75" hidden="1" x14ac:dyDescent="0.25"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</row>
    <row r="185" spans="36:58" s="179" customFormat="1" ht="15.75" hidden="1" x14ac:dyDescent="0.25"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</row>
    <row r="186" spans="36:58" s="179" customFormat="1" ht="15.75" hidden="1" x14ac:dyDescent="0.25"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</row>
    <row r="187" spans="36:58" s="179" customFormat="1" ht="15.75" hidden="1" x14ac:dyDescent="0.25"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</row>
    <row r="188" spans="36:58" s="179" customFormat="1" ht="15.75" hidden="1" x14ac:dyDescent="0.25"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</row>
    <row r="189" spans="36:58" s="179" customFormat="1" ht="15.75" hidden="1" x14ac:dyDescent="0.25"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</row>
    <row r="190" spans="36:58" s="179" customFormat="1" ht="15.75" hidden="1" x14ac:dyDescent="0.25"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</row>
    <row r="191" spans="36:58" s="179" customFormat="1" ht="15.75" hidden="1" x14ac:dyDescent="0.25"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</row>
    <row r="192" spans="36:58" s="179" customFormat="1" ht="15.75" hidden="1" x14ac:dyDescent="0.25"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</row>
    <row r="193" spans="1:163" s="179" customFormat="1" ht="15.75" hidden="1" x14ac:dyDescent="0.25"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</row>
    <row r="194" spans="1:163" s="179" customFormat="1" ht="15.75" hidden="1" x14ac:dyDescent="0.25"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</row>
    <row r="195" spans="1:163" s="179" customFormat="1" ht="15.75" hidden="1" x14ac:dyDescent="0.25"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</row>
    <row r="196" spans="1:163" s="113" customFormat="1" ht="13.5" hidden="1" customHeight="1" x14ac:dyDescent="0.25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  <c r="CP196" s="115"/>
      <c r="CQ196" s="115"/>
      <c r="CR196" s="117"/>
      <c r="CS196" s="117"/>
      <c r="CT196" s="117"/>
      <c r="CU196" s="117"/>
      <c r="CV196" s="117"/>
      <c r="CW196" s="117"/>
      <c r="CX196" s="117"/>
      <c r="CY196" s="117"/>
      <c r="CZ196" s="117"/>
      <c r="DA196" s="117"/>
      <c r="DB196" s="117"/>
      <c r="DC196" s="116"/>
      <c r="DD196" s="116"/>
      <c r="DE196" s="116"/>
      <c r="DF196" s="116"/>
      <c r="DG196" s="116"/>
      <c r="DH196" s="116"/>
      <c r="DI196" s="116"/>
      <c r="DJ196" s="115"/>
      <c r="DK196" s="115"/>
      <c r="DL196" s="115"/>
      <c r="DM196" s="115"/>
      <c r="DN196" s="115"/>
      <c r="DO196" s="115"/>
      <c r="DP196" s="115"/>
      <c r="DQ196" s="115"/>
      <c r="DR196" s="115"/>
      <c r="DS196" s="115"/>
      <c r="DT196" s="115"/>
      <c r="DU196" s="115"/>
      <c r="DV196" s="114"/>
      <c r="DW196" s="114"/>
      <c r="DX196" s="114"/>
      <c r="DY196" s="114"/>
      <c r="DZ196" s="114"/>
      <c r="EA196" s="114"/>
      <c r="EB196" s="114"/>
      <c r="EC196" s="114"/>
      <c r="ED196" s="114"/>
      <c r="EE196" s="114"/>
      <c r="EF196" s="114"/>
      <c r="EG196" s="114"/>
      <c r="EH196" s="114"/>
      <c r="EI196" s="114"/>
      <c r="EJ196" s="114"/>
      <c r="EK196" s="114"/>
      <c r="EL196" s="114"/>
      <c r="EM196" s="114"/>
      <c r="EN196" s="114"/>
      <c r="EO196" s="114"/>
      <c r="EP196" s="114"/>
      <c r="EQ196" s="114"/>
      <c r="ER196" s="114"/>
      <c r="ES196" s="114"/>
      <c r="ET196" s="114"/>
      <c r="EU196" s="114"/>
      <c r="EV196" s="114"/>
      <c r="EW196" s="114"/>
      <c r="EX196" s="114"/>
      <c r="EY196" s="114"/>
      <c r="EZ196" s="114"/>
      <c r="FA196" s="114"/>
      <c r="FB196" s="114"/>
      <c r="FC196" s="114"/>
      <c r="FD196" s="114"/>
      <c r="FE196" s="114"/>
    </row>
    <row r="197" spans="1:163" s="113" customFormat="1" ht="13.5" customHeight="1" x14ac:dyDescent="0.25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  <c r="BN197" s="115"/>
      <c r="BO197" s="115"/>
      <c r="BP197" s="115"/>
      <c r="BQ197" s="115"/>
      <c r="BR197" s="115"/>
      <c r="BS197" s="115"/>
      <c r="BT197" s="115"/>
      <c r="BU197" s="115"/>
      <c r="BV197" s="115"/>
      <c r="BW197" s="115"/>
      <c r="BX197" s="115"/>
      <c r="BY197" s="115"/>
      <c r="BZ197" s="115"/>
      <c r="CA197" s="115"/>
      <c r="CB197" s="115"/>
      <c r="CC197" s="115"/>
      <c r="CD197" s="115"/>
      <c r="CE197" s="115"/>
      <c r="CF197" s="115"/>
      <c r="CG197" s="115"/>
      <c r="CH197" s="115"/>
      <c r="CI197" s="115"/>
      <c r="CJ197" s="115"/>
      <c r="CK197" s="115"/>
      <c r="CL197" s="115"/>
      <c r="CM197" s="115"/>
      <c r="CN197" s="115"/>
      <c r="CO197" s="115"/>
      <c r="CP197" s="115"/>
      <c r="CQ197" s="115"/>
      <c r="CR197" s="117"/>
      <c r="CS197" s="117"/>
      <c r="CT197" s="117"/>
      <c r="CU197" s="117"/>
      <c r="CV197" s="117"/>
      <c r="CW197" s="117"/>
      <c r="CX197" s="117"/>
      <c r="CY197" s="117"/>
      <c r="CZ197" s="117"/>
      <c r="DA197" s="117"/>
      <c r="DB197" s="117"/>
      <c r="DC197" s="116"/>
      <c r="DD197" s="116"/>
      <c r="DE197" s="116"/>
      <c r="DF197" s="116"/>
      <c r="DG197" s="116"/>
      <c r="DH197" s="116"/>
      <c r="DI197" s="116"/>
      <c r="DJ197" s="115"/>
      <c r="DK197" s="115"/>
      <c r="DL197" s="115"/>
      <c r="DM197" s="115"/>
      <c r="DN197" s="115"/>
      <c r="DO197" s="115"/>
      <c r="DP197" s="115"/>
      <c r="DQ197" s="115"/>
      <c r="DR197" s="115"/>
      <c r="DS197" s="115"/>
      <c r="DT197" s="115"/>
      <c r="DU197" s="115"/>
      <c r="DV197" s="114"/>
      <c r="DW197" s="114"/>
      <c r="DX197" s="114"/>
      <c r="DY197" s="114"/>
      <c r="DZ197" s="114"/>
      <c r="EA197" s="114"/>
      <c r="EB197" s="114"/>
      <c r="EC197" s="114"/>
      <c r="ED197" s="114"/>
      <c r="EE197" s="114"/>
      <c r="EF197" s="114"/>
      <c r="EG197" s="114"/>
      <c r="EH197" s="114"/>
      <c r="EI197" s="114"/>
      <c r="EJ197" s="114"/>
      <c r="EK197" s="114"/>
      <c r="EL197" s="114"/>
      <c r="EM197" s="114"/>
      <c r="EN197" s="114"/>
      <c r="EO197" s="114"/>
      <c r="EP197" s="114"/>
      <c r="EQ197" s="114"/>
      <c r="ER197" s="114"/>
      <c r="ES197" s="114"/>
      <c r="ET197" s="114"/>
      <c r="EU197" s="114"/>
      <c r="EV197" s="114"/>
      <c r="EW197" s="114"/>
      <c r="EX197" s="114"/>
      <c r="EY197" s="114"/>
      <c r="EZ197" s="114"/>
      <c r="FA197" s="114"/>
      <c r="FB197" s="114"/>
      <c r="FC197" s="114"/>
      <c r="FD197" s="114"/>
      <c r="FE197" s="114"/>
    </row>
    <row r="198" spans="1:163" s="108" customFormat="1" ht="16.5" thickBot="1" x14ac:dyDescent="0.3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4"/>
      <c r="R198" s="204"/>
      <c r="S198" s="204"/>
      <c r="T198" s="204"/>
      <c r="U198" s="204"/>
      <c r="V198" s="204"/>
      <c r="W198" s="204"/>
      <c r="X198" s="204"/>
      <c r="Y198" s="204"/>
      <c r="Z198" s="204"/>
      <c r="AA198" s="204"/>
      <c r="AB198" s="204"/>
      <c r="AC198" s="204"/>
      <c r="AD198" s="204"/>
      <c r="AE198" s="204"/>
      <c r="AF198" s="204"/>
      <c r="AG198" s="204"/>
      <c r="AH198" s="204"/>
      <c r="AI198" s="204"/>
      <c r="AJ198" s="204"/>
      <c r="AK198" s="204"/>
      <c r="AL198" s="204"/>
      <c r="AM198" s="204"/>
      <c r="AN198" s="204"/>
      <c r="AO198" s="204"/>
      <c r="AP198" s="204"/>
      <c r="AQ198" s="204"/>
      <c r="AR198" s="204"/>
      <c r="AS198" s="204"/>
      <c r="AT198" s="204"/>
      <c r="AU198" s="204"/>
      <c r="AV198" s="204"/>
      <c r="AW198" s="204"/>
      <c r="AX198" s="204"/>
      <c r="AY198" s="204"/>
      <c r="AZ198" s="204"/>
      <c r="BA198" s="204"/>
      <c r="BB198" s="204"/>
      <c r="BC198" s="204"/>
      <c r="BD198" s="204"/>
      <c r="BE198" s="204"/>
      <c r="BF198" s="204"/>
      <c r="BG198" s="204"/>
      <c r="BH198" s="204"/>
      <c r="BI198" s="204"/>
      <c r="BJ198" s="204"/>
      <c r="BK198" s="204"/>
      <c r="BL198" s="204"/>
      <c r="BM198" s="204"/>
      <c r="BN198" s="204"/>
      <c r="BO198" s="204"/>
      <c r="BP198" s="204"/>
      <c r="BQ198" s="204"/>
      <c r="BR198" s="204"/>
      <c r="BS198" s="204"/>
      <c r="BT198" s="204"/>
      <c r="BU198" s="204"/>
      <c r="BV198" s="204"/>
      <c r="BW198" s="204"/>
      <c r="BX198" s="204"/>
      <c r="BY198" s="204"/>
      <c r="BZ198" s="204"/>
      <c r="CA198" s="204"/>
      <c r="CB198" s="204"/>
      <c r="CC198" s="203" t="s">
        <v>14</v>
      </c>
      <c r="CD198" s="903" t="s">
        <v>50</v>
      </c>
      <c r="CE198" s="903"/>
      <c r="CF198" s="903"/>
      <c r="CG198" s="903"/>
      <c r="CH198" s="903"/>
      <c r="CI198" s="903"/>
      <c r="CJ198" s="204"/>
      <c r="CK198" s="204"/>
      <c r="CL198" s="204"/>
      <c r="CM198" s="204"/>
      <c r="CN198" s="204"/>
      <c r="CO198" s="204"/>
      <c r="CP198" s="204"/>
      <c r="CQ198" s="204"/>
      <c r="CR198" s="204"/>
      <c r="CS198" s="204"/>
      <c r="CT198" s="204"/>
      <c r="CU198" s="204"/>
      <c r="CV198" s="204"/>
      <c r="CW198" s="204"/>
      <c r="CX198" s="204"/>
      <c r="CY198" s="204"/>
      <c r="CZ198" s="204"/>
      <c r="DA198" s="204"/>
      <c r="DB198" s="204"/>
      <c r="DC198" s="204"/>
      <c r="DD198" s="204"/>
      <c r="DE198" s="204"/>
      <c r="DF198" s="204"/>
      <c r="DG198" s="204"/>
      <c r="DH198" s="204"/>
      <c r="DI198" s="204"/>
      <c r="DJ198" s="204"/>
      <c r="DK198" s="204"/>
      <c r="DL198" s="204"/>
      <c r="DM198" s="204"/>
      <c r="DN198" s="204"/>
      <c r="DO198" s="204"/>
      <c r="DP198" s="204"/>
      <c r="DQ198" s="204"/>
      <c r="DR198" s="204"/>
      <c r="DS198" s="204"/>
      <c r="DT198" s="204"/>
      <c r="DU198" s="204"/>
      <c r="DV198" s="204"/>
      <c r="DW198" s="204"/>
      <c r="DX198" s="204"/>
      <c r="DY198" s="204"/>
      <c r="DZ198" s="204"/>
      <c r="EA198" s="204"/>
      <c r="EB198" s="204"/>
      <c r="EC198" s="204"/>
      <c r="ED198" s="204"/>
      <c r="EE198" s="204"/>
      <c r="EF198" s="204"/>
      <c r="EG198" s="204"/>
      <c r="EH198" s="204"/>
      <c r="EI198" s="204"/>
      <c r="EJ198" s="204"/>
      <c r="EK198" s="204"/>
      <c r="EL198" s="204"/>
      <c r="EM198" s="204"/>
      <c r="EN198" s="204"/>
      <c r="EO198" s="204"/>
      <c r="EP198" s="204"/>
      <c r="EQ198" s="204"/>
      <c r="ER198" s="204"/>
      <c r="ES198" s="204"/>
      <c r="ET198" s="204"/>
      <c r="EU198" s="204"/>
      <c r="EV198" s="204"/>
      <c r="EW198" s="204"/>
      <c r="EX198" s="204"/>
      <c r="EY198" s="204"/>
      <c r="EZ198" s="204"/>
      <c r="FA198" s="204"/>
      <c r="FB198" s="204"/>
      <c r="FC198" s="204"/>
      <c r="FD198" s="204"/>
      <c r="FE198" s="179"/>
    </row>
    <row r="199" spans="1:163" s="108" customFormat="1" ht="16.5" customHeight="1" x14ac:dyDescent="0.25">
      <c r="A199" s="904" t="s">
        <v>16</v>
      </c>
      <c r="B199" s="904"/>
      <c r="C199" s="904"/>
      <c r="D199" s="904"/>
      <c r="E199" s="904"/>
      <c r="F199" s="904"/>
      <c r="G199" s="904"/>
      <c r="H199" s="904"/>
      <c r="I199" s="904"/>
      <c r="J199" s="904"/>
      <c r="K199" s="904"/>
      <c r="L199" s="904"/>
      <c r="M199" s="904"/>
      <c r="N199" s="904"/>
      <c r="O199" s="904"/>
      <c r="P199" s="904"/>
      <c r="Q199" s="904"/>
      <c r="R199" s="904"/>
      <c r="S199" s="904"/>
      <c r="T199" s="904"/>
      <c r="U199" s="904"/>
      <c r="V199" s="904"/>
      <c r="W199" s="904"/>
      <c r="X199" s="904"/>
      <c r="Y199" s="904"/>
      <c r="Z199" s="904"/>
      <c r="AA199" s="904"/>
      <c r="AB199" s="904"/>
      <c r="AC199" s="904"/>
      <c r="AD199" s="904"/>
      <c r="AE199" s="904"/>
      <c r="AF199" s="904"/>
      <c r="AG199" s="904"/>
      <c r="AH199" s="904"/>
      <c r="AI199" s="904"/>
      <c r="AJ199" s="904"/>
      <c r="AK199" s="904"/>
      <c r="AL199" s="904"/>
      <c r="AM199" s="904"/>
      <c r="AN199" s="904"/>
      <c r="AO199" s="904"/>
      <c r="AP199" s="904"/>
      <c r="AQ199" s="904"/>
      <c r="AR199" s="904"/>
      <c r="AS199" s="904"/>
      <c r="AT199" s="904"/>
      <c r="AU199" s="904"/>
      <c r="AV199" s="812" t="s">
        <v>177</v>
      </c>
      <c r="AW199" s="812"/>
      <c r="AX199" s="812"/>
      <c r="AY199" s="812"/>
      <c r="AZ199" s="812"/>
      <c r="BA199" s="812"/>
      <c r="BB199" s="812"/>
      <c r="BC199" s="812"/>
      <c r="BD199" s="812"/>
      <c r="BE199" s="812"/>
      <c r="BF199" s="812"/>
      <c r="BG199" s="812"/>
      <c r="BH199" s="812"/>
      <c r="BI199" s="812"/>
      <c r="BJ199" s="812"/>
      <c r="BK199" s="812"/>
      <c r="BL199" s="812"/>
      <c r="BM199" s="812"/>
      <c r="BN199" s="812"/>
      <c r="BO199" s="812"/>
      <c r="BP199" s="812"/>
      <c r="BQ199" s="812"/>
      <c r="BR199" s="812"/>
      <c r="BS199" s="812"/>
      <c r="BT199" s="812"/>
      <c r="BU199" s="812"/>
      <c r="BV199" s="812"/>
      <c r="BW199" s="812"/>
      <c r="BX199" s="812"/>
      <c r="BY199" s="812"/>
      <c r="BZ199" s="812"/>
      <c r="CA199" s="812"/>
      <c r="CB199" s="812"/>
      <c r="CC199" s="812"/>
      <c r="CD199" s="812"/>
      <c r="CE199" s="812"/>
      <c r="CF199" s="812"/>
      <c r="CG199" s="812"/>
      <c r="CH199" s="812"/>
      <c r="CI199" s="812"/>
      <c r="CJ199" s="812"/>
      <c r="CK199" s="812"/>
      <c r="CL199" s="812"/>
      <c r="CM199" s="812"/>
      <c r="CN199" s="812"/>
      <c r="CO199" s="812"/>
      <c r="CP199" s="812"/>
      <c r="CQ199" s="812"/>
      <c r="CR199" s="812"/>
      <c r="CS199" s="812"/>
      <c r="CT199" s="812"/>
      <c r="CU199" s="812"/>
      <c r="CV199" s="812"/>
      <c r="CW199" s="812"/>
      <c r="CX199" s="812"/>
      <c r="CY199" s="812"/>
      <c r="CZ199" s="812"/>
      <c r="DA199" s="812"/>
      <c r="DB199" s="812"/>
      <c r="DC199" s="812"/>
      <c r="DD199" s="812"/>
      <c r="DE199" s="812"/>
      <c r="DF199" s="812"/>
      <c r="DG199" s="812"/>
      <c r="DH199" s="812"/>
      <c r="DI199" s="812"/>
      <c r="DJ199" s="204"/>
      <c r="DK199" s="204"/>
      <c r="DL199" s="204"/>
      <c r="DM199" s="204"/>
      <c r="DN199" s="204"/>
      <c r="DO199" s="204"/>
      <c r="DP199" s="204"/>
      <c r="DQ199" s="204"/>
      <c r="DR199" s="204"/>
      <c r="DS199" s="204"/>
      <c r="DT199" s="204"/>
      <c r="DU199" s="459" t="s">
        <v>211</v>
      </c>
      <c r="DV199" s="459"/>
      <c r="DW199" s="459"/>
      <c r="DX199" s="459"/>
      <c r="DY199" s="459"/>
      <c r="DZ199" s="459"/>
      <c r="EA199" s="459"/>
      <c r="EB199" s="459"/>
      <c r="EC199" s="459"/>
      <c r="ED199" s="459"/>
      <c r="EE199" s="459"/>
      <c r="EF199" s="459"/>
      <c r="EG199" s="459"/>
      <c r="EH199" s="459"/>
      <c r="EI199" s="459"/>
      <c r="EJ199" s="459"/>
      <c r="EK199" s="459"/>
      <c r="EL199" s="459"/>
      <c r="EM199" s="459"/>
      <c r="EN199" s="459"/>
      <c r="EO199" s="459"/>
      <c r="EP199" s="459"/>
      <c r="EQ199" s="459"/>
      <c r="ER199" s="459"/>
      <c r="ES199" s="905" t="s">
        <v>157</v>
      </c>
      <c r="ET199" s="906"/>
      <c r="EU199" s="906"/>
      <c r="EV199" s="906"/>
      <c r="EW199" s="906"/>
      <c r="EX199" s="906"/>
      <c r="EY199" s="906"/>
      <c r="EZ199" s="906"/>
      <c r="FA199" s="906"/>
      <c r="FB199" s="906"/>
      <c r="FC199" s="906"/>
      <c r="FD199" s="906"/>
      <c r="FE199" s="907"/>
    </row>
    <row r="200" spans="1:163" ht="52.5" customHeight="1" thickBot="1" x14ac:dyDescent="0.3">
      <c r="A200" s="914" t="s">
        <v>17</v>
      </c>
      <c r="B200" s="914"/>
      <c r="C200" s="914"/>
      <c r="D200" s="914"/>
      <c r="E200" s="914"/>
      <c r="F200" s="914"/>
      <c r="G200" s="914"/>
      <c r="H200" s="914"/>
      <c r="I200" s="914"/>
      <c r="J200" s="914"/>
      <c r="K200" s="914"/>
      <c r="L200" s="914"/>
      <c r="M200" s="914"/>
      <c r="N200" s="914"/>
      <c r="O200" s="914"/>
      <c r="P200" s="914"/>
      <c r="Q200" s="914"/>
      <c r="R200" s="914"/>
      <c r="S200" s="914"/>
      <c r="T200" s="914"/>
      <c r="U200" s="914"/>
      <c r="V200" s="914"/>
      <c r="W200" s="914"/>
      <c r="X200" s="914"/>
      <c r="Y200" s="914"/>
      <c r="Z200" s="914"/>
      <c r="AA200" s="914"/>
      <c r="AB200" s="914"/>
      <c r="AC200" s="914"/>
      <c r="AD200" s="914"/>
      <c r="AE200" s="914"/>
      <c r="AF200" s="914"/>
      <c r="AG200" s="914"/>
      <c r="AH200" s="914"/>
      <c r="AI200" s="914"/>
      <c r="AJ200" s="914"/>
      <c r="AK200" s="914"/>
      <c r="AL200" s="914"/>
      <c r="AM200" s="914"/>
      <c r="AN200" s="914"/>
      <c r="AO200" s="914"/>
      <c r="AP200" s="914"/>
      <c r="AQ200" s="914"/>
      <c r="AR200" s="914"/>
      <c r="AS200" s="914"/>
      <c r="AT200" s="914"/>
      <c r="AU200" s="914"/>
      <c r="AV200" s="914"/>
      <c r="AW200" s="914"/>
      <c r="AX200" s="914"/>
      <c r="AY200" s="914"/>
      <c r="AZ200" s="914"/>
      <c r="BA200" s="914"/>
      <c r="BB200" s="914"/>
      <c r="BC200" s="914"/>
      <c r="BD200" s="914"/>
      <c r="BE200" s="914"/>
      <c r="BF200" s="914"/>
      <c r="BG200" s="962" t="s">
        <v>158</v>
      </c>
      <c r="BH200" s="962"/>
      <c r="BI200" s="962"/>
      <c r="BJ200" s="962"/>
      <c r="BK200" s="962"/>
      <c r="BL200" s="962"/>
      <c r="BM200" s="962"/>
      <c r="BN200" s="962"/>
      <c r="BO200" s="962"/>
      <c r="BP200" s="962"/>
      <c r="BQ200" s="962"/>
      <c r="BR200" s="962"/>
      <c r="BS200" s="962"/>
      <c r="BT200" s="962"/>
      <c r="BU200" s="962"/>
      <c r="BV200" s="962"/>
      <c r="BW200" s="962"/>
      <c r="BX200" s="962"/>
      <c r="BY200" s="962"/>
      <c r="BZ200" s="962"/>
      <c r="CA200" s="962"/>
      <c r="CB200" s="962"/>
      <c r="CC200" s="962"/>
      <c r="CD200" s="962"/>
      <c r="CE200" s="962"/>
      <c r="CF200" s="962"/>
      <c r="CG200" s="962"/>
      <c r="CH200" s="962"/>
      <c r="CI200" s="962"/>
      <c r="CJ200" s="962"/>
      <c r="CK200" s="962"/>
      <c r="CL200" s="962"/>
      <c r="CM200" s="962"/>
      <c r="CN200" s="962"/>
      <c r="CO200" s="962"/>
      <c r="CP200" s="962"/>
      <c r="CQ200" s="962"/>
      <c r="CR200" s="962"/>
      <c r="CS200" s="962"/>
      <c r="CT200" s="962"/>
      <c r="CU200" s="962"/>
      <c r="CV200" s="962"/>
      <c r="CW200" s="962"/>
      <c r="CX200" s="962"/>
      <c r="CY200" s="962"/>
      <c r="CZ200" s="962"/>
      <c r="DA200" s="962"/>
      <c r="DB200" s="962"/>
      <c r="DC200" s="962"/>
      <c r="DD200" s="962"/>
      <c r="DE200" s="962"/>
      <c r="DF200" s="962"/>
      <c r="DG200" s="962"/>
      <c r="DH200" s="962"/>
      <c r="DI200" s="962"/>
      <c r="DJ200" s="204"/>
      <c r="DK200" s="204"/>
      <c r="DL200" s="204"/>
      <c r="DM200" s="204"/>
      <c r="DN200" s="204"/>
      <c r="DO200" s="204"/>
      <c r="DP200" s="204"/>
      <c r="DQ200" s="204"/>
      <c r="DR200" s="204"/>
      <c r="DS200" s="204"/>
      <c r="DT200" s="204"/>
      <c r="DU200" s="459" t="s">
        <v>212</v>
      </c>
      <c r="DV200" s="459"/>
      <c r="DW200" s="459"/>
      <c r="DX200" s="459"/>
      <c r="DY200" s="459"/>
      <c r="DZ200" s="459"/>
      <c r="EA200" s="459"/>
      <c r="EB200" s="459"/>
      <c r="EC200" s="459"/>
      <c r="ED200" s="459"/>
      <c r="EE200" s="459"/>
      <c r="EF200" s="459"/>
      <c r="EG200" s="459"/>
      <c r="EH200" s="459"/>
      <c r="EI200" s="459"/>
      <c r="EJ200" s="459"/>
      <c r="EK200" s="459"/>
      <c r="EL200" s="459"/>
      <c r="EM200" s="459"/>
      <c r="EN200" s="459"/>
      <c r="EO200" s="459"/>
      <c r="EP200" s="459"/>
      <c r="EQ200" s="459"/>
      <c r="ER200" s="459"/>
      <c r="ES200" s="911"/>
      <c r="ET200" s="912"/>
      <c r="EU200" s="912"/>
      <c r="EV200" s="912"/>
      <c r="EW200" s="912"/>
      <c r="EX200" s="912"/>
      <c r="EY200" s="912"/>
      <c r="EZ200" s="912"/>
      <c r="FA200" s="912"/>
      <c r="FB200" s="912"/>
      <c r="FC200" s="912"/>
      <c r="FD200" s="912"/>
      <c r="FE200" s="913"/>
    </row>
    <row r="201" spans="1:163" ht="9.75" customHeight="1" x14ac:dyDescent="0.25">
      <c r="A201" s="802"/>
      <c r="B201" s="802"/>
      <c r="C201" s="802"/>
      <c r="D201" s="802"/>
      <c r="E201" s="802"/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02"/>
      <c r="U201" s="802"/>
      <c r="V201" s="802"/>
      <c r="W201" s="802"/>
      <c r="X201" s="802"/>
      <c r="Y201" s="802"/>
      <c r="Z201" s="802"/>
      <c r="AA201" s="802"/>
      <c r="AB201" s="802"/>
      <c r="AC201" s="802"/>
      <c r="AD201" s="802"/>
      <c r="AE201" s="802"/>
      <c r="AF201" s="802"/>
      <c r="AG201" s="802"/>
      <c r="AH201" s="802"/>
      <c r="AI201" s="802"/>
      <c r="AJ201" s="802"/>
      <c r="AK201" s="802"/>
      <c r="AL201" s="802"/>
      <c r="AM201" s="802"/>
      <c r="AN201" s="802"/>
      <c r="AO201" s="802"/>
      <c r="AP201" s="802"/>
      <c r="AQ201" s="802"/>
      <c r="AR201" s="802"/>
      <c r="AS201" s="802"/>
      <c r="AT201" s="802"/>
      <c r="AU201" s="802"/>
      <c r="AV201" s="802"/>
      <c r="AW201" s="802"/>
      <c r="AX201" s="802"/>
      <c r="AY201" s="802"/>
      <c r="AZ201" s="802"/>
      <c r="BA201" s="802"/>
      <c r="BB201" s="802"/>
      <c r="BC201" s="802"/>
      <c r="BD201" s="802"/>
      <c r="BE201" s="802"/>
      <c r="BF201" s="802"/>
      <c r="BG201" s="802"/>
      <c r="BH201" s="802"/>
      <c r="BI201" s="802"/>
      <c r="BJ201" s="802"/>
      <c r="BK201" s="802"/>
      <c r="BL201" s="802"/>
      <c r="BM201" s="802"/>
      <c r="BN201" s="802"/>
      <c r="BO201" s="802"/>
      <c r="BP201" s="802"/>
      <c r="BQ201" s="802"/>
      <c r="BR201" s="802"/>
      <c r="BS201" s="802"/>
      <c r="BT201" s="802"/>
      <c r="BU201" s="802"/>
      <c r="BV201" s="802"/>
      <c r="BW201" s="802"/>
      <c r="BX201" s="802"/>
      <c r="BY201" s="802"/>
      <c r="BZ201" s="802"/>
      <c r="CA201" s="802"/>
      <c r="CB201" s="802"/>
      <c r="CC201" s="802"/>
      <c r="CD201" s="802"/>
      <c r="CE201" s="802"/>
      <c r="CF201" s="802"/>
      <c r="CG201" s="802"/>
      <c r="CH201" s="802"/>
      <c r="CI201" s="802"/>
      <c r="CJ201" s="802"/>
      <c r="CK201" s="802"/>
      <c r="CL201" s="802"/>
      <c r="CM201" s="802"/>
      <c r="CN201" s="802"/>
      <c r="CO201" s="802"/>
      <c r="CP201" s="802"/>
      <c r="CQ201" s="802"/>
      <c r="CR201" s="802"/>
      <c r="CS201" s="802"/>
      <c r="CT201" s="802"/>
      <c r="CU201" s="802"/>
      <c r="CV201" s="802"/>
      <c r="CW201" s="802"/>
      <c r="CX201" s="802"/>
      <c r="CY201" s="802"/>
      <c r="CZ201" s="802"/>
      <c r="DA201" s="802"/>
      <c r="DB201" s="802"/>
      <c r="DC201" s="802"/>
      <c r="DD201" s="802"/>
      <c r="DE201" s="802"/>
      <c r="DF201" s="802"/>
      <c r="DG201" s="802"/>
      <c r="DH201" s="802"/>
      <c r="DI201" s="802"/>
      <c r="DJ201" s="204"/>
      <c r="DK201" s="204"/>
      <c r="DL201" s="204"/>
      <c r="DM201" s="204"/>
      <c r="DN201" s="204"/>
      <c r="DO201" s="204"/>
      <c r="DP201" s="204"/>
      <c r="DQ201" s="204"/>
      <c r="DR201" s="204"/>
      <c r="DS201" s="204"/>
      <c r="DT201" s="204"/>
      <c r="DU201" s="204"/>
      <c r="DV201" s="204"/>
      <c r="DW201" s="204"/>
      <c r="DX201" s="204"/>
      <c r="DY201" s="204"/>
      <c r="DZ201" s="204"/>
      <c r="EA201" s="204"/>
      <c r="EB201" s="204"/>
      <c r="EC201" s="204"/>
      <c r="ED201" s="204"/>
      <c r="EE201" s="204"/>
      <c r="EF201" s="204"/>
      <c r="EG201" s="204"/>
      <c r="EH201" s="204"/>
      <c r="EI201" s="204"/>
      <c r="EJ201" s="204"/>
      <c r="EK201" s="204"/>
      <c r="EL201" s="204"/>
      <c r="EM201" s="204"/>
      <c r="EN201" s="204"/>
      <c r="EO201" s="204"/>
      <c r="EP201" s="204"/>
      <c r="EQ201" s="204"/>
      <c r="ER201" s="204"/>
      <c r="ES201" s="204"/>
      <c r="ET201" s="204"/>
      <c r="EU201" s="204"/>
      <c r="EV201" s="204"/>
      <c r="EW201" s="204"/>
      <c r="EX201" s="204"/>
      <c r="EY201" s="204"/>
      <c r="EZ201" s="204"/>
      <c r="FA201" s="204"/>
      <c r="FB201" s="204"/>
      <c r="FC201" s="204"/>
      <c r="FD201" s="204"/>
      <c r="FE201" s="204"/>
    </row>
    <row r="203" spans="1:163" ht="15.75" x14ac:dyDescent="0.25">
      <c r="A203" s="204" t="s">
        <v>18</v>
      </c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4"/>
      <c r="BN203" s="204"/>
      <c r="BO203" s="204"/>
      <c r="BP203" s="204"/>
      <c r="BQ203" s="204"/>
      <c r="BR203" s="204"/>
      <c r="BS203" s="204"/>
      <c r="BT203" s="204"/>
      <c r="BU203" s="204"/>
      <c r="BV203" s="204"/>
      <c r="BW203" s="204"/>
      <c r="BX203" s="204"/>
      <c r="BY203" s="204"/>
      <c r="BZ203" s="204"/>
      <c r="CA203" s="204"/>
      <c r="CB203" s="204"/>
      <c r="CC203" s="204"/>
      <c r="CD203" s="204"/>
      <c r="CE203" s="204"/>
      <c r="CF203" s="204"/>
      <c r="CG203" s="204"/>
      <c r="CH203" s="204"/>
      <c r="CI203" s="204"/>
      <c r="CJ203" s="204"/>
      <c r="CK203" s="204"/>
      <c r="CL203" s="204"/>
      <c r="CM203" s="204"/>
      <c r="CN203" s="204"/>
      <c r="CO203" s="204"/>
      <c r="CP203" s="204"/>
      <c r="CQ203" s="204"/>
      <c r="CR203" s="204"/>
      <c r="CS203" s="204"/>
      <c r="CT203" s="204"/>
      <c r="CU203" s="204"/>
      <c r="CV203" s="204"/>
      <c r="CW203" s="204"/>
      <c r="CX203" s="204"/>
      <c r="CY203" s="204"/>
      <c r="CZ203" s="204"/>
      <c r="DA203" s="204"/>
      <c r="DB203" s="204"/>
      <c r="DC203" s="204"/>
      <c r="DD203" s="204"/>
      <c r="DE203" s="204"/>
      <c r="DF203" s="204"/>
      <c r="DG203" s="204"/>
      <c r="DH203" s="204"/>
      <c r="DI203" s="204"/>
      <c r="DJ203" s="204"/>
      <c r="DK203" s="204"/>
      <c r="DL203" s="204"/>
      <c r="DM203" s="204"/>
      <c r="DN203" s="204"/>
      <c r="DO203" s="204"/>
      <c r="DP203" s="204"/>
      <c r="DQ203" s="204"/>
      <c r="DR203" s="204"/>
      <c r="DS203" s="204"/>
      <c r="DT203" s="204"/>
      <c r="DU203" s="204"/>
      <c r="DV203" s="204"/>
      <c r="DW203" s="204"/>
      <c r="DX203" s="204"/>
      <c r="DY203" s="204"/>
      <c r="DZ203" s="204"/>
      <c r="EA203" s="204"/>
      <c r="EB203" s="204"/>
      <c r="EC203" s="204"/>
      <c r="ED203" s="204"/>
      <c r="EE203" s="204"/>
      <c r="EF203" s="204"/>
      <c r="EG203" s="204"/>
      <c r="EH203" s="204"/>
      <c r="EI203" s="204"/>
      <c r="EJ203" s="204"/>
      <c r="EK203" s="204"/>
      <c r="EL203" s="204"/>
      <c r="EM203" s="204"/>
      <c r="EN203" s="204"/>
      <c r="EO203" s="204"/>
      <c r="EP203" s="204"/>
      <c r="EQ203" s="204"/>
      <c r="ER203" s="204"/>
      <c r="ES203" s="204"/>
      <c r="ET203" s="204"/>
      <c r="EU203" s="204"/>
      <c r="EV203" s="204"/>
      <c r="EW203" s="204"/>
      <c r="EX203" s="204"/>
      <c r="EY203" s="204"/>
      <c r="EZ203" s="204"/>
      <c r="FA203" s="204"/>
      <c r="FB203" s="204"/>
      <c r="FC203" s="204"/>
      <c r="FD203" s="204"/>
      <c r="FE203" s="204"/>
      <c r="FF203" s="204"/>
      <c r="FG203" s="204"/>
    </row>
    <row r="204" spans="1:163" ht="15.75" x14ac:dyDescent="0.25">
      <c r="A204" s="204" t="s">
        <v>19</v>
      </c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4"/>
      <c r="BN204" s="204"/>
      <c r="BO204" s="204"/>
      <c r="BP204" s="204"/>
      <c r="BQ204" s="204"/>
      <c r="BR204" s="204"/>
      <c r="BS204" s="204"/>
      <c r="BT204" s="204"/>
      <c r="BU204" s="204"/>
      <c r="BV204" s="204"/>
      <c r="BW204" s="204"/>
      <c r="BX204" s="204"/>
      <c r="BY204" s="204"/>
      <c r="BZ204" s="204"/>
      <c r="CA204" s="204"/>
      <c r="CB204" s="204"/>
      <c r="CC204" s="204"/>
      <c r="CD204" s="204"/>
      <c r="CE204" s="204"/>
      <c r="CF204" s="204"/>
      <c r="CG204" s="204"/>
      <c r="CH204" s="204"/>
      <c r="CI204" s="204"/>
      <c r="CJ204" s="204"/>
      <c r="CK204" s="204"/>
      <c r="CL204" s="204"/>
      <c r="CM204" s="204"/>
      <c r="CN204" s="204"/>
      <c r="CO204" s="204"/>
      <c r="CP204" s="204"/>
      <c r="CQ204" s="204"/>
      <c r="CR204" s="204"/>
      <c r="CS204" s="204"/>
      <c r="CT204" s="204"/>
      <c r="CU204" s="204"/>
      <c r="CV204" s="204"/>
      <c r="CW204" s="204"/>
      <c r="CX204" s="204"/>
      <c r="CY204" s="204"/>
      <c r="CZ204" s="204"/>
      <c r="DA204" s="204"/>
      <c r="DB204" s="204"/>
      <c r="DC204" s="204"/>
      <c r="DD204" s="204"/>
      <c r="DE204" s="204"/>
      <c r="DF204" s="204"/>
      <c r="DG204" s="204"/>
      <c r="DH204" s="204"/>
      <c r="DI204" s="204"/>
      <c r="DJ204" s="204"/>
      <c r="DK204" s="204"/>
      <c r="DL204" s="204"/>
      <c r="DM204" s="204"/>
      <c r="DN204" s="204"/>
      <c r="DO204" s="204"/>
      <c r="DP204" s="204"/>
      <c r="DQ204" s="204"/>
      <c r="DR204" s="204"/>
      <c r="DS204" s="204"/>
      <c r="DT204" s="204"/>
      <c r="DU204" s="204"/>
      <c r="DV204" s="204"/>
      <c r="DW204" s="204"/>
      <c r="DX204" s="204"/>
      <c r="DY204" s="204"/>
      <c r="DZ204" s="204"/>
      <c r="EA204" s="204"/>
      <c r="EB204" s="204"/>
      <c r="EC204" s="204"/>
      <c r="ED204" s="204"/>
      <c r="EE204" s="204"/>
      <c r="EF204" s="204"/>
      <c r="EG204" s="204"/>
      <c r="EH204" s="204"/>
      <c r="EI204" s="204"/>
      <c r="EJ204" s="204"/>
      <c r="EK204" s="204"/>
      <c r="EL204" s="204"/>
      <c r="EM204" s="204"/>
      <c r="EN204" s="204"/>
      <c r="EO204" s="204"/>
      <c r="EP204" s="204"/>
      <c r="EQ204" s="204"/>
      <c r="ER204" s="204"/>
      <c r="ES204" s="204"/>
      <c r="ET204" s="204"/>
      <c r="EU204" s="204"/>
      <c r="EV204" s="204"/>
      <c r="EW204" s="204"/>
      <c r="EX204" s="204"/>
      <c r="EY204" s="204"/>
      <c r="EZ204" s="204"/>
      <c r="FA204" s="204"/>
      <c r="FB204" s="204"/>
      <c r="FC204" s="204"/>
      <c r="FD204" s="204"/>
      <c r="FE204" s="204"/>
      <c r="FF204" s="204"/>
      <c r="FG204" s="204"/>
    </row>
    <row r="205" spans="1:163" ht="15.75" x14ac:dyDescent="0.25">
      <c r="A205" s="204"/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4"/>
      <c r="BN205" s="204"/>
      <c r="BO205" s="204"/>
      <c r="BP205" s="204"/>
      <c r="BQ205" s="204"/>
      <c r="BR205" s="204"/>
      <c r="BS205" s="204"/>
      <c r="BT205" s="204"/>
      <c r="BU205" s="204"/>
      <c r="BV205" s="204"/>
      <c r="BW205" s="204"/>
      <c r="BX205" s="204"/>
      <c r="BY205" s="204"/>
      <c r="BZ205" s="204"/>
      <c r="CA205" s="204"/>
      <c r="CB205" s="204"/>
      <c r="CC205" s="204"/>
      <c r="CD205" s="204"/>
      <c r="CE205" s="204"/>
      <c r="CF205" s="204"/>
      <c r="CG205" s="204"/>
      <c r="CH205" s="204"/>
      <c r="CI205" s="204"/>
      <c r="CJ205" s="204"/>
      <c r="CK205" s="204"/>
      <c r="CL205" s="204"/>
      <c r="CM205" s="204"/>
      <c r="CN205" s="204"/>
      <c r="CO205" s="204"/>
      <c r="CP205" s="204"/>
      <c r="CQ205" s="204"/>
      <c r="CR205" s="204"/>
      <c r="CS205" s="204"/>
      <c r="CT205" s="204"/>
      <c r="CU205" s="204"/>
      <c r="CV205" s="204"/>
      <c r="CW205" s="204"/>
      <c r="CX205" s="204"/>
      <c r="CY205" s="204"/>
      <c r="CZ205" s="204"/>
      <c r="DA205" s="204"/>
      <c r="DB205" s="204"/>
      <c r="DC205" s="204"/>
      <c r="DD205" s="204"/>
      <c r="DE205" s="204"/>
      <c r="DF205" s="204"/>
      <c r="DG205" s="204"/>
      <c r="DH205" s="204"/>
      <c r="DI205" s="204"/>
      <c r="DJ205" s="204"/>
      <c r="DK205" s="204"/>
      <c r="DL205" s="204"/>
      <c r="DM205" s="204"/>
      <c r="DN205" s="204"/>
      <c r="DO205" s="204"/>
      <c r="DP205" s="204"/>
      <c r="DQ205" s="204"/>
      <c r="DR205" s="204"/>
      <c r="DS205" s="204"/>
      <c r="DT205" s="204"/>
      <c r="DU205" s="204"/>
      <c r="DV205" s="204"/>
      <c r="DW205" s="204"/>
      <c r="DX205" s="204"/>
      <c r="DY205" s="204"/>
      <c r="DZ205" s="204"/>
      <c r="EA205" s="204"/>
      <c r="EB205" s="204"/>
      <c r="EC205" s="204"/>
      <c r="ED205" s="204"/>
      <c r="EE205" s="204"/>
      <c r="EF205" s="204"/>
      <c r="EG205" s="204"/>
      <c r="EH205" s="204"/>
      <c r="EI205" s="204"/>
      <c r="EJ205" s="204"/>
      <c r="EK205" s="204"/>
      <c r="EL205" s="204"/>
      <c r="EM205" s="204"/>
      <c r="EN205" s="204"/>
      <c r="EO205" s="204"/>
      <c r="EP205" s="204"/>
      <c r="EQ205" s="204"/>
      <c r="ER205" s="204"/>
      <c r="ES205" s="204"/>
      <c r="ET205" s="204"/>
      <c r="EU205" s="204"/>
      <c r="EV205" s="204"/>
      <c r="EW205" s="204"/>
      <c r="EX205" s="204"/>
      <c r="EY205" s="204"/>
      <c r="EZ205" s="204"/>
      <c r="FA205" s="204"/>
      <c r="FB205" s="204"/>
      <c r="FC205" s="204"/>
      <c r="FD205" s="204"/>
      <c r="FE205" s="204"/>
      <c r="FF205" s="204"/>
      <c r="FG205" s="204"/>
    </row>
    <row r="206" spans="1:163" ht="33" customHeight="1" x14ac:dyDescent="0.25">
      <c r="A206" s="936" t="s">
        <v>20</v>
      </c>
      <c r="B206" s="937"/>
      <c r="C206" s="937"/>
      <c r="D206" s="937"/>
      <c r="E206" s="937"/>
      <c r="F206" s="937"/>
      <c r="G206" s="937"/>
      <c r="H206" s="937"/>
      <c r="I206" s="937"/>
      <c r="J206" s="937"/>
      <c r="K206" s="937"/>
      <c r="L206" s="937"/>
      <c r="M206" s="937"/>
      <c r="N206" s="938"/>
      <c r="O206" s="936" t="s">
        <v>21</v>
      </c>
      <c r="P206" s="937"/>
      <c r="Q206" s="937"/>
      <c r="R206" s="937"/>
      <c r="S206" s="937"/>
      <c r="T206" s="937"/>
      <c r="U206" s="937"/>
      <c r="V206" s="937"/>
      <c r="W206" s="937"/>
      <c r="X206" s="937"/>
      <c r="Y206" s="937"/>
      <c r="Z206" s="937"/>
      <c r="AA206" s="937"/>
      <c r="AB206" s="937"/>
      <c r="AC206" s="937"/>
      <c r="AD206" s="937"/>
      <c r="AE206" s="937"/>
      <c r="AF206" s="937"/>
      <c r="AG206" s="937"/>
      <c r="AH206" s="937"/>
      <c r="AI206" s="937"/>
      <c r="AJ206" s="937"/>
      <c r="AK206" s="937"/>
      <c r="AL206" s="937"/>
      <c r="AM206" s="937"/>
      <c r="AN206" s="937"/>
      <c r="AO206" s="937"/>
      <c r="AP206" s="937"/>
      <c r="AQ206" s="937"/>
      <c r="AR206" s="937"/>
      <c r="AS206" s="937"/>
      <c r="AT206" s="937"/>
      <c r="AU206" s="937"/>
      <c r="AV206" s="937"/>
      <c r="AW206" s="937"/>
      <c r="AX206" s="937"/>
      <c r="AY206" s="937"/>
      <c r="AZ206" s="937"/>
      <c r="BA206" s="937"/>
      <c r="BB206" s="937"/>
      <c r="BC206" s="937"/>
      <c r="BD206" s="937"/>
      <c r="BE206" s="937"/>
      <c r="BF206" s="937"/>
      <c r="BG206" s="938"/>
      <c r="BH206" s="936" t="s">
        <v>22</v>
      </c>
      <c r="BI206" s="937"/>
      <c r="BJ206" s="937"/>
      <c r="BK206" s="937"/>
      <c r="BL206" s="937"/>
      <c r="BM206" s="937"/>
      <c r="BN206" s="937"/>
      <c r="BO206" s="937"/>
      <c r="BP206" s="937"/>
      <c r="BQ206" s="937"/>
      <c r="BR206" s="937"/>
      <c r="BS206" s="937"/>
      <c r="BT206" s="937"/>
      <c r="BU206" s="937"/>
      <c r="BV206" s="937"/>
      <c r="BW206" s="937"/>
      <c r="BX206" s="937"/>
      <c r="BY206" s="937"/>
      <c r="BZ206" s="937"/>
      <c r="CA206" s="937"/>
      <c r="CB206" s="937"/>
      <c r="CC206" s="937"/>
      <c r="CD206" s="937"/>
      <c r="CE206" s="937"/>
      <c r="CF206" s="937"/>
      <c r="CG206" s="937"/>
      <c r="CH206" s="937"/>
      <c r="CI206" s="937"/>
      <c r="CJ206" s="937"/>
      <c r="CK206" s="938"/>
      <c r="CL206" s="936" t="s">
        <v>23</v>
      </c>
      <c r="CM206" s="937"/>
      <c r="CN206" s="937"/>
      <c r="CO206" s="937"/>
      <c r="CP206" s="937"/>
      <c r="CQ206" s="937"/>
      <c r="CR206" s="937"/>
      <c r="CS206" s="937"/>
      <c r="CT206" s="937"/>
      <c r="CU206" s="937"/>
      <c r="CV206" s="937"/>
      <c r="CW206" s="937"/>
      <c r="CX206" s="937"/>
      <c r="CY206" s="937"/>
      <c r="CZ206" s="937"/>
      <c r="DA206" s="937"/>
      <c r="DB206" s="937"/>
      <c r="DC206" s="937"/>
      <c r="DD206" s="937"/>
      <c r="DE206" s="937"/>
      <c r="DF206" s="937"/>
      <c r="DG206" s="937"/>
      <c r="DH206" s="937"/>
      <c r="DI206" s="937"/>
      <c r="DJ206" s="937"/>
      <c r="DK206" s="937"/>
      <c r="DL206" s="937"/>
      <c r="DM206" s="937"/>
      <c r="DN206" s="937"/>
      <c r="DO206" s="937"/>
      <c r="DP206" s="937"/>
      <c r="DQ206" s="937"/>
      <c r="DR206" s="938"/>
      <c r="DS206" s="834" t="s">
        <v>24</v>
      </c>
      <c r="DT206" s="835"/>
      <c r="DU206" s="835"/>
      <c r="DV206" s="835"/>
      <c r="DW206" s="835"/>
      <c r="DX206" s="835"/>
      <c r="DY206" s="835"/>
      <c r="DZ206" s="835"/>
      <c r="EA206" s="835"/>
      <c r="EB206" s="835"/>
      <c r="EC206" s="835"/>
      <c r="ED206" s="835"/>
      <c r="EE206" s="835"/>
      <c r="EF206" s="835"/>
      <c r="EG206" s="835"/>
      <c r="EH206" s="835"/>
      <c r="EI206" s="835"/>
      <c r="EJ206" s="835"/>
      <c r="EK206" s="835"/>
      <c r="EL206" s="835"/>
      <c r="EM206" s="835"/>
      <c r="EN206" s="835"/>
      <c r="EO206" s="835"/>
      <c r="EP206" s="835"/>
      <c r="EQ206" s="835"/>
      <c r="ER206" s="835"/>
      <c r="ES206" s="835"/>
      <c r="ET206" s="835"/>
      <c r="EU206" s="835"/>
      <c r="EV206" s="835"/>
      <c r="EW206" s="835"/>
      <c r="EX206" s="835"/>
      <c r="EY206" s="835"/>
      <c r="EZ206" s="835"/>
      <c r="FA206" s="835"/>
      <c r="FB206" s="835"/>
      <c r="FC206" s="835"/>
      <c r="FD206" s="835"/>
      <c r="FE206" s="836"/>
      <c r="FF206" s="387" t="s">
        <v>222</v>
      </c>
      <c r="FG206" s="387"/>
    </row>
    <row r="207" spans="1:163" x14ac:dyDescent="0.25">
      <c r="A207" s="939"/>
      <c r="B207" s="940"/>
      <c r="C207" s="940"/>
      <c r="D207" s="940"/>
      <c r="E207" s="940"/>
      <c r="F207" s="940"/>
      <c r="G207" s="940"/>
      <c r="H207" s="940"/>
      <c r="I207" s="940"/>
      <c r="J207" s="940"/>
      <c r="K207" s="940"/>
      <c r="L207" s="940"/>
      <c r="M207" s="940"/>
      <c r="N207" s="941"/>
      <c r="O207" s="939"/>
      <c r="P207" s="940"/>
      <c r="Q207" s="940"/>
      <c r="R207" s="940"/>
      <c r="S207" s="940"/>
      <c r="T207" s="940"/>
      <c r="U207" s="940"/>
      <c r="V207" s="940"/>
      <c r="W207" s="940"/>
      <c r="X207" s="940"/>
      <c r="Y207" s="940"/>
      <c r="Z207" s="940"/>
      <c r="AA207" s="940"/>
      <c r="AB207" s="940"/>
      <c r="AC207" s="940"/>
      <c r="AD207" s="940"/>
      <c r="AE207" s="940"/>
      <c r="AF207" s="940"/>
      <c r="AG207" s="940"/>
      <c r="AH207" s="940"/>
      <c r="AI207" s="940"/>
      <c r="AJ207" s="940"/>
      <c r="AK207" s="940"/>
      <c r="AL207" s="940"/>
      <c r="AM207" s="940"/>
      <c r="AN207" s="940"/>
      <c r="AO207" s="940"/>
      <c r="AP207" s="940"/>
      <c r="AQ207" s="940"/>
      <c r="AR207" s="940"/>
      <c r="AS207" s="940"/>
      <c r="AT207" s="940"/>
      <c r="AU207" s="940"/>
      <c r="AV207" s="940"/>
      <c r="AW207" s="940"/>
      <c r="AX207" s="940"/>
      <c r="AY207" s="940"/>
      <c r="AZ207" s="940"/>
      <c r="BA207" s="940"/>
      <c r="BB207" s="940"/>
      <c r="BC207" s="940"/>
      <c r="BD207" s="940"/>
      <c r="BE207" s="940"/>
      <c r="BF207" s="940"/>
      <c r="BG207" s="941"/>
      <c r="BH207" s="939"/>
      <c r="BI207" s="940"/>
      <c r="BJ207" s="940"/>
      <c r="BK207" s="940"/>
      <c r="BL207" s="940"/>
      <c r="BM207" s="940"/>
      <c r="BN207" s="940"/>
      <c r="BO207" s="940"/>
      <c r="BP207" s="940"/>
      <c r="BQ207" s="940"/>
      <c r="BR207" s="940"/>
      <c r="BS207" s="940"/>
      <c r="BT207" s="940"/>
      <c r="BU207" s="940"/>
      <c r="BV207" s="940"/>
      <c r="BW207" s="940"/>
      <c r="BX207" s="940"/>
      <c r="BY207" s="940"/>
      <c r="BZ207" s="940"/>
      <c r="CA207" s="940"/>
      <c r="CB207" s="940"/>
      <c r="CC207" s="940"/>
      <c r="CD207" s="940"/>
      <c r="CE207" s="940"/>
      <c r="CF207" s="940"/>
      <c r="CG207" s="940"/>
      <c r="CH207" s="940"/>
      <c r="CI207" s="940"/>
      <c r="CJ207" s="940"/>
      <c r="CK207" s="941"/>
      <c r="CL207" s="936" t="s">
        <v>25</v>
      </c>
      <c r="CM207" s="937"/>
      <c r="CN207" s="937"/>
      <c r="CO207" s="937"/>
      <c r="CP207" s="937"/>
      <c r="CQ207" s="937"/>
      <c r="CR207" s="937"/>
      <c r="CS207" s="937"/>
      <c r="CT207" s="937"/>
      <c r="CU207" s="937"/>
      <c r="CV207" s="937"/>
      <c r="CW207" s="937"/>
      <c r="CX207" s="937"/>
      <c r="CY207" s="937"/>
      <c r="CZ207" s="938"/>
      <c r="DA207" s="388" t="s">
        <v>213</v>
      </c>
      <c r="DB207" s="389"/>
      <c r="DC207" s="389"/>
      <c r="DD207" s="389"/>
      <c r="DE207" s="389"/>
      <c r="DF207" s="389"/>
      <c r="DG207" s="389"/>
      <c r="DH207" s="389"/>
      <c r="DI207" s="389"/>
      <c r="DJ207" s="389"/>
      <c r="DK207" s="389"/>
      <c r="DL207" s="389"/>
      <c r="DM207" s="389"/>
      <c r="DN207" s="389"/>
      <c r="DO207" s="389"/>
      <c r="DP207" s="389"/>
      <c r="DQ207" s="389"/>
      <c r="DR207" s="390"/>
      <c r="DS207" s="397">
        <v>20</v>
      </c>
      <c r="DT207" s="398"/>
      <c r="DU207" s="398"/>
      <c r="DV207" s="398"/>
      <c r="DW207" s="399" t="s">
        <v>258</v>
      </c>
      <c r="DX207" s="399"/>
      <c r="DY207" s="399"/>
      <c r="DZ207" s="399"/>
      <c r="EA207" s="400" t="s">
        <v>26</v>
      </c>
      <c r="EB207" s="400"/>
      <c r="EC207" s="400"/>
      <c r="ED207" s="400"/>
      <c r="EE207" s="401"/>
      <c r="EF207" s="397">
        <v>20</v>
      </c>
      <c r="EG207" s="398"/>
      <c r="EH207" s="398"/>
      <c r="EI207" s="398"/>
      <c r="EJ207" s="399">
        <v>22</v>
      </c>
      <c r="EK207" s="399"/>
      <c r="EL207" s="399"/>
      <c r="EM207" s="399"/>
      <c r="EN207" s="400" t="s">
        <v>26</v>
      </c>
      <c r="EO207" s="400"/>
      <c r="EP207" s="400"/>
      <c r="EQ207" s="400"/>
      <c r="ER207" s="401"/>
      <c r="ES207" s="397">
        <v>20</v>
      </c>
      <c r="ET207" s="398"/>
      <c r="EU207" s="398"/>
      <c r="EV207" s="398"/>
      <c r="EW207" s="399">
        <v>23</v>
      </c>
      <c r="EX207" s="399"/>
      <c r="EY207" s="399"/>
      <c r="EZ207" s="399"/>
      <c r="FA207" s="400" t="s">
        <v>26</v>
      </c>
      <c r="FB207" s="400"/>
      <c r="FC207" s="400"/>
      <c r="FD207" s="400"/>
      <c r="FE207" s="401"/>
      <c r="FF207" s="387"/>
      <c r="FG207" s="387"/>
    </row>
    <row r="208" spans="1:163" x14ac:dyDescent="0.25">
      <c r="A208" s="939"/>
      <c r="B208" s="940"/>
      <c r="C208" s="940"/>
      <c r="D208" s="940"/>
      <c r="E208" s="940"/>
      <c r="F208" s="940"/>
      <c r="G208" s="940"/>
      <c r="H208" s="940"/>
      <c r="I208" s="940"/>
      <c r="J208" s="940"/>
      <c r="K208" s="940"/>
      <c r="L208" s="940"/>
      <c r="M208" s="940"/>
      <c r="N208" s="941"/>
      <c r="O208" s="942"/>
      <c r="P208" s="943"/>
      <c r="Q208" s="943"/>
      <c r="R208" s="943"/>
      <c r="S208" s="943"/>
      <c r="T208" s="943"/>
      <c r="U208" s="943"/>
      <c r="V208" s="943"/>
      <c r="W208" s="943"/>
      <c r="X208" s="943"/>
      <c r="Y208" s="943"/>
      <c r="Z208" s="943"/>
      <c r="AA208" s="943"/>
      <c r="AB208" s="943"/>
      <c r="AC208" s="943"/>
      <c r="AD208" s="943"/>
      <c r="AE208" s="943"/>
      <c r="AF208" s="943"/>
      <c r="AG208" s="943"/>
      <c r="AH208" s="943"/>
      <c r="AI208" s="943"/>
      <c r="AJ208" s="943"/>
      <c r="AK208" s="943"/>
      <c r="AL208" s="943"/>
      <c r="AM208" s="943"/>
      <c r="AN208" s="943"/>
      <c r="AO208" s="943"/>
      <c r="AP208" s="943"/>
      <c r="AQ208" s="943"/>
      <c r="AR208" s="943"/>
      <c r="AS208" s="943"/>
      <c r="AT208" s="943"/>
      <c r="AU208" s="943"/>
      <c r="AV208" s="943"/>
      <c r="AW208" s="943"/>
      <c r="AX208" s="943"/>
      <c r="AY208" s="943"/>
      <c r="AZ208" s="943"/>
      <c r="BA208" s="943"/>
      <c r="BB208" s="943"/>
      <c r="BC208" s="943"/>
      <c r="BD208" s="943"/>
      <c r="BE208" s="943"/>
      <c r="BF208" s="943"/>
      <c r="BG208" s="944"/>
      <c r="BH208" s="942"/>
      <c r="BI208" s="943"/>
      <c r="BJ208" s="943"/>
      <c r="BK208" s="943"/>
      <c r="BL208" s="943"/>
      <c r="BM208" s="943"/>
      <c r="BN208" s="943"/>
      <c r="BO208" s="943"/>
      <c r="BP208" s="943"/>
      <c r="BQ208" s="943"/>
      <c r="BR208" s="943"/>
      <c r="BS208" s="943"/>
      <c r="BT208" s="943"/>
      <c r="BU208" s="943"/>
      <c r="BV208" s="943"/>
      <c r="BW208" s="943"/>
      <c r="BX208" s="943"/>
      <c r="BY208" s="943"/>
      <c r="BZ208" s="943"/>
      <c r="CA208" s="943"/>
      <c r="CB208" s="943"/>
      <c r="CC208" s="943"/>
      <c r="CD208" s="943"/>
      <c r="CE208" s="943"/>
      <c r="CF208" s="943"/>
      <c r="CG208" s="943"/>
      <c r="CH208" s="943"/>
      <c r="CI208" s="943"/>
      <c r="CJ208" s="943"/>
      <c r="CK208" s="944"/>
      <c r="CL208" s="939"/>
      <c r="CM208" s="940"/>
      <c r="CN208" s="940"/>
      <c r="CO208" s="940"/>
      <c r="CP208" s="940"/>
      <c r="CQ208" s="940"/>
      <c r="CR208" s="940"/>
      <c r="CS208" s="940"/>
      <c r="CT208" s="940"/>
      <c r="CU208" s="940"/>
      <c r="CV208" s="940"/>
      <c r="CW208" s="940"/>
      <c r="CX208" s="940"/>
      <c r="CY208" s="940"/>
      <c r="CZ208" s="941"/>
      <c r="DA208" s="394"/>
      <c r="DB208" s="395"/>
      <c r="DC208" s="395"/>
      <c r="DD208" s="395"/>
      <c r="DE208" s="395"/>
      <c r="DF208" s="395"/>
      <c r="DG208" s="395"/>
      <c r="DH208" s="395"/>
      <c r="DI208" s="395"/>
      <c r="DJ208" s="395"/>
      <c r="DK208" s="395"/>
      <c r="DL208" s="395"/>
      <c r="DM208" s="395"/>
      <c r="DN208" s="395"/>
      <c r="DO208" s="395"/>
      <c r="DP208" s="395"/>
      <c r="DQ208" s="395"/>
      <c r="DR208" s="396"/>
      <c r="DS208" s="402" t="s">
        <v>27</v>
      </c>
      <c r="DT208" s="403"/>
      <c r="DU208" s="403"/>
      <c r="DV208" s="403"/>
      <c r="DW208" s="403"/>
      <c r="DX208" s="403"/>
      <c r="DY208" s="403"/>
      <c r="DZ208" s="403"/>
      <c r="EA208" s="403"/>
      <c r="EB208" s="403"/>
      <c r="EC208" s="403"/>
      <c r="ED208" s="403"/>
      <c r="EE208" s="404"/>
      <c r="EF208" s="402" t="s">
        <v>28</v>
      </c>
      <c r="EG208" s="403"/>
      <c r="EH208" s="403"/>
      <c r="EI208" s="403"/>
      <c r="EJ208" s="403"/>
      <c r="EK208" s="403"/>
      <c r="EL208" s="403"/>
      <c r="EM208" s="403"/>
      <c r="EN208" s="403"/>
      <c r="EO208" s="403"/>
      <c r="EP208" s="403"/>
      <c r="EQ208" s="403"/>
      <c r="ER208" s="404"/>
      <c r="ES208" s="402" t="s">
        <v>29</v>
      </c>
      <c r="ET208" s="403"/>
      <c r="EU208" s="403"/>
      <c r="EV208" s="403"/>
      <c r="EW208" s="403"/>
      <c r="EX208" s="403"/>
      <c r="EY208" s="403"/>
      <c r="EZ208" s="403"/>
      <c r="FA208" s="403"/>
      <c r="FB208" s="403"/>
      <c r="FC208" s="403"/>
      <c r="FD208" s="403"/>
      <c r="FE208" s="404"/>
      <c r="FF208" s="387"/>
      <c r="FG208" s="387"/>
    </row>
    <row r="209" spans="1:163" x14ac:dyDescent="0.25">
      <c r="A209" s="939"/>
      <c r="B209" s="940"/>
      <c r="C209" s="940"/>
      <c r="D209" s="940"/>
      <c r="E209" s="940"/>
      <c r="F209" s="940"/>
      <c r="G209" s="940"/>
      <c r="H209" s="940"/>
      <c r="I209" s="940"/>
      <c r="J209" s="940"/>
      <c r="K209" s="940"/>
      <c r="L209" s="940"/>
      <c r="M209" s="940"/>
      <c r="N209" s="941"/>
      <c r="O209" s="201"/>
      <c r="P209" s="946"/>
      <c r="Q209" s="946"/>
      <c r="R209" s="946"/>
      <c r="S209" s="946"/>
      <c r="T209" s="946"/>
      <c r="U209" s="946"/>
      <c r="V209" s="946"/>
      <c r="W209" s="946"/>
      <c r="X209" s="946"/>
      <c r="Y209" s="946"/>
      <c r="Z209" s="946"/>
      <c r="AA209" s="946"/>
      <c r="AB209" s="946"/>
      <c r="AC209" s="95"/>
      <c r="AD209" s="94"/>
      <c r="AE209" s="946"/>
      <c r="AF209" s="946"/>
      <c r="AG209" s="946"/>
      <c r="AH209" s="946"/>
      <c r="AI209" s="946"/>
      <c r="AJ209" s="946"/>
      <c r="AK209" s="946"/>
      <c r="AL209" s="946"/>
      <c r="AM209" s="946"/>
      <c r="AN209" s="946"/>
      <c r="AO209" s="946"/>
      <c r="AP209" s="946"/>
      <c r="AQ209" s="946"/>
      <c r="AR209" s="95"/>
      <c r="AS209" s="94"/>
      <c r="AT209" s="946"/>
      <c r="AU209" s="946"/>
      <c r="AV209" s="946"/>
      <c r="AW209" s="946"/>
      <c r="AX209" s="946"/>
      <c r="AY209" s="946"/>
      <c r="AZ209" s="946"/>
      <c r="BA209" s="946"/>
      <c r="BB209" s="946"/>
      <c r="BC209" s="946"/>
      <c r="BD209" s="946"/>
      <c r="BE209" s="946"/>
      <c r="BF209" s="946"/>
      <c r="BG209" s="95"/>
      <c r="BH209" s="94"/>
      <c r="BI209" s="946"/>
      <c r="BJ209" s="946"/>
      <c r="BK209" s="946"/>
      <c r="BL209" s="946"/>
      <c r="BM209" s="946"/>
      <c r="BN209" s="946"/>
      <c r="BO209" s="946"/>
      <c r="BP209" s="946"/>
      <c r="BQ209" s="946"/>
      <c r="BR209" s="946"/>
      <c r="BS209" s="946"/>
      <c r="BT209" s="946"/>
      <c r="BU209" s="946"/>
      <c r="BV209" s="95"/>
      <c r="BW209" s="94"/>
      <c r="BX209" s="946"/>
      <c r="BY209" s="946"/>
      <c r="BZ209" s="946"/>
      <c r="CA209" s="946"/>
      <c r="CB209" s="946"/>
      <c r="CC209" s="946"/>
      <c r="CD209" s="946"/>
      <c r="CE209" s="946"/>
      <c r="CF209" s="946"/>
      <c r="CG209" s="946"/>
      <c r="CH209" s="946"/>
      <c r="CI209" s="946"/>
      <c r="CJ209" s="946"/>
      <c r="CK209" s="202"/>
      <c r="CL209" s="939"/>
      <c r="CM209" s="940"/>
      <c r="CN209" s="940"/>
      <c r="CO209" s="940"/>
      <c r="CP209" s="940"/>
      <c r="CQ209" s="940"/>
      <c r="CR209" s="940"/>
      <c r="CS209" s="940"/>
      <c r="CT209" s="940"/>
      <c r="CU209" s="940"/>
      <c r="CV209" s="940"/>
      <c r="CW209" s="940"/>
      <c r="CX209" s="940"/>
      <c r="CY209" s="940"/>
      <c r="CZ209" s="941"/>
      <c r="DA209" s="388" t="s">
        <v>30</v>
      </c>
      <c r="DB209" s="389"/>
      <c r="DC209" s="389"/>
      <c r="DD209" s="389"/>
      <c r="DE209" s="389"/>
      <c r="DF209" s="389"/>
      <c r="DG209" s="389"/>
      <c r="DH209" s="389"/>
      <c r="DI209" s="389"/>
      <c r="DJ209" s="389"/>
      <c r="DK209" s="390"/>
      <c r="DL209" s="388" t="s">
        <v>214</v>
      </c>
      <c r="DM209" s="389"/>
      <c r="DN209" s="389"/>
      <c r="DO209" s="389"/>
      <c r="DP209" s="389"/>
      <c r="DQ209" s="389"/>
      <c r="DR209" s="390"/>
      <c r="DS209" s="402"/>
      <c r="DT209" s="403"/>
      <c r="DU209" s="403"/>
      <c r="DV209" s="403"/>
      <c r="DW209" s="403"/>
      <c r="DX209" s="403"/>
      <c r="DY209" s="403"/>
      <c r="DZ209" s="403"/>
      <c r="EA209" s="403"/>
      <c r="EB209" s="403"/>
      <c r="EC209" s="403"/>
      <c r="ED209" s="403"/>
      <c r="EE209" s="404"/>
      <c r="EF209" s="402"/>
      <c r="EG209" s="403"/>
      <c r="EH209" s="403"/>
      <c r="EI209" s="403"/>
      <c r="EJ209" s="403"/>
      <c r="EK209" s="403"/>
      <c r="EL209" s="403"/>
      <c r="EM209" s="403"/>
      <c r="EN209" s="403"/>
      <c r="EO209" s="403"/>
      <c r="EP209" s="403"/>
      <c r="EQ209" s="403"/>
      <c r="ER209" s="404"/>
      <c r="ES209" s="402"/>
      <c r="ET209" s="403"/>
      <c r="EU209" s="403"/>
      <c r="EV209" s="403"/>
      <c r="EW209" s="403"/>
      <c r="EX209" s="403"/>
      <c r="EY209" s="403"/>
      <c r="EZ209" s="403"/>
      <c r="FA209" s="403"/>
      <c r="FB209" s="403"/>
      <c r="FC209" s="403"/>
      <c r="FD209" s="403"/>
      <c r="FE209" s="404"/>
      <c r="FF209" s="409" t="s">
        <v>216</v>
      </c>
      <c r="FG209" s="387" t="s">
        <v>217</v>
      </c>
    </row>
    <row r="210" spans="1:163" ht="30" customHeight="1" x14ac:dyDescent="0.25">
      <c r="A210" s="942"/>
      <c r="B210" s="943"/>
      <c r="C210" s="943"/>
      <c r="D210" s="943"/>
      <c r="E210" s="943"/>
      <c r="F210" s="943"/>
      <c r="G210" s="943"/>
      <c r="H210" s="943"/>
      <c r="I210" s="943"/>
      <c r="J210" s="943"/>
      <c r="K210" s="943"/>
      <c r="L210" s="943"/>
      <c r="M210" s="943"/>
      <c r="N210" s="944"/>
      <c r="O210" s="948" t="s">
        <v>31</v>
      </c>
      <c r="P210" s="949"/>
      <c r="Q210" s="949"/>
      <c r="R210" s="949"/>
      <c r="S210" s="949"/>
      <c r="T210" s="949"/>
      <c r="U210" s="949"/>
      <c r="V210" s="949"/>
      <c r="W210" s="949"/>
      <c r="X210" s="949"/>
      <c r="Y210" s="949"/>
      <c r="Z210" s="949"/>
      <c r="AA210" s="949"/>
      <c r="AB210" s="949"/>
      <c r="AC210" s="950"/>
      <c r="AD210" s="948" t="s">
        <v>31</v>
      </c>
      <c r="AE210" s="949"/>
      <c r="AF210" s="949"/>
      <c r="AG210" s="949"/>
      <c r="AH210" s="949"/>
      <c r="AI210" s="949"/>
      <c r="AJ210" s="949"/>
      <c r="AK210" s="949"/>
      <c r="AL210" s="949"/>
      <c r="AM210" s="949"/>
      <c r="AN210" s="949"/>
      <c r="AO210" s="949"/>
      <c r="AP210" s="949"/>
      <c r="AQ210" s="949"/>
      <c r="AR210" s="950"/>
      <c r="AS210" s="948" t="s">
        <v>31</v>
      </c>
      <c r="AT210" s="949"/>
      <c r="AU210" s="949"/>
      <c r="AV210" s="949"/>
      <c r="AW210" s="949"/>
      <c r="AX210" s="949"/>
      <c r="AY210" s="949"/>
      <c r="AZ210" s="949"/>
      <c r="BA210" s="949"/>
      <c r="BB210" s="949"/>
      <c r="BC210" s="949"/>
      <c r="BD210" s="949"/>
      <c r="BE210" s="949"/>
      <c r="BF210" s="949"/>
      <c r="BG210" s="950"/>
      <c r="BH210" s="948" t="s">
        <v>31</v>
      </c>
      <c r="BI210" s="949"/>
      <c r="BJ210" s="949"/>
      <c r="BK210" s="949"/>
      <c r="BL210" s="949"/>
      <c r="BM210" s="949"/>
      <c r="BN210" s="949"/>
      <c r="BO210" s="949"/>
      <c r="BP210" s="949"/>
      <c r="BQ210" s="949"/>
      <c r="BR210" s="949"/>
      <c r="BS210" s="949"/>
      <c r="BT210" s="949"/>
      <c r="BU210" s="949"/>
      <c r="BV210" s="950"/>
      <c r="BW210" s="948" t="s">
        <v>31</v>
      </c>
      <c r="BX210" s="949"/>
      <c r="BY210" s="949"/>
      <c r="BZ210" s="949"/>
      <c r="CA210" s="949"/>
      <c r="CB210" s="949"/>
      <c r="CC210" s="949"/>
      <c r="CD210" s="949"/>
      <c r="CE210" s="949"/>
      <c r="CF210" s="949"/>
      <c r="CG210" s="949"/>
      <c r="CH210" s="949"/>
      <c r="CI210" s="949"/>
      <c r="CJ210" s="949"/>
      <c r="CK210" s="950"/>
      <c r="CL210" s="942"/>
      <c r="CM210" s="943"/>
      <c r="CN210" s="943"/>
      <c r="CO210" s="943"/>
      <c r="CP210" s="943"/>
      <c r="CQ210" s="943"/>
      <c r="CR210" s="943"/>
      <c r="CS210" s="943"/>
      <c r="CT210" s="943"/>
      <c r="CU210" s="943"/>
      <c r="CV210" s="943"/>
      <c r="CW210" s="943"/>
      <c r="CX210" s="943"/>
      <c r="CY210" s="943"/>
      <c r="CZ210" s="944"/>
      <c r="DA210" s="394"/>
      <c r="DB210" s="395"/>
      <c r="DC210" s="395"/>
      <c r="DD210" s="395"/>
      <c r="DE210" s="395"/>
      <c r="DF210" s="395"/>
      <c r="DG210" s="395"/>
      <c r="DH210" s="395"/>
      <c r="DI210" s="395"/>
      <c r="DJ210" s="395"/>
      <c r="DK210" s="396"/>
      <c r="DL210" s="394"/>
      <c r="DM210" s="395"/>
      <c r="DN210" s="395"/>
      <c r="DO210" s="395"/>
      <c r="DP210" s="395"/>
      <c r="DQ210" s="395"/>
      <c r="DR210" s="396"/>
      <c r="DS210" s="405"/>
      <c r="DT210" s="406"/>
      <c r="DU210" s="406"/>
      <c r="DV210" s="406"/>
      <c r="DW210" s="406"/>
      <c r="DX210" s="406"/>
      <c r="DY210" s="406"/>
      <c r="DZ210" s="406"/>
      <c r="EA210" s="406"/>
      <c r="EB210" s="406"/>
      <c r="EC210" s="406"/>
      <c r="ED210" s="406"/>
      <c r="EE210" s="407"/>
      <c r="EF210" s="405"/>
      <c r="EG210" s="406"/>
      <c r="EH210" s="406"/>
      <c r="EI210" s="406"/>
      <c r="EJ210" s="406"/>
      <c r="EK210" s="406"/>
      <c r="EL210" s="406"/>
      <c r="EM210" s="406"/>
      <c r="EN210" s="406"/>
      <c r="EO210" s="406"/>
      <c r="EP210" s="406"/>
      <c r="EQ210" s="406"/>
      <c r="ER210" s="407"/>
      <c r="ES210" s="405"/>
      <c r="ET210" s="406"/>
      <c r="EU210" s="406"/>
      <c r="EV210" s="406"/>
      <c r="EW210" s="406"/>
      <c r="EX210" s="406"/>
      <c r="EY210" s="406"/>
      <c r="EZ210" s="406"/>
      <c r="FA210" s="406"/>
      <c r="FB210" s="406"/>
      <c r="FC210" s="406"/>
      <c r="FD210" s="406"/>
      <c r="FE210" s="407"/>
      <c r="FF210" s="409"/>
      <c r="FG210" s="387"/>
    </row>
    <row r="211" spans="1:163" x14ac:dyDescent="0.25">
      <c r="A211" s="933">
        <v>1</v>
      </c>
      <c r="B211" s="934"/>
      <c r="C211" s="934"/>
      <c r="D211" s="934"/>
      <c r="E211" s="934"/>
      <c r="F211" s="934"/>
      <c r="G211" s="934"/>
      <c r="H211" s="934"/>
      <c r="I211" s="934"/>
      <c r="J211" s="934"/>
      <c r="K211" s="934"/>
      <c r="L211" s="934"/>
      <c r="M211" s="934"/>
      <c r="N211" s="935"/>
      <c r="O211" s="933">
        <v>2</v>
      </c>
      <c r="P211" s="934"/>
      <c r="Q211" s="934"/>
      <c r="R211" s="934"/>
      <c r="S211" s="934"/>
      <c r="T211" s="934"/>
      <c r="U211" s="934"/>
      <c r="V211" s="934"/>
      <c r="W211" s="934"/>
      <c r="X211" s="934"/>
      <c r="Y211" s="934"/>
      <c r="Z211" s="934"/>
      <c r="AA211" s="934"/>
      <c r="AB211" s="934"/>
      <c r="AC211" s="935"/>
      <c r="AD211" s="933">
        <v>3</v>
      </c>
      <c r="AE211" s="934"/>
      <c r="AF211" s="934"/>
      <c r="AG211" s="934"/>
      <c r="AH211" s="934"/>
      <c r="AI211" s="934"/>
      <c r="AJ211" s="934"/>
      <c r="AK211" s="934"/>
      <c r="AL211" s="934"/>
      <c r="AM211" s="934"/>
      <c r="AN211" s="934"/>
      <c r="AO211" s="934"/>
      <c r="AP211" s="934"/>
      <c r="AQ211" s="934"/>
      <c r="AR211" s="935"/>
      <c r="AS211" s="933">
        <v>4</v>
      </c>
      <c r="AT211" s="934"/>
      <c r="AU211" s="934"/>
      <c r="AV211" s="934"/>
      <c r="AW211" s="934"/>
      <c r="AX211" s="934"/>
      <c r="AY211" s="934"/>
      <c r="AZ211" s="934"/>
      <c r="BA211" s="934"/>
      <c r="BB211" s="934"/>
      <c r="BC211" s="934"/>
      <c r="BD211" s="934"/>
      <c r="BE211" s="934"/>
      <c r="BF211" s="934"/>
      <c r="BG211" s="935"/>
      <c r="BH211" s="933">
        <v>5</v>
      </c>
      <c r="BI211" s="934"/>
      <c r="BJ211" s="934"/>
      <c r="BK211" s="934"/>
      <c r="BL211" s="934"/>
      <c r="BM211" s="934"/>
      <c r="BN211" s="934"/>
      <c r="BO211" s="934"/>
      <c r="BP211" s="934"/>
      <c r="BQ211" s="934"/>
      <c r="BR211" s="934"/>
      <c r="BS211" s="934"/>
      <c r="BT211" s="934"/>
      <c r="BU211" s="934"/>
      <c r="BV211" s="935"/>
      <c r="BW211" s="933">
        <v>6</v>
      </c>
      <c r="BX211" s="934"/>
      <c r="BY211" s="934"/>
      <c r="BZ211" s="934"/>
      <c r="CA211" s="934"/>
      <c r="CB211" s="934"/>
      <c r="CC211" s="934"/>
      <c r="CD211" s="934"/>
      <c r="CE211" s="934"/>
      <c r="CF211" s="934"/>
      <c r="CG211" s="934"/>
      <c r="CH211" s="934"/>
      <c r="CI211" s="934"/>
      <c r="CJ211" s="934"/>
      <c r="CK211" s="935"/>
      <c r="CL211" s="933">
        <v>7</v>
      </c>
      <c r="CM211" s="934"/>
      <c r="CN211" s="934"/>
      <c r="CO211" s="934"/>
      <c r="CP211" s="934"/>
      <c r="CQ211" s="934"/>
      <c r="CR211" s="934"/>
      <c r="CS211" s="934"/>
      <c r="CT211" s="934"/>
      <c r="CU211" s="934"/>
      <c r="CV211" s="934"/>
      <c r="CW211" s="934"/>
      <c r="CX211" s="934"/>
      <c r="CY211" s="934"/>
      <c r="CZ211" s="935"/>
      <c r="DA211" s="933">
        <v>8</v>
      </c>
      <c r="DB211" s="934"/>
      <c r="DC211" s="934"/>
      <c r="DD211" s="934"/>
      <c r="DE211" s="934"/>
      <c r="DF211" s="934"/>
      <c r="DG211" s="934"/>
      <c r="DH211" s="934"/>
      <c r="DI211" s="934"/>
      <c r="DJ211" s="934"/>
      <c r="DK211" s="935"/>
      <c r="DL211" s="933">
        <v>9</v>
      </c>
      <c r="DM211" s="934"/>
      <c r="DN211" s="934"/>
      <c r="DO211" s="934"/>
      <c r="DP211" s="934"/>
      <c r="DQ211" s="934"/>
      <c r="DR211" s="935"/>
      <c r="DS211" s="933">
        <v>10</v>
      </c>
      <c r="DT211" s="934"/>
      <c r="DU211" s="934"/>
      <c r="DV211" s="934"/>
      <c r="DW211" s="934"/>
      <c r="DX211" s="934"/>
      <c r="DY211" s="934"/>
      <c r="DZ211" s="934"/>
      <c r="EA211" s="934"/>
      <c r="EB211" s="934"/>
      <c r="EC211" s="934"/>
      <c r="ED211" s="934"/>
      <c r="EE211" s="935"/>
      <c r="EF211" s="933">
        <v>11</v>
      </c>
      <c r="EG211" s="934"/>
      <c r="EH211" s="934"/>
      <c r="EI211" s="934"/>
      <c r="EJ211" s="934"/>
      <c r="EK211" s="934"/>
      <c r="EL211" s="934"/>
      <c r="EM211" s="934"/>
      <c r="EN211" s="934"/>
      <c r="EO211" s="934"/>
      <c r="EP211" s="934"/>
      <c r="EQ211" s="934"/>
      <c r="ER211" s="935"/>
      <c r="ES211" s="933">
        <v>12</v>
      </c>
      <c r="ET211" s="934"/>
      <c r="EU211" s="934"/>
      <c r="EV211" s="934"/>
      <c r="EW211" s="934"/>
      <c r="EX211" s="934"/>
      <c r="EY211" s="934"/>
      <c r="EZ211" s="934"/>
      <c r="FA211" s="934"/>
      <c r="FB211" s="934"/>
      <c r="FC211" s="934"/>
      <c r="FD211" s="934"/>
      <c r="FE211" s="935"/>
      <c r="FF211" s="152">
        <v>13</v>
      </c>
      <c r="FG211" s="152">
        <v>14</v>
      </c>
    </row>
    <row r="212" spans="1:163" ht="118.5" customHeight="1" x14ac:dyDescent="0.25">
      <c r="A212" s="901"/>
      <c r="B212" s="901"/>
      <c r="C212" s="901"/>
      <c r="D212" s="901"/>
      <c r="E212" s="901"/>
      <c r="F212" s="901"/>
      <c r="G212" s="901"/>
      <c r="H212" s="901"/>
      <c r="I212" s="901"/>
      <c r="J212" s="901"/>
      <c r="K212" s="901"/>
      <c r="L212" s="901"/>
      <c r="M212" s="901"/>
      <c r="N212" s="901"/>
      <c r="O212" s="834"/>
      <c r="P212" s="835"/>
      <c r="Q212" s="835"/>
      <c r="R212" s="835"/>
      <c r="S212" s="835"/>
      <c r="T212" s="835"/>
      <c r="U212" s="835"/>
      <c r="V212" s="835"/>
      <c r="W212" s="835"/>
      <c r="X212" s="835"/>
      <c r="Y212" s="835"/>
      <c r="Z212" s="835"/>
      <c r="AA212" s="835"/>
      <c r="AB212" s="835"/>
      <c r="AC212" s="836"/>
      <c r="AD212" s="851"/>
      <c r="AE212" s="852"/>
      <c r="AF212" s="852"/>
      <c r="AG212" s="852"/>
      <c r="AH212" s="852"/>
      <c r="AI212" s="852"/>
      <c r="AJ212" s="852"/>
      <c r="AK212" s="852"/>
      <c r="AL212" s="852"/>
      <c r="AM212" s="852"/>
      <c r="AN212" s="852"/>
      <c r="AO212" s="852"/>
      <c r="AP212" s="852"/>
      <c r="AQ212" s="852"/>
      <c r="AR212" s="853"/>
      <c r="AS212" s="854"/>
      <c r="AT212" s="854"/>
      <c r="AU212" s="854"/>
      <c r="AV212" s="854"/>
      <c r="AW212" s="854"/>
      <c r="AX212" s="854"/>
      <c r="AY212" s="854"/>
      <c r="AZ212" s="854"/>
      <c r="BA212" s="854"/>
      <c r="BB212" s="854"/>
      <c r="BC212" s="854"/>
      <c r="BD212" s="854"/>
      <c r="BE212" s="854"/>
      <c r="BF212" s="854"/>
      <c r="BG212" s="854"/>
      <c r="BH212" s="834"/>
      <c r="BI212" s="835"/>
      <c r="BJ212" s="835"/>
      <c r="BK212" s="835"/>
      <c r="BL212" s="835"/>
      <c r="BM212" s="835"/>
      <c r="BN212" s="835"/>
      <c r="BO212" s="835"/>
      <c r="BP212" s="835"/>
      <c r="BQ212" s="835"/>
      <c r="BR212" s="835"/>
      <c r="BS212" s="835"/>
      <c r="BT212" s="835"/>
      <c r="BU212" s="835"/>
      <c r="BV212" s="836"/>
      <c r="BW212" s="902"/>
      <c r="BX212" s="902"/>
      <c r="BY212" s="902"/>
      <c r="BZ212" s="902"/>
      <c r="CA212" s="902"/>
      <c r="CB212" s="902"/>
      <c r="CC212" s="902"/>
      <c r="CD212" s="902"/>
      <c r="CE212" s="902"/>
      <c r="CF212" s="902"/>
      <c r="CG212" s="902"/>
      <c r="CH212" s="902"/>
      <c r="CI212" s="902"/>
      <c r="CJ212" s="902"/>
      <c r="CK212" s="902"/>
      <c r="CL212" s="834" t="s">
        <v>102</v>
      </c>
      <c r="CM212" s="835"/>
      <c r="CN212" s="835"/>
      <c r="CO212" s="835"/>
      <c r="CP212" s="835"/>
      <c r="CQ212" s="835"/>
      <c r="CR212" s="835"/>
      <c r="CS212" s="835"/>
      <c r="CT212" s="835"/>
      <c r="CU212" s="835"/>
      <c r="CV212" s="835"/>
      <c r="CW212" s="835"/>
      <c r="CX212" s="835"/>
      <c r="CY212" s="835"/>
      <c r="CZ212" s="836"/>
      <c r="DA212" s="834" t="s">
        <v>111</v>
      </c>
      <c r="DB212" s="835"/>
      <c r="DC212" s="835"/>
      <c r="DD212" s="835"/>
      <c r="DE212" s="835"/>
      <c r="DF212" s="835"/>
      <c r="DG212" s="835"/>
      <c r="DH212" s="835"/>
      <c r="DI212" s="835"/>
      <c r="DJ212" s="835"/>
      <c r="DK212" s="836"/>
      <c r="DL212" s="837" t="s">
        <v>110</v>
      </c>
      <c r="DM212" s="838"/>
      <c r="DN212" s="838"/>
      <c r="DO212" s="838"/>
      <c r="DP212" s="838"/>
      <c r="DQ212" s="838"/>
      <c r="DR212" s="839"/>
      <c r="DS212" s="851">
        <v>0</v>
      </c>
      <c r="DT212" s="852"/>
      <c r="DU212" s="852"/>
      <c r="DV212" s="852"/>
      <c r="DW212" s="852"/>
      <c r="DX212" s="852"/>
      <c r="DY212" s="852"/>
      <c r="DZ212" s="852"/>
      <c r="EA212" s="852"/>
      <c r="EB212" s="852"/>
      <c r="EC212" s="852"/>
      <c r="ED212" s="852"/>
      <c r="EE212" s="853"/>
      <c r="EF212" s="851">
        <v>0</v>
      </c>
      <c r="EG212" s="852"/>
      <c r="EH212" s="852"/>
      <c r="EI212" s="852"/>
      <c r="EJ212" s="852"/>
      <c r="EK212" s="852"/>
      <c r="EL212" s="852"/>
      <c r="EM212" s="852"/>
      <c r="EN212" s="852"/>
      <c r="EO212" s="852"/>
      <c r="EP212" s="852"/>
      <c r="EQ212" s="852"/>
      <c r="ER212" s="853"/>
      <c r="ES212" s="851">
        <v>0</v>
      </c>
      <c r="ET212" s="852"/>
      <c r="EU212" s="852"/>
      <c r="EV212" s="852"/>
      <c r="EW212" s="852"/>
      <c r="EX212" s="852"/>
      <c r="EY212" s="852"/>
      <c r="EZ212" s="852"/>
      <c r="FA212" s="852"/>
      <c r="FB212" s="852"/>
      <c r="FC212" s="852"/>
      <c r="FD212" s="852"/>
      <c r="FE212" s="853"/>
      <c r="FF212" s="153"/>
      <c r="FG212" s="153"/>
    </row>
    <row r="214" spans="1:163" ht="15.75" x14ac:dyDescent="0.25">
      <c r="A214" s="204" t="s">
        <v>32</v>
      </c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4"/>
      <c r="R214" s="204"/>
      <c r="S214" s="204"/>
      <c r="T214" s="204"/>
      <c r="U214" s="204"/>
      <c r="V214" s="204"/>
      <c r="W214" s="204"/>
      <c r="X214" s="204"/>
      <c r="Y214" s="204"/>
      <c r="Z214" s="204"/>
      <c r="AA214" s="204"/>
      <c r="AB214" s="204"/>
      <c r="AC214" s="204"/>
      <c r="AD214" s="204"/>
      <c r="AE214" s="204"/>
      <c r="AF214" s="204"/>
      <c r="AG214" s="204"/>
      <c r="AH214" s="204"/>
      <c r="AI214" s="204"/>
      <c r="AJ214" s="204"/>
      <c r="AK214" s="204"/>
      <c r="AL214" s="204"/>
      <c r="AM214" s="204"/>
      <c r="AN214" s="204"/>
      <c r="AO214" s="204"/>
      <c r="AP214" s="204"/>
      <c r="AQ214" s="204"/>
      <c r="AR214" s="204"/>
      <c r="AS214" s="204"/>
      <c r="AT214" s="204"/>
      <c r="AU214" s="204"/>
      <c r="AV214" s="204"/>
      <c r="AW214" s="204"/>
      <c r="AX214" s="204"/>
      <c r="AY214" s="204"/>
      <c r="AZ214" s="204"/>
      <c r="BA214" s="204"/>
      <c r="BB214" s="204"/>
      <c r="BC214" s="204"/>
      <c r="BD214" s="204"/>
      <c r="BE214" s="204"/>
      <c r="BF214" s="204"/>
      <c r="BG214" s="204"/>
      <c r="BH214" s="204"/>
      <c r="BI214" s="204"/>
      <c r="BJ214" s="204"/>
      <c r="BK214" s="204"/>
      <c r="BL214" s="204"/>
      <c r="BM214" s="204"/>
      <c r="BN214" s="204"/>
      <c r="BO214" s="204"/>
      <c r="BP214" s="204"/>
      <c r="BQ214" s="204"/>
      <c r="BR214" s="204"/>
      <c r="BS214" s="204"/>
      <c r="BT214" s="204"/>
      <c r="BU214" s="204"/>
      <c r="BV214" s="204"/>
      <c r="BW214" s="204"/>
      <c r="BX214" s="204"/>
      <c r="BY214" s="204"/>
      <c r="BZ214" s="204"/>
      <c r="CA214" s="204"/>
      <c r="CB214" s="204"/>
      <c r="CC214" s="204"/>
      <c r="CD214" s="204"/>
      <c r="CE214" s="204"/>
      <c r="CF214" s="204"/>
      <c r="CG214" s="204"/>
      <c r="CH214" s="204"/>
      <c r="CI214" s="204"/>
      <c r="CJ214" s="204"/>
      <c r="CK214" s="204"/>
      <c r="CL214" s="204"/>
      <c r="CM214" s="204"/>
      <c r="CN214" s="204"/>
      <c r="CO214" s="204"/>
      <c r="CP214" s="204"/>
      <c r="CQ214" s="204"/>
      <c r="CR214" s="204"/>
      <c r="CS214" s="204"/>
      <c r="CT214" s="204"/>
      <c r="CU214" s="204"/>
      <c r="CV214" s="204"/>
      <c r="CW214" s="204"/>
      <c r="CX214" s="204"/>
      <c r="CY214" s="204"/>
      <c r="CZ214" s="204"/>
      <c r="DA214" s="204"/>
      <c r="DB214" s="204"/>
      <c r="DC214" s="204"/>
      <c r="DD214" s="204"/>
      <c r="DE214" s="204"/>
      <c r="DF214" s="204"/>
      <c r="DG214" s="204"/>
      <c r="DH214" s="204"/>
      <c r="DI214" s="204"/>
      <c r="DJ214" s="204"/>
      <c r="DK214" s="204"/>
      <c r="DL214" s="204"/>
      <c r="DM214" s="204"/>
      <c r="DN214" s="204"/>
      <c r="DO214" s="204"/>
      <c r="DP214" s="204"/>
      <c r="DQ214" s="204"/>
      <c r="DR214" s="204"/>
      <c r="DS214" s="204"/>
      <c r="DT214" s="204"/>
      <c r="DU214" s="204"/>
      <c r="DV214" s="204"/>
      <c r="DW214" s="204"/>
      <c r="DX214" s="204"/>
      <c r="DY214" s="204"/>
      <c r="DZ214" s="204"/>
      <c r="EA214" s="204"/>
      <c r="EB214" s="204"/>
      <c r="EC214" s="204"/>
      <c r="ED214" s="204"/>
      <c r="EE214" s="204"/>
      <c r="EF214" s="204"/>
      <c r="EG214" s="204"/>
      <c r="EH214" s="204"/>
      <c r="EI214" s="204"/>
      <c r="EJ214" s="204"/>
      <c r="EK214" s="204"/>
      <c r="EL214" s="204"/>
      <c r="EM214" s="204"/>
      <c r="EN214" s="204"/>
      <c r="EO214" s="204"/>
      <c r="EP214" s="204"/>
      <c r="EQ214" s="204"/>
      <c r="ER214" s="204"/>
      <c r="ES214" s="204"/>
      <c r="ET214" s="204"/>
      <c r="EU214" s="204"/>
      <c r="EV214" s="204"/>
      <c r="EW214" s="204"/>
      <c r="EX214" s="204"/>
      <c r="EY214" s="204"/>
      <c r="EZ214" s="204"/>
      <c r="FA214" s="204"/>
      <c r="FB214" s="204"/>
      <c r="FC214" s="204"/>
      <c r="FD214" s="204"/>
      <c r="FE214" s="204"/>
      <c r="FF214" s="204"/>
      <c r="FG214" s="204"/>
    </row>
    <row r="215" spans="1:163" ht="15.75" x14ac:dyDescent="0.25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4"/>
      <c r="R215" s="204"/>
      <c r="S215" s="204"/>
      <c r="T215" s="204"/>
      <c r="U215" s="204"/>
      <c r="V215" s="204"/>
      <c r="W215" s="204"/>
      <c r="X215" s="204"/>
      <c r="Y215" s="204"/>
      <c r="Z215" s="204"/>
      <c r="AA215" s="204"/>
      <c r="AB215" s="204"/>
      <c r="AC215" s="204"/>
      <c r="AD215" s="204"/>
      <c r="AE215" s="204"/>
      <c r="AF215" s="204"/>
      <c r="AG215" s="204"/>
      <c r="AH215" s="204"/>
      <c r="AI215" s="204"/>
      <c r="AJ215" s="204"/>
      <c r="AK215" s="204"/>
      <c r="AL215" s="204"/>
      <c r="AM215" s="204"/>
      <c r="AN215" s="204"/>
      <c r="AO215" s="204"/>
      <c r="AP215" s="204"/>
      <c r="AQ215" s="204"/>
      <c r="AR215" s="204"/>
      <c r="AS215" s="204"/>
      <c r="AT215" s="204"/>
      <c r="AU215" s="204"/>
      <c r="AV215" s="204"/>
      <c r="AW215" s="204"/>
      <c r="AX215" s="204"/>
      <c r="AY215" s="204"/>
      <c r="AZ215" s="204"/>
      <c r="BA215" s="204"/>
      <c r="BB215" s="204"/>
      <c r="BC215" s="204"/>
      <c r="BD215" s="204"/>
      <c r="BE215" s="204"/>
      <c r="BF215" s="204"/>
      <c r="BG215" s="204"/>
      <c r="BH215" s="204"/>
      <c r="BI215" s="204"/>
      <c r="BJ215" s="204"/>
      <c r="BK215" s="204"/>
      <c r="BL215" s="204"/>
      <c r="BM215" s="204"/>
      <c r="BN215" s="204"/>
      <c r="BO215" s="204"/>
      <c r="BP215" s="204"/>
      <c r="BQ215" s="204"/>
      <c r="BR215" s="204"/>
      <c r="BS215" s="204"/>
      <c r="BT215" s="204"/>
      <c r="BU215" s="204"/>
      <c r="BV215" s="204"/>
      <c r="BW215" s="204"/>
      <c r="BX215" s="204"/>
      <c r="BY215" s="204"/>
      <c r="BZ215" s="204"/>
      <c r="CA215" s="204"/>
      <c r="CB215" s="204"/>
      <c r="CC215" s="204"/>
      <c r="CD215" s="204"/>
      <c r="CE215" s="204"/>
      <c r="CF215" s="204"/>
      <c r="CG215" s="204"/>
      <c r="CH215" s="204"/>
      <c r="CI215" s="204"/>
      <c r="CJ215" s="204"/>
      <c r="CK215" s="204"/>
      <c r="CL215" s="204"/>
      <c r="CM215" s="204"/>
      <c r="CN215" s="204"/>
      <c r="CO215" s="204"/>
      <c r="CP215" s="204"/>
      <c r="CQ215" s="204"/>
      <c r="CR215" s="204"/>
      <c r="CS215" s="204"/>
      <c r="CT215" s="204"/>
      <c r="CU215" s="204"/>
      <c r="CV215" s="204"/>
      <c r="CW215" s="204"/>
      <c r="CX215" s="204"/>
      <c r="CY215" s="204"/>
      <c r="CZ215" s="204"/>
      <c r="DA215" s="204"/>
      <c r="DB215" s="204"/>
      <c r="DC215" s="204"/>
      <c r="DD215" s="204"/>
      <c r="DE215" s="204"/>
      <c r="DF215" s="204"/>
      <c r="DG215" s="204"/>
      <c r="DH215" s="204"/>
      <c r="DI215" s="204"/>
      <c r="DJ215" s="204"/>
      <c r="DK215" s="204"/>
      <c r="DL215" s="204"/>
      <c r="DM215" s="204"/>
      <c r="DN215" s="204"/>
      <c r="DO215" s="204"/>
      <c r="DP215" s="204"/>
      <c r="DQ215" s="204"/>
      <c r="DR215" s="204"/>
      <c r="DS215" s="204"/>
      <c r="DT215" s="204"/>
      <c r="DU215" s="204"/>
      <c r="DV215" s="204"/>
      <c r="DW215" s="204"/>
      <c r="DX215" s="204"/>
      <c r="DY215" s="204"/>
      <c r="DZ215" s="204"/>
      <c r="EA215" s="204"/>
      <c r="EB215" s="204"/>
      <c r="EC215" s="204"/>
      <c r="ED215" s="204"/>
      <c r="EE215" s="204"/>
      <c r="EF215" s="204"/>
      <c r="EG215" s="204"/>
      <c r="EH215" s="204"/>
      <c r="EI215" s="204"/>
      <c r="EJ215" s="204"/>
      <c r="EK215" s="204"/>
      <c r="EL215" s="204"/>
      <c r="EM215" s="204"/>
      <c r="EN215" s="204"/>
      <c r="EO215" s="204"/>
      <c r="EP215" s="204"/>
      <c r="EQ215" s="204"/>
      <c r="ER215" s="204"/>
      <c r="ES215" s="204"/>
      <c r="ET215" s="204"/>
      <c r="EU215" s="204"/>
      <c r="EV215" s="204"/>
      <c r="EW215" s="204"/>
      <c r="EX215" s="204"/>
      <c r="EY215" s="204"/>
      <c r="EZ215" s="204"/>
      <c r="FA215" s="204"/>
      <c r="FB215" s="204"/>
      <c r="FC215" s="204"/>
      <c r="FD215" s="204"/>
      <c r="FE215" s="204"/>
      <c r="FF215" s="204"/>
      <c r="FG215" s="204"/>
    </row>
    <row r="216" spans="1:163" ht="35.25" customHeight="1" x14ac:dyDescent="0.25">
      <c r="A216" s="936" t="s">
        <v>20</v>
      </c>
      <c r="B216" s="937"/>
      <c r="C216" s="937"/>
      <c r="D216" s="937"/>
      <c r="E216" s="937"/>
      <c r="F216" s="937"/>
      <c r="G216" s="937"/>
      <c r="H216" s="937"/>
      <c r="I216" s="937"/>
      <c r="J216" s="937"/>
      <c r="K216" s="937"/>
      <c r="L216" s="937"/>
      <c r="M216" s="937"/>
      <c r="N216" s="938"/>
      <c r="O216" s="936" t="s">
        <v>33</v>
      </c>
      <c r="P216" s="937"/>
      <c r="Q216" s="937"/>
      <c r="R216" s="937"/>
      <c r="S216" s="937"/>
      <c r="T216" s="937"/>
      <c r="U216" s="937"/>
      <c r="V216" s="937"/>
      <c r="W216" s="937"/>
      <c r="X216" s="937"/>
      <c r="Y216" s="937"/>
      <c r="Z216" s="937"/>
      <c r="AA216" s="937"/>
      <c r="AB216" s="937"/>
      <c r="AC216" s="937"/>
      <c r="AD216" s="937"/>
      <c r="AE216" s="937"/>
      <c r="AF216" s="937"/>
      <c r="AG216" s="937"/>
      <c r="AH216" s="937"/>
      <c r="AI216" s="937"/>
      <c r="AJ216" s="937"/>
      <c r="AK216" s="937"/>
      <c r="AL216" s="937"/>
      <c r="AM216" s="937"/>
      <c r="AN216" s="937"/>
      <c r="AO216" s="937"/>
      <c r="AP216" s="937"/>
      <c r="AQ216" s="937"/>
      <c r="AR216" s="937"/>
      <c r="AS216" s="937"/>
      <c r="AT216" s="937"/>
      <c r="AU216" s="937"/>
      <c r="AV216" s="937"/>
      <c r="AW216" s="937"/>
      <c r="AX216" s="938"/>
      <c r="AY216" s="936" t="s">
        <v>34</v>
      </c>
      <c r="AZ216" s="937"/>
      <c r="BA216" s="937"/>
      <c r="BB216" s="937"/>
      <c r="BC216" s="937"/>
      <c r="BD216" s="937"/>
      <c r="BE216" s="937"/>
      <c r="BF216" s="937"/>
      <c r="BG216" s="937"/>
      <c r="BH216" s="937"/>
      <c r="BI216" s="937"/>
      <c r="BJ216" s="937"/>
      <c r="BK216" s="937"/>
      <c r="BL216" s="937"/>
      <c r="BM216" s="937"/>
      <c r="BN216" s="937"/>
      <c r="BO216" s="937"/>
      <c r="BP216" s="937"/>
      <c r="BQ216" s="937"/>
      <c r="BR216" s="937"/>
      <c r="BS216" s="937"/>
      <c r="BT216" s="937"/>
      <c r="BU216" s="937"/>
      <c r="BV216" s="938"/>
      <c r="BW216" s="936" t="s">
        <v>35</v>
      </c>
      <c r="BX216" s="937"/>
      <c r="BY216" s="937"/>
      <c r="BZ216" s="937"/>
      <c r="CA216" s="937"/>
      <c r="CB216" s="937"/>
      <c r="CC216" s="937"/>
      <c r="CD216" s="937"/>
      <c r="CE216" s="937"/>
      <c r="CF216" s="937"/>
      <c r="CG216" s="937"/>
      <c r="CH216" s="937"/>
      <c r="CI216" s="937"/>
      <c r="CJ216" s="937"/>
      <c r="CK216" s="937"/>
      <c r="CL216" s="937"/>
      <c r="CM216" s="937"/>
      <c r="CN216" s="937"/>
      <c r="CO216" s="937"/>
      <c r="CP216" s="937"/>
      <c r="CQ216" s="937"/>
      <c r="CR216" s="937"/>
      <c r="CS216" s="937"/>
      <c r="CT216" s="937"/>
      <c r="CU216" s="937"/>
      <c r="CV216" s="937"/>
      <c r="CW216" s="938"/>
      <c r="CX216" s="834" t="s">
        <v>36</v>
      </c>
      <c r="CY216" s="835"/>
      <c r="CZ216" s="835"/>
      <c r="DA216" s="835"/>
      <c r="DB216" s="835"/>
      <c r="DC216" s="835"/>
      <c r="DD216" s="835"/>
      <c r="DE216" s="835"/>
      <c r="DF216" s="835"/>
      <c r="DG216" s="835"/>
      <c r="DH216" s="835"/>
      <c r="DI216" s="835"/>
      <c r="DJ216" s="835"/>
      <c r="DK216" s="835"/>
      <c r="DL216" s="835"/>
      <c r="DM216" s="835"/>
      <c r="DN216" s="835"/>
      <c r="DO216" s="835"/>
      <c r="DP216" s="835"/>
      <c r="DQ216" s="835"/>
      <c r="DR216" s="835"/>
      <c r="DS216" s="835"/>
      <c r="DT216" s="835"/>
      <c r="DU216" s="835"/>
      <c r="DV216" s="835"/>
      <c r="DW216" s="835"/>
      <c r="DX216" s="835"/>
      <c r="DY216" s="835"/>
      <c r="DZ216" s="835"/>
      <c r="EA216" s="836"/>
      <c r="EB216" s="834" t="s">
        <v>37</v>
      </c>
      <c r="EC216" s="835"/>
      <c r="ED216" s="835"/>
      <c r="EE216" s="835"/>
      <c r="EF216" s="835"/>
      <c r="EG216" s="835"/>
      <c r="EH216" s="835"/>
      <c r="EI216" s="835"/>
      <c r="EJ216" s="835"/>
      <c r="EK216" s="835"/>
      <c r="EL216" s="835"/>
      <c r="EM216" s="835"/>
      <c r="EN216" s="835"/>
      <c r="EO216" s="835"/>
      <c r="EP216" s="835"/>
      <c r="EQ216" s="835"/>
      <c r="ER216" s="835"/>
      <c r="ES216" s="835"/>
      <c r="ET216" s="835"/>
      <c r="EU216" s="835"/>
      <c r="EV216" s="835"/>
      <c r="EW216" s="835"/>
      <c r="EX216" s="835"/>
      <c r="EY216" s="835"/>
      <c r="EZ216" s="835"/>
      <c r="FA216" s="835"/>
      <c r="FB216" s="835"/>
      <c r="FC216" s="835"/>
      <c r="FD216" s="835"/>
      <c r="FE216" s="836"/>
      <c r="FF216" s="387" t="s">
        <v>219</v>
      </c>
      <c r="FG216" s="387"/>
    </row>
    <row r="217" spans="1:163" x14ac:dyDescent="0.25">
      <c r="A217" s="939"/>
      <c r="B217" s="940"/>
      <c r="C217" s="940"/>
      <c r="D217" s="940"/>
      <c r="E217" s="940"/>
      <c r="F217" s="940"/>
      <c r="G217" s="940"/>
      <c r="H217" s="940"/>
      <c r="I217" s="940"/>
      <c r="J217" s="940"/>
      <c r="K217" s="940"/>
      <c r="L217" s="940"/>
      <c r="M217" s="940"/>
      <c r="N217" s="941"/>
      <c r="O217" s="939"/>
      <c r="P217" s="940"/>
      <c r="Q217" s="940"/>
      <c r="R217" s="940"/>
      <c r="S217" s="940"/>
      <c r="T217" s="940"/>
      <c r="U217" s="940"/>
      <c r="V217" s="940"/>
      <c r="W217" s="940"/>
      <c r="X217" s="940"/>
      <c r="Y217" s="940"/>
      <c r="Z217" s="940"/>
      <c r="AA217" s="940"/>
      <c r="AB217" s="940"/>
      <c r="AC217" s="940"/>
      <c r="AD217" s="940"/>
      <c r="AE217" s="940"/>
      <c r="AF217" s="940"/>
      <c r="AG217" s="940"/>
      <c r="AH217" s="940"/>
      <c r="AI217" s="940"/>
      <c r="AJ217" s="940"/>
      <c r="AK217" s="940"/>
      <c r="AL217" s="940"/>
      <c r="AM217" s="940"/>
      <c r="AN217" s="940"/>
      <c r="AO217" s="940"/>
      <c r="AP217" s="940"/>
      <c r="AQ217" s="940"/>
      <c r="AR217" s="940"/>
      <c r="AS217" s="940"/>
      <c r="AT217" s="940"/>
      <c r="AU217" s="940"/>
      <c r="AV217" s="940"/>
      <c r="AW217" s="940"/>
      <c r="AX217" s="941"/>
      <c r="AY217" s="939"/>
      <c r="AZ217" s="940"/>
      <c r="BA217" s="940"/>
      <c r="BB217" s="940"/>
      <c r="BC217" s="940"/>
      <c r="BD217" s="940"/>
      <c r="BE217" s="940"/>
      <c r="BF217" s="940"/>
      <c r="BG217" s="940"/>
      <c r="BH217" s="940"/>
      <c r="BI217" s="940"/>
      <c r="BJ217" s="940"/>
      <c r="BK217" s="940"/>
      <c r="BL217" s="940"/>
      <c r="BM217" s="940"/>
      <c r="BN217" s="940"/>
      <c r="BO217" s="940"/>
      <c r="BP217" s="940"/>
      <c r="BQ217" s="940"/>
      <c r="BR217" s="940"/>
      <c r="BS217" s="940"/>
      <c r="BT217" s="940"/>
      <c r="BU217" s="940"/>
      <c r="BV217" s="941"/>
      <c r="BW217" s="936" t="s">
        <v>38</v>
      </c>
      <c r="BX217" s="937"/>
      <c r="BY217" s="937"/>
      <c r="BZ217" s="937"/>
      <c r="CA217" s="937"/>
      <c r="CB217" s="937"/>
      <c r="CC217" s="937"/>
      <c r="CD217" s="937"/>
      <c r="CE217" s="937"/>
      <c r="CF217" s="937"/>
      <c r="CG217" s="938"/>
      <c r="CH217" s="875" t="s">
        <v>221</v>
      </c>
      <c r="CI217" s="876"/>
      <c r="CJ217" s="876"/>
      <c r="CK217" s="876"/>
      <c r="CL217" s="876"/>
      <c r="CM217" s="876"/>
      <c r="CN217" s="876"/>
      <c r="CO217" s="876"/>
      <c r="CP217" s="876"/>
      <c r="CQ217" s="876"/>
      <c r="CR217" s="876"/>
      <c r="CS217" s="876"/>
      <c r="CT217" s="876"/>
      <c r="CU217" s="876"/>
      <c r="CV217" s="876"/>
      <c r="CW217" s="877"/>
      <c r="CX217" s="956"/>
      <c r="CY217" s="957"/>
      <c r="CZ217" s="957"/>
      <c r="DA217" s="957"/>
      <c r="DB217" s="957"/>
      <c r="DC217" s="957"/>
      <c r="DD217" s="957"/>
      <c r="DE217" s="957"/>
      <c r="DF217" s="957"/>
      <c r="DG217" s="958"/>
      <c r="DH217" s="956"/>
      <c r="DI217" s="957"/>
      <c r="DJ217" s="957"/>
      <c r="DK217" s="957"/>
      <c r="DL217" s="957"/>
      <c r="DM217" s="957"/>
      <c r="DN217" s="957"/>
      <c r="DO217" s="957"/>
      <c r="DP217" s="957"/>
      <c r="DQ217" s="958"/>
      <c r="DR217" s="956"/>
      <c r="DS217" s="957"/>
      <c r="DT217" s="957"/>
      <c r="DU217" s="957"/>
      <c r="DV217" s="957"/>
      <c r="DW217" s="957"/>
      <c r="DX217" s="957"/>
      <c r="DY217" s="957"/>
      <c r="DZ217" s="957"/>
      <c r="EA217" s="958"/>
      <c r="EB217" s="956"/>
      <c r="EC217" s="957"/>
      <c r="ED217" s="957"/>
      <c r="EE217" s="957"/>
      <c r="EF217" s="957"/>
      <c r="EG217" s="957"/>
      <c r="EH217" s="957"/>
      <c r="EI217" s="957"/>
      <c r="EJ217" s="957"/>
      <c r="EK217" s="958"/>
      <c r="EL217" s="956"/>
      <c r="EM217" s="957"/>
      <c r="EN217" s="957"/>
      <c r="EO217" s="957"/>
      <c r="EP217" s="957"/>
      <c r="EQ217" s="957"/>
      <c r="ER217" s="957"/>
      <c r="ES217" s="957"/>
      <c r="ET217" s="957"/>
      <c r="EU217" s="958"/>
      <c r="EV217" s="956"/>
      <c r="EW217" s="957"/>
      <c r="EX217" s="957"/>
      <c r="EY217" s="957"/>
      <c r="EZ217" s="957"/>
      <c r="FA217" s="957"/>
      <c r="FB217" s="957"/>
      <c r="FC217" s="957"/>
      <c r="FD217" s="957"/>
      <c r="FE217" s="958"/>
      <c r="FF217" s="387"/>
      <c r="FG217" s="387"/>
    </row>
    <row r="218" spans="1:163" x14ac:dyDescent="0.25">
      <c r="A218" s="939"/>
      <c r="B218" s="940"/>
      <c r="C218" s="940"/>
      <c r="D218" s="940"/>
      <c r="E218" s="940"/>
      <c r="F218" s="940"/>
      <c r="G218" s="940"/>
      <c r="H218" s="940"/>
      <c r="I218" s="940"/>
      <c r="J218" s="940"/>
      <c r="K218" s="940"/>
      <c r="L218" s="940"/>
      <c r="M218" s="940"/>
      <c r="N218" s="941"/>
      <c r="O218" s="939"/>
      <c r="P218" s="940"/>
      <c r="Q218" s="940"/>
      <c r="R218" s="940"/>
      <c r="S218" s="940"/>
      <c r="T218" s="940"/>
      <c r="U218" s="940"/>
      <c r="V218" s="940"/>
      <c r="W218" s="940"/>
      <c r="X218" s="940"/>
      <c r="Y218" s="940"/>
      <c r="Z218" s="940"/>
      <c r="AA218" s="940"/>
      <c r="AB218" s="940"/>
      <c r="AC218" s="940"/>
      <c r="AD218" s="940"/>
      <c r="AE218" s="940"/>
      <c r="AF218" s="940"/>
      <c r="AG218" s="940"/>
      <c r="AH218" s="940"/>
      <c r="AI218" s="940"/>
      <c r="AJ218" s="940"/>
      <c r="AK218" s="940"/>
      <c r="AL218" s="940"/>
      <c r="AM218" s="940"/>
      <c r="AN218" s="940"/>
      <c r="AO218" s="940"/>
      <c r="AP218" s="940"/>
      <c r="AQ218" s="940"/>
      <c r="AR218" s="940"/>
      <c r="AS218" s="940"/>
      <c r="AT218" s="940"/>
      <c r="AU218" s="940"/>
      <c r="AV218" s="940"/>
      <c r="AW218" s="940"/>
      <c r="AX218" s="941"/>
      <c r="AY218" s="939"/>
      <c r="AZ218" s="940"/>
      <c r="BA218" s="940"/>
      <c r="BB218" s="940"/>
      <c r="BC218" s="940"/>
      <c r="BD218" s="940"/>
      <c r="BE218" s="940"/>
      <c r="BF218" s="940"/>
      <c r="BG218" s="940"/>
      <c r="BH218" s="940"/>
      <c r="BI218" s="940"/>
      <c r="BJ218" s="940"/>
      <c r="BK218" s="940"/>
      <c r="BL218" s="940"/>
      <c r="BM218" s="940"/>
      <c r="BN218" s="940"/>
      <c r="BO218" s="940"/>
      <c r="BP218" s="940"/>
      <c r="BQ218" s="940"/>
      <c r="BR218" s="940"/>
      <c r="BS218" s="940"/>
      <c r="BT218" s="940"/>
      <c r="BU218" s="940"/>
      <c r="BV218" s="941"/>
      <c r="BW218" s="939"/>
      <c r="BX218" s="940"/>
      <c r="BY218" s="940"/>
      <c r="BZ218" s="940"/>
      <c r="CA218" s="940"/>
      <c r="CB218" s="940"/>
      <c r="CC218" s="940"/>
      <c r="CD218" s="940"/>
      <c r="CE218" s="940"/>
      <c r="CF218" s="940"/>
      <c r="CG218" s="941"/>
      <c r="CH218" s="889"/>
      <c r="CI218" s="890"/>
      <c r="CJ218" s="890"/>
      <c r="CK218" s="890"/>
      <c r="CL218" s="890"/>
      <c r="CM218" s="890"/>
      <c r="CN218" s="890"/>
      <c r="CO218" s="890"/>
      <c r="CP218" s="890"/>
      <c r="CQ218" s="890"/>
      <c r="CR218" s="890"/>
      <c r="CS218" s="890"/>
      <c r="CT218" s="890"/>
      <c r="CU218" s="890"/>
      <c r="CV218" s="890"/>
      <c r="CW218" s="891"/>
      <c r="CX218" s="953">
        <v>20</v>
      </c>
      <c r="CY218" s="954"/>
      <c r="CZ218" s="954"/>
      <c r="DA218" s="955" t="s">
        <v>258</v>
      </c>
      <c r="DB218" s="955"/>
      <c r="DC218" s="955"/>
      <c r="DD218" s="951" t="s">
        <v>39</v>
      </c>
      <c r="DE218" s="951"/>
      <c r="DF218" s="951"/>
      <c r="DG218" s="952"/>
      <c r="DH218" s="953">
        <v>20</v>
      </c>
      <c r="DI218" s="954"/>
      <c r="DJ218" s="954"/>
      <c r="DK218" s="955">
        <v>22</v>
      </c>
      <c r="DL218" s="955"/>
      <c r="DM218" s="955"/>
      <c r="DN218" s="951" t="s">
        <v>39</v>
      </c>
      <c r="DO218" s="951"/>
      <c r="DP218" s="951"/>
      <c r="DQ218" s="952"/>
      <c r="DR218" s="953">
        <v>20</v>
      </c>
      <c r="DS218" s="954"/>
      <c r="DT218" s="954"/>
      <c r="DU218" s="955">
        <v>23</v>
      </c>
      <c r="DV218" s="955"/>
      <c r="DW218" s="955"/>
      <c r="DX218" s="951" t="s">
        <v>39</v>
      </c>
      <c r="DY218" s="951"/>
      <c r="DZ218" s="951"/>
      <c r="EA218" s="952"/>
      <c r="EB218" s="953">
        <v>20</v>
      </c>
      <c r="EC218" s="954"/>
      <c r="ED218" s="954"/>
      <c r="EE218" s="955" t="s">
        <v>258</v>
      </c>
      <c r="EF218" s="955"/>
      <c r="EG218" s="955"/>
      <c r="EH218" s="951" t="s">
        <v>39</v>
      </c>
      <c r="EI218" s="951"/>
      <c r="EJ218" s="951"/>
      <c r="EK218" s="952"/>
      <c r="EL218" s="953">
        <v>20</v>
      </c>
      <c r="EM218" s="954"/>
      <c r="EN218" s="954"/>
      <c r="EO218" s="955">
        <v>22</v>
      </c>
      <c r="EP218" s="955"/>
      <c r="EQ218" s="955"/>
      <c r="ER218" s="951" t="s">
        <v>39</v>
      </c>
      <c r="ES218" s="951"/>
      <c r="ET218" s="951"/>
      <c r="EU218" s="952"/>
      <c r="EV218" s="953">
        <v>20</v>
      </c>
      <c r="EW218" s="954"/>
      <c r="EX218" s="954"/>
      <c r="EY218" s="955">
        <v>23</v>
      </c>
      <c r="EZ218" s="955"/>
      <c r="FA218" s="955"/>
      <c r="FB218" s="951" t="s">
        <v>39</v>
      </c>
      <c r="FC218" s="951"/>
      <c r="FD218" s="951"/>
      <c r="FE218" s="952"/>
      <c r="FF218" s="387"/>
      <c r="FG218" s="387"/>
    </row>
    <row r="219" spans="1:163" x14ac:dyDescent="0.25">
      <c r="A219" s="939"/>
      <c r="B219" s="940"/>
      <c r="C219" s="940"/>
      <c r="D219" s="940"/>
      <c r="E219" s="940"/>
      <c r="F219" s="940"/>
      <c r="G219" s="940"/>
      <c r="H219" s="940"/>
      <c r="I219" s="940"/>
      <c r="J219" s="940"/>
      <c r="K219" s="940"/>
      <c r="L219" s="940"/>
      <c r="M219" s="940"/>
      <c r="N219" s="941"/>
      <c r="O219" s="942"/>
      <c r="P219" s="943"/>
      <c r="Q219" s="943"/>
      <c r="R219" s="943"/>
      <c r="S219" s="943"/>
      <c r="T219" s="943"/>
      <c r="U219" s="943"/>
      <c r="V219" s="943"/>
      <c r="W219" s="943"/>
      <c r="X219" s="943"/>
      <c r="Y219" s="943"/>
      <c r="Z219" s="943"/>
      <c r="AA219" s="943"/>
      <c r="AB219" s="943"/>
      <c r="AC219" s="943"/>
      <c r="AD219" s="943"/>
      <c r="AE219" s="943"/>
      <c r="AF219" s="943"/>
      <c r="AG219" s="943"/>
      <c r="AH219" s="943"/>
      <c r="AI219" s="943"/>
      <c r="AJ219" s="943"/>
      <c r="AK219" s="943"/>
      <c r="AL219" s="943"/>
      <c r="AM219" s="943"/>
      <c r="AN219" s="943"/>
      <c r="AO219" s="943"/>
      <c r="AP219" s="943"/>
      <c r="AQ219" s="943"/>
      <c r="AR219" s="943"/>
      <c r="AS219" s="943"/>
      <c r="AT219" s="943"/>
      <c r="AU219" s="943"/>
      <c r="AV219" s="943"/>
      <c r="AW219" s="943"/>
      <c r="AX219" s="944"/>
      <c r="AY219" s="942"/>
      <c r="AZ219" s="943"/>
      <c r="BA219" s="943"/>
      <c r="BB219" s="943"/>
      <c r="BC219" s="943"/>
      <c r="BD219" s="943"/>
      <c r="BE219" s="943"/>
      <c r="BF219" s="943"/>
      <c r="BG219" s="943"/>
      <c r="BH219" s="943"/>
      <c r="BI219" s="943"/>
      <c r="BJ219" s="943"/>
      <c r="BK219" s="943"/>
      <c r="BL219" s="943"/>
      <c r="BM219" s="943"/>
      <c r="BN219" s="943"/>
      <c r="BO219" s="943"/>
      <c r="BP219" s="943"/>
      <c r="BQ219" s="943"/>
      <c r="BR219" s="943"/>
      <c r="BS219" s="943"/>
      <c r="BT219" s="943"/>
      <c r="BU219" s="943"/>
      <c r="BV219" s="944"/>
      <c r="BW219" s="939"/>
      <c r="BX219" s="940"/>
      <c r="BY219" s="940"/>
      <c r="BZ219" s="940"/>
      <c r="CA219" s="940"/>
      <c r="CB219" s="940"/>
      <c r="CC219" s="940"/>
      <c r="CD219" s="940"/>
      <c r="CE219" s="940"/>
      <c r="CF219" s="940"/>
      <c r="CG219" s="941"/>
      <c r="CH219" s="878"/>
      <c r="CI219" s="879"/>
      <c r="CJ219" s="879"/>
      <c r="CK219" s="879"/>
      <c r="CL219" s="879"/>
      <c r="CM219" s="879"/>
      <c r="CN219" s="879"/>
      <c r="CO219" s="879"/>
      <c r="CP219" s="879"/>
      <c r="CQ219" s="879"/>
      <c r="CR219" s="879"/>
      <c r="CS219" s="879"/>
      <c r="CT219" s="879"/>
      <c r="CU219" s="879"/>
      <c r="CV219" s="879"/>
      <c r="CW219" s="880"/>
      <c r="CX219" s="959" t="s">
        <v>40</v>
      </c>
      <c r="CY219" s="960"/>
      <c r="CZ219" s="960"/>
      <c r="DA219" s="960"/>
      <c r="DB219" s="960"/>
      <c r="DC219" s="960"/>
      <c r="DD219" s="960"/>
      <c r="DE219" s="960"/>
      <c r="DF219" s="960"/>
      <c r="DG219" s="961"/>
      <c r="DH219" s="959" t="s">
        <v>28</v>
      </c>
      <c r="DI219" s="960"/>
      <c r="DJ219" s="960"/>
      <c r="DK219" s="960"/>
      <c r="DL219" s="960"/>
      <c r="DM219" s="960"/>
      <c r="DN219" s="960"/>
      <c r="DO219" s="960"/>
      <c r="DP219" s="960"/>
      <c r="DQ219" s="961"/>
      <c r="DR219" s="959" t="s">
        <v>29</v>
      </c>
      <c r="DS219" s="960"/>
      <c r="DT219" s="960"/>
      <c r="DU219" s="960"/>
      <c r="DV219" s="960"/>
      <c r="DW219" s="960"/>
      <c r="DX219" s="960"/>
      <c r="DY219" s="960"/>
      <c r="DZ219" s="960"/>
      <c r="EA219" s="961"/>
      <c r="EB219" s="959" t="s">
        <v>40</v>
      </c>
      <c r="EC219" s="960"/>
      <c r="ED219" s="960"/>
      <c r="EE219" s="960"/>
      <c r="EF219" s="960"/>
      <c r="EG219" s="960"/>
      <c r="EH219" s="960"/>
      <c r="EI219" s="960"/>
      <c r="EJ219" s="960"/>
      <c r="EK219" s="961"/>
      <c r="EL219" s="959" t="s">
        <v>28</v>
      </c>
      <c r="EM219" s="960"/>
      <c r="EN219" s="960"/>
      <c r="EO219" s="960"/>
      <c r="EP219" s="960"/>
      <c r="EQ219" s="960"/>
      <c r="ER219" s="960"/>
      <c r="ES219" s="960"/>
      <c r="ET219" s="960"/>
      <c r="EU219" s="961"/>
      <c r="EV219" s="959" t="s">
        <v>29</v>
      </c>
      <c r="EW219" s="960"/>
      <c r="EX219" s="960"/>
      <c r="EY219" s="960"/>
      <c r="EZ219" s="960"/>
      <c r="FA219" s="960"/>
      <c r="FB219" s="960"/>
      <c r="FC219" s="960"/>
      <c r="FD219" s="960"/>
      <c r="FE219" s="961"/>
      <c r="FF219" s="409" t="s">
        <v>216</v>
      </c>
      <c r="FG219" s="387" t="s">
        <v>217</v>
      </c>
    </row>
    <row r="220" spans="1:163" ht="29.25" customHeight="1" x14ac:dyDescent="0.25">
      <c r="A220" s="939"/>
      <c r="B220" s="940"/>
      <c r="C220" s="940"/>
      <c r="D220" s="940"/>
      <c r="E220" s="940"/>
      <c r="F220" s="940"/>
      <c r="G220" s="940"/>
      <c r="H220" s="940"/>
      <c r="I220" s="940"/>
      <c r="J220" s="940"/>
      <c r="K220" s="940"/>
      <c r="L220" s="940"/>
      <c r="M220" s="940"/>
      <c r="N220" s="941"/>
      <c r="O220" s="945" t="s">
        <v>105</v>
      </c>
      <c r="P220" s="946"/>
      <c r="Q220" s="946"/>
      <c r="R220" s="946"/>
      <c r="S220" s="946"/>
      <c r="T220" s="946"/>
      <c r="U220" s="946"/>
      <c r="V220" s="946"/>
      <c r="W220" s="946"/>
      <c r="X220" s="946"/>
      <c r="Y220" s="946"/>
      <c r="Z220" s="947"/>
      <c r="AA220" s="945"/>
      <c r="AB220" s="946"/>
      <c r="AC220" s="946"/>
      <c r="AD220" s="946"/>
      <c r="AE220" s="946"/>
      <c r="AF220" s="946"/>
      <c r="AG220" s="946"/>
      <c r="AH220" s="946"/>
      <c r="AI220" s="946"/>
      <c r="AJ220" s="946"/>
      <c r="AK220" s="946"/>
      <c r="AL220" s="947"/>
      <c r="AM220" s="945"/>
      <c r="AN220" s="946"/>
      <c r="AO220" s="946"/>
      <c r="AP220" s="946"/>
      <c r="AQ220" s="946"/>
      <c r="AR220" s="946"/>
      <c r="AS220" s="946"/>
      <c r="AT220" s="946"/>
      <c r="AU220" s="946"/>
      <c r="AV220" s="946"/>
      <c r="AW220" s="946"/>
      <c r="AX220" s="947"/>
      <c r="AY220" s="945" t="s">
        <v>109</v>
      </c>
      <c r="AZ220" s="946"/>
      <c r="BA220" s="946"/>
      <c r="BB220" s="946"/>
      <c r="BC220" s="946"/>
      <c r="BD220" s="946"/>
      <c r="BE220" s="946"/>
      <c r="BF220" s="946"/>
      <c r="BG220" s="946"/>
      <c r="BH220" s="946"/>
      <c r="BI220" s="946"/>
      <c r="BJ220" s="947"/>
      <c r="BK220" s="945"/>
      <c r="BL220" s="946"/>
      <c r="BM220" s="946"/>
      <c r="BN220" s="946"/>
      <c r="BO220" s="946"/>
      <c r="BP220" s="946"/>
      <c r="BQ220" s="946"/>
      <c r="BR220" s="946"/>
      <c r="BS220" s="946"/>
      <c r="BT220" s="946"/>
      <c r="BU220" s="946"/>
      <c r="BV220" s="947"/>
      <c r="BW220" s="939"/>
      <c r="BX220" s="940"/>
      <c r="BY220" s="940"/>
      <c r="BZ220" s="940"/>
      <c r="CA220" s="940"/>
      <c r="CB220" s="940"/>
      <c r="CC220" s="940"/>
      <c r="CD220" s="940"/>
      <c r="CE220" s="940"/>
      <c r="CF220" s="940"/>
      <c r="CG220" s="941"/>
      <c r="CH220" s="875" t="s">
        <v>30</v>
      </c>
      <c r="CI220" s="876"/>
      <c r="CJ220" s="876"/>
      <c r="CK220" s="876"/>
      <c r="CL220" s="876"/>
      <c r="CM220" s="876"/>
      <c r="CN220" s="876"/>
      <c r="CO220" s="876"/>
      <c r="CP220" s="876"/>
      <c r="CQ220" s="877"/>
      <c r="CR220" s="875" t="s">
        <v>214</v>
      </c>
      <c r="CS220" s="876"/>
      <c r="CT220" s="876"/>
      <c r="CU220" s="876"/>
      <c r="CV220" s="876"/>
      <c r="CW220" s="877"/>
      <c r="CX220" s="959"/>
      <c r="CY220" s="960"/>
      <c r="CZ220" s="960"/>
      <c r="DA220" s="960"/>
      <c r="DB220" s="960"/>
      <c r="DC220" s="960"/>
      <c r="DD220" s="960"/>
      <c r="DE220" s="960"/>
      <c r="DF220" s="960"/>
      <c r="DG220" s="961"/>
      <c r="DH220" s="959"/>
      <c r="DI220" s="960"/>
      <c r="DJ220" s="960"/>
      <c r="DK220" s="960"/>
      <c r="DL220" s="960"/>
      <c r="DM220" s="960"/>
      <c r="DN220" s="960"/>
      <c r="DO220" s="960"/>
      <c r="DP220" s="960"/>
      <c r="DQ220" s="961"/>
      <c r="DR220" s="959"/>
      <c r="DS220" s="960"/>
      <c r="DT220" s="960"/>
      <c r="DU220" s="960"/>
      <c r="DV220" s="960"/>
      <c r="DW220" s="960"/>
      <c r="DX220" s="960"/>
      <c r="DY220" s="960"/>
      <c r="DZ220" s="960"/>
      <c r="EA220" s="961"/>
      <c r="EB220" s="959"/>
      <c r="EC220" s="960"/>
      <c r="ED220" s="960"/>
      <c r="EE220" s="960"/>
      <c r="EF220" s="960"/>
      <c r="EG220" s="960"/>
      <c r="EH220" s="960"/>
      <c r="EI220" s="960"/>
      <c r="EJ220" s="960"/>
      <c r="EK220" s="961"/>
      <c r="EL220" s="959"/>
      <c r="EM220" s="960"/>
      <c r="EN220" s="960"/>
      <c r="EO220" s="960"/>
      <c r="EP220" s="960"/>
      <c r="EQ220" s="960"/>
      <c r="ER220" s="960"/>
      <c r="ES220" s="960"/>
      <c r="ET220" s="960"/>
      <c r="EU220" s="961"/>
      <c r="EV220" s="959"/>
      <c r="EW220" s="960"/>
      <c r="EX220" s="960"/>
      <c r="EY220" s="960"/>
      <c r="EZ220" s="960"/>
      <c r="FA220" s="960"/>
      <c r="FB220" s="960"/>
      <c r="FC220" s="960"/>
      <c r="FD220" s="960"/>
      <c r="FE220" s="961"/>
      <c r="FF220" s="409"/>
      <c r="FG220" s="387"/>
    </row>
    <row r="221" spans="1:163" ht="46.5" customHeight="1" x14ac:dyDescent="0.25">
      <c r="A221" s="942"/>
      <c r="B221" s="943"/>
      <c r="C221" s="943"/>
      <c r="D221" s="943"/>
      <c r="E221" s="943"/>
      <c r="F221" s="943"/>
      <c r="G221" s="943"/>
      <c r="H221" s="943"/>
      <c r="I221" s="943"/>
      <c r="J221" s="943"/>
      <c r="K221" s="943"/>
      <c r="L221" s="943"/>
      <c r="M221" s="943"/>
      <c r="N221" s="944"/>
      <c r="O221" s="948" t="s">
        <v>41</v>
      </c>
      <c r="P221" s="949"/>
      <c r="Q221" s="949"/>
      <c r="R221" s="949"/>
      <c r="S221" s="949"/>
      <c r="T221" s="949"/>
      <c r="U221" s="949"/>
      <c r="V221" s="949"/>
      <c r="W221" s="949"/>
      <c r="X221" s="949"/>
      <c r="Y221" s="949"/>
      <c r="Z221" s="950"/>
      <c r="AA221" s="948" t="s">
        <v>41</v>
      </c>
      <c r="AB221" s="949"/>
      <c r="AC221" s="949"/>
      <c r="AD221" s="949"/>
      <c r="AE221" s="949"/>
      <c r="AF221" s="949"/>
      <c r="AG221" s="949"/>
      <c r="AH221" s="949"/>
      <c r="AI221" s="949"/>
      <c r="AJ221" s="949"/>
      <c r="AK221" s="949"/>
      <c r="AL221" s="950"/>
      <c r="AM221" s="948" t="s">
        <v>41</v>
      </c>
      <c r="AN221" s="949"/>
      <c r="AO221" s="949"/>
      <c r="AP221" s="949"/>
      <c r="AQ221" s="949"/>
      <c r="AR221" s="949"/>
      <c r="AS221" s="949"/>
      <c r="AT221" s="949"/>
      <c r="AU221" s="949"/>
      <c r="AV221" s="949"/>
      <c r="AW221" s="949"/>
      <c r="AX221" s="950"/>
      <c r="AY221" s="948" t="s">
        <v>41</v>
      </c>
      <c r="AZ221" s="949"/>
      <c r="BA221" s="949"/>
      <c r="BB221" s="949"/>
      <c r="BC221" s="949"/>
      <c r="BD221" s="949"/>
      <c r="BE221" s="949"/>
      <c r="BF221" s="949"/>
      <c r="BG221" s="949"/>
      <c r="BH221" s="949"/>
      <c r="BI221" s="949"/>
      <c r="BJ221" s="950"/>
      <c r="BK221" s="948" t="s">
        <v>41</v>
      </c>
      <c r="BL221" s="949"/>
      <c r="BM221" s="949"/>
      <c r="BN221" s="949"/>
      <c r="BO221" s="949"/>
      <c r="BP221" s="949"/>
      <c r="BQ221" s="949"/>
      <c r="BR221" s="949"/>
      <c r="BS221" s="949"/>
      <c r="BT221" s="949"/>
      <c r="BU221" s="949"/>
      <c r="BV221" s="950"/>
      <c r="BW221" s="942"/>
      <c r="BX221" s="943"/>
      <c r="BY221" s="943"/>
      <c r="BZ221" s="943"/>
      <c r="CA221" s="943"/>
      <c r="CB221" s="943"/>
      <c r="CC221" s="943"/>
      <c r="CD221" s="943"/>
      <c r="CE221" s="943"/>
      <c r="CF221" s="943"/>
      <c r="CG221" s="944"/>
      <c r="CH221" s="878"/>
      <c r="CI221" s="879"/>
      <c r="CJ221" s="879"/>
      <c r="CK221" s="879"/>
      <c r="CL221" s="879"/>
      <c r="CM221" s="879"/>
      <c r="CN221" s="879"/>
      <c r="CO221" s="879"/>
      <c r="CP221" s="879"/>
      <c r="CQ221" s="880"/>
      <c r="CR221" s="878"/>
      <c r="CS221" s="879"/>
      <c r="CT221" s="879"/>
      <c r="CU221" s="879"/>
      <c r="CV221" s="879"/>
      <c r="CW221" s="880"/>
      <c r="CX221" s="948"/>
      <c r="CY221" s="949"/>
      <c r="CZ221" s="949"/>
      <c r="DA221" s="949"/>
      <c r="DB221" s="949"/>
      <c r="DC221" s="949"/>
      <c r="DD221" s="949"/>
      <c r="DE221" s="949"/>
      <c r="DF221" s="949"/>
      <c r="DG221" s="950"/>
      <c r="DH221" s="948"/>
      <c r="DI221" s="949"/>
      <c r="DJ221" s="949"/>
      <c r="DK221" s="949"/>
      <c r="DL221" s="949"/>
      <c r="DM221" s="949"/>
      <c r="DN221" s="949"/>
      <c r="DO221" s="949"/>
      <c r="DP221" s="949"/>
      <c r="DQ221" s="950"/>
      <c r="DR221" s="948"/>
      <c r="DS221" s="949"/>
      <c r="DT221" s="949"/>
      <c r="DU221" s="949"/>
      <c r="DV221" s="949"/>
      <c r="DW221" s="949"/>
      <c r="DX221" s="949"/>
      <c r="DY221" s="949"/>
      <c r="DZ221" s="949"/>
      <c r="EA221" s="950"/>
      <c r="EB221" s="948"/>
      <c r="EC221" s="949"/>
      <c r="ED221" s="949"/>
      <c r="EE221" s="949"/>
      <c r="EF221" s="949"/>
      <c r="EG221" s="949"/>
      <c r="EH221" s="949"/>
      <c r="EI221" s="949"/>
      <c r="EJ221" s="949"/>
      <c r="EK221" s="950"/>
      <c r="EL221" s="948"/>
      <c r="EM221" s="949"/>
      <c r="EN221" s="949"/>
      <c r="EO221" s="949"/>
      <c r="EP221" s="949"/>
      <c r="EQ221" s="949"/>
      <c r="ER221" s="949"/>
      <c r="ES221" s="949"/>
      <c r="ET221" s="949"/>
      <c r="EU221" s="950"/>
      <c r="EV221" s="948"/>
      <c r="EW221" s="949"/>
      <c r="EX221" s="949"/>
      <c r="EY221" s="949"/>
      <c r="EZ221" s="949"/>
      <c r="FA221" s="949"/>
      <c r="FB221" s="949"/>
      <c r="FC221" s="949"/>
      <c r="FD221" s="949"/>
      <c r="FE221" s="950"/>
      <c r="FF221" s="409"/>
      <c r="FG221" s="387"/>
    </row>
    <row r="222" spans="1:163" x14ac:dyDescent="0.25">
      <c r="A222" s="933">
        <v>1</v>
      </c>
      <c r="B222" s="934"/>
      <c r="C222" s="934"/>
      <c r="D222" s="934"/>
      <c r="E222" s="934"/>
      <c r="F222" s="934"/>
      <c r="G222" s="934"/>
      <c r="H222" s="934"/>
      <c r="I222" s="934"/>
      <c r="J222" s="934"/>
      <c r="K222" s="934"/>
      <c r="L222" s="934"/>
      <c r="M222" s="934"/>
      <c r="N222" s="935"/>
      <c r="O222" s="933">
        <v>2</v>
      </c>
      <c r="P222" s="934"/>
      <c r="Q222" s="934"/>
      <c r="R222" s="934"/>
      <c r="S222" s="934"/>
      <c r="T222" s="934"/>
      <c r="U222" s="934"/>
      <c r="V222" s="934"/>
      <c r="W222" s="934"/>
      <c r="X222" s="934"/>
      <c r="Y222" s="934"/>
      <c r="Z222" s="935"/>
      <c r="AA222" s="933">
        <v>3</v>
      </c>
      <c r="AB222" s="934"/>
      <c r="AC222" s="934"/>
      <c r="AD222" s="934"/>
      <c r="AE222" s="934"/>
      <c r="AF222" s="934"/>
      <c r="AG222" s="934"/>
      <c r="AH222" s="934"/>
      <c r="AI222" s="934"/>
      <c r="AJ222" s="934"/>
      <c r="AK222" s="934"/>
      <c r="AL222" s="935"/>
      <c r="AM222" s="933">
        <v>4</v>
      </c>
      <c r="AN222" s="934"/>
      <c r="AO222" s="934"/>
      <c r="AP222" s="934"/>
      <c r="AQ222" s="934"/>
      <c r="AR222" s="934"/>
      <c r="AS222" s="934"/>
      <c r="AT222" s="934"/>
      <c r="AU222" s="934"/>
      <c r="AV222" s="934"/>
      <c r="AW222" s="934"/>
      <c r="AX222" s="935"/>
      <c r="AY222" s="933">
        <v>5</v>
      </c>
      <c r="AZ222" s="934"/>
      <c r="BA222" s="934"/>
      <c r="BB222" s="934"/>
      <c r="BC222" s="934"/>
      <c r="BD222" s="934"/>
      <c r="BE222" s="934"/>
      <c r="BF222" s="934"/>
      <c r="BG222" s="934"/>
      <c r="BH222" s="934"/>
      <c r="BI222" s="934"/>
      <c r="BJ222" s="935"/>
      <c r="BK222" s="933">
        <v>6</v>
      </c>
      <c r="BL222" s="934"/>
      <c r="BM222" s="934"/>
      <c r="BN222" s="934"/>
      <c r="BO222" s="934"/>
      <c r="BP222" s="934"/>
      <c r="BQ222" s="934"/>
      <c r="BR222" s="934"/>
      <c r="BS222" s="934"/>
      <c r="BT222" s="934"/>
      <c r="BU222" s="934"/>
      <c r="BV222" s="935"/>
      <c r="BW222" s="933">
        <v>7</v>
      </c>
      <c r="BX222" s="934"/>
      <c r="BY222" s="934"/>
      <c r="BZ222" s="934"/>
      <c r="CA222" s="934"/>
      <c r="CB222" s="934"/>
      <c r="CC222" s="934"/>
      <c r="CD222" s="934"/>
      <c r="CE222" s="934"/>
      <c r="CF222" s="934"/>
      <c r="CG222" s="935"/>
      <c r="CH222" s="933">
        <v>8</v>
      </c>
      <c r="CI222" s="934"/>
      <c r="CJ222" s="934"/>
      <c r="CK222" s="934"/>
      <c r="CL222" s="934"/>
      <c r="CM222" s="934"/>
      <c r="CN222" s="934"/>
      <c r="CO222" s="934"/>
      <c r="CP222" s="934"/>
      <c r="CQ222" s="935"/>
      <c r="CR222" s="933">
        <v>9</v>
      </c>
      <c r="CS222" s="934"/>
      <c r="CT222" s="934"/>
      <c r="CU222" s="934"/>
      <c r="CV222" s="934"/>
      <c r="CW222" s="935"/>
      <c r="CX222" s="933">
        <v>10</v>
      </c>
      <c r="CY222" s="934"/>
      <c r="CZ222" s="934"/>
      <c r="DA222" s="934"/>
      <c r="DB222" s="934"/>
      <c r="DC222" s="934"/>
      <c r="DD222" s="934"/>
      <c r="DE222" s="934"/>
      <c r="DF222" s="934"/>
      <c r="DG222" s="935"/>
      <c r="DH222" s="933">
        <v>11</v>
      </c>
      <c r="DI222" s="934"/>
      <c r="DJ222" s="934"/>
      <c r="DK222" s="934"/>
      <c r="DL222" s="934"/>
      <c r="DM222" s="934"/>
      <c r="DN222" s="934"/>
      <c r="DO222" s="934"/>
      <c r="DP222" s="934"/>
      <c r="DQ222" s="935"/>
      <c r="DR222" s="933">
        <v>12</v>
      </c>
      <c r="DS222" s="934"/>
      <c r="DT222" s="934"/>
      <c r="DU222" s="934"/>
      <c r="DV222" s="934"/>
      <c r="DW222" s="934"/>
      <c r="DX222" s="934"/>
      <c r="DY222" s="934"/>
      <c r="DZ222" s="934"/>
      <c r="EA222" s="935"/>
      <c r="EB222" s="933">
        <v>13</v>
      </c>
      <c r="EC222" s="934"/>
      <c r="ED222" s="934"/>
      <c r="EE222" s="934"/>
      <c r="EF222" s="934"/>
      <c r="EG222" s="934"/>
      <c r="EH222" s="934"/>
      <c r="EI222" s="934"/>
      <c r="EJ222" s="934"/>
      <c r="EK222" s="935"/>
      <c r="EL222" s="933">
        <v>14</v>
      </c>
      <c r="EM222" s="934"/>
      <c r="EN222" s="934"/>
      <c r="EO222" s="934"/>
      <c r="EP222" s="934"/>
      <c r="EQ222" s="934"/>
      <c r="ER222" s="934"/>
      <c r="ES222" s="934"/>
      <c r="ET222" s="934"/>
      <c r="EU222" s="935"/>
      <c r="EV222" s="933">
        <v>15</v>
      </c>
      <c r="EW222" s="934"/>
      <c r="EX222" s="934"/>
      <c r="EY222" s="934"/>
      <c r="EZ222" s="934"/>
      <c r="FA222" s="934"/>
      <c r="FB222" s="934"/>
      <c r="FC222" s="934"/>
      <c r="FD222" s="934"/>
      <c r="FE222" s="935"/>
      <c r="FF222" s="152">
        <v>16</v>
      </c>
      <c r="FG222" s="152">
        <v>17</v>
      </c>
    </row>
    <row r="223" spans="1:163" ht="51.75" customHeight="1" x14ac:dyDescent="0.25">
      <c r="A223" s="849" t="s">
        <v>252</v>
      </c>
      <c r="B223" s="850"/>
      <c r="C223" s="850"/>
      <c r="D223" s="850"/>
      <c r="E223" s="850"/>
      <c r="F223" s="850"/>
      <c r="G223" s="850"/>
      <c r="H223" s="850"/>
      <c r="I223" s="850"/>
      <c r="J223" s="850"/>
      <c r="K223" s="850"/>
      <c r="L223" s="850"/>
      <c r="M223" s="850"/>
      <c r="N223" s="850"/>
      <c r="O223" s="834" t="s">
        <v>254</v>
      </c>
      <c r="P223" s="835"/>
      <c r="Q223" s="835"/>
      <c r="R223" s="835"/>
      <c r="S223" s="835"/>
      <c r="T223" s="835"/>
      <c r="U223" s="835"/>
      <c r="V223" s="835"/>
      <c r="W223" s="835"/>
      <c r="X223" s="835"/>
      <c r="Y223" s="835"/>
      <c r="Z223" s="836"/>
      <c r="AA223" s="851"/>
      <c r="AB223" s="852"/>
      <c r="AC223" s="852"/>
      <c r="AD223" s="852"/>
      <c r="AE223" s="852"/>
      <c r="AF223" s="852"/>
      <c r="AG223" s="852"/>
      <c r="AH223" s="852"/>
      <c r="AI223" s="852"/>
      <c r="AJ223" s="852"/>
      <c r="AK223" s="852"/>
      <c r="AL223" s="853"/>
      <c r="AM223" s="854"/>
      <c r="AN223" s="854"/>
      <c r="AO223" s="854"/>
      <c r="AP223" s="854"/>
      <c r="AQ223" s="854"/>
      <c r="AR223" s="854"/>
      <c r="AS223" s="854"/>
      <c r="AT223" s="854"/>
      <c r="AU223" s="854"/>
      <c r="AV223" s="854"/>
      <c r="AW223" s="854"/>
      <c r="AX223" s="854"/>
      <c r="AY223" s="855" t="s">
        <v>112</v>
      </c>
      <c r="AZ223" s="855"/>
      <c r="BA223" s="855"/>
      <c r="BB223" s="855"/>
      <c r="BC223" s="855"/>
      <c r="BD223" s="855"/>
      <c r="BE223" s="855"/>
      <c r="BF223" s="855"/>
      <c r="BG223" s="855"/>
      <c r="BH223" s="855"/>
      <c r="BI223" s="855"/>
      <c r="BJ223" s="855"/>
      <c r="BK223" s="856"/>
      <c r="BL223" s="856"/>
      <c r="BM223" s="856"/>
      <c r="BN223" s="856"/>
      <c r="BO223" s="856"/>
      <c r="BP223" s="856"/>
      <c r="BQ223" s="856"/>
      <c r="BR223" s="856"/>
      <c r="BS223" s="856"/>
      <c r="BT223" s="856"/>
      <c r="BU223" s="856"/>
      <c r="BV223" s="856"/>
      <c r="BW223" s="857" t="s">
        <v>113</v>
      </c>
      <c r="BX223" s="858"/>
      <c r="BY223" s="858"/>
      <c r="BZ223" s="858"/>
      <c r="CA223" s="858"/>
      <c r="CB223" s="858"/>
      <c r="CC223" s="858"/>
      <c r="CD223" s="858"/>
      <c r="CE223" s="858"/>
      <c r="CF223" s="858"/>
      <c r="CG223" s="859"/>
      <c r="CH223" s="834" t="s">
        <v>114</v>
      </c>
      <c r="CI223" s="835"/>
      <c r="CJ223" s="835"/>
      <c r="CK223" s="835"/>
      <c r="CL223" s="835"/>
      <c r="CM223" s="835"/>
      <c r="CN223" s="835"/>
      <c r="CO223" s="835"/>
      <c r="CP223" s="835"/>
      <c r="CQ223" s="836"/>
      <c r="CR223" s="837" t="s">
        <v>266</v>
      </c>
      <c r="CS223" s="838"/>
      <c r="CT223" s="838"/>
      <c r="CU223" s="838"/>
      <c r="CV223" s="838"/>
      <c r="CW223" s="839"/>
      <c r="CX223" s="840">
        <v>0</v>
      </c>
      <c r="CY223" s="841"/>
      <c r="CZ223" s="841"/>
      <c r="DA223" s="841"/>
      <c r="DB223" s="841"/>
      <c r="DC223" s="841"/>
      <c r="DD223" s="841"/>
      <c r="DE223" s="841"/>
      <c r="DF223" s="841"/>
      <c r="DG223" s="842"/>
      <c r="DH223" s="840">
        <v>1500</v>
      </c>
      <c r="DI223" s="841"/>
      <c r="DJ223" s="841"/>
      <c r="DK223" s="841"/>
      <c r="DL223" s="841"/>
      <c r="DM223" s="841"/>
      <c r="DN223" s="841"/>
      <c r="DO223" s="841"/>
      <c r="DP223" s="841"/>
      <c r="DQ223" s="842"/>
      <c r="DR223" s="840">
        <v>1500</v>
      </c>
      <c r="DS223" s="841"/>
      <c r="DT223" s="841"/>
      <c r="DU223" s="841"/>
      <c r="DV223" s="841"/>
      <c r="DW223" s="841"/>
      <c r="DX223" s="841"/>
      <c r="DY223" s="841"/>
      <c r="DZ223" s="841"/>
      <c r="EA223" s="842"/>
      <c r="EB223" s="927"/>
      <c r="EC223" s="928"/>
      <c r="ED223" s="928"/>
      <c r="EE223" s="928"/>
      <c r="EF223" s="928"/>
      <c r="EG223" s="928"/>
      <c r="EH223" s="928"/>
      <c r="EI223" s="928"/>
      <c r="EJ223" s="928"/>
      <c r="EK223" s="929"/>
      <c r="EL223" s="930"/>
      <c r="EM223" s="931"/>
      <c r="EN223" s="931"/>
      <c r="EO223" s="931"/>
      <c r="EP223" s="931"/>
      <c r="EQ223" s="931"/>
      <c r="ER223" s="931"/>
      <c r="ES223" s="931"/>
      <c r="ET223" s="931"/>
      <c r="EU223" s="932"/>
      <c r="EV223" s="930"/>
      <c r="EW223" s="931"/>
      <c r="EX223" s="931"/>
      <c r="EY223" s="931"/>
      <c r="EZ223" s="931"/>
      <c r="FA223" s="931"/>
      <c r="FB223" s="931"/>
      <c r="FC223" s="931"/>
      <c r="FD223" s="931"/>
      <c r="FE223" s="932"/>
      <c r="FF223" s="153"/>
      <c r="FG223" s="153"/>
    </row>
    <row r="225" spans="1:163" s="231" customFormat="1" ht="16.5" thickBot="1" x14ac:dyDescent="0.3">
      <c r="CD225" s="243" t="s">
        <v>14</v>
      </c>
      <c r="CE225" s="462" t="s">
        <v>162</v>
      </c>
      <c r="CF225" s="462"/>
      <c r="CG225" s="462"/>
      <c r="CH225" s="462"/>
      <c r="CI225" s="462"/>
      <c r="CJ225" s="462"/>
    </row>
    <row r="226" spans="1:163" s="108" customFormat="1" ht="36.75" customHeight="1" x14ac:dyDescent="0.25">
      <c r="A226" s="904" t="s">
        <v>16</v>
      </c>
      <c r="B226" s="904"/>
      <c r="C226" s="904"/>
      <c r="D226" s="904"/>
      <c r="E226" s="904"/>
      <c r="F226" s="904"/>
      <c r="G226" s="904"/>
      <c r="H226" s="904"/>
      <c r="I226" s="904"/>
      <c r="J226" s="904"/>
      <c r="K226" s="904"/>
      <c r="L226" s="904"/>
      <c r="M226" s="904"/>
      <c r="N226" s="904"/>
      <c r="O226" s="904"/>
      <c r="P226" s="904"/>
      <c r="Q226" s="904"/>
      <c r="R226" s="904"/>
      <c r="S226" s="904"/>
      <c r="T226" s="904"/>
      <c r="U226" s="904"/>
      <c r="V226" s="904"/>
      <c r="W226" s="904"/>
      <c r="X226" s="904"/>
      <c r="Y226" s="904"/>
      <c r="Z226" s="904"/>
      <c r="AA226" s="904"/>
      <c r="AB226" s="904"/>
      <c r="AC226" s="904"/>
      <c r="AD226" s="904"/>
      <c r="AE226" s="904"/>
      <c r="AF226" s="904"/>
      <c r="AG226" s="904"/>
      <c r="AH226" s="904"/>
      <c r="AI226" s="904"/>
      <c r="AJ226" s="904"/>
      <c r="AK226" s="904"/>
      <c r="AL226" s="904"/>
      <c r="AM226" s="904"/>
      <c r="AN226" s="904"/>
      <c r="AO226" s="904"/>
      <c r="AP226" s="904"/>
      <c r="AQ226" s="904"/>
      <c r="AR226" s="904"/>
      <c r="AS226" s="904"/>
      <c r="AT226" s="904"/>
      <c r="AU226" s="904"/>
      <c r="AV226" s="812" t="s">
        <v>125</v>
      </c>
      <c r="AW226" s="812"/>
      <c r="AX226" s="812"/>
      <c r="AY226" s="812"/>
      <c r="AZ226" s="812"/>
      <c r="BA226" s="812"/>
      <c r="BB226" s="812"/>
      <c r="BC226" s="812"/>
      <c r="BD226" s="812"/>
      <c r="BE226" s="812"/>
      <c r="BF226" s="812"/>
      <c r="BG226" s="812"/>
      <c r="BH226" s="812"/>
      <c r="BI226" s="812"/>
      <c r="BJ226" s="812"/>
      <c r="BK226" s="812"/>
      <c r="BL226" s="812"/>
      <c r="BM226" s="812"/>
      <c r="BN226" s="812"/>
      <c r="BO226" s="812"/>
      <c r="BP226" s="812"/>
      <c r="BQ226" s="812"/>
      <c r="BR226" s="812"/>
      <c r="BS226" s="812"/>
      <c r="BT226" s="812"/>
      <c r="BU226" s="812"/>
      <c r="BV226" s="812"/>
      <c r="BW226" s="812"/>
      <c r="BX226" s="812"/>
      <c r="BY226" s="812"/>
      <c r="BZ226" s="812"/>
      <c r="CA226" s="812"/>
      <c r="CB226" s="812"/>
      <c r="CC226" s="812"/>
      <c r="CD226" s="812"/>
      <c r="CE226" s="812"/>
      <c r="CF226" s="812"/>
      <c r="CG226" s="812"/>
      <c r="CH226" s="812"/>
      <c r="CI226" s="812"/>
      <c r="CJ226" s="812"/>
      <c r="CK226" s="812"/>
      <c r="CL226" s="812"/>
      <c r="CM226" s="812"/>
      <c r="CN226" s="812"/>
      <c r="CO226" s="812"/>
      <c r="CP226" s="812"/>
      <c r="CQ226" s="812"/>
      <c r="CR226" s="812"/>
      <c r="CS226" s="812"/>
      <c r="CT226" s="812"/>
      <c r="CU226" s="812"/>
      <c r="CV226" s="812"/>
      <c r="CW226" s="812"/>
      <c r="CX226" s="812"/>
      <c r="CY226" s="812"/>
      <c r="CZ226" s="812"/>
      <c r="DA226" s="812"/>
      <c r="DB226" s="812"/>
      <c r="DC226" s="812"/>
      <c r="DD226" s="812"/>
      <c r="DE226" s="812"/>
      <c r="DF226" s="812"/>
      <c r="DG226" s="812"/>
      <c r="DH226" s="812"/>
      <c r="DI226" s="812"/>
      <c r="DJ226" s="264"/>
      <c r="DK226" s="264"/>
      <c r="DL226" s="264"/>
      <c r="DM226" s="264"/>
      <c r="DN226" s="264"/>
      <c r="DO226" s="264"/>
      <c r="DP226" s="264"/>
      <c r="DQ226" s="264"/>
      <c r="DR226" s="264"/>
      <c r="DS226" s="264"/>
      <c r="DT226" s="459" t="s">
        <v>211</v>
      </c>
      <c r="DU226" s="459"/>
      <c r="DV226" s="459"/>
      <c r="DW226" s="459"/>
      <c r="DX226" s="459"/>
      <c r="DY226" s="459"/>
      <c r="DZ226" s="459"/>
      <c r="EA226" s="459"/>
      <c r="EB226" s="459"/>
      <c r="EC226" s="459"/>
      <c r="ED226" s="459"/>
      <c r="EE226" s="459"/>
      <c r="EF226" s="459"/>
      <c r="EG226" s="459"/>
      <c r="EH226" s="459"/>
      <c r="EI226" s="459"/>
      <c r="EJ226" s="459"/>
      <c r="EK226" s="459"/>
      <c r="EL226" s="459"/>
      <c r="EM226" s="459"/>
      <c r="EN226" s="459"/>
      <c r="EO226" s="459"/>
      <c r="EP226" s="459"/>
      <c r="EQ226" s="459"/>
      <c r="ER226" s="264"/>
      <c r="ES226" s="905" t="s">
        <v>153</v>
      </c>
      <c r="ET226" s="906"/>
      <c r="EU226" s="906"/>
      <c r="EV226" s="906"/>
      <c r="EW226" s="906"/>
      <c r="EX226" s="906"/>
      <c r="EY226" s="906"/>
      <c r="EZ226" s="906"/>
      <c r="FA226" s="906"/>
      <c r="FB226" s="906"/>
      <c r="FC226" s="906"/>
      <c r="FD226" s="906"/>
      <c r="FE226" s="907"/>
      <c r="FF226" s="264"/>
    </row>
    <row r="227" spans="1:163" s="108" customFormat="1" ht="15.75" x14ac:dyDescent="0.25">
      <c r="A227" s="802"/>
      <c r="B227" s="802"/>
      <c r="C227" s="802"/>
      <c r="D227" s="802"/>
      <c r="E227" s="802"/>
      <c r="F227" s="802"/>
      <c r="G227" s="802"/>
      <c r="H227" s="802"/>
      <c r="I227" s="802"/>
      <c r="J227" s="802"/>
      <c r="K227" s="802"/>
      <c r="L227" s="802"/>
      <c r="M227" s="802"/>
      <c r="N227" s="802"/>
      <c r="O227" s="802"/>
      <c r="P227" s="802"/>
      <c r="Q227" s="802"/>
      <c r="R227" s="802"/>
      <c r="S227" s="802"/>
      <c r="T227" s="802"/>
      <c r="U227" s="802"/>
      <c r="V227" s="802"/>
      <c r="W227" s="802"/>
      <c r="X227" s="802"/>
      <c r="Y227" s="802"/>
      <c r="Z227" s="802"/>
      <c r="AA227" s="802"/>
      <c r="AB227" s="802"/>
      <c r="AC227" s="802"/>
      <c r="AD227" s="802"/>
      <c r="AE227" s="802"/>
      <c r="AF227" s="802"/>
      <c r="AG227" s="802"/>
      <c r="AH227" s="802"/>
      <c r="AI227" s="802"/>
      <c r="AJ227" s="802"/>
      <c r="AK227" s="802"/>
      <c r="AL227" s="802"/>
      <c r="AM227" s="802"/>
      <c r="AN227" s="802"/>
      <c r="AO227" s="802"/>
      <c r="AP227" s="802"/>
      <c r="AQ227" s="802"/>
      <c r="AR227" s="802"/>
      <c r="AS227" s="802"/>
      <c r="AT227" s="802"/>
      <c r="AU227" s="802"/>
      <c r="AV227" s="802"/>
      <c r="AW227" s="802"/>
      <c r="AX227" s="802"/>
      <c r="AY227" s="802"/>
      <c r="AZ227" s="802"/>
      <c r="BA227" s="802"/>
      <c r="BB227" s="802"/>
      <c r="BC227" s="802"/>
      <c r="BD227" s="802"/>
      <c r="BE227" s="802"/>
      <c r="BF227" s="802"/>
      <c r="BG227" s="802"/>
      <c r="BH227" s="802"/>
      <c r="BI227" s="802"/>
      <c r="BJ227" s="802"/>
      <c r="BK227" s="802"/>
      <c r="BL227" s="802"/>
      <c r="BM227" s="802"/>
      <c r="BN227" s="802"/>
      <c r="BO227" s="802"/>
      <c r="BP227" s="802"/>
      <c r="BQ227" s="802"/>
      <c r="BR227" s="802"/>
      <c r="BS227" s="802"/>
      <c r="BT227" s="802"/>
      <c r="BU227" s="802"/>
      <c r="BV227" s="802"/>
      <c r="BW227" s="802"/>
      <c r="BX227" s="802"/>
      <c r="BY227" s="802"/>
      <c r="BZ227" s="802"/>
      <c r="CA227" s="802"/>
      <c r="CB227" s="802"/>
      <c r="CC227" s="802"/>
      <c r="CD227" s="802"/>
      <c r="CE227" s="802"/>
      <c r="CF227" s="802"/>
      <c r="CG227" s="802"/>
      <c r="CH227" s="802"/>
      <c r="CI227" s="802"/>
      <c r="CJ227" s="802"/>
      <c r="CK227" s="802"/>
      <c r="CL227" s="802"/>
      <c r="CM227" s="802"/>
      <c r="CN227" s="802"/>
      <c r="CO227" s="802"/>
      <c r="CP227" s="802"/>
      <c r="CQ227" s="802"/>
      <c r="CR227" s="802"/>
      <c r="CS227" s="802"/>
      <c r="CT227" s="802"/>
      <c r="CU227" s="802"/>
      <c r="CV227" s="802"/>
      <c r="CW227" s="802"/>
      <c r="CX227" s="802"/>
      <c r="CY227" s="802"/>
      <c r="CZ227" s="802"/>
      <c r="DA227" s="802"/>
      <c r="DB227" s="802"/>
      <c r="DC227" s="802"/>
      <c r="DD227" s="802"/>
      <c r="DE227" s="802"/>
      <c r="DF227" s="802"/>
      <c r="DG227" s="802"/>
      <c r="DH227" s="802"/>
      <c r="DI227" s="802"/>
      <c r="DJ227" s="264"/>
      <c r="DK227" s="264"/>
      <c r="DL227" s="264"/>
      <c r="DM227" s="264"/>
      <c r="DN227" s="264"/>
      <c r="DO227" s="264"/>
      <c r="DP227" s="264"/>
      <c r="DQ227" s="264"/>
      <c r="DR227" s="264"/>
      <c r="DS227" s="264"/>
      <c r="DT227" s="459" t="s">
        <v>218</v>
      </c>
      <c r="DU227" s="459"/>
      <c r="DV227" s="459"/>
      <c r="DW227" s="459"/>
      <c r="DX227" s="459"/>
      <c r="DY227" s="459"/>
      <c r="DZ227" s="459"/>
      <c r="EA227" s="459"/>
      <c r="EB227" s="459"/>
      <c r="EC227" s="459"/>
      <c r="ED227" s="459"/>
      <c r="EE227" s="459"/>
      <c r="EF227" s="459"/>
      <c r="EG227" s="459"/>
      <c r="EH227" s="459"/>
      <c r="EI227" s="459"/>
      <c r="EJ227" s="459"/>
      <c r="EK227" s="459"/>
      <c r="EL227" s="459"/>
      <c r="EM227" s="459"/>
      <c r="EN227" s="459"/>
      <c r="EO227" s="459"/>
      <c r="EP227" s="459"/>
      <c r="EQ227" s="459"/>
      <c r="ER227" s="264"/>
      <c r="ES227" s="908"/>
      <c r="ET227" s="909"/>
      <c r="EU227" s="909"/>
      <c r="EV227" s="909"/>
      <c r="EW227" s="909"/>
      <c r="EX227" s="909"/>
      <c r="EY227" s="909"/>
      <c r="EZ227" s="909"/>
      <c r="FA227" s="909"/>
      <c r="FB227" s="909"/>
      <c r="FC227" s="909"/>
      <c r="FD227" s="909"/>
      <c r="FE227" s="910"/>
      <c r="FF227" s="264"/>
    </row>
    <row r="228" spans="1:163" s="108" customFormat="1" ht="51" customHeight="1" thickBot="1" x14ac:dyDescent="0.3">
      <c r="A228" s="914" t="s">
        <v>17</v>
      </c>
      <c r="B228" s="914"/>
      <c r="C228" s="914"/>
      <c r="D228" s="914"/>
      <c r="E228" s="914"/>
      <c r="F228" s="914"/>
      <c r="G228" s="914"/>
      <c r="H228" s="914"/>
      <c r="I228" s="914"/>
      <c r="J228" s="914"/>
      <c r="K228" s="914"/>
      <c r="L228" s="914"/>
      <c r="M228" s="914"/>
      <c r="N228" s="914"/>
      <c r="O228" s="914"/>
      <c r="P228" s="914"/>
      <c r="Q228" s="914"/>
      <c r="R228" s="914"/>
      <c r="S228" s="914"/>
      <c r="T228" s="914"/>
      <c r="U228" s="914"/>
      <c r="V228" s="914"/>
      <c r="W228" s="914"/>
      <c r="X228" s="914"/>
      <c r="Y228" s="914"/>
      <c r="Z228" s="914"/>
      <c r="AA228" s="914"/>
      <c r="AB228" s="914"/>
      <c r="AC228" s="914"/>
      <c r="AD228" s="914"/>
      <c r="AE228" s="914"/>
      <c r="AF228" s="914"/>
      <c r="AG228" s="914"/>
      <c r="AH228" s="914"/>
      <c r="AI228" s="914"/>
      <c r="AJ228" s="914"/>
      <c r="AK228" s="914"/>
      <c r="AL228" s="914"/>
      <c r="AM228" s="914"/>
      <c r="AN228" s="914"/>
      <c r="AO228" s="914"/>
      <c r="AP228" s="914"/>
      <c r="AQ228" s="914"/>
      <c r="AR228" s="914"/>
      <c r="AS228" s="914"/>
      <c r="AT228" s="914"/>
      <c r="AU228" s="914"/>
      <c r="AV228" s="914"/>
      <c r="AW228" s="914"/>
      <c r="AX228" s="914"/>
      <c r="AY228" s="914"/>
      <c r="AZ228" s="914"/>
      <c r="BA228" s="914"/>
      <c r="BB228" s="914"/>
      <c r="BC228" s="914"/>
      <c r="BD228" s="914"/>
      <c r="BE228" s="914"/>
      <c r="BF228" s="914"/>
      <c r="BG228" s="962" t="s">
        <v>349</v>
      </c>
      <c r="BH228" s="962"/>
      <c r="BI228" s="962"/>
      <c r="BJ228" s="962"/>
      <c r="BK228" s="962"/>
      <c r="BL228" s="962"/>
      <c r="BM228" s="962"/>
      <c r="BN228" s="962"/>
      <c r="BO228" s="962"/>
      <c r="BP228" s="962"/>
      <c r="BQ228" s="962"/>
      <c r="BR228" s="962"/>
      <c r="BS228" s="962"/>
      <c r="BT228" s="962"/>
      <c r="BU228" s="962"/>
      <c r="BV228" s="962"/>
      <c r="BW228" s="962"/>
      <c r="BX228" s="962"/>
      <c r="BY228" s="962"/>
      <c r="BZ228" s="962"/>
      <c r="CA228" s="962"/>
      <c r="CB228" s="962"/>
      <c r="CC228" s="962"/>
      <c r="CD228" s="962"/>
      <c r="CE228" s="962"/>
      <c r="CF228" s="962"/>
      <c r="CG228" s="962"/>
      <c r="CH228" s="962"/>
      <c r="CI228" s="962"/>
      <c r="CJ228" s="962"/>
      <c r="CK228" s="962"/>
      <c r="CL228" s="962"/>
      <c r="CM228" s="962"/>
      <c r="CN228" s="962"/>
      <c r="CO228" s="962"/>
      <c r="CP228" s="962"/>
      <c r="CQ228" s="962"/>
      <c r="CR228" s="962"/>
      <c r="CS228" s="962"/>
      <c r="CT228" s="962"/>
      <c r="CU228" s="962"/>
      <c r="CV228" s="962"/>
      <c r="CW228" s="962"/>
      <c r="CX228" s="962"/>
      <c r="CY228" s="962"/>
      <c r="CZ228" s="962"/>
      <c r="DA228" s="962"/>
      <c r="DB228" s="962"/>
      <c r="DC228" s="962"/>
      <c r="DD228" s="962"/>
      <c r="DE228" s="962"/>
      <c r="DF228" s="962"/>
      <c r="DG228" s="962"/>
      <c r="DH228" s="962"/>
      <c r="DI228" s="962"/>
      <c r="DJ228" s="264"/>
      <c r="DK228" s="264"/>
      <c r="DL228" s="264"/>
      <c r="DM228" s="264"/>
      <c r="DN228" s="264"/>
      <c r="DO228" s="264"/>
      <c r="DP228" s="264"/>
      <c r="DQ228" s="264"/>
      <c r="DR228" s="264"/>
      <c r="DS228" s="264"/>
      <c r="DT228" s="459" t="s">
        <v>212</v>
      </c>
      <c r="DU228" s="459"/>
      <c r="DV228" s="459"/>
      <c r="DW228" s="459"/>
      <c r="DX228" s="459"/>
      <c r="DY228" s="459"/>
      <c r="DZ228" s="459"/>
      <c r="EA228" s="459"/>
      <c r="EB228" s="459"/>
      <c r="EC228" s="459"/>
      <c r="ED228" s="459"/>
      <c r="EE228" s="459"/>
      <c r="EF228" s="459"/>
      <c r="EG228" s="459"/>
      <c r="EH228" s="459"/>
      <c r="EI228" s="459"/>
      <c r="EJ228" s="459"/>
      <c r="EK228" s="459"/>
      <c r="EL228" s="459"/>
      <c r="EM228" s="459"/>
      <c r="EN228" s="459"/>
      <c r="EO228" s="459"/>
      <c r="EP228" s="459"/>
      <c r="EQ228" s="459"/>
      <c r="ER228" s="264"/>
      <c r="ES228" s="911"/>
      <c r="ET228" s="912"/>
      <c r="EU228" s="912"/>
      <c r="EV228" s="912"/>
      <c r="EW228" s="912"/>
      <c r="EX228" s="912"/>
      <c r="EY228" s="912"/>
      <c r="EZ228" s="912"/>
      <c r="FA228" s="912"/>
      <c r="FB228" s="912"/>
      <c r="FC228" s="912"/>
      <c r="FD228" s="912"/>
      <c r="FE228" s="913"/>
      <c r="FF228" s="264"/>
    </row>
    <row r="229" spans="1:163" ht="15.75" x14ac:dyDescent="0.25">
      <c r="A229" s="802"/>
      <c r="B229" s="802"/>
      <c r="C229" s="802"/>
      <c r="D229" s="802"/>
      <c r="E229" s="802"/>
      <c r="F229" s="802"/>
      <c r="G229" s="802"/>
      <c r="H229" s="802"/>
      <c r="I229" s="802"/>
      <c r="J229" s="802"/>
      <c r="K229" s="802"/>
      <c r="L229" s="802"/>
      <c r="M229" s="802"/>
      <c r="N229" s="802"/>
      <c r="O229" s="802"/>
      <c r="P229" s="802"/>
      <c r="Q229" s="802"/>
      <c r="R229" s="802"/>
      <c r="S229" s="802"/>
      <c r="T229" s="802"/>
      <c r="U229" s="802"/>
      <c r="V229" s="802"/>
      <c r="W229" s="802"/>
      <c r="X229" s="802"/>
      <c r="Y229" s="802"/>
      <c r="Z229" s="802"/>
      <c r="AA229" s="802"/>
      <c r="AB229" s="802"/>
      <c r="AC229" s="802"/>
      <c r="AD229" s="802"/>
      <c r="AE229" s="802"/>
      <c r="AF229" s="802"/>
      <c r="AG229" s="802"/>
      <c r="AH229" s="802"/>
      <c r="AI229" s="802"/>
      <c r="AJ229" s="802"/>
      <c r="AK229" s="802"/>
      <c r="AL229" s="802"/>
      <c r="AM229" s="802"/>
      <c r="AN229" s="802"/>
      <c r="AO229" s="802"/>
      <c r="AP229" s="802"/>
      <c r="AQ229" s="802"/>
      <c r="AR229" s="802"/>
      <c r="AS229" s="802"/>
      <c r="AT229" s="802"/>
      <c r="AU229" s="802"/>
      <c r="AV229" s="802"/>
      <c r="AW229" s="802"/>
      <c r="AX229" s="802"/>
      <c r="AY229" s="802"/>
      <c r="AZ229" s="802"/>
      <c r="BA229" s="802"/>
      <c r="BB229" s="802"/>
      <c r="BC229" s="802"/>
      <c r="BD229" s="802"/>
      <c r="BE229" s="802"/>
      <c r="BF229" s="802"/>
      <c r="BG229" s="802"/>
      <c r="BH229" s="802"/>
      <c r="BI229" s="802"/>
      <c r="BJ229" s="802"/>
      <c r="BK229" s="802"/>
      <c r="BL229" s="802"/>
      <c r="BM229" s="802"/>
      <c r="BN229" s="802"/>
      <c r="BO229" s="802"/>
      <c r="BP229" s="802"/>
      <c r="BQ229" s="802"/>
      <c r="BR229" s="802"/>
      <c r="BS229" s="802"/>
      <c r="BT229" s="802"/>
      <c r="BU229" s="802"/>
      <c r="BV229" s="802"/>
      <c r="BW229" s="802"/>
      <c r="BX229" s="802"/>
      <c r="BY229" s="802"/>
      <c r="BZ229" s="802"/>
      <c r="CA229" s="802"/>
      <c r="CB229" s="802"/>
      <c r="CC229" s="802"/>
      <c r="CD229" s="802"/>
      <c r="CE229" s="802"/>
      <c r="CF229" s="802"/>
      <c r="CG229" s="802"/>
      <c r="CH229" s="802"/>
      <c r="CI229" s="802"/>
      <c r="CJ229" s="802"/>
      <c r="CK229" s="802"/>
      <c r="CL229" s="802"/>
      <c r="CM229" s="802"/>
      <c r="CN229" s="802"/>
      <c r="CO229" s="802"/>
      <c r="CP229" s="802"/>
      <c r="CQ229" s="802"/>
      <c r="CR229" s="802"/>
      <c r="CS229" s="802"/>
      <c r="CT229" s="802"/>
      <c r="CU229" s="802"/>
      <c r="CV229" s="802"/>
      <c r="CW229" s="802"/>
      <c r="CX229" s="802"/>
      <c r="CY229" s="802"/>
      <c r="CZ229" s="802"/>
      <c r="DA229" s="802"/>
      <c r="DB229" s="802"/>
      <c r="DC229" s="802"/>
      <c r="DD229" s="802"/>
      <c r="DE229" s="802"/>
      <c r="DF229" s="802"/>
      <c r="DG229" s="802"/>
      <c r="DH229" s="802"/>
      <c r="DI229" s="802"/>
      <c r="DJ229" s="264"/>
      <c r="DK229" s="264"/>
      <c r="DL229" s="264"/>
      <c r="DM229" s="264"/>
      <c r="DN229" s="264"/>
      <c r="DO229" s="264"/>
      <c r="DP229" s="264"/>
      <c r="DQ229" s="264"/>
      <c r="DR229" s="264"/>
      <c r="DS229" s="264"/>
      <c r="DT229" s="264"/>
      <c r="DU229" s="264"/>
      <c r="DV229" s="264"/>
      <c r="DW229" s="264"/>
      <c r="DX229" s="264"/>
      <c r="DY229" s="264"/>
      <c r="DZ229" s="264"/>
      <c r="EA229" s="264"/>
      <c r="EB229" s="264"/>
      <c r="EC229" s="264"/>
      <c r="ED229" s="264"/>
      <c r="EE229" s="264"/>
      <c r="EF229" s="264"/>
      <c r="EG229" s="264"/>
      <c r="EH229" s="264"/>
      <c r="EI229" s="264"/>
      <c r="EJ229" s="264"/>
      <c r="EK229" s="264"/>
      <c r="EL229" s="264"/>
      <c r="EM229" s="264"/>
      <c r="EN229" s="264"/>
      <c r="EO229" s="264"/>
      <c r="EP229" s="264"/>
      <c r="EQ229" s="264"/>
      <c r="ER229" s="264"/>
      <c r="ES229" s="264"/>
      <c r="ET229" s="264"/>
      <c r="EU229" s="264"/>
      <c r="EV229" s="264"/>
      <c r="EW229" s="264"/>
      <c r="EX229" s="264"/>
      <c r="EY229" s="264"/>
      <c r="EZ229" s="264"/>
      <c r="FA229" s="264"/>
      <c r="FB229" s="264"/>
      <c r="FC229" s="264"/>
      <c r="FD229" s="264"/>
      <c r="FE229" s="264"/>
      <c r="FF229" s="264"/>
    </row>
    <row r="230" spans="1:163" ht="15.75" x14ac:dyDescent="0.25">
      <c r="A230" s="802"/>
      <c r="B230" s="802"/>
      <c r="C230" s="802"/>
      <c r="D230" s="802"/>
      <c r="E230" s="802"/>
      <c r="F230" s="802"/>
      <c r="G230" s="802"/>
      <c r="H230" s="802"/>
      <c r="I230" s="802"/>
      <c r="J230" s="802"/>
      <c r="K230" s="802"/>
      <c r="L230" s="802"/>
      <c r="M230" s="802"/>
      <c r="N230" s="802"/>
      <c r="O230" s="802"/>
      <c r="P230" s="802"/>
      <c r="Q230" s="802"/>
      <c r="R230" s="802"/>
      <c r="S230" s="802"/>
      <c r="T230" s="802"/>
      <c r="U230" s="802"/>
      <c r="V230" s="802"/>
      <c r="W230" s="802"/>
      <c r="X230" s="802"/>
      <c r="Y230" s="802"/>
      <c r="Z230" s="802"/>
      <c r="AA230" s="802"/>
      <c r="AB230" s="802"/>
      <c r="AC230" s="802"/>
      <c r="AD230" s="802"/>
      <c r="AE230" s="802"/>
      <c r="AF230" s="802"/>
      <c r="AG230" s="802"/>
      <c r="AH230" s="802"/>
      <c r="AI230" s="802"/>
      <c r="AJ230" s="802"/>
      <c r="AK230" s="802"/>
      <c r="AL230" s="802"/>
      <c r="AM230" s="802"/>
      <c r="AN230" s="802"/>
      <c r="AO230" s="802"/>
      <c r="AP230" s="802"/>
      <c r="AQ230" s="802"/>
      <c r="AR230" s="802"/>
      <c r="AS230" s="802"/>
      <c r="AT230" s="802"/>
      <c r="AU230" s="802"/>
      <c r="AV230" s="802"/>
      <c r="AW230" s="802"/>
      <c r="AX230" s="802"/>
      <c r="AY230" s="802"/>
      <c r="AZ230" s="802"/>
      <c r="BA230" s="802"/>
      <c r="BB230" s="802"/>
      <c r="BC230" s="802"/>
      <c r="BD230" s="802"/>
      <c r="BE230" s="802"/>
      <c r="BF230" s="802"/>
      <c r="BG230" s="802"/>
      <c r="BH230" s="802"/>
      <c r="BI230" s="802"/>
      <c r="BJ230" s="802"/>
      <c r="BK230" s="802"/>
      <c r="BL230" s="802"/>
      <c r="BM230" s="802"/>
      <c r="BN230" s="802"/>
      <c r="BO230" s="802"/>
      <c r="BP230" s="802"/>
      <c r="BQ230" s="802"/>
      <c r="BR230" s="802"/>
      <c r="BS230" s="802"/>
      <c r="BT230" s="802"/>
      <c r="BU230" s="802"/>
      <c r="BV230" s="802"/>
      <c r="BW230" s="802"/>
      <c r="BX230" s="802"/>
      <c r="BY230" s="802"/>
      <c r="BZ230" s="802"/>
      <c r="CA230" s="802"/>
      <c r="CB230" s="802"/>
      <c r="CC230" s="802"/>
      <c r="CD230" s="802"/>
      <c r="CE230" s="802"/>
      <c r="CF230" s="802"/>
      <c r="CG230" s="802"/>
      <c r="CH230" s="802"/>
      <c r="CI230" s="802"/>
      <c r="CJ230" s="802"/>
      <c r="CK230" s="802"/>
      <c r="CL230" s="802"/>
      <c r="CM230" s="802"/>
      <c r="CN230" s="802"/>
      <c r="CO230" s="802"/>
      <c r="CP230" s="802"/>
      <c r="CQ230" s="802"/>
      <c r="CR230" s="802"/>
      <c r="CS230" s="802"/>
      <c r="CT230" s="802"/>
      <c r="CU230" s="802"/>
      <c r="CV230" s="802"/>
      <c r="CW230" s="802"/>
      <c r="CX230" s="802"/>
      <c r="CY230" s="802"/>
      <c r="CZ230" s="802"/>
      <c r="DA230" s="802"/>
      <c r="DB230" s="802"/>
      <c r="DC230" s="802"/>
      <c r="DD230" s="802"/>
      <c r="DE230" s="802"/>
      <c r="DF230" s="802"/>
      <c r="DG230" s="802"/>
      <c r="DH230" s="802"/>
      <c r="DI230" s="802"/>
      <c r="DJ230" s="264"/>
      <c r="DK230" s="264"/>
      <c r="DL230" s="264"/>
      <c r="DM230" s="264"/>
      <c r="DN230" s="264"/>
      <c r="DO230" s="264"/>
      <c r="DP230" s="264"/>
      <c r="DQ230" s="264"/>
      <c r="DR230" s="264"/>
      <c r="DS230" s="264"/>
      <c r="DT230" s="264"/>
      <c r="DU230" s="264"/>
      <c r="DV230" s="264"/>
      <c r="DW230" s="264"/>
      <c r="DX230" s="264"/>
      <c r="DY230" s="264"/>
      <c r="DZ230" s="264"/>
      <c r="EA230" s="264"/>
      <c r="EB230" s="264"/>
      <c r="EC230" s="264"/>
      <c r="ED230" s="264"/>
      <c r="EE230" s="264"/>
      <c r="EF230" s="264"/>
      <c r="EG230" s="264"/>
      <c r="EH230" s="264"/>
      <c r="EI230" s="264"/>
      <c r="EJ230" s="264"/>
      <c r="EK230" s="264"/>
      <c r="EL230" s="264"/>
      <c r="EM230" s="264"/>
      <c r="EN230" s="264"/>
      <c r="EO230" s="264"/>
      <c r="EP230" s="264"/>
      <c r="EQ230" s="264"/>
      <c r="ER230" s="264"/>
      <c r="ES230" s="264"/>
      <c r="ET230" s="264"/>
      <c r="EU230" s="264"/>
      <c r="EV230" s="264"/>
      <c r="EW230" s="264"/>
      <c r="EX230" s="264"/>
      <c r="EY230" s="264"/>
      <c r="EZ230" s="264"/>
      <c r="FA230" s="264"/>
      <c r="FB230" s="264"/>
      <c r="FC230" s="264"/>
      <c r="FD230" s="264"/>
      <c r="FE230" s="264"/>
      <c r="FF230" s="264"/>
    </row>
    <row r="231" spans="1:163" ht="15.75" x14ac:dyDescent="0.25">
      <c r="A231" s="264"/>
      <c r="B231" s="264"/>
      <c r="C231" s="264"/>
      <c r="D231" s="264"/>
      <c r="E231" s="264"/>
      <c r="F231" s="264"/>
      <c r="G231" s="264"/>
      <c r="H231" s="264"/>
      <c r="I231" s="264"/>
      <c r="J231" s="264"/>
      <c r="K231" s="264"/>
      <c r="L231" s="264"/>
      <c r="M231" s="264"/>
      <c r="N231" s="264"/>
      <c r="O231" s="264"/>
      <c r="P231" s="264"/>
      <c r="Q231" s="264"/>
      <c r="R231" s="264"/>
      <c r="S231" s="264"/>
      <c r="T231" s="264"/>
      <c r="U231" s="264"/>
      <c r="V231" s="264"/>
      <c r="W231" s="264"/>
      <c r="X231" s="264"/>
      <c r="Y231" s="264"/>
      <c r="Z231" s="264"/>
      <c r="AA231" s="264"/>
      <c r="AB231" s="264"/>
      <c r="AC231" s="264"/>
      <c r="AD231" s="264"/>
      <c r="AE231" s="264"/>
      <c r="AF231" s="264"/>
      <c r="AG231" s="264"/>
      <c r="AH231" s="264"/>
      <c r="AI231" s="264"/>
      <c r="AJ231" s="264"/>
      <c r="AK231" s="264"/>
      <c r="AL231" s="264"/>
      <c r="AM231" s="264"/>
      <c r="AN231" s="264"/>
      <c r="AO231" s="264"/>
      <c r="AP231" s="264"/>
      <c r="AQ231" s="264"/>
      <c r="AR231" s="264"/>
      <c r="AS231" s="264"/>
      <c r="AT231" s="264"/>
      <c r="AU231" s="264"/>
      <c r="AV231" s="264"/>
      <c r="AW231" s="264"/>
      <c r="AX231" s="264"/>
      <c r="AY231" s="264"/>
      <c r="AZ231" s="264"/>
      <c r="BA231" s="264"/>
      <c r="BB231" s="264"/>
      <c r="BC231" s="264"/>
      <c r="BD231" s="264"/>
      <c r="BE231" s="264"/>
      <c r="BF231" s="264"/>
      <c r="BG231" s="264"/>
      <c r="BH231" s="264"/>
      <c r="BI231" s="264"/>
      <c r="BJ231" s="264"/>
      <c r="BK231" s="264"/>
      <c r="BL231" s="264"/>
      <c r="BM231" s="264"/>
      <c r="BN231" s="264"/>
      <c r="BO231" s="264"/>
      <c r="BP231" s="264"/>
      <c r="BQ231" s="264"/>
      <c r="BR231" s="264"/>
      <c r="BS231" s="264"/>
      <c r="BT231" s="264"/>
      <c r="BU231" s="264"/>
      <c r="BV231" s="264"/>
      <c r="BW231" s="264"/>
      <c r="BX231" s="264"/>
      <c r="BY231" s="264"/>
      <c r="BZ231" s="264"/>
      <c r="CA231" s="264"/>
      <c r="CB231" s="264"/>
      <c r="CC231" s="264"/>
      <c r="CD231" s="264"/>
      <c r="CE231" s="264"/>
      <c r="CF231" s="264"/>
      <c r="CG231" s="264"/>
      <c r="CH231" s="264"/>
      <c r="CI231" s="264"/>
      <c r="CJ231" s="264"/>
      <c r="CK231" s="264"/>
      <c r="CL231" s="264"/>
      <c r="CM231" s="264"/>
      <c r="CN231" s="264"/>
      <c r="CO231" s="264"/>
      <c r="CP231" s="264"/>
      <c r="CQ231" s="264"/>
      <c r="CR231" s="264"/>
      <c r="CS231" s="264"/>
      <c r="CT231" s="264"/>
      <c r="CU231" s="264"/>
      <c r="CV231" s="264"/>
      <c r="CW231" s="264"/>
      <c r="CX231" s="264"/>
      <c r="CY231" s="264"/>
      <c r="CZ231" s="264"/>
      <c r="DA231" s="264"/>
      <c r="DB231" s="264"/>
      <c r="DC231" s="264"/>
      <c r="DD231" s="264"/>
      <c r="DE231" s="264"/>
      <c r="DF231" s="264"/>
      <c r="DG231" s="264"/>
      <c r="DH231" s="264"/>
      <c r="DI231" s="264"/>
      <c r="DJ231" s="264"/>
      <c r="DK231" s="264"/>
      <c r="DL231" s="264"/>
      <c r="DM231" s="264"/>
      <c r="DN231" s="264"/>
      <c r="DO231" s="264"/>
      <c r="DP231" s="264"/>
      <c r="DQ231" s="264"/>
      <c r="DR231" s="264"/>
      <c r="DS231" s="264"/>
      <c r="DT231" s="264"/>
      <c r="DU231" s="264"/>
      <c r="DV231" s="264"/>
      <c r="DW231" s="264"/>
      <c r="DX231" s="264"/>
      <c r="DY231" s="264"/>
      <c r="DZ231" s="264"/>
      <c r="EA231" s="264"/>
      <c r="EB231" s="264"/>
      <c r="EC231" s="264"/>
      <c r="ED231" s="264"/>
      <c r="EE231" s="264"/>
      <c r="EF231" s="264"/>
      <c r="EG231" s="264"/>
      <c r="EH231" s="264"/>
      <c r="EI231" s="264"/>
      <c r="EJ231" s="264"/>
      <c r="EK231" s="264"/>
      <c r="EL231" s="264"/>
      <c r="EM231" s="264"/>
      <c r="EN231" s="264"/>
      <c r="EO231" s="264"/>
      <c r="EP231" s="264"/>
      <c r="EQ231" s="264"/>
      <c r="ER231" s="264"/>
      <c r="ES231" s="264"/>
      <c r="ET231" s="264"/>
      <c r="EU231" s="264"/>
      <c r="EV231" s="264"/>
      <c r="EW231" s="264"/>
      <c r="EX231" s="264"/>
      <c r="EY231" s="264"/>
      <c r="EZ231" s="264"/>
      <c r="FA231" s="264"/>
      <c r="FB231" s="264"/>
      <c r="FC231" s="264"/>
      <c r="FD231" s="264"/>
      <c r="FE231" s="264"/>
      <c r="FF231" s="264"/>
    </row>
    <row r="232" spans="1:163" ht="15.75" x14ac:dyDescent="0.25">
      <c r="A232" s="264" t="s">
        <v>18</v>
      </c>
      <c r="B232" s="264"/>
      <c r="C232" s="264"/>
      <c r="D232" s="264"/>
      <c r="E232" s="264"/>
      <c r="F232" s="264"/>
      <c r="G232" s="264"/>
      <c r="H232" s="264"/>
      <c r="I232" s="264"/>
      <c r="J232" s="264"/>
      <c r="K232" s="264"/>
      <c r="L232" s="264"/>
      <c r="M232" s="264"/>
      <c r="N232" s="264"/>
      <c r="O232" s="264"/>
      <c r="P232" s="264"/>
      <c r="Q232" s="264"/>
      <c r="R232" s="264"/>
      <c r="S232" s="264"/>
      <c r="T232" s="264"/>
      <c r="U232" s="264"/>
      <c r="V232" s="264"/>
      <c r="W232" s="264"/>
      <c r="X232" s="264"/>
      <c r="Y232" s="264"/>
      <c r="Z232" s="264"/>
      <c r="AA232" s="264"/>
      <c r="AB232" s="264"/>
      <c r="AC232" s="264"/>
      <c r="AD232" s="264"/>
      <c r="AE232" s="264"/>
      <c r="AF232" s="264"/>
      <c r="AG232" s="264"/>
      <c r="AH232" s="264"/>
      <c r="AI232" s="264"/>
      <c r="AJ232" s="264"/>
      <c r="AK232" s="264"/>
      <c r="AL232" s="264"/>
      <c r="AM232" s="264"/>
      <c r="AN232" s="264"/>
      <c r="AO232" s="264"/>
      <c r="AP232" s="264"/>
      <c r="AQ232" s="264"/>
      <c r="AR232" s="264"/>
      <c r="AS232" s="264"/>
      <c r="AT232" s="264"/>
      <c r="AU232" s="264"/>
      <c r="AV232" s="264"/>
      <c r="AW232" s="264"/>
      <c r="AX232" s="264"/>
      <c r="AY232" s="264"/>
      <c r="AZ232" s="264"/>
      <c r="BA232" s="264"/>
      <c r="BB232" s="264"/>
      <c r="BC232" s="264"/>
      <c r="BD232" s="264"/>
      <c r="BE232" s="264"/>
      <c r="BF232" s="264"/>
      <c r="BG232" s="264"/>
      <c r="BH232" s="264"/>
      <c r="BI232" s="264"/>
      <c r="BJ232" s="264"/>
      <c r="BK232" s="264"/>
      <c r="BL232" s="264"/>
      <c r="BM232" s="264"/>
      <c r="BN232" s="264"/>
      <c r="BO232" s="264"/>
      <c r="BP232" s="264"/>
      <c r="BQ232" s="264"/>
      <c r="BR232" s="264"/>
      <c r="BS232" s="264"/>
      <c r="BT232" s="264"/>
      <c r="BU232" s="264"/>
      <c r="BV232" s="264"/>
      <c r="BW232" s="264"/>
      <c r="BX232" s="264"/>
      <c r="BY232" s="264"/>
      <c r="BZ232" s="264"/>
      <c r="CA232" s="264"/>
      <c r="CB232" s="264"/>
      <c r="CC232" s="264"/>
      <c r="CD232" s="264"/>
      <c r="CE232" s="264"/>
      <c r="CF232" s="264"/>
      <c r="CG232" s="264"/>
      <c r="CH232" s="264"/>
      <c r="CI232" s="264"/>
      <c r="CJ232" s="264"/>
      <c r="CK232" s="264"/>
      <c r="CL232" s="264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4"/>
      <c r="EG232" s="264"/>
      <c r="EH232" s="264"/>
      <c r="EI232" s="264"/>
      <c r="EJ232" s="264"/>
      <c r="EK232" s="264"/>
      <c r="EL232" s="264"/>
      <c r="EM232" s="264"/>
      <c r="EN232" s="264"/>
      <c r="EO232" s="264"/>
      <c r="EP232" s="264"/>
      <c r="EQ232" s="264"/>
      <c r="ER232" s="264"/>
      <c r="ES232" s="264"/>
      <c r="ET232" s="264"/>
      <c r="EU232" s="264"/>
      <c r="EV232" s="264"/>
      <c r="EW232" s="264"/>
      <c r="EX232" s="264"/>
      <c r="EY232" s="264"/>
      <c r="EZ232" s="264"/>
      <c r="FA232" s="264"/>
      <c r="FB232" s="264"/>
      <c r="FC232" s="264"/>
      <c r="FD232" s="264"/>
      <c r="FE232" s="264"/>
      <c r="FF232" s="264"/>
    </row>
    <row r="233" spans="1:163" ht="15.75" x14ac:dyDescent="0.25">
      <c r="A233" s="264" t="s">
        <v>19</v>
      </c>
      <c r="B233" s="264"/>
      <c r="C233" s="264"/>
      <c r="D233" s="264"/>
      <c r="E233" s="264"/>
      <c r="F233" s="264"/>
      <c r="G233" s="264"/>
      <c r="H233" s="264"/>
      <c r="I233" s="264"/>
      <c r="J233" s="264"/>
      <c r="K233" s="264"/>
      <c r="L233" s="264"/>
      <c r="M233" s="264"/>
      <c r="N233" s="264"/>
      <c r="O233" s="264"/>
      <c r="P233" s="264"/>
      <c r="Q233" s="264"/>
      <c r="R233" s="264"/>
      <c r="S233" s="264"/>
      <c r="T233" s="264"/>
      <c r="U233" s="264"/>
      <c r="V233" s="264"/>
      <c r="W233" s="264"/>
      <c r="X233" s="264"/>
      <c r="Y233" s="264"/>
      <c r="Z233" s="264"/>
      <c r="AA233" s="264"/>
      <c r="AB233" s="264"/>
      <c r="AC233" s="264"/>
      <c r="AD233" s="264"/>
      <c r="AE233" s="264"/>
      <c r="AF233" s="264"/>
      <c r="AG233" s="264"/>
      <c r="AH233" s="264"/>
      <c r="AI233" s="264"/>
      <c r="AJ233" s="264"/>
      <c r="AK233" s="264"/>
      <c r="AL233" s="264"/>
      <c r="AM233" s="264"/>
      <c r="AN233" s="264"/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  <c r="BG233" s="264"/>
      <c r="BH233" s="264"/>
      <c r="BI233" s="264"/>
      <c r="BJ233" s="264"/>
      <c r="BK233" s="264"/>
      <c r="BL233" s="264"/>
      <c r="BM233" s="264"/>
      <c r="BN233" s="264"/>
      <c r="BO233" s="264"/>
      <c r="BP233" s="264"/>
      <c r="BQ233" s="264"/>
      <c r="BR233" s="264"/>
      <c r="BS233" s="264"/>
      <c r="BT233" s="264"/>
      <c r="BU233" s="264"/>
      <c r="BV233" s="264"/>
      <c r="BW233" s="264"/>
      <c r="BX233" s="264"/>
      <c r="BY233" s="264"/>
      <c r="BZ233" s="264"/>
      <c r="CA233" s="264"/>
      <c r="CB233" s="264"/>
      <c r="CC233" s="264"/>
      <c r="CD233" s="264"/>
      <c r="CE233" s="264"/>
      <c r="CF233" s="264"/>
      <c r="CG233" s="264"/>
      <c r="CH233" s="264"/>
      <c r="CI233" s="264"/>
      <c r="CJ233" s="264"/>
      <c r="CK233" s="264"/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64"/>
      <c r="EI233" s="264"/>
      <c r="EJ233" s="264"/>
      <c r="EK233" s="264"/>
      <c r="EL233" s="264"/>
      <c r="EM233" s="264"/>
      <c r="EN233" s="264"/>
      <c r="EO233" s="264"/>
      <c r="EP233" s="264"/>
      <c r="EQ233" s="264"/>
      <c r="ER233" s="264"/>
      <c r="ES233" s="264"/>
      <c r="ET233" s="264"/>
      <c r="EU233" s="264"/>
      <c r="EV233" s="264"/>
      <c r="EW233" s="264"/>
      <c r="EX233" s="264"/>
      <c r="EY233" s="264"/>
      <c r="EZ233" s="264"/>
      <c r="FA233" s="264"/>
      <c r="FB233" s="264"/>
      <c r="FC233" s="264"/>
      <c r="FD233" s="264"/>
      <c r="FE233" s="264"/>
      <c r="FF233" s="264"/>
    </row>
    <row r="234" spans="1:163" ht="58.5" hidden="1" customHeight="1" x14ac:dyDescent="0.25">
      <c r="A234" s="901"/>
      <c r="B234" s="901"/>
      <c r="C234" s="901"/>
      <c r="D234" s="901"/>
      <c r="E234" s="901"/>
      <c r="F234" s="901"/>
      <c r="G234" s="901"/>
      <c r="H234" s="901"/>
      <c r="I234" s="901"/>
      <c r="J234" s="901"/>
      <c r="K234" s="901"/>
      <c r="L234" s="901"/>
      <c r="M234" s="901"/>
      <c r="N234" s="901"/>
      <c r="O234" s="834"/>
      <c r="P234" s="835"/>
      <c r="Q234" s="835"/>
      <c r="R234" s="835"/>
      <c r="S234" s="835"/>
      <c r="T234" s="835"/>
      <c r="U234" s="835"/>
      <c r="V234" s="835"/>
      <c r="W234" s="835"/>
      <c r="X234" s="835"/>
      <c r="Y234" s="835"/>
      <c r="Z234" s="835"/>
      <c r="AA234" s="835"/>
      <c r="AB234" s="835"/>
      <c r="AC234" s="836"/>
      <c r="AD234" s="851"/>
      <c r="AE234" s="852"/>
      <c r="AF234" s="852"/>
      <c r="AG234" s="852"/>
      <c r="AH234" s="852"/>
      <c r="AI234" s="852"/>
      <c r="AJ234" s="852"/>
      <c r="AK234" s="852"/>
      <c r="AL234" s="852"/>
      <c r="AM234" s="852"/>
      <c r="AN234" s="852"/>
      <c r="AO234" s="852"/>
      <c r="AP234" s="852"/>
      <c r="AQ234" s="852"/>
      <c r="AR234" s="853"/>
      <c r="AS234" s="854"/>
      <c r="AT234" s="854"/>
      <c r="AU234" s="854"/>
      <c r="AV234" s="854"/>
      <c r="AW234" s="854"/>
      <c r="AX234" s="854"/>
      <c r="AY234" s="854"/>
      <c r="AZ234" s="854"/>
      <c r="BA234" s="854"/>
      <c r="BB234" s="854"/>
      <c r="BC234" s="854"/>
      <c r="BD234" s="854"/>
      <c r="BE234" s="854"/>
      <c r="BF234" s="854"/>
      <c r="BG234" s="854"/>
      <c r="BH234" s="834"/>
      <c r="BI234" s="835"/>
      <c r="BJ234" s="835"/>
      <c r="BK234" s="835"/>
      <c r="BL234" s="835"/>
      <c r="BM234" s="835"/>
      <c r="BN234" s="835"/>
      <c r="BO234" s="835"/>
      <c r="BP234" s="835"/>
      <c r="BQ234" s="835"/>
      <c r="BR234" s="835"/>
      <c r="BS234" s="835"/>
      <c r="BT234" s="835"/>
      <c r="BU234" s="835"/>
      <c r="BV234" s="836"/>
      <c r="BW234" s="902"/>
      <c r="BX234" s="902"/>
      <c r="BY234" s="902"/>
      <c r="BZ234" s="902"/>
      <c r="CA234" s="902"/>
      <c r="CB234" s="902"/>
      <c r="CC234" s="902"/>
      <c r="CD234" s="902"/>
      <c r="CE234" s="902"/>
      <c r="CF234" s="902"/>
      <c r="CG234" s="902"/>
      <c r="CH234" s="902"/>
      <c r="CI234" s="902"/>
      <c r="CJ234" s="902"/>
      <c r="CK234" s="902"/>
      <c r="CL234" s="834" t="s">
        <v>102</v>
      </c>
      <c r="CM234" s="835"/>
      <c r="CN234" s="835"/>
      <c r="CO234" s="835"/>
      <c r="CP234" s="835"/>
      <c r="CQ234" s="835"/>
      <c r="CR234" s="835"/>
      <c r="CS234" s="835"/>
      <c r="CT234" s="835"/>
      <c r="CU234" s="835"/>
      <c r="CV234" s="835"/>
      <c r="CW234" s="835"/>
      <c r="CX234" s="835"/>
      <c r="CY234" s="835"/>
      <c r="CZ234" s="836"/>
      <c r="DA234" s="834" t="s">
        <v>111</v>
      </c>
      <c r="DB234" s="835"/>
      <c r="DC234" s="835"/>
      <c r="DD234" s="835"/>
      <c r="DE234" s="835"/>
      <c r="DF234" s="835"/>
      <c r="DG234" s="835"/>
      <c r="DH234" s="835"/>
      <c r="DI234" s="835"/>
      <c r="DJ234" s="835"/>
      <c r="DK234" s="836"/>
      <c r="DL234" s="837" t="s">
        <v>110</v>
      </c>
      <c r="DM234" s="838"/>
      <c r="DN234" s="838"/>
      <c r="DO234" s="838"/>
      <c r="DP234" s="838"/>
      <c r="DQ234" s="838"/>
      <c r="DR234" s="839"/>
      <c r="DS234" s="851">
        <v>0</v>
      </c>
      <c r="DT234" s="852"/>
      <c r="DU234" s="852"/>
      <c r="DV234" s="852"/>
      <c r="DW234" s="852"/>
      <c r="DX234" s="852"/>
      <c r="DY234" s="852"/>
      <c r="DZ234" s="852"/>
      <c r="EA234" s="852"/>
      <c r="EB234" s="852"/>
      <c r="EC234" s="852"/>
      <c r="ED234" s="852"/>
      <c r="EE234" s="853"/>
      <c r="EF234" s="851">
        <v>0</v>
      </c>
      <c r="EG234" s="852"/>
      <c r="EH234" s="852"/>
      <c r="EI234" s="852"/>
      <c r="EJ234" s="852"/>
      <c r="EK234" s="852"/>
      <c r="EL234" s="852"/>
      <c r="EM234" s="852"/>
      <c r="EN234" s="852"/>
      <c r="EO234" s="852"/>
      <c r="EP234" s="852"/>
      <c r="EQ234" s="852"/>
      <c r="ER234" s="853"/>
      <c r="ES234" s="851">
        <v>0</v>
      </c>
      <c r="ET234" s="852"/>
      <c r="EU234" s="852"/>
      <c r="EV234" s="852"/>
      <c r="EW234" s="852"/>
      <c r="EX234" s="852"/>
      <c r="EY234" s="852"/>
      <c r="EZ234" s="852"/>
      <c r="FA234" s="852"/>
      <c r="FB234" s="852"/>
      <c r="FC234" s="852"/>
      <c r="FD234" s="852"/>
      <c r="FE234" s="853"/>
      <c r="FF234" s="153"/>
      <c r="FG234" s="153"/>
    </row>
    <row r="235" spans="1:163" ht="40.5" customHeight="1" x14ac:dyDescent="0.25">
      <c r="A235" s="936" t="s">
        <v>20</v>
      </c>
      <c r="B235" s="937"/>
      <c r="C235" s="937"/>
      <c r="D235" s="937"/>
      <c r="E235" s="937"/>
      <c r="F235" s="937"/>
      <c r="G235" s="937"/>
      <c r="H235" s="937"/>
      <c r="I235" s="937"/>
      <c r="J235" s="937"/>
      <c r="K235" s="937"/>
      <c r="L235" s="937"/>
      <c r="M235" s="937"/>
      <c r="N235" s="938"/>
      <c r="O235" s="936" t="s">
        <v>21</v>
      </c>
      <c r="P235" s="937"/>
      <c r="Q235" s="937"/>
      <c r="R235" s="937"/>
      <c r="S235" s="937"/>
      <c r="T235" s="937"/>
      <c r="U235" s="937"/>
      <c r="V235" s="937"/>
      <c r="W235" s="937"/>
      <c r="X235" s="937"/>
      <c r="Y235" s="937"/>
      <c r="Z235" s="937"/>
      <c r="AA235" s="937"/>
      <c r="AB235" s="937"/>
      <c r="AC235" s="937"/>
      <c r="AD235" s="937"/>
      <c r="AE235" s="937"/>
      <c r="AF235" s="937"/>
      <c r="AG235" s="937"/>
      <c r="AH235" s="937"/>
      <c r="AI235" s="937"/>
      <c r="AJ235" s="937"/>
      <c r="AK235" s="937"/>
      <c r="AL235" s="937"/>
      <c r="AM235" s="937"/>
      <c r="AN235" s="937"/>
      <c r="AO235" s="937"/>
      <c r="AP235" s="937"/>
      <c r="AQ235" s="937"/>
      <c r="AR235" s="937"/>
      <c r="AS235" s="937"/>
      <c r="AT235" s="937"/>
      <c r="AU235" s="937"/>
      <c r="AV235" s="937"/>
      <c r="AW235" s="937"/>
      <c r="AX235" s="937"/>
      <c r="AY235" s="937"/>
      <c r="AZ235" s="937"/>
      <c r="BA235" s="937"/>
      <c r="BB235" s="937"/>
      <c r="BC235" s="937"/>
      <c r="BD235" s="937"/>
      <c r="BE235" s="937"/>
      <c r="BF235" s="937"/>
      <c r="BG235" s="938"/>
      <c r="BH235" s="936" t="s">
        <v>22</v>
      </c>
      <c r="BI235" s="937"/>
      <c r="BJ235" s="937"/>
      <c r="BK235" s="937"/>
      <c r="BL235" s="937"/>
      <c r="BM235" s="937"/>
      <c r="BN235" s="937"/>
      <c r="BO235" s="937"/>
      <c r="BP235" s="937"/>
      <c r="BQ235" s="937"/>
      <c r="BR235" s="937"/>
      <c r="BS235" s="937"/>
      <c r="BT235" s="937"/>
      <c r="BU235" s="937"/>
      <c r="BV235" s="937"/>
      <c r="BW235" s="937"/>
      <c r="BX235" s="937"/>
      <c r="BY235" s="937"/>
      <c r="BZ235" s="937"/>
      <c r="CA235" s="937"/>
      <c r="CB235" s="937"/>
      <c r="CC235" s="937"/>
      <c r="CD235" s="937"/>
      <c r="CE235" s="937"/>
      <c r="CF235" s="937"/>
      <c r="CG235" s="937"/>
      <c r="CH235" s="937"/>
      <c r="CI235" s="937"/>
      <c r="CJ235" s="937"/>
      <c r="CK235" s="938"/>
      <c r="CL235" s="936" t="s">
        <v>23</v>
      </c>
      <c r="CM235" s="937"/>
      <c r="CN235" s="937"/>
      <c r="CO235" s="937"/>
      <c r="CP235" s="937"/>
      <c r="CQ235" s="937"/>
      <c r="CR235" s="937"/>
      <c r="CS235" s="937"/>
      <c r="CT235" s="937"/>
      <c r="CU235" s="937"/>
      <c r="CV235" s="937"/>
      <c r="CW235" s="937"/>
      <c r="CX235" s="937"/>
      <c r="CY235" s="937"/>
      <c r="CZ235" s="937"/>
      <c r="DA235" s="937"/>
      <c r="DB235" s="937"/>
      <c r="DC235" s="937"/>
      <c r="DD235" s="937"/>
      <c r="DE235" s="937"/>
      <c r="DF235" s="937"/>
      <c r="DG235" s="937"/>
      <c r="DH235" s="937"/>
      <c r="DI235" s="937"/>
      <c r="DJ235" s="937"/>
      <c r="DK235" s="937"/>
      <c r="DL235" s="937"/>
      <c r="DM235" s="937"/>
      <c r="DN235" s="937"/>
      <c r="DO235" s="937"/>
      <c r="DP235" s="937"/>
      <c r="DQ235" s="937"/>
      <c r="DR235" s="938"/>
      <c r="DS235" s="834" t="s">
        <v>24</v>
      </c>
      <c r="DT235" s="835"/>
      <c r="DU235" s="835"/>
      <c r="DV235" s="835"/>
      <c r="DW235" s="835"/>
      <c r="DX235" s="835"/>
      <c r="DY235" s="835"/>
      <c r="DZ235" s="835"/>
      <c r="EA235" s="835"/>
      <c r="EB235" s="835"/>
      <c r="EC235" s="835"/>
      <c r="ED235" s="835"/>
      <c r="EE235" s="835"/>
      <c r="EF235" s="835"/>
      <c r="EG235" s="835"/>
      <c r="EH235" s="835"/>
      <c r="EI235" s="835"/>
      <c r="EJ235" s="835"/>
      <c r="EK235" s="835"/>
      <c r="EL235" s="835"/>
      <c r="EM235" s="835"/>
      <c r="EN235" s="835"/>
      <c r="EO235" s="835"/>
      <c r="EP235" s="835"/>
      <c r="EQ235" s="835"/>
      <c r="ER235" s="835"/>
      <c r="ES235" s="835"/>
      <c r="ET235" s="835"/>
      <c r="EU235" s="835"/>
      <c r="EV235" s="835"/>
      <c r="EW235" s="835"/>
      <c r="EX235" s="835"/>
      <c r="EY235" s="835"/>
      <c r="EZ235" s="835"/>
      <c r="FA235" s="835"/>
      <c r="FB235" s="835"/>
      <c r="FC235" s="835"/>
      <c r="FD235" s="835"/>
      <c r="FE235" s="836"/>
      <c r="FF235" s="387" t="s">
        <v>222</v>
      </c>
      <c r="FG235" s="387"/>
    </row>
    <row r="236" spans="1:163" x14ac:dyDescent="0.25">
      <c r="A236" s="939"/>
      <c r="B236" s="940"/>
      <c r="C236" s="940"/>
      <c r="D236" s="940"/>
      <c r="E236" s="940"/>
      <c r="F236" s="940"/>
      <c r="G236" s="940"/>
      <c r="H236" s="940"/>
      <c r="I236" s="940"/>
      <c r="J236" s="940"/>
      <c r="K236" s="940"/>
      <c r="L236" s="940"/>
      <c r="M236" s="940"/>
      <c r="N236" s="941"/>
      <c r="O236" s="939"/>
      <c r="P236" s="940"/>
      <c r="Q236" s="940"/>
      <c r="R236" s="940"/>
      <c r="S236" s="940"/>
      <c r="T236" s="940"/>
      <c r="U236" s="940"/>
      <c r="V236" s="940"/>
      <c r="W236" s="940"/>
      <c r="X236" s="940"/>
      <c r="Y236" s="940"/>
      <c r="Z236" s="940"/>
      <c r="AA236" s="940"/>
      <c r="AB236" s="940"/>
      <c r="AC236" s="940"/>
      <c r="AD236" s="940"/>
      <c r="AE236" s="940"/>
      <c r="AF236" s="940"/>
      <c r="AG236" s="940"/>
      <c r="AH236" s="940"/>
      <c r="AI236" s="940"/>
      <c r="AJ236" s="940"/>
      <c r="AK236" s="940"/>
      <c r="AL236" s="940"/>
      <c r="AM236" s="940"/>
      <c r="AN236" s="940"/>
      <c r="AO236" s="940"/>
      <c r="AP236" s="940"/>
      <c r="AQ236" s="940"/>
      <c r="AR236" s="940"/>
      <c r="AS236" s="940"/>
      <c r="AT236" s="940"/>
      <c r="AU236" s="940"/>
      <c r="AV236" s="940"/>
      <c r="AW236" s="940"/>
      <c r="AX236" s="940"/>
      <c r="AY236" s="940"/>
      <c r="AZ236" s="940"/>
      <c r="BA236" s="940"/>
      <c r="BB236" s="940"/>
      <c r="BC236" s="940"/>
      <c r="BD236" s="940"/>
      <c r="BE236" s="940"/>
      <c r="BF236" s="940"/>
      <c r="BG236" s="941"/>
      <c r="BH236" s="939"/>
      <c r="BI236" s="940"/>
      <c r="BJ236" s="940"/>
      <c r="BK236" s="940"/>
      <c r="BL236" s="940"/>
      <c r="BM236" s="940"/>
      <c r="BN236" s="940"/>
      <c r="BO236" s="940"/>
      <c r="BP236" s="940"/>
      <c r="BQ236" s="940"/>
      <c r="BR236" s="940"/>
      <c r="BS236" s="940"/>
      <c r="BT236" s="940"/>
      <c r="BU236" s="940"/>
      <c r="BV236" s="940"/>
      <c r="BW236" s="940"/>
      <c r="BX236" s="940"/>
      <c r="BY236" s="940"/>
      <c r="BZ236" s="940"/>
      <c r="CA236" s="940"/>
      <c r="CB236" s="940"/>
      <c r="CC236" s="940"/>
      <c r="CD236" s="940"/>
      <c r="CE236" s="940"/>
      <c r="CF236" s="940"/>
      <c r="CG236" s="940"/>
      <c r="CH236" s="940"/>
      <c r="CI236" s="940"/>
      <c r="CJ236" s="940"/>
      <c r="CK236" s="941"/>
      <c r="CL236" s="936" t="s">
        <v>25</v>
      </c>
      <c r="CM236" s="937"/>
      <c r="CN236" s="937"/>
      <c r="CO236" s="937"/>
      <c r="CP236" s="937"/>
      <c r="CQ236" s="937"/>
      <c r="CR236" s="937"/>
      <c r="CS236" s="937"/>
      <c r="CT236" s="937"/>
      <c r="CU236" s="937"/>
      <c r="CV236" s="937"/>
      <c r="CW236" s="937"/>
      <c r="CX236" s="937"/>
      <c r="CY236" s="937"/>
      <c r="CZ236" s="938"/>
      <c r="DA236" s="388" t="s">
        <v>213</v>
      </c>
      <c r="DB236" s="389"/>
      <c r="DC236" s="389"/>
      <c r="DD236" s="389"/>
      <c r="DE236" s="389"/>
      <c r="DF236" s="389"/>
      <c r="DG236" s="389"/>
      <c r="DH236" s="389"/>
      <c r="DI236" s="389"/>
      <c r="DJ236" s="389"/>
      <c r="DK236" s="389"/>
      <c r="DL236" s="389"/>
      <c r="DM236" s="389"/>
      <c r="DN236" s="389"/>
      <c r="DO236" s="389"/>
      <c r="DP236" s="389"/>
      <c r="DQ236" s="389"/>
      <c r="DR236" s="390"/>
      <c r="DS236" s="397">
        <v>20</v>
      </c>
      <c r="DT236" s="398"/>
      <c r="DU236" s="398"/>
      <c r="DV236" s="398"/>
      <c r="DW236" s="399" t="s">
        <v>258</v>
      </c>
      <c r="DX236" s="399"/>
      <c r="DY236" s="399"/>
      <c r="DZ236" s="399"/>
      <c r="EA236" s="400" t="s">
        <v>26</v>
      </c>
      <c r="EB236" s="400"/>
      <c r="EC236" s="400"/>
      <c r="ED236" s="400"/>
      <c r="EE236" s="401"/>
      <c r="EF236" s="397">
        <v>20</v>
      </c>
      <c r="EG236" s="398"/>
      <c r="EH236" s="398"/>
      <c r="EI236" s="398"/>
      <c r="EJ236" s="399">
        <v>22</v>
      </c>
      <c r="EK236" s="399"/>
      <c r="EL236" s="399"/>
      <c r="EM236" s="399"/>
      <c r="EN236" s="400" t="s">
        <v>26</v>
      </c>
      <c r="EO236" s="400"/>
      <c r="EP236" s="400"/>
      <c r="EQ236" s="400"/>
      <c r="ER236" s="401"/>
      <c r="ES236" s="397">
        <v>20</v>
      </c>
      <c r="ET236" s="398"/>
      <c r="EU236" s="398"/>
      <c r="EV236" s="398"/>
      <c r="EW236" s="399">
        <v>23</v>
      </c>
      <c r="EX236" s="399"/>
      <c r="EY236" s="399"/>
      <c r="EZ236" s="399"/>
      <c r="FA236" s="400" t="s">
        <v>26</v>
      </c>
      <c r="FB236" s="400"/>
      <c r="FC236" s="400"/>
      <c r="FD236" s="400"/>
      <c r="FE236" s="401"/>
      <c r="FF236" s="387"/>
      <c r="FG236" s="387"/>
    </row>
    <row r="237" spans="1:163" x14ac:dyDescent="0.25">
      <c r="A237" s="939"/>
      <c r="B237" s="940"/>
      <c r="C237" s="940"/>
      <c r="D237" s="940"/>
      <c r="E237" s="940"/>
      <c r="F237" s="940"/>
      <c r="G237" s="940"/>
      <c r="H237" s="940"/>
      <c r="I237" s="940"/>
      <c r="J237" s="940"/>
      <c r="K237" s="940"/>
      <c r="L237" s="940"/>
      <c r="M237" s="940"/>
      <c r="N237" s="941"/>
      <c r="O237" s="942"/>
      <c r="P237" s="943"/>
      <c r="Q237" s="943"/>
      <c r="R237" s="943"/>
      <c r="S237" s="943"/>
      <c r="T237" s="943"/>
      <c r="U237" s="943"/>
      <c r="V237" s="943"/>
      <c r="W237" s="943"/>
      <c r="X237" s="943"/>
      <c r="Y237" s="943"/>
      <c r="Z237" s="943"/>
      <c r="AA237" s="943"/>
      <c r="AB237" s="943"/>
      <c r="AC237" s="943"/>
      <c r="AD237" s="943"/>
      <c r="AE237" s="943"/>
      <c r="AF237" s="943"/>
      <c r="AG237" s="943"/>
      <c r="AH237" s="943"/>
      <c r="AI237" s="943"/>
      <c r="AJ237" s="943"/>
      <c r="AK237" s="943"/>
      <c r="AL237" s="943"/>
      <c r="AM237" s="943"/>
      <c r="AN237" s="943"/>
      <c r="AO237" s="943"/>
      <c r="AP237" s="943"/>
      <c r="AQ237" s="943"/>
      <c r="AR237" s="943"/>
      <c r="AS237" s="943"/>
      <c r="AT237" s="943"/>
      <c r="AU237" s="943"/>
      <c r="AV237" s="943"/>
      <c r="AW237" s="943"/>
      <c r="AX237" s="943"/>
      <c r="AY237" s="943"/>
      <c r="AZ237" s="943"/>
      <c r="BA237" s="943"/>
      <c r="BB237" s="943"/>
      <c r="BC237" s="943"/>
      <c r="BD237" s="943"/>
      <c r="BE237" s="943"/>
      <c r="BF237" s="943"/>
      <c r="BG237" s="944"/>
      <c r="BH237" s="942"/>
      <c r="BI237" s="943"/>
      <c r="BJ237" s="943"/>
      <c r="BK237" s="943"/>
      <c r="BL237" s="943"/>
      <c r="BM237" s="943"/>
      <c r="BN237" s="943"/>
      <c r="BO237" s="943"/>
      <c r="BP237" s="943"/>
      <c r="BQ237" s="943"/>
      <c r="BR237" s="943"/>
      <c r="BS237" s="943"/>
      <c r="BT237" s="943"/>
      <c r="BU237" s="943"/>
      <c r="BV237" s="943"/>
      <c r="BW237" s="943"/>
      <c r="BX237" s="943"/>
      <c r="BY237" s="943"/>
      <c r="BZ237" s="943"/>
      <c r="CA237" s="943"/>
      <c r="CB237" s="943"/>
      <c r="CC237" s="943"/>
      <c r="CD237" s="943"/>
      <c r="CE237" s="943"/>
      <c r="CF237" s="943"/>
      <c r="CG237" s="943"/>
      <c r="CH237" s="943"/>
      <c r="CI237" s="943"/>
      <c r="CJ237" s="943"/>
      <c r="CK237" s="944"/>
      <c r="CL237" s="939"/>
      <c r="CM237" s="940"/>
      <c r="CN237" s="940"/>
      <c r="CO237" s="940"/>
      <c r="CP237" s="940"/>
      <c r="CQ237" s="940"/>
      <c r="CR237" s="940"/>
      <c r="CS237" s="940"/>
      <c r="CT237" s="940"/>
      <c r="CU237" s="940"/>
      <c r="CV237" s="940"/>
      <c r="CW237" s="940"/>
      <c r="CX237" s="940"/>
      <c r="CY237" s="940"/>
      <c r="CZ237" s="941"/>
      <c r="DA237" s="394"/>
      <c r="DB237" s="395"/>
      <c r="DC237" s="395"/>
      <c r="DD237" s="395"/>
      <c r="DE237" s="395"/>
      <c r="DF237" s="395"/>
      <c r="DG237" s="395"/>
      <c r="DH237" s="395"/>
      <c r="DI237" s="395"/>
      <c r="DJ237" s="395"/>
      <c r="DK237" s="395"/>
      <c r="DL237" s="395"/>
      <c r="DM237" s="395"/>
      <c r="DN237" s="395"/>
      <c r="DO237" s="395"/>
      <c r="DP237" s="395"/>
      <c r="DQ237" s="395"/>
      <c r="DR237" s="396"/>
      <c r="DS237" s="402" t="s">
        <v>27</v>
      </c>
      <c r="DT237" s="403"/>
      <c r="DU237" s="403"/>
      <c r="DV237" s="403"/>
      <c r="DW237" s="403"/>
      <c r="DX237" s="403"/>
      <c r="DY237" s="403"/>
      <c r="DZ237" s="403"/>
      <c r="EA237" s="403"/>
      <c r="EB237" s="403"/>
      <c r="EC237" s="403"/>
      <c r="ED237" s="403"/>
      <c r="EE237" s="404"/>
      <c r="EF237" s="402" t="s">
        <v>28</v>
      </c>
      <c r="EG237" s="403"/>
      <c r="EH237" s="403"/>
      <c r="EI237" s="403"/>
      <c r="EJ237" s="403"/>
      <c r="EK237" s="403"/>
      <c r="EL237" s="403"/>
      <c r="EM237" s="403"/>
      <c r="EN237" s="403"/>
      <c r="EO237" s="403"/>
      <c r="EP237" s="403"/>
      <c r="EQ237" s="403"/>
      <c r="ER237" s="404"/>
      <c r="ES237" s="402" t="s">
        <v>29</v>
      </c>
      <c r="ET237" s="403"/>
      <c r="EU237" s="403"/>
      <c r="EV237" s="403"/>
      <c r="EW237" s="403"/>
      <c r="EX237" s="403"/>
      <c r="EY237" s="403"/>
      <c r="EZ237" s="403"/>
      <c r="FA237" s="403"/>
      <c r="FB237" s="403"/>
      <c r="FC237" s="403"/>
      <c r="FD237" s="403"/>
      <c r="FE237" s="404"/>
      <c r="FF237" s="387"/>
      <c r="FG237" s="387"/>
    </row>
    <row r="238" spans="1:163" x14ac:dyDescent="0.25">
      <c r="A238" s="939"/>
      <c r="B238" s="940"/>
      <c r="C238" s="940"/>
      <c r="D238" s="940"/>
      <c r="E238" s="940"/>
      <c r="F238" s="940"/>
      <c r="G238" s="940"/>
      <c r="H238" s="940"/>
      <c r="I238" s="940"/>
      <c r="J238" s="940"/>
      <c r="K238" s="940"/>
      <c r="L238" s="940"/>
      <c r="M238" s="940"/>
      <c r="N238" s="941"/>
      <c r="O238" s="259"/>
      <c r="P238" s="1048"/>
      <c r="Q238" s="1048"/>
      <c r="R238" s="1048"/>
      <c r="S238" s="1048"/>
      <c r="T238" s="1048"/>
      <c r="U238" s="1048"/>
      <c r="V238" s="1048"/>
      <c r="W238" s="1048"/>
      <c r="X238" s="1048"/>
      <c r="Y238" s="1048"/>
      <c r="Z238" s="1048"/>
      <c r="AA238" s="1048"/>
      <c r="AB238" s="1048"/>
      <c r="AC238" s="95"/>
      <c r="AD238" s="94"/>
      <c r="AE238" s="946"/>
      <c r="AF238" s="946"/>
      <c r="AG238" s="946"/>
      <c r="AH238" s="946"/>
      <c r="AI238" s="946"/>
      <c r="AJ238" s="946"/>
      <c r="AK238" s="946"/>
      <c r="AL238" s="946"/>
      <c r="AM238" s="946"/>
      <c r="AN238" s="946"/>
      <c r="AO238" s="946"/>
      <c r="AP238" s="946"/>
      <c r="AQ238" s="946"/>
      <c r="AR238" s="95"/>
      <c r="AS238" s="94"/>
      <c r="AT238" s="946"/>
      <c r="AU238" s="946"/>
      <c r="AV238" s="946"/>
      <c r="AW238" s="946"/>
      <c r="AX238" s="946"/>
      <c r="AY238" s="946"/>
      <c r="AZ238" s="946"/>
      <c r="BA238" s="946"/>
      <c r="BB238" s="946"/>
      <c r="BC238" s="946"/>
      <c r="BD238" s="946"/>
      <c r="BE238" s="946"/>
      <c r="BF238" s="946"/>
      <c r="BG238" s="95"/>
      <c r="BH238" s="94"/>
      <c r="BI238" s="946"/>
      <c r="BJ238" s="946"/>
      <c r="BK238" s="946"/>
      <c r="BL238" s="946"/>
      <c r="BM238" s="946"/>
      <c r="BN238" s="946"/>
      <c r="BO238" s="946"/>
      <c r="BP238" s="946"/>
      <c r="BQ238" s="946"/>
      <c r="BR238" s="946"/>
      <c r="BS238" s="946"/>
      <c r="BT238" s="946"/>
      <c r="BU238" s="946"/>
      <c r="BV238" s="95"/>
      <c r="BW238" s="94"/>
      <c r="BX238" s="946"/>
      <c r="BY238" s="946"/>
      <c r="BZ238" s="946"/>
      <c r="CA238" s="946"/>
      <c r="CB238" s="946"/>
      <c r="CC238" s="946"/>
      <c r="CD238" s="946"/>
      <c r="CE238" s="946"/>
      <c r="CF238" s="946"/>
      <c r="CG238" s="946"/>
      <c r="CH238" s="946"/>
      <c r="CI238" s="946"/>
      <c r="CJ238" s="946"/>
      <c r="CK238" s="260"/>
      <c r="CL238" s="939"/>
      <c r="CM238" s="940"/>
      <c r="CN238" s="940"/>
      <c r="CO238" s="940"/>
      <c r="CP238" s="940"/>
      <c r="CQ238" s="940"/>
      <c r="CR238" s="940"/>
      <c r="CS238" s="940"/>
      <c r="CT238" s="940"/>
      <c r="CU238" s="940"/>
      <c r="CV238" s="940"/>
      <c r="CW238" s="940"/>
      <c r="CX238" s="940"/>
      <c r="CY238" s="940"/>
      <c r="CZ238" s="941"/>
      <c r="DA238" s="388" t="s">
        <v>30</v>
      </c>
      <c r="DB238" s="389"/>
      <c r="DC238" s="389"/>
      <c r="DD238" s="389"/>
      <c r="DE238" s="389"/>
      <c r="DF238" s="389"/>
      <c r="DG238" s="389"/>
      <c r="DH238" s="389"/>
      <c r="DI238" s="389"/>
      <c r="DJ238" s="389"/>
      <c r="DK238" s="390"/>
      <c r="DL238" s="388" t="s">
        <v>214</v>
      </c>
      <c r="DM238" s="389"/>
      <c r="DN238" s="389"/>
      <c r="DO238" s="389"/>
      <c r="DP238" s="389"/>
      <c r="DQ238" s="389"/>
      <c r="DR238" s="390"/>
      <c r="DS238" s="402"/>
      <c r="DT238" s="403"/>
      <c r="DU238" s="403"/>
      <c r="DV238" s="403"/>
      <c r="DW238" s="403"/>
      <c r="DX238" s="403"/>
      <c r="DY238" s="403"/>
      <c r="DZ238" s="403"/>
      <c r="EA238" s="403"/>
      <c r="EB238" s="403"/>
      <c r="EC238" s="403"/>
      <c r="ED238" s="403"/>
      <c r="EE238" s="404"/>
      <c r="EF238" s="402"/>
      <c r="EG238" s="403"/>
      <c r="EH238" s="403"/>
      <c r="EI238" s="403"/>
      <c r="EJ238" s="403"/>
      <c r="EK238" s="403"/>
      <c r="EL238" s="403"/>
      <c r="EM238" s="403"/>
      <c r="EN238" s="403"/>
      <c r="EO238" s="403"/>
      <c r="EP238" s="403"/>
      <c r="EQ238" s="403"/>
      <c r="ER238" s="404"/>
      <c r="ES238" s="402"/>
      <c r="ET238" s="403"/>
      <c r="EU238" s="403"/>
      <c r="EV238" s="403"/>
      <c r="EW238" s="403"/>
      <c r="EX238" s="403"/>
      <c r="EY238" s="403"/>
      <c r="EZ238" s="403"/>
      <c r="FA238" s="403"/>
      <c r="FB238" s="403"/>
      <c r="FC238" s="403"/>
      <c r="FD238" s="403"/>
      <c r="FE238" s="404"/>
      <c r="FF238" s="409" t="s">
        <v>216</v>
      </c>
      <c r="FG238" s="387" t="s">
        <v>217</v>
      </c>
    </row>
    <row r="239" spans="1:163" ht="29.25" customHeight="1" x14ac:dyDescent="0.25">
      <c r="A239" s="942"/>
      <c r="B239" s="943"/>
      <c r="C239" s="943"/>
      <c r="D239" s="943"/>
      <c r="E239" s="943"/>
      <c r="F239" s="943"/>
      <c r="G239" s="943"/>
      <c r="H239" s="943"/>
      <c r="I239" s="943"/>
      <c r="J239" s="943"/>
      <c r="K239" s="943"/>
      <c r="L239" s="943"/>
      <c r="M239" s="943"/>
      <c r="N239" s="944"/>
      <c r="O239" s="948" t="s">
        <v>31</v>
      </c>
      <c r="P239" s="949"/>
      <c r="Q239" s="949"/>
      <c r="R239" s="949"/>
      <c r="S239" s="949"/>
      <c r="T239" s="949"/>
      <c r="U239" s="949"/>
      <c r="V239" s="949"/>
      <c r="W239" s="949"/>
      <c r="X239" s="949"/>
      <c r="Y239" s="949"/>
      <c r="Z239" s="949"/>
      <c r="AA239" s="949"/>
      <c r="AB239" s="949"/>
      <c r="AC239" s="950"/>
      <c r="AD239" s="948" t="s">
        <v>31</v>
      </c>
      <c r="AE239" s="949"/>
      <c r="AF239" s="949"/>
      <c r="AG239" s="949"/>
      <c r="AH239" s="949"/>
      <c r="AI239" s="949"/>
      <c r="AJ239" s="949"/>
      <c r="AK239" s="949"/>
      <c r="AL239" s="949"/>
      <c r="AM239" s="949"/>
      <c r="AN239" s="949"/>
      <c r="AO239" s="949"/>
      <c r="AP239" s="949"/>
      <c r="AQ239" s="949"/>
      <c r="AR239" s="950"/>
      <c r="AS239" s="948" t="s">
        <v>31</v>
      </c>
      <c r="AT239" s="949"/>
      <c r="AU239" s="949"/>
      <c r="AV239" s="949"/>
      <c r="AW239" s="949"/>
      <c r="AX239" s="949"/>
      <c r="AY239" s="949"/>
      <c r="AZ239" s="949"/>
      <c r="BA239" s="949"/>
      <c r="BB239" s="949"/>
      <c r="BC239" s="949"/>
      <c r="BD239" s="949"/>
      <c r="BE239" s="949"/>
      <c r="BF239" s="949"/>
      <c r="BG239" s="950"/>
      <c r="BH239" s="948" t="s">
        <v>31</v>
      </c>
      <c r="BI239" s="949"/>
      <c r="BJ239" s="949"/>
      <c r="BK239" s="949"/>
      <c r="BL239" s="949"/>
      <c r="BM239" s="949"/>
      <c r="BN239" s="949"/>
      <c r="BO239" s="949"/>
      <c r="BP239" s="949"/>
      <c r="BQ239" s="949"/>
      <c r="BR239" s="949"/>
      <c r="BS239" s="949"/>
      <c r="BT239" s="949"/>
      <c r="BU239" s="949"/>
      <c r="BV239" s="950"/>
      <c r="BW239" s="948" t="s">
        <v>31</v>
      </c>
      <c r="BX239" s="949"/>
      <c r="BY239" s="949"/>
      <c r="BZ239" s="949"/>
      <c r="CA239" s="949"/>
      <c r="CB239" s="949"/>
      <c r="CC239" s="949"/>
      <c r="CD239" s="949"/>
      <c r="CE239" s="949"/>
      <c r="CF239" s="949"/>
      <c r="CG239" s="949"/>
      <c r="CH239" s="949"/>
      <c r="CI239" s="949"/>
      <c r="CJ239" s="949"/>
      <c r="CK239" s="950"/>
      <c r="CL239" s="942"/>
      <c r="CM239" s="943"/>
      <c r="CN239" s="943"/>
      <c r="CO239" s="943"/>
      <c r="CP239" s="943"/>
      <c r="CQ239" s="943"/>
      <c r="CR239" s="943"/>
      <c r="CS239" s="943"/>
      <c r="CT239" s="943"/>
      <c r="CU239" s="943"/>
      <c r="CV239" s="943"/>
      <c r="CW239" s="943"/>
      <c r="CX239" s="943"/>
      <c r="CY239" s="943"/>
      <c r="CZ239" s="944"/>
      <c r="DA239" s="394"/>
      <c r="DB239" s="395"/>
      <c r="DC239" s="395"/>
      <c r="DD239" s="395"/>
      <c r="DE239" s="395"/>
      <c r="DF239" s="395"/>
      <c r="DG239" s="395"/>
      <c r="DH239" s="395"/>
      <c r="DI239" s="395"/>
      <c r="DJ239" s="395"/>
      <c r="DK239" s="396"/>
      <c r="DL239" s="394"/>
      <c r="DM239" s="395"/>
      <c r="DN239" s="395"/>
      <c r="DO239" s="395"/>
      <c r="DP239" s="395"/>
      <c r="DQ239" s="395"/>
      <c r="DR239" s="396"/>
      <c r="DS239" s="405"/>
      <c r="DT239" s="406"/>
      <c r="DU239" s="406"/>
      <c r="DV239" s="406"/>
      <c r="DW239" s="406"/>
      <c r="DX239" s="406"/>
      <c r="DY239" s="406"/>
      <c r="DZ239" s="406"/>
      <c r="EA239" s="406"/>
      <c r="EB239" s="406"/>
      <c r="EC239" s="406"/>
      <c r="ED239" s="406"/>
      <c r="EE239" s="407"/>
      <c r="EF239" s="405"/>
      <c r="EG239" s="406"/>
      <c r="EH239" s="406"/>
      <c r="EI239" s="406"/>
      <c r="EJ239" s="406"/>
      <c r="EK239" s="406"/>
      <c r="EL239" s="406"/>
      <c r="EM239" s="406"/>
      <c r="EN239" s="406"/>
      <c r="EO239" s="406"/>
      <c r="EP239" s="406"/>
      <c r="EQ239" s="406"/>
      <c r="ER239" s="407"/>
      <c r="ES239" s="405"/>
      <c r="ET239" s="406"/>
      <c r="EU239" s="406"/>
      <c r="EV239" s="406"/>
      <c r="EW239" s="406"/>
      <c r="EX239" s="406"/>
      <c r="EY239" s="406"/>
      <c r="EZ239" s="406"/>
      <c r="FA239" s="406"/>
      <c r="FB239" s="406"/>
      <c r="FC239" s="406"/>
      <c r="FD239" s="406"/>
      <c r="FE239" s="407"/>
      <c r="FF239" s="409"/>
      <c r="FG239" s="387"/>
    </row>
    <row r="240" spans="1:163" x14ac:dyDescent="0.25">
      <c r="A240" s="933">
        <v>1</v>
      </c>
      <c r="B240" s="934"/>
      <c r="C240" s="934"/>
      <c r="D240" s="934"/>
      <c r="E240" s="934"/>
      <c r="F240" s="934"/>
      <c r="G240" s="934"/>
      <c r="H240" s="934"/>
      <c r="I240" s="934"/>
      <c r="J240" s="934"/>
      <c r="K240" s="934"/>
      <c r="L240" s="934"/>
      <c r="M240" s="934"/>
      <c r="N240" s="935"/>
      <c r="O240" s="933">
        <v>2</v>
      </c>
      <c r="P240" s="934"/>
      <c r="Q240" s="934"/>
      <c r="R240" s="934"/>
      <c r="S240" s="934"/>
      <c r="T240" s="934"/>
      <c r="U240" s="934"/>
      <c r="V240" s="934"/>
      <c r="W240" s="934"/>
      <c r="X240" s="934"/>
      <c r="Y240" s="934"/>
      <c r="Z240" s="934"/>
      <c r="AA240" s="934"/>
      <c r="AB240" s="934"/>
      <c r="AC240" s="935"/>
      <c r="AD240" s="933">
        <v>3</v>
      </c>
      <c r="AE240" s="934"/>
      <c r="AF240" s="934"/>
      <c r="AG240" s="934"/>
      <c r="AH240" s="934"/>
      <c r="AI240" s="934"/>
      <c r="AJ240" s="934"/>
      <c r="AK240" s="934"/>
      <c r="AL240" s="934"/>
      <c r="AM240" s="934"/>
      <c r="AN240" s="934"/>
      <c r="AO240" s="934"/>
      <c r="AP240" s="934"/>
      <c r="AQ240" s="934"/>
      <c r="AR240" s="935"/>
      <c r="AS240" s="933">
        <v>4</v>
      </c>
      <c r="AT240" s="934"/>
      <c r="AU240" s="934"/>
      <c r="AV240" s="934"/>
      <c r="AW240" s="934"/>
      <c r="AX240" s="934"/>
      <c r="AY240" s="934"/>
      <c r="AZ240" s="934"/>
      <c r="BA240" s="934"/>
      <c r="BB240" s="934"/>
      <c r="BC240" s="934"/>
      <c r="BD240" s="934"/>
      <c r="BE240" s="934"/>
      <c r="BF240" s="934"/>
      <c r="BG240" s="935"/>
      <c r="BH240" s="933">
        <v>5</v>
      </c>
      <c r="BI240" s="934"/>
      <c r="BJ240" s="934"/>
      <c r="BK240" s="934"/>
      <c r="BL240" s="934"/>
      <c r="BM240" s="934"/>
      <c r="BN240" s="934"/>
      <c r="BO240" s="934"/>
      <c r="BP240" s="934"/>
      <c r="BQ240" s="934"/>
      <c r="BR240" s="934"/>
      <c r="BS240" s="934"/>
      <c r="BT240" s="934"/>
      <c r="BU240" s="934"/>
      <c r="BV240" s="935"/>
      <c r="BW240" s="933">
        <v>6</v>
      </c>
      <c r="BX240" s="934"/>
      <c r="BY240" s="934"/>
      <c r="BZ240" s="934"/>
      <c r="CA240" s="934"/>
      <c r="CB240" s="934"/>
      <c r="CC240" s="934"/>
      <c r="CD240" s="934"/>
      <c r="CE240" s="934"/>
      <c r="CF240" s="934"/>
      <c r="CG240" s="934"/>
      <c r="CH240" s="934"/>
      <c r="CI240" s="934"/>
      <c r="CJ240" s="934"/>
      <c r="CK240" s="935"/>
      <c r="CL240" s="933">
        <v>7</v>
      </c>
      <c r="CM240" s="934"/>
      <c r="CN240" s="934"/>
      <c r="CO240" s="934"/>
      <c r="CP240" s="934"/>
      <c r="CQ240" s="934"/>
      <c r="CR240" s="934"/>
      <c r="CS240" s="934"/>
      <c r="CT240" s="934"/>
      <c r="CU240" s="934"/>
      <c r="CV240" s="934"/>
      <c r="CW240" s="934"/>
      <c r="CX240" s="934"/>
      <c r="CY240" s="934"/>
      <c r="CZ240" s="935"/>
      <c r="DA240" s="933">
        <v>8</v>
      </c>
      <c r="DB240" s="934"/>
      <c r="DC240" s="934"/>
      <c r="DD240" s="934"/>
      <c r="DE240" s="934"/>
      <c r="DF240" s="934"/>
      <c r="DG240" s="934"/>
      <c r="DH240" s="934"/>
      <c r="DI240" s="934"/>
      <c r="DJ240" s="934"/>
      <c r="DK240" s="935"/>
      <c r="DL240" s="933">
        <v>9</v>
      </c>
      <c r="DM240" s="934"/>
      <c r="DN240" s="934"/>
      <c r="DO240" s="934"/>
      <c r="DP240" s="934"/>
      <c r="DQ240" s="934"/>
      <c r="DR240" s="935"/>
      <c r="DS240" s="933">
        <v>10</v>
      </c>
      <c r="DT240" s="934"/>
      <c r="DU240" s="934"/>
      <c r="DV240" s="934"/>
      <c r="DW240" s="934"/>
      <c r="DX240" s="934"/>
      <c r="DY240" s="934"/>
      <c r="DZ240" s="934"/>
      <c r="EA240" s="934"/>
      <c r="EB240" s="934"/>
      <c r="EC240" s="934"/>
      <c r="ED240" s="934"/>
      <c r="EE240" s="935"/>
      <c r="EF240" s="933">
        <v>11</v>
      </c>
      <c r="EG240" s="934"/>
      <c r="EH240" s="934"/>
      <c r="EI240" s="934"/>
      <c r="EJ240" s="934"/>
      <c r="EK240" s="934"/>
      <c r="EL240" s="934"/>
      <c r="EM240" s="934"/>
      <c r="EN240" s="934"/>
      <c r="EO240" s="934"/>
      <c r="EP240" s="934"/>
      <c r="EQ240" s="934"/>
      <c r="ER240" s="935"/>
      <c r="ES240" s="933">
        <v>12</v>
      </c>
      <c r="ET240" s="934"/>
      <c r="EU240" s="934"/>
      <c r="EV240" s="934"/>
      <c r="EW240" s="934"/>
      <c r="EX240" s="934"/>
      <c r="EY240" s="934"/>
      <c r="EZ240" s="934"/>
      <c r="FA240" s="934"/>
      <c r="FB240" s="934"/>
      <c r="FC240" s="934"/>
      <c r="FD240" s="934"/>
      <c r="FE240" s="935"/>
      <c r="FF240" s="152">
        <v>13</v>
      </c>
      <c r="FG240" s="152">
        <v>14</v>
      </c>
    </row>
    <row r="241" spans="1:163" ht="139.5" customHeight="1" x14ac:dyDescent="0.25">
      <c r="A241" s="901"/>
      <c r="B241" s="901"/>
      <c r="C241" s="901"/>
      <c r="D241" s="901"/>
      <c r="E241" s="901"/>
      <c r="F241" s="901"/>
      <c r="G241" s="901"/>
      <c r="H241" s="901"/>
      <c r="I241" s="901"/>
      <c r="J241" s="901"/>
      <c r="K241" s="901"/>
      <c r="L241" s="901"/>
      <c r="M241" s="901"/>
      <c r="N241" s="901"/>
      <c r="O241" s="834"/>
      <c r="P241" s="835"/>
      <c r="Q241" s="835"/>
      <c r="R241" s="835"/>
      <c r="S241" s="835"/>
      <c r="T241" s="835"/>
      <c r="U241" s="835"/>
      <c r="V241" s="835"/>
      <c r="W241" s="835"/>
      <c r="X241" s="835"/>
      <c r="Y241" s="835"/>
      <c r="Z241" s="835"/>
      <c r="AA241" s="835"/>
      <c r="AB241" s="835"/>
      <c r="AC241" s="836"/>
      <c r="AD241" s="851"/>
      <c r="AE241" s="852"/>
      <c r="AF241" s="852"/>
      <c r="AG241" s="852"/>
      <c r="AH241" s="852"/>
      <c r="AI241" s="852"/>
      <c r="AJ241" s="852"/>
      <c r="AK241" s="852"/>
      <c r="AL241" s="852"/>
      <c r="AM241" s="852"/>
      <c r="AN241" s="852"/>
      <c r="AO241" s="852"/>
      <c r="AP241" s="852"/>
      <c r="AQ241" s="852"/>
      <c r="AR241" s="853"/>
      <c r="AS241" s="854"/>
      <c r="AT241" s="854"/>
      <c r="AU241" s="854"/>
      <c r="AV241" s="854"/>
      <c r="AW241" s="854"/>
      <c r="AX241" s="854"/>
      <c r="AY241" s="854"/>
      <c r="AZ241" s="854"/>
      <c r="BA241" s="854"/>
      <c r="BB241" s="854"/>
      <c r="BC241" s="854"/>
      <c r="BD241" s="854"/>
      <c r="BE241" s="854"/>
      <c r="BF241" s="854"/>
      <c r="BG241" s="854"/>
      <c r="BH241" s="834"/>
      <c r="BI241" s="835"/>
      <c r="BJ241" s="835"/>
      <c r="BK241" s="835"/>
      <c r="BL241" s="835"/>
      <c r="BM241" s="835"/>
      <c r="BN241" s="835"/>
      <c r="BO241" s="835"/>
      <c r="BP241" s="835"/>
      <c r="BQ241" s="835"/>
      <c r="BR241" s="835"/>
      <c r="BS241" s="835"/>
      <c r="BT241" s="835"/>
      <c r="BU241" s="835"/>
      <c r="BV241" s="836"/>
      <c r="BW241" s="902"/>
      <c r="BX241" s="902"/>
      <c r="BY241" s="902"/>
      <c r="BZ241" s="902"/>
      <c r="CA241" s="902"/>
      <c r="CB241" s="902"/>
      <c r="CC241" s="902"/>
      <c r="CD241" s="902"/>
      <c r="CE241" s="902"/>
      <c r="CF241" s="902"/>
      <c r="CG241" s="902"/>
      <c r="CH241" s="902"/>
      <c r="CI241" s="902"/>
      <c r="CJ241" s="902"/>
      <c r="CK241" s="902"/>
      <c r="CL241" s="834" t="s">
        <v>102</v>
      </c>
      <c r="CM241" s="835"/>
      <c r="CN241" s="835"/>
      <c r="CO241" s="835"/>
      <c r="CP241" s="835"/>
      <c r="CQ241" s="835"/>
      <c r="CR241" s="835"/>
      <c r="CS241" s="835"/>
      <c r="CT241" s="835"/>
      <c r="CU241" s="835"/>
      <c r="CV241" s="835"/>
      <c r="CW241" s="835"/>
      <c r="CX241" s="835"/>
      <c r="CY241" s="835"/>
      <c r="CZ241" s="836"/>
      <c r="DA241" s="834" t="s">
        <v>111</v>
      </c>
      <c r="DB241" s="835"/>
      <c r="DC241" s="835"/>
      <c r="DD241" s="835"/>
      <c r="DE241" s="835"/>
      <c r="DF241" s="835"/>
      <c r="DG241" s="835"/>
      <c r="DH241" s="835"/>
      <c r="DI241" s="835"/>
      <c r="DJ241" s="835"/>
      <c r="DK241" s="836"/>
      <c r="DL241" s="837" t="s">
        <v>110</v>
      </c>
      <c r="DM241" s="838"/>
      <c r="DN241" s="838"/>
      <c r="DO241" s="838"/>
      <c r="DP241" s="838"/>
      <c r="DQ241" s="838"/>
      <c r="DR241" s="839"/>
      <c r="DS241" s="851">
        <v>0</v>
      </c>
      <c r="DT241" s="852"/>
      <c r="DU241" s="852"/>
      <c r="DV241" s="852"/>
      <c r="DW241" s="852"/>
      <c r="DX241" s="852"/>
      <c r="DY241" s="852"/>
      <c r="DZ241" s="852"/>
      <c r="EA241" s="852"/>
      <c r="EB241" s="852"/>
      <c r="EC241" s="852"/>
      <c r="ED241" s="852"/>
      <c r="EE241" s="853"/>
      <c r="EF241" s="851">
        <v>0</v>
      </c>
      <c r="EG241" s="852"/>
      <c r="EH241" s="852"/>
      <c r="EI241" s="852"/>
      <c r="EJ241" s="852"/>
      <c r="EK241" s="852"/>
      <c r="EL241" s="852"/>
      <c r="EM241" s="852"/>
      <c r="EN241" s="852"/>
      <c r="EO241" s="852"/>
      <c r="EP241" s="852"/>
      <c r="EQ241" s="852"/>
      <c r="ER241" s="853"/>
      <c r="ES241" s="851">
        <v>0</v>
      </c>
      <c r="ET241" s="852"/>
      <c r="EU241" s="852"/>
      <c r="EV241" s="852"/>
      <c r="EW241" s="852"/>
      <c r="EX241" s="852"/>
      <c r="EY241" s="852"/>
      <c r="EZ241" s="852"/>
      <c r="FA241" s="852"/>
      <c r="FB241" s="852"/>
      <c r="FC241" s="852"/>
      <c r="FD241" s="852"/>
      <c r="FE241" s="853"/>
      <c r="FF241" s="153"/>
      <c r="FG241" s="153"/>
    </row>
    <row r="242" spans="1:163" ht="15.75" x14ac:dyDescent="0.25">
      <c r="A242" s="264"/>
      <c r="B242" s="264"/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  <c r="V242" s="264"/>
      <c r="W242" s="264"/>
      <c r="X242" s="264"/>
      <c r="Y242" s="264"/>
      <c r="Z242" s="264"/>
      <c r="AA242" s="264"/>
      <c r="AB242" s="264"/>
      <c r="AC242" s="264"/>
      <c r="AD242" s="264"/>
      <c r="AE242" s="264"/>
      <c r="AF242" s="264"/>
      <c r="AG242" s="264"/>
      <c r="AH242" s="264"/>
      <c r="AI242" s="264"/>
      <c r="AJ242" s="264"/>
      <c r="AK242" s="264"/>
      <c r="AL242" s="264"/>
      <c r="AM242" s="264"/>
      <c r="AN242" s="264"/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  <c r="BG242" s="264"/>
      <c r="BH242" s="264"/>
      <c r="BI242" s="264"/>
      <c r="BJ242" s="264"/>
      <c r="BK242" s="264"/>
      <c r="BL242" s="264"/>
      <c r="BM242" s="264"/>
      <c r="BN242" s="264"/>
      <c r="BO242" s="264"/>
      <c r="BP242" s="264"/>
      <c r="BQ242" s="264"/>
      <c r="BR242" s="264"/>
      <c r="BS242" s="264"/>
      <c r="BT242" s="264"/>
      <c r="BU242" s="264"/>
      <c r="BV242" s="264"/>
      <c r="BW242" s="264"/>
      <c r="BX242" s="264"/>
      <c r="BY242" s="264"/>
      <c r="BZ242" s="264"/>
      <c r="CA242" s="264"/>
      <c r="CB242" s="264"/>
      <c r="CC242" s="264"/>
      <c r="CD242" s="264"/>
      <c r="CE242" s="264"/>
      <c r="CF242" s="264"/>
      <c r="CG242" s="264"/>
      <c r="CH242" s="264"/>
      <c r="CI242" s="264"/>
      <c r="CJ242" s="264"/>
      <c r="CK242" s="264"/>
      <c r="CL242" s="264"/>
      <c r="CM242" s="264"/>
      <c r="CN242" s="264"/>
      <c r="CO242" s="264"/>
      <c r="CP242" s="264"/>
      <c r="CQ242" s="264"/>
      <c r="CR242" s="264"/>
      <c r="CS242" s="264"/>
      <c r="CT242" s="264"/>
      <c r="CU242" s="264"/>
      <c r="CV242" s="264"/>
      <c r="CW242" s="264"/>
      <c r="CX242" s="264"/>
      <c r="CY242" s="264"/>
      <c r="CZ242" s="264"/>
      <c r="DA242" s="264"/>
      <c r="DB242" s="264"/>
      <c r="DC242" s="264"/>
      <c r="DD242" s="264"/>
      <c r="DE242" s="264"/>
      <c r="DF242" s="264"/>
      <c r="DG242" s="264"/>
      <c r="DH242" s="264"/>
      <c r="DI242" s="264"/>
      <c r="DJ242" s="264"/>
      <c r="DK242" s="264"/>
      <c r="DL242" s="264"/>
      <c r="DM242" s="264"/>
      <c r="DN242" s="264"/>
      <c r="DO242" s="264"/>
      <c r="DP242" s="264"/>
      <c r="DQ242" s="264"/>
      <c r="DR242" s="264"/>
      <c r="DS242" s="264"/>
      <c r="DT242" s="264"/>
      <c r="DU242" s="264"/>
      <c r="DV242" s="264"/>
      <c r="DW242" s="264"/>
      <c r="DX242" s="264"/>
      <c r="DY242" s="264"/>
      <c r="DZ242" s="264"/>
      <c r="EA242" s="264"/>
      <c r="EB242" s="264"/>
      <c r="EC242" s="264"/>
      <c r="ED242" s="264"/>
      <c r="EE242" s="264"/>
      <c r="EF242" s="264"/>
      <c r="EG242" s="264"/>
      <c r="EH242" s="264"/>
      <c r="EI242" s="264"/>
      <c r="EJ242" s="264"/>
      <c r="EK242" s="264"/>
      <c r="EL242" s="264"/>
      <c r="EM242" s="264"/>
      <c r="EN242" s="264"/>
      <c r="EO242" s="264"/>
      <c r="EP242" s="264"/>
      <c r="EQ242" s="264"/>
      <c r="ER242" s="264"/>
      <c r="ES242" s="264"/>
      <c r="ET242" s="264"/>
      <c r="EU242" s="264"/>
      <c r="EV242" s="264"/>
      <c r="EW242" s="264"/>
      <c r="EX242" s="264"/>
      <c r="EY242" s="264"/>
      <c r="EZ242" s="264"/>
      <c r="FA242" s="264"/>
      <c r="FB242" s="264"/>
      <c r="FC242" s="264"/>
      <c r="FD242" s="264"/>
      <c r="FE242" s="264"/>
      <c r="FF242" s="264"/>
      <c r="FG242" s="264"/>
    </row>
    <row r="243" spans="1:163" ht="15.75" x14ac:dyDescent="0.25">
      <c r="A243" s="264"/>
      <c r="B243" s="264"/>
      <c r="C243" s="264"/>
      <c r="D243" s="264"/>
      <c r="E243" s="264"/>
      <c r="F243" s="264"/>
      <c r="G243" s="264"/>
      <c r="H243" s="264"/>
      <c r="I243" s="264"/>
      <c r="J243" s="264"/>
      <c r="K243" s="264"/>
      <c r="L243" s="264"/>
      <c r="M243" s="264"/>
      <c r="N243" s="264"/>
      <c r="O243" s="264"/>
      <c r="P243" s="264"/>
      <c r="Q243" s="264"/>
      <c r="R243" s="264"/>
      <c r="S243" s="264"/>
      <c r="T243" s="264"/>
      <c r="U243" s="264"/>
      <c r="V243" s="264"/>
      <c r="W243" s="264"/>
      <c r="X243" s="264"/>
      <c r="Y243" s="264"/>
      <c r="Z243" s="264"/>
      <c r="AA243" s="264"/>
      <c r="AB243" s="264"/>
      <c r="AC243" s="264"/>
      <c r="AD243" s="264"/>
      <c r="AE243" s="264"/>
      <c r="AF243" s="264"/>
      <c r="AG243" s="264"/>
      <c r="AH243" s="264"/>
      <c r="AI243" s="264"/>
      <c r="AJ243" s="264"/>
      <c r="AK243" s="264"/>
      <c r="AL243" s="264"/>
      <c r="AM243" s="264"/>
      <c r="AN243" s="264"/>
      <c r="AO243" s="264"/>
      <c r="AP243" s="264"/>
      <c r="AQ243" s="264"/>
      <c r="AR243" s="264"/>
      <c r="AS243" s="264"/>
      <c r="AT243" s="264"/>
      <c r="AU243" s="264"/>
      <c r="AV243" s="264"/>
      <c r="AW243" s="264"/>
      <c r="AX243" s="264"/>
      <c r="AY243" s="264"/>
      <c r="AZ243" s="264"/>
      <c r="BA243" s="264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264"/>
      <c r="BX243" s="264"/>
      <c r="BY243" s="264"/>
      <c r="BZ243" s="264"/>
      <c r="CA243" s="264"/>
      <c r="CB243" s="264"/>
      <c r="CC243" s="264"/>
      <c r="CD243" s="264"/>
      <c r="CE243" s="264"/>
      <c r="CF243" s="264"/>
      <c r="CG243" s="264"/>
      <c r="CH243" s="264"/>
      <c r="CI243" s="264"/>
      <c r="CJ243" s="264"/>
      <c r="CK243" s="264"/>
      <c r="CL243" s="264"/>
      <c r="CM243" s="264"/>
      <c r="CN243" s="264"/>
      <c r="CO243" s="264"/>
      <c r="CP243" s="264"/>
      <c r="CQ243" s="264"/>
      <c r="CR243" s="264"/>
      <c r="CS243" s="264"/>
      <c r="CT243" s="264"/>
      <c r="CU243" s="264"/>
      <c r="CV243" s="264"/>
      <c r="CW243" s="264"/>
      <c r="CX243" s="264"/>
      <c r="CY243" s="264"/>
      <c r="CZ243" s="264"/>
      <c r="DA243" s="264"/>
      <c r="DB243" s="264"/>
      <c r="DC243" s="264"/>
      <c r="DD243" s="264"/>
      <c r="DE243" s="264"/>
      <c r="DF243" s="264"/>
      <c r="DG243" s="264"/>
      <c r="DH243" s="264"/>
      <c r="DI243" s="264"/>
      <c r="DJ243" s="264"/>
      <c r="DK243" s="264"/>
      <c r="DL243" s="264"/>
      <c r="DM243" s="264"/>
      <c r="DN243" s="264"/>
      <c r="DO243" s="264"/>
      <c r="DP243" s="264"/>
      <c r="DQ243" s="264"/>
      <c r="DR243" s="264"/>
      <c r="DS243" s="264"/>
      <c r="DT243" s="264"/>
      <c r="DU243" s="264"/>
      <c r="DV243" s="264"/>
      <c r="DW243" s="264"/>
      <c r="DX243" s="264"/>
      <c r="DY243" s="264"/>
      <c r="DZ243" s="264"/>
      <c r="EA243" s="264"/>
      <c r="EB243" s="264"/>
      <c r="EC243" s="264"/>
      <c r="ED243" s="264"/>
      <c r="EE243" s="264"/>
      <c r="EF243" s="264"/>
      <c r="EG243" s="264"/>
      <c r="EH243" s="264"/>
      <c r="EI243" s="264"/>
      <c r="EJ243" s="264"/>
      <c r="EK243" s="264"/>
      <c r="EL243" s="264"/>
      <c r="EM243" s="264"/>
      <c r="EN243" s="264"/>
      <c r="EO243" s="264"/>
      <c r="EP243" s="264"/>
      <c r="EQ243" s="264"/>
      <c r="ER243" s="264"/>
      <c r="ES243" s="264"/>
      <c r="ET243" s="264"/>
      <c r="EU243" s="264"/>
      <c r="EV243" s="264"/>
      <c r="EW243" s="264"/>
      <c r="EX243" s="264"/>
      <c r="EY243" s="264"/>
      <c r="EZ243" s="264"/>
      <c r="FA243" s="264"/>
      <c r="FB243" s="264"/>
      <c r="FC243" s="264"/>
      <c r="FD243" s="264"/>
      <c r="FE243" s="264"/>
      <c r="FF243" s="264"/>
      <c r="FG243" s="264"/>
    </row>
    <row r="244" spans="1:163" ht="15.75" x14ac:dyDescent="0.25">
      <c r="A244" s="264" t="s">
        <v>32</v>
      </c>
      <c r="B244" s="264"/>
      <c r="C244" s="264"/>
      <c r="D244" s="264"/>
      <c r="E244" s="264"/>
      <c r="F244" s="264"/>
      <c r="G244" s="264"/>
      <c r="H244" s="264"/>
      <c r="I244" s="264"/>
      <c r="J244" s="264"/>
      <c r="K244" s="264"/>
      <c r="L244" s="264"/>
      <c r="M244" s="264"/>
      <c r="N244" s="264"/>
      <c r="O244" s="264"/>
      <c r="P244" s="264"/>
      <c r="Q244" s="264"/>
      <c r="R244" s="264"/>
      <c r="S244" s="264"/>
      <c r="T244" s="264"/>
      <c r="U244" s="264"/>
      <c r="V244" s="264"/>
      <c r="W244" s="264"/>
      <c r="X244" s="264"/>
      <c r="Y244" s="264"/>
      <c r="Z244" s="264"/>
      <c r="AA244" s="264"/>
      <c r="AB244" s="264"/>
      <c r="AC244" s="264"/>
      <c r="AD244" s="264"/>
      <c r="AE244" s="264"/>
      <c r="AF244" s="264"/>
      <c r="AG244" s="264"/>
      <c r="AH244" s="264"/>
      <c r="AI244" s="264"/>
      <c r="AJ244" s="264"/>
      <c r="AK244" s="264"/>
      <c r="AL244" s="264"/>
      <c r="AM244" s="264"/>
      <c r="AN244" s="264"/>
      <c r="AO244" s="264"/>
      <c r="AP244" s="264"/>
      <c r="AQ244" s="264"/>
      <c r="AR244" s="264"/>
      <c r="AS244" s="264"/>
      <c r="AT244" s="264"/>
      <c r="AU244" s="264"/>
      <c r="AV244" s="264"/>
      <c r="AW244" s="264"/>
      <c r="AX244" s="264"/>
      <c r="AY244" s="264"/>
      <c r="AZ244" s="264"/>
      <c r="BA244" s="264"/>
      <c r="BB244" s="264"/>
      <c r="BC244" s="264"/>
      <c r="BD244" s="264"/>
      <c r="BE244" s="264"/>
      <c r="BF244" s="264"/>
      <c r="BG244" s="264"/>
      <c r="BH244" s="264"/>
      <c r="BI244" s="264"/>
      <c r="BJ244" s="264"/>
      <c r="BK244" s="264"/>
      <c r="BL244" s="264"/>
      <c r="BM244" s="264"/>
      <c r="BN244" s="264"/>
      <c r="BO244" s="264"/>
      <c r="BP244" s="264"/>
      <c r="BQ244" s="264"/>
      <c r="BR244" s="264"/>
      <c r="BS244" s="264"/>
      <c r="BT244" s="264"/>
      <c r="BU244" s="264"/>
      <c r="BV244" s="264"/>
      <c r="BW244" s="264"/>
      <c r="BX244" s="264"/>
      <c r="BY244" s="264"/>
      <c r="BZ244" s="264"/>
      <c r="CA244" s="264"/>
      <c r="CB244" s="264"/>
      <c r="CC244" s="264"/>
      <c r="CD244" s="264"/>
      <c r="CE244" s="264"/>
      <c r="CF244" s="264"/>
      <c r="CG244" s="264"/>
      <c r="CH244" s="264"/>
      <c r="CI244" s="264"/>
      <c r="CJ244" s="264"/>
      <c r="CK244" s="264"/>
      <c r="CL244" s="264"/>
      <c r="CM244" s="264"/>
      <c r="CN244" s="264"/>
      <c r="CO244" s="264"/>
      <c r="CP244" s="264"/>
      <c r="CQ244" s="264"/>
      <c r="CR244" s="264"/>
      <c r="CS244" s="264"/>
      <c r="CT244" s="264"/>
      <c r="CU244" s="264"/>
      <c r="CV244" s="264"/>
      <c r="CW244" s="264"/>
      <c r="CX244" s="264"/>
      <c r="CY244" s="264"/>
      <c r="CZ244" s="264"/>
      <c r="DA244" s="264"/>
      <c r="DB244" s="264"/>
      <c r="DC244" s="264"/>
      <c r="DD244" s="264"/>
      <c r="DE244" s="264"/>
      <c r="DF244" s="264"/>
      <c r="DG244" s="264"/>
      <c r="DH244" s="264"/>
      <c r="DI244" s="264"/>
      <c r="DJ244" s="264"/>
      <c r="DK244" s="264"/>
      <c r="DL244" s="264"/>
      <c r="DM244" s="264"/>
      <c r="DN244" s="264"/>
      <c r="DO244" s="264"/>
      <c r="DP244" s="264"/>
      <c r="DQ244" s="264"/>
      <c r="DR244" s="264"/>
      <c r="DS244" s="264"/>
      <c r="DT244" s="264"/>
      <c r="DU244" s="264"/>
      <c r="DV244" s="264"/>
      <c r="DW244" s="264"/>
      <c r="DX244" s="264"/>
      <c r="DY244" s="264"/>
      <c r="DZ244" s="264"/>
      <c r="EA244" s="264"/>
      <c r="EB244" s="264"/>
      <c r="EC244" s="264"/>
      <c r="ED244" s="264"/>
      <c r="EE244" s="264"/>
      <c r="EF244" s="264"/>
      <c r="EG244" s="264"/>
      <c r="EH244" s="264"/>
      <c r="EI244" s="264"/>
      <c r="EJ244" s="264"/>
      <c r="EK244" s="264"/>
      <c r="EL244" s="264"/>
      <c r="EM244" s="264"/>
      <c r="EN244" s="264"/>
      <c r="EO244" s="264"/>
      <c r="EP244" s="264"/>
      <c r="EQ244" s="264"/>
      <c r="ER244" s="264"/>
      <c r="ES244" s="264"/>
      <c r="ET244" s="264"/>
      <c r="EU244" s="264"/>
      <c r="EV244" s="264"/>
      <c r="EW244" s="264"/>
      <c r="EX244" s="264"/>
      <c r="EY244" s="264"/>
      <c r="EZ244" s="264"/>
      <c r="FA244" s="264"/>
      <c r="FB244" s="264"/>
      <c r="FC244" s="264"/>
      <c r="FD244" s="264"/>
      <c r="FE244" s="264"/>
      <c r="FF244" s="264"/>
      <c r="FG244" s="264"/>
    </row>
    <row r="245" spans="1:163" ht="15.75" x14ac:dyDescent="0.25">
      <c r="A245" s="264"/>
      <c r="B245" s="264"/>
      <c r="C245" s="264"/>
      <c r="D245" s="264"/>
      <c r="E245" s="264"/>
      <c r="F245" s="264"/>
      <c r="G245" s="264"/>
      <c r="H245" s="264"/>
      <c r="I245" s="264"/>
      <c r="J245" s="264"/>
      <c r="K245" s="264"/>
      <c r="L245" s="264"/>
      <c r="M245" s="264"/>
      <c r="N245" s="264"/>
      <c r="O245" s="264"/>
      <c r="P245" s="264"/>
      <c r="Q245" s="264"/>
      <c r="R245" s="264"/>
      <c r="S245" s="264"/>
      <c r="T245" s="264"/>
      <c r="U245" s="264"/>
      <c r="V245" s="264"/>
      <c r="W245" s="264"/>
      <c r="X245" s="264"/>
      <c r="Y245" s="264"/>
      <c r="Z245" s="264"/>
      <c r="AA245" s="264"/>
      <c r="AB245" s="264"/>
      <c r="AC245" s="264"/>
      <c r="AD245" s="264"/>
      <c r="AE245" s="264"/>
      <c r="AF245" s="264"/>
      <c r="AG245" s="264"/>
      <c r="AH245" s="264"/>
      <c r="AI245" s="264"/>
      <c r="AJ245" s="264"/>
      <c r="AK245" s="264"/>
      <c r="AL245" s="264"/>
      <c r="AM245" s="264"/>
      <c r="AN245" s="264"/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  <c r="BG245" s="264"/>
      <c r="BH245" s="264"/>
      <c r="BI245" s="264"/>
      <c r="BJ245" s="264"/>
      <c r="BK245" s="264"/>
      <c r="BL245" s="264"/>
      <c r="BM245" s="264"/>
      <c r="BN245" s="264"/>
      <c r="BO245" s="264"/>
      <c r="BP245" s="264"/>
      <c r="BQ245" s="264"/>
      <c r="BR245" s="264"/>
      <c r="BS245" s="264"/>
      <c r="BT245" s="264"/>
      <c r="BU245" s="264"/>
      <c r="BV245" s="264"/>
      <c r="BW245" s="264"/>
      <c r="BX245" s="264"/>
      <c r="BY245" s="264"/>
      <c r="BZ245" s="264"/>
      <c r="CA245" s="264"/>
      <c r="CB245" s="264"/>
      <c r="CC245" s="264"/>
      <c r="CD245" s="264"/>
      <c r="CE245" s="264"/>
      <c r="CF245" s="264"/>
      <c r="CG245" s="264"/>
      <c r="CH245" s="264"/>
      <c r="CI245" s="264"/>
      <c r="CJ245" s="264"/>
      <c r="CK245" s="264"/>
      <c r="CL245" s="264"/>
      <c r="CM245" s="264"/>
      <c r="CN245" s="264"/>
      <c r="CO245" s="264"/>
      <c r="CP245" s="264"/>
      <c r="CQ245" s="264"/>
      <c r="CR245" s="264"/>
      <c r="CS245" s="264"/>
      <c r="CT245" s="264"/>
      <c r="CU245" s="264"/>
      <c r="CV245" s="264"/>
      <c r="CW245" s="264"/>
      <c r="CX245" s="264"/>
      <c r="CY245" s="264"/>
      <c r="CZ245" s="264"/>
      <c r="DA245" s="264"/>
      <c r="DB245" s="264"/>
      <c r="DC245" s="264"/>
      <c r="DD245" s="264"/>
      <c r="DE245" s="264"/>
      <c r="DF245" s="264"/>
      <c r="DG245" s="264"/>
      <c r="DH245" s="264"/>
      <c r="DI245" s="264"/>
      <c r="DJ245" s="264"/>
      <c r="DK245" s="264"/>
      <c r="DL245" s="264"/>
      <c r="DM245" s="264"/>
      <c r="DN245" s="264"/>
      <c r="DO245" s="264"/>
      <c r="DP245" s="264"/>
      <c r="DQ245" s="264"/>
      <c r="DR245" s="264"/>
      <c r="DS245" s="264"/>
      <c r="DT245" s="264"/>
      <c r="DU245" s="264"/>
      <c r="DV245" s="264"/>
      <c r="DW245" s="264"/>
      <c r="DX245" s="264"/>
      <c r="DY245" s="264"/>
      <c r="DZ245" s="264"/>
      <c r="EA245" s="264"/>
      <c r="EB245" s="264"/>
      <c r="EC245" s="264"/>
      <c r="ED245" s="264"/>
      <c r="EE245" s="264"/>
      <c r="EF245" s="264"/>
      <c r="EG245" s="264"/>
      <c r="EH245" s="264"/>
      <c r="EI245" s="264"/>
      <c r="EJ245" s="264"/>
      <c r="EK245" s="264"/>
      <c r="EL245" s="264"/>
      <c r="EM245" s="264"/>
      <c r="EN245" s="264"/>
      <c r="EO245" s="264"/>
      <c r="EP245" s="264"/>
      <c r="EQ245" s="264"/>
      <c r="ER245" s="264"/>
      <c r="ES245" s="264"/>
      <c r="ET245" s="264"/>
      <c r="EU245" s="264"/>
      <c r="EV245" s="264"/>
      <c r="EW245" s="264"/>
      <c r="EX245" s="264"/>
      <c r="EY245" s="264"/>
      <c r="EZ245" s="264"/>
      <c r="FA245" s="264"/>
      <c r="FB245" s="264"/>
      <c r="FC245" s="264"/>
      <c r="FD245" s="264"/>
      <c r="FE245" s="264"/>
      <c r="FF245" s="264"/>
      <c r="FG245" s="264"/>
    </row>
    <row r="246" spans="1:163" ht="36.75" customHeight="1" x14ac:dyDescent="0.25">
      <c r="A246" s="936" t="s">
        <v>20</v>
      </c>
      <c r="B246" s="937"/>
      <c r="C246" s="937"/>
      <c r="D246" s="937"/>
      <c r="E246" s="937"/>
      <c r="F246" s="937"/>
      <c r="G246" s="937"/>
      <c r="H246" s="937"/>
      <c r="I246" s="937"/>
      <c r="J246" s="937"/>
      <c r="K246" s="937"/>
      <c r="L246" s="937"/>
      <c r="M246" s="937"/>
      <c r="N246" s="938"/>
      <c r="O246" s="936" t="s">
        <v>33</v>
      </c>
      <c r="P246" s="937"/>
      <c r="Q246" s="937"/>
      <c r="R246" s="937"/>
      <c r="S246" s="937"/>
      <c r="T246" s="937"/>
      <c r="U246" s="937"/>
      <c r="V246" s="937"/>
      <c r="W246" s="937"/>
      <c r="X246" s="937"/>
      <c r="Y246" s="937"/>
      <c r="Z246" s="937"/>
      <c r="AA246" s="937"/>
      <c r="AB246" s="937"/>
      <c r="AC246" s="937"/>
      <c r="AD246" s="937"/>
      <c r="AE246" s="937"/>
      <c r="AF246" s="937"/>
      <c r="AG246" s="937"/>
      <c r="AH246" s="937"/>
      <c r="AI246" s="937"/>
      <c r="AJ246" s="937"/>
      <c r="AK246" s="937"/>
      <c r="AL246" s="937"/>
      <c r="AM246" s="937"/>
      <c r="AN246" s="937"/>
      <c r="AO246" s="937"/>
      <c r="AP246" s="937"/>
      <c r="AQ246" s="937"/>
      <c r="AR246" s="937"/>
      <c r="AS246" s="937"/>
      <c r="AT246" s="937"/>
      <c r="AU246" s="937"/>
      <c r="AV246" s="937"/>
      <c r="AW246" s="937"/>
      <c r="AX246" s="938"/>
      <c r="AY246" s="936" t="s">
        <v>34</v>
      </c>
      <c r="AZ246" s="937"/>
      <c r="BA246" s="937"/>
      <c r="BB246" s="937"/>
      <c r="BC246" s="937"/>
      <c r="BD246" s="937"/>
      <c r="BE246" s="937"/>
      <c r="BF246" s="937"/>
      <c r="BG246" s="937"/>
      <c r="BH246" s="937"/>
      <c r="BI246" s="937"/>
      <c r="BJ246" s="937"/>
      <c r="BK246" s="937"/>
      <c r="BL246" s="937"/>
      <c r="BM246" s="937"/>
      <c r="BN246" s="937"/>
      <c r="BO246" s="937"/>
      <c r="BP246" s="937"/>
      <c r="BQ246" s="937"/>
      <c r="BR246" s="937"/>
      <c r="BS246" s="937"/>
      <c r="BT246" s="937"/>
      <c r="BU246" s="937"/>
      <c r="BV246" s="938"/>
      <c r="BW246" s="936" t="s">
        <v>35</v>
      </c>
      <c r="BX246" s="937"/>
      <c r="BY246" s="937"/>
      <c r="BZ246" s="937"/>
      <c r="CA246" s="937"/>
      <c r="CB246" s="937"/>
      <c r="CC246" s="937"/>
      <c r="CD246" s="937"/>
      <c r="CE246" s="937"/>
      <c r="CF246" s="937"/>
      <c r="CG246" s="937"/>
      <c r="CH246" s="937"/>
      <c r="CI246" s="937"/>
      <c r="CJ246" s="937"/>
      <c r="CK246" s="937"/>
      <c r="CL246" s="937"/>
      <c r="CM246" s="937"/>
      <c r="CN246" s="937"/>
      <c r="CO246" s="937"/>
      <c r="CP246" s="937"/>
      <c r="CQ246" s="937"/>
      <c r="CR246" s="937"/>
      <c r="CS246" s="937"/>
      <c r="CT246" s="937"/>
      <c r="CU246" s="937"/>
      <c r="CV246" s="937"/>
      <c r="CW246" s="938"/>
      <c r="CX246" s="834" t="s">
        <v>36</v>
      </c>
      <c r="CY246" s="835"/>
      <c r="CZ246" s="835"/>
      <c r="DA246" s="835"/>
      <c r="DB246" s="835"/>
      <c r="DC246" s="835"/>
      <c r="DD246" s="835"/>
      <c r="DE246" s="835"/>
      <c r="DF246" s="835"/>
      <c r="DG246" s="835"/>
      <c r="DH246" s="835"/>
      <c r="DI246" s="835"/>
      <c r="DJ246" s="835"/>
      <c r="DK246" s="835"/>
      <c r="DL246" s="835"/>
      <c r="DM246" s="835"/>
      <c r="DN246" s="835"/>
      <c r="DO246" s="835"/>
      <c r="DP246" s="835"/>
      <c r="DQ246" s="835"/>
      <c r="DR246" s="835"/>
      <c r="DS246" s="835"/>
      <c r="DT246" s="835"/>
      <c r="DU246" s="835"/>
      <c r="DV246" s="835"/>
      <c r="DW246" s="835"/>
      <c r="DX246" s="835"/>
      <c r="DY246" s="835"/>
      <c r="DZ246" s="835"/>
      <c r="EA246" s="836"/>
      <c r="EB246" s="834" t="s">
        <v>37</v>
      </c>
      <c r="EC246" s="835"/>
      <c r="ED246" s="835"/>
      <c r="EE246" s="835"/>
      <c r="EF246" s="835"/>
      <c r="EG246" s="835"/>
      <c r="EH246" s="835"/>
      <c r="EI246" s="835"/>
      <c r="EJ246" s="835"/>
      <c r="EK246" s="835"/>
      <c r="EL246" s="835"/>
      <c r="EM246" s="835"/>
      <c r="EN246" s="835"/>
      <c r="EO246" s="835"/>
      <c r="EP246" s="835"/>
      <c r="EQ246" s="835"/>
      <c r="ER246" s="835"/>
      <c r="ES246" s="835"/>
      <c r="ET246" s="835"/>
      <c r="EU246" s="835"/>
      <c r="EV246" s="835"/>
      <c r="EW246" s="835"/>
      <c r="EX246" s="835"/>
      <c r="EY246" s="835"/>
      <c r="EZ246" s="835"/>
      <c r="FA246" s="835"/>
      <c r="FB246" s="835"/>
      <c r="FC246" s="835"/>
      <c r="FD246" s="835"/>
      <c r="FE246" s="836"/>
      <c r="FF246" s="387" t="s">
        <v>219</v>
      </c>
      <c r="FG246" s="387"/>
    </row>
    <row r="247" spans="1:163" x14ac:dyDescent="0.25">
      <c r="A247" s="939"/>
      <c r="B247" s="940"/>
      <c r="C247" s="940"/>
      <c r="D247" s="940"/>
      <c r="E247" s="940"/>
      <c r="F247" s="940"/>
      <c r="G247" s="940"/>
      <c r="H247" s="940"/>
      <c r="I247" s="940"/>
      <c r="J247" s="940"/>
      <c r="K247" s="940"/>
      <c r="L247" s="940"/>
      <c r="M247" s="940"/>
      <c r="N247" s="941"/>
      <c r="O247" s="939"/>
      <c r="P247" s="940"/>
      <c r="Q247" s="940"/>
      <c r="R247" s="940"/>
      <c r="S247" s="940"/>
      <c r="T247" s="940"/>
      <c r="U247" s="940"/>
      <c r="V247" s="940"/>
      <c r="W247" s="940"/>
      <c r="X247" s="940"/>
      <c r="Y247" s="940"/>
      <c r="Z247" s="940"/>
      <c r="AA247" s="940"/>
      <c r="AB247" s="940"/>
      <c r="AC247" s="940"/>
      <c r="AD247" s="940"/>
      <c r="AE247" s="940"/>
      <c r="AF247" s="940"/>
      <c r="AG247" s="940"/>
      <c r="AH247" s="940"/>
      <c r="AI247" s="940"/>
      <c r="AJ247" s="940"/>
      <c r="AK247" s="940"/>
      <c r="AL247" s="940"/>
      <c r="AM247" s="940"/>
      <c r="AN247" s="940"/>
      <c r="AO247" s="940"/>
      <c r="AP247" s="940"/>
      <c r="AQ247" s="940"/>
      <c r="AR247" s="940"/>
      <c r="AS247" s="940"/>
      <c r="AT247" s="940"/>
      <c r="AU247" s="940"/>
      <c r="AV247" s="940"/>
      <c r="AW247" s="940"/>
      <c r="AX247" s="941"/>
      <c r="AY247" s="939"/>
      <c r="AZ247" s="940"/>
      <c r="BA247" s="940"/>
      <c r="BB247" s="940"/>
      <c r="BC247" s="940"/>
      <c r="BD247" s="940"/>
      <c r="BE247" s="940"/>
      <c r="BF247" s="940"/>
      <c r="BG247" s="940"/>
      <c r="BH247" s="940"/>
      <c r="BI247" s="940"/>
      <c r="BJ247" s="940"/>
      <c r="BK247" s="940"/>
      <c r="BL247" s="940"/>
      <c r="BM247" s="940"/>
      <c r="BN247" s="940"/>
      <c r="BO247" s="940"/>
      <c r="BP247" s="940"/>
      <c r="BQ247" s="940"/>
      <c r="BR247" s="940"/>
      <c r="BS247" s="940"/>
      <c r="BT247" s="940"/>
      <c r="BU247" s="940"/>
      <c r="BV247" s="941"/>
      <c r="BW247" s="936" t="s">
        <v>38</v>
      </c>
      <c r="BX247" s="937"/>
      <c r="BY247" s="937"/>
      <c r="BZ247" s="937"/>
      <c r="CA247" s="937"/>
      <c r="CB247" s="937"/>
      <c r="CC247" s="937"/>
      <c r="CD247" s="937"/>
      <c r="CE247" s="937"/>
      <c r="CF247" s="937"/>
      <c r="CG247" s="938"/>
      <c r="CH247" s="875" t="s">
        <v>221</v>
      </c>
      <c r="CI247" s="876"/>
      <c r="CJ247" s="876"/>
      <c r="CK247" s="876"/>
      <c r="CL247" s="876"/>
      <c r="CM247" s="876"/>
      <c r="CN247" s="876"/>
      <c r="CO247" s="876"/>
      <c r="CP247" s="876"/>
      <c r="CQ247" s="876"/>
      <c r="CR247" s="876"/>
      <c r="CS247" s="876"/>
      <c r="CT247" s="876"/>
      <c r="CU247" s="876"/>
      <c r="CV247" s="876"/>
      <c r="CW247" s="877"/>
      <c r="CX247" s="956"/>
      <c r="CY247" s="957"/>
      <c r="CZ247" s="957"/>
      <c r="DA247" s="957"/>
      <c r="DB247" s="957"/>
      <c r="DC247" s="957"/>
      <c r="DD247" s="957"/>
      <c r="DE247" s="957"/>
      <c r="DF247" s="957"/>
      <c r="DG247" s="958"/>
      <c r="DH247" s="956"/>
      <c r="DI247" s="957"/>
      <c r="DJ247" s="957"/>
      <c r="DK247" s="957"/>
      <c r="DL247" s="957"/>
      <c r="DM247" s="957"/>
      <c r="DN247" s="957"/>
      <c r="DO247" s="957"/>
      <c r="DP247" s="957"/>
      <c r="DQ247" s="958"/>
      <c r="DR247" s="956"/>
      <c r="DS247" s="957"/>
      <c r="DT247" s="957"/>
      <c r="DU247" s="957"/>
      <c r="DV247" s="957"/>
      <c r="DW247" s="957"/>
      <c r="DX247" s="957"/>
      <c r="DY247" s="957"/>
      <c r="DZ247" s="957"/>
      <c r="EA247" s="958"/>
      <c r="EB247" s="956"/>
      <c r="EC247" s="957"/>
      <c r="ED247" s="957"/>
      <c r="EE247" s="957"/>
      <c r="EF247" s="957"/>
      <c r="EG247" s="957"/>
      <c r="EH247" s="957"/>
      <c r="EI247" s="957"/>
      <c r="EJ247" s="957"/>
      <c r="EK247" s="958"/>
      <c r="EL247" s="956"/>
      <c r="EM247" s="957"/>
      <c r="EN247" s="957"/>
      <c r="EO247" s="957"/>
      <c r="EP247" s="957"/>
      <c r="EQ247" s="957"/>
      <c r="ER247" s="957"/>
      <c r="ES247" s="957"/>
      <c r="ET247" s="957"/>
      <c r="EU247" s="958"/>
      <c r="EV247" s="956"/>
      <c r="EW247" s="957"/>
      <c r="EX247" s="957"/>
      <c r="EY247" s="957"/>
      <c r="EZ247" s="957"/>
      <c r="FA247" s="957"/>
      <c r="FB247" s="957"/>
      <c r="FC247" s="957"/>
      <c r="FD247" s="957"/>
      <c r="FE247" s="958"/>
      <c r="FF247" s="387"/>
      <c r="FG247" s="387"/>
    </row>
    <row r="248" spans="1:163" x14ac:dyDescent="0.25">
      <c r="A248" s="939"/>
      <c r="B248" s="940"/>
      <c r="C248" s="940"/>
      <c r="D248" s="940"/>
      <c r="E248" s="940"/>
      <c r="F248" s="940"/>
      <c r="G248" s="940"/>
      <c r="H248" s="940"/>
      <c r="I248" s="940"/>
      <c r="J248" s="940"/>
      <c r="K248" s="940"/>
      <c r="L248" s="940"/>
      <c r="M248" s="940"/>
      <c r="N248" s="941"/>
      <c r="O248" s="939"/>
      <c r="P248" s="940"/>
      <c r="Q248" s="940"/>
      <c r="R248" s="940"/>
      <c r="S248" s="940"/>
      <c r="T248" s="940"/>
      <c r="U248" s="940"/>
      <c r="V248" s="940"/>
      <c r="W248" s="940"/>
      <c r="X248" s="940"/>
      <c r="Y248" s="940"/>
      <c r="Z248" s="940"/>
      <c r="AA248" s="940"/>
      <c r="AB248" s="940"/>
      <c r="AC248" s="940"/>
      <c r="AD248" s="940"/>
      <c r="AE248" s="940"/>
      <c r="AF248" s="940"/>
      <c r="AG248" s="940"/>
      <c r="AH248" s="940"/>
      <c r="AI248" s="940"/>
      <c r="AJ248" s="940"/>
      <c r="AK248" s="940"/>
      <c r="AL248" s="940"/>
      <c r="AM248" s="940"/>
      <c r="AN248" s="940"/>
      <c r="AO248" s="940"/>
      <c r="AP248" s="940"/>
      <c r="AQ248" s="940"/>
      <c r="AR248" s="940"/>
      <c r="AS248" s="940"/>
      <c r="AT248" s="940"/>
      <c r="AU248" s="940"/>
      <c r="AV248" s="940"/>
      <c r="AW248" s="940"/>
      <c r="AX248" s="941"/>
      <c r="AY248" s="939"/>
      <c r="AZ248" s="940"/>
      <c r="BA248" s="940"/>
      <c r="BB248" s="940"/>
      <c r="BC248" s="940"/>
      <c r="BD248" s="940"/>
      <c r="BE248" s="940"/>
      <c r="BF248" s="940"/>
      <c r="BG248" s="940"/>
      <c r="BH248" s="940"/>
      <c r="BI248" s="940"/>
      <c r="BJ248" s="940"/>
      <c r="BK248" s="940"/>
      <c r="BL248" s="940"/>
      <c r="BM248" s="940"/>
      <c r="BN248" s="940"/>
      <c r="BO248" s="940"/>
      <c r="BP248" s="940"/>
      <c r="BQ248" s="940"/>
      <c r="BR248" s="940"/>
      <c r="BS248" s="940"/>
      <c r="BT248" s="940"/>
      <c r="BU248" s="940"/>
      <c r="BV248" s="941"/>
      <c r="BW248" s="939"/>
      <c r="BX248" s="940"/>
      <c r="BY248" s="940"/>
      <c r="BZ248" s="940"/>
      <c r="CA248" s="940"/>
      <c r="CB248" s="940"/>
      <c r="CC248" s="940"/>
      <c r="CD248" s="940"/>
      <c r="CE248" s="940"/>
      <c r="CF248" s="940"/>
      <c r="CG248" s="941"/>
      <c r="CH248" s="889"/>
      <c r="CI248" s="890"/>
      <c r="CJ248" s="890"/>
      <c r="CK248" s="890"/>
      <c r="CL248" s="890"/>
      <c r="CM248" s="890"/>
      <c r="CN248" s="890"/>
      <c r="CO248" s="890"/>
      <c r="CP248" s="890"/>
      <c r="CQ248" s="890"/>
      <c r="CR248" s="890"/>
      <c r="CS248" s="890"/>
      <c r="CT248" s="890"/>
      <c r="CU248" s="890"/>
      <c r="CV248" s="890"/>
      <c r="CW248" s="891"/>
      <c r="CX248" s="953">
        <v>20</v>
      </c>
      <c r="CY248" s="954"/>
      <c r="CZ248" s="954"/>
      <c r="DA248" s="955" t="s">
        <v>258</v>
      </c>
      <c r="DB248" s="955"/>
      <c r="DC248" s="955"/>
      <c r="DD248" s="951" t="s">
        <v>39</v>
      </c>
      <c r="DE248" s="951"/>
      <c r="DF248" s="951"/>
      <c r="DG248" s="952"/>
      <c r="DH248" s="953">
        <v>20</v>
      </c>
      <c r="DI248" s="954"/>
      <c r="DJ248" s="954"/>
      <c r="DK248" s="955">
        <v>22</v>
      </c>
      <c r="DL248" s="955"/>
      <c r="DM248" s="955"/>
      <c r="DN248" s="951" t="s">
        <v>39</v>
      </c>
      <c r="DO248" s="951"/>
      <c r="DP248" s="951"/>
      <c r="DQ248" s="952"/>
      <c r="DR248" s="953">
        <v>20</v>
      </c>
      <c r="DS248" s="954"/>
      <c r="DT248" s="954"/>
      <c r="DU248" s="955">
        <v>23</v>
      </c>
      <c r="DV248" s="955"/>
      <c r="DW248" s="955"/>
      <c r="DX248" s="951" t="s">
        <v>39</v>
      </c>
      <c r="DY248" s="951"/>
      <c r="DZ248" s="951"/>
      <c r="EA248" s="952"/>
      <c r="EB248" s="953">
        <v>20</v>
      </c>
      <c r="EC248" s="954"/>
      <c r="ED248" s="954"/>
      <c r="EE248" s="955" t="s">
        <v>258</v>
      </c>
      <c r="EF248" s="955"/>
      <c r="EG248" s="955"/>
      <c r="EH248" s="951" t="s">
        <v>39</v>
      </c>
      <c r="EI248" s="951"/>
      <c r="EJ248" s="951"/>
      <c r="EK248" s="952"/>
      <c r="EL248" s="953">
        <v>20</v>
      </c>
      <c r="EM248" s="954"/>
      <c r="EN248" s="954"/>
      <c r="EO248" s="955">
        <v>22</v>
      </c>
      <c r="EP248" s="955"/>
      <c r="EQ248" s="955"/>
      <c r="ER248" s="951" t="s">
        <v>39</v>
      </c>
      <c r="ES248" s="951"/>
      <c r="ET248" s="951"/>
      <c r="EU248" s="952"/>
      <c r="EV248" s="953">
        <v>20</v>
      </c>
      <c r="EW248" s="954"/>
      <c r="EX248" s="954"/>
      <c r="EY248" s="955">
        <v>23</v>
      </c>
      <c r="EZ248" s="955"/>
      <c r="FA248" s="955"/>
      <c r="FB248" s="951" t="s">
        <v>39</v>
      </c>
      <c r="FC248" s="951"/>
      <c r="FD248" s="951"/>
      <c r="FE248" s="952"/>
      <c r="FF248" s="387"/>
      <c r="FG248" s="387"/>
    </row>
    <row r="249" spans="1:163" x14ac:dyDescent="0.25">
      <c r="A249" s="939"/>
      <c r="B249" s="940"/>
      <c r="C249" s="940"/>
      <c r="D249" s="940"/>
      <c r="E249" s="940"/>
      <c r="F249" s="940"/>
      <c r="G249" s="940"/>
      <c r="H249" s="940"/>
      <c r="I249" s="940"/>
      <c r="J249" s="940"/>
      <c r="K249" s="940"/>
      <c r="L249" s="940"/>
      <c r="M249" s="940"/>
      <c r="N249" s="941"/>
      <c r="O249" s="942"/>
      <c r="P249" s="943"/>
      <c r="Q249" s="943"/>
      <c r="R249" s="943"/>
      <c r="S249" s="943"/>
      <c r="T249" s="943"/>
      <c r="U249" s="943"/>
      <c r="V249" s="943"/>
      <c r="W249" s="943"/>
      <c r="X249" s="943"/>
      <c r="Y249" s="943"/>
      <c r="Z249" s="943"/>
      <c r="AA249" s="943"/>
      <c r="AB249" s="943"/>
      <c r="AC249" s="943"/>
      <c r="AD249" s="943"/>
      <c r="AE249" s="943"/>
      <c r="AF249" s="943"/>
      <c r="AG249" s="943"/>
      <c r="AH249" s="943"/>
      <c r="AI249" s="943"/>
      <c r="AJ249" s="943"/>
      <c r="AK249" s="943"/>
      <c r="AL249" s="943"/>
      <c r="AM249" s="943"/>
      <c r="AN249" s="943"/>
      <c r="AO249" s="943"/>
      <c r="AP249" s="943"/>
      <c r="AQ249" s="943"/>
      <c r="AR249" s="943"/>
      <c r="AS249" s="943"/>
      <c r="AT249" s="943"/>
      <c r="AU249" s="943"/>
      <c r="AV249" s="943"/>
      <c r="AW249" s="943"/>
      <c r="AX249" s="944"/>
      <c r="AY249" s="942"/>
      <c r="AZ249" s="943"/>
      <c r="BA249" s="943"/>
      <c r="BB249" s="943"/>
      <c r="BC249" s="943"/>
      <c r="BD249" s="943"/>
      <c r="BE249" s="943"/>
      <c r="BF249" s="943"/>
      <c r="BG249" s="943"/>
      <c r="BH249" s="943"/>
      <c r="BI249" s="943"/>
      <c r="BJ249" s="943"/>
      <c r="BK249" s="943"/>
      <c r="BL249" s="943"/>
      <c r="BM249" s="943"/>
      <c r="BN249" s="943"/>
      <c r="BO249" s="943"/>
      <c r="BP249" s="943"/>
      <c r="BQ249" s="943"/>
      <c r="BR249" s="943"/>
      <c r="BS249" s="943"/>
      <c r="BT249" s="943"/>
      <c r="BU249" s="943"/>
      <c r="BV249" s="944"/>
      <c r="BW249" s="939"/>
      <c r="BX249" s="940"/>
      <c r="BY249" s="940"/>
      <c r="BZ249" s="940"/>
      <c r="CA249" s="940"/>
      <c r="CB249" s="940"/>
      <c r="CC249" s="940"/>
      <c r="CD249" s="940"/>
      <c r="CE249" s="940"/>
      <c r="CF249" s="940"/>
      <c r="CG249" s="941"/>
      <c r="CH249" s="878"/>
      <c r="CI249" s="879"/>
      <c r="CJ249" s="879"/>
      <c r="CK249" s="879"/>
      <c r="CL249" s="879"/>
      <c r="CM249" s="879"/>
      <c r="CN249" s="879"/>
      <c r="CO249" s="879"/>
      <c r="CP249" s="879"/>
      <c r="CQ249" s="879"/>
      <c r="CR249" s="879"/>
      <c r="CS249" s="879"/>
      <c r="CT249" s="879"/>
      <c r="CU249" s="879"/>
      <c r="CV249" s="879"/>
      <c r="CW249" s="880"/>
      <c r="CX249" s="959" t="s">
        <v>40</v>
      </c>
      <c r="CY249" s="960"/>
      <c r="CZ249" s="960"/>
      <c r="DA249" s="960"/>
      <c r="DB249" s="960"/>
      <c r="DC249" s="960"/>
      <c r="DD249" s="960"/>
      <c r="DE249" s="960"/>
      <c r="DF249" s="960"/>
      <c r="DG249" s="961"/>
      <c r="DH249" s="959" t="s">
        <v>28</v>
      </c>
      <c r="DI249" s="960"/>
      <c r="DJ249" s="960"/>
      <c r="DK249" s="960"/>
      <c r="DL249" s="960"/>
      <c r="DM249" s="960"/>
      <c r="DN249" s="960"/>
      <c r="DO249" s="960"/>
      <c r="DP249" s="960"/>
      <c r="DQ249" s="961"/>
      <c r="DR249" s="959" t="s">
        <v>29</v>
      </c>
      <c r="DS249" s="960"/>
      <c r="DT249" s="960"/>
      <c r="DU249" s="960"/>
      <c r="DV249" s="960"/>
      <c r="DW249" s="960"/>
      <c r="DX249" s="960"/>
      <c r="DY249" s="960"/>
      <c r="DZ249" s="960"/>
      <c r="EA249" s="961"/>
      <c r="EB249" s="959" t="s">
        <v>40</v>
      </c>
      <c r="EC249" s="960"/>
      <c r="ED249" s="960"/>
      <c r="EE249" s="960"/>
      <c r="EF249" s="960"/>
      <c r="EG249" s="960"/>
      <c r="EH249" s="960"/>
      <c r="EI249" s="960"/>
      <c r="EJ249" s="960"/>
      <c r="EK249" s="961"/>
      <c r="EL249" s="959" t="s">
        <v>28</v>
      </c>
      <c r="EM249" s="960"/>
      <c r="EN249" s="960"/>
      <c r="EO249" s="960"/>
      <c r="EP249" s="960"/>
      <c r="EQ249" s="960"/>
      <c r="ER249" s="960"/>
      <c r="ES249" s="960"/>
      <c r="ET249" s="960"/>
      <c r="EU249" s="961"/>
      <c r="EV249" s="959" t="s">
        <v>29</v>
      </c>
      <c r="EW249" s="960"/>
      <c r="EX249" s="960"/>
      <c r="EY249" s="960"/>
      <c r="EZ249" s="960"/>
      <c r="FA249" s="960"/>
      <c r="FB249" s="960"/>
      <c r="FC249" s="960"/>
      <c r="FD249" s="960"/>
      <c r="FE249" s="961"/>
      <c r="FF249" s="409" t="s">
        <v>216</v>
      </c>
      <c r="FG249" s="387" t="s">
        <v>217</v>
      </c>
    </row>
    <row r="250" spans="1:163" ht="30" customHeight="1" x14ac:dyDescent="0.25">
      <c r="A250" s="939"/>
      <c r="B250" s="940"/>
      <c r="C250" s="940"/>
      <c r="D250" s="940"/>
      <c r="E250" s="940"/>
      <c r="F250" s="940"/>
      <c r="G250" s="940"/>
      <c r="H250" s="940"/>
      <c r="I250" s="940"/>
      <c r="J250" s="940"/>
      <c r="K250" s="940"/>
      <c r="L250" s="940"/>
      <c r="M250" s="940"/>
      <c r="N250" s="941"/>
      <c r="O250" s="945"/>
      <c r="P250" s="946"/>
      <c r="Q250" s="946"/>
      <c r="R250" s="946"/>
      <c r="S250" s="946"/>
      <c r="T250" s="946"/>
      <c r="U250" s="946"/>
      <c r="V250" s="946"/>
      <c r="W250" s="946"/>
      <c r="X250" s="946"/>
      <c r="Y250" s="946"/>
      <c r="Z250" s="947"/>
      <c r="AA250" s="945"/>
      <c r="AB250" s="946"/>
      <c r="AC250" s="946"/>
      <c r="AD250" s="946"/>
      <c r="AE250" s="946"/>
      <c r="AF250" s="946"/>
      <c r="AG250" s="946"/>
      <c r="AH250" s="946"/>
      <c r="AI250" s="946"/>
      <c r="AJ250" s="946"/>
      <c r="AK250" s="946"/>
      <c r="AL250" s="947"/>
      <c r="AM250" s="945"/>
      <c r="AN250" s="946"/>
      <c r="AO250" s="946"/>
      <c r="AP250" s="946"/>
      <c r="AQ250" s="946"/>
      <c r="AR250" s="946"/>
      <c r="AS250" s="946"/>
      <c r="AT250" s="946"/>
      <c r="AU250" s="946"/>
      <c r="AV250" s="946"/>
      <c r="AW250" s="946"/>
      <c r="AX250" s="947"/>
      <c r="AY250" s="945" t="s">
        <v>109</v>
      </c>
      <c r="AZ250" s="946"/>
      <c r="BA250" s="946"/>
      <c r="BB250" s="946"/>
      <c r="BC250" s="946"/>
      <c r="BD250" s="946"/>
      <c r="BE250" s="946"/>
      <c r="BF250" s="946"/>
      <c r="BG250" s="946"/>
      <c r="BH250" s="946"/>
      <c r="BI250" s="946"/>
      <c r="BJ250" s="947"/>
      <c r="BK250" s="945"/>
      <c r="BL250" s="946"/>
      <c r="BM250" s="946"/>
      <c r="BN250" s="946"/>
      <c r="BO250" s="946"/>
      <c r="BP250" s="946"/>
      <c r="BQ250" s="946"/>
      <c r="BR250" s="946"/>
      <c r="BS250" s="946"/>
      <c r="BT250" s="946"/>
      <c r="BU250" s="946"/>
      <c r="BV250" s="947"/>
      <c r="BW250" s="939"/>
      <c r="BX250" s="940"/>
      <c r="BY250" s="940"/>
      <c r="BZ250" s="940"/>
      <c r="CA250" s="940"/>
      <c r="CB250" s="940"/>
      <c r="CC250" s="940"/>
      <c r="CD250" s="940"/>
      <c r="CE250" s="940"/>
      <c r="CF250" s="940"/>
      <c r="CG250" s="941"/>
      <c r="CH250" s="875" t="s">
        <v>30</v>
      </c>
      <c r="CI250" s="876"/>
      <c r="CJ250" s="876"/>
      <c r="CK250" s="876"/>
      <c r="CL250" s="876"/>
      <c r="CM250" s="876"/>
      <c r="CN250" s="876"/>
      <c r="CO250" s="876"/>
      <c r="CP250" s="876"/>
      <c r="CQ250" s="877"/>
      <c r="CR250" s="875" t="s">
        <v>214</v>
      </c>
      <c r="CS250" s="876"/>
      <c r="CT250" s="876"/>
      <c r="CU250" s="876"/>
      <c r="CV250" s="876"/>
      <c r="CW250" s="877"/>
      <c r="CX250" s="959"/>
      <c r="CY250" s="960"/>
      <c r="CZ250" s="960"/>
      <c r="DA250" s="960"/>
      <c r="DB250" s="960"/>
      <c r="DC250" s="960"/>
      <c r="DD250" s="960"/>
      <c r="DE250" s="960"/>
      <c r="DF250" s="960"/>
      <c r="DG250" s="961"/>
      <c r="DH250" s="959"/>
      <c r="DI250" s="960"/>
      <c r="DJ250" s="960"/>
      <c r="DK250" s="960"/>
      <c r="DL250" s="960"/>
      <c r="DM250" s="960"/>
      <c r="DN250" s="960"/>
      <c r="DO250" s="960"/>
      <c r="DP250" s="960"/>
      <c r="DQ250" s="961"/>
      <c r="DR250" s="959"/>
      <c r="DS250" s="960"/>
      <c r="DT250" s="960"/>
      <c r="DU250" s="960"/>
      <c r="DV250" s="960"/>
      <c r="DW250" s="960"/>
      <c r="DX250" s="960"/>
      <c r="DY250" s="960"/>
      <c r="DZ250" s="960"/>
      <c r="EA250" s="961"/>
      <c r="EB250" s="959"/>
      <c r="EC250" s="960"/>
      <c r="ED250" s="960"/>
      <c r="EE250" s="960"/>
      <c r="EF250" s="960"/>
      <c r="EG250" s="960"/>
      <c r="EH250" s="960"/>
      <c r="EI250" s="960"/>
      <c r="EJ250" s="960"/>
      <c r="EK250" s="961"/>
      <c r="EL250" s="959"/>
      <c r="EM250" s="960"/>
      <c r="EN250" s="960"/>
      <c r="EO250" s="960"/>
      <c r="EP250" s="960"/>
      <c r="EQ250" s="960"/>
      <c r="ER250" s="960"/>
      <c r="ES250" s="960"/>
      <c r="ET250" s="960"/>
      <c r="EU250" s="961"/>
      <c r="EV250" s="959"/>
      <c r="EW250" s="960"/>
      <c r="EX250" s="960"/>
      <c r="EY250" s="960"/>
      <c r="EZ250" s="960"/>
      <c r="FA250" s="960"/>
      <c r="FB250" s="960"/>
      <c r="FC250" s="960"/>
      <c r="FD250" s="960"/>
      <c r="FE250" s="961"/>
      <c r="FF250" s="409"/>
      <c r="FG250" s="387"/>
    </row>
    <row r="251" spans="1:163" ht="30" customHeight="1" x14ac:dyDescent="0.25">
      <c r="A251" s="942"/>
      <c r="B251" s="943"/>
      <c r="C251" s="943"/>
      <c r="D251" s="943"/>
      <c r="E251" s="943"/>
      <c r="F251" s="943"/>
      <c r="G251" s="943"/>
      <c r="H251" s="943"/>
      <c r="I251" s="943"/>
      <c r="J251" s="943"/>
      <c r="K251" s="943"/>
      <c r="L251" s="943"/>
      <c r="M251" s="943"/>
      <c r="N251" s="944"/>
      <c r="O251" s="948" t="s">
        <v>31</v>
      </c>
      <c r="P251" s="949"/>
      <c r="Q251" s="949"/>
      <c r="R251" s="949"/>
      <c r="S251" s="949"/>
      <c r="T251" s="949"/>
      <c r="U251" s="949"/>
      <c r="V251" s="949"/>
      <c r="W251" s="949"/>
      <c r="X251" s="949"/>
      <c r="Y251" s="949"/>
      <c r="Z251" s="950"/>
      <c r="AA251" s="948" t="s">
        <v>31</v>
      </c>
      <c r="AB251" s="949"/>
      <c r="AC251" s="949"/>
      <c r="AD251" s="949"/>
      <c r="AE251" s="949"/>
      <c r="AF251" s="949"/>
      <c r="AG251" s="949"/>
      <c r="AH251" s="949"/>
      <c r="AI251" s="949"/>
      <c r="AJ251" s="949"/>
      <c r="AK251" s="949"/>
      <c r="AL251" s="950"/>
      <c r="AM251" s="948" t="s">
        <v>31</v>
      </c>
      <c r="AN251" s="949"/>
      <c r="AO251" s="949"/>
      <c r="AP251" s="949"/>
      <c r="AQ251" s="949"/>
      <c r="AR251" s="949"/>
      <c r="AS251" s="949"/>
      <c r="AT251" s="949"/>
      <c r="AU251" s="949"/>
      <c r="AV251" s="949"/>
      <c r="AW251" s="949"/>
      <c r="AX251" s="950"/>
      <c r="AY251" s="948" t="s">
        <v>31</v>
      </c>
      <c r="AZ251" s="949"/>
      <c r="BA251" s="949"/>
      <c r="BB251" s="949"/>
      <c r="BC251" s="949"/>
      <c r="BD251" s="949"/>
      <c r="BE251" s="949"/>
      <c r="BF251" s="949"/>
      <c r="BG251" s="949"/>
      <c r="BH251" s="949"/>
      <c r="BI251" s="949"/>
      <c r="BJ251" s="950"/>
      <c r="BK251" s="948" t="s">
        <v>31</v>
      </c>
      <c r="BL251" s="949"/>
      <c r="BM251" s="949"/>
      <c r="BN251" s="949"/>
      <c r="BO251" s="949"/>
      <c r="BP251" s="949"/>
      <c r="BQ251" s="949"/>
      <c r="BR251" s="949"/>
      <c r="BS251" s="949"/>
      <c r="BT251" s="949"/>
      <c r="BU251" s="949"/>
      <c r="BV251" s="950"/>
      <c r="BW251" s="942"/>
      <c r="BX251" s="943"/>
      <c r="BY251" s="943"/>
      <c r="BZ251" s="943"/>
      <c r="CA251" s="943"/>
      <c r="CB251" s="943"/>
      <c r="CC251" s="943"/>
      <c r="CD251" s="943"/>
      <c r="CE251" s="943"/>
      <c r="CF251" s="943"/>
      <c r="CG251" s="944"/>
      <c r="CH251" s="878"/>
      <c r="CI251" s="879"/>
      <c r="CJ251" s="879"/>
      <c r="CK251" s="879"/>
      <c r="CL251" s="879"/>
      <c r="CM251" s="879"/>
      <c r="CN251" s="879"/>
      <c r="CO251" s="879"/>
      <c r="CP251" s="879"/>
      <c r="CQ251" s="880"/>
      <c r="CR251" s="878"/>
      <c r="CS251" s="879"/>
      <c r="CT251" s="879"/>
      <c r="CU251" s="879"/>
      <c r="CV251" s="879"/>
      <c r="CW251" s="880"/>
      <c r="CX251" s="948"/>
      <c r="CY251" s="949"/>
      <c r="CZ251" s="949"/>
      <c r="DA251" s="949"/>
      <c r="DB251" s="949"/>
      <c r="DC251" s="949"/>
      <c r="DD251" s="949"/>
      <c r="DE251" s="949"/>
      <c r="DF251" s="949"/>
      <c r="DG251" s="950"/>
      <c r="DH251" s="948"/>
      <c r="DI251" s="949"/>
      <c r="DJ251" s="949"/>
      <c r="DK251" s="949"/>
      <c r="DL251" s="949"/>
      <c r="DM251" s="949"/>
      <c r="DN251" s="949"/>
      <c r="DO251" s="949"/>
      <c r="DP251" s="949"/>
      <c r="DQ251" s="950"/>
      <c r="DR251" s="948"/>
      <c r="DS251" s="949"/>
      <c r="DT251" s="949"/>
      <c r="DU251" s="949"/>
      <c r="DV251" s="949"/>
      <c r="DW251" s="949"/>
      <c r="DX251" s="949"/>
      <c r="DY251" s="949"/>
      <c r="DZ251" s="949"/>
      <c r="EA251" s="950"/>
      <c r="EB251" s="948"/>
      <c r="EC251" s="949"/>
      <c r="ED251" s="949"/>
      <c r="EE251" s="949"/>
      <c r="EF251" s="949"/>
      <c r="EG251" s="949"/>
      <c r="EH251" s="949"/>
      <c r="EI251" s="949"/>
      <c r="EJ251" s="949"/>
      <c r="EK251" s="950"/>
      <c r="EL251" s="948"/>
      <c r="EM251" s="949"/>
      <c r="EN251" s="949"/>
      <c r="EO251" s="949"/>
      <c r="EP251" s="949"/>
      <c r="EQ251" s="949"/>
      <c r="ER251" s="949"/>
      <c r="ES251" s="949"/>
      <c r="ET251" s="949"/>
      <c r="EU251" s="950"/>
      <c r="EV251" s="948"/>
      <c r="EW251" s="949"/>
      <c r="EX251" s="949"/>
      <c r="EY251" s="949"/>
      <c r="EZ251" s="949"/>
      <c r="FA251" s="949"/>
      <c r="FB251" s="949"/>
      <c r="FC251" s="949"/>
      <c r="FD251" s="949"/>
      <c r="FE251" s="950"/>
      <c r="FF251" s="409"/>
      <c r="FG251" s="387"/>
    </row>
    <row r="252" spans="1:163" ht="16.5" customHeight="1" x14ac:dyDescent="0.25">
      <c r="A252" s="933">
        <v>1</v>
      </c>
      <c r="B252" s="934"/>
      <c r="C252" s="934"/>
      <c r="D252" s="934"/>
      <c r="E252" s="934"/>
      <c r="F252" s="934"/>
      <c r="G252" s="934"/>
      <c r="H252" s="934"/>
      <c r="I252" s="934"/>
      <c r="J252" s="934"/>
      <c r="K252" s="934"/>
      <c r="L252" s="934"/>
      <c r="M252" s="934"/>
      <c r="N252" s="935"/>
      <c r="O252" s="933">
        <v>2</v>
      </c>
      <c r="P252" s="934"/>
      <c r="Q252" s="934"/>
      <c r="R252" s="934"/>
      <c r="S252" s="934"/>
      <c r="T252" s="934"/>
      <c r="U252" s="934"/>
      <c r="V252" s="934"/>
      <c r="W252" s="934"/>
      <c r="X252" s="934"/>
      <c r="Y252" s="934"/>
      <c r="Z252" s="935"/>
      <c r="AA252" s="933">
        <v>3</v>
      </c>
      <c r="AB252" s="934"/>
      <c r="AC252" s="934"/>
      <c r="AD252" s="934"/>
      <c r="AE252" s="934"/>
      <c r="AF252" s="934"/>
      <c r="AG252" s="934"/>
      <c r="AH252" s="934"/>
      <c r="AI252" s="934"/>
      <c r="AJ252" s="934"/>
      <c r="AK252" s="934"/>
      <c r="AL252" s="935"/>
      <c r="AM252" s="933">
        <v>4</v>
      </c>
      <c r="AN252" s="934"/>
      <c r="AO252" s="934"/>
      <c r="AP252" s="934"/>
      <c r="AQ252" s="934"/>
      <c r="AR252" s="934"/>
      <c r="AS252" s="934"/>
      <c r="AT252" s="934"/>
      <c r="AU252" s="934"/>
      <c r="AV252" s="934"/>
      <c r="AW252" s="934"/>
      <c r="AX252" s="935"/>
      <c r="AY252" s="933">
        <v>5</v>
      </c>
      <c r="AZ252" s="934"/>
      <c r="BA252" s="934"/>
      <c r="BB252" s="934"/>
      <c r="BC252" s="934"/>
      <c r="BD252" s="934"/>
      <c r="BE252" s="934"/>
      <c r="BF252" s="934"/>
      <c r="BG252" s="934"/>
      <c r="BH252" s="934"/>
      <c r="BI252" s="934"/>
      <c r="BJ252" s="935"/>
      <c r="BK252" s="933">
        <v>6</v>
      </c>
      <c r="BL252" s="934"/>
      <c r="BM252" s="934"/>
      <c r="BN252" s="934"/>
      <c r="BO252" s="934"/>
      <c r="BP252" s="934"/>
      <c r="BQ252" s="934"/>
      <c r="BR252" s="934"/>
      <c r="BS252" s="934"/>
      <c r="BT252" s="934"/>
      <c r="BU252" s="934"/>
      <c r="BV252" s="935"/>
      <c r="BW252" s="933">
        <v>7</v>
      </c>
      <c r="BX252" s="934"/>
      <c r="BY252" s="934"/>
      <c r="BZ252" s="934"/>
      <c r="CA252" s="934"/>
      <c r="CB252" s="934"/>
      <c r="CC252" s="934"/>
      <c r="CD252" s="934"/>
      <c r="CE252" s="934"/>
      <c r="CF252" s="934"/>
      <c r="CG252" s="935"/>
      <c r="CH252" s="933">
        <v>8</v>
      </c>
      <c r="CI252" s="934"/>
      <c r="CJ252" s="934"/>
      <c r="CK252" s="934"/>
      <c r="CL252" s="934"/>
      <c r="CM252" s="934"/>
      <c r="CN252" s="934"/>
      <c r="CO252" s="934"/>
      <c r="CP252" s="934"/>
      <c r="CQ252" s="935"/>
      <c r="CR252" s="933">
        <v>9</v>
      </c>
      <c r="CS252" s="934"/>
      <c r="CT252" s="934"/>
      <c r="CU252" s="934"/>
      <c r="CV252" s="934"/>
      <c r="CW252" s="935"/>
      <c r="CX252" s="933">
        <v>10</v>
      </c>
      <c r="CY252" s="934"/>
      <c r="CZ252" s="934"/>
      <c r="DA252" s="934"/>
      <c r="DB252" s="934"/>
      <c r="DC252" s="934"/>
      <c r="DD252" s="934"/>
      <c r="DE252" s="934"/>
      <c r="DF252" s="934"/>
      <c r="DG252" s="935"/>
      <c r="DH252" s="933">
        <v>11</v>
      </c>
      <c r="DI252" s="934"/>
      <c r="DJ252" s="934"/>
      <c r="DK252" s="934"/>
      <c r="DL252" s="934"/>
      <c r="DM252" s="934"/>
      <c r="DN252" s="934"/>
      <c r="DO252" s="934"/>
      <c r="DP252" s="934"/>
      <c r="DQ252" s="935"/>
      <c r="DR252" s="933">
        <v>12</v>
      </c>
      <c r="DS252" s="934"/>
      <c r="DT252" s="934"/>
      <c r="DU252" s="934"/>
      <c r="DV252" s="934"/>
      <c r="DW252" s="934"/>
      <c r="DX252" s="934"/>
      <c r="DY252" s="934"/>
      <c r="DZ252" s="934"/>
      <c r="EA252" s="935"/>
      <c r="EB252" s="933">
        <v>13</v>
      </c>
      <c r="EC252" s="934"/>
      <c r="ED252" s="934"/>
      <c r="EE252" s="934"/>
      <c r="EF252" s="934"/>
      <c r="EG252" s="934"/>
      <c r="EH252" s="934"/>
      <c r="EI252" s="934"/>
      <c r="EJ252" s="934"/>
      <c r="EK252" s="935"/>
      <c r="EL252" s="933">
        <v>14</v>
      </c>
      <c r="EM252" s="934"/>
      <c r="EN252" s="934"/>
      <c r="EO252" s="934"/>
      <c r="EP252" s="934"/>
      <c r="EQ252" s="934"/>
      <c r="ER252" s="934"/>
      <c r="ES252" s="934"/>
      <c r="ET252" s="934"/>
      <c r="EU252" s="935"/>
      <c r="EV252" s="933">
        <v>15</v>
      </c>
      <c r="EW252" s="934"/>
      <c r="EX252" s="934"/>
      <c r="EY252" s="934"/>
      <c r="EZ252" s="934"/>
      <c r="FA252" s="934"/>
      <c r="FB252" s="934"/>
      <c r="FC252" s="934"/>
      <c r="FD252" s="934"/>
      <c r="FE252" s="935"/>
      <c r="FF252" s="152">
        <v>16</v>
      </c>
      <c r="FG252" s="152">
        <v>17</v>
      </c>
    </row>
    <row r="253" spans="1:163" ht="116.25" customHeight="1" x14ac:dyDescent="0.25">
      <c r="A253" s="1045" t="s">
        <v>232</v>
      </c>
      <c r="B253" s="1046"/>
      <c r="C253" s="1046"/>
      <c r="D253" s="1046"/>
      <c r="E253" s="1046"/>
      <c r="F253" s="1046"/>
      <c r="G253" s="1046"/>
      <c r="H253" s="1046"/>
      <c r="I253" s="1046"/>
      <c r="J253" s="1046"/>
      <c r="K253" s="1046"/>
      <c r="L253" s="1046"/>
      <c r="M253" s="1046"/>
      <c r="N253" s="1047"/>
      <c r="O253" s="834" t="s">
        <v>184</v>
      </c>
      <c r="P253" s="835"/>
      <c r="Q253" s="835"/>
      <c r="R253" s="835"/>
      <c r="S253" s="835"/>
      <c r="T253" s="835"/>
      <c r="U253" s="835"/>
      <c r="V253" s="835"/>
      <c r="W253" s="835"/>
      <c r="X253" s="835"/>
      <c r="Y253" s="835"/>
      <c r="Z253" s="836"/>
      <c r="AA253" s="851"/>
      <c r="AB253" s="852"/>
      <c r="AC253" s="852"/>
      <c r="AD253" s="852"/>
      <c r="AE253" s="852"/>
      <c r="AF253" s="852"/>
      <c r="AG253" s="852"/>
      <c r="AH253" s="852"/>
      <c r="AI253" s="852"/>
      <c r="AJ253" s="852"/>
      <c r="AK253" s="852"/>
      <c r="AL253" s="853"/>
      <c r="AM253" s="854"/>
      <c r="AN253" s="854"/>
      <c r="AO253" s="854"/>
      <c r="AP253" s="854"/>
      <c r="AQ253" s="854"/>
      <c r="AR253" s="854"/>
      <c r="AS253" s="854"/>
      <c r="AT253" s="854"/>
      <c r="AU253" s="854"/>
      <c r="AV253" s="854"/>
      <c r="AW253" s="854"/>
      <c r="AX253" s="854"/>
      <c r="AY253" s="855" t="s">
        <v>107</v>
      </c>
      <c r="AZ253" s="855"/>
      <c r="BA253" s="855"/>
      <c r="BB253" s="855"/>
      <c r="BC253" s="855"/>
      <c r="BD253" s="855"/>
      <c r="BE253" s="855"/>
      <c r="BF253" s="855"/>
      <c r="BG253" s="855"/>
      <c r="BH253" s="855"/>
      <c r="BI253" s="855"/>
      <c r="BJ253" s="855"/>
      <c r="BK253" s="856"/>
      <c r="BL253" s="856"/>
      <c r="BM253" s="856"/>
      <c r="BN253" s="856"/>
      <c r="BO253" s="856"/>
      <c r="BP253" s="856"/>
      <c r="BQ253" s="856"/>
      <c r="BR253" s="856"/>
      <c r="BS253" s="856"/>
      <c r="BT253" s="856"/>
      <c r="BU253" s="856"/>
      <c r="BV253" s="856"/>
      <c r="BW253" s="857" t="s">
        <v>139</v>
      </c>
      <c r="BX253" s="858"/>
      <c r="BY253" s="858"/>
      <c r="BZ253" s="858"/>
      <c r="CA253" s="858"/>
      <c r="CB253" s="858"/>
      <c r="CC253" s="858"/>
      <c r="CD253" s="858"/>
      <c r="CE253" s="858"/>
      <c r="CF253" s="858"/>
      <c r="CG253" s="859"/>
      <c r="CH253" s="834" t="s">
        <v>111</v>
      </c>
      <c r="CI253" s="835"/>
      <c r="CJ253" s="835"/>
      <c r="CK253" s="835"/>
      <c r="CL253" s="835"/>
      <c r="CM253" s="835"/>
      <c r="CN253" s="835"/>
      <c r="CO253" s="835"/>
      <c r="CP253" s="835"/>
      <c r="CQ253" s="836"/>
      <c r="CR253" s="837" t="s">
        <v>110</v>
      </c>
      <c r="CS253" s="838"/>
      <c r="CT253" s="838"/>
      <c r="CU253" s="838"/>
      <c r="CV253" s="838"/>
      <c r="CW253" s="839"/>
      <c r="CX253" s="840">
        <v>1266</v>
      </c>
      <c r="CY253" s="841"/>
      <c r="CZ253" s="841"/>
      <c r="DA253" s="841"/>
      <c r="DB253" s="841"/>
      <c r="DC253" s="841"/>
      <c r="DD253" s="841"/>
      <c r="DE253" s="841"/>
      <c r="DF253" s="841"/>
      <c r="DG253" s="842"/>
      <c r="DH253" s="840"/>
      <c r="DI253" s="841"/>
      <c r="DJ253" s="841"/>
      <c r="DK253" s="841"/>
      <c r="DL253" s="841"/>
      <c r="DM253" s="841"/>
      <c r="DN253" s="841"/>
      <c r="DO253" s="841"/>
      <c r="DP253" s="841"/>
      <c r="DQ253" s="842"/>
      <c r="DR253" s="840"/>
      <c r="DS253" s="841"/>
      <c r="DT253" s="841"/>
      <c r="DU253" s="841"/>
      <c r="DV253" s="841"/>
      <c r="DW253" s="841"/>
      <c r="DX253" s="841"/>
      <c r="DY253" s="841"/>
      <c r="DZ253" s="841"/>
      <c r="EA253" s="842"/>
      <c r="EB253" s="927"/>
      <c r="EC253" s="928"/>
      <c r="ED253" s="928"/>
      <c r="EE253" s="928"/>
      <c r="EF253" s="928"/>
      <c r="EG253" s="928"/>
      <c r="EH253" s="928"/>
      <c r="EI253" s="928"/>
      <c r="EJ253" s="928"/>
      <c r="EK253" s="929"/>
      <c r="EL253" s="930"/>
      <c r="EM253" s="931"/>
      <c r="EN253" s="931"/>
      <c r="EO253" s="931"/>
      <c r="EP253" s="931"/>
      <c r="EQ253" s="931"/>
      <c r="ER253" s="931"/>
      <c r="ES253" s="931"/>
      <c r="ET253" s="931"/>
      <c r="EU253" s="932"/>
      <c r="EV253" s="930"/>
      <c r="EW253" s="931"/>
      <c r="EX253" s="931"/>
      <c r="EY253" s="931"/>
      <c r="EZ253" s="931"/>
      <c r="FA253" s="931"/>
      <c r="FB253" s="931"/>
      <c r="FC253" s="931"/>
      <c r="FD253" s="931"/>
      <c r="FE253" s="932"/>
      <c r="FF253" s="153"/>
      <c r="FG253" s="153"/>
    </row>
    <row r="254" spans="1:163" ht="15.75" x14ac:dyDescent="0.25">
      <c r="A254" s="264"/>
      <c r="B254" s="264"/>
      <c r="C254" s="264"/>
      <c r="D254" s="264"/>
      <c r="E254" s="264"/>
      <c r="F254" s="264"/>
      <c r="G254" s="264"/>
      <c r="H254" s="264"/>
      <c r="I254" s="264"/>
      <c r="J254" s="264"/>
      <c r="K254" s="264"/>
      <c r="L254" s="264"/>
      <c r="M254" s="264"/>
      <c r="N254" s="264"/>
      <c r="O254" s="264"/>
      <c r="P254" s="264"/>
      <c r="Q254" s="264"/>
      <c r="R254" s="264"/>
      <c r="S254" s="264"/>
      <c r="T254" s="264"/>
      <c r="U254" s="264"/>
      <c r="V254" s="264"/>
      <c r="W254" s="264"/>
      <c r="X254" s="264"/>
      <c r="Y254" s="264"/>
      <c r="Z254" s="264"/>
      <c r="AA254" s="264"/>
      <c r="AB254" s="264"/>
      <c r="AC254" s="264"/>
      <c r="AD254" s="264"/>
      <c r="AE254" s="264"/>
      <c r="AF254" s="264"/>
      <c r="AG254" s="264"/>
      <c r="AH254" s="264"/>
      <c r="AI254" s="264"/>
      <c r="AJ254" s="264"/>
      <c r="AK254" s="264"/>
      <c r="AL254" s="264"/>
      <c r="AM254" s="264"/>
      <c r="AN254" s="264"/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  <c r="BG254" s="264"/>
      <c r="BH254" s="264"/>
      <c r="BI254" s="264"/>
      <c r="BJ254" s="264"/>
      <c r="BK254" s="264"/>
      <c r="BL254" s="264"/>
      <c r="BM254" s="264"/>
      <c r="BN254" s="264"/>
      <c r="BO254" s="264"/>
      <c r="BP254" s="264"/>
      <c r="BQ254" s="264"/>
      <c r="BR254" s="264"/>
      <c r="BS254" s="264"/>
      <c r="BT254" s="264"/>
      <c r="BU254" s="264"/>
      <c r="BV254" s="264"/>
      <c r="BW254" s="264"/>
      <c r="BX254" s="264"/>
      <c r="BY254" s="264"/>
      <c r="BZ254" s="264"/>
      <c r="CA254" s="264"/>
      <c r="CB254" s="264"/>
      <c r="CC254" s="264"/>
      <c r="CD254" s="264"/>
      <c r="CE254" s="264"/>
      <c r="CF254" s="264"/>
      <c r="CG254" s="264"/>
      <c r="CH254" s="264"/>
      <c r="CI254" s="264"/>
      <c r="CJ254" s="264"/>
      <c r="CK254" s="264"/>
      <c r="CL254" s="264"/>
      <c r="CM254" s="264"/>
      <c r="CN254" s="264"/>
      <c r="CO254" s="264"/>
      <c r="CP254" s="264"/>
      <c r="CQ254" s="264"/>
      <c r="CR254" s="264"/>
      <c r="CS254" s="264"/>
      <c r="CT254" s="264"/>
      <c r="CU254" s="264"/>
      <c r="CV254" s="264"/>
      <c r="CW254" s="264"/>
      <c r="CX254" s="264"/>
      <c r="CY254" s="264"/>
      <c r="CZ254" s="264"/>
      <c r="DA254" s="264"/>
      <c r="DB254" s="264"/>
      <c r="DC254" s="264"/>
      <c r="DD254" s="264"/>
      <c r="DE254" s="264"/>
      <c r="DF254" s="264"/>
      <c r="DG254" s="264"/>
      <c r="DH254" s="264"/>
      <c r="DI254" s="264"/>
      <c r="DJ254" s="264"/>
      <c r="DK254" s="264"/>
      <c r="DL254" s="264"/>
      <c r="DM254" s="264"/>
      <c r="DN254" s="264"/>
      <c r="DO254" s="264"/>
      <c r="DP254" s="264"/>
      <c r="DQ254" s="264"/>
      <c r="DR254" s="264"/>
      <c r="DS254" s="264"/>
      <c r="DT254" s="264"/>
      <c r="DU254" s="264"/>
      <c r="DV254" s="264"/>
      <c r="DW254" s="264"/>
      <c r="DX254" s="264"/>
      <c r="DY254" s="264"/>
      <c r="DZ254" s="264"/>
      <c r="EA254" s="264"/>
      <c r="EB254" s="264"/>
      <c r="EC254" s="264"/>
      <c r="ED254" s="264"/>
      <c r="EE254" s="264"/>
      <c r="EF254" s="264"/>
      <c r="EG254" s="264"/>
      <c r="EH254" s="264"/>
      <c r="EI254" s="264"/>
      <c r="EJ254" s="264"/>
      <c r="EK254" s="264"/>
      <c r="EL254" s="264"/>
      <c r="EM254" s="264"/>
      <c r="EN254" s="264"/>
      <c r="EO254" s="264"/>
      <c r="EP254" s="264"/>
      <c r="EQ254" s="264"/>
      <c r="ER254" s="264"/>
      <c r="ES254" s="264"/>
      <c r="ET254" s="264"/>
      <c r="EU254" s="264"/>
      <c r="EV254" s="264"/>
      <c r="EW254" s="264"/>
      <c r="EX254" s="264"/>
      <c r="EY254" s="264"/>
      <c r="EZ254" s="264"/>
      <c r="FA254" s="264"/>
      <c r="FB254" s="264"/>
      <c r="FC254" s="264"/>
      <c r="FD254" s="264"/>
      <c r="FE254" s="264"/>
      <c r="FF254" s="264"/>
      <c r="FG254" s="264"/>
    </row>
    <row r="255" spans="1:163" ht="15.75" x14ac:dyDescent="0.25">
      <c r="A255" s="264"/>
      <c r="B255" s="264"/>
      <c r="C255" s="264"/>
      <c r="D255" s="264"/>
      <c r="E255" s="264"/>
      <c r="F255" s="264"/>
      <c r="G255" s="264"/>
      <c r="H255" s="264"/>
      <c r="I255" s="264"/>
      <c r="J255" s="264"/>
      <c r="K255" s="264"/>
      <c r="L255" s="264"/>
      <c r="M255" s="264"/>
      <c r="N255" s="264"/>
      <c r="O255" s="264"/>
      <c r="P255" s="264"/>
      <c r="Q255" s="264"/>
      <c r="R255" s="264"/>
      <c r="S255" s="264"/>
      <c r="T255" s="264"/>
      <c r="U255" s="264"/>
      <c r="V255" s="264"/>
      <c r="W255" s="264"/>
      <c r="X255" s="264"/>
      <c r="Y255" s="264"/>
      <c r="Z255" s="264"/>
      <c r="AA255" s="264"/>
      <c r="AB255" s="264"/>
      <c r="AC255" s="264"/>
      <c r="AD255" s="264"/>
      <c r="AE255" s="264"/>
      <c r="AF255" s="264"/>
      <c r="AG255" s="264"/>
      <c r="AH255" s="264"/>
      <c r="AI255" s="264"/>
      <c r="AJ255" s="264"/>
      <c r="AK255" s="264"/>
      <c r="AL255" s="264"/>
      <c r="AM255" s="264"/>
      <c r="AN255" s="264"/>
      <c r="AO255" s="264"/>
      <c r="AP255" s="264"/>
      <c r="AQ255" s="264"/>
      <c r="AR255" s="264"/>
      <c r="AS255" s="264"/>
      <c r="AT255" s="264"/>
      <c r="AU255" s="264"/>
      <c r="AV255" s="264"/>
      <c r="AW255" s="264"/>
      <c r="AX255" s="264"/>
      <c r="AY255" s="264"/>
      <c r="AZ255" s="264"/>
      <c r="BA255" s="264"/>
      <c r="BB255" s="264"/>
      <c r="BC255" s="264"/>
      <c r="BD255" s="264"/>
      <c r="BE255" s="264"/>
      <c r="BF255" s="264"/>
      <c r="BG255" s="264"/>
      <c r="BH255" s="264"/>
      <c r="BI255" s="264"/>
      <c r="BJ255" s="264"/>
      <c r="BK255" s="264"/>
      <c r="BL255" s="264"/>
      <c r="BM255" s="264"/>
      <c r="BN255" s="264"/>
      <c r="BO255" s="264"/>
      <c r="BP255" s="264"/>
      <c r="BQ255" s="264"/>
      <c r="BR255" s="264"/>
      <c r="BS255" s="264"/>
      <c r="BT255" s="264"/>
      <c r="BU255" s="264"/>
      <c r="BV255" s="264"/>
      <c r="BW255" s="264"/>
      <c r="BX255" s="264"/>
      <c r="BY255" s="264"/>
      <c r="BZ255" s="264"/>
      <c r="CA255" s="264"/>
      <c r="CB255" s="264"/>
      <c r="CC255" s="264"/>
      <c r="CD255" s="264"/>
      <c r="CE255" s="264"/>
      <c r="CF255" s="264"/>
      <c r="CG255" s="264"/>
      <c r="CH255" s="264"/>
      <c r="CI255" s="264"/>
      <c r="CJ255" s="264"/>
      <c r="CK255" s="264"/>
      <c r="CL255" s="264"/>
      <c r="CM255" s="264"/>
      <c r="CN255" s="264"/>
      <c r="CO255" s="264"/>
      <c r="CP255" s="264"/>
      <c r="CQ255" s="264"/>
      <c r="CR255" s="264"/>
      <c r="CS255" s="264"/>
      <c r="CT255" s="264"/>
      <c r="CU255" s="264"/>
      <c r="CV255" s="264"/>
      <c r="CW255" s="264"/>
      <c r="CX255" s="264"/>
      <c r="CY255" s="264"/>
      <c r="CZ255" s="264"/>
      <c r="DA255" s="264"/>
      <c r="DB255" s="264"/>
      <c r="DC255" s="264"/>
      <c r="DD255" s="264"/>
      <c r="DE255" s="264"/>
      <c r="DF255" s="264"/>
      <c r="DG255" s="264"/>
      <c r="DH255" s="264"/>
      <c r="DI255" s="264"/>
      <c r="DJ255" s="264"/>
      <c r="DK255" s="264"/>
      <c r="DL255" s="264"/>
      <c r="DM255" s="264"/>
      <c r="DN255" s="264"/>
      <c r="DO255" s="264"/>
      <c r="DP255" s="264"/>
      <c r="DQ255" s="264"/>
      <c r="DR255" s="264"/>
      <c r="DS255" s="264"/>
      <c r="DT255" s="264"/>
      <c r="DU255" s="264"/>
      <c r="DV255" s="264"/>
      <c r="DW255" s="264"/>
      <c r="DX255" s="264"/>
      <c r="DY255" s="264"/>
      <c r="DZ255" s="264"/>
      <c r="EA255" s="264"/>
      <c r="EB255" s="264"/>
      <c r="EC255" s="264"/>
      <c r="ED255" s="264"/>
      <c r="EE255" s="264"/>
      <c r="EF255" s="264"/>
      <c r="EG255" s="264"/>
      <c r="EH255" s="264"/>
      <c r="EI255" s="264"/>
      <c r="EJ255" s="264"/>
      <c r="EK255" s="264"/>
      <c r="EL255" s="264"/>
      <c r="EM255" s="264"/>
      <c r="EN255" s="264"/>
      <c r="EO255" s="264"/>
      <c r="EP255" s="264"/>
      <c r="EQ255" s="264"/>
      <c r="ER255" s="264"/>
      <c r="ES255" s="264"/>
      <c r="ET255" s="264"/>
      <c r="EU255" s="264"/>
      <c r="EV255" s="264"/>
      <c r="EW255" s="264"/>
      <c r="EX255" s="264"/>
      <c r="EY255" s="264"/>
      <c r="EZ255" s="264"/>
      <c r="FA255" s="264"/>
      <c r="FB255" s="264"/>
      <c r="FC255" s="264"/>
      <c r="FD255" s="264"/>
      <c r="FE255" s="264"/>
      <c r="FF255" s="264"/>
      <c r="FG255" s="264"/>
    </row>
    <row r="256" spans="1:163" ht="15.75" x14ac:dyDescent="0.25">
      <c r="A256" s="264" t="s">
        <v>42</v>
      </c>
      <c r="B256" s="264"/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  <c r="V256" s="264"/>
      <c r="W256" s="264"/>
      <c r="X256" s="264"/>
      <c r="Y256" s="264"/>
      <c r="Z256" s="264"/>
      <c r="AA256" s="264"/>
      <c r="AB256" s="264"/>
      <c r="AC256" s="264"/>
      <c r="AD256" s="264"/>
      <c r="AE256" s="264"/>
      <c r="AF256" s="264"/>
      <c r="AG256" s="264"/>
      <c r="AH256" s="264"/>
      <c r="AI256" s="264"/>
      <c r="AJ256" s="264"/>
      <c r="AK256" s="264"/>
      <c r="AL256" s="264"/>
      <c r="AM256" s="264"/>
      <c r="AN256" s="264"/>
      <c r="AO256" s="264"/>
      <c r="AP256" s="264"/>
      <c r="AQ256" s="264"/>
      <c r="AR256" s="264"/>
      <c r="AS256" s="264"/>
      <c r="AT256" s="264"/>
      <c r="AU256" s="264"/>
      <c r="AV256" s="264"/>
      <c r="AW256" s="264"/>
      <c r="AX256" s="264"/>
      <c r="AY256" s="264"/>
      <c r="AZ256" s="264"/>
      <c r="BA256" s="264"/>
      <c r="BB256" s="264"/>
      <c r="BC256" s="264"/>
      <c r="BD256" s="264"/>
      <c r="BE256" s="264"/>
      <c r="BF256" s="264"/>
      <c r="BG256" s="264"/>
      <c r="BH256" s="264"/>
      <c r="BI256" s="264"/>
      <c r="BJ256" s="264"/>
      <c r="BK256" s="264"/>
      <c r="BL256" s="264"/>
      <c r="BM256" s="264"/>
      <c r="BN256" s="264"/>
      <c r="BO256" s="264"/>
      <c r="BP256" s="264"/>
      <c r="BQ256" s="264"/>
      <c r="BR256" s="264"/>
      <c r="BS256" s="264"/>
      <c r="BT256" s="264"/>
      <c r="BU256" s="264"/>
      <c r="BV256" s="264"/>
      <c r="BW256" s="264"/>
      <c r="BX256" s="264"/>
      <c r="BY256" s="264"/>
      <c r="BZ256" s="264"/>
      <c r="CA256" s="264"/>
      <c r="CB256" s="264"/>
      <c r="CC256" s="264"/>
      <c r="CD256" s="264"/>
      <c r="CE256" s="264"/>
      <c r="CF256" s="264"/>
      <c r="CG256" s="264"/>
      <c r="CH256" s="264"/>
      <c r="CI256" s="264"/>
      <c r="CJ256" s="264"/>
      <c r="CK256" s="264"/>
      <c r="CL256" s="264"/>
      <c r="CM256" s="264"/>
      <c r="CN256" s="264"/>
      <c r="CO256" s="264"/>
      <c r="CP256" s="264"/>
      <c r="CQ256" s="264"/>
      <c r="CR256" s="264"/>
      <c r="CS256" s="264"/>
      <c r="CT256" s="264"/>
      <c r="CU256" s="264"/>
      <c r="CV256" s="264"/>
      <c r="CW256" s="264"/>
      <c r="CX256" s="264"/>
      <c r="CY256" s="264"/>
      <c r="CZ256" s="264"/>
      <c r="DA256" s="264"/>
      <c r="DB256" s="264"/>
      <c r="DC256" s="264"/>
      <c r="DD256" s="264"/>
      <c r="DE256" s="264"/>
      <c r="DF256" s="264"/>
      <c r="DG256" s="264"/>
      <c r="DH256" s="264"/>
      <c r="DI256" s="264"/>
      <c r="DJ256" s="264"/>
      <c r="DK256" s="264"/>
      <c r="DL256" s="264"/>
      <c r="DM256" s="264"/>
      <c r="DN256" s="264"/>
      <c r="DO256" s="264"/>
      <c r="DP256" s="264"/>
      <c r="DQ256" s="264"/>
      <c r="DR256" s="264"/>
      <c r="DS256" s="264"/>
      <c r="DT256" s="264"/>
      <c r="DU256" s="264"/>
      <c r="DV256" s="264"/>
      <c r="DW256" s="264"/>
      <c r="DX256" s="264"/>
      <c r="DY256" s="264"/>
      <c r="DZ256" s="264"/>
      <c r="EA256" s="264"/>
      <c r="EB256" s="264"/>
      <c r="EC256" s="264"/>
      <c r="ED256" s="264"/>
      <c r="EE256" s="264"/>
      <c r="EF256" s="264"/>
      <c r="EG256" s="264"/>
      <c r="EH256" s="264"/>
      <c r="EI256" s="264"/>
      <c r="EJ256" s="264"/>
      <c r="EK256" s="264"/>
      <c r="EL256" s="264"/>
      <c r="EM256" s="264"/>
      <c r="EN256" s="264"/>
      <c r="EO256" s="264"/>
      <c r="EP256" s="264"/>
      <c r="EQ256" s="264"/>
      <c r="ER256" s="264"/>
      <c r="ES256" s="264"/>
      <c r="ET256" s="264"/>
      <c r="EU256" s="264"/>
      <c r="EV256" s="264"/>
      <c r="EW256" s="264"/>
      <c r="EX256" s="264"/>
      <c r="EY256" s="264"/>
      <c r="EZ256" s="264"/>
      <c r="FA256" s="264"/>
      <c r="FB256" s="264"/>
      <c r="FC256" s="264"/>
      <c r="FD256" s="264"/>
      <c r="FE256" s="264"/>
      <c r="FF256" s="264"/>
      <c r="FG256" s="264"/>
    </row>
    <row r="257" spans="1:163" ht="15.75" x14ac:dyDescent="0.25">
      <c r="A257" s="264"/>
      <c r="B257" s="264"/>
      <c r="C257" s="264"/>
      <c r="D257" s="264"/>
      <c r="E257" s="264"/>
      <c r="F257" s="264"/>
      <c r="G257" s="264"/>
      <c r="H257" s="264"/>
      <c r="I257" s="264"/>
      <c r="J257" s="264"/>
      <c r="K257" s="264"/>
      <c r="L257" s="264"/>
      <c r="M257" s="264"/>
      <c r="N257" s="264"/>
      <c r="O257" s="264"/>
      <c r="P257" s="264"/>
      <c r="Q257" s="264"/>
      <c r="R257" s="264"/>
      <c r="S257" s="264"/>
      <c r="T257" s="264"/>
      <c r="U257" s="264"/>
      <c r="V257" s="264"/>
      <c r="W257" s="264"/>
      <c r="X257" s="264"/>
      <c r="Y257" s="264"/>
      <c r="Z257" s="264"/>
      <c r="AA257" s="264"/>
      <c r="AB257" s="264"/>
      <c r="AC257" s="264"/>
      <c r="AD257" s="264"/>
      <c r="AE257" s="264"/>
      <c r="AF257" s="264"/>
      <c r="AG257" s="264"/>
      <c r="AH257" s="264"/>
      <c r="AI257" s="264"/>
      <c r="AJ257" s="264"/>
      <c r="AK257" s="264"/>
      <c r="AL257" s="264"/>
      <c r="AM257" s="264"/>
      <c r="AN257" s="264"/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  <c r="BG257" s="264"/>
      <c r="BH257" s="264"/>
      <c r="BI257" s="264"/>
      <c r="BJ257" s="264"/>
      <c r="BK257" s="264"/>
      <c r="BL257" s="264"/>
      <c r="BM257" s="264"/>
      <c r="BN257" s="264"/>
      <c r="BO257" s="264"/>
      <c r="BP257" s="264"/>
      <c r="BQ257" s="264"/>
      <c r="BR257" s="264"/>
      <c r="BS257" s="264"/>
      <c r="BT257" s="264"/>
      <c r="BU257" s="264"/>
      <c r="BV257" s="264"/>
      <c r="BW257" s="264"/>
      <c r="BX257" s="264"/>
      <c r="BY257" s="264"/>
      <c r="BZ257" s="264"/>
      <c r="CA257" s="264"/>
      <c r="CB257" s="264"/>
      <c r="CC257" s="264"/>
      <c r="CD257" s="264"/>
      <c r="CE257" s="264"/>
      <c r="CF257" s="264"/>
      <c r="CG257" s="264"/>
      <c r="CH257" s="264"/>
      <c r="CI257" s="264"/>
      <c r="CJ257" s="264"/>
      <c r="CK257" s="264"/>
      <c r="CL257" s="264"/>
      <c r="CM257" s="264"/>
      <c r="CN257" s="264"/>
      <c r="CO257" s="264"/>
      <c r="CP257" s="264"/>
      <c r="CQ257" s="264"/>
      <c r="CR257" s="264"/>
      <c r="CS257" s="264"/>
      <c r="CT257" s="264"/>
      <c r="CU257" s="264"/>
      <c r="CV257" s="264"/>
      <c r="CW257" s="264"/>
      <c r="CX257" s="264"/>
      <c r="CY257" s="264"/>
      <c r="CZ257" s="264"/>
      <c r="DA257" s="264"/>
      <c r="DB257" s="264"/>
      <c r="DC257" s="264"/>
      <c r="DD257" s="264"/>
      <c r="DE257" s="264"/>
      <c r="DF257" s="264"/>
      <c r="DG257" s="264"/>
      <c r="DH257" s="264"/>
      <c r="DI257" s="264"/>
      <c r="DJ257" s="264"/>
      <c r="DK257" s="264"/>
      <c r="DL257" s="264"/>
      <c r="DM257" s="264"/>
      <c r="DN257" s="264"/>
      <c r="DO257" s="264"/>
      <c r="DP257" s="264"/>
      <c r="DQ257" s="264"/>
      <c r="DR257" s="264"/>
      <c r="DS257" s="264"/>
      <c r="DT257" s="264"/>
      <c r="DU257" s="264"/>
      <c r="DV257" s="264"/>
      <c r="DW257" s="264"/>
      <c r="DX257" s="264"/>
      <c r="DY257" s="264"/>
      <c r="DZ257" s="264"/>
      <c r="EA257" s="264"/>
      <c r="EB257" s="264"/>
      <c r="EC257" s="264"/>
      <c r="ED257" s="264"/>
      <c r="EE257" s="264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  <c r="EV257" s="264"/>
      <c r="EW257" s="264"/>
      <c r="EX257" s="264"/>
      <c r="EY257" s="264"/>
      <c r="EZ257" s="264"/>
      <c r="FA257" s="264"/>
      <c r="FB257" s="264"/>
      <c r="FC257" s="264"/>
      <c r="FD257" s="264"/>
      <c r="FE257" s="264"/>
      <c r="FF257" s="264"/>
      <c r="FG257" s="264"/>
    </row>
    <row r="258" spans="1:163" x14ac:dyDescent="0.25">
      <c r="A258" s="924" t="s">
        <v>43</v>
      </c>
      <c r="B258" s="925"/>
      <c r="C258" s="925"/>
      <c r="D258" s="925"/>
      <c r="E258" s="925"/>
      <c r="F258" s="925"/>
      <c r="G258" s="925"/>
      <c r="H258" s="925"/>
      <c r="I258" s="925"/>
      <c r="J258" s="925"/>
      <c r="K258" s="925"/>
      <c r="L258" s="925"/>
      <c r="M258" s="925"/>
      <c r="N258" s="925"/>
      <c r="O258" s="925"/>
      <c r="P258" s="925"/>
      <c r="Q258" s="925"/>
      <c r="R258" s="925"/>
      <c r="S258" s="925"/>
      <c r="T258" s="925"/>
      <c r="U258" s="925"/>
      <c r="V258" s="925"/>
      <c r="W258" s="925"/>
      <c r="X258" s="925"/>
      <c r="Y258" s="925"/>
      <c r="Z258" s="925"/>
      <c r="AA258" s="925"/>
      <c r="AB258" s="925"/>
      <c r="AC258" s="925"/>
      <c r="AD258" s="925"/>
      <c r="AE258" s="925"/>
      <c r="AF258" s="925"/>
      <c r="AG258" s="925"/>
      <c r="AH258" s="925"/>
      <c r="AI258" s="925"/>
      <c r="AJ258" s="925"/>
      <c r="AK258" s="925"/>
      <c r="AL258" s="925"/>
      <c r="AM258" s="925"/>
      <c r="AN258" s="925"/>
      <c r="AO258" s="925"/>
      <c r="AP258" s="925"/>
      <c r="AQ258" s="925"/>
      <c r="AR258" s="925"/>
      <c r="AS258" s="925"/>
      <c r="AT258" s="925"/>
      <c r="AU258" s="925"/>
      <c r="AV258" s="925"/>
      <c r="AW258" s="925"/>
      <c r="AX258" s="925"/>
      <c r="AY258" s="925"/>
      <c r="AZ258" s="925"/>
      <c r="BA258" s="925"/>
      <c r="BB258" s="925"/>
      <c r="BC258" s="925"/>
      <c r="BD258" s="925"/>
      <c r="BE258" s="925"/>
      <c r="BF258" s="925"/>
      <c r="BG258" s="925"/>
      <c r="BH258" s="925"/>
      <c r="BI258" s="925"/>
      <c r="BJ258" s="925"/>
      <c r="BK258" s="925"/>
      <c r="BL258" s="925"/>
      <c r="BM258" s="925"/>
      <c r="BN258" s="925"/>
      <c r="BO258" s="925"/>
      <c r="BP258" s="925"/>
      <c r="BQ258" s="925"/>
      <c r="BR258" s="925"/>
      <c r="BS258" s="925"/>
      <c r="BT258" s="925"/>
      <c r="BU258" s="925"/>
      <c r="BV258" s="925"/>
      <c r="BW258" s="925"/>
      <c r="BX258" s="925"/>
      <c r="BY258" s="925"/>
      <c r="BZ258" s="925"/>
      <c r="CA258" s="925"/>
      <c r="CB258" s="925"/>
      <c r="CC258" s="925"/>
      <c r="CD258" s="925"/>
      <c r="CE258" s="925"/>
      <c r="CF258" s="925"/>
      <c r="CG258" s="925"/>
      <c r="CH258" s="925"/>
      <c r="CI258" s="925"/>
      <c r="CJ258" s="925"/>
      <c r="CK258" s="925"/>
      <c r="CL258" s="925"/>
      <c r="CM258" s="925"/>
      <c r="CN258" s="925"/>
      <c r="CO258" s="925"/>
      <c r="CP258" s="925"/>
      <c r="CQ258" s="925"/>
      <c r="CR258" s="925"/>
      <c r="CS258" s="925"/>
      <c r="CT258" s="925"/>
      <c r="CU258" s="925"/>
      <c r="CV258" s="925"/>
      <c r="CW258" s="925"/>
      <c r="CX258" s="925"/>
      <c r="CY258" s="925"/>
      <c r="CZ258" s="925"/>
      <c r="DA258" s="925"/>
      <c r="DB258" s="925"/>
      <c r="DC258" s="925"/>
      <c r="DD258" s="925"/>
      <c r="DE258" s="925"/>
      <c r="DF258" s="925"/>
      <c r="DG258" s="925"/>
      <c r="DH258" s="925"/>
      <c r="DI258" s="925"/>
      <c r="DJ258" s="925"/>
      <c r="DK258" s="925"/>
      <c r="DL258" s="925"/>
      <c r="DM258" s="925"/>
      <c r="DN258" s="925"/>
      <c r="DO258" s="925"/>
      <c r="DP258" s="925"/>
      <c r="DQ258" s="925"/>
      <c r="DR258" s="925"/>
      <c r="DS258" s="925"/>
      <c r="DT258" s="925"/>
      <c r="DU258" s="925"/>
      <c r="DV258" s="925"/>
      <c r="DW258" s="925"/>
      <c r="DX258" s="925"/>
      <c r="DY258" s="925"/>
      <c r="DZ258" s="925"/>
      <c r="EA258" s="925"/>
      <c r="EB258" s="925"/>
      <c r="EC258" s="925"/>
      <c r="ED258" s="925"/>
      <c r="EE258" s="925"/>
      <c r="EF258" s="925"/>
      <c r="EG258" s="925"/>
      <c r="EH258" s="925"/>
      <c r="EI258" s="925"/>
      <c r="EJ258" s="925"/>
      <c r="EK258" s="925"/>
      <c r="EL258" s="925"/>
      <c r="EM258" s="925"/>
      <c r="EN258" s="925"/>
      <c r="EO258" s="925"/>
      <c r="EP258" s="925"/>
      <c r="EQ258" s="925"/>
      <c r="ER258" s="925"/>
      <c r="ES258" s="925"/>
      <c r="ET258" s="925"/>
      <c r="EU258" s="925"/>
      <c r="EV258" s="925"/>
      <c r="EW258" s="925"/>
      <c r="EX258" s="925"/>
      <c r="EY258" s="925"/>
      <c r="EZ258" s="925"/>
      <c r="FA258" s="925"/>
      <c r="FB258" s="925"/>
      <c r="FC258" s="925"/>
      <c r="FD258" s="925"/>
      <c r="FE258" s="926"/>
    </row>
    <row r="259" spans="1:163" ht="41.25" customHeight="1" x14ac:dyDescent="0.25">
      <c r="A259" s="806" t="s">
        <v>44</v>
      </c>
      <c r="B259" s="806"/>
      <c r="C259" s="806"/>
      <c r="D259" s="806"/>
      <c r="E259" s="806"/>
      <c r="F259" s="806"/>
      <c r="G259" s="806"/>
      <c r="H259" s="806"/>
      <c r="I259" s="806"/>
      <c r="J259" s="806"/>
      <c r="K259" s="806"/>
      <c r="L259" s="806"/>
      <c r="M259" s="806"/>
      <c r="N259" s="806"/>
      <c r="O259" s="806"/>
      <c r="P259" s="806"/>
      <c r="Q259" s="806"/>
      <c r="R259" s="806"/>
      <c r="S259" s="806"/>
      <c r="T259" s="806"/>
      <c r="U259" s="806"/>
      <c r="V259" s="806" t="s">
        <v>45</v>
      </c>
      <c r="W259" s="806"/>
      <c r="X259" s="806"/>
      <c r="Y259" s="806"/>
      <c r="Z259" s="806"/>
      <c r="AA259" s="806"/>
      <c r="AB259" s="806"/>
      <c r="AC259" s="806"/>
      <c r="AD259" s="806"/>
      <c r="AE259" s="806"/>
      <c r="AF259" s="806"/>
      <c r="AG259" s="806"/>
      <c r="AH259" s="806"/>
      <c r="AI259" s="806"/>
      <c r="AJ259" s="806"/>
      <c r="AK259" s="806"/>
      <c r="AL259" s="806"/>
      <c r="AM259" s="806"/>
      <c r="AN259" s="806"/>
      <c r="AO259" s="806"/>
      <c r="AP259" s="806"/>
      <c r="AQ259" s="806" t="s">
        <v>46</v>
      </c>
      <c r="AR259" s="806"/>
      <c r="AS259" s="806"/>
      <c r="AT259" s="806"/>
      <c r="AU259" s="806"/>
      <c r="AV259" s="806"/>
      <c r="AW259" s="806"/>
      <c r="AX259" s="806"/>
      <c r="AY259" s="806"/>
      <c r="AZ259" s="806"/>
      <c r="BA259" s="806"/>
      <c r="BB259" s="806"/>
      <c r="BC259" s="806"/>
      <c r="BD259" s="806"/>
      <c r="BE259" s="806"/>
      <c r="BF259" s="806"/>
      <c r="BG259" s="806"/>
      <c r="BH259" s="806"/>
      <c r="BI259" s="806" t="s">
        <v>47</v>
      </c>
      <c r="BJ259" s="806"/>
      <c r="BK259" s="806"/>
      <c r="BL259" s="806"/>
      <c r="BM259" s="806"/>
      <c r="BN259" s="806"/>
      <c r="BO259" s="806"/>
      <c r="BP259" s="806"/>
      <c r="BQ259" s="806"/>
      <c r="BR259" s="806"/>
      <c r="BS259" s="806"/>
      <c r="BT259" s="806"/>
      <c r="BU259" s="806"/>
      <c r="BV259" s="806"/>
      <c r="BW259" s="806"/>
      <c r="BX259" s="806"/>
      <c r="BY259" s="806"/>
      <c r="BZ259" s="806"/>
      <c r="CA259" s="806"/>
      <c r="CB259" s="806"/>
      <c r="CC259" s="806" t="s">
        <v>48</v>
      </c>
      <c r="CD259" s="806"/>
      <c r="CE259" s="806"/>
      <c r="CF259" s="806"/>
      <c r="CG259" s="806"/>
      <c r="CH259" s="806"/>
      <c r="CI259" s="806"/>
      <c r="CJ259" s="806"/>
      <c r="CK259" s="806"/>
      <c r="CL259" s="806"/>
      <c r="CM259" s="806"/>
      <c r="CN259" s="806"/>
      <c r="CO259" s="806"/>
      <c r="CP259" s="806"/>
      <c r="CQ259" s="806"/>
      <c r="CR259" s="806"/>
      <c r="CS259" s="806"/>
      <c r="CT259" s="806"/>
      <c r="CU259" s="806"/>
      <c r="CV259" s="806"/>
      <c r="CW259" s="806"/>
      <c r="CX259" s="806"/>
      <c r="CY259" s="806"/>
      <c r="CZ259" s="806"/>
      <c r="DA259" s="806"/>
      <c r="DB259" s="806"/>
      <c r="DC259" s="806"/>
      <c r="DD259" s="806"/>
      <c r="DE259" s="806"/>
      <c r="DF259" s="806"/>
      <c r="DG259" s="806"/>
      <c r="DH259" s="806"/>
      <c r="DI259" s="806"/>
      <c r="DJ259" s="806"/>
      <c r="DK259" s="806"/>
      <c r="DL259" s="806"/>
      <c r="DM259" s="806"/>
      <c r="DN259" s="806"/>
      <c r="DO259" s="806"/>
      <c r="DP259" s="806"/>
      <c r="DQ259" s="806"/>
      <c r="DR259" s="806"/>
      <c r="DS259" s="806"/>
      <c r="DT259" s="806"/>
      <c r="DU259" s="806"/>
      <c r="DV259" s="806"/>
      <c r="DW259" s="806"/>
      <c r="DX259" s="806"/>
      <c r="DY259" s="806"/>
      <c r="DZ259" s="806"/>
      <c r="EA259" s="806"/>
      <c r="EB259" s="806"/>
      <c r="EC259" s="806"/>
      <c r="ED259" s="806"/>
      <c r="EE259" s="806"/>
      <c r="EF259" s="806"/>
      <c r="EG259" s="806"/>
      <c r="EH259" s="806"/>
      <c r="EI259" s="806"/>
      <c r="EJ259" s="806"/>
      <c r="EK259" s="806"/>
      <c r="EL259" s="806"/>
      <c r="EM259" s="806"/>
      <c r="EN259" s="806"/>
      <c r="EO259" s="806"/>
      <c r="EP259" s="806"/>
      <c r="EQ259" s="806"/>
      <c r="ER259" s="806"/>
      <c r="ES259" s="806"/>
      <c r="ET259" s="806"/>
      <c r="EU259" s="806"/>
      <c r="EV259" s="806"/>
      <c r="EW259" s="806"/>
      <c r="EX259" s="806"/>
      <c r="EY259" s="806"/>
      <c r="EZ259" s="806"/>
      <c r="FA259" s="806"/>
      <c r="FB259" s="806"/>
      <c r="FC259" s="806"/>
      <c r="FD259" s="806"/>
      <c r="FE259" s="806"/>
      <c r="FF259" s="112"/>
      <c r="FG259" s="112"/>
    </row>
    <row r="260" spans="1:163" x14ac:dyDescent="0.25">
      <c r="A260" s="808">
        <v>1</v>
      </c>
      <c r="B260" s="808"/>
      <c r="C260" s="808"/>
      <c r="D260" s="808"/>
      <c r="E260" s="808"/>
      <c r="F260" s="808"/>
      <c r="G260" s="808"/>
      <c r="H260" s="808"/>
      <c r="I260" s="808"/>
      <c r="J260" s="808"/>
      <c r="K260" s="808"/>
      <c r="L260" s="808"/>
      <c r="M260" s="808"/>
      <c r="N260" s="808"/>
      <c r="O260" s="808"/>
      <c r="P260" s="808"/>
      <c r="Q260" s="808"/>
      <c r="R260" s="808"/>
      <c r="S260" s="808"/>
      <c r="T260" s="808"/>
      <c r="U260" s="808"/>
      <c r="V260" s="808">
        <v>2</v>
      </c>
      <c r="W260" s="808"/>
      <c r="X260" s="808"/>
      <c r="Y260" s="808"/>
      <c r="Z260" s="808"/>
      <c r="AA260" s="808"/>
      <c r="AB260" s="808"/>
      <c r="AC260" s="808"/>
      <c r="AD260" s="808"/>
      <c r="AE260" s="808"/>
      <c r="AF260" s="808"/>
      <c r="AG260" s="808"/>
      <c r="AH260" s="808"/>
      <c r="AI260" s="808"/>
      <c r="AJ260" s="808"/>
      <c r="AK260" s="808"/>
      <c r="AL260" s="808"/>
      <c r="AM260" s="808"/>
      <c r="AN260" s="808"/>
      <c r="AO260" s="808"/>
      <c r="AP260" s="808"/>
      <c r="AQ260" s="809" t="s">
        <v>49</v>
      </c>
      <c r="AR260" s="809"/>
      <c r="AS260" s="809"/>
      <c r="AT260" s="809"/>
      <c r="AU260" s="809"/>
      <c r="AV260" s="809"/>
      <c r="AW260" s="809"/>
      <c r="AX260" s="809"/>
      <c r="AY260" s="809"/>
      <c r="AZ260" s="809"/>
      <c r="BA260" s="809"/>
      <c r="BB260" s="809"/>
      <c r="BC260" s="809"/>
      <c r="BD260" s="809"/>
      <c r="BE260" s="809"/>
      <c r="BF260" s="809"/>
      <c r="BG260" s="809"/>
      <c r="BH260" s="809"/>
      <c r="BI260" s="809" t="s">
        <v>50</v>
      </c>
      <c r="BJ260" s="809"/>
      <c r="BK260" s="809"/>
      <c r="BL260" s="809"/>
      <c r="BM260" s="809"/>
      <c r="BN260" s="809"/>
      <c r="BO260" s="809"/>
      <c r="BP260" s="809"/>
      <c r="BQ260" s="809"/>
      <c r="BR260" s="809"/>
      <c r="BS260" s="809"/>
      <c r="BT260" s="809"/>
      <c r="BU260" s="809"/>
      <c r="BV260" s="809"/>
      <c r="BW260" s="809"/>
      <c r="BX260" s="809"/>
      <c r="BY260" s="809"/>
      <c r="BZ260" s="809"/>
      <c r="CA260" s="809"/>
      <c r="CB260" s="809"/>
      <c r="CC260" s="808">
        <v>5</v>
      </c>
      <c r="CD260" s="808"/>
      <c r="CE260" s="808"/>
      <c r="CF260" s="808"/>
      <c r="CG260" s="808"/>
      <c r="CH260" s="808"/>
      <c r="CI260" s="808"/>
      <c r="CJ260" s="808"/>
      <c r="CK260" s="808"/>
      <c r="CL260" s="808"/>
      <c r="CM260" s="808"/>
      <c r="CN260" s="808"/>
      <c r="CO260" s="808"/>
      <c r="CP260" s="808"/>
      <c r="CQ260" s="808"/>
      <c r="CR260" s="808"/>
      <c r="CS260" s="808"/>
      <c r="CT260" s="808"/>
      <c r="CU260" s="808"/>
      <c r="CV260" s="808"/>
      <c r="CW260" s="808"/>
      <c r="CX260" s="808"/>
      <c r="CY260" s="808"/>
      <c r="CZ260" s="808"/>
      <c r="DA260" s="808"/>
      <c r="DB260" s="808"/>
      <c r="DC260" s="808"/>
      <c r="DD260" s="808"/>
      <c r="DE260" s="808"/>
      <c r="DF260" s="808"/>
      <c r="DG260" s="808"/>
      <c r="DH260" s="808"/>
      <c r="DI260" s="808"/>
      <c r="DJ260" s="808"/>
      <c r="DK260" s="808"/>
      <c r="DL260" s="808"/>
      <c r="DM260" s="808"/>
      <c r="DN260" s="808"/>
      <c r="DO260" s="808"/>
      <c r="DP260" s="808"/>
      <c r="DQ260" s="808"/>
      <c r="DR260" s="808"/>
      <c r="DS260" s="808"/>
      <c r="DT260" s="808"/>
      <c r="DU260" s="808"/>
      <c r="DV260" s="808"/>
      <c r="DW260" s="808"/>
      <c r="DX260" s="808"/>
      <c r="DY260" s="808"/>
      <c r="DZ260" s="808"/>
      <c r="EA260" s="808"/>
      <c r="EB260" s="808"/>
      <c r="EC260" s="808"/>
      <c r="ED260" s="808"/>
      <c r="EE260" s="808"/>
      <c r="EF260" s="808"/>
      <c r="EG260" s="808"/>
      <c r="EH260" s="808"/>
      <c r="EI260" s="808"/>
      <c r="EJ260" s="808"/>
      <c r="EK260" s="808"/>
      <c r="EL260" s="808"/>
      <c r="EM260" s="808"/>
      <c r="EN260" s="808"/>
      <c r="EO260" s="808"/>
      <c r="EP260" s="808"/>
      <c r="EQ260" s="808"/>
      <c r="ER260" s="808"/>
      <c r="ES260" s="808"/>
      <c r="ET260" s="808"/>
      <c r="EU260" s="808"/>
      <c r="EV260" s="808"/>
      <c r="EW260" s="808"/>
      <c r="EX260" s="808"/>
      <c r="EY260" s="808"/>
      <c r="EZ260" s="808"/>
      <c r="FA260" s="808"/>
      <c r="FB260" s="808"/>
      <c r="FC260" s="808"/>
      <c r="FD260" s="808"/>
      <c r="FE260" s="808"/>
      <c r="FF260" s="118"/>
      <c r="FG260" s="118"/>
    </row>
    <row r="261" spans="1:163" ht="29.25" customHeight="1" x14ac:dyDescent="0.25">
      <c r="A261" s="920"/>
      <c r="B261" s="920"/>
      <c r="C261" s="920"/>
      <c r="D261" s="920"/>
      <c r="E261" s="920"/>
      <c r="F261" s="920"/>
      <c r="G261" s="920"/>
      <c r="H261" s="920"/>
      <c r="I261" s="920"/>
      <c r="J261" s="920"/>
      <c r="K261" s="920"/>
      <c r="L261" s="920"/>
      <c r="M261" s="920"/>
      <c r="N261" s="920"/>
      <c r="O261" s="920"/>
      <c r="P261" s="920"/>
      <c r="Q261" s="920"/>
      <c r="R261" s="920"/>
      <c r="S261" s="920"/>
      <c r="T261" s="920"/>
      <c r="U261" s="920"/>
      <c r="V261" s="920"/>
      <c r="W261" s="920"/>
      <c r="X261" s="920"/>
      <c r="Y261" s="920"/>
      <c r="Z261" s="920"/>
      <c r="AA261" s="920"/>
      <c r="AB261" s="920"/>
      <c r="AC261" s="920"/>
      <c r="AD261" s="920"/>
      <c r="AE261" s="920"/>
      <c r="AF261" s="920"/>
      <c r="AG261" s="920"/>
      <c r="AH261" s="920"/>
      <c r="AI261" s="920"/>
      <c r="AJ261" s="920"/>
      <c r="AK261" s="920"/>
      <c r="AL261" s="920"/>
      <c r="AM261" s="920"/>
      <c r="AN261" s="920"/>
      <c r="AO261" s="920"/>
      <c r="AP261" s="920"/>
      <c r="AQ261" s="921"/>
      <c r="AR261" s="921"/>
      <c r="AS261" s="921"/>
      <c r="AT261" s="921"/>
      <c r="AU261" s="921"/>
      <c r="AV261" s="921"/>
      <c r="AW261" s="921"/>
      <c r="AX261" s="921"/>
      <c r="AY261" s="921"/>
      <c r="AZ261" s="921"/>
      <c r="BA261" s="921"/>
      <c r="BB261" s="921"/>
      <c r="BC261" s="921"/>
      <c r="BD261" s="921"/>
      <c r="BE261" s="921"/>
      <c r="BF261" s="921"/>
      <c r="BG261" s="921"/>
      <c r="BH261" s="921"/>
      <c r="BI261" s="921"/>
      <c r="BJ261" s="921"/>
      <c r="BK261" s="921"/>
      <c r="BL261" s="921"/>
      <c r="BM261" s="921"/>
      <c r="BN261" s="921"/>
      <c r="BO261" s="921"/>
      <c r="BP261" s="921"/>
      <c r="BQ261" s="921"/>
      <c r="BR261" s="921"/>
      <c r="BS261" s="921"/>
      <c r="BT261" s="921"/>
      <c r="BU261" s="921"/>
      <c r="BV261" s="921"/>
      <c r="BW261" s="921"/>
      <c r="BX261" s="921"/>
      <c r="BY261" s="921"/>
      <c r="BZ261" s="921"/>
      <c r="CA261" s="921"/>
      <c r="CB261" s="921"/>
      <c r="CC261" s="922"/>
      <c r="CD261" s="922"/>
      <c r="CE261" s="922"/>
      <c r="CF261" s="922"/>
      <c r="CG261" s="922"/>
      <c r="CH261" s="922"/>
      <c r="CI261" s="922"/>
      <c r="CJ261" s="922"/>
      <c r="CK261" s="922"/>
      <c r="CL261" s="922"/>
      <c r="CM261" s="922"/>
      <c r="CN261" s="922"/>
      <c r="CO261" s="922"/>
      <c r="CP261" s="922"/>
      <c r="CQ261" s="922"/>
      <c r="CR261" s="922"/>
      <c r="CS261" s="922"/>
      <c r="CT261" s="922"/>
      <c r="CU261" s="922"/>
      <c r="CV261" s="922"/>
      <c r="CW261" s="922"/>
      <c r="CX261" s="922"/>
      <c r="CY261" s="922"/>
      <c r="CZ261" s="922"/>
      <c r="DA261" s="922"/>
      <c r="DB261" s="922"/>
      <c r="DC261" s="922"/>
      <c r="DD261" s="922"/>
      <c r="DE261" s="922"/>
      <c r="DF261" s="922"/>
      <c r="DG261" s="922"/>
      <c r="DH261" s="922"/>
      <c r="DI261" s="922"/>
      <c r="DJ261" s="922"/>
      <c r="DK261" s="922"/>
      <c r="DL261" s="922"/>
      <c r="DM261" s="922"/>
      <c r="DN261" s="922"/>
      <c r="DO261" s="922"/>
      <c r="DP261" s="922"/>
      <c r="DQ261" s="922"/>
      <c r="DR261" s="922"/>
      <c r="DS261" s="922"/>
      <c r="DT261" s="922"/>
      <c r="DU261" s="922"/>
      <c r="DV261" s="922"/>
      <c r="DW261" s="922"/>
      <c r="DX261" s="922"/>
      <c r="DY261" s="922"/>
      <c r="DZ261" s="922"/>
      <c r="EA261" s="922"/>
      <c r="EB261" s="922"/>
      <c r="EC261" s="922"/>
      <c r="ED261" s="922"/>
      <c r="EE261" s="922"/>
      <c r="EF261" s="922"/>
      <c r="EG261" s="922"/>
      <c r="EH261" s="922"/>
      <c r="EI261" s="922"/>
      <c r="EJ261" s="922"/>
      <c r="EK261" s="922"/>
      <c r="EL261" s="922"/>
      <c r="EM261" s="922"/>
      <c r="EN261" s="922"/>
      <c r="EO261" s="922"/>
      <c r="EP261" s="922"/>
      <c r="EQ261" s="922"/>
      <c r="ER261" s="922"/>
      <c r="ES261" s="922"/>
      <c r="ET261" s="922"/>
      <c r="EU261" s="922"/>
      <c r="EV261" s="922"/>
      <c r="EW261" s="922"/>
      <c r="EX261" s="922"/>
      <c r="EY261" s="922"/>
      <c r="EZ261" s="922"/>
      <c r="FA261" s="922"/>
      <c r="FB261" s="922"/>
      <c r="FC261" s="922"/>
      <c r="FD261" s="922"/>
      <c r="FE261" s="922"/>
      <c r="FF261" s="112"/>
      <c r="FG261" s="112"/>
    </row>
    <row r="262" spans="1:163" x14ac:dyDescent="0.25">
      <c r="A262" s="920"/>
      <c r="B262" s="920"/>
      <c r="C262" s="920"/>
      <c r="D262" s="920"/>
      <c r="E262" s="920"/>
      <c r="F262" s="920"/>
      <c r="G262" s="920"/>
      <c r="H262" s="920"/>
      <c r="I262" s="920"/>
      <c r="J262" s="920"/>
      <c r="K262" s="920"/>
      <c r="L262" s="920"/>
      <c r="M262" s="920"/>
      <c r="N262" s="920"/>
      <c r="O262" s="920"/>
      <c r="P262" s="920"/>
      <c r="Q262" s="920"/>
      <c r="R262" s="920"/>
      <c r="S262" s="920"/>
      <c r="T262" s="920"/>
      <c r="U262" s="920"/>
      <c r="V262" s="920"/>
      <c r="W262" s="920"/>
      <c r="X262" s="920"/>
      <c r="Y262" s="920"/>
      <c r="Z262" s="920"/>
      <c r="AA262" s="920"/>
      <c r="AB262" s="920"/>
      <c r="AC262" s="920"/>
      <c r="AD262" s="920"/>
      <c r="AE262" s="920"/>
      <c r="AF262" s="920"/>
      <c r="AG262" s="920"/>
      <c r="AH262" s="920"/>
      <c r="AI262" s="920"/>
      <c r="AJ262" s="920"/>
      <c r="AK262" s="920"/>
      <c r="AL262" s="920"/>
      <c r="AM262" s="920"/>
      <c r="AN262" s="920"/>
      <c r="AO262" s="920"/>
      <c r="AP262" s="920"/>
      <c r="AQ262" s="921"/>
      <c r="AR262" s="921"/>
      <c r="AS262" s="921"/>
      <c r="AT262" s="921"/>
      <c r="AU262" s="921"/>
      <c r="AV262" s="921"/>
      <c r="AW262" s="921"/>
      <c r="AX262" s="921"/>
      <c r="AY262" s="921"/>
      <c r="AZ262" s="921"/>
      <c r="BA262" s="921"/>
      <c r="BB262" s="921"/>
      <c r="BC262" s="921"/>
      <c r="BD262" s="921"/>
      <c r="BE262" s="921"/>
      <c r="BF262" s="921"/>
      <c r="BG262" s="921"/>
      <c r="BH262" s="921"/>
      <c r="BI262" s="921"/>
      <c r="BJ262" s="921"/>
      <c r="BK262" s="921"/>
      <c r="BL262" s="921"/>
      <c r="BM262" s="921"/>
      <c r="BN262" s="921"/>
      <c r="BO262" s="921"/>
      <c r="BP262" s="921"/>
      <c r="BQ262" s="921"/>
      <c r="BR262" s="921"/>
      <c r="BS262" s="921"/>
      <c r="BT262" s="921"/>
      <c r="BU262" s="921"/>
      <c r="BV262" s="921"/>
      <c r="BW262" s="921"/>
      <c r="BX262" s="921"/>
      <c r="BY262" s="921"/>
      <c r="BZ262" s="921"/>
      <c r="CA262" s="921"/>
      <c r="CB262" s="921"/>
      <c r="CC262" s="922"/>
      <c r="CD262" s="922"/>
      <c r="CE262" s="922"/>
      <c r="CF262" s="922"/>
      <c r="CG262" s="922"/>
      <c r="CH262" s="922"/>
      <c r="CI262" s="922"/>
      <c r="CJ262" s="922"/>
      <c r="CK262" s="922"/>
      <c r="CL262" s="922"/>
      <c r="CM262" s="922"/>
      <c r="CN262" s="922"/>
      <c r="CO262" s="922"/>
      <c r="CP262" s="922"/>
      <c r="CQ262" s="922"/>
      <c r="CR262" s="922"/>
      <c r="CS262" s="922"/>
      <c r="CT262" s="922"/>
      <c r="CU262" s="922"/>
      <c r="CV262" s="922"/>
      <c r="CW262" s="922"/>
      <c r="CX262" s="922"/>
      <c r="CY262" s="922"/>
      <c r="CZ262" s="922"/>
      <c r="DA262" s="922"/>
      <c r="DB262" s="922"/>
      <c r="DC262" s="922"/>
      <c r="DD262" s="922"/>
      <c r="DE262" s="922"/>
      <c r="DF262" s="922"/>
      <c r="DG262" s="922"/>
      <c r="DH262" s="922"/>
      <c r="DI262" s="922"/>
      <c r="DJ262" s="922"/>
      <c r="DK262" s="922"/>
      <c r="DL262" s="922"/>
      <c r="DM262" s="922"/>
      <c r="DN262" s="922"/>
      <c r="DO262" s="922"/>
      <c r="DP262" s="922"/>
      <c r="DQ262" s="922"/>
      <c r="DR262" s="922"/>
      <c r="DS262" s="922"/>
      <c r="DT262" s="922"/>
      <c r="DU262" s="922"/>
      <c r="DV262" s="922"/>
      <c r="DW262" s="922"/>
      <c r="DX262" s="922"/>
      <c r="DY262" s="922"/>
      <c r="DZ262" s="922"/>
      <c r="EA262" s="922"/>
      <c r="EB262" s="922"/>
      <c r="EC262" s="922"/>
      <c r="ED262" s="922"/>
      <c r="EE262" s="922"/>
      <c r="EF262" s="922"/>
      <c r="EG262" s="922"/>
      <c r="EH262" s="922"/>
      <c r="EI262" s="922"/>
      <c r="EJ262" s="922"/>
      <c r="EK262" s="922"/>
      <c r="EL262" s="922"/>
      <c r="EM262" s="922"/>
      <c r="EN262" s="922"/>
      <c r="EO262" s="922"/>
      <c r="EP262" s="922"/>
      <c r="EQ262" s="922"/>
      <c r="ER262" s="922"/>
      <c r="ES262" s="922"/>
      <c r="ET262" s="922"/>
      <c r="EU262" s="922"/>
      <c r="EV262" s="922"/>
      <c r="EW262" s="922"/>
      <c r="EX262" s="922"/>
      <c r="EY262" s="922"/>
      <c r="EZ262" s="922"/>
      <c r="FA262" s="922"/>
      <c r="FB262" s="922"/>
      <c r="FC262" s="922"/>
      <c r="FD262" s="922"/>
      <c r="FE262" s="922"/>
      <c r="FF262" s="112"/>
      <c r="FG262" s="112"/>
    </row>
    <row r="263" spans="1:163" ht="15.75" x14ac:dyDescent="0.25">
      <c r="A263" s="264"/>
      <c r="B263" s="264"/>
      <c r="C263" s="264"/>
      <c r="D263" s="264"/>
      <c r="E263" s="264"/>
      <c r="F263" s="264"/>
      <c r="G263" s="264"/>
      <c r="H263" s="264"/>
      <c r="I263" s="264"/>
      <c r="J263" s="264"/>
      <c r="K263" s="264"/>
      <c r="L263" s="264"/>
      <c r="M263" s="264"/>
      <c r="N263" s="264"/>
      <c r="O263" s="264"/>
      <c r="P263" s="264"/>
      <c r="Q263" s="264"/>
      <c r="R263" s="264"/>
      <c r="S263" s="264"/>
      <c r="T263" s="264"/>
      <c r="U263" s="264"/>
      <c r="V263" s="264"/>
      <c r="W263" s="264"/>
      <c r="X263" s="264"/>
      <c r="Y263" s="264"/>
      <c r="Z263" s="264"/>
      <c r="AA263" s="264"/>
      <c r="AB263" s="264"/>
      <c r="AC263" s="264"/>
      <c r="AD263" s="264"/>
      <c r="AE263" s="264"/>
      <c r="AF263" s="264"/>
      <c r="AG263" s="264"/>
      <c r="AH263" s="264"/>
      <c r="AI263" s="264"/>
      <c r="AJ263" s="264"/>
      <c r="AK263" s="264"/>
      <c r="AL263" s="264"/>
      <c r="AM263" s="264"/>
      <c r="AN263" s="264"/>
      <c r="AO263" s="264"/>
      <c r="AP263" s="264"/>
      <c r="AQ263" s="264"/>
      <c r="AR263" s="264"/>
      <c r="AS263" s="264"/>
      <c r="AT263" s="264"/>
      <c r="AU263" s="264"/>
      <c r="AV263" s="264"/>
      <c r="AW263" s="264"/>
      <c r="AX263" s="264"/>
      <c r="AY263" s="264"/>
      <c r="AZ263" s="264"/>
      <c r="BA263" s="264"/>
      <c r="BB263" s="264"/>
      <c r="BC263" s="264"/>
      <c r="BD263" s="264"/>
      <c r="BE263" s="264"/>
      <c r="BF263" s="264"/>
      <c r="BG263" s="264"/>
      <c r="BH263" s="264"/>
      <c r="BI263" s="264"/>
      <c r="BJ263" s="264"/>
      <c r="BK263" s="264"/>
      <c r="BL263" s="264"/>
      <c r="BM263" s="264"/>
      <c r="BN263" s="264"/>
      <c r="BO263" s="264"/>
      <c r="BP263" s="264"/>
      <c r="BQ263" s="264"/>
      <c r="BR263" s="264"/>
      <c r="BS263" s="264"/>
      <c r="BT263" s="264"/>
      <c r="BU263" s="264"/>
      <c r="BV263" s="264"/>
      <c r="BW263" s="264"/>
      <c r="BX263" s="264"/>
      <c r="BY263" s="264"/>
      <c r="BZ263" s="264"/>
      <c r="CA263" s="264"/>
      <c r="CB263" s="264"/>
      <c r="CC263" s="264"/>
      <c r="CD263" s="264"/>
      <c r="CE263" s="264"/>
      <c r="CF263" s="264"/>
      <c r="CG263" s="264"/>
      <c r="CH263" s="264"/>
      <c r="CI263" s="264"/>
      <c r="CJ263" s="264"/>
      <c r="CK263" s="264"/>
      <c r="CL263" s="264"/>
      <c r="CM263" s="264"/>
      <c r="CN263" s="264"/>
      <c r="CO263" s="264"/>
      <c r="CP263" s="264"/>
      <c r="CQ263" s="264"/>
      <c r="CR263" s="264"/>
      <c r="CS263" s="264"/>
      <c r="CT263" s="264"/>
      <c r="CU263" s="264"/>
      <c r="CV263" s="264"/>
      <c r="CW263" s="264"/>
      <c r="CX263" s="264"/>
      <c r="CY263" s="264"/>
      <c r="CZ263" s="264"/>
      <c r="DA263" s="264"/>
      <c r="DB263" s="264"/>
      <c r="DC263" s="264"/>
      <c r="DD263" s="264"/>
      <c r="DE263" s="264"/>
      <c r="DF263" s="264"/>
      <c r="DG263" s="264"/>
      <c r="DH263" s="264"/>
      <c r="DI263" s="264"/>
      <c r="DJ263" s="264"/>
      <c r="DK263" s="264"/>
      <c r="DL263" s="264"/>
      <c r="DM263" s="264"/>
      <c r="DN263" s="264"/>
      <c r="DO263" s="264"/>
      <c r="DP263" s="264"/>
      <c r="DQ263" s="264"/>
      <c r="DR263" s="264"/>
      <c r="DS263" s="264"/>
      <c r="DT263" s="264"/>
      <c r="DU263" s="264"/>
      <c r="DV263" s="264"/>
      <c r="DW263" s="264"/>
      <c r="DX263" s="264"/>
      <c r="DY263" s="264"/>
      <c r="DZ263" s="264"/>
      <c r="EA263" s="264"/>
      <c r="EB263" s="264"/>
      <c r="EC263" s="264"/>
      <c r="ED263" s="264"/>
      <c r="EE263" s="264"/>
      <c r="EF263" s="264"/>
      <c r="EG263" s="264"/>
      <c r="EH263" s="264"/>
      <c r="EI263" s="264"/>
      <c r="EJ263" s="264"/>
      <c r="EK263" s="264"/>
      <c r="EL263" s="264"/>
      <c r="EM263" s="264"/>
      <c r="EN263" s="264"/>
      <c r="EO263" s="264"/>
      <c r="EP263" s="264"/>
      <c r="EQ263" s="264"/>
      <c r="ER263" s="264"/>
      <c r="ES263" s="264"/>
      <c r="ET263" s="264"/>
      <c r="EU263" s="264"/>
      <c r="EV263" s="264"/>
      <c r="EW263" s="264"/>
      <c r="EX263" s="264"/>
      <c r="EY263" s="264"/>
      <c r="EZ263" s="264"/>
      <c r="FA263" s="264"/>
      <c r="FB263" s="264"/>
      <c r="FC263" s="264"/>
      <c r="FD263" s="264"/>
      <c r="FE263" s="264"/>
      <c r="FF263" s="264"/>
      <c r="FG263" s="264"/>
    </row>
    <row r="264" spans="1:163" ht="15.75" x14ac:dyDescent="0.25">
      <c r="A264" s="264" t="s">
        <v>51</v>
      </c>
      <c r="B264" s="264"/>
      <c r="C264" s="264"/>
      <c r="D264" s="264"/>
      <c r="E264" s="264"/>
      <c r="F264" s="264"/>
      <c r="G264" s="264"/>
      <c r="H264" s="264"/>
      <c r="I264" s="264"/>
      <c r="J264" s="264"/>
      <c r="K264" s="264"/>
      <c r="L264" s="264"/>
      <c r="M264" s="264"/>
      <c r="N264" s="264"/>
      <c r="O264" s="264"/>
      <c r="P264" s="264"/>
      <c r="Q264" s="264"/>
      <c r="R264" s="264"/>
      <c r="S264" s="264"/>
      <c r="T264" s="264"/>
      <c r="U264" s="264"/>
      <c r="V264" s="264"/>
      <c r="W264" s="264"/>
      <c r="X264" s="264"/>
      <c r="Y264" s="264"/>
      <c r="Z264" s="264"/>
      <c r="AA264" s="264"/>
      <c r="AB264" s="264"/>
      <c r="AC264" s="264"/>
      <c r="AD264" s="264"/>
      <c r="AE264" s="264"/>
      <c r="AF264" s="264"/>
      <c r="AG264" s="264"/>
      <c r="AH264" s="264"/>
      <c r="AI264" s="264"/>
      <c r="AJ264" s="264"/>
      <c r="AK264" s="264"/>
      <c r="AL264" s="264"/>
      <c r="AM264" s="264"/>
      <c r="AN264" s="264"/>
      <c r="AO264" s="264"/>
      <c r="AP264" s="264"/>
      <c r="AQ264" s="264"/>
      <c r="AR264" s="264"/>
      <c r="AS264" s="264"/>
      <c r="AT264" s="264"/>
      <c r="AU264" s="264"/>
      <c r="AV264" s="264"/>
      <c r="AW264" s="264"/>
      <c r="AX264" s="264"/>
      <c r="AY264" s="264"/>
      <c r="AZ264" s="264"/>
      <c r="BA264" s="264"/>
      <c r="BB264" s="264"/>
      <c r="BC264" s="264"/>
      <c r="BD264" s="264"/>
      <c r="BE264" s="264"/>
      <c r="BF264" s="264"/>
      <c r="BG264" s="264"/>
      <c r="BH264" s="264"/>
      <c r="BI264" s="264"/>
      <c r="BJ264" s="264"/>
      <c r="BK264" s="264"/>
      <c r="BL264" s="264"/>
      <c r="BM264" s="264"/>
      <c r="BN264" s="264"/>
      <c r="BO264" s="264"/>
      <c r="BP264" s="264"/>
      <c r="BQ264" s="264"/>
      <c r="BR264" s="264"/>
      <c r="BS264" s="264"/>
      <c r="BT264" s="264"/>
      <c r="BU264" s="264"/>
      <c r="BV264" s="264"/>
      <c r="BW264" s="264"/>
      <c r="BX264" s="264"/>
      <c r="BY264" s="264"/>
      <c r="BZ264" s="264"/>
      <c r="CA264" s="264"/>
      <c r="CB264" s="264"/>
      <c r="CC264" s="264"/>
      <c r="CD264" s="264"/>
      <c r="CE264" s="264"/>
      <c r="CF264" s="264"/>
      <c r="CG264" s="264"/>
      <c r="CH264" s="264"/>
      <c r="CI264" s="264"/>
      <c r="CJ264" s="264"/>
      <c r="CK264" s="264"/>
      <c r="CL264" s="264"/>
      <c r="CM264" s="264"/>
      <c r="CN264" s="264"/>
      <c r="CO264" s="264"/>
      <c r="CP264" s="264"/>
      <c r="CQ264" s="264"/>
      <c r="CR264" s="264"/>
      <c r="CS264" s="264"/>
      <c r="CT264" s="264"/>
      <c r="CU264" s="264"/>
      <c r="CV264" s="264"/>
      <c r="CW264" s="264"/>
      <c r="CX264" s="264"/>
      <c r="CY264" s="264"/>
      <c r="CZ264" s="264"/>
      <c r="DA264" s="264"/>
      <c r="DB264" s="264"/>
      <c r="DC264" s="264"/>
      <c r="DD264" s="264"/>
      <c r="DE264" s="264"/>
      <c r="DF264" s="264"/>
      <c r="DG264" s="264"/>
      <c r="DH264" s="264"/>
      <c r="DI264" s="264"/>
      <c r="DJ264" s="264"/>
      <c r="DK264" s="264"/>
      <c r="DL264" s="264"/>
      <c r="DM264" s="264"/>
      <c r="DN264" s="264"/>
      <c r="DO264" s="264"/>
      <c r="DP264" s="264"/>
      <c r="DQ264" s="264"/>
      <c r="DR264" s="264"/>
      <c r="DS264" s="264"/>
      <c r="DT264" s="264"/>
      <c r="DU264" s="264"/>
      <c r="DV264" s="264"/>
      <c r="DW264" s="264"/>
      <c r="DX264" s="264"/>
      <c r="DY264" s="264"/>
      <c r="DZ264" s="264"/>
      <c r="EA264" s="264"/>
      <c r="EB264" s="264"/>
      <c r="EC264" s="264"/>
      <c r="ED264" s="264"/>
      <c r="EE264" s="264"/>
      <c r="EF264" s="264"/>
      <c r="EG264" s="264"/>
      <c r="EH264" s="264"/>
      <c r="EI264" s="264"/>
      <c r="EJ264" s="264"/>
      <c r="EK264" s="264"/>
      <c r="EL264" s="264"/>
      <c r="EM264" s="264"/>
      <c r="EN264" s="264"/>
      <c r="EO264" s="264"/>
      <c r="EP264" s="264"/>
      <c r="EQ264" s="264"/>
      <c r="ER264" s="264"/>
      <c r="ES264" s="264"/>
      <c r="ET264" s="264"/>
      <c r="EU264" s="264"/>
      <c r="EV264" s="264"/>
      <c r="EW264" s="264"/>
      <c r="EX264" s="264"/>
      <c r="EY264" s="264"/>
      <c r="EZ264" s="264"/>
      <c r="FA264" s="264"/>
      <c r="FB264" s="264"/>
      <c r="FC264" s="264"/>
      <c r="FD264" s="264"/>
      <c r="FE264" s="264"/>
      <c r="FF264" s="264"/>
      <c r="FG264" s="264"/>
    </row>
    <row r="265" spans="1:163" ht="15.75" x14ac:dyDescent="0.25">
      <c r="A265" s="264" t="s">
        <v>52</v>
      </c>
      <c r="B265" s="264"/>
      <c r="C265" s="264"/>
      <c r="D265" s="264"/>
      <c r="E265" s="264"/>
      <c r="F265" s="264"/>
      <c r="G265" s="264"/>
      <c r="H265" s="264"/>
      <c r="I265" s="264"/>
      <c r="J265" s="264"/>
      <c r="K265" s="264"/>
      <c r="L265" s="264"/>
      <c r="M265" s="264"/>
      <c r="N265" s="264"/>
      <c r="O265" s="264"/>
      <c r="P265" s="264"/>
      <c r="Q265" s="264"/>
      <c r="R265" s="264"/>
      <c r="S265" s="264"/>
      <c r="T265" s="264"/>
      <c r="U265" s="264"/>
      <c r="V265" s="264"/>
      <c r="W265" s="264"/>
      <c r="X265" s="264"/>
      <c r="Y265" s="264"/>
      <c r="Z265" s="264"/>
      <c r="AA265" s="264"/>
      <c r="AB265" s="264"/>
      <c r="AC265" s="264"/>
      <c r="AD265" s="264"/>
      <c r="AE265" s="264"/>
      <c r="AF265" s="264"/>
      <c r="AG265" s="264"/>
      <c r="AH265" s="264"/>
      <c r="AI265" s="264"/>
      <c r="AJ265" s="264"/>
      <c r="AK265" s="264"/>
      <c r="AL265" s="264"/>
      <c r="AM265" s="264"/>
      <c r="AN265" s="264"/>
      <c r="AO265" s="264"/>
      <c r="AP265" s="264"/>
      <c r="AQ265" s="264"/>
      <c r="AR265" s="264"/>
      <c r="AS265" s="264"/>
      <c r="AT265" s="264"/>
      <c r="AU265" s="264"/>
      <c r="AV265" s="264"/>
      <c r="AW265" s="264"/>
      <c r="AX265" s="264"/>
      <c r="AY265" s="264"/>
      <c r="AZ265" s="264"/>
      <c r="BA265" s="264"/>
      <c r="BB265" s="264"/>
      <c r="BC265" s="264"/>
      <c r="BD265" s="264"/>
      <c r="BE265" s="264"/>
      <c r="BF265" s="264"/>
      <c r="BG265" s="264"/>
      <c r="BH265" s="264"/>
      <c r="BI265" s="264"/>
      <c r="BJ265" s="264"/>
      <c r="BK265" s="264"/>
      <c r="BL265" s="264"/>
      <c r="BM265" s="264"/>
      <c r="BN265" s="264"/>
      <c r="BO265" s="264"/>
      <c r="BP265" s="264"/>
      <c r="BQ265" s="264"/>
      <c r="BR265" s="264"/>
      <c r="BS265" s="264"/>
      <c r="BT265" s="264"/>
      <c r="BU265" s="264"/>
      <c r="BV265" s="264"/>
      <c r="BW265" s="264"/>
      <c r="BX265" s="264"/>
      <c r="BY265" s="264"/>
      <c r="BZ265" s="264"/>
      <c r="CA265" s="264"/>
      <c r="CB265" s="264"/>
      <c r="CC265" s="264"/>
      <c r="CD265" s="264"/>
      <c r="CE265" s="264"/>
      <c r="CF265" s="264"/>
      <c r="CG265" s="264"/>
      <c r="CH265" s="264"/>
      <c r="CI265" s="264"/>
      <c r="CJ265" s="264"/>
      <c r="CK265" s="264"/>
      <c r="CL265" s="264"/>
      <c r="CM265" s="264"/>
      <c r="CN265" s="264"/>
      <c r="CO265" s="264"/>
      <c r="CP265" s="264"/>
      <c r="CQ265" s="264"/>
      <c r="CR265" s="264"/>
      <c r="CS265" s="264"/>
      <c r="CT265" s="264"/>
      <c r="CU265" s="264"/>
      <c r="CV265" s="264"/>
      <c r="CW265" s="264"/>
      <c r="CX265" s="264"/>
      <c r="CY265" s="264"/>
      <c r="CZ265" s="264"/>
      <c r="DA265" s="264"/>
      <c r="DB265" s="264"/>
      <c r="DC265" s="264"/>
      <c r="DD265" s="264"/>
      <c r="DE265" s="264"/>
      <c r="DF265" s="264"/>
      <c r="DG265" s="264"/>
      <c r="DH265" s="264"/>
      <c r="DI265" s="264"/>
      <c r="DJ265" s="264"/>
      <c r="DK265" s="264"/>
      <c r="DL265" s="264"/>
      <c r="DM265" s="264"/>
      <c r="DN265" s="264"/>
      <c r="DO265" s="264"/>
      <c r="DP265" s="264"/>
      <c r="DQ265" s="264"/>
      <c r="DR265" s="264"/>
      <c r="DS265" s="264"/>
      <c r="DT265" s="264"/>
      <c r="DU265" s="264"/>
      <c r="DV265" s="264"/>
      <c r="DW265" s="264"/>
      <c r="DX265" s="264"/>
      <c r="DY265" s="264"/>
      <c r="DZ265" s="264"/>
      <c r="EA265" s="264"/>
      <c r="EB265" s="264"/>
      <c r="EC265" s="264"/>
      <c r="ED265" s="264"/>
      <c r="EE265" s="264"/>
      <c r="EF265" s="264"/>
      <c r="EG265" s="264"/>
      <c r="EH265" s="264"/>
      <c r="EI265" s="264"/>
      <c r="EJ265" s="264"/>
      <c r="EK265" s="264"/>
      <c r="EL265" s="264"/>
      <c r="EM265" s="264"/>
      <c r="EN265" s="264"/>
      <c r="EO265" s="264"/>
      <c r="EP265" s="264"/>
      <c r="EQ265" s="264"/>
      <c r="ER265" s="264"/>
      <c r="ES265" s="264"/>
      <c r="ET265" s="264"/>
      <c r="EU265" s="264"/>
      <c r="EV265" s="264"/>
      <c r="EW265" s="264"/>
      <c r="EX265" s="264"/>
      <c r="EY265" s="264"/>
      <c r="EZ265" s="264"/>
      <c r="FA265" s="264"/>
      <c r="FB265" s="264"/>
      <c r="FC265" s="264"/>
      <c r="FD265" s="264"/>
      <c r="FE265" s="264"/>
      <c r="FF265" s="264"/>
      <c r="FG265" s="264"/>
    </row>
    <row r="266" spans="1:163" ht="15.75" x14ac:dyDescent="0.25">
      <c r="A266" s="923" t="s">
        <v>257</v>
      </c>
      <c r="B266" s="800"/>
      <c r="C266" s="800"/>
      <c r="D266" s="800"/>
      <c r="E266" s="800"/>
      <c r="F266" s="800"/>
      <c r="G266" s="800"/>
      <c r="H266" s="800"/>
      <c r="I266" s="800"/>
      <c r="J266" s="800"/>
      <c r="K266" s="800"/>
      <c r="L266" s="800"/>
      <c r="M266" s="800"/>
      <c r="N266" s="800"/>
      <c r="O266" s="800"/>
      <c r="P266" s="800"/>
      <c r="Q266" s="800"/>
      <c r="R266" s="800"/>
      <c r="S266" s="800"/>
      <c r="T266" s="800"/>
      <c r="U266" s="800"/>
      <c r="V266" s="800"/>
      <c r="W266" s="800"/>
      <c r="X266" s="800"/>
      <c r="Y266" s="800"/>
      <c r="Z266" s="800"/>
      <c r="AA266" s="800"/>
      <c r="AB266" s="800"/>
      <c r="AC266" s="800"/>
      <c r="AD266" s="800"/>
      <c r="AE266" s="800"/>
      <c r="AF266" s="800"/>
      <c r="AG266" s="800"/>
      <c r="AH266" s="800"/>
      <c r="AI266" s="800"/>
      <c r="AJ266" s="800"/>
      <c r="AK266" s="800"/>
      <c r="AL266" s="800"/>
      <c r="AM266" s="800"/>
      <c r="AN266" s="800"/>
      <c r="AO266" s="800"/>
      <c r="AP266" s="800"/>
      <c r="AQ266" s="800"/>
      <c r="AR266" s="800"/>
      <c r="AS266" s="800"/>
      <c r="AT266" s="800"/>
      <c r="AU266" s="800"/>
      <c r="AV266" s="800"/>
      <c r="AW266" s="800"/>
      <c r="AX266" s="800"/>
      <c r="AY266" s="800"/>
      <c r="AZ266" s="800"/>
      <c r="BA266" s="800"/>
      <c r="BB266" s="800"/>
      <c r="BC266" s="800"/>
      <c r="BD266" s="800"/>
      <c r="BE266" s="800"/>
      <c r="BF266" s="800"/>
      <c r="BG266" s="800"/>
      <c r="BH266" s="800"/>
      <c r="BI266" s="800"/>
      <c r="BJ266" s="800"/>
      <c r="BK266" s="800"/>
      <c r="BL266" s="800"/>
      <c r="BM266" s="800"/>
      <c r="BN266" s="800"/>
      <c r="BO266" s="800"/>
      <c r="BP266" s="800"/>
      <c r="BQ266" s="800"/>
      <c r="BR266" s="800"/>
      <c r="BS266" s="800"/>
      <c r="BT266" s="800"/>
      <c r="BU266" s="800"/>
      <c r="BV266" s="800"/>
      <c r="BW266" s="800"/>
      <c r="BX266" s="800"/>
      <c r="BY266" s="800"/>
      <c r="BZ266" s="800"/>
      <c r="CA266" s="800"/>
      <c r="CB266" s="800"/>
      <c r="CC266" s="800"/>
      <c r="CD266" s="800"/>
      <c r="CE266" s="800"/>
      <c r="CF266" s="800"/>
      <c r="CG266" s="800"/>
      <c r="CH266" s="800"/>
      <c r="CI266" s="800"/>
      <c r="CJ266" s="800"/>
      <c r="CK266" s="800"/>
      <c r="CL266" s="800"/>
      <c r="CM266" s="800"/>
      <c r="CN266" s="800"/>
      <c r="CO266" s="800"/>
      <c r="CP266" s="800"/>
      <c r="CQ266" s="800"/>
      <c r="CR266" s="800"/>
      <c r="CS266" s="800"/>
      <c r="CT266" s="800"/>
      <c r="CU266" s="800"/>
      <c r="CV266" s="800"/>
      <c r="CW266" s="800"/>
      <c r="CX266" s="800"/>
      <c r="CY266" s="800"/>
      <c r="CZ266" s="800"/>
      <c r="DA266" s="800"/>
      <c r="DB266" s="800"/>
      <c r="DC266" s="800"/>
      <c r="DD266" s="800"/>
      <c r="DE266" s="800"/>
      <c r="DF266" s="800"/>
      <c r="DG266" s="800"/>
      <c r="DH266" s="800"/>
      <c r="DI266" s="800"/>
      <c r="DJ266" s="800"/>
      <c r="DK266" s="800"/>
      <c r="DL266" s="800"/>
      <c r="DM266" s="800"/>
      <c r="DN266" s="800"/>
      <c r="DO266" s="800"/>
      <c r="DP266" s="800"/>
      <c r="DQ266" s="800"/>
      <c r="DR266" s="800"/>
      <c r="DS266" s="800"/>
      <c r="DT266" s="800"/>
      <c r="DU266" s="800"/>
      <c r="DV266" s="800"/>
      <c r="DW266" s="800"/>
      <c r="DX266" s="800"/>
      <c r="DY266" s="800"/>
      <c r="DZ266" s="800"/>
      <c r="EA266" s="800"/>
      <c r="EB266" s="800"/>
      <c r="EC266" s="800"/>
      <c r="ED266" s="800"/>
      <c r="EE266" s="800"/>
      <c r="EF266" s="800"/>
      <c r="EG266" s="800"/>
      <c r="EH266" s="800"/>
      <c r="EI266" s="800"/>
      <c r="EJ266" s="800"/>
      <c r="EK266" s="800"/>
      <c r="EL266" s="800"/>
      <c r="EM266" s="800"/>
      <c r="EN266" s="800"/>
      <c r="EO266" s="800"/>
      <c r="EP266" s="800"/>
      <c r="EQ266" s="800"/>
      <c r="ER266" s="800"/>
      <c r="ES266" s="800"/>
      <c r="ET266" s="800"/>
      <c r="EU266" s="800"/>
      <c r="EV266" s="800"/>
      <c r="EW266" s="800"/>
      <c r="EX266" s="800"/>
      <c r="EY266" s="800"/>
      <c r="EZ266" s="800"/>
      <c r="FA266" s="800"/>
      <c r="FB266" s="800"/>
      <c r="FC266" s="800"/>
      <c r="FD266" s="800"/>
      <c r="FE266" s="800"/>
      <c r="FF266" s="264"/>
      <c r="FG266" s="264"/>
    </row>
    <row r="267" spans="1:163" ht="15.75" x14ac:dyDescent="0.25">
      <c r="A267" s="919" t="s">
        <v>53</v>
      </c>
      <c r="B267" s="919"/>
      <c r="C267" s="919"/>
      <c r="D267" s="919"/>
      <c r="E267" s="919"/>
      <c r="F267" s="919"/>
      <c r="G267" s="919"/>
      <c r="H267" s="919"/>
      <c r="I267" s="919"/>
      <c r="J267" s="919"/>
      <c r="K267" s="919"/>
      <c r="L267" s="919"/>
      <c r="M267" s="919"/>
      <c r="N267" s="919"/>
      <c r="O267" s="919"/>
      <c r="P267" s="919"/>
      <c r="Q267" s="919"/>
      <c r="R267" s="919"/>
      <c r="S267" s="919"/>
      <c r="T267" s="919"/>
      <c r="U267" s="919"/>
      <c r="V267" s="919"/>
      <c r="W267" s="919"/>
      <c r="X267" s="919"/>
      <c r="Y267" s="919"/>
      <c r="Z267" s="919"/>
      <c r="AA267" s="919"/>
      <c r="AB267" s="919"/>
      <c r="AC267" s="919"/>
      <c r="AD267" s="919"/>
      <c r="AE267" s="919"/>
      <c r="AF267" s="919"/>
      <c r="AG267" s="919"/>
      <c r="AH267" s="919"/>
      <c r="AI267" s="919"/>
      <c r="AJ267" s="919"/>
      <c r="AK267" s="919"/>
      <c r="AL267" s="919"/>
      <c r="AM267" s="919"/>
      <c r="AN267" s="919"/>
      <c r="AO267" s="919"/>
      <c r="AP267" s="919"/>
      <c r="AQ267" s="919"/>
      <c r="AR267" s="919"/>
      <c r="AS267" s="919"/>
      <c r="AT267" s="919"/>
      <c r="AU267" s="919"/>
      <c r="AV267" s="919"/>
      <c r="AW267" s="919"/>
      <c r="AX267" s="919"/>
      <c r="AY267" s="919"/>
      <c r="AZ267" s="919"/>
      <c r="BA267" s="919"/>
      <c r="BB267" s="919"/>
      <c r="BC267" s="919"/>
      <c r="BD267" s="919"/>
      <c r="BE267" s="919"/>
      <c r="BF267" s="919"/>
      <c r="BG267" s="919"/>
      <c r="BH267" s="919"/>
      <c r="BI267" s="919"/>
      <c r="BJ267" s="919"/>
      <c r="BK267" s="919"/>
      <c r="BL267" s="919"/>
      <c r="BM267" s="919"/>
      <c r="BN267" s="919"/>
      <c r="BO267" s="919"/>
      <c r="BP267" s="919"/>
      <c r="BQ267" s="919"/>
      <c r="BR267" s="919"/>
      <c r="BS267" s="919"/>
      <c r="BT267" s="919"/>
      <c r="BU267" s="919"/>
      <c r="BV267" s="919"/>
      <c r="BW267" s="919"/>
      <c r="BX267" s="919"/>
      <c r="BY267" s="919"/>
      <c r="BZ267" s="919"/>
      <c r="CA267" s="919"/>
      <c r="CB267" s="919"/>
      <c r="CC267" s="919"/>
      <c r="CD267" s="919"/>
      <c r="CE267" s="919"/>
      <c r="CF267" s="919"/>
      <c r="CG267" s="919"/>
      <c r="CH267" s="919"/>
      <c r="CI267" s="919"/>
      <c r="CJ267" s="919"/>
      <c r="CK267" s="919"/>
      <c r="CL267" s="919"/>
      <c r="CM267" s="919"/>
      <c r="CN267" s="919"/>
      <c r="CO267" s="919"/>
      <c r="CP267" s="919"/>
      <c r="CQ267" s="919"/>
      <c r="CR267" s="919"/>
      <c r="CS267" s="919"/>
      <c r="CT267" s="919"/>
      <c r="CU267" s="919"/>
      <c r="CV267" s="919"/>
      <c r="CW267" s="919"/>
      <c r="CX267" s="919"/>
      <c r="CY267" s="919"/>
      <c r="CZ267" s="919"/>
      <c r="DA267" s="919"/>
      <c r="DB267" s="919"/>
      <c r="DC267" s="919"/>
      <c r="DD267" s="919"/>
      <c r="DE267" s="919"/>
      <c r="DF267" s="919"/>
      <c r="DG267" s="919"/>
      <c r="DH267" s="919"/>
      <c r="DI267" s="919"/>
      <c r="DJ267" s="919"/>
      <c r="DK267" s="919"/>
      <c r="DL267" s="919"/>
      <c r="DM267" s="919"/>
      <c r="DN267" s="919"/>
      <c r="DO267" s="919"/>
      <c r="DP267" s="919"/>
      <c r="DQ267" s="919"/>
      <c r="DR267" s="919"/>
      <c r="DS267" s="919"/>
      <c r="DT267" s="919"/>
      <c r="DU267" s="919"/>
      <c r="DV267" s="919"/>
      <c r="DW267" s="919"/>
      <c r="DX267" s="919"/>
      <c r="DY267" s="919"/>
      <c r="DZ267" s="919"/>
      <c r="EA267" s="919"/>
      <c r="EB267" s="919"/>
      <c r="EC267" s="919"/>
      <c r="ED267" s="919"/>
      <c r="EE267" s="919"/>
      <c r="EF267" s="919"/>
      <c r="EG267" s="919"/>
      <c r="EH267" s="919"/>
      <c r="EI267" s="919"/>
      <c r="EJ267" s="919"/>
      <c r="EK267" s="919"/>
      <c r="EL267" s="919"/>
      <c r="EM267" s="919"/>
      <c r="EN267" s="919"/>
      <c r="EO267" s="919"/>
      <c r="EP267" s="919"/>
      <c r="EQ267" s="919"/>
      <c r="ER267" s="919"/>
      <c r="ES267" s="919"/>
      <c r="ET267" s="919"/>
      <c r="EU267" s="919"/>
      <c r="EV267" s="919"/>
      <c r="EW267" s="919"/>
      <c r="EX267" s="919"/>
      <c r="EY267" s="919"/>
      <c r="EZ267" s="919"/>
      <c r="FA267" s="919"/>
      <c r="FB267" s="919"/>
      <c r="FC267" s="919"/>
      <c r="FD267" s="919"/>
      <c r="FE267" s="919"/>
      <c r="FF267" s="264"/>
      <c r="FG267" s="264"/>
    </row>
    <row r="268" spans="1:163" ht="15.75" x14ac:dyDescent="0.25">
      <c r="A268" s="264" t="s">
        <v>54</v>
      </c>
      <c r="B268" s="264"/>
      <c r="C268" s="264"/>
      <c r="D268" s="264"/>
      <c r="E268" s="264"/>
      <c r="F268" s="264"/>
      <c r="G268" s="264"/>
      <c r="H268" s="264"/>
      <c r="I268" s="264"/>
      <c r="J268" s="264"/>
      <c r="K268" s="264"/>
      <c r="L268" s="264"/>
      <c r="M268" s="264"/>
      <c r="N268" s="264"/>
      <c r="O268" s="264"/>
      <c r="P268" s="264"/>
      <c r="Q268" s="264"/>
      <c r="R268" s="264"/>
      <c r="S268" s="264"/>
      <c r="T268" s="264"/>
      <c r="U268" s="264"/>
      <c r="V268" s="264"/>
      <c r="W268" s="264"/>
      <c r="X268" s="264"/>
      <c r="Y268" s="264"/>
      <c r="Z268" s="264"/>
      <c r="AA268" s="264"/>
      <c r="AB268" s="264"/>
      <c r="AC268" s="264"/>
      <c r="AD268" s="264"/>
      <c r="AE268" s="264"/>
      <c r="AF268" s="264"/>
      <c r="AG268" s="264"/>
      <c r="AH268" s="264"/>
      <c r="AI268" s="264"/>
      <c r="AJ268" s="264"/>
      <c r="AK268" s="264"/>
      <c r="AL268" s="264"/>
      <c r="AM268" s="264"/>
      <c r="AN268" s="264"/>
      <c r="AO268" s="264"/>
      <c r="AP268" s="264"/>
      <c r="AQ268" s="264"/>
      <c r="AR268" s="264"/>
      <c r="AS268" s="264"/>
      <c r="AT268" s="264"/>
      <c r="AU268" s="264"/>
      <c r="AV268" s="264"/>
      <c r="AW268" s="264"/>
      <c r="AX268" s="264"/>
      <c r="AY268" s="264"/>
      <c r="AZ268" s="264"/>
      <c r="BA268" s="264"/>
      <c r="BB268" s="264"/>
      <c r="BC268" s="264"/>
      <c r="BD268" s="264"/>
      <c r="BE268" s="264"/>
      <c r="BF268" s="264"/>
      <c r="BG268" s="264"/>
      <c r="BH268" s="264"/>
      <c r="BI268" s="264"/>
      <c r="BJ268" s="264"/>
      <c r="BK268" s="264"/>
      <c r="BL268" s="264"/>
      <c r="BM268" s="264"/>
      <c r="BN268" s="264"/>
      <c r="BO268" s="264"/>
      <c r="BP268" s="264"/>
      <c r="BQ268" s="264"/>
      <c r="BR268" s="264"/>
      <c r="BS268" s="264"/>
      <c r="BT268" s="264"/>
      <c r="BU268" s="264"/>
      <c r="BV268" s="264"/>
      <c r="BW268" s="264"/>
      <c r="BX268" s="264"/>
      <c r="BY268" s="264"/>
      <c r="BZ268" s="264"/>
      <c r="CA268" s="264"/>
      <c r="CB268" s="264"/>
      <c r="CC268" s="264"/>
      <c r="CD268" s="264"/>
      <c r="CE268" s="264"/>
      <c r="CF268" s="264"/>
      <c r="CG268" s="264"/>
      <c r="CH268" s="264"/>
      <c r="CI268" s="264"/>
      <c r="CJ268" s="264"/>
      <c r="CK268" s="264"/>
      <c r="CL268" s="264"/>
      <c r="CM268" s="264"/>
      <c r="CN268" s="264"/>
      <c r="CO268" s="264"/>
      <c r="CP268" s="264"/>
      <c r="CQ268" s="264"/>
      <c r="CR268" s="264"/>
      <c r="CS268" s="264"/>
      <c r="CT268" s="264"/>
      <c r="CU268" s="264"/>
      <c r="CV268" s="264"/>
      <c r="CW268" s="264"/>
      <c r="CX268" s="264"/>
      <c r="CY268" s="264"/>
      <c r="CZ268" s="264"/>
      <c r="DA268" s="264"/>
      <c r="DB268" s="264"/>
      <c r="DC268" s="264"/>
      <c r="DD268" s="264"/>
      <c r="DE268" s="264"/>
      <c r="DF268" s="264"/>
      <c r="DG268" s="264"/>
      <c r="DH268" s="264"/>
      <c r="DI268" s="264"/>
      <c r="DJ268" s="264"/>
      <c r="DK268" s="264"/>
      <c r="DL268" s="264"/>
      <c r="DM268" s="264"/>
      <c r="DN268" s="264"/>
      <c r="DO268" s="264"/>
      <c r="DP268" s="264"/>
      <c r="DQ268" s="264"/>
      <c r="DR268" s="264"/>
      <c r="DS268" s="264"/>
      <c r="DT268" s="264"/>
      <c r="DU268" s="264"/>
      <c r="DV268" s="264"/>
      <c r="DW268" s="264"/>
      <c r="DX268" s="264"/>
      <c r="DY268" s="264"/>
      <c r="DZ268" s="264"/>
      <c r="EA268" s="264"/>
      <c r="EB268" s="264"/>
      <c r="EC268" s="264"/>
      <c r="ED268" s="264"/>
      <c r="EE268" s="264"/>
      <c r="EF268" s="264"/>
      <c r="EG268" s="264"/>
      <c r="EH268" s="264"/>
      <c r="EI268" s="264"/>
      <c r="EJ268" s="264"/>
      <c r="EK268" s="264"/>
      <c r="EL268" s="264"/>
      <c r="EM268" s="264"/>
      <c r="EN268" s="264"/>
      <c r="EO268" s="264"/>
      <c r="EP268" s="264"/>
      <c r="EQ268" s="264"/>
      <c r="ER268" s="264"/>
      <c r="ES268" s="264"/>
      <c r="ET268" s="264"/>
      <c r="EU268" s="264"/>
      <c r="EV268" s="264"/>
      <c r="EW268" s="264"/>
      <c r="EX268" s="264"/>
      <c r="EY268" s="264"/>
      <c r="EZ268" s="264"/>
      <c r="FA268" s="264"/>
      <c r="FB268" s="264"/>
      <c r="FC268" s="264"/>
      <c r="FD268" s="264"/>
      <c r="FE268" s="264"/>
      <c r="FF268" s="264"/>
      <c r="FG268" s="264"/>
    </row>
    <row r="269" spans="1:163" ht="15.75" x14ac:dyDescent="0.25">
      <c r="A269" s="264"/>
      <c r="B269" s="264"/>
      <c r="C269" s="264"/>
      <c r="D269" s="264"/>
      <c r="E269" s="264"/>
      <c r="F269" s="264"/>
      <c r="G269" s="264"/>
      <c r="H269" s="264"/>
      <c r="I269" s="264"/>
      <c r="J269" s="264"/>
      <c r="K269" s="264"/>
      <c r="L269" s="264"/>
      <c r="M269" s="264"/>
      <c r="N269" s="264"/>
      <c r="O269" s="264"/>
      <c r="P269" s="264"/>
      <c r="Q269" s="264"/>
      <c r="R269" s="264"/>
      <c r="S269" s="264"/>
      <c r="T269" s="264"/>
      <c r="U269" s="264"/>
      <c r="V269" s="264"/>
      <c r="W269" s="264"/>
      <c r="X269" s="264"/>
      <c r="Y269" s="264"/>
      <c r="Z269" s="264"/>
      <c r="AA269" s="264"/>
      <c r="AB269" s="264"/>
      <c r="AC269" s="264"/>
      <c r="AD269" s="264"/>
      <c r="AE269" s="264"/>
      <c r="AF269" s="264"/>
      <c r="AG269" s="264"/>
      <c r="AH269" s="264"/>
      <c r="AI269" s="264"/>
      <c r="AJ269" s="264"/>
      <c r="AK269" s="264"/>
      <c r="AL269" s="264"/>
      <c r="AM269" s="264"/>
      <c r="AN269" s="264"/>
      <c r="AO269" s="264"/>
      <c r="AP269" s="264"/>
      <c r="AQ269" s="264"/>
      <c r="AR269" s="264"/>
      <c r="AS269" s="264"/>
      <c r="AT269" s="264"/>
      <c r="AU269" s="264"/>
      <c r="AV269" s="264"/>
      <c r="AW269" s="264"/>
      <c r="AX269" s="264"/>
      <c r="AY269" s="264"/>
      <c r="AZ269" s="264"/>
      <c r="BA269" s="264"/>
      <c r="BB269" s="264"/>
      <c r="BC269" s="264"/>
      <c r="BD269" s="264"/>
      <c r="BE269" s="264"/>
      <c r="BF269" s="264"/>
      <c r="BG269" s="264"/>
      <c r="BH269" s="264"/>
      <c r="BI269" s="264"/>
      <c r="BJ269" s="264"/>
      <c r="BK269" s="264"/>
      <c r="BL269" s="264"/>
      <c r="BM269" s="264"/>
      <c r="BN269" s="264"/>
      <c r="BO269" s="264"/>
      <c r="BP269" s="264"/>
      <c r="BQ269" s="264"/>
      <c r="BR269" s="264"/>
      <c r="BS269" s="264"/>
      <c r="BT269" s="264"/>
      <c r="BU269" s="264"/>
      <c r="BV269" s="264"/>
      <c r="BW269" s="264"/>
      <c r="BX269" s="264"/>
      <c r="BY269" s="264"/>
      <c r="BZ269" s="264"/>
      <c r="CA269" s="264"/>
      <c r="CB269" s="264"/>
      <c r="CC269" s="264"/>
      <c r="CD269" s="264"/>
      <c r="CE269" s="264"/>
      <c r="CF269" s="264"/>
      <c r="CG269" s="264"/>
      <c r="CH269" s="264"/>
      <c r="CI269" s="264"/>
      <c r="CJ269" s="264"/>
      <c r="CK269" s="264"/>
      <c r="CL269" s="264"/>
      <c r="CM269" s="264"/>
      <c r="CN269" s="264"/>
      <c r="CO269" s="264"/>
      <c r="CP269" s="264"/>
      <c r="CQ269" s="264"/>
      <c r="CR269" s="264"/>
      <c r="CS269" s="264"/>
      <c r="CT269" s="264"/>
      <c r="CU269" s="264"/>
      <c r="CV269" s="264"/>
      <c r="CW269" s="264"/>
      <c r="CX269" s="264"/>
      <c r="CY269" s="264"/>
      <c r="CZ269" s="264"/>
      <c r="DA269" s="264"/>
      <c r="DB269" s="264"/>
      <c r="DC269" s="264"/>
      <c r="DD269" s="264"/>
      <c r="DE269" s="264"/>
      <c r="DF269" s="264"/>
      <c r="DG269" s="264"/>
      <c r="DH269" s="264"/>
      <c r="DI269" s="264"/>
      <c r="DJ269" s="264"/>
      <c r="DK269" s="264"/>
      <c r="DL269" s="264"/>
      <c r="DM269" s="264"/>
      <c r="DN269" s="264"/>
      <c r="DO269" s="264"/>
      <c r="DP269" s="264"/>
      <c r="DQ269" s="264"/>
      <c r="DR269" s="264"/>
      <c r="DS269" s="264"/>
      <c r="DT269" s="264"/>
      <c r="DU269" s="264"/>
      <c r="DV269" s="264"/>
      <c r="DW269" s="264"/>
      <c r="DX269" s="264"/>
      <c r="DY269" s="264"/>
      <c r="DZ269" s="264"/>
      <c r="EA269" s="264"/>
      <c r="EB269" s="264"/>
      <c r="EC269" s="264"/>
      <c r="ED269" s="264"/>
      <c r="EE269" s="264"/>
      <c r="EF269" s="264"/>
      <c r="EG269" s="264"/>
      <c r="EH269" s="264"/>
      <c r="EI269" s="264"/>
      <c r="EJ269" s="264"/>
      <c r="EK269" s="264"/>
      <c r="EL269" s="264"/>
      <c r="EM269" s="264"/>
      <c r="EN269" s="264"/>
      <c r="EO269" s="264"/>
      <c r="EP269" s="264"/>
      <c r="EQ269" s="264"/>
      <c r="ER269" s="264"/>
      <c r="ES269" s="264"/>
      <c r="ET269" s="264"/>
      <c r="EU269" s="264"/>
      <c r="EV269" s="264"/>
      <c r="EW269" s="264"/>
      <c r="EX269" s="264"/>
      <c r="EY269" s="264"/>
      <c r="EZ269" s="264"/>
      <c r="FA269" s="264"/>
      <c r="FB269" s="264"/>
      <c r="FC269" s="264"/>
      <c r="FD269" s="264"/>
      <c r="FE269" s="264"/>
      <c r="FF269" s="264"/>
      <c r="FG269" s="264"/>
    </row>
    <row r="270" spans="1:163" x14ac:dyDescent="0.25">
      <c r="A270" s="806" t="s">
        <v>55</v>
      </c>
      <c r="B270" s="806"/>
      <c r="C270" s="806"/>
      <c r="D270" s="806"/>
      <c r="E270" s="806"/>
      <c r="F270" s="806"/>
      <c r="G270" s="806"/>
      <c r="H270" s="806"/>
      <c r="I270" s="806"/>
      <c r="J270" s="806"/>
      <c r="K270" s="806"/>
      <c r="L270" s="806"/>
      <c r="M270" s="806"/>
      <c r="N270" s="806"/>
      <c r="O270" s="806"/>
      <c r="P270" s="806"/>
      <c r="Q270" s="806"/>
      <c r="R270" s="806"/>
      <c r="S270" s="806"/>
      <c r="T270" s="806"/>
      <c r="U270" s="806"/>
      <c r="V270" s="806"/>
      <c r="W270" s="806"/>
      <c r="X270" s="806"/>
      <c r="Y270" s="806"/>
      <c r="Z270" s="806"/>
      <c r="AA270" s="806"/>
      <c r="AB270" s="806"/>
      <c r="AC270" s="806"/>
      <c r="AD270" s="806"/>
      <c r="AE270" s="806"/>
      <c r="AF270" s="806"/>
      <c r="AG270" s="806"/>
      <c r="AH270" s="806"/>
      <c r="AI270" s="806"/>
      <c r="AJ270" s="806"/>
      <c r="AK270" s="806"/>
      <c r="AL270" s="806"/>
      <c r="AM270" s="806"/>
      <c r="AN270" s="806"/>
      <c r="AO270" s="806"/>
      <c r="AP270" s="806"/>
      <c r="AQ270" s="806"/>
      <c r="AR270" s="806"/>
      <c r="AS270" s="806"/>
      <c r="AT270" s="806"/>
      <c r="AU270" s="806"/>
      <c r="AV270" s="806"/>
      <c r="AW270" s="806"/>
      <c r="AX270" s="806"/>
      <c r="AY270" s="806"/>
      <c r="AZ270" s="806"/>
      <c r="BA270" s="806"/>
      <c r="BB270" s="806"/>
      <c r="BC270" s="806" t="s">
        <v>56</v>
      </c>
      <c r="BD270" s="806"/>
      <c r="BE270" s="806"/>
      <c r="BF270" s="806"/>
      <c r="BG270" s="806"/>
      <c r="BH270" s="806"/>
      <c r="BI270" s="806"/>
      <c r="BJ270" s="806"/>
      <c r="BK270" s="806"/>
      <c r="BL270" s="806"/>
      <c r="BM270" s="806"/>
      <c r="BN270" s="806"/>
      <c r="BO270" s="806"/>
      <c r="BP270" s="806"/>
      <c r="BQ270" s="806"/>
      <c r="BR270" s="806"/>
      <c r="BS270" s="806"/>
      <c r="BT270" s="806"/>
      <c r="BU270" s="806"/>
      <c r="BV270" s="806"/>
      <c r="BW270" s="806"/>
      <c r="BX270" s="806"/>
      <c r="BY270" s="806"/>
      <c r="BZ270" s="806"/>
      <c r="CA270" s="806"/>
      <c r="CB270" s="806"/>
      <c r="CC270" s="806"/>
      <c r="CD270" s="806"/>
      <c r="CE270" s="806"/>
      <c r="CF270" s="806"/>
      <c r="CG270" s="806"/>
      <c r="CH270" s="806"/>
      <c r="CI270" s="806"/>
      <c r="CJ270" s="806"/>
      <c r="CK270" s="806"/>
      <c r="CL270" s="806"/>
      <c r="CM270" s="806"/>
      <c r="CN270" s="806"/>
      <c r="CO270" s="806"/>
      <c r="CP270" s="806"/>
      <c r="CQ270" s="806"/>
      <c r="CR270" s="806"/>
      <c r="CS270" s="806"/>
      <c r="CT270" s="806"/>
      <c r="CU270" s="806"/>
      <c r="CV270" s="806"/>
      <c r="CW270" s="806"/>
      <c r="CX270" s="806"/>
      <c r="CY270" s="806"/>
      <c r="CZ270" s="806"/>
      <c r="DA270" s="806"/>
      <c r="DB270" s="806"/>
      <c r="DC270" s="806"/>
      <c r="DD270" s="806"/>
      <c r="DE270" s="806" t="s">
        <v>57</v>
      </c>
      <c r="DF270" s="806"/>
      <c r="DG270" s="806"/>
      <c r="DH270" s="806"/>
      <c r="DI270" s="806"/>
      <c r="DJ270" s="806"/>
      <c r="DK270" s="806"/>
      <c r="DL270" s="806"/>
      <c r="DM270" s="806"/>
      <c r="DN270" s="806"/>
      <c r="DO270" s="806"/>
      <c r="DP270" s="806"/>
      <c r="DQ270" s="806"/>
      <c r="DR270" s="806"/>
      <c r="DS270" s="806"/>
      <c r="DT270" s="806"/>
      <c r="DU270" s="806"/>
      <c r="DV270" s="806"/>
      <c r="DW270" s="806"/>
      <c r="DX270" s="806"/>
      <c r="DY270" s="806"/>
      <c r="DZ270" s="806"/>
      <c r="EA270" s="806"/>
      <c r="EB270" s="806"/>
      <c r="EC270" s="806"/>
      <c r="ED270" s="806"/>
      <c r="EE270" s="806"/>
      <c r="EF270" s="806"/>
      <c r="EG270" s="806"/>
      <c r="EH270" s="806"/>
      <c r="EI270" s="806"/>
      <c r="EJ270" s="806"/>
      <c r="EK270" s="806"/>
      <c r="EL270" s="806"/>
      <c r="EM270" s="806"/>
      <c r="EN270" s="806"/>
      <c r="EO270" s="806"/>
      <c r="EP270" s="806"/>
      <c r="EQ270" s="806"/>
      <c r="ER270" s="806"/>
      <c r="ES270" s="806"/>
      <c r="ET270" s="806"/>
      <c r="EU270" s="806"/>
      <c r="EV270" s="806"/>
      <c r="EW270" s="806"/>
      <c r="EX270" s="806"/>
      <c r="EY270" s="806"/>
      <c r="EZ270" s="806"/>
      <c r="FA270" s="806"/>
      <c r="FB270" s="806"/>
      <c r="FC270" s="806"/>
      <c r="FD270" s="806"/>
      <c r="FE270" s="806"/>
      <c r="FF270" s="112"/>
      <c r="FG270" s="112"/>
    </row>
    <row r="271" spans="1:163" x14ac:dyDescent="0.25">
      <c r="A271" s="808">
        <v>1</v>
      </c>
      <c r="B271" s="808"/>
      <c r="C271" s="808"/>
      <c r="D271" s="808"/>
      <c r="E271" s="808"/>
      <c r="F271" s="808"/>
      <c r="G271" s="808"/>
      <c r="H271" s="808"/>
      <c r="I271" s="808"/>
      <c r="J271" s="808"/>
      <c r="K271" s="808"/>
      <c r="L271" s="808"/>
      <c r="M271" s="808"/>
      <c r="N271" s="808"/>
      <c r="O271" s="808"/>
      <c r="P271" s="808"/>
      <c r="Q271" s="808"/>
      <c r="R271" s="808"/>
      <c r="S271" s="808"/>
      <c r="T271" s="808"/>
      <c r="U271" s="808"/>
      <c r="V271" s="808"/>
      <c r="W271" s="808"/>
      <c r="X271" s="808"/>
      <c r="Y271" s="808"/>
      <c r="Z271" s="808"/>
      <c r="AA271" s="808"/>
      <c r="AB271" s="808"/>
      <c r="AC271" s="808"/>
      <c r="AD271" s="808"/>
      <c r="AE271" s="808"/>
      <c r="AF271" s="808"/>
      <c r="AG271" s="808"/>
      <c r="AH271" s="808"/>
      <c r="AI271" s="808"/>
      <c r="AJ271" s="808"/>
      <c r="AK271" s="808"/>
      <c r="AL271" s="808"/>
      <c r="AM271" s="808"/>
      <c r="AN271" s="808"/>
      <c r="AO271" s="808"/>
      <c r="AP271" s="808"/>
      <c r="AQ271" s="808"/>
      <c r="AR271" s="808"/>
      <c r="AS271" s="808"/>
      <c r="AT271" s="808"/>
      <c r="AU271" s="808"/>
      <c r="AV271" s="808"/>
      <c r="AW271" s="808"/>
      <c r="AX271" s="808"/>
      <c r="AY271" s="808"/>
      <c r="AZ271" s="808"/>
      <c r="BA271" s="808"/>
      <c r="BB271" s="808"/>
      <c r="BC271" s="809" t="s">
        <v>58</v>
      </c>
      <c r="BD271" s="809"/>
      <c r="BE271" s="809"/>
      <c r="BF271" s="809"/>
      <c r="BG271" s="809"/>
      <c r="BH271" s="809"/>
      <c r="BI271" s="809"/>
      <c r="BJ271" s="809"/>
      <c r="BK271" s="809"/>
      <c r="BL271" s="809"/>
      <c r="BM271" s="809"/>
      <c r="BN271" s="809"/>
      <c r="BO271" s="809"/>
      <c r="BP271" s="809"/>
      <c r="BQ271" s="809"/>
      <c r="BR271" s="809"/>
      <c r="BS271" s="809"/>
      <c r="BT271" s="809"/>
      <c r="BU271" s="809"/>
      <c r="BV271" s="809"/>
      <c r="BW271" s="809"/>
      <c r="BX271" s="809"/>
      <c r="BY271" s="809"/>
      <c r="BZ271" s="809"/>
      <c r="CA271" s="809"/>
      <c r="CB271" s="809"/>
      <c r="CC271" s="809"/>
      <c r="CD271" s="809"/>
      <c r="CE271" s="809"/>
      <c r="CF271" s="809"/>
      <c r="CG271" s="809"/>
      <c r="CH271" s="809"/>
      <c r="CI271" s="809"/>
      <c r="CJ271" s="809"/>
      <c r="CK271" s="809"/>
      <c r="CL271" s="809"/>
      <c r="CM271" s="809"/>
      <c r="CN271" s="809"/>
      <c r="CO271" s="809"/>
      <c r="CP271" s="809"/>
      <c r="CQ271" s="809"/>
      <c r="CR271" s="809"/>
      <c r="CS271" s="809"/>
      <c r="CT271" s="809"/>
      <c r="CU271" s="809"/>
      <c r="CV271" s="809"/>
      <c r="CW271" s="809"/>
      <c r="CX271" s="809"/>
      <c r="CY271" s="809"/>
      <c r="CZ271" s="809"/>
      <c r="DA271" s="809"/>
      <c r="DB271" s="809"/>
      <c r="DC271" s="809"/>
      <c r="DD271" s="809"/>
      <c r="DE271" s="808">
        <v>3</v>
      </c>
      <c r="DF271" s="808"/>
      <c r="DG271" s="808"/>
      <c r="DH271" s="808"/>
      <c r="DI271" s="808"/>
      <c r="DJ271" s="808"/>
      <c r="DK271" s="808"/>
      <c r="DL271" s="808"/>
      <c r="DM271" s="808"/>
      <c r="DN271" s="808"/>
      <c r="DO271" s="808"/>
      <c r="DP271" s="808"/>
      <c r="DQ271" s="808"/>
      <c r="DR271" s="808"/>
      <c r="DS271" s="808"/>
      <c r="DT271" s="808"/>
      <c r="DU271" s="808"/>
      <c r="DV271" s="808"/>
      <c r="DW271" s="808"/>
      <c r="DX271" s="808"/>
      <c r="DY271" s="808"/>
      <c r="DZ271" s="808"/>
      <c r="EA271" s="808"/>
      <c r="EB271" s="808"/>
      <c r="EC271" s="808"/>
      <c r="ED271" s="808"/>
      <c r="EE271" s="808"/>
      <c r="EF271" s="808"/>
      <c r="EG271" s="808"/>
      <c r="EH271" s="808"/>
      <c r="EI271" s="808"/>
      <c r="EJ271" s="808"/>
      <c r="EK271" s="808"/>
      <c r="EL271" s="808"/>
      <c r="EM271" s="808"/>
      <c r="EN271" s="808"/>
      <c r="EO271" s="808"/>
      <c r="EP271" s="808"/>
      <c r="EQ271" s="808"/>
      <c r="ER271" s="808"/>
      <c r="ES271" s="808"/>
      <c r="ET271" s="808"/>
      <c r="EU271" s="808"/>
      <c r="EV271" s="808"/>
      <c r="EW271" s="808"/>
      <c r="EX271" s="808"/>
      <c r="EY271" s="808"/>
      <c r="EZ271" s="808"/>
      <c r="FA271" s="808"/>
      <c r="FB271" s="808"/>
      <c r="FC271" s="808"/>
      <c r="FD271" s="808"/>
      <c r="FE271" s="808"/>
      <c r="FF271" s="112"/>
      <c r="FG271" s="112"/>
    </row>
    <row r="272" spans="1:163" x14ac:dyDescent="0.25">
      <c r="A272" s="916" t="s">
        <v>87</v>
      </c>
      <c r="B272" s="917"/>
      <c r="C272" s="917"/>
      <c r="D272" s="917"/>
      <c r="E272" s="917"/>
      <c r="F272" s="917"/>
      <c r="G272" s="917"/>
      <c r="H272" s="917"/>
      <c r="I272" s="917"/>
      <c r="J272" s="917"/>
      <c r="K272" s="917"/>
      <c r="L272" s="917"/>
      <c r="M272" s="917"/>
      <c r="N272" s="917"/>
      <c r="O272" s="917"/>
      <c r="P272" s="917"/>
      <c r="Q272" s="917"/>
      <c r="R272" s="917"/>
      <c r="S272" s="917"/>
      <c r="T272" s="917"/>
      <c r="U272" s="917"/>
      <c r="V272" s="917"/>
      <c r="W272" s="917"/>
      <c r="X272" s="917"/>
      <c r="Y272" s="917"/>
      <c r="Z272" s="917"/>
      <c r="AA272" s="917"/>
      <c r="AB272" s="917"/>
      <c r="AC272" s="917"/>
      <c r="AD272" s="917"/>
      <c r="AE272" s="917"/>
      <c r="AF272" s="917"/>
      <c r="AG272" s="917"/>
      <c r="AH272" s="917"/>
      <c r="AI272" s="917"/>
      <c r="AJ272" s="917"/>
      <c r="AK272" s="917"/>
      <c r="AL272" s="917"/>
      <c r="AM272" s="917"/>
      <c r="AN272" s="917"/>
      <c r="AO272" s="917"/>
      <c r="AP272" s="917"/>
      <c r="AQ272" s="917"/>
      <c r="AR272" s="917"/>
      <c r="AS272" s="917"/>
      <c r="AT272" s="917"/>
      <c r="AU272" s="917"/>
      <c r="AV272" s="917"/>
      <c r="AW272" s="917"/>
      <c r="AX272" s="917"/>
      <c r="AY272" s="917"/>
      <c r="AZ272" s="917"/>
      <c r="BA272" s="917"/>
      <c r="BB272" s="918"/>
      <c r="BC272" s="916" t="s">
        <v>88</v>
      </c>
      <c r="BD272" s="917"/>
      <c r="BE272" s="917"/>
      <c r="BF272" s="917"/>
      <c r="BG272" s="917"/>
      <c r="BH272" s="917"/>
      <c r="BI272" s="917"/>
      <c r="BJ272" s="917"/>
      <c r="BK272" s="917"/>
      <c r="BL272" s="917"/>
      <c r="BM272" s="917"/>
      <c r="BN272" s="917"/>
      <c r="BO272" s="917"/>
      <c r="BP272" s="917"/>
      <c r="BQ272" s="917"/>
      <c r="BR272" s="917"/>
      <c r="BS272" s="917"/>
      <c r="BT272" s="917"/>
      <c r="BU272" s="917"/>
      <c r="BV272" s="917"/>
      <c r="BW272" s="917"/>
      <c r="BX272" s="917"/>
      <c r="BY272" s="917"/>
      <c r="BZ272" s="917"/>
      <c r="CA272" s="917"/>
      <c r="CB272" s="917"/>
      <c r="CC272" s="917"/>
      <c r="CD272" s="917"/>
      <c r="CE272" s="917"/>
      <c r="CF272" s="917"/>
      <c r="CG272" s="917"/>
      <c r="CH272" s="917"/>
      <c r="CI272" s="917"/>
      <c r="CJ272" s="917"/>
      <c r="CK272" s="917"/>
      <c r="CL272" s="917"/>
      <c r="CM272" s="917"/>
      <c r="CN272" s="917"/>
      <c r="CO272" s="917"/>
      <c r="CP272" s="917"/>
      <c r="CQ272" s="917"/>
      <c r="CR272" s="917"/>
      <c r="CS272" s="917"/>
      <c r="CT272" s="917"/>
      <c r="CU272" s="917"/>
      <c r="CV272" s="917"/>
      <c r="CW272" s="917"/>
      <c r="CX272" s="917"/>
      <c r="CY272" s="917"/>
      <c r="CZ272" s="917"/>
      <c r="DA272" s="917"/>
      <c r="DB272" s="917"/>
      <c r="DC272" s="917"/>
      <c r="DD272" s="918"/>
      <c r="DE272" s="916" t="s">
        <v>89</v>
      </c>
      <c r="DF272" s="917"/>
      <c r="DG272" s="917"/>
      <c r="DH272" s="917"/>
      <c r="DI272" s="917"/>
      <c r="DJ272" s="917"/>
      <c r="DK272" s="917"/>
      <c r="DL272" s="917"/>
      <c r="DM272" s="917"/>
      <c r="DN272" s="917"/>
      <c r="DO272" s="917"/>
      <c r="DP272" s="917"/>
      <c r="DQ272" s="917"/>
      <c r="DR272" s="917"/>
      <c r="DS272" s="917"/>
      <c r="DT272" s="917"/>
      <c r="DU272" s="917"/>
      <c r="DV272" s="917"/>
      <c r="DW272" s="917"/>
      <c r="DX272" s="917"/>
      <c r="DY272" s="917"/>
      <c r="DZ272" s="917"/>
      <c r="EA272" s="917"/>
      <c r="EB272" s="917"/>
      <c r="EC272" s="917"/>
      <c r="ED272" s="917"/>
      <c r="EE272" s="917"/>
      <c r="EF272" s="917"/>
      <c r="EG272" s="917"/>
      <c r="EH272" s="917"/>
      <c r="EI272" s="917"/>
      <c r="EJ272" s="917"/>
      <c r="EK272" s="917"/>
      <c r="EL272" s="917"/>
      <c r="EM272" s="917"/>
      <c r="EN272" s="917"/>
      <c r="EO272" s="917"/>
      <c r="EP272" s="917"/>
      <c r="EQ272" s="917"/>
      <c r="ER272" s="917"/>
      <c r="ES272" s="917"/>
      <c r="ET272" s="917"/>
      <c r="EU272" s="917"/>
      <c r="EV272" s="917"/>
      <c r="EW272" s="917"/>
      <c r="EX272" s="917"/>
      <c r="EY272" s="917"/>
      <c r="EZ272" s="917"/>
      <c r="FA272" s="917"/>
      <c r="FB272" s="917"/>
      <c r="FC272" s="917"/>
      <c r="FD272" s="917"/>
      <c r="FE272" s="918"/>
      <c r="FF272" s="112"/>
      <c r="FG272" s="112"/>
    </row>
    <row r="273" spans="1:163" ht="144.75" customHeight="1" x14ac:dyDescent="0.25">
      <c r="A273" s="916" t="s">
        <v>90</v>
      </c>
      <c r="B273" s="917"/>
      <c r="C273" s="917"/>
      <c r="D273" s="917"/>
      <c r="E273" s="917"/>
      <c r="F273" s="917"/>
      <c r="G273" s="917"/>
      <c r="H273" s="917"/>
      <c r="I273" s="917"/>
      <c r="J273" s="917"/>
      <c r="K273" s="917"/>
      <c r="L273" s="917"/>
      <c r="M273" s="917"/>
      <c r="N273" s="917"/>
      <c r="O273" s="917"/>
      <c r="P273" s="917"/>
      <c r="Q273" s="917"/>
      <c r="R273" s="917"/>
      <c r="S273" s="917"/>
      <c r="T273" s="917"/>
      <c r="U273" s="917"/>
      <c r="V273" s="917"/>
      <c r="W273" s="917"/>
      <c r="X273" s="917"/>
      <c r="Y273" s="917"/>
      <c r="Z273" s="917"/>
      <c r="AA273" s="917"/>
      <c r="AB273" s="917"/>
      <c r="AC273" s="917"/>
      <c r="AD273" s="917"/>
      <c r="AE273" s="917"/>
      <c r="AF273" s="917"/>
      <c r="AG273" s="917"/>
      <c r="AH273" s="917"/>
      <c r="AI273" s="917"/>
      <c r="AJ273" s="917"/>
      <c r="AK273" s="917"/>
      <c r="AL273" s="917"/>
      <c r="AM273" s="917"/>
      <c r="AN273" s="917"/>
      <c r="AO273" s="917"/>
      <c r="AP273" s="917"/>
      <c r="AQ273" s="917"/>
      <c r="AR273" s="917"/>
      <c r="AS273" s="917"/>
      <c r="AT273" s="917"/>
      <c r="AU273" s="917"/>
      <c r="AV273" s="917"/>
      <c r="AW273" s="917"/>
      <c r="AX273" s="917"/>
      <c r="AY273" s="917"/>
      <c r="AZ273" s="917"/>
      <c r="BA273" s="917"/>
      <c r="BB273" s="918"/>
      <c r="BC273" s="916" t="s">
        <v>91</v>
      </c>
      <c r="BD273" s="917"/>
      <c r="BE273" s="917"/>
      <c r="BF273" s="917"/>
      <c r="BG273" s="917"/>
      <c r="BH273" s="917"/>
      <c r="BI273" s="917"/>
      <c r="BJ273" s="917"/>
      <c r="BK273" s="917"/>
      <c r="BL273" s="917"/>
      <c r="BM273" s="917"/>
      <c r="BN273" s="917"/>
      <c r="BO273" s="917"/>
      <c r="BP273" s="917"/>
      <c r="BQ273" s="917"/>
      <c r="BR273" s="917"/>
      <c r="BS273" s="917"/>
      <c r="BT273" s="917"/>
      <c r="BU273" s="917"/>
      <c r="BV273" s="917"/>
      <c r="BW273" s="917"/>
      <c r="BX273" s="917"/>
      <c r="BY273" s="917"/>
      <c r="BZ273" s="917"/>
      <c r="CA273" s="917"/>
      <c r="CB273" s="917"/>
      <c r="CC273" s="917"/>
      <c r="CD273" s="917"/>
      <c r="CE273" s="917"/>
      <c r="CF273" s="917"/>
      <c r="CG273" s="917"/>
      <c r="CH273" s="917"/>
      <c r="CI273" s="917"/>
      <c r="CJ273" s="917"/>
      <c r="CK273" s="917"/>
      <c r="CL273" s="917"/>
      <c r="CM273" s="917"/>
      <c r="CN273" s="917"/>
      <c r="CO273" s="917"/>
      <c r="CP273" s="917"/>
      <c r="CQ273" s="917"/>
      <c r="CR273" s="917"/>
      <c r="CS273" s="917"/>
      <c r="CT273" s="917"/>
      <c r="CU273" s="917"/>
      <c r="CV273" s="917"/>
      <c r="CW273" s="917"/>
      <c r="CX273" s="917"/>
      <c r="CY273" s="917"/>
      <c r="CZ273" s="917"/>
      <c r="DA273" s="917"/>
      <c r="DB273" s="917"/>
      <c r="DC273" s="917"/>
      <c r="DD273" s="918"/>
      <c r="DE273" s="916" t="s">
        <v>89</v>
      </c>
      <c r="DF273" s="917"/>
      <c r="DG273" s="917"/>
      <c r="DH273" s="917"/>
      <c r="DI273" s="917"/>
      <c r="DJ273" s="917"/>
      <c r="DK273" s="917"/>
      <c r="DL273" s="917"/>
      <c r="DM273" s="917"/>
      <c r="DN273" s="917"/>
      <c r="DO273" s="917"/>
      <c r="DP273" s="917"/>
      <c r="DQ273" s="917"/>
      <c r="DR273" s="917"/>
      <c r="DS273" s="917"/>
      <c r="DT273" s="917"/>
      <c r="DU273" s="917"/>
      <c r="DV273" s="917"/>
      <c r="DW273" s="917"/>
      <c r="DX273" s="917"/>
      <c r="DY273" s="917"/>
      <c r="DZ273" s="917"/>
      <c r="EA273" s="917"/>
      <c r="EB273" s="917"/>
      <c r="EC273" s="917"/>
      <c r="ED273" s="917"/>
      <c r="EE273" s="917"/>
      <c r="EF273" s="917"/>
      <c r="EG273" s="917"/>
      <c r="EH273" s="917"/>
      <c r="EI273" s="917"/>
      <c r="EJ273" s="917"/>
      <c r="EK273" s="917"/>
      <c r="EL273" s="917"/>
      <c r="EM273" s="917"/>
      <c r="EN273" s="917"/>
      <c r="EO273" s="917"/>
      <c r="EP273" s="917"/>
      <c r="EQ273" s="917"/>
      <c r="ER273" s="917"/>
      <c r="ES273" s="917"/>
      <c r="ET273" s="917"/>
      <c r="EU273" s="917"/>
      <c r="EV273" s="917"/>
      <c r="EW273" s="917"/>
      <c r="EX273" s="917"/>
      <c r="EY273" s="917"/>
      <c r="EZ273" s="917"/>
      <c r="FA273" s="917"/>
      <c r="FB273" s="917"/>
      <c r="FC273" s="917"/>
      <c r="FD273" s="917"/>
      <c r="FE273" s="918"/>
      <c r="FF273" s="112"/>
      <c r="FG273" s="112"/>
    </row>
    <row r="275" spans="1:163" s="231" customFormat="1" ht="15.75" x14ac:dyDescent="0.25">
      <c r="CD275" s="243" t="s">
        <v>14</v>
      </c>
      <c r="CE275" s="462" t="s">
        <v>352</v>
      </c>
      <c r="CF275" s="462"/>
      <c r="CG275" s="462"/>
      <c r="CH275" s="462"/>
      <c r="CI275" s="462"/>
      <c r="CJ275" s="462"/>
    </row>
    <row r="276" spans="1:163" s="231" customFormat="1" ht="16.5" thickBot="1" x14ac:dyDescent="0.3"/>
    <row r="277" spans="1:163" s="231" customFormat="1" ht="57.75" customHeight="1" x14ac:dyDescent="0.25">
      <c r="A277" s="1042" t="s">
        <v>16</v>
      </c>
      <c r="B277" s="1042"/>
      <c r="C277" s="1042"/>
      <c r="D277" s="1042"/>
      <c r="E277" s="1042"/>
      <c r="F277" s="1042"/>
      <c r="G277" s="1042"/>
      <c r="H277" s="1042"/>
      <c r="I277" s="1042"/>
      <c r="J277" s="1042"/>
      <c r="K277" s="1042"/>
      <c r="L277" s="1042"/>
      <c r="M277" s="1042"/>
      <c r="N277" s="1042"/>
      <c r="O277" s="1042"/>
      <c r="P277" s="1042"/>
      <c r="Q277" s="1042"/>
      <c r="R277" s="1042"/>
      <c r="S277" s="1042"/>
      <c r="T277" s="1042"/>
      <c r="U277" s="1042"/>
      <c r="V277" s="1042"/>
      <c r="W277" s="1042"/>
      <c r="X277" s="1042"/>
      <c r="Y277" s="1042"/>
      <c r="Z277" s="1042"/>
      <c r="AA277" s="1042"/>
      <c r="AB277" s="1042"/>
      <c r="AC277" s="1042"/>
      <c r="AD277" s="1042"/>
      <c r="AE277" s="1042"/>
      <c r="AF277" s="1042"/>
      <c r="AG277" s="1042"/>
      <c r="AH277" s="1042"/>
      <c r="AI277" s="1042"/>
      <c r="AJ277" s="1042"/>
      <c r="AK277" s="1042"/>
      <c r="AL277" s="1042"/>
      <c r="AM277" s="1042"/>
      <c r="AN277" s="1042"/>
      <c r="AO277" s="1042"/>
      <c r="AP277" s="1042"/>
      <c r="AQ277" s="1042"/>
      <c r="AR277" s="1042"/>
      <c r="AS277" s="1042"/>
      <c r="AT277" s="1042"/>
      <c r="AU277" s="1042"/>
      <c r="AV277" s="1043" t="s">
        <v>163</v>
      </c>
      <c r="AW277" s="1043"/>
      <c r="AX277" s="1043"/>
      <c r="AY277" s="1043"/>
      <c r="AZ277" s="1043"/>
      <c r="BA277" s="1043"/>
      <c r="BB277" s="1043"/>
      <c r="BC277" s="1043"/>
      <c r="BD277" s="1043"/>
      <c r="BE277" s="1043"/>
      <c r="BF277" s="1043"/>
      <c r="BG277" s="1043"/>
      <c r="BH277" s="1043"/>
      <c r="BI277" s="1043"/>
      <c r="BJ277" s="1043"/>
      <c r="BK277" s="1043"/>
      <c r="BL277" s="1043"/>
      <c r="BM277" s="1043"/>
      <c r="BN277" s="1043"/>
      <c r="BO277" s="1043"/>
      <c r="BP277" s="1043"/>
      <c r="BQ277" s="1043"/>
      <c r="BR277" s="1043"/>
      <c r="BS277" s="1043"/>
      <c r="BT277" s="1043"/>
      <c r="BU277" s="1043"/>
      <c r="BV277" s="1043"/>
      <c r="BW277" s="1043"/>
      <c r="BX277" s="1043"/>
      <c r="BY277" s="1043"/>
      <c r="BZ277" s="1043"/>
      <c r="CA277" s="1043"/>
      <c r="CB277" s="1043"/>
      <c r="CC277" s="1043"/>
      <c r="CD277" s="1043"/>
      <c r="CE277" s="1043"/>
      <c r="CF277" s="1043"/>
      <c r="CG277" s="1043"/>
      <c r="CH277" s="1043"/>
      <c r="CI277" s="1043"/>
      <c r="CJ277" s="1043"/>
      <c r="CK277" s="1043"/>
      <c r="CL277" s="1043"/>
      <c r="CM277" s="1043"/>
      <c r="CN277" s="1043"/>
      <c r="CO277" s="1043"/>
      <c r="CP277" s="1043"/>
      <c r="CQ277" s="1043"/>
      <c r="CR277" s="1043"/>
      <c r="CS277" s="1043"/>
      <c r="CT277" s="1043"/>
      <c r="CU277" s="1043"/>
      <c r="CV277" s="1043"/>
      <c r="CW277" s="1043"/>
      <c r="CX277" s="1043"/>
      <c r="CY277" s="1043"/>
      <c r="CZ277" s="1043"/>
      <c r="DA277" s="1043"/>
      <c r="DB277" s="1043"/>
      <c r="DC277" s="1043"/>
      <c r="DD277" s="1043"/>
      <c r="DE277" s="1043"/>
      <c r="DF277" s="1043"/>
      <c r="DG277" s="1043"/>
      <c r="DH277" s="1043"/>
      <c r="DI277" s="1043"/>
      <c r="DT277" s="459" t="s">
        <v>211</v>
      </c>
      <c r="DU277" s="459"/>
      <c r="DV277" s="459"/>
      <c r="DW277" s="459"/>
      <c r="DX277" s="459"/>
      <c r="DY277" s="459"/>
      <c r="DZ277" s="459"/>
      <c r="EA277" s="459"/>
      <c r="EB277" s="459"/>
      <c r="EC277" s="459"/>
      <c r="ED277" s="459"/>
      <c r="EE277" s="459"/>
      <c r="EF277" s="459"/>
      <c r="EG277" s="459"/>
      <c r="EH277" s="459"/>
      <c r="EI277" s="459"/>
      <c r="EJ277" s="459"/>
      <c r="EK277" s="459"/>
      <c r="EL277" s="459"/>
      <c r="EM277" s="459"/>
      <c r="EN277" s="459"/>
      <c r="EO277" s="459"/>
      <c r="EP277" s="459"/>
      <c r="EQ277" s="459"/>
      <c r="ES277" s="464" t="s">
        <v>141</v>
      </c>
      <c r="ET277" s="465"/>
      <c r="EU277" s="465"/>
      <c r="EV277" s="465"/>
      <c r="EW277" s="465"/>
      <c r="EX277" s="465"/>
      <c r="EY277" s="465"/>
      <c r="EZ277" s="465"/>
      <c r="FA277" s="465"/>
      <c r="FB277" s="465"/>
      <c r="FC277" s="465"/>
      <c r="FD277" s="465"/>
      <c r="FE277" s="466"/>
    </row>
    <row r="278" spans="1:163" s="231" customFormat="1" ht="15.75" x14ac:dyDescent="0.25">
      <c r="A278" s="432"/>
      <c r="B278" s="432"/>
      <c r="C278" s="432"/>
      <c r="D278" s="432"/>
      <c r="E278" s="432"/>
      <c r="F278" s="432"/>
      <c r="G278" s="432"/>
      <c r="H278" s="432"/>
      <c r="I278" s="432"/>
      <c r="J278" s="432"/>
      <c r="K278" s="432"/>
      <c r="L278" s="432"/>
      <c r="M278" s="432"/>
      <c r="N278" s="432"/>
      <c r="O278" s="432"/>
      <c r="P278" s="432"/>
      <c r="Q278" s="432"/>
      <c r="R278" s="432"/>
      <c r="S278" s="432"/>
      <c r="T278" s="432"/>
      <c r="U278" s="432"/>
      <c r="V278" s="432"/>
      <c r="W278" s="432"/>
      <c r="X278" s="432"/>
      <c r="Y278" s="432"/>
      <c r="Z278" s="432"/>
      <c r="AA278" s="432"/>
      <c r="AB278" s="432"/>
      <c r="AC278" s="432"/>
      <c r="AD278" s="432"/>
      <c r="AE278" s="432"/>
      <c r="AF278" s="432"/>
      <c r="AG278" s="432"/>
      <c r="AH278" s="432"/>
      <c r="AI278" s="432"/>
      <c r="AJ278" s="432"/>
      <c r="AK278" s="432"/>
      <c r="AL278" s="432"/>
      <c r="AM278" s="432"/>
      <c r="AN278" s="432"/>
      <c r="AO278" s="432"/>
      <c r="AP278" s="432"/>
      <c r="AQ278" s="432"/>
      <c r="AR278" s="432"/>
      <c r="AS278" s="432"/>
      <c r="AT278" s="432"/>
      <c r="AU278" s="432"/>
      <c r="AV278" s="432"/>
      <c r="AW278" s="432"/>
      <c r="AX278" s="432"/>
      <c r="AY278" s="432"/>
      <c r="AZ278" s="432"/>
      <c r="BA278" s="432"/>
      <c r="BB278" s="432"/>
      <c r="BC278" s="432"/>
      <c r="BD278" s="432"/>
      <c r="BE278" s="432"/>
      <c r="BF278" s="432"/>
      <c r="BG278" s="432"/>
      <c r="BH278" s="432"/>
      <c r="BI278" s="432"/>
      <c r="BJ278" s="432"/>
      <c r="BK278" s="432"/>
      <c r="BL278" s="432"/>
      <c r="BM278" s="432"/>
      <c r="BN278" s="432"/>
      <c r="BO278" s="432"/>
      <c r="BP278" s="432"/>
      <c r="BQ278" s="432"/>
      <c r="BR278" s="432"/>
      <c r="BS278" s="432"/>
      <c r="BT278" s="432"/>
      <c r="BU278" s="432"/>
      <c r="BV278" s="432"/>
      <c r="BW278" s="432"/>
      <c r="BX278" s="432"/>
      <c r="BY278" s="432"/>
      <c r="BZ278" s="432"/>
      <c r="CA278" s="432"/>
      <c r="CB278" s="432"/>
      <c r="CC278" s="432"/>
      <c r="CD278" s="432"/>
      <c r="CE278" s="432"/>
      <c r="CF278" s="432"/>
      <c r="CG278" s="432"/>
      <c r="CH278" s="432"/>
      <c r="CI278" s="432"/>
      <c r="CJ278" s="432"/>
      <c r="CK278" s="432"/>
      <c r="CL278" s="432"/>
      <c r="CM278" s="432"/>
      <c r="CN278" s="432"/>
      <c r="CO278" s="432"/>
      <c r="CP278" s="432"/>
      <c r="CQ278" s="432"/>
      <c r="CR278" s="432"/>
      <c r="CS278" s="432"/>
      <c r="CT278" s="432"/>
      <c r="CU278" s="432"/>
      <c r="CV278" s="432"/>
      <c r="CW278" s="432"/>
      <c r="CX278" s="432"/>
      <c r="CY278" s="432"/>
      <c r="CZ278" s="432"/>
      <c r="DA278" s="432"/>
      <c r="DB278" s="432"/>
      <c r="DC278" s="432"/>
      <c r="DD278" s="432"/>
      <c r="DE278" s="432"/>
      <c r="DF278" s="432"/>
      <c r="DG278" s="432"/>
      <c r="DH278" s="432"/>
      <c r="DI278" s="432"/>
      <c r="DT278" s="459" t="s">
        <v>218</v>
      </c>
      <c r="DU278" s="459"/>
      <c r="DV278" s="459"/>
      <c r="DW278" s="459"/>
      <c r="DX278" s="459"/>
      <c r="DY278" s="459"/>
      <c r="DZ278" s="459"/>
      <c r="EA278" s="459"/>
      <c r="EB278" s="459"/>
      <c r="EC278" s="459"/>
      <c r="ED278" s="459"/>
      <c r="EE278" s="459"/>
      <c r="EF278" s="459"/>
      <c r="EG278" s="459"/>
      <c r="EH278" s="459"/>
      <c r="EI278" s="459"/>
      <c r="EJ278" s="459"/>
      <c r="EK278" s="459"/>
      <c r="EL278" s="459"/>
      <c r="EM278" s="459"/>
      <c r="EN278" s="459"/>
      <c r="EO278" s="459"/>
      <c r="EP278" s="459"/>
      <c r="EQ278" s="459"/>
      <c r="ES278" s="467"/>
      <c r="ET278" s="468"/>
      <c r="EU278" s="468"/>
      <c r="EV278" s="468"/>
      <c r="EW278" s="468"/>
      <c r="EX278" s="468"/>
      <c r="EY278" s="468"/>
      <c r="EZ278" s="468"/>
      <c r="FA278" s="468"/>
      <c r="FB278" s="468"/>
      <c r="FC278" s="468"/>
      <c r="FD278" s="468"/>
      <c r="FE278" s="469"/>
    </row>
    <row r="279" spans="1:163" s="231" customFormat="1" ht="90" customHeight="1" thickBot="1" x14ac:dyDescent="0.3">
      <c r="A279" s="1044" t="s">
        <v>17</v>
      </c>
      <c r="B279" s="1044"/>
      <c r="C279" s="1044"/>
      <c r="D279" s="1044"/>
      <c r="E279" s="1044"/>
      <c r="F279" s="1044"/>
      <c r="G279" s="1044"/>
      <c r="H279" s="1044"/>
      <c r="I279" s="1044"/>
      <c r="J279" s="1044"/>
      <c r="K279" s="1044"/>
      <c r="L279" s="1044"/>
      <c r="M279" s="1044"/>
      <c r="N279" s="1044"/>
      <c r="O279" s="1044"/>
      <c r="P279" s="1044"/>
      <c r="Q279" s="1044"/>
      <c r="R279" s="1044"/>
      <c r="S279" s="1044"/>
      <c r="T279" s="1044"/>
      <c r="U279" s="1044"/>
      <c r="V279" s="1044"/>
      <c r="W279" s="1044"/>
      <c r="X279" s="1044"/>
      <c r="Y279" s="1044"/>
      <c r="Z279" s="1044"/>
      <c r="AA279" s="1044"/>
      <c r="AB279" s="1044"/>
      <c r="AC279" s="1044"/>
      <c r="AD279" s="1044"/>
      <c r="AE279" s="1044"/>
      <c r="AF279" s="1044"/>
      <c r="AG279" s="1044"/>
      <c r="AH279" s="1044"/>
      <c r="AI279" s="1044"/>
      <c r="AJ279" s="1044"/>
      <c r="AK279" s="1044"/>
      <c r="AL279" s="1044"/>
      <c r="AM279" s="1044"/>
      <c r="AN279" s="1044"/>
      <c r="AO279" s="1044"/>
      <c r="AP279" s="1044"/>
      <c r="AQ279" s="1044"/>
      <c r="AR279" s="1044"/>
      <c r="AS279" s="1044"/>
      <c r="AT279" s="1044"/>
      <c r="AU279" s="1044"/>
      <c r="AV279" s="1044"/>
      <c r="AW279" s="1044"/>
      <c r="AX279" s="1044"/>
      <c r="AY279" s="1044"/>
      <c r="AZ279" s="1044"/>
      <c r="BA279" s="1044"/>
      <c r="BB279" s="1044"/>
      <c r="BC279" s="1044"/>
      <c r="BD279" s="1044"/>
      <c r="BE279" s="1044"/>
      <c r="BF279" s="1044"/>
      <c r="BG279" s="505" t="s">
        <v>126</v>
      </c>
      <c r="BH279" s="505"/>
      <c r="BI279" s="505"/>
      <c r="BJ279" s="505"/>
      <c r="BK279" s="505"/>
      <c r="BL279" s="505"/>
      <c r="BM279" s="505"/>
      <c r="BN279" s="505"/>
      <c r="BO279" s="505"/>
      <c r="BP279" s="505"/>
      <c r="BQ279" s="505"/>
      <c r="BR279" s="505"/>
      <c r="BS279" s="505"/>
      <c r="BT279" s="505"/>
      <c r="BU279" s="505"/>
      <c r="BV279" s="505"/>
      <c r="BW279" s="505"/>
      <c r="BX279" s="505"/>
      <c r="BY279" s="505"/>
      <c r="BZ279" s="505"/>
      <c r="CA279" s="505"/>
      <c r="CB279" s="505"/>
      <c r="CC279" s="505"/>
      <c r="CD279" s="505"/>
      <c r="CE279" s="505"/>
      <c r="CF279" s="505"/>
      <c r="CG279" s="505"/>
      <c r="CH279" s="505"/>
      <c r="CI279" s="505"/>
      <c r="CJ279" s="505"/>
      <c r="CK279" s="505"/>
      <c r="CL279" s="505"/>
      <c r="CM279" s="505"/>
      <c r="CN279" s="505"/>
      <c r="CO279" s="505"/>
      <c r="CP279" s="505"/>
      <c r="CQ279" s="505"/>
      <c r="CR279" s="505"/>
      <c r="CS279" s="505"/>
      <c r="CT279" s="505"/>
      <c r="CU279" s="505"/>
      <c r="CV279" s="505"/>
      <c r="CW279" s="505"/>
      <c r="CX279" s="505"/>
      <c r="CY279" s="505"/>
      <c r="CZ279" s="505"/>
      <c r="DA279" s="505"/>
      <c r="DB279" s="505"/>
      <c r="DC279" s="505"/>
      <c r="DD279" s="505"/>
      <c r="DE279" s="505"/>
      <c r="DF279" s="505"/>
      <c r="DG279" s="505"/>
      <c r="DH279" s="505"/>
      <c r="DI279" s="505"/>
      <c r="DT279" s="459" t="s">
        <v>212</v>
      </c>
      <c r="DU279" s="459"/>
      <c r="DV279" s="459"/>
      <c r="DW279" s="459"/>
      <c r="DX279" s="459"/>
      <c r="DY279" s="459"/>
      <c r="DZ279" s="459"/>
      <c r="EA279" s="459"/>
      <c r="EB279" s="459"/>
      <c r="EC279" s="459"/>
      <c r="ED279" s="459"/>
      <c r="EE279" s="459"/>
      <c r="EF279" s="459"/>
      <c r="EG279" s="459"/>
      <c r="EH279" s="459"/>
      <c r="EI279" s="459"/>
      <c r="EJ279" s="459"/>
      <c r="EK279" s="459"/>
      <c r="EL279" s="459"/>
      <c r="EM279" s="459"/>
      <c r="EN279" s="459"/>
      <c r="EO279" s="459"/>
      <c r="EP279" s="459"/>
      <c r="EQ279" s="459"/>
      <c r="ES279" s="470"/>
      <c r="ET279" s="471"/>
      <c r="EU279" s="471"/>
      <c r="EV279" s="471"/>
      <c r="EW279" s="471"/>
      <c r="EX279" s="471"/>
      <c r="EY279" s="471"/>
      <c r="EZ279" s="471"/>
      <c r="FA279" s="471"/>
      <c r="FB279" s="471"/>
      <c r="FC279" s="471"/>
      <c r="FD279" s="471"/>
      <c r="FE279" s="472"/>
    </row>
    <row r="280" spans="1:163" s="231" customFormat="1" ht="15.75" x14ac:dyDescent="0.25">
      <c r="A280" s="432"/>
      <c r="B280" s="432"/>
      <c r="C280" s="432"/>
      <c r="D280" s="432"/>
      <c r="E280" s="432"/>
      <c r="F280" s="432"/>
      <c r="G280" s="432"/>
      <c r="H280" s="432"/>
      <c r="I280" s="432"/>
      <c r="J280" s="432"/>
      <c r="K280" s="432"/>
      <c r="L280" s="432"/>
      <c r="M280" s="432"/>
      <c r="N280" s="432"/>
      <c r="O280" s="432"/>
      <c r="P280" s="432"/>
      <c r="Q280" s="432"/>
      <c r="R280" s="432"/>
      <c r="S280" s="432"/>
      <c r="T280" s="432"/>
      <c r="U280" s="432"/>
      <c r="V280" s="432"/>
      <c r="W280" s="432"/>
      <c r="X280" s="432"/>
      <c r="Y280" s="432"/>
      <c r="Z280" s="432"/>
      <c r="AA280" s="432"/>
      <c r="AB280" s="432"/>
      <c r="AC280" s="432"/>
      <c r="AD280" s="432"/>
      <c r="AE280" s="432"/>
      <c r="AF280" s="432"/>
      <c r="AG280" s="432"/>
      <c r="AH280" s="432"/>
      <c r="AI280" s="432"/>
      <c r="AJ280" s="432"/>
      <c r="AK280" s="432"/>
      <c r="AL280" s="432"/>
      <c r="AM280" s="432"/>
      <c r="AN280" s="432"/>
      <c r="AO280" s="432"/>
      <c r="AP280" s="432"/>
      <c r="AQ280" s="432"/>
      <c r="AR280" s="432"/>
      <c r="AS280" s="432"/>
      <c r="AT280" s="432"/>
      <c r="AU280" s="432"/>
      <c r="AV280" s="432"/>
      <c r="AW280" s="432"/>
      <c r="AX280" s="432"/>
      <c r="AY280" s="432"/>
      <c r="AZ280" s="432"/>
      <c r="BA280" s="432"/>
      <c r="BB280" s="432"/>
      <c r="BC280" s="432"/>
      <c r="BD280" s="432"/>
      <c r="BE280" s="432"/>
      <c r="BF280" s="432"/>
      <c r="BG280" s="432"/>
      <c r="BH280" s="432"/>
      <c r="BI280" s="432"/>
      <c r="BJ280" s="432"/>
      <c r="BK280" s="432"/>
      <c r="BL280" s="432"/>
      <c r="BM280" s="432"/>
      <c r="BN280" s="432"/>
      <c r="BO280" s="432"/>
      <c r="BP280" s="432"/>
      <c r="BQ280" s="432"/>
      <c r="BR280" s="432"/>
      <c r="BS280" s="432"/>
      <c r="BT280" s="432"/>
      <c r="BU280" s="432"/>
      <c r="BV280" s="432"/>
      <c r="BW280" s="432"/>
      <c r="BX280" s="432"/>
      <c r="BY280" s="432"/>
      <c r="BZ280" s="432"/>
      <c r="CA280" s="432"/>
      <c r="CB280" s="432"/>
      <c r="CC280" s="432"/>
      <c r="CD280" s="432"/>
      <c r="CE280" s="432"/>
      <c r="CF280" s="432"/>
      <c r="CG280" s="432"/>
      <c r="CH280" s="432"/>
      <c r="CI280" s="432"/>
      <c r="CJ280" s="432"/>
      <c r="CK280" s="432"/>
      <c r="CL280" s="432"/>
      <c r="CM280" s="432"/>
      <c r="CN280" s="432"/>
      <c r="CO280" s="432"/>
      <c r="CP280" s="432"/>
      <c r="CQ280" s="432"/>
      <c r="CR280" s="432"/>
      <c r="CS280" s="432"/>
      <c r="CT280" s="432"/>
      <c r="CU280" s="432"/>
      <c r="CV280" s="432"/>
      <c r="CW280" s="432"/>
      <c r="CX280" s="432"/>
      <c r="CY280" s="432"/>
      <c r="CZ280" s="432"/>
      <c r="DA280" s="432"/>
      <c r="DB280" s="432"/>
      <c r="DC280" s="432"/>
      <c r="DD280" s="432"/>
      <c r="DE280" s="432"/>
      <c r="DF280" s="432"/>
      <c r="DG280" s="432"/>
      <c r="DH280" s="432"/>
      <c r="DI280" s="432"/>
    </row>
    <row r="281" spans="1:163" s="231" customFormat="1" ht="15.75" x14ac:dyDescent="0.25">
      <c r="A281" s="432"/>
      <c r="B281" s="432"/>
      <c r="C281" s="432"/>
      <c r="D281" s="432"/>
      <c r="E281" s="432"/>
      <c r="F281" s="432"/>
      <c r="G281" s="432"/>
      <c r="H281" s="432"/>
      <c r="I281" s="432"/>
      <c r="J281" s="432"/>
      <c r="K281" s="432"/>
      <c r="L281" s="432"/>
      <c r="M281" s="432"/>
      <c r="N281" s="432"/>
      <c r="O281" s="432"/>
      <c r="P281" s="432"/>
      <c r="Q281" s="432"/>
      <c r="R281" s="432"/>
      <c r="S281" s="432"/>
      <c r="T281" s="432"/>
      <c r="U281" s="432"/>
      <c r="V281" s="432"/>
      <c r="W281" s="432"/>
      <c r="X281" s="432"/>
      <c r="Y281" s="432"/>
      <c r="Z281" s="432"/>
      <c r="AA281" s="432"/>
      <c r="AB281" s="432"/>
      <c r="AC281" s="432"/>
      <c r="AD281" s="432"/>
      <c r="AE281" s="432"/>
      <c r="AF281" s="432"/>
      <c r="AG281" s="432"/>
      <c r="AH281" s="432"/>
      <c r="AI281" s="432"/>
      <c r="AJ281" s="432"/>
      <c r="AK281" s="432"/>
      <c r="AL281" s="432"/>
      <c r="AM281" s="432"/>
      <c r="AN281" s="432"/>
      <c r="AO281" s="432"/>
      <c r="AP281" s="432"/>
      <c r="AQ281" s="432"/>
      <c r="AR281" s="432"/>
      <c r="AS281" s="432"/>
      <c r="AT281" s="432"/>
      <c r="AU281" s="432"/>
      <c r="AV281" s="432"/>
      <c r="AW281" s="432"/>
      <c r="AX281" s="432"/>
      <c r="AY281" s="432"/>
      <c r="AZ281" s="432"/>
      <c r="BA281" s="432"/>
      <c r="BB281" s="432"/>
      <c r="BC281" s="432"/>
      <c r="BD281" s="432"/>
      <c r="BE281" s="432"/>
      <c r="BF281" s="432"/>
      <c r="BG281" s="432"/>
      <c r="BH281" s="432"/>
      <c r="BI281" s="432"/>
      <c r="BJ281" s="432"/>
      <c r="BK281" s="432"/>
      <c r="BL281" s="432"/>
      <c r="BM281" s="432"/>
      <c r="BN281" s="432"/>
      <c r="BO281" s="432"/>
      <c r="BP281" s="432"/>
      <c r="BQ281" s="432"/>
      <c r="BR281" s="432"/>
      <c r="BS281" s="432"/>
      <c r="BT281" s="432"/>
      <c r="BU281" s="432"/>
      <c r="BV281" s="432"/>
      <c r="BW281" s="432"/>
      <c r="BX281" s="432"/>
      <c r="BY281" s="432"/>
      <c r="BZ281" s="432"/>
      <c r="CA281" s="432"/>
      <c r="CB281" s="432"/>
      <c r="CC281" s="432"/>
      <c r="CD281" s="432"/>
      <c r="CE281" s="432"/>
      <c r="CF281" s="432"/>
      <c r="CG281" s="432"/>
      <c r="CH281" s="432"/>
      <c r="CI281" s="432"/>
      <c r="CJ281" s="432"/>
      <c r="CK281" s="432"/>
      <c r="CL281" s="432"/>
      <c r="CM281" s="432"/>
      <c r="CN281" s="432"/>
      <c r="CO281" s="432"/>
      <c r="CP281" s="432"/>
      <c r="CQ281" s="432"/>
      <c r="CR281" s="432"/>
      <c r="CS281" s="432"/>
      <c r="CT281" s="432"/>
      <c r="CU281" s="432"/>
      <c r="CV281" s="432"/>
      <c r="CW281" s="432"/>
      <c r="CX281" s="432"/>
      <c r="CY281" s="432"/>
      <c r="CZ281" s="432"/>
      <c r="DA281" s="432"/>
      <c r="DB281" s="432"/>
      <c r="DC281" s="432"/>
      <c r="DD281" s="432"/>
      <c r="DE281" s="432"/>
      <c r="DF281" s="432"/>
      <c r="DG281" s="432"/>
      <c r="DH281" s="432"/>
      <c r="DI281" s="432"/>
    </row>
    <row r="282" spans="1:163" s="231" customFormat="1" ht="15.75" x14ac:dyDescent="0.25"/>
    <row r="283" spans="1:163" s="231" customFormat="1" ht="15.75" x14ac:dyDescent="0.25">
      <c r="A283" s="231" t="s">
        <v>18</v>
      </c>
    </row>
    <row r="284" spans="1:163" s="231" customFormat="1" ht="15.75" x14ac:dyDescent="0.25">
      <c r="A284" s="231" t="s">
        <v>19</v>
      </c>
    </row>
    <row r="285" spans="1:163" s="231" customFormat="1" ht="9" customHeight="1" x14ac:dyDescent="0.25"/>
    <row r="286" spans="1:163" s="49" customFormat="1" ht="27.75" customHeight="1" x14ac:dyDescent="0.2">
      <c r="A286" s="388" t="s">
        <v>20</v>
      </c>
      <c r="B286" s="389"/>
      <c r="C286" s="389"/>
      <c r="D286" s="389"/>
      <c r="E286" s="389"/>
      <c r="F286" s="389"/>
      <c r="G286" s="389"/>
      <c r="H286" s="389"/>
      <c r="I286" s="389"/>
      <c r="J286" s="389"/>
      <c r="K286" s="389"/>
      <c r="L286" s="389"/>
      <c r="M286" s="389"/>
      <c r="N286" s="390"/>
      <c r="O286" s="388" t="s">
        <v>21</v>
      </c>
      <c r="P286" s="389"/>
      <c r="Q286" s="389"/>
      <c r="R286" s="389"/>
      <c r="S286" s="389"/>
      <c r="T286" s="389"/>
      <c r="U286" s="389"/>
      <c r="V286" s="389"/>
      <c r="W286" s="389"/>
      <c r="X286" s="389"/>
      <c r="Y286" s="389"/>
      <c r="Z286" s="389"/>
      <c r="AA286" s="389"/>
      <c r="AB286" s="389"/>
      <c r="AC286" s="389"/>
      <c r="AD286" s="389"/>
      <c r="AE286" s="389"/>
      <c r="AF286" s="389"/>
      <c r="AG286" s="389"/>
      <c r="AH286" s="389"/>
      <c r="AI286" s="389"/>
      <c r="AJ286" s="389"/>
      <c r="AK286" s="389"/>
      <c r="AL286" s="389"/>
      <c r="AM286" s="389"/>
      <c r="AN286" s="389"/>
      <c r="AO286" s="389"/>
      <c r="AP286" s="389"/>
      <c r="AQ286" s="389"/>
      <c r="AR286" s="389"/>
      <c r="AS286" s="389"/>
      <c r="AT286" s="389"/>
      <c r="AU286" s="389"/>
      <c r="AV286" s="389"/>
      <c r="AW286" s="389"/>
      <c r="AX286" s="389"/>
      <c r="AY286" s="389"/>
      <c r="AZ286" s="389"/>
      <c r="BA286" s="389"/>
      <c r="BB286" s="389"/>
      <c r="BC286" s="389"/>
      <c r="BD286" s="389"/>
      <c r="BE286" s="389"/>
      <c r="BF286" s="389"/>
      <c r="BG286" s="390"/>
      <c r="BH286" s="388" t="s">
        <v>22</v>
      </c>
      <c r="BI286" s="389"/>
      <c r="BJ286" s="389"/>
      <c r="BK286" s="389"/>
      <c r="BL286" s="389"/>
      <c r="BM286" s="389"/>
      <c r="BN286" s="389"/>
      <c r="BO286" s="389"/>
      <c r="BP286" s="389"/>
      <c r="BQ286" s="389"/>
      <c r="BR286" s="389"/>
      <c r="BS286" s="389"/>
      <c r="BT286" s="389"/>
      <c r="BU286" s="389"/>
      <c r="BV286" s="389"/>
      <c r="BW286" s="389"/>
      <c r="BX286" s="389"/>
      <c r="BY286" s="389"/>
      <c r="BZ286" s="389"/>
      <c r="CA286" s="389"/>
      <c r="CB286" s="389"/>
      <c r="CC286" s="389"/>
      <c r="CD286" s="389"/>
      <c r="CE286" s="389"/>
      <c r="CF286" s="389"/>
      <c r="CG286" s="389"/>
      <c r="CH286" s="389"/>
      <c r="CI286" s="389"/>
      <c r="CJ286" s="389"/>
      <c r="CK286" s="390"/>
      <c r="CL286" s="388" t="s">
        <v>23</v>
      </c>
      <c r="CM286" s="389"/>
      <c r="CN286" s="389"/>
      <c r="CO286" s="389"/>
      <c r="CP286" s="389"/>
      <c r="CQ286" s="389"/>
      <c r="CR286" s="389"/>
      <c r="CS286" s="389"/>
      <c r="CT286" s="389"/>
      <c r="CU286" s="389"/>
      <c r="CV286" s="389"/>
      <c r="CW286" s="389"/>
      <c r="CX286" s="389"/>
      <c r="CY286" s="389"/>
      <c r="CZ286" s="389"/>
      <c r="DA286" s="389"/>
      <c r="DB286" s="389"/>
      <c r="DC286" s="389"/>
      <c r="DD286" s="389"/>
      <c r="DE286" s="389"/>
      <c r="DF286" s="389"/>
      <c r="DG286" s="389"/>
      <c r="DH286" s="389"/>
      <c r="DI286" s="389"/>
      <c r="DJ286" s="389"/>
      <c r="DK286" s="389"/>
      <c r="DL286" s="389"/>
      <c r="DM286" s="389"/>
      <c r="DN286" s="389"/>
      <c r="DO286" s="389"/>
      <c r="DP286" s="389"/>
      <c r="DQ286" s="389"/>
      <c r="DR286" s="390"/>
      <c r="DS286" s="374" t="s">
        <v>24</v>
      </c>
      <c r="DT286" s="380"/>
      <c r="DU286" s="380"/>
      <c r="DV286" s="380"/>
      <c r="DW286" s="380"/>
      <c r="DX286" s="380"/>
      <c r="DY286" s="380"/>
      <c r="DZ286" s="380"/>
      <c r="EA286" s="380"/>
      <c r="EB286" s="380"/>
      <c r="EC286" s="380"/>
      <c r="ED286" s="380"/>
      <c r="EE286" s="380"/>
      <c r="EF286" s="380"/>
      <c r="EG286" s="380"/>
      <c r="EH286" s="380"/>
      <c r="EI286" s="380"/>
      <c r="EJ286" s="380"/>
      <c r="EK286" s="380"/>
      <c r="EL286" s="380"/>
      <c r="EM286" s="380"/>
      <c r="EN286" s="380"/>
      <c r="EO286" s="380"/>
      <c r="EP286" s="380"/>
      <c r="EQ286" s="380"/>
      <c r="ER286" s="380"/>
      <c r="ES286" s="380"/>
      <c r="ET286" s="380"/>
      <c r="EU286" s="380"/>
      <c r="EV286" s="380"/>
      <c r="EW286" s="380"/>
      <c r="EX286" s="380"/>
      <c r="EY286" s="380"/>
      <c r="EZ286" s="380"/>
      <c r="FA286" s="380"/>
      <c r="FB286" s="380"/>
      <c r="FC286" s="380"/>
      <c r="FD286" s="380"/>
      <c r="FE286" s="381"/>
      <c r="FF286" s="387" t="s">
        <v>222</v>
      </c>
      <c r="FG286" s="387"/>
    </row>
    <row r="287" spans="1:163" s="49" customFormat="1" ht="12.75" customHeight="1" x14ac:dyDescent="0.2">
      <c r="A287" s="391"/>
      <c r="B287" s="392"/>
      <c r="C287" s="392"/>
      <c r="D287" s="392"/>
      <c r="E287" s="392"/>
      <c r="F287" s="392"/>
      <c r="G287" s="392"/>
      <c r="H287" s="392"/>
      <c r="I287" s="392"/>
      <c r="J287" s="392"/>
      <c r="K287" s="392"/>
      <c r="L287" s="392"/>
      <c r="M287" s="392"/>
      <c r="N287" s="393"/>
      <c r="O287" s="391"/>
      <c r="P287" s="392"/>
      <c r="Q287" s="392"/>
      <c r="R287" s="392"/>
      <c r="S287" s="392"/>
      <c r="T287" s="392"/>
      <c r="U287" s="392"/>
      <c r="V287" s="392"/>
      <c r="W287" s="392"/>
      <c r="X287" s="392"/>
      <c r="Y287" s="392"/>
      <c r="Z287" s="392"/>
      <c r="AA287" s="392"/>
      <c r="AB287" s="392"/>
      <c r="AC287" s="392"/>
      <c r="AD287" s="392"/>
      <c r="AE287" s="392"/>
      <c r="AF287" s="392"/>
      <c r="AG287" s="392"/>
      <c r="AH287" s="392"/>
      <c r="AI287" s="392"/>
      <c r="AJ287" s="392"/>
      <c r="AK287" s="392"/>
      <c r="AL287" s="392"/>
      <c r="AM287" s="392"/>
      <c r="AN287" s="392"/>
      <c r="AO287" s="392"/>
      <c r="AP287" s="392"/>
      <c r="AQ287" s="392"/>
      <c r="AR287" s="392"/>
      <c r="AS287" s="392"/>
      <c r="AT287" s="392"/>
      <c r="AU287" s="392"/>
      <c r="AV287" s="392"/>
      <c r="AW287" s="392"/>
      <c r="AX287" s="392"/>
      <c r="AY287" s="392"/>
      <c r="AZ287" s="392"/>
      <c r="BA287" s="392"/>
      <c r="BB287" s="392"/>
      <c r="BC287" s="392"/>
      <c r="BD287" s="392"/>
      <c r="BE287" s="392"/>
      <c r="BF287" s="392"/>
      <c r="BG287" s="393"/>
      <c r="BH287" s="391"/>
      <c r="BI287" s="392"/>
      <c r="BJ287" s="392"/>
      <c r="BK287" s="392"/>
      <c r="BL287" s="392"/>
      <c r="BM287" s="392"/>
      <c r="BN287" s="392"/>
      <c r="BO287" s="392"/>
      <c r="BP287" s="392"/>
      <c r="BQ287" s="392"/>
      <c r="BR287" s="392"/>
      <c r="BS287" s="392"/>
      <c r="BT287" s="392"/>
      <c r="BU287" s="392"/>
      <c r="BV287" s="392"/>
      <c r="BW287" s="392"/>
      <c r="BX287" s="392"/>
      <c r="BY287" s="392"/>
      <c r="BZ287" s="392"/>
      <c r="CA287" s="392"/>
      <c r="CB287" s="392"/>
      <c r="CC287" s="392"/>
      <c r="CD287" s="392"/>
      <c r="CE287" s="392"/>
      <c r="CF287" s="392"/>
      <c r="CG287" s="392"/>
      <c r="CH287" s="392"/>
      <c r="CI287" s="392"/>
      <c r="CJ287" s="392"/>
      <c r="CK287" s="393"/>
      <c r="CL287" s="388" t="s">
        <v>25</v>
      </c>
      <c r="CM287" s="389"/>
      <c r="CN287" s="389"/>
      <c r="CO287" s="389"/>
      <c r="CP287" s="389"/>
      <c r="CQ287" s="389"/>
      <c r="CR287" s="389"/>
      <c r="CS287" s="389"/>
      <c r="CT287" s="389"/>
      <c r="CU287" s="389"/>
      <c r="CV287" s="389"/>
      <c r="CW287" s="389"/>
      <c r="CX287" s="389"/>
      <c r="CY287" s="389"/>
      <c r="CZ287" s="390"/>
      <c r="DA287" s="388" t="s">
        <v>213</v>
      </c>
      <c r="DB287" s="389"/>
      <c r="DC287" s="389"/>
      <c r="DD287" s="389"/>
      <c r="DE287" s="389"/>
      <c r="DF287" s="389"/>
      <c r="DG287" s="389"/>
      <c r="DH287" s="389"/>
      <c r="DI287" s="389"/>
      <c r="DJ287" s="389"/>
      <c r="DK287" s="389"/>
      <c r="DL287" s="389"/>
      <c r="DM287" s="389"/>
      <c r="DN287" s="389"/>
      <c r="DO287" s="389"/>
      <c r="DP287" s="389"/>
      <c r="DQ287" s="389"/>
      <c r="DR287" s="390"/>
      <c r="DS287" s="397">
        <v>20</v>
      </c>
      <c r="DT287" s="398"/>
      <c r="DU287" s="398"/>
      <c r="DV287" s="398"/>
      <c r="DW287" s="399" t="s">
        <v>258</v>
      </c>
      <c r="DX287" s="399"/>
      <c r="DY287" s="399"/>
      <c r="DZ287" s="399"/>
      <c r="EA287" s="400" t="s">
        <v>26</v>
      </c>
      <c r="EB287" s="400"/>
      <c r="EC287" s="400"/>
      <c r="ED287" s="400"/>
      <c r="EE287" s="401"/>
      <c r="EF287" s="397">
        <v>20</v>
      </c>
      <c r="EG287" s="398"/>
      <c r="EH287" s="398"/>
      <c r="EI287" s="398"/>
      <c r="EJ287" s="399">
        <v>22</v>
      </c>
      <c r="EK287" s="399"/>
      <c r="EL287" s="399"/>
      <c r="EM287" s="399"/>
      <c r="EN287" s="400" t="s">
        <v>26</v>
      </c>
      <c r="EO287" s="400"/>
      <c r="EP287" s="400"/>
      <c r="EQ287" s="400"/>
      <c r="ER287" s="401"/>
      <c r="ES287" s="397">
        <v>20</v>
      </c>
      <c r="ET287" s="398"/>
      <c r="EU287" s="398"/>
      <c r="EV287" s="398"/>
      <c r="EW287" s="399">
        <v>23</v>
      </c>
      <c r="EX287" s="399"/>
      <c r="EY287" s="399"/>
      <c r="EZ287" s="399"/>
      <c r="FA287" s="400" t="s">
        <v>26</v>
      </c>
      <c r="FB287" s="400"/>
      <c r="FC287" s="400"/>
      <c r="FD287" s="400"/>
      <c r="FE287" s="401"/>
      <c r="FF287" s="387"/>
      <c r="FG287" s="387"/>
    </row>
    <row r="288" spans="1:163" s="49" customFormat="1" ht="42" customHeight="1" x14ac:dyDescent="0.2">
      <c r="A288" s="391"/>
      <c r="B288" s="392"/>
      <c r="C288" s="392"/>
      <c r="D288" s="392"/>
      <c r="E288" s="392"/>
      <c r="F288" s="392"/>
      <c r="G288" s="392"/>
      <c r="H288" s="392"/>
      <c r="I288" s="392"/>
      <c r="J288" s="392"/>
      <c r="K288" s="392"/>
      <c r="L288" s="392"/>
      <c r="M288" s="392"/>
      <c r="N288" s="393"/>
      <c r="O288" s="394"/>
      <c r="P288" s="395"/>
      <c r="Q288" s="395"/>
      <c r="R288" s="395"/>
      <c r="S288" s="395"/>
      <c r="T288" s="395"/>
      <c r="U288" s="395"/>
      <c r="V288" s="395"/>
      <c r="W288" s="395"/>
      <c r="X288" s="395"/>
      <c r="Y288" s="395"/>
      <c r="Z288" s="395"/>
      <c r="AA288" s="395"/>
      <c r="AB288" s="395"/>
      <c r="AC288" s="395"/>
      <c r="AD288" s="395"/>
      <c r="AE288" s="395"/>
      <c r="AF288" s="395"/>
      <c r="AG288" s="395"/>
      <c r="AH288" s="395"/>
      <c r="AI288" s="395"/>
      <c r="AJ288" s="395"/>
      <c r="AK288" s="395"/>
      <c r="AL288" s="395"/>
      <c r="AM288" s="395"/>
      <c r="AN288" s="395"/>
      <c r="AO288" s="395"/>
      <c r="AP288" s="395"/>
      <c r="AQ288" s="395"/>
      <c r="AR288" s="395"/>
      <c r="AS288" s="395"/>
      <c r="AT288" s="395"/>
      <c r="AU288" s="395"/>
      <c r="AV288" s="395"/>
      <c r="AW288" s="395"/>
      <c r="AX288" s="395"/>
      <c r="AY288" s="395"/>
      <c r="AZ288" s="395"/>
      <c r="BA288" s="395"/>
      <c r="BB288" s="395"/>
      <c r="BC288" s="395"/>
      <c r="BD288" s="395"/>
      <c r="BE288" s="395"/>
      <c r="BF288" s="395"/>
      <c r="BG288" s="396"/>
      <c r="BH288" s="394"/>
      <c r="BI288" s="395"/>
      <c r="BJ288" s="395"/>
      <c r="BK288" s="395"/>
      <c r="BL288" s="395"/>
      <c r="BM288" s="395"/>
      <c r="BN288" s="395"/>
      <c r="BO288" s="395"/>
      <c r="BP288" s="395"/>
      <c r="BQ288" s="395"/>
      <c r="BR288" s="395"/>
      <c r="BS288" s="395"/>
      <c r="BT288" s="395"/>
      <c r="BU288" s="395"/>
      <c r="BV288" s="395"/>
      <c r="BW288" s="395"/>
      <c r="BX288" s="395"/>
      <c r="BY288" s="395"/>
      <c r="BZ288" s="395"/>
      <c r="CA288" s="395"/>
      <c r="CB288" s="395"/>
      <c r="CC288" s="395"/>
      <c r="CD288" s="395"/>
      <c r="CE288" s="395"/>
      <c r="CF288" s="395"/>
      <c r="CG288" s="395"/>
      <c r="CH288" s="395"/>
      <c r="CI288" s="395"/>
      <c r="CJ288" s="395"/>
      <c r="CK288" s="396"/>
      <c r="CL288" s="391"/>
      <c r="CM288" s="392"/>
      <c r="CN288" s="392"/>
      <c r="CO288" s="392"/>
      <c r="CP288" s="392"/>
      <c r="CQ288" s="392"/>
      <c r="CR288" s="392"/>
      <c r="CS288" s="392"/>
      <c r="CT288" s="392"/>
      <c r="CU288" s="392"/>
      <c r="CV288" s="392"/>
      <c r="CW288" s="392"/>
      <c r="CX288" s="392"/>
      <c r="CY288" s="392"/>
      <c r="CZ288" s="393"/>
      <c r="DA288" s="394"/>
      <c r="DB288" s="395"/>
      <c r="DC288" s="395"/>
      <c r="DD288" s="395"/>
      <c r="DE288" s="395"/>
      <c r="DF288" s="395"/>
      <c r="DG288" s="395"/>
      <c r="DH288" s="395"/>
      <c r="DI288" s="395"/>
      <c r="DJ288" s="395"/>
      <c r="DK288" s="395"/>
      <c r="DL288" s="395"/>
      <c r="DM288" s="395"/>
      <c r="DN288" s="395"/>
      <c r="DO288" s="395"/>
      <c r="DP288" s="395"/>
      <c r="DQ288" s="395"/>
      <c r="DR288" s="396"/>
      <c r="DS288" s="402" t="s">
        <v>27</v>
      </c>
      <c r="DT288" s="403"/>
      <c r="DU288" s="403"/>
      <c r="DV288" s="403"/>
      <c r="DW288" s="403"/>
      <c r="DX288" s="403"/>
      <c r="DY288" s="403"/>
      <c r="DZ288" s="403"/>
      <c r="EA288" s="403"/>
      <c r="EB288" s="403"/>
      <c r="EC288" s="403"/>
      <c r="ED288" s="403"/>
      <c r="EE288" s="404"/>
      <c r="EF288" s="402" t="s">
        <v>28</v>
      </c>
      <c r="EG288" s="403"/>
      <c r="EH288" s="403"/>
      <c r="EI288" s="403"/>
      <c r="EJ288" s="403"/>
      <c r="EK288" s="403"/>
      <c r="EL288" s="403"/>
      <c r="EM288" s="403"/>
      <c r="EN288" s="403"/>
      <c r="EO288" s="403"/>
      <c r="EP288" s="403"/>
      <c r="EQ288" s="403"/>
      <c r="ER288" s="404"/>
      <c r="ES288" s="402" t="s">
        <v>29</v>
      </c>
      <c r="ET288" s="403"/>
      <c r="EU288" s="403"/>
      <c r="EV288" s="403"/>
      <c r="EW288" s="403"/>
      <c r="EX288" s="403"/>
      <c r="EY288" s="403"/>
      <c r="EZ288" s="403"/>
      <c r="FA288" s="403"/>
      <c r="FB288" s="403"/>
      <c r="FC288" s="403"/>
      <c r="FD288" s="403"/>
      <c r="FE288" s="404"/>
      <c r="FF288" s="387"/>
      <c r="FG288" s="387"/>
    </row>
    <row r="289" spans="1:163" s="49" customFormat="1" ht="69" customHeight="1" x14ac:dyDescent="0.2">
      <c r="A289" s="391"/>
      <c r="B289" s="392"/>
      <c r="C289" s="392"/>
      <c r="D289" s="392"/>
      <c r="E289" s="392"/>
      <c r="F289" s="392"/>
      <c r="G289" s="392"/>
      <c r="H289" s="392"/>
      <c r="I289" s="392"/>
      <c r="J289" s="392"/>
      <c r="K289" s="392"/>
      <c r="L289" s="392"/>
      <c r="M289" s="392"/>
      <c r="N289" s="393"/>
      <c r="O289" s="234"/>
      <c r="P289" s="418"/>
      <c r="Q289" s="418"/>
      <c r="R289" s="418"/>
      <c r="S289" s="418"/>
      <c r="T289" s="418"/>
      <c r="U289" s="418"/>
      <c r="V289" s="418"/>
      <c r="W289" s="418"/>
      <c r="X289" s="418"/>
      <c r="Y289" s="418"/>
      <c r="Z289" s="418"/>
      <c r="AA289" s="418"/>
      <c r="AB289" s="418"/>
      <c r="AC289" s="39"/>
      <c r="AD289" s="40"/>
      <c r="AE289" s="418"/>
      <c r="AF289" s="418"/>
      <c r="AG289" s="418"/>
      <c r="AH289" s="418"/>
      <c r="AI289" s="418"/>
      <c r="AJ289" s="418"/>
      <c r="AK289" s="418"/>
      <c r="AL289" s="418"/>
      <c r="AM289" s="418"/>
      <c r="AN289" s="418"/>
      <c r="AO289" s="418"/>
      <c r="AP289" s="418"/>
      <c r="AQ289" s="418"/>
      <c r="AR289" s="39"/>
      <c r="AS289" s="40"/>
      <c r="AT289" s="418"/>
      <c r="AU289" s="418"/>
      <c r="AV289" s="418"/>
      <c r="AW289" s="418"/>
      <c r="AX289" s="418"/>
      <c r="AY289" s="418"/>
      <c r="AZ289" s="418"/>
      <c r="BA289" s="418"/>
      <c r="BB289" s="418"/>
      <c r="BC289" s="418"/>
      <c r="BD289" s="418"/>
      <c r="BE289" s="418"/>
      <c r="BF289" s="418"/>
      <c r="BG289" s="39"/>
      <c r="BH289" s="40"/>
      <c r="BI289" s="418"/>
      <c r="BJ289" s="418"/>
      <c r="BK289" s="418"/>
      <c r="BL289" s="418"/>
      <c r="BM289" s="418"/>
      <c r="BN289" s="418"/>
      <c r="BO289" s="418"/>
      <c r="BP289" s="418"/>
      <c r="BQ289" s="418"/>
      <c r="BR289" s="418"/>
      <c r="BS289" s="418"/>
      <c r="BT289" s="418"/>
      <c r="BU289" s="418"/>
      <c r="BV289" s="39"/>
      <c r="BW289" s="40"/>
      <c r="BX289" s="418"/>
      <c r="BY289" s="418"/>
      <c r="BZ289" s="418"/>
      <c r="CA289" s="418"/>
      <c r="CB289" s="418"/>
      <c r="CC289" s="418"/>
      <c r="CD289" s="418"/>
      <c r="CE289" s="418"/>
      <c r="CF289" s="418"/>
      <c r="CG289" s="418"/>
      <c r="CH289" s="418"/>
      <c r="CI289" s="418"/>
      <c r="CJ289" s="418"/>
      <c r="CK289" s="235"/>
      <c r="CL289" s="391"/>
      <c r="CM289" s="392"/>
      <c r="CN289" s="392"/>
      <c r="CO289" s="392"/>
      <c r="CP289" s="392"/>
      <c r="CQ289" s="392"/>
      <c r="CR289" s="392"/>
      <c r="CS289" s="392"/>
      <c r="CT289" s="392"/>
      <c r="CU289" s="392"/>
      <c r="CV289" s="392"/>
      <c r="CW289" s="392"/>
      <c r="CX289" s="392"/>
      <c r="CY289" s="392"/>
      <c r="CZ289" s="393"/>
      <c r="DA289" s="388" t="s">
        <v>30</v>
      </c>
      <c r="DB289" s="389"/>
      <c r="DC289" s="389"/>
      <c r="DD289" s="389"/>
      <c r="DE289" s="389"/>
      <c r="DF289" s="389"/>
      <c r="DG289" s="389"/>
      <c r="DH289" s="389"/>
      <c r="DI289" s="389"/>
      <c r="DJ289" s="389"/>
      <c r="DK289" s="390"/>
      <c r="DL289" s="388" t="s">
        <v>214</v>
      </c>
      <c r="DM289" s="389"/>
      <c r="DN289" s="389"/>
      <c r="DO289" s="389"/>
      <c r="DP289" s="389"/>
      <c r="DQ289" s="389"/>
      <c r="DR289" s="390"/>
      <c r="DS289" s="402"/>
      <c r="DT289" s="403"/>
      <c r="DU289" s="403"/>
      <c r="DV289" s="403"/>
      <c r="DW289" s="403"/>
      <c r="DX289" s="403"/>
      <c r="DY289" s="403"/>
      <c r="DZ289" s="403"/>
      <c r="EA289" s="403"/>
      <c r="EB289" s="403"/>
      <c r="EC289" s="403"/>
      <c r="ED289" s="403"/>
      <c r="EE289" s="404"/>
      <c r="EF289" s="402"/>
      <c r="EG289" s="403"/>
      <c r="EH289" s="403"/>
      <c r="EI289" s="403"/>
      <c r="EJ289" s="403"/>
      <c r="EK289" s="403"/>
      <c r="EL289" s="403"/>
      <c r="EM289" s="403"/>
      <c r="EN289" s="403"/>
      <c r="EO289" s="403"/>
      <c r="EP289" s="403"/>
      <c r="EQ289" s="403"/>
      <c r="ER289" s="404"/>
      <c r="ES289" s="402"/>
      <c r="ET289" s="403"/>
      <c r="EU289" s="403"/>
      <c r="EV289" s="403"/>
      <c r="EW289" s="403"/>
      <c r="EX289" s="403"/>
      <c r="EY289" s="403"/>
      <c r="EZ289" s="403"/>
      <c r="FA289" s="403"/>
      <c r="FB289" s="403"/>
      <c r="FC289" s="403"/>
      <c r="FD289" s="403"/>
      <c r="FE289" s="404"/>
      <c r="FF289" s="409" t="s">
        <v>216</v>
      </c>
      <c r="FG289" s="387" t="s">
        <v>217</v>
      </c>
    </row>
    <row r="290" spans="1:163" s="49" customFormat="1" ht="27.75" customHeight="1" x14ac:dyDescent="0.2">
      <c r="A290" s="394"/>
      <c r="B290" s="395"/>
      <c r="C290" s="395"/>
      <c r="D290" s="395"/>
      <c r="E290" s="395"/>
      <c r="F290" s="395"/>
      <c r="G290" s="395"/>
      <c r="H290" s="395"/>
      <c r="I290" s="395"/>
      <c r="J290" s="395"/>
      <c r="K290" s="395"/>
      <c r="L290" s="395"/>
      <c r="M290" s="395"/>
      <c r="N290" s="396"/>
      <c r="O290" s="405" t="s">
        <v>31</v>
      </c>
      <c r="P290" s="406"/>
      <c r="Q290" s="406"/>
      <c r="R290" s="406"/>
      <c r="S290" s="406"/>
      <c r="T290" s="406"/>
      <c r="U290" s="406"/>
      <c r="V290" s="406"/>
      <c r="W290" s="406"/>
      <c r="X290" s="406"/>
      <c r="Y290" s="406"/>
      <c r="Z290" s="406"/>
      <c r="AA290" s="406"/>
      <c r="AB290" s="406"/>
      <c r="AC290" s="407"/>
      <c r="AD290" s="405" t="s">
        <v>31</v>
      </c>
      <c r="AE290" s="406"/>
      <c r="AF290" s="406"/>
      <c r="AG290" s="406"/>
      <c r="AH290" s="406"/>
      <c r="AI290" s="406"/>
      <c r="AJ290" s="406"/>
      <c r="AK290" s="406"/>
      <c r="AL290" s="406"/>
      <c r="AM290" s="406"/>
      <c r="AN290" s="406"/>
      <c r="AO290" s="406"/>
      <c r="AP290" s="406"/>
      <c r="AQ290" s="406"/>
      <c r="AR290" s="407"/>
      <c r="AS290" s="405" t="s">
        <v>31</v>
      </c>
      <c r="AT290" s="406"/>
      <c r="AU290" s="406"/>
      <c r="AV290" s="406"/>
      <c r="AW290" s="406"/>
      <c r="AX290" s="406"/>
      <c r="AY290" s="406"/>
      <c r="AZ290" s="406"/>
      <c r="BA290" s="406"/>
      <c r="BB290" s="406"/>
      <c r="BC290" s="406"/>
      <c r="BD290" s="406"/>
      <c r="BE290" s="406"/>
      <c r="BF290" s="406"/>
      <c r="BG290" s="407"/>
      <c r="BH290" s="405" t="s">
        <v>31</v>
      </c>
      <c r="BI290" s="406"/>
      <c r="BJ290" s="406"/>
      <c r="BK290" s="406"/>
      <c r="BL290" s="406"/>
      <c r="BM290" s="406"/>
      <c r="BN290" s="406"/>
      <c r="BO290" s="406"/>
      <c r="BP290" s="406"/>
      <c r="BQ290" s="406"/>
      <c r="BR290" s="406"/>
      <c r="BS290" s="406"/>
      <c r="BT290" s="406"/>
      <c r="BU290" s="406"/>
      <c r="BV290" s="407"/>
      <c r="BW290" s="405" t="s">
        <v>31</v>
      </c>
      <c r="BX290" s="406"/>
      <c r="BY290" s="406"/>
      <c r="BZ290" s="406"/>
      <c r="CA290" s="406"/>
      <c r="CB290" s="406"/>
      <c r="CC290" s="406"/>
      <c r="CD290" s="406"/>
      <c r="CE290" s="406"/>
      <c r="CF290" s="406"/>
      <c r="CG290" s="406"/>
      <c r="CH290" s="406"/>
      <c r="CI290" s="406"/>
      <c r="CJ290" s="406"/>
      <c r="CK290" s="407"/>
      <c r="CL290" s="394"/>
      <c r="CM290" s="395"/>
      <c r="CN290" s="395"/>
      <c r="CO290" s="395"/>
      <c r="CP290" s="395"/>
      <c r="CQ290" s="395"/>
      <c r="CR290" s="395"/>
      <c r="CS290" s="395"/>
      <c r="CT290" s="395"/>
      <c r="CU290" s="395"/>
      <c r="CV290" s="395"/>
      <c r="CW290" s="395"/>
      <c r="CX290" s="395"/>
      <c r="CY290" s="395"/>
      <c r="CZ290" s="396"/>
      <c r="DA290" s="394"/>
      <c r="DB290" s="395"/>
      <c r="DC290" s="395"/>
      <c r="DD290" s="395"/>
      <c r="DE290" s="395"/>
      <c r="DF290" s="395"/>
      <c r="DG290" s="395"/>
      <c r="DH290" s="395"/>
      <c r="DI290" s="395"/>
      <c r="DJ290" s="395"/>
      <c r="DK290" s="396"/>
      <c r="DL290" s="394"/>
      <c r="DM290" s="395"/>
      <c r="DN290" s="395"/>
      <c r="DO290" s="395"/>
      <c r="DP290" s="395"/>
      <c r="DQ290" s="395"/>
      <c r="DR290" s="396"/>
      <c r="DS290" s="405"/>
      <c r="DT290" s="406"/>
      <c r="DU290" s="406"/>
      <c r="DV290" s="406"/>
      <c r="DW290" s="406"/>
      <c r="DX290" s="406"/>
      <c r="DY290" s="406"/>
      <c r="DZ290" s="406"/>
      <c r="EA290" s="406"/>
      <c r="EB290" s="406"/>
      <c r="EC290" s="406"/>
      <c r="ED290" s="406"/>
      <c r="EE290" s="407"/>
      <c r="EF290" s="405"/>
      <c r="EG290" s="406"/>
      <c r="EH290" s="406"/>
      <c r="EI290" s="406"/>
      <c r="EJ290" s="406"/>
      <c r="EK290" s="406"/>
      <c r="EL290" s="406"/>
      <c r="EM290" s="406"/>
      <c r="EN290" s="406"/>
      <c r="EO290" s="406"/>
      <c r="EP290" s="406"/>
      <c r="EQ290" s="406"/>
      <c r="ER290" s="407"/>
      <c r="ES290" s="405"/>
      <c r="ET290" s="406"/>
      <c r="EU290" s="406"/>
      <c r="EV290" s="406"/>
      <c r="EW290" s="406"/>
      <c r="EX290" s="406"/>
      <c r="EY290" s="406"/>
      <c r="EZ290" s="406"/>
      <c r="FA290" s="406"/>
      <c r="FB290" s="406"/>
      <c r="FC290" s="406"/>
      <c r="FD290" s="406"/>
      <c r="FE290" s="407"/>
      <c r="FF290" s="409"/>
      <c r="FG290" s="387"/>
    </row>
    <row r="291" spans="1:163" s="50" customFormat="1" ht="12.75" x14ac:dyDescent="0.2">
      <c r="A291" s="368">
        <v>1</v>
      </c>
      <c r="B291" s="369"/>
      <c r="C291" s="369"/>
      <c r="D291" s="369"/>
      <c r="E291" s="369"/>
      <c r="F291" s="369"/>
      <c r="G291" s="369"/>
      <c r="H291" s="369"/>
      <c r="I291" s="369"/>
      <c r="J291" s="369"/>
      <c r="K291" s="369"/>
      <c r="L291" s="369"/>
      <c r="M291" s="369"/>
      <c r="N291" s="370"/>
      <c r="O291" s="368">
        <v>2</v>
      </c>
      <c r="P291" s="369"/>
      <c r="Q291" s="369"/>
      <c r="R291" s="369"/>
      <c r="S291" s="369"/>
      <c r="T291" s="369"/>
      <c r="U291" s="369"/>
      <c r="V291" s="369"/>
      <c r="W291" s="369"/>
      <c r="X291" s="369"/>
      <c r="Y291" s="369"/>
      <c r="Z291" s="369"/>
      <c r="AA291" s="369"/>
      <c r="AB291" s="369"/>
      <c r="AC291" s="370"/>
      <c r="AD291" s="368">
        <v>3</v>
      </c>
      <c r="AE291" s="369"/>
      <c r="AF291" s="369"/>
      <c r="AG291" s="369"/>
      <c r="AH291" s="369"/>
      <c r="AI291" s="369"/>
      <c r="AJ291" s="369"/>
      <c r="AK291" s="369"/>
      <c r="AL291" s="369"/>
      <c r="AM291" s="369"/>
      <c r="AN291" s="369"/>
      <c r="AO291" s="369"/>
      <c r="AP291" s="369"/>
      <c r="AQ291" s="369"/>
      <c r="AR291" s="370"/>
      <c r="AS291" s="368">
        <v>4</v>
      </c>
      <c r="AT291" s="369"/>
      <c r="AU291" s="369"/>
      <c r="AV291" s="369"/>
      <c r="AW291" s="369"/>
      <c r="AX291" s="369"/>
      <c r="AY291" s="369"/>
      <c r="AZ291" s="369"/>
      <c r="BA291" s="369"/>
      <c r="BB291" s="369"/>
      <c r="BC291" s="369"/>
      <c r="BD291" s="369"/>
      <c r="BE291" s="369"/>
      <c r="BF291" s="369"/>
      <c r="BG291" s="370"/>
      <c r="BH291" s="368">
        <v>5</v>
      </c>
      <c r="BI291" s="369"/>
      <c r="BJ291" s="369"/>
      <c r="BK291" s="369"/>
      <c r="BL291" s="369"/>
      <c r="BM291" s="369"/>
      <c r="BN291" s="369"/>
      <c r="BO291" s="369"/>
      <c r="BP291" s="369"/>
      <c r="BQ291" s="369"/>
      <c r="BR291" s="369"/>
      <c r="BS291" s="369"/>
      <c r="BT291" s="369"/>
      <c r="BU291" s="369"/>
      <c r="BV291" s="370"/>
      <c r="BW291" s="368">
        <v>6</v>
      </c>
      <c r="BX291" s="369"/>
      <c r="BY291" s="369"/>
      <c r="BZ291" s="369"/>
      <c r="CA291" s="369"/>
      <c r="CB291" s="369"/>
      <c r="CC291" s="369"/>
      <c r="CD291" s="369"/>
      <c r="CE291" s="369"/>
      <c r="CF291" s="369"/>
      <c r="CG291" s="369"/>
      <c r="CH291" s="369"/>
      <c r="CI291" s="369"/>
      <c r="CJ291" s="369"/>
      <c r="CK291" s="370"/>
      <c r="CL291" s="368">
        <v>7</v>
      </c>
      <c r="CM291" s="369"/>
      <c r="CN291" s="369"/>
      <c r="CO291" s="369"/>
      <c r="CP291" s="369"/>
      <c r="CQ291" s="369"/>
      <c r="CR291" s="369"/>
      <c r="CS291" s="369"/>
      <c r="CT291" s="369"/>
      <c r="CU291" s="369"/>
      <c r="CV291" s="369"/>
      <c r="CW291" s="369"/>
      <c r="CX291" s="369"/>
      <c r="CY291" s="369"/>
      <c r="CZ291" s="370"/>
      <c r="DA291" s="368">
        <v>8</v>
      </c>
      <c r="DB291" s="369"/>
      <c r="DC291" s="369"/>
      <c r="DD291" s="369"/>
      <c r="DE291" s="369"/>
      <c r="DF291" s="369"/>
      <c r="DG291" s="369"/>
      <c r="DH291" s="369"/>
      <c r="DI291" s="369"/>
      <c r="DJ291" s="369"/>
      <c r="DK291" s="370"/>
      <c r="DL291" s="368">
        <v>9</v>
      </c>
      <c r="DM291" s="369"/>
      <c r="DN291" s="369"/>
      <c r="DO291" s="369"/>
      <c r="DP291" s="369"/>
      <c r="DQ291" s="369"/>
      <c r="DR291" s="370"/>
      <c r="DS291" s="368">
        <v>10</v>
      </c>
      <c r="DT291" s="369"/>
      <c r="DU291" s="369"/>
      <c r="DV291" s="369"/>
      <c r="DW291" s="369"/>
      <c r="DX291" s="369"/>
      <c r="DY291" s="369"/>
      <c r="DZ291" s="369"/>
      <c r="EA291" s="369"/>
      <c r="EB291" s="369"/>
      <c r="EC291" s="369"/>
      <c r="ED291" s="369"/>
      <c r="EE291" s="370"/>
      <c r="EF291" s="368">
        <v>11</v>
      </c>
      <c r="EG291" s="369"/>
      <c r="EH291" s="369"/>
      <c r="EI291" s="369"/>
      <c r="EJ291" s="369"/>
      <c r="EK291" s="369"/>
      <c r="EL291" s="369"/>
      <c r="EM291" s="369"/>
      <c r="EN291" s="369"/>
      <c r="EO291" s="369"/>
      <c r="EP291" s="369"/>
      <c r="EQ291" s="369"/>
      <c r="ER291" s="370"/>
      <c r="ES291" s="368">
        <v>12</v>
      </c>
      <c r="ET291" s="369"/>
      <c r="EU291" s="369"/>
      <c r="EV291" s="369"/>
      <c r="EW291" s="369"/>
      <c r="EX291" s="369"/>
      <c r="EY291" s="369"/>
      <c r="EZ291" s="369"/>
      <c r="FA291" s="369"/>
      <c r="FB291" s="369"/>
      <c r="FC291" s="369"/>
      <c r="FD291" s="369"/>
      <c r="FE291" s="370"/>
      <c r="FF291" s="152">
        <v>13</v>
      </c>
      <c r="FG291" s="152">
        <v>14</v>
      </c>
    </row>
    <row r="292" spans="1:163" s="49" customFormat="1" ht="148.5" customHeight="1" x14ac:dyDescent="0.2">
      <c r="A292" s="415"/>
      <c r="B292" s="415"/>
      <c r="C292" s="415"/>
      <c r="D292" s="415"/>
      <c r="E292" s="415"/>
      <c r="F292" s="415"/>
      <c r="G292" s="415"/>
      <c r="H292" s="415"/>
      <c r="I292" s="415"/>
      <c r="J292" s="415"/>
      <c r="K292" s="415"/>
      <c r="L292" s="415"/>
      <c r="M292" s="415"/>
      <c r="N292" s="415"/>
      <c r="O292" s="374"/>
      <c r="P292" s="380"/>
      <c r="Q292" s="380"/>
      <c r="R292" s="380"/>
      <c r="S292" s="380"/>
      <c r="T292" s="380"/>
      <c r="U292" s="380"/>
      <c r="V292" s="380"/>
      <c r="W292" s="380"/>
      <c r="X292" s="380"/>
      <c r="Y292" s="380"/>
      <c r="Z292" s="380"/>
      <c r="AA292" s="380"/>
      <c r="AB292" s="380"/>
      <c r="AC292" s="381"/>
      <c r="AD292" s="483"/>
      <c r="AE292" s="375"/>
      <c r="AF292" s="375"/>
      <c r="AG292" s="375"/>
      <c r="AH292" s="375"/>
      <c r="AI292" s="375"/>
      <c r="AJ292" s="375"/>
      <c r="AK292" s="375"/>
      <c r="AL292" s="375"/>
      <c r="AM292" s="375"/>
      <c r="AN292" s="375"/>
      <c r="AO292" s="375"/>
      <c r="AP292" s="375"/>
      <c r="AQ292" s="375"/>
      <c r="AR292" s="376"/>
      <c r="AS292" s="416"/>
      <c r="AT292" s="416"/>
      <c r="AU292" s="416"/>
      <c r="AV292" s="416"/>
      <c r="AW292" s="416"/>
      <c r="AX292" s="416"/>
      <c r="AY292" s="416"/>
      <c r="AZ292" s="416"/>
      <c r="BA292" s="416"/>
      <c r="BB292" s="416"/>
      <c r="BC292" s="416"/>
      <c r="BD292" s="416"/>
      <c r="BE292" s="416"/>
      <c r="BF292" s="416"/>
      <c r="BG292" s="416"/>
      <c r="BH292" s="374"/>
      <c r="BI292" s="380"/>
      <c r="BJ292" s="380"/>
      <c r="BK292" s="380"/>
      <c r="BL292" s="380"/>
      <c r="BM292" s="380"/>
      <c r="BN292" s="380"/>
      <c r="BO292" s="380"/>
      <c r="BP292" s="380"/>
      <c r="BQ292" s="380"/>
      <c r="BR292" s="380"/>
      <c r="BS292" s="380"/>
      <c r="BT292" s="380"/>
      <c r="BU292" s="380"/>
      <c r="BV292" s="381"/>
      <c r="BW292" s="749"/>
      <c r="BX292" s="749"/>
      <c r="BY292" s="749"/>
      <c r="BZ292" s="749"/>
      <c r="CA292" s="749"/>
      <c r="CB292" s="749"/>
      <c r="CC292" s="749"/>
      <c r="CD292" s="749"/>
      <c r="CE292" s="749"/>
      <c r="CF292" s="749"/>
      <c r="CG292" s="749"/>
      <c r="CH292" s="749"/>
      <c r="CI292" s="749"/>
      <c r="CJ292" s="749"/>
      <c r="CK292" s="749"/>
      <c r="CL292" s="374" t="s">
        <v>102</v>
      </c>
      <c r="CM292" s="380"/>
      <c r="CN292" s="380"/>
      <c r="CO292" s="380"/>
      <c r="CP292" s="380"/>
      <c r="CQ292" s="380"/>
      <c r="CR292" s="380"/>
      <c r="CS292" s="380"/>
      <c r="CT292" s="380"/>
      <c r="CU292" s="380"/>
      <c r="CV292" s="380"/>
      <c r="CW292" s="380"/>
      <c r="CX292" s="380"/>
      <c r="CY292" s="380"/>
      <c r="CZ292" s="381"/>
      <c r="DA292" s="374" t="s">
        <v>111</v>
      </c>
      <c r="DB292" s="380"/>
      <c r="DC292" s="380"/>
      <c r="DD292" s="380"/>
      <c r="DE292" s="380"/>
      <c r="DF292" s="380"/>
      <c r="DG292" s="380"/>
      <c r="DH292" s="380"/>
      <c r="DI292" s="380"/>
      <c r="DJ292" s="380"/>
      <c r="DK292" s="381"/>
      <c r="DL292" s="382" t="s">
        <v>110</v>
      </c>
      <c r="DM292" s="383"/>
      <c r="DN292" s="383"/>
      <c r="DO292" s="383"/>
      <c r="DP292" s="383"/>
      <c r="DQ292" s="383"/>
      <c r="DR292" s="384"/>
      <c r="DS292" s="483">
        <v>0</v>
      </c>
      <c r="DT292" s="375"/>
      <c r="DU292" s="375"/>
      <c r="DV292" s="375"/>
      <c r="DW292" s="375"/>
      <c r="DX292" s="375"/>
      <c r="DY292" s="375"/>
      <c r="DZ292" s="375"/>
      <c r="EA292" s="375"/>
      <c r="EB292" s="375"/>
      <c r="EC292" s="375"/>
      <c r="ED292" s="375"/>
      <c r="EE292" s="376"/>
      <c r="EF292" s="483">
        <v>0</v>
      </c>
      <c r="EG292" s="375"/>
      <c r="EH292" s="375"/>
      <c r="EI292" s="375"/>
      <c r="EJ292" s="375"/>
      <c r="EK292" s="375"/>
      <c r="EL292" s="375"/>
      <c r="EM292" s="375"/>
      <c r="EN292" s="375"/>
      <c r="EO292" s="375"/>
      <c r="EP292" s="375"/>
      <c r="EQ292" s="375"/>
      <c r="ER292" s="376"/>
      <c r="ES292" s="483">
        <v>0</v>
      </c>
      <c r="ET292" s="375"/>
      <c r="EU292" s="375"/>
      <c r="EV292" s="375"/>
      <c r="EW292" s="375"/>
      <c r="EX292" s="375"/>
      <c r="EY292" s="375"/>
      <c r="EZ292" s="375"/>
      <c r="FA292" s="375"/>
      <c r="FB292" s="375"/>
      <c r="FC292" s="375"/>
      <c r="FD292" s="375"/>
      <c r="FE292" s="376"/>
      <c r="FF292" s="153"/>
      <c r="FG292" s="153"/>
    </row>
    <row r="293" spans="1:163" s="231" customFormat="1" ht="15.75" x14ac:dyDescent="0.25"/>
    <row r="294" spans="1:163" s="231" customFormat="1" ht="10.5" customHeight="1" x14ac:dyDescent="0.25"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</row>
    <row r="295" spans="1:163" s="231" customFormat="1" ht="15.75" x14ac:dyDescent="0.25">
      <c r="A295" s="231" t="s">
        <v>32</v>
      </c>
    </row>
    <row r="296" spans="1:163" s="231" customFormat="1" ht="7.5" customHeight="1" x14ac:dyDescent="0.25"/>
    <row r="297" spans="1:163" s="49" customFormat="1" ht="27.75" customHeight="1" x14ac:dyDescent="0.2">
      <c r="A297" s="388" t="s">
        <v>20</v>
      </c>
      <c r="B297" s="389"/>
      <c r="C297" s="389"/>
      <c r="D297" s="389"/>
      <c r="E297" s="389"/>
      <c r="F297" s="389"/>
      <c r="G297" s="389"/>
      <c r="H297" s="389"/>
      <c r="I297" s="389"/>
      <c r="J297" s="389"/>
      <c r="K297" s="389"/>
      <c r="L297" s="389"/>
      <c r="M297" s="389"/>
      <c r="N297" s="390"/>
      <c r="O297" s="388" t="s">
        <v>33</v>
      </c>
      <c r="P297" s="389"/>
      <c r="Q297" s="389"/>
      <c r="R297" s="389"/>
      <c r="S297" s="389"/>
      <c r="T297" s="389"/>
      <c r="U297" s="389"/>
      <c r="V297" s="389"/>
      <c r="W297" s="389"/>
      <c r="X297" s="389"/>
      <c r="Y297" s="389"/>
      <c r="Z297" s="389"/>
      <c r="AA297" s="389"/>
      <c r="AB297" s="389"/>
      <c r="AC297" s="389"/>
      <c r="AD297" s="389"/>
      <c r="AE297" s="389"/>
      <c r="AF297" s="389"/>
      <c r="AG297" s="389"/>
      <c r="AH297" s="389"/>
      <c r="AI297" s="389"/>
      <c r="AJ297" s="389"/>
      <c r="AK297" s="389"/>
      <c r="AL297" s="389"/>
      <c r="AM297" s="389"/>
      <c r="AN297" s="389"/>
      <c r="AO297" s="389"/>
      <c r="AP297" s="389"/>
      <c r="AQ297" s="389"/>
      <c r="AR297" s="389"/>
      <c r="AS297" s="389"/>
      <c r="AT297" s="389"/>
      <c r="AU297" s="389"/>
      <c r="AV297" s="389"/>
      <c r="AW297" s="389"/>
      <c r="AX297" s="390"/>
      <c r="AY297" s="388" t="s">
        <v>34</v>
      </c>
      <c r="AZ297" s="389"/>
      <c r="BA297" s="389"/>
      <c r="BB297" s="389"/>
      <c r="BC297" s="389"/>
      <c r="BD297" s="389"/>
      <c r="BE297" s="389"/>
      <c r="BF297" s="389"/>
      <c r="BG297" s="389"/>
      <c r="BH297" s="389"/>
      <c r="BI297" s="389"/>
      <c r="BJ297" s="389"/>
      <c r="BK297" s="389"/>
      <c r="BL297" s="389"/>
      <c r="BM297" s="389"/>
      <c r="BN297" s="389"/>
      <c r="BO297" s="389"/>
      <c r="BP297" s="389"/>
      <c r="BQ297" s="389"/>
      <c r="BR297" s="389"/>
      <c r="BS297" s="389"/>
      <c r="BT297" s="389"/>
      <c r="BU297" s="389"/>
      <c r="BV297" s="390"/>
      <c r="BW297" s="388" t="s">
        <v>35</v>
      </c>
      <c r="BX297" s="389"/>
      <c r="BY297" s="389"/>
      <c r="BZ297" s="389"/>
      <c r="CA297" s="389"/>
      <c r="CB297" s="389"/>
      <c r="CC297" s="389"/>
      <c r="CD297" s="389"/>
      <c r="CE297" s="389"/>
      <c r="CF297" s="389"/>
      <c r="CG297" s="389"/>
      <c r="CH297" s="389"/>
      <c r="CI297" s="389"/>
      <c r="CJ297" s="389"/>
      <c r="CK297" s="389"/>
      <c r="CL297" s="389"/>
      <c r="CM297" s="389"/>
      <c r="CN297" s="389"/>
      <c r="CO297" s="389"/>
      <c r="CP297" s="389"/>
      <c r="CQ297" s="389"/>
      <c r="CR297" s="389"/>
      <c r="CS297" s="389"/>
      <c r="CT297" s="389"/>
      <c r="CU297" s="389"/>
      <c r="CV297" s="389"/>
      <c r="CW297" s="390"/>
      <c r="CX297" s="374" t="s">
        <v>36</v>
      </c>
      <c r="CY297" s="380"/>
      <c r="CZ297" s="380"/>
      <c r="DA297" s="380"/>
      <c r="DB297" s="380"/>
      <c r="DC297" s="380"/>
      <c r="DD297" s="380"/>
      <c r="DE297" s="380"/>
      <c r="DF297" s="380"/>
      <c r="DG297" s="380"/>
      <c r="DH297" s="380"/>
      <c r="DI297" s="380"/>
      <c r="DJ297" s="380"/>
      <c r="DK297" s="380"/>
      <c r="DL297" s="380"/>
      <c r="DM297" s="380"/>
      <c r="DN297" s="380"/>
      <c r="DO297" s="380"/>
      <c r="DP297" s="380"/>
      <c r="DQ297" s="380"/>
      <c r="DR297" s="380"/>
      <c r="DS297" s="380"/>
      <c r="DT297" s="380"/>
      <c r="DU297" s="380"/>
      <c r="DV297" s="380"/>
      <c r="DW297" s="380"/>
      <c r="DX297" s="380"/>
      <c r="DY297" s="380"/>
      <c r="DZ297" s="380"/>
      <c r="EA297" s="381"/>
      <c r="EB297" s="374" t="s">
        <v>37</v>
      </c>
      <c r="EC297" s="380"/>
      <c r="ED297" s="380"/>
      <c r="EE297" s="380"/>
      <c r="EF297" s="380"/>
      <c r="EG297" s="380"/>
      <c r="EH297" s="380"/>
      <c r="EI297" s="380"/>
      <c r="EJ297" s="380"/>
      <c r="EK297" s="380"/>
      <c r="EL297" s="380"/>
      <c r="EM297" s="380"/>
      <c r="EN297" s="380"/>
      <c r="EO297" s="380"/>
      <c r="EP297" s="380"/>
      <c r="EQ297" s="380"/>
      <c r="ER297" s="380"/>
      <c r="ES297" s="380"/>
      <c r="ET297" s="380"/>
      <c r="EU297" s="380"/>
      <c r="EV297" s="380"/>
      <c r="EW297" s="380"/>
      <c r="EX297" s="380"/>
      <c r="EY297" s="380"/>
      <c r="EZ297" s="380"/>
      <c r="FA297" s="380"/>
      <c r="FB297" s="380"/>
      <c r="FC297" s="380"/>
      <c r="FD297" s="380"/>
      <c r="FE297" s="381"/>
      <c r="FF297" s="387" t="s">
        <v>223</v>
      </c>
      <c r="FG297" s="387"/>
    </row>
    <row r="298" spans="1:163" s="49" customFormat="1" ht="24" customHeight="1" x14ac:dyDescent="0.2">
      <c r="A298" s="391"/>
      <c r="B298" s="392"/>
      <c r="C298" s="392"/>
      <c r="D298" s="392"/>
      <c r="E298" s="392"/>
      <c r="F298" s="392"/>
      <c r="G298" s="392"/>
      <c r="H298" s="392"/>
      <c r="I298" s="392"/>
      <c r="J298" s="392"/>
      <c r="K298" s="392"/>
      <c r="L298" s="392"/>
      <c r="M298" s="392"/>
      <c r="N298" s="393"/>
      <c r="O298" s="391"/>
      <c r="P298" s="392"/>
      <c r="Q298" s="392"/>
      <c r="R298" s="392"/>
      <c r="S298" s="392"/>
      <c r="T298" s="392"/>
      <c r="U298" s="392"/>
      <c r="V298" s="392"/>
      <c r="W298" s="392"/>
      <c r="X298" s="392"/>
      <c r="Y298" s="392"/>
      <c r="Z298" s="392"/>
      <c r="AA298" s="392"/>
      <c r="AB298" s="392"/>
      <c r="AC298" s="392"/>
      <c r="AD298" s="392"/>
      <c r="AE298" s="392"/>
      <c r="AF298" s="392"/>
      <c r="AG298" s="392"/>
      <c r="AH298" s="392"/>
      <c r="AI298" s="392"/>
      <c r="AJ298" s="392"/>
      <c r="AK298" s="392"/>
      <c r="AL298" s="392"/>
      <c r="AM298" s="392"/>
      <c r="AN298" s="392"/>
      <c r="AO298" s="392"/>
      <c r="AP298" s="392"/>
      <c r="AQ298" s="392"/>
      <c r="AR298" s="392"/>
      <c r="AS298" s="392"/>
      <c r="AT298" s="392"/>
      <c r="AU298" s="392"/>
      <c r="AV298" s="392"/>
      <c r="AW298" s="392"/>
      <c r="AX298" s="393"/>
      <c r="AY298" s="391"/>
      <c r="AZ298" s="392"/>
      <c r="BA298" s="392"/>
      <c r="BB298" s="392"/>
      <c r="BC298" s="392"/>
      <c r="BD298" s="392"/>
      <c r="BE298" s="392"/>
      <c r="BF298" s="392"/>
      <c r="BG298" s="392"/>
      <c r="BH298" s="392"/>
      <c r="BI298" s="392"/>
      <c r="BJ298" s="392"/>
      <c r="BK298" s="392"/>
      <c r="BL298" s="392"/>
      <c r="BM298" s="392"/>
      <c r="BN298" s="392"/>
      <c r="BO298" s="392"/>
      <c r="BP298" s="392"/>
      <c r="BQ298" s="392"/>
      <c r="BR298" s="392"/>
      <c r="BS298" s="392"/>
      <c r="BT298" s="392"/>
      <c r="BU298" s="392"/>
      <c r="BV298" s="393"/>
      <c r="BW298" s="388" t="s">
        <v>38</v>
      </c>
      <c r="BX298" s="389"/>
      <c r="BY298" s="389"/>
      <c r="BZ298" s="389"/>
      <c r="CA298" s="389"/>
      <c r="CB298" s="389"/>
      <c r="CC298" s="389"/>
      <c r="CD298" s="389"/>
      <c r="CE298" s="389"/>
      <c r="CF298" s="389"/>
      <c r="CG298" s="390"/>
      <c r="CH298" s="388" t="s">
        <v>213</v>
      </c>
      <c r="CI298" s="389"/>
      <c r="CJ298" s="389"/>
      <c r="CK298" s="389"/>
      <c r="CL298" s="389"/>
      <c r="CM298" s="389"/>
      <c r="CN298" s="389"/>
      <c r="CO298" s="389"/>
      <c r="CP298" s="389"/>
      <c r="CQ298" s="389"/>
      <c r="CR298" s="389"/>
      <c r="CS298" s="389"/>
      <c r="CT298" s="389"/>
      <c r="CU298" s="389"/>
      <c r="CV298" s="389"/>
      <c r="CW298" s="390"/>
      <c r="CX298" s="971"/>
      <c r="CY298" s="972"/>
      <c r="CZ298" s="972"/>
      <c r="DA298" s="972"/>
      <c r="DB298" s="972"/>
      <c r="DC298" s="972"/>
      <c r="DD298" s="972"/>
      <c r="DE298" s="972"/>
      <c r="DF298" s="972"/>
      <c r="DG298" s="973"/>
      <c r="DH298" s="971"/>
      <c r="DI298" s="972"/>
      <c r="DJ298" s="972"/>
      <c r="DK298" s="972"/>
      <c r="DL298" s="972"/>
      <c r="DM298" s="972"/>
      <c r="DN298" s="972"/>
      <c r="DO298" s="972"/>
      <c r="DP298" s="972"/>
      <c r="DQ298" s="973"/>
      <c r="DR298" s="971"/>
      <c r="DS298" s="972"/>
      <c r="DT298" s="972"/>
      <c r="DU298" s="972"/>
      <c r="DV298" s="972"/>
      <c r="DW298" s="972"/>
      <c r="DX298" s="972"/>
      <c r="DY298" s="972"/>
      <c r="DZ298" s="972"/>
      <c r="EA298" s="973"/>
      <c r="EB298" s="971"/>
      <c r="EC298" s="972"/>
      <c r="ED298" s="972"/>
      <c r="EE298" s="972"/>
      <c r="EF298" s="972"/>
      <c r="EG298" s="972"/>
      <c r="EH298" s="972"/>
      <c r="EI298" s="972"/>
      <c r="EJ298" s="972"/>
      <c r="EK298" s="973"/>
      <c r="EL298" s="971"/>
      <c r="EM298" s="972"/>
      <c r="EN298" s="972"/>
      <c r="EO298" s="972"/>
      <c r="EP298" s="972"/>
      <c r="EQ298" s="972"/>
      <c r="ER298" s="972"/>
      <c r="ES298" s="972"/>
      <c r="ET298" s="972"/>
      <c r="EU298" s="973"/>
      <c r="EV298" s="971"/>
      <c r="EW298" s="972"/>
      <c r="EX298" s="972"/>
      <c r="EY298" s="972"/>
      <c r="EZ298" s="972"/>
      <c r="FA298" s="972"/>
      <c r="FB298" s="972"/>
      <c r="FC298" s="972"/>
      <c r="FD298" s="972"/>
      <c r="FE298" s="973"/>
      <c r="FF298" s="387"/>
      <c r="FG298" s="387"/>
    </row>
    <row r="299" spans="1:163" s="49" customFormat="1" ht="12.75" x14ac:dyDescent="0.2">
      <c r="A299" s="391"/>
      <c r="B299" s="392"/>
      <c r="C299" s="392"/>
      <c r="D299" s="392"/>
      <c r="E299" s="392"/>
      <c r="F299" s="392"/>
      <c r="G299" s="392"/>
      <c r="H299" s="392"/>
      <c r="I299" s="392"/>
      <c r="J299" s="392"/>
      <c r="K299" s="392"/>
      <c r="L299" s="392"/>
      <c r="M299" s="392"/>
      <c r="N299" s="393"/>
      <c r="O299" s="391"/>
      <c r="P299" s="392"/>
      <c r="Q299" s="392"/>
      <c r="R299" s="392"/>
      <c r="S299" s="392"/>
      <c r="T299" s="392"/>
      <c r="U299" s="392"/>
      <c r="V299" s="392"/>
      <c r="W299" s="392"/>
      <c r="X299" s="392"/>
      <c r="Y299" s="392"/>
      <c r="Z299" s="392"/>
      <c r="AA299" s="392"/>
      <c r="AB299" s="392"/>
      <c r="AC299" s="392"/>
      <c r="AD299" s="392"/>
      <c r="AE299" s="392"/>
      <c r="AF299" s="392"/>
      <c r="AG299" s="392"/>
      <c r="AH299" s="392"/>
      <c r="AI299" s="392"/>
      <c r="AJ299" s="392"/>
      <c r="AK299" s="392"/>
      <c r="AL299" s="392"/>
      <c r="AM299" s="392"/>
      <c r="AN299" s="392"/>
      <c r="AO299" s="392"/>
      <c r="AP299" s="392"/>
      <c r="AQ299" s="392"/>
      <c r="AR299" s="392"/>
      <c r="AS299" s="392"/>
      <c r="AT299" s="392"/>
      <c r="AU299" s="392"/>
      <c r="AV299" s="392"/>
      <c r="AW299" s="392"/>
      <c r="AX299" s="393"/>
      <c r="AY299" s="391"/>
      <c r="AZ299" s="392"/>
      <c r="BA299" s="392"/>
      <c r="BB299" s="392"/>
      <c r="BC299" s="392"/>
      <c r="BD299" s="392"/>
      <c r="BE299" s="392"/>
      <c r="BF299" s="392"/>
      <c r="BG299" s="392"/>
      <c r="BH299" s="392"/>
      <c r="BI299" s="392"/>
      <c r="BJ299" s="392"/>
      <c r="BK299" s="392"/>
      <c r="BL299" s="392"/>
      <c r="BM299" s="392"/>
      <c r="BN299" s="392"/>
      <c r="BO299" s="392"/>
      <c r="BP299" s="392"/>
      <c r="BQ299" s="392"/>
      <c r="BR299" s="392"/>
      <c r="BS299" s="392"/>
      <c r="BT299" s="392"/>
      <c r="BU299" s="392"/>
      <c r="BV299" s="393"/>
      <c r="BW299" s="391"/>
      <c r="BX299" s="392"/>
      <c r="BY299" s="392"/>
      <c r="BZ299" s="392"/>
      <c r="CA299" s="392"/>
      <c r="CB299" s="392"/>
      <c r="CC299" s="392"/>
      <c r="CD299" s="392"/>
      <c r="CE299" s="392"/>
      <c r="CF299" s="392"/>
      <c r="CG299" s="393"/>
      <c r="CH299" s="391"/>
      <c r="CI299" s="392"/>
      <c r="CJ299" s="392"/>
      <c r="CK299" s="392"/>
      <c r="CL299" s="392"/>
      <c r="CM299" s="392"/>
      <c r="CN299" s="392"/>
      <c r="CO299" s="392"/>
      <c r="CP299" s="392"/>
      <c r="CQ299" s="392"/>
      <c r="CR299" s="392"/>
      <c r="CS299" s="392"/>
      <c r="CT299" s="392"/>
      <c r="CU299" s="392"/>
      <c r="CV299" s="392"/>
      <c r="CW299" s="393"/>
      <c r="CX299" s="968">
        <v>20</v>
      </c>
      <c r="CY299" s="969"/>
      <c r="CZ299" s="969"/>
      <c r="DA299" s="970" t="s">
        <v>258</v>
      </c>
      <c r="DB299" s="970"/>
      <c r="DC299" s="970"/>
      <c r="DD299" s="966" t="s">
        <v>39</v>
      </c>
      <c r="DE299" s="966"/>
      <c r="DF299" s="966"/>
      <c r="DG299" s="967"/>
      <c r="DH299" s="968">
        <v>20</v>
      </c>
      <c r="DI299" s="969"/>
      <c r="DJ299" s="969"/>
      <c r="DK299" s="970">
        <v>22</v>
      </c>
      <c r="DL299" s="970"/>
      <c r="DM299" s="970"/>
      <c r="DN299" s="966" t="s">
        <v>39</v>
      </c>
      <c r="DO299" s="966"/>
      <c r="DP299" s="966"/>
      <c r="DQ299" s="967"/>
      <c r="DR299" s="968">
        <v>20</v>
      </c>
      <c r="DS299" s="969"/>
      <c r="DT299" s="969"/>
      <c r="DU299" s="970">
        <v>23</v>
      </c>
      <c r="DV299" s="970"/>
      <c r="DW299" s="970"/>
      <c r="DX299" s="966" t="s">
        <v>39</v>
      </c>
      <c r="DY299" s="966"/>
      <c r="DZ299" s="966"/>
      <c r="EA299" s="967"/>
      <c r="EB299" s="968">
        <v>20</v>
      </c>
      <c r="EC299" s="969"/>
      <c r="ED299" s="969"/>
      <c r="EE299" s="970" t="s">
        <v>258</v>
      </c>
      <c r="EF299" s="970"/>
      <c r="EG299" s="970"/>
      <c r="EH299" s="966" t="s">
        <v>39</v>
      </c>
      <c r="EI299" s="966"/>
      <c r="EJ299" s="966"/>
      <c r="EK299" s="967"/>
      <c r="EL299" s="968">
        <v>20</v>
      </c>
      <c r="EM299" s="969"/>
      <c r="EN299" s="969"/>
      <c r="EO299" s="970">
        <v>22</v>
      </c>
      <c r="EP299" s="970"/>
      <c r="EQ299" s="970"/>
      <c r="ER299" s="966" t="s">
        <v>39</v>
      </c>
      <c r="ES299" s="966"/>
      <c r="ET299" s="966"/>
      <c r="EU299" s="967"/>
      <c r="EV299" s="968">
        <v>20</v>
      </c>
      <c r="EW299" s="969"/>
      <c r="EX299" s="969"/>
      <c r="EY299" s="970">
        <v>23</v>
      </c>
      <c r="EZ299" s="970"/>
      <c r="FA299" s="970"/>
      <c r="FB299" s="966" t="s">
        <v>39</v>
      </c>
      <c r="FC299" s="966"/>
      <c r="FD299" s="966"/>
      <c r="FE299" s="967"/>
      <c r="FF299" s="387"/>
      <c r="FG299" s="387"/>
    </row>
    <row r="300" spans="1:163" s="49" customFormat="1" ht="14.25" customHeight="1" x14ac:dyDescent="0.2">
      <c r="A300" s="391"/>
      <c r="B300" s="392"/>
      <c r="C300" s="392"/>
      <c r="D300" s="392"/>
      <c r="E300" s="392"/>
      <c r="F300" s="392"/>
      <c r="G300" s="392"/>
      <c r="H300" s="392"/>
      <c r="I300" s="392"/>
      <c r="J300" s="392"/>
      <c r="K300" s="392"/>
      <c r="L300" s="392"/>
      <c r="M300" s="392"/>
      <c r="N300" s="393"/>
      <c r="O300" s="394"/>
      <c r="P300" s="395"/>
      <c r="Q300" s="395"/>
      <c r="R300" s="395"/>
      <c r="S300" s="395"/>
      <c r="T300" s="395"/>
      <c r="U300" s="395"/>
      <c r="V300" s="395"/>
      <c r="W300" s="395"/>
      <c r="X300" s="395"/>
      <c r="Y300" s="395"/>
      <c r="Z300" s="395"/>
      <c r="AA300" s="395"/>
      <c r="AB300" s="395"/>
      <c r="AC300" s="395"/>
      <c r="AD300" s="395"/>
      <c r="AE300" s="395"/>
      <c r="AF300" s="395"/>
      <c r="AG300" s="395"/>
      <c r="AH300" s="395"/>
      <c r="AI300" s="395"/>
      <c r="AJ300" s="395"/>
      <c r="AK300" s="395"/>
      <c r="AL300" s="395"/>
      <c r="AM300" s="395"/>
      <c r="AN300" s="395"/>
      <c r="AO300" s="395"/>
      <c r="AP300" s="395"/>
      <c r="AQ300" s="395"/>
      <c r="AR300" s="395"/>
      <c r="AS300" s="395"/>
      <c r="AT300" s="395"/>
      <c r="AU300" s="395"/>
      <c r="AV300" s="395"/>
      <c r="AW300" s="395"/>
      <c r="AX300" s="396"/>
      <c r="AY300" s="394"/>
      <c r="AZ300" s="395"/>
      <c r="BA300" s="395"/>
      <c r="BB300" s="395"/>
      <c r="BC300" s="395"/>
      <c r="BD300" s="395"/>
      <c r="BE300" s="395"/>
      <c r="BF300" s="395"/>
      <c r="BG300" s="395"/>
      <c r="BH300" s="395"/>
      <c r="BI300" s="395"/>
      <c r="BJ300" s="395"/>
      <c r="BK300" s="395"/>
      <c r="BL300" s="395"/>
      <c r="BM300" s="395"/>
      <c r="BN300" s="395"/>
      <c r="BO300" s="395"/>
      <c r="BP300" s="395"/>
      <c r="BQ300" s="395"/>
      <c r="BR300" s="395"/>
      <c r="BS300" s="395"/>
      <c r="BT300" s="395"/>
      <c r="BU300" s="395"/>
      <c r="BV300" s="396"/>
      <c r="BW300" s="391"/>
      <c r="BX300" s="392"/>
      <c r="BY300" s="392"/>
      <c r="BZ300" s="392"/>
      <c r="CA300" s="392"/>
      <c r="CB300" s="392"/>
      <c r="CC300" s="392"/>
      <c r="CD300" s="392"/>
      <c r="CE300" s="392"/>
      <c r="CF300" s="392"/>
      <c r="CG300" s="393"/>
      <c r="CH300" s="394"/>
      <c r="CI300" s="395"/>
      <c r="CJ300" s="395"/>
      <c r="CK300" s="395"/>
      <c r="CL300" s="395"/>
      <c r="CM300" s="395"/>
      <c r="CN300" s="395"/>
      <c r="CO300" s="395"/>
      <c r="CP300" s="395"/>
      <c r="CQ300" s="395"/>
      <c r="CR300" s="395"/>
      <c r="CS300" s="395"/>
      <c r="CT300" s="395"/>
      <c r="CU300" s="395"/>
      <c r="CV300" s="395"/>
      <c r="CW300" s="396"/>
      <c r="CX300" s="402" t="s">
        <v>40</v>
      </c>
      <c r="CY300" s="403"/>
      <c r="CZ300" s="403"/>
      <c r="DA300" s="403"/>
      <c r="DB300" s="403"/>
      <c r="DC300" s="403"/>
      <c r="DD300" s="403"/>
      <c r="DE300" s="403"/>
      <c r="DF300" s="403"/>
      <c r="DG300" s="404"/>
      <c r="DH300" s="402" t="s">
        <v>28</v>
      </c>
      <c r="DI300" s="403"/>
      <c r="DJ300" s="403"/>
      <c r="DK300" s="403"/>
      <c r="DL300" s="403"/>
      <c r="DM300" s="403"/>
      <c r="DN300" s="403"/>
      <c r="DO300" s="403"/>
      <c r="DP300" s="403"/>
      <c r="DQ300" s="404"/>
      <c r="DR300" s="402" t="s">
        <v>29</v>
      </c>
      <c r="DS300" s="403"/>
      <c r="DT300" s="403"/>
      <c r="DU300" s="403"/>
      <c r="DV300" s="403"/>
      <c r="DW300" s="403"/>
      <c r="DX300" s="403"/>
      <c r="DY300" s="403"/>
      <c r="DZ300" s="403"/>
      <c r="EA300" s="404"/>
      <c r="EB300" s="402" t="s">
        <v>40</v>
      </c>
      <c r="EC300" s="403"/>
      <c r="ED300" s="403"/>
      <c r="EE300" s="403"/>
      <c r="EF300" s="403"/>
      <c r="EG300" s="403"/>
      <c r="EH300" s="403"/>
      <c r="EI300" s="403"/>
      <c r="EJ300" s="403"/>
      <c r="EK300" s="404"/>
      <c r="EL300" s="402" t="s">
        <v>28</v>
      </c>
      <c r="EM300" s="403"/>
      <c r="EN300" s="403"/>
      <c r="EO300" s="403"/>
      <c r="EP300" s="403"/>
      <c r="EQ300" s="403"/>
      <c r="ER300" s="403"/>
      <c r="ES300" s="403"/>
      <c r="ET300" s="403"/>
      <c r="EU300" s="404"/>
      <c r="EV300" s="402" t="s">
        <v>29</v>
      </c>
      <c r="EW300" s="403"/>
      <c r="EX300" s="403"/>
      <c r="EY300" s="403"/>
      <c r="EZ300" s="403"/>
      <c r="FA300" s="403"/>
      <c r="FB300" s="403"/>
      <c r="FC300" s="403"/>
      <c r="FD300" s="403"/>
      <c r="FE300" s="404"/>
      <c r="FF300" s="409" t="s">
        <v>216</v>
      </c>
      <c r="FG300" s="387" t="s">
        <v>217</v>
      </c>
    </row>
    <row r="301" spans="1:163" s="49" customFormat="1" ht="68.25" customHeight="1" x14ac:dyDescent="0.2">
      <c r="A301" s="391"/>
      <c r="B301" s="392"/>
      <c r="C301" s="392"/>
      <c r="D301" s="392"/>
      <c r="E301" s="392"/>
      <c r="F301" s="392"/>
      <c r="G301" s="392"/>
      <c r="H301" s="392"/>
      <c r="I301" s="392"/>
      <c r="J301" s="392"/>
      <c r="K301" s="392"/>
      <c r="L301" s="392"/>
      <c r="M301" s="392"/>
      <c r="N301" s="393"/>
      <c r="O301" s="422"/>
      <c r="P301" s="418"/>
      <c r="Q301" s="418"/>
      <c r="R301" s="418"/>
      <c r="S301" s="418"/>
      <c r="T301" s="418"/>
      <c r="U301" s="418"/>
      <c r="V301" s="418"/>
      <c r="W301" s="418"/>
      <c r="X301" s="418"/>
      <c r="Y301" s="418"/>
      <c r="Z301" s="423"/>
      <c r="AA301" s="422"/>
      <c r="AB301" s="418"/>
      <c r="AC301" s="418"/>
      <c r="AD301" s="418"/>
      <c r="AE301" s="418"/>
      <c r="AF301" s="418"/>
      <c r="AG301" s="418"/>
      <c r="AH301" s="418"/>
      <c r="AI301" s="418"/>
      <c r="AJ301" s="418"/>
      <c r="AK301" s="418"/>
      <c r="AL301" s="423"/>
      <c r="AM301" s="422"/>
      <c r="AN301" s="418"/>
      <c r="AO301" s="418"/>
      <c r="AP301" s="418"/>
      <c r="AQ301" s="418"/>
      <c r="AR301" s="418"/>
      <c r="AS301" s="418"/>
      <c r="AT301" s="418"/>
      <c r="AU301" s="418"/>
      <c r="AV301" s="418"/>
      <c r="AW301" s="418"/>
      <c r="AX301" s="423"/>
      <c r="AY301" s="422" t="s">
        <v>109</v>
      </c>
      <c r="AZ301" s="418"/>
      <c r="BA301" s="418"/>
      <c r="BB301" s="418"/>
      <c r="BC301" s="418"/>
      <c r="BD301" s="418"/>
      <c r="BE301" s="418"/>
      <c r="BF301" s="418"/>
      <c r="BG301" s="418"/>
      <c r="BH301" s="418"/>
      <c r="BI301" s="418"/>
      <c r="BJ301" s="423"/>
      <c r="BK301" s="422"/>
      <c r="BL301" s="418"/>
      <c r="BM301" s="418"/>
      <c r="BN301" s="418"/>
      <c r="BO301" s="418"/>
      <c r="BP301" s="418"/>
      <c r="BQ301" s="418"/>
      <c r="BR301" s="418"/>
      <c r="BS301" s="418"/>
      <c r="BT301" s="418"/>
      <c r="BU301" s="418"/>
      <c r="BV301" s="423"/>
      <c r="BW301" s="391"/>
      <c r="BX301" s="392"/>
      <c r="BY301" s="392"/>
      <c r="BZ301" s="392"/>
      <c r="CA301" s="392"/>
      <c r="CB301" s="392"/>
      <c r="CC301" s="392"/>
      <c r="CD301" s="392"/>
      <c r="CE301" s="392"/>
      <c r="CF301" s="392"/>
      <c r="CG301" s="393"/>
      <c r="CH301" s="388" t="s">
        <v>30</v>
      </c>
      <c r="CI301" s="389"/>
      <c r="CJ301" s="389"/>
      <c r="CK301" s="389"/>
      <c r="CL301" s="389"/>
      <c r="CM301" s="389"/>
      <c r="CN301" s="389"/>
      <c r="CO301" s="389"/>
      <c r="CP301" s="389"/>
      <c r="CQ301" s="390"/>
      <c r="CR301" s="388" t="s">
        <v>214</v>
      </c>
      <c r="CS301" s="389"/>
      <c r="CT301" s="389"/>
      <c r="CU301" s="389"/>
      <c r="CV301" s="389"/>
      <c r="CW301" s="390"/>
      <c r="CX301" s="402"/>
      <c r="CY301" s="403"/>
      <c r="CZ301" s="403"/>
      <c r="DA301" s="403"/>
      <c r="DB301" s="403"/>
      <c r="DC301" s="403"/>
      <c r="DD301" s="403"/>
      <c r="DE301" s="403"/>
      <c r="DF301" s="403"/>
      <c r="DG301" s="404"/>
      <c r="DH301" s="402"/>
      <c r="DI301" s="403"/>
      <c r="DJ301" s="403"/>
      <c r="DK301" s="403"/>
      <c r="DL301" s="403"/>
      <c r="DM301" s="403"/>
      <c r="DN301" s="403"/>
      <c r="DO301" s="403"/>
      <c r="DP301" s="403"/>
      <c r="DQ301" s="404"/>
      <c r="DR301" s="402"/>
      <c r="DS301" s="403"/>
      <c r="DT301" s="403"/>
      <c r="DU301" s="403"/>
      <c r="DV301" s="403"/>
      <c r="DW301" s="403"/>
      <c r="DX301" s="403"/>
      <c r="DY301" s="403"/>
      <c r="DZ301" s="403"/>
      <c r="EA301" s="404"/>
      <c r="EB301" s="402"/>
      <c r="EC301" s="403"/>
      <c r="ED301" s="403"/>
      <c r="EE301" s="403"/>
      <c r="EF301" s="403"/>
      <c r="EG301" s="403"/>
      <c r="EH301" s="403"/>
      <c r="EI301" s="403"/>
      <c r="EJ301" s="403"/>
      <c r="EK301" s="404"/>
      <c r="EL301" s="402"/>
      <c r="EM301" s="403"/>
      <c r="EN301" s="403"/>
      <c r="EO301" s="403"/>
      <c r="EP301" s="403"/>
      <c r="EQ301" s="403"/>
      <c r="ER301" s="403"/>
      <c r="ES301" s="403"/>
      <c r="ET301" s="403"/>
      <c r="EU301" s="404"/>
      <c r="EV301" s="402"/>
      <c r="EW301" s="403"/>
      <c r="EX301" s="403"/>
      <c r="EY301" s="403"/>
      <c r="EZ301" s="403"/>
      <c r="FA301" s="403"/>
      <c r="FB301" s="403"/>
      <c r="FC301" s="403"/>
      <c r="FD301" s="403"/>
      <c r="FE301" s="404"/>
      <c r="FF301" s="409"/>
      <c r="FG301" s="387"/>
    </row>
    <row r="302" spans="1:163" s="49" customFormat="1" ht="39.75" customHeight="1" x14ac:dyDescent="0.2">
      <c r="A302" s="394"/>
      <c r="B302" s="395"/>
      <c r="C302" s="395"/>
      <c r="D302" s="395"/>
      <c r="E302" s="395"/>
      <c r="F302" s="395"/>
      <c r="G302" s="395"/>
      <c r="H302" s="395"/>
      <c r="I302" s="395"/>
      <c r="J302" s="395"/>
      <c r="K302" s="395"/>
      <c r="L302" s="395"/>
      <c r="M302" s="395"/>
      <c r="N302" s="396"/>
      <c r="O302" s="405" t="s">
        <v>41</v>
      </c>
      <c r="P302" s="406"/>
      <c r="Q302" s="406"/>
      <c r="R302" s="406"/>
      <c r="S302" s="406"/>
      <c r="T302" s="406"/>
      <c r="U302" s="406"/>
      <c r="V302" s="406"/>
      <c r="W302" s="406"/>
      <c r="X302" s="406"/>
      <c r="Y302" s="406"/>
      <c r="Z302" s="407"/>
      <c r="AA302" s="405" t="s">
        <v>41</v>
      </c>
      <c r="AB302" s="406"/>
      <c r="AC302" s="406"/>
      <c r="AD302" s="406"/>
      <c r="AE302" s="406"/>
      <c r="AF302" s="406"/>
      <c r="AG302" s="406"/>
      <c r="AH302" s="406"/>
      <c r="AI302" s="406"/>
      <c r="AJ302" s="406"/>
      <c r="AK302" s="406"/>
      <c r="AL302" s="407"/>
      <c r="AM302" s="405" t="s">
        <v>41</v>
      </c>
      <c r="AN302" s="406"/>
      <c r="AO302" s="406"/>
      <c r="AP302" s="406"/>
      <c r="AQ302" s="406"/>
      <c r="AR302" s="406"/>
      <c r="AS302" s="406"/>
      <c r="AT302" s="406"/>
      <c r="AU302" s="406"/>
      <c r="AV302" s="406"/>
      <c r="AW302" s="406"/>
      <c r="AX302" s="407"/>
      <c r="AY302" s="405" t="s">
        <v>41</v>
      </c>
      <c r="AZ302" s="406"/>
      <c r="BA302" s="406"/>
      <c r="BB302" s="406"/>
      <c r="BC302" s="406"/>
      <c r="BD302" s="406"/>
      <c r="BE302" s="406"/>
      <c r="BF302" s="406"/>
      <c r="BG302" s="406"/>
      <c r="BH302" s="406"/>
      <c r="BI302" s="406"/>
      <c r="BJ302" s="407"/>
      <c r="BK302" s="405" t="s">
        <v>41</v>
      </c>
      <c r="BL302" s="406"/>
      <c r="BM302" s="406"/>
      <c r="BN302" s="406"/>
      <c r="BO302" s="406"/>
      <c r="BP302" s="406"/>
      <c r="BQ302" s="406"/>
      <c r="BR302" s="406"/>
      <c r="BS302" s="406"/>
      <c r="BT302" s="406"/>
      <c r="BU302" s="406"/>
      <c r="BV302" s="407"/>
      <c r="BW302" s="394"/>
      <c r="BX302" s="395"/>
      <c r="BY302" s="395"/>
      <c r="BZ302" s="395"/>
      <c r="CA302" s="395"/>
      <c r="CB302" s="395"/>
      <c r="CC302" s="395"/>
      <c r="CD302" s="395"/>
      <c r="CE302" s="395"/>
      <c r="CF302" s="395"/>
      <c r="CG302" s="396"/>
      <c r="CH302" s="394"/>
      <c r="CI302" s="395"/>
      <c r="CJ302" s="395"/>
      <c r="CK302" s="395"/>
      <c r="CL302" s="395"/>
      <c r="CM302" s="395"/>
      <c r="CN302" s="395"/>
      <c r="CO302" s="395"/>
      <c r="CP302" s="395"/>
      <c r="CQ302" s="396"/>
      <c r="CR302" s="394"/>
      <c r="CS302" s="395"/>
      <c r="CT302" s="395"/>
      <c r="CU302" s="395"/>
      <c r="CV302" s="395"/>
      <c r="CW302" s="396"/>
      <c r="CX302" s="405"/>
      <c r="CY302" s="406"/>
      <c r="CZ302" s="406"/>
      <c r="DA302" s="406"/>
      <c r="DB302" s="406"/>
      <c r="DC302" s="406"/>
      <c r="DD302" s="406"/>
      <c r="DE302" s="406"/>
      <c r="DF302" s="406"/>
      <c r="DG302" s="407"/>
      <c r="DH302" s="405"/>
      <c r="DI302" s="406"/>
      <c r="DJ302" s="406"/>
      <c r="DK302" s="406"/>
      <c r="DL302" s="406"/>
      <c r="DM302" s="406"/>
      <c r="DN302" s="406"/>
      <c r="DO302" s="406"/>
      <c r="DP302" s="406"/>
      <c r="DQ302" s="407"/>
      <c r="DR302" s="405"/>
      <c r="DS302" s="406"/>
      <c r="DT302" s="406"/>
      <c r="DU302" s="406"/>
      <c r="DV302" s="406"/>
      <c r="DW302" s="406"/>
      <c r="DX302" s="406"/>
      <c r="DY302" s="406"/>
      <c r="DZ302" s="406"/>
      <c r="EA302" s="407"/>
      <c r="EB302" s="405"/>
      <c r="EC302" s="406"/>
      <c r="ED302" s="406"/>
      <c r="EE302" s="406"/>
      <c r="EF302" s="406"/>
      <c r="EG302" s="406"/>
      <c r="EH302" s="406"/>
      <c r="EI302" s="406"/>
      <c r="EJ302" s="406"/>
      <c r="EK302" s="407"/>
      <c r="EL302" s="405"/>
      <c r="EM302" s="406"/>
      <c r="EN302" s="406"/>
      <c r="EO302" s="406"/>
      <c r="EP302" s="406"/>
      <c r="EQ302" s="406"/>
      <c r="ER302" s="406"/>
      <c r="ES302" s="406"/>
      <c r="ET302" s="406"/>
      <c r="EU302" s="407"/>
      <c r="EV302" s="405"/>
      <c r="EW302" s="406"/>
      <c r="EX302" s="406"/>
      <c r="EY302" s="406"/>
      <c r="EZ302" s="406"/>
      <c r="FA302" s="406"/>
      <c r="FB302" s="406"/>
      <c r="FC302" s="406"/>
      <c r="FD302" s="406"/>
      <c r="FE302" s="407"/>
      <c r="FF302" s="409"/>
      <c r="FG302" s="387"/>
    </row>
    <row r="303" spans="1:163" s="50" customFormat="1" ht="12" customHeight="1" x14ac:dyDescent="0.2">
      <c r="A303" s="368">
        <v>1</v>
      </c>
      <c r="B303" s="369"/>
      <c r="C303" s="369"/>
      <c r="D303" s="369"/>
      <c r="E303" s="369"/>
      <c r="F303" s="369"/>
      <c r="G303" s="369"/>
      <c r="H303" s="369"/>
      <c r="I303" s="369"/>
      <c r="J303" s="369"/>
      <c r="K303" s="369"/>
      <c r="L303" s="369"/>
      <c r="M303" s="369"/>
      <c r="N303" s="370"/>
      <c r="O303" s="368">
        <v>2</v>
      </c>
      <c r="P303" s="369"/>
      <c r="Q303" s="369"/>
      <c r="R303" s="369"/>
      <c r="S303" s="369"/>
      <c r="T303" s="369"/>
      <c r="U303" s="369"/>
      <c r="V303" s="369"/>
      <c r="W303" s="369"/>
      <c r="X303" s="369"/>
      <c r="Y303" s="369"/>
      <c r="Z303" s="370"/>
      <c r="AA303" s="368">
        <v>3</v>
      </c>
      <c r="AB303" s="369"/>
      <c r="AC303" s="369"/>
      <c r="AD303" s="369"/>
      <c r="AE303" s="369"/>
      <c r="AF303" s="369"/>
      <c r="AG303" s="369"/>
      <c r="AH303" s="369"/>
      <c r="AI303" s="369"/>
      <c r="AJ303" s="369"/>
      <c r="AK303" s="369"/>
      <c r="AL303" s="370"/>
      <c r="AM303" s="368">
        <v>4</v>
      </c>
      <c r="AN303" s="369"/>
      <c r="AO303" s="369"/>
      <c r="AP303" s="369"/>
      <c r="AQ303" s="369"/>
      <c r="AR303" s="369"/>
      <c r="AS303" s="369"/>
      <c r="AT303" s="369"/>
      <c r="AU303" s="369"/>
      <c r="AV303" s="369"/>
      <c r="AW303" s="369"/>
      <c r="AX303" s="370"/>
      <c r="AY303" s="368">
        <v>5</v>
      </c>
      <c r="AZ303" s="369"/>
      <c r="BA303" s="369"/>
      <c r="BB303" s="369"/>
      <c r="BC303" s="369"/>
      <c r="BD303" s="369"/>
      <c r="BE303" s="369"/>
      <c r="BF303" s="369"/>
      <c r="BG303" s="369"/>
      <c r="BH303" s="369"/>
      <c r="BI303" s="369"/>
      <c r="BJ303" s="370"/>
      <c r="BK303" s="368">
        <v>6</v>
      </c>
      <c r="BL303" s="369"/>
      <c r="BM303" s="369"/>
      <c r="BN303" s="369"/>
      <c r="BO303" s="369"/>
      <c r="BP303" s="369"/>
      <c r="BQ303" s="369"/>
      <c r="BR303" s="369"/>
      <c r="BS303" s="369"/>
      <c r="BT303" s="369"/>
      <c r="BU303" s="369"/>
      <c r="BV303" s="370"/>
      <c r="BW303" s="368">
        <v>7</v>
      </c>
      <c r="BX303" s="369"/>
      <c r="BY303" s="369"/>
      <c r="BZ303" s="369"/>
      <c r="CA303" s="369"/>
      <c r="CB303" s="369"/>
      <c r="CC303" s="369"/>
      <c r="CD303" s="369"/>
      <c r="CE303" s="369"/>
      <c r="CF303" s="369"/>
      <c r="CG303" s="370"/>
      <c r="CH303" s="368">
        <v>8</v>
      </c>
      <c r="CI303" s="369"/>
      <c r="CJ303" s="369"/>
      <c r="CK303" s="369"/>
      <c r="CL303" s="369"/>
      <c r="CM303" s="369"/>
      <c r="CN303" s="369"/>
      <c r="CO303" s="369"/>
      <c r="CP303" s="369"/>
      <c r="CQ303" s="370"/>
      <c r="CR303" s="368">
        <v>9</v>
      </c>
      <c r="CS303" s="369"/>
      <c r="CT303" s="369"/>
      <c r="CU303" s="369"/>
      <c r="CV303" s="369"/>
      <c r="CW303" s="370"/>
      <c r="CX303" s="368">
        <v>10</v>
      </c>
      <c r="CY303" s="369"/>
      <c r="CZ303" s="369"/>
      <c r="DA303" s="369"/>
      <c r="DB303" s="369"/>
      <c r="DC303" s="369"/>
      <c r="DD303" s="369"/>
      <c r="DE303" s="369"/>
      <c r="DF303" s="369"/>
      <c r="DG303" s="370"/>
      <c r="DH303" s="368">
        <v>11</v>
      </c>
      <c r="DI303" s="369"/>
      <c r="DJ303" s="369"/>
      <c r="DK303" s="369"/>
      <c r="DL303" s="369"/>
      <c r="DM303" s="369"/>
      <c r="DN303" s="369"/>
      <c r="DO303" s="369"/>
      <c r="DP303" s="369"/>
      <c r="DQ303" s="370"/>
      <c r="DR303" s="368">
        <v>12</v>
      </c>
      <c r="DS303" s="369"/>
      <c r="DT303" s="369"/>
      <c r="DU303" s="369"/>
      <c r="DV303" s="369"/>
      <c r="DW303" s="369"/>
      <c r="DX303" s="369"/>
      <c r="DY303" s="369"/>
      <c r="DZ303" s="369"/>
      <c r="EA303" s="370"/>
      <c r="EB303" s="368">
        <v>13</v>
      </c>
      <c r="EC303" s="369"/>
      <c r="ED303" s="369"/>
      <c r="EE303" s="369"/>
      <c r="EF303" s="369"/>
      <c r="EG303" s="369"/>
      <c r="EH303" s="369"/>
      <c r="EI303" s="369"/>
      <c r="EJ303" s="369"/>
      <c r="EK303" s="370"/>
      <c r="EL303" s="368">
        <v>14</v>
      </c>
      <c r="EM303" s="369"/>
      <c r="EN303" s="369"/>
      <c r="EO303" s="369"/>
      <c r="EP303" s="369"/>
      <c r="EQ303" s="369"/>
      <c r="ER303" s="369"/>
      <c r="ES303" s="369"/>
      <c r="ET303" s="369"/>
      <c r="EU303" s="370"/>
      <c r="EV303" s="368">
        <v>15</v>
      </c>
      <c r="EW303" s="369"/>
      <c r="EX303" s="369"/>
      <c r="EY303" s="369"/>
      <c r="EZ303" s="369"/>
      <c r="FA303" s="369"/>
      <c r="FB303" s="369"/>
      <c r="FC303" s="369"/>
      <c r="FD303" s="369"/>
      <c r="FE303" s="370"/>
      <c r="FF303" s="152">
        <v>16</v>
      </c>
      <c r="FG303" s="152">
        <v>17</v>
      </c>
    </row>
    <row r="304" spans="1:163" s="50" customFormat="1" ht="86.25" customHeight="1" x14ac:dyDescent="0.2">
      <c r="A304" s="1040" t="s">
        <v>232</v>
      </c>
      <c r="B304" s="1041"/>
      <c r="C304" s="1041"/>
      <c r="D304" s="1041"/>
      <c r="E304" s="1041"/>
      <c r="F304" s="1041"/>
      <c r="G304" s="1041"/>
      <c r="H304" s="1041"/>
      <c r="I304" s="1041"/>
      <c r="J304" s="1041"/>
      <c r="K304" s="1041"/>
      <c r="L304" s="1041"/>
      <c r="M304" s="1041"/>
      <c r="N304" s="1041"/>
      <c r="O304" s="374"/>
      <c r="P304" s="380"/>
      <c r="Q304" s="380"/>
      <c r="R304" s="380"/>
      <c r="S304" s="380"/>
      <c r="T304" s="380"/>
      <c r="U304" s="380"/>
      <c r="V304" s="380"/>
      <c r="W304" s="380"/>
      <c r="X304" s="380"/>
      <c r="Y304" s="380"/>
      <c r="Z304" s="381"/>
      <c r="AA304" s="483"/>
      <c r="AB304" s="375"/>
      <c r="AC304" s="375"/>
      <c r="AD304" s="375"/>
      <c r="AE304" s="375"/>
      <c r="AF304" s="375"/>
      <c r="AG304" s="375"/>
      <c r="AH304" s="375"/>
      <c r="AI304" s="375"/>
      <c r="AJ304" s="375"/>
      <c r="AK304" s="375"/>
      <c r="AL304" s="376"/>
      <c r="AM304" s="416"/>
      <c r="AN304" s="416"/>
      <c r="AO304" s="416"/>
      <c r="AP304" s="416"/>
      <c r="AQ304" s="416"/>
      <c r="AR304" s="416"/>
      <c r="AS304" s="416"/>
      <c r="AT304" s="416"/>
      <c r="AU304" s="416"/>
      <c r="AV304" s="416"/>
      <c r="AW304" s="416"/>
      <c r="AX304" s="416"/>
      <c r="AY304" s="476" t="s">
        <v>107</v>
      </c>
      <c r="AZ304" s="476"/>
      <c r="BA304" s="476"/>
      <c r="BB304" s="476"/>
      <c r="BC304" s="476"/>
      <c r="BD304" s="476"/>
      <c r="BE304" s="476"/>
      <c r="BF304" s="476"/>
      <c r="BG304" s="476"/>
      <c r="BH304" s="476"/>
      <c r="BI304" s="476"/>
      <c r="BJ304" s="476"/>
      <c r="BK304" s="477"/>
      <c r="BL304" s="477"/>
      <c r="BM304" s="477"/>
      <c r="BN304" s="477"/>
      <c r="BO304" s="477"/>
      <c r="BP304" s="477"/>
      <c r="BQ304" s="477"/>
      <c r="BR304" s="477"/>
      <c r="BS304" s="477"/>
      <c r="BT304" s="477"/>
      <c r="BU304" s="477"/>
      <c r="BV304" s="477"/>
      <c r="BW304" s="377" t="s">
        <v>161</v>
      </c>
      <c r="BX304" s="378"/>
      <c r="BY304" s="378"/>
      <c r="BZ304" s="378"/>
      <c r="CA304" s="378"/>
      <c r="CB304" s="378"/>
      <c r="CC304" s="378"/>
      <c r="CD304" s="378"/>
      <c r="CE304" s="378"/>
      <c r="CF304" s="378"/>
      <c r="CG304" s="379"/>
      <c r="CH304" s="374" t="s">
        <v>111</v>
      </c>
      <c r="CI304" s="380"/>
      <c r="CJ304" s="380"/>
      <c r="CK304" s="380"/>
      <c r="CL304" s="380"/>
      <c r="CM304" s="380"/>
      <c r="CN304" s="380"/>
      <c r="CO304" s="380"/>
      <c r="CP304" s="380"/>
      <c r="CQ304" s="381"/>
      <c r="CR304" s="382" t="s">
        <v>110</v>
      </c>
      <c r="CS304" s="383"/>
      <c r="CT304" s="383"/>
      <c r="CU304" s="383"/>
      <c r="CV304" s="383"/>
      <c r="CW304" s="384"/>
      <c r="CX304" s="963">
        <v>71</v>
      </c>
      <c r="CY304" s="964"/>
      <c r="CZ304" s="964"/>
      <c r="DA304" s="964"/>
      <c r="DB304" s="964"/>
      <c r="DC304" s="964"/>
      <c r="DD304" s="964"/>
      <c r="DE304" s="964"/>
      <c r="DF304" s="964"/>
      <c r="DG304" s="965"/>
      <c r="DH304" s="963"/>
      <c r="DI304" s="964"/>
      <c r="DJ304" s="964"/>
      <c r="DK304" s="964"/>
      <c r="DL304" s="964"/>
      <c r="DM304" s="964"/>
      <c r="DN304" s="964"/>
      <c r="DO304" s="964"/>
      <c r="DP304" s="964"/>
      <c r="DQ304" s="965"/>
      <c r="DR304" s="963"/>
      <c r="DS304" s="964"/>
      <c r="DT304" s="964"/>
      <c r="DU304" s="964"/>
      <c r="DV304" s="964"/>
      <c r="DW304" s="964"/>
      <c r="DX304" s="964"/>
      <c r="DY304" s="964"/>
      <c r="DZ304" s="964"/>
      <c r="EA304" s="965"/>
      <c r="EB304" s="1037"/>
      <c r="EC304" s="1038"/>
      <c r="ED304" s="1038"/>
      <c r="EE304" s="1038"/>
      <c r="EF304" s="1038"/>
      <c r="EG304" s="1038"/>
      <c r="EH304" s="1038"/>
      <c r="EI304" s="1038"/>
      <c r="EJ304" s="1038"/>
      <c r="EK304" s="1039"/>
      <c r="EL304" s="490"/>
      <c r="EM304" s="491"/>
      <c r="EN304" s="491"/>
      <c r="EO304" s="491"/>
      <c r="EP304" s="491"/>
      <c r="EQ304" s="491"/>
      <c r="ER304" s="491"/>
      <c r="ES304" s="491"/>
      <c r="ET304" s="491"/>
      <c r="EU304" s="492"/>
      <c r="EV304" s="490"/>
      <c r="EW304" s="491"/>
      <c r="EX304" s="491"/>
      <c r="EY304" s="491"/>
      <c r="EZ304" s="491"/>
      <c r="FA304" s="491"/>
      <c r="FB304" s="491"/>
      <c r="FC304" s="491"/>
      <c r="FD304" s="491"/>
      <c r="FE304" s="492"/>
      <c r="FF304" s="153"/>
      <c r="FG304" s="153"/>
    </row>
    <row r="305" spans="1:161" s="231" customFormat="1" ht="9.75" customHeight="1" x14ac:dyDescent="0.25"/>
    <row r="306" spans="1:161" s="231" customFormat="1" ht="12.75" customHeight="1" x14ac:dyDescent="0.25"/>
    <row r="307" spans="1:161" s="231" customFormat="1" ht="13.5" customHeight="1" x14ac:dyDescent="0.25">
      <c r="A307" s="231" t="s">
        <v>42</v>
      </c>
    </row>
    <row r="308" spans="1:161" s="231" customFormat="1" ht="7.5" customHeight="1" x14ac:dyDescent="0.25"/>
    <row r="309" spans="1:161" s="34" customFormat="1" ht="14.25" customHeight="1" x14ac:dyDescent="0.25">
      <c r="A309" s="1034" t="s">
        <v>43</v>
      </c>
      <c r="B309" s="1035"/>
      <c r="C309" s="1035"/>
      <c r="D309" s="1035"/>
      <c r="E309" s="1035"/>
      <c r="F309" s="1035"/>
      <c r="G309" s="1035"/>
      <c r="H309" s="1035"/>
      <c r="I309" s="1035"/>
      <c r="J309" s="1035"/>
      <c r="K309" s="1035"/>
      <c r="L309" s="1035"/>
      <c r="M309" s="1035"/>
      <c r="N309" s="1035"/>
      <c r="O309" s="1035"/>
      <c r="P309" s="1035"/>
      <c r="Q309" s="1035"/>
      <c r="R309" s="1035"/>
      <c r="S309" s="1035"/>
      <c r="T309" s="1035"/>
      <c r="U309" s="1035"/>
      <c r="V309" s="1035"/>
      <c r="W309" s="1035"/>
      <c r="X309" s="1035"/>
      <c r="Y309" s="1035"/>
      <c r="Z309" s="1035"/>
      <c r="AA309" s="1035"/>
      <c r="AB309" s="1035"/>
      <c r="AC309" s="1035"/>
      <c r="AD309" s="1035"/>
      <c r="AE309" s="1035"/>
      <c r="AF309" s="1035"/>
      <c r="AG309" s="1035"/>
      <c r="AH309" s="1035"/>
      <c r="AI309" s="1035"/>
      <c r="AJ309" s="1035"/>
      <c r="AK309" s="1035"/>
      <c r="AL309" s="1035"/>
      <c r="AM309" s="1035"/>
      <c r="AN309" s="1035"/>
      <c r="AO309" s="1035"/>
      <c r="AP309" s="1035"/>
      <c r="AQ309" s="1035"/>
      <c r="AR309" s="1035"/>
      <c r="AS309" s="1035"/>
      <c r="AT309" s="1035"/>
      <c r="AU309" s="1035"/>
      <c r="AV309" s="1035"/>
      <c r="AW309" s="1035"/>
      <c r="AX309" s="1035"/>
      <c r="AY309" s="1035"/>
      <c r="AZ309" s="1035"/>
      <c r="BA309" s="1035"/>
      <c r="BB309" s="1035"/>
      <c r="BC309" s="1035"/>
      <c r="BD309" s="1035"/>
      <c r="BE309" s="1035"/>
      <c r="BF309" s="1035"/>
      <c r="BG309" s="1035"/>
      <c r="BH309" s="1035"/>
      <c r="BI309" s="1035"/>
      <c r="BJ309" s="1035"/>
      <c r="BK309" s="1035"/>
      <c r="BL309" s="1035"/>
      <c r="BM309" s="1035"/>
      <c r="BN309" s="1035"/>
      <c r="BO309" s="1035"/>
      <c r="BP309" s="1035"/>
      <c r="BQ309" s="1035"/>
      <c r="BR309" s="1035"/>
      <c r="BS309" s="1035"/>
      <c r="BT309" s="1035"/>
      <c r="BU309" s="1035"/>
      <c r="BV309" s="1035"/>
      <c r="BW309" s="1035"/>
      <c r="BX309" s="1035"/>
      <c r="BY309" s="1035"/>
      <c r="BZ309" s="1035"/>
      <c r="CA309" s="1035"/>
      <c r="CB309" s="1035"/>
      <c r="CC309" s="1035"/>
      <c r="CD309" s="1035"/>
      <c r="CE309" s="1035"/>
      <c r="CF309" s="1035"/>
      <c r="CG309" s="1035"/>
      <c r="CH309" s="1035"/>
      <c r="CI309" s="1035"/>
      <c r="CJ309" s="1035"/>
      <c r="CK309" s="1035"/>
      <c r="CL309" s="1035"/>
      <c r="CM309" s="1035"/>
      <c r="CN309" s="1035"/>
      <c r="CO309" s="1035"/>
      <c r="CP309" s="1035"/>
      <c r="CQ309" s="1035"/>
      <c r="CR309" s="1035"/>
      <c r="CS309" s="1035"/>
      <c r="CT309" s="1035"/>
      <c r="CU309" s="1035"/>
      <c r="CV309" s="1035"/>
      <c r="CW309" s="1035"/>
      <c r="CX309" s="1035"/>
      <c r="CY309" s="1035"/>
      <c r="CZ309" s="1035"/>
      <c r="DA309" s="1035"/>
      <c r="DB309" s="1035"/>
      <c r="DC309" s="1035"/>
      <c r="DD309" s="1035"/>
      <c r="DE309" s="1035"/>
      <c r="DF309" s="1035"/>
      <c r="DG309" s="1035"/>
      <c r="DH309" s="1035"/>
      <c r="DI309" s="1035"/>
      <c r="DJ309" s="1035"/>
      <c r="DK309" s="1035"/>
      <c r="DL309" s="1035"/>
      <c r="DM309" s="1035"/>
      <c r="DN309" s="1035"/>
      <c r="DO309" s="1035"/>
      <c r="DP309" s="1035"/>
      <c r="DQ309" s="1035"/>
      <c r="DR309" s="1035"/>
      <c r="DS309" s="1035"/>
      <c r="DT309" s="1035"/>
      <c r="DU309" s="1035"/>
      <c r="DV309" s="1035"/>
      <c r="DW309" s="1035"/>
      <c r="DX309" s="1035"/>
      <c r="DY309" s="1035"/>
      <c r="DZ309" s="1035"/>
      <c r="EA309" s="1035"/>
      <c r="EB309" s="1035"/>
      <c r="EC309" s="1035"/>
      <c r="ED309" s="1035"/>
      <c r="EE309" s="1035"/>
      <c r="EF309" s="1035"/>
      <c r="EG309" s="1035"/>
      <c r="EH309" s="1035"/>
      <c r="EI309" s="1035"/>
      <c r="EJ309" s="1035"/>
      <c r="EK309" s="1035"/>
      <c r="EL309" s="1035"/>
      <c r="EM309" s="1035"/>
      <c r="EN309" s="1035"/>
      <c r="EO309" s="1035"/>
      <c r="EP309" s="1035"/>
      <c r="EQ309" s="1035"/>
      <c r="ER309" s="1035"/>
      <c r="ES309" s="1035"/>
      <c r="ET309" s="1035"/>
      <c r="EU309" s="1035"/>
      <c r="EV309" s="1035"/>
      <c r="EW309" s="1035"/>
      <c r="EX309" s="1035"/>
      <c r="EY309" s="1035"/>
      <c r="EZ309" s="1035"/>
      <c r="FA309" s="1035"/>
      <c r="FB309" s="1035"/>
      <c r="FC309" s="1035"/>
      <c r="FD309" s="1035"/>
      <c r="FE309" s="1036"/>
    </row>
    <row r="310" spans="1:161" s="59" customFormat="1" ht="14.25" customHeight="1" x14ac:dyDescent="0.25">
      <c r="A310" s="1032" t="s">
        <v>44</v>
      </c>
      <c r="B310" s="1032"/>
      <c r="C310" s="1032"/>
      <c r="D310" s="1032"/>
      <c r="E310" s="1032"/>
      <c r="F310" s="1032"/>
      <c r="G310" s="1032"/>
      <c r="H310" s="1032"/>
      <c r="I310" s="1032"/>
      <c r="J310" s="1032"/>
      <c r="K310" s="1032"/>
      <c r="L310" s="1032"/>
      <c r="M310" s="1032"/>
      <c r="N310" s="1032"/>
      <c r="O310" s="1032"/>
      <c r="P310" s="1032"/>
      <c r="Q310" s="1032"/>
      <c r="R310" s="1032"/>
      <c r="S310" s="1032"/>
      <c r="T310" s="1032"/>
      <c r="U310" s="1032"/>
      <c r="V310" s="1032" t="s">
        <v>45</v>
      </c>
      <c r="W310" s="1032"/>
      <c r="X310" s="1032"/>
      <c r="Y310" s="1032"/>
      <c r="Z310" s="1032"/>
      <c r="AA310" s="1032"/>
      <c r="AB310" s="1032"/>
      <c r="AC310" s="1032"/>
      <c r="AD310" s="1032"/>
      <c r="AE310" s="1032"/>
      <c r="AF310" s="1032"/>
      <c r="AG310" s="1032"/>
      <c r="AH310" s="1032"/>
      <c r="AI310" s="1032"/>
      <c r="AJ310" s="1032"/>
      <c r="AK310" s="1032"/>
      <c r="AL310" s="1032"/>
      <c r="AM310" s="1032"/>
      <c r="AN310" s="1032"/>
      <c r="AO310" s="1032"/>
      <c r="AP310" s="1032"/>
      <c r="AQ310" s="1032" t="s">
        <v>46</v>
      </c>
      <c r="AR310" s="1032"/>
      <c r="AS310" s="1032"/>
      <c r="AT310" s="1032"/>
      <c r="AU310" s="1032"/>
      <c r="AV310" s="1032"/>
      <c r="AW310" s="1032"/>
      <c r="AX310" s="1032"/>
      <c r="AY310" s="1032"/>
      <c r="AZ310" s="1032"/>
      <c r="BA310" s="1032"/>
      <c r="BB310" s="1032"/>
      <c r="BC310" s="1032"/>
      <c r="BD310" s="1032"/>
      <c r="BE310" s="1032"/>
      <c r="BF310" s="1032"/>
      <c r="BG310" s="1032"/>
      <c r="BH310" s="1032"/>
      <c r="BI310" s="1032" t="s">
        <v>47</v>
      </c>
      <c r="BJ310" s="1032"/>
      <c r="BK310" s="1032"/>
      <c r="BL310" s="1032"/>
      <c r="BM310" s="1032"/>
      <c r="BN310" s="1032"/>
      <c r="BO310" s="1032"/>
      <c r="BP310" s="1032"/>
      <c r="BQ310" s="1032"/>
      <c r="BR310" s="1032"/>
      <c r="BS310" s="1032"/>
      <c r="BT310" s="1032"/>
      <c r="BU310" s="1032"/>
      <c r="BV310" s="1032"/>
      <c r="BW310" s="1032"/>
      <c r="BX310" s="1032"/>
      <c r="BY310" s="1032"/>
      <c r="BZ310" s="1032"/>
      <c r="CA310" s="1032"/>
      <c r="CB310" s="1032"/>
      <c r="CC310" s="1032" t="s">
        <v>48</v>
      </c>
      <c r="CD310" s="1032"/>
      <c r="CE310" s="1032"/>
      <c r="CF310" s="1032"/>
      <c r="CG310" s="1032"/>
      <c r="CH310" s="1032"/>
      <c r="CI310" s="1032"/>
      <c r="CJ310" s="1032"/>
      <c r="CK310" s="1032"/>
      <c r="CL310" s="1032"/>
      <c r="CM310" s="1032"/>
      <c r="CN310" s="1032"/>
      <c r="CO310" s="1032"/>
      <c r="CP310" s="1032"/>
      <c r="CQ310" s="1032"/>
      <c r="CR310" s="1032"/>
      <c r="CS310" s="1032"/>
      <c r="CT310" s="1032"/>
      <c r="CU310" s="1032"/>
      <c r="CV310" s="1032"/>
      <c r="CW310" s="1032"/>
      <c r="CX310" s="1032"/>
      <c r="CY310" s="1032"/>
      <c r="CZ310" s="1032"/>
      <c r="DA310" s="1032"/>
      <c r="DB310" s="1032"/>
      <c r="DC310" s="1032"/>
      <c r="DD310" s="1032"/>
      <c r="DE310" s="1032"/>
      <c r="DF310" s="1032"/>
      <c r="DG310" s="1032"/>
      <c r="DH310" s="1032"/>
      <c r="DI310" s="1032"/>
      <c r="DJ310" s="1032"/>
      <c r="DK310" s="1032"/>
      <c r="DL310" s="1032"/>
      <c r="DM310" s="1032"/>
      <c r="DN310" s="1032"/>
      <c r="DO310" s="1032"/>
      <c r="DP310" s="1032"/>
      <c r="DQ310" s="1032"/>
      <c r="DR310" s="1032"/>
      <c r="DS310" s="1032"/>
      <c r="DT310" s="1032"/>
      <c r="DU310" s="1032"/>
      <c r="DV310" s="1032"/>
      <c r="DW310" s="1032"/>
      <c r="DX310" s="1032"/>
      <c r="DY310" s="1032"/>
      <c r="DZ310" s="1032"/>
      <c r="EA310" s="1032"/>
      <c r="EB310" s="1032"/>
      <c r="EC310" s="1032"/>
      <c r="ED310" s="1032"/>
      <c r="EE310" s="1032"/>
      <c r="EF310" s="1032"/>
      <c r="EG310" s="1032"/>
      <c r="EH310" s="1032"/>
      <c r="EI310" s="1032"/>
      <c r="EJ310" s="1032"/>
      <c r="EK310" s="1032"/>
      <c r="EL310" s="1032"/>
      <c r="EM310" s="1032"/>
      <c r="EN310" s="1032"/>
      <c r="EO310" s="1032"/>
      <c r="EP310" s="1032"/>
      <c r="EQ310" s="1032"/>
      <c r="ER310" s="1032"/>
      <c r="ES310" s="1032"/>
      <c r="ET310" s="1032"/>
      <c r="EU310" s="1032"/>
      <c r="EV310" s="1032"/>
      <c r="EW310" s="1032"/>
      <c r="EX310" s="1032"/>
      <c r="EY310" s="1032"/>
      <c r="EZ310" s="1032"/>
      <c r="FA310" s="1032"/>
      <c r="FB310" s="1032"/>
      <c r="FC310" s="1032"/>
      <c r="FD310" s="1032"/>
      <c r="FE310" s="1032"/>
    </row>
    <row r="311" spans="1:161" s="64" customFormat="1" ht="13.5" customHeight="1" x14ac:dyDescent="0.2">
      <c r="A311" s="1024">
        <v>1</v>
      </c>
      <c r="B311" s="1024"/>
      <c r="C311" s="1024"/>
      <c r="D311" s="1024"/>
      <c r="E311" s="1024"/>
      <c r="F311" s="1024"/>
      <c r="G311" s="1024"/>
      <c r="H311" s="1024"/>
      <c r="I311" s="1024"/>
      <c r="J311" s="1024"/>
      <c r="K311" s="1024"/>
      <c r="L311" s="1024"/>
      <c r="M311" s="1024"/>
      <c r="N311" s="1024"/>
      <c r="O311" s="1024"/>
      <c r="P311" s="1024"/>
      <c r="Q311" s="1024"/>
      <c r="R311" s="1024"/>
      <c r="S311" s="1024"/>
      <c r="T311" s="1024"/>
      <c r="U311" s="1024"/>
      <c r="V311" s="1024">
        <v>2</v>
      </c>
      <c r="W311" s="1024"/>
      <c r="X311" s="1024"/>
      <c r="Y311" s="1024"/>
      <c r="Z311" s="1024"/>
      <c r="AA311" s="1024"/>
      <c r="AB311" s="1024"/>
      <c r="AC311" s="1024"/>
      <c r="AD311" s="1024"/>
      <c r="AE311" s="1024"/>
      <c r="AF311" s="1024"/>
      <c r="AG311" s="1024"/>
      <c r="AH311" s="1024"/>
      <c r="AI311" s="1024"/>
      <c r="AJ311" s="1024"/>
      <c r="AK311" s="1024"/>
      <c r="AL311" s="1024"/>
      <c r="AM311" s="1024"/>
      <c r="AN311" s="1024"/>
      <c r="AO311" s="1024"/>
      <c r="AP311" s="1024"/>
      <c r="AQ311" s="1025" t="s">
        <v>49</v>
      </c>
      <c r="AR311" s="1025"/>
      <c r="AS311" s="1025"/>
      <c r="AT311" s="1025"/>
      <c r="AU311" s="1025"/>
      <c r="AV311" s="1025"/>
      <c r="AW311" s="1025"/>
      <c r="AX311" s="1025"/>
      <c r="AY311" s="1025"/>
      <c r="AZ311" s="1025"/>
      <c r="BA311" s="1025"/>
      <c r="BB311" s="1025"/>
      <c r="BC311" s="1025"/>
      <c r="BD311" s="1025"/>
      <c r="BE311" s="1025"/>
      <c r="BF311" s="1025"/>
      <c r="BG311" s="1025"/>
      <c r="BH311" s="1025"/>
      <c r="BI311" s="1025" t="s">
        <v>50</v>
      </c>
      <c r="BJ311" s="1025"/>
      <c r="BK311" s="1025"/>
      <c r="BL311" s="1025"/>
      <c r="BM311" s="1025"/>
      <c r="BN311" s="1025"/>
      <c r="BO311" s="1025"/>
      <c r="BP311" s="1025"/>
      <c r="BQ311" s="1025"/>
      <c r="BR311" s="1025"/>
      <c r="BS311" s="1025"/>
      <c r="BT311" s="1025"/>
      <c r="BU311" s="1025"/>
      <c r="BV311" s="1025"/>
      <c r="BW311" s="1025"/>
      <c r="BX311" s="1025"/>
      <c r="BY311" s="1025"/>
      <c r="BZ311" s="1025"/>
      <c r="CA311" s="1025"/>
      <c r="CB311" s="1025"/>
      <c r="CC311" s="1024">
        <v>5</v>
      </c>
      <c r="CD311" s="1024"/>
      <c r="CE311" s="1024"/>
      <c r="CF311" s="1024"/>
      <c r="CG311" s="1024"/>
      <c r="CH311" s="1024"/>
      <c r="CI311" s="1024"/>
      <c r="CJ311" s="1024"/>
      <c r="CK311" s="1024"/>
      <c r="CL311" s="1024"/>
      <c r="CM311" s="1024"/>
      <c r="CN311" s="1024"/>
      <c r="CO311" s="1024"/>
      <c r="CP311" s="1024"/>
      <c r="CQ311" s="1024"/>
      <c r="CR311" s="1024"/>
      <c r="CS311" s="1024"/>
      <c r="CT311" s="1024"/>
      <c r="CU311" s="1024"/>
      <c r="CV311" s="1024"/>
      <c r="CW311" s="1024"/>
      <c r="CX311" s="1024"/>
      <c r="CY311" s="1024"/>
      <c r="CZ311" s="1024"/>
      <c r="DA311" s="1024"/>
      <c r="DB311" s="1024"/>
      <c r="DC311" s="1024"/>
      <c r="DD311" s="1024"/>
      <c r="DE311" s="1024"/>
      <c r="DF311" s="1024"/>
      <c r="DG311" s="1024"/>
      <c r="DH311" s="1024"/>
      <c r="DI311" s="1024"/>
      <c r="DJ311" s="1024"/>
      <c r="DK311" s="1024"/>
      <c r="DL311" s="1024"/>
      <c r="DM311" s="1024"/>
      <c r="DN311" s="1024"/>
      <c r="DO311" s="1024"/>
      <c r="DP311" s="1024"/>
      <c r="DQ311" s="1024"/>
      <c r="DR311" s="1024"/>
      <c r="DS311" s="1024"/>
      <c r="DT311" s="1024"/>
      <c r="DU311" s="1024"/>
      <c r="DV311" s="1024"/>
      <c r="DW311" s="1024"/>
      <c r="DX311" s="1024"/>
      <c r="DY311" s="1024"/>
      <c r="DZ311" s="1024"/>
      <c r="EA311" s="1024"/>
      <c r="EB311" s="1024"/>
      <c r="EC311" s="1024"/>
      <c r="ED311" s="1024"/>
      <c r="EE311" s="1024"/>
      <c r="EF311" s="1024"/>
      <c r="EG311" s="1024"/>
      <c r="EH311" s="1024"/>
      <c r="EI311" s="1024"/>
      <c r="EJ311" s="1024"/>
      <c r="EK311" s="1024"/>
      <c r="EL311" s="1024"/>
      <c r="EM311" s="1024"/>
      <c r="EN311" s="1024"/>
      <c r="EO311" s="1024"/>
      <c r="EP311" s="1024"/>
      <c r="EQ311" s="1024"/>
      <c r="ER311" s="1024"/>
      <c r="ES311" s="1024"/>
      <c r="ET311" s="1024"/>
      <c r="EU311" s="1024"/>
      <c r="EV311" s="1024"/>
      <c r="EW311" s="1024"/>
      <c r="EX311" s="1024"/>
      <c r="EY311" s="1024"/>
      <c r="EZ311" s="1024"/>
      <c r="FA311" s="1024"/>
      <c r="FB311" s="1024"/>
      <c r="FC311" s="1024"/>
      <c r="FD311" s="1024"/>
      <c r="FE311" s="1024"/>
    </row>
    <row r="312" spans="1:161" s="59" customFormat="1" ht="13.5" customHeight="1" x14ac:dyDescent="0.25">
      <c r="A312" s="1026"/>
      <c r="B312" s="1026"/>
      <c r="C312" s="1026"/>
      <c r="D312" s="1026"/>
      <c r="E312" s="1026"/>
      <c r="F312" s="1026"/>
      <c r="G312" s="1026"/>
      <c r="H312" s="1026"/>
      <c r="I312" s="1026"/>
      <c r="J312" s="1026"/>
      <c r="K312" s="1026"/>
      <c r="L312" s="1026"/>
      <c r="M312" s="1026"/>
      <c r="N312" s="1026"/>
      <c r="O312" s="1026"/>
      <c r="P312" s="1026"/>
      <c r="Q312" s="1026"/>
      <c r="R312" s="1026"/>
      <c r="S312" s="1026"/>
      <c r="T312" s="1026"/>
      <c r="U312" s="1026"/>
      <c r="V312" s="1026"/>
      <c r="W312" s="1026"/>
      <c r="X312" s="1026"/>
      <c r="Y312" s="1026"/>
      <c r="Z312" s="1026"/>
      <c r="AA312" s="1026"/>
      <c r="AB312" s="1026"/>
      <c r="AC312" s="1026"/>
      <c r="AD312" s="1026"/>
      <c r="AE312" s="1026"/>
      <c r="AF312" s="1026"/>
      <c r="AG312" s="1026"/>
      <c r="AH312" s="1026"/>
      <c r="AI312" s="1026"/>
      <c r="AJ312" s="1026"/>
      <c r="AK312" s="1026"/>
      <c r="AL312" s="1026"/>
      <c r="AM312" s="1026"/>
      <c r="AN312" s="1026"/>
      <c r="AO312" s="1026"/>
      <c r="AP312" s="1026"/>
      <c r="AQ312" s="1027"/>
      <c r="AR312" s="1027"/>
      <c r="AS312" s="1027"/>
      <c r="AT312" s="1027"/>
      <c r="AU312" s="1027"/>
      <c r="AV312" s="1027"/>
      <c r="AW312" s="1027"/>
      <c r="AX312" s="1027"/>
      <c r="AY312" s="1027"/>
      <c r="AZ312" s="1027"/>
      <c r="BA312" s="1027"/>
      <c r="BB312" s="1027"/>
      <c r="BC312" s="1027"/>
      <c r="BD312" s="1027"/>
      <c r="BE312" s="1027"/>
      <c r="BF312" s="1027"/>
      <c r="BG312" s="1027"/>
      <c r="BH312" s="1027"/>
      <c r="BI312" s="1027"/>
      <c r="BJ312" s="1027"/>
      <c r="BK312" s="1027"/>
      <c r="BL312" s="1027"/>
      <c r="BM312" s="1027"/>
      <c r="BN312" s="1027"/>
      <c r="BO312" s="1027"/>
      <c r="BP312" s="1027"/>
      <c r="BQ312" s="1027"/>
      <c r="BR312" s="1027"/>
      <c r="BS312" s="1027"/>
      <c r="BT312" s="1027"/>
      <c r="BU312" s="1027"/>
      <c r="BV312" s="1027"/>
      <c r="BW312" s="1027"/>
      <c r="BX312" s="1027"/>
      <c r="BY312" s="1027"/>
      <c r="BZ312" s="1027"/>
      <c r="CA312" s="1027"/>
      <c r="CB312" s="1027"/>
      <c r="CC312" s="1028"/>
      <c r="CD312" s="1028"/>
      <c r="CE312" s="1028"/>
      <c r="CF312" s="1028"/>
      <c r="CG312" s="1028"/>
      <c r="CH312" s="1028"/>
      <c r="CI312" s="1028"/>
      <c r="CJ312" s="1028"/>
      <c r="CK312" s="1028"/>
      <c r="CL312" s="1028"/>
      <c r="CM312" s="1028"/>
      <c r="CN312" s="1028"/>
      <c r="CO312" s="1028"/>
      <c r="CP312" s="1028"/>
      <c r="CQ312" s="1028"/>
      <c r="CR312" s="1028"/>
      <c r="CS312" s="1028"/>
      <c r="CT312" s="1028"/>
      <c r="CU312" s="1028"/>
      <c r="CV312" s="1028"/>
      <c r="CW312" s="1028"/>
      <c r="CX312" s="1028"/>
      <c r="CY312" s="1028"/>
      <c r="CZ312" s="1028"/>
      <c r="DA312" s="1028"/>
      <c r="DB312" s="1028"/>
      <c r="DC312" s="1028"/>
      <c r="DD312" s="1028"/>
      <c r="DE312" s="1028"/>
      <c r="DF312" s="1028"/>
      <c r="DG312" s="1028"/>
      <c r="DH312" s="1028"/>
      <c r="DI312" s="1028"/>
      <c r="DJ312" s="1028"/>
      <c r="DK312" s="1028"/>
      <c r="DL312" s="1028"/>
      <c r="DM312" s="1028"/>
      <c r="DN312" s="1028"/>
      <c r="DO312" s="1028"/>
      <c r="DP312" s="1028"/>
      <c r="DQ312" s="1028"/>
      <c r="DR312" s="1028"/>
      <c r="DS312" s="1028"/>
      <c r="DT312" s="1028"/>
      <c r="DU312" s="1028"/>
      <c r="DV312" s="1028"/>
      <c r="DW312" s="1028"/>
      <c r="DX312" s="1028"/>
      <c r="DY312" s="1028"/>
      <c r="DZ312" s="1028"/>
      <c r="EA312" s="1028"/>
      <c r="EB312" s="1028"/>
      <c r="EC312" s="1028"/>
      <c r="ED312" s="1028"/>
      <c r="EE312" s="1028"/>
      <c r="EF312" s="1028"/>
      <c r="EG312" s="1028"/>
      <c r="EH312" s="1028"/>
      <c r="EI312" s="1028"/>
      <c r="EJ312" s="1028"/>
      <c r="EK312" s="1028"/>
      <c r="EL312" s="1028"/>
      <c r="EM312" s="1028"/>
      <c r="EN312" s="1028"/>
      <c r="EO312" s="1028"/>
      <c r="EP312" s="1028"/>
      <c r="EQ312" s="1028"/>
      <c r="ER312" s="1028"/>
      <c r="ES312" s="1028"/>
      <c r="ET312" s="1028"/>
      <c r="EU312" s="1028"/>
      <c r="EV312" s="1028"/>
      <c r="EW312" s="1028"/>
      <c r="EX312" s="1028"/>
      <c r="EY312" s="1028"/>
      <c r="EZ312" s="1028"/>
      <c r="FA312" s="1028"/>
      <c r="FB312" s="1028"/>
      <c r="FC312" s="1028"/>
      <c r="FD312" s="1028"/>
      <c r="FE312" s="1028"/>
    </row>
    <row r="313" spans="1:161" s="59" customFormat="1" ht="13.5" customHeight="1" x14ac:dyDescent="0.25">
      <c r="A313" s="1026"/>
      <c r="B313" s="1026"/>
      <c r="C313" s="1026"/>
      <c r="D313" s="1026"/>
      <c r="E313" s="1026"/>
      <c r="F313" s="1026"/>
      <c r="G313" s="1026"/>
      <c r="H313" s="1026"/>
      <c r="I313" s="1026"/>
      <c r="J313" s="1026"/>
      <c r="K313" s="1026"/>
      <c r="L313" s="1026"/>
      <c r="M313" s="1026"/>
      <c r="N313" s="1026"/>
      <c r="O313" s="1026"/>
      <c r="P313" s="1026"/>
      <c r="Q313" s="1026"/>
      <c r="R313" s="1026"/>
      <c r="S313" s="1026"/>
      <c r="T313" s="1026"/>
      <c r="U313" s="1026"/>
      <c r="V313" s="1026"/>
      <c r="W313" s="1026"/>
      <c r="X313" s="1026"/>
      <c r="Y313" s="1026"/>
      <c r="Z313" s="1026"/>
      <c r="AA313" s="1026"/>
      <c r="AB313" s="1026"/>
      <c r="AC313" s="1026"/>
      <c r="AD313" s="1026"/>
      <c r="AE313" s="1026"/>
      <c r="AF313" s="1026"/>
      <c r="AG313" s="1026"/>
      <c r="AH313" s="1026"/>
      <c r="AI313" s="1026"/>
      <c r="AJ313" s="1026"/>
      <c r="AK313" s="1026"/>
      <c r="AL313" s="1026"/>
      <c r="AM313" s="1026"/>
      <c r="AN313" s="1026"/>
      <c r="AO313" s="1026"/>
      <c r="AP313" s="1026"/>
      <c r="AQ313" s="1027"/>
      <c r="AR313" s="1027"/>
      <c r="AS313" s="1027"/>
      <c r="AT313" s="1027"/>
      <c r="AU313" s="1027"/>
      <c r="AV313" s="1027"/>
      <c r="AW313" s="1027"/>
      <c r="AX313" s="1027"/>
      <c r="AY313" s="1027"/>
      <c r="AZ313" s="1027"/>
      <c r="BA313" s="1027"/>
      <c r="BB313" s="1027"/>
      <c r="BC313" s="1027"/>
      <c r="BD313" s="1027"/>
      <c r="BE313" s="1027"/>
      <c r="BF313" s="1027"/>
      <c r="BG313" s="1027"/>
      <c r="BH313" s="1027"/>
      <c r="BI313" s="1027"/>
      <c r="BJ313" s="1027"/>
      <c r="BK313" s="1027"/>
      <c r="BL313" s="1027"/>
      <c r="BM313" s="1027"/>
      <c r="BN313" s="1027"/>
      <c r="BO313" s="1027"/>
      <c r="BP313" s="1027"/>
      <c r="BQ313" s="1027"/>
      <c r="BR313" s="1027"/>
      <c r="BS313" s="1027"/>
      <c r="BT313" s="1027"/>
      <c r="BU313" s="1027"/>
      <c r="BV313" s="1027"/>
      <c r="BW313" s="1027"/>
      <c r="BX313" s="1027"/>
      <c r="BY313" s="1027"/>
      <c r="BZ313" s="1027"/>
      <c r="CA313" s="1027"/>
      <c r="CB313" s="1027"/>
      <c r="CC313" s="1028"/>
      <c r="CD313" s="1028"/>
      <c r="CE313" s="1028"/>
      <c r="CF313" s="1028"/>
      <c r="CG313" s="1028"/>
      <c r="CH313" s="1028"/>
      <c r="CI313" s="1028"/>
      <c r="CJ313" s="1028"/>
      <c r="CK313" s="1028"/>
      <c r="CL313" s="1028"/>
      <c r="CM313" s="1028"/>
      <c r="CN313" s="1028"/>
      <c r="CO313" s="1028"/>
      <c r="CP313" s="1028"/>
      <c r="CQ313" s="1028"/>
      <c r="CR313" s="1028"/>
      <c r="CS313" s="1028"/>
      <c r="CT313" s="1028"/>
      <c r="CU313" s="1028"/>
      <c r="CV313" s="1028"/>
      <c r="CW313" s="1028"/>
      <c r="CX313" s="1028"/>
      <c r="CY313" s="1028"/>
      <c r="CZ313" s="1028"/>
      <c r="DA313" s="1028"/>
      <c r="DB313" s="1028"/>
      <c r="DC313" s="1028"/>
      <c r="DD313" s="1028"/>
      <c r="DE313" s="1028"/>
      <c r="DF313" s="1028"/>
      <c r="DG313" s="1028"/>
      <c r="DH313" s="1028"/>
      <c r="DI313" s="1028"/>
      <c r="DJ313" s="1028"/>
      <c r="DK313" s="1028"/>
      <c r="DL313" s="1028"/>
      <c r="DM313" s="1028"/>
      <c r="DN313" s="1028"/>
      <c r="DO313" s="1028"/>
      <c r="DP313" s="1028"/>
      <c r="DQ313" s="1028"/>
      <c r="DR313" s="1028"/>
      <c r="DS313" s="1028"/>
      <c r="DT313" s="1028"/>
      <c r="DU313" s="1028"/>
      <c r="DV313" s="1028"/>
      <c r="DW313" s="1028"/>
      <c r="DX313" s="1028"/>
      <c r="DY313" s="1028"/>
      <c r="DZ313" s="1028"/>
      <c r="EA313" s="1028"/>
      <c r="EB313" s="1028"/>
      <c r="EC313" s="1028"/>
      <c r="ED313" s="1028"/>
      <c r="EE313" s="1028"/>
      <c r="EF313" s="1028"/>
      <c r="EG313" s="1028"/>
      <c r="EH313" s="1028"/>
      <c r="EI313" s="1028"/>
      <c r="EJ313" s="1028"/>
      <c r="EK313" s="1028"/>
      <c r="EL313" s="1028"/>
      <c r="EM313" s="1028"/>
      <c r="EN313" s="1028"/>
      <c r="EO313" s="1028"/>
      <c r="EP313" s="1028"/>
      <c r="EQ313" s="1028"/>
      <c r="ER313" s="1028"/>
      <c r="ES313" s="1028"/>
      <c r="ET313" s="1028"/>
      <c r="EU313" s="1028"/>
      <c r="EV313" s="1028"/>
      <c r="EW313" s="1028"/>
      <c r="EX313" s="1028"/>
      <c r="EY313" s="1028"/>
      <c r="EZ313" s="1028"/>
      <c r="FA313" s="1028"/>
      <c r="FB313" s="1028"/>
      <c r="FC313" s="1028"/>
      <c r="FD313" s="1028"/>
      <c r="FE313" s="1028"/>
    </row>
    <row r="314" spans="1:161" s="231" customFormat="1" ht="12.75" customHeight="1" x14ac:dyDescent="0.25"/>
    <row r="315" spans="1:161" s="231" customFormat="1" ht="13.5" customHeight="1" x14ac:dyDescent="0.25">
      <c r="A315" s="231" t="s">
        <v>51</v>
      </c>
    </row>
    <row r="316" spans="1:161" s="231" customFormat="1" ht="13.5" customHeight="1" x14ac:dyDescent="0.25">
      <c r="A316" s="231" t="s">
        <v>52</v>
      </c>
    </row>
    <row r="317" spans="1:161" s="231" customFormat="1" ht="13.5" customHeight="1" x14ac:dyDescent="0.25">
      <c r="A317" s="1033" t="s">
        <v>257</v>
      </c>
      <c r="B317" s="530"/>
      <c r="C317" s="530"/>
      <c r="D317" s="530"/>
      <c r="E317" s="530"/>
      <c r="F317" s="530"/>
      <c r="G317" s="530"/>
      <c r="H317" s="530"/>
      <c r="I317" s="530"/>
      <c r="J317" s="530"/>
      <c r="K317" s="530"/>
      <c r="L317" s="530"/>
      <c r="M317" s="530"/>
      <c r="N317" s="530"/>
      <c r="O317" s="530"/>
      <c r="P317" s="530"/>
      <c r="Q317" s="530"/>
      <c r="R317" s="530"/>
      <c r="S317" s="530"/>
      <c r="T317" s="530"/>
      <c r="U317" s="530"/>
      <c r="V317" s="530"/>
      <c r="W317" s="530"/>
      <c r="X317" s="530"/>
      <c r="Y317" s="530"/>
      <c r="Z317" s="530"/>
      <c r="AA317" s="530"/>
      <c r="AB317" s="530"/>
      <c r="AC317" s="530"/>
      <c r="AD317" s="530"/>
      <c r="AE317" s="530"/>
      <c r="AF317" s="530"/>
      <c r="AG317" s="530"/>
      <c r="AH317" s="530"/>
      <c r="AI317" s="530"/>
      <c r="AJ317" s="530"/>
      <c r="AK317" s="530"/>
      <c r="AL317" s="530"/>
      <c r="AM317" s="530"/>
      <c r="AN317" s="530"/>
      <c r="AO317" s="530"/>
      <c r="AP317" s="530"/>
      <c r="AQ317" s="530"/>
      <c r="AR317" s="530"/>
      <c r="AS317" s="530"/>
      <c r="AT317" s="530"/>
      <c r="AU317" s="530"/>
      <c r="AV317" s="530"/>
      <c r="AW317" s="530"/>
      <c r="AX317" s="530"/>
      <c r="AY317" s="530"/>
      <c r="AZ317" s="530"/>
      <c r="BA317" s="530"/>
      <c r="BB317" s="530"/>
      <c r="BC317" s="530"/>
      <c r="BD317" s="530"/>
      <c r="BE317" s="530"/>
      <c r="BF317" s="530"/>
      <c r="BG317" s="530"/>
      <c r="BH317" s="530"/>
      <c r="BI317" s="530"/>
      <c r="BJ317" s="530"/>
      <c r="BK317" s="530"/>
      <c r="BL317" s="530"/>
      <c r="BM317" s="530"/>
      <c r="BN317" s="530"/>
      <c r="BO317" s="530"/>
      <c r="BP317" s="530"/>
      <c r="BQ317" s="530"/>
      <c r="BR317" s="530"/>
      <c r="BS317" s="530"/>
      <c r="BT317" s="530"/>
      <c r="BU317" s="530"/>
      <c r="BV317" s="530"/>
      <c r="BW317" s="530"/>
      <c r="BX317" s="530"/>
      <c r="BY317" s="530"/>
      <c r="BZ317" s="530"/>
      <c r="CA317" s="530"/>
      <c r="CB317" s="530"/>
      <c r="CC317" s="530"/>
      <c r="CD317" s="530"/>
      <c r="CE317" s="530"/>
      <c r="CF317" s="530"/>
      <c r="CG317" s="530"/>
      <c r="CH317" s="530"/>
      <c r="CI317" s="530"/>
      <c r="CJ317" s="530"/>
      <c r="CK317" s="530"/>
      <c r="CL317" s="530"/>
      <c r="CM317" s="530"/>
      <c r="CN317" s="530"/>
      <c r="CO317" s="530"/>
      <c r="CP317" s="530"/>
      <c r="CQ317" s="530"/>
      <c r="CR317" s="530"/>
      <c r="CS317" s="530"/>
      <c r="CT317" s="530"/>
      <c r="CU317" s="530"/>
      <c r="CV317" s="530"/>
      <c r="CW317" s="530"/>
      <c r="CX317" s="530"/>
      <c r="CY317" s="530"/>
      <c r="CZ317" s="530"/>
      <c r="DA317" s="530"/>
      <c r="DB317" s="530"/>
      <c r="DC317" s="530"/>
      <c r="DD317" s="530"/>
      <c r="DE317" s="530"/>
      <c r="DF317" s="530"/>
      <c r="DG317" s="530"/>
      <c r="DH317" s="530"/>
      <c r="DI317" s="530"/>
      <c r="DJ317" s="530"/>
      <c r="DK317" s="530"/>
      <c r="DL317" s="530"/>
      <c r="DM317" s="530"/>
      <c r="DN317" s="530"/>
      <c r="DO317" s="530"/>
      <c r="DP317" s="530"/>
      <c r="DQ317" s="530"/>
      <c r="DR317" s="530"/>
      <c r="DS317" s="530"/>
      <c r="DT317" s="530"/>
      <c r="DU317" s="530"/>
      <c r="DV317" s="530"/>
      <c r="DW317" s="530"/>
      <c r="DX317" s="530"/>
      <c r="DY317" s="530"/>
      <c r="DZ317" s="530"/>
      <c r="EA317" s="530"/>
      <c r="EB317" s="530"/>
      <c r="EC317" s="530"/>
      <c r="ED317" s="530"/>
      <c r="EE317" s="530"/>
      <c r="EF317" s="530"/>
      <c r="EG317" s="530"/>
      <c r="EH317" s="530"/>
      <c r="EI317" s="530"/>
      <c r="EJ317" s="530"/>
      <c r="EK317" s="530"/>
      <c r="EL317" s="530"/>
      <c r="EM317" s="530"/>
      <c r="EN317" s="530"/>
      <c r="EO317" s="530"/>
      <c r="EP317" s="530"/>
      <c r="EQ317" s="530"/>
      <c r="ER317" s="530"/>
      <c r="ES317" s="530"/>
      <c r="ET317" s="530"/>
      <c r="EU317" s="530"/>
      <c r="EV317" s="530"/>
      <c r="EW317" s="530"/>
      <c r="EX317" s="530"/>
      <c r="EY317" s="530"/>
      <c r="EZ317" s="530"/>
      <c r="FA317" s="530"/>
      <c r="FB317" s="530"/>
      <c r="FC317" s="530"/>
      <c r="FD317" s="530"/>
      <c r="FE317" s="530"/>
    </row>
    <row r="318" spans="1:161" s="231" customFormat="1" ht="13.5" customHeight="1" x14ac:dyDescent="0.25">
      <c r="A318" s="386" t="s">
        <v>53</v>
      </c>
      <c r="B318" s="386"/>
      <c r="C318" s="386"/>
      <c r="D318" s="386"/>
      <c r="E318" s="386"/>
      <c r="F318" s="386"/>
      <c r="G318" s="386"/>
      <c r="H318" s="386"/>
      <c r="I318" s="386"/>
      <c r="J318" s="386"/>
      <c r="K318" s="386"/>
      <c r="L318" s="386"/>
      <c r="M318" s="386"/>
      <c r="N318" s="386"/>
      <c r="O318" s="386"/>
      <c r="P318" s="386"/>
      <c r="Q318" s="386"/>
      <c r="R318" s="386"/>
      <c r="S318" s="386"/>
      <c r="T318" s="386"/>
      <c r="U318" s="386"/>
      <c r="V318" s="386"/>
      <c r="W318" s="386"/>
      <c r="X318" s="386"/>
      <c r="Y318" s="386"/>
      <c r="Z318" s="386"/>
      <c r="AA318" s="386"/>
      <c r="AB318" s="386"/>
      <c r="AC318" s="386"/>
      <c r="AD318" s="386"/>
      <c r="AE318" s="386"/>
      <c r="AF318" s="386"/>
      <c r="AG318" s="386"/>
      <c r="AH318" s="386"/>
      <c r="AI318" s="386"/>
      <c r="AJ318" s="386"/>
      <c r="AK318" s="386"/>
      <c r="AL318" s="386"/>
      <c r="AM318" s="386"/>
      <c r="AN318" s="386"/>
      <c r="AO318" s="386"/>
      <c r="AP318" s="386"/>
      <c r="AQ318" s="386"/>
      <c r="AR318" s="386"/>
      <c r="AS318" s="386"/>
      <c r="AT318" s="386"/>
      <c r="AU318" s="386"/>
      <c r="AV318" s="386"/>
      <c r="AW318" s="386"/>
      <c r="AX318" s="386"/>
      <c r="AY318" s="386"/>
      <c r="AZ318" s="386"/>
      <c r="BA318" s="386"/>
      <c r="BB318" s="386"/>
      <c r="BC318" s="386"/>
      <c r="BD318" s="386"/>
      <c r="BE318" s="386"/>
      <c r="BF318" s="386"/>
      <c r="BG318" s="386"/>
      <c r="BH318" s="386"/>
      <c r="BI318" s="386"/>
      <c r="BJ318" s="386"/>
      <c r="BK318" s="386"/>
      <c r="BL318" s="386"/>
      <c r="BM318" s="386"/>
      <c r="BN318" s="386"/>
      <c r="BO318" s="386"/>
      <c r="BP318" s="386"/>
      <c r="BQ318" s="386"/>
      <c r="BR318" s="386"/>
      <c r="BS318" s="386"/>
      <c r="BT318" s="386"/>
      <c r="BU318" s="386"/>
      <c r="BV318" s="386"/>
      <c r="BW318" s="386"/>
      <c r="BX318" s="386"/>
      <c r="BY318" s="386"/>
      <c r="BZ318" s="386"/>
      <c r="CA318" s="386"/>
      <c r="CB318" s="386"/>
      <c r="CC318" s="386"/>
      <c r="CD318" s="386"/>
      <c r="CE318" s="386"/>
      <c r="CF318" s="386"/>
      <c r="CG318" s="386"/>
      <c r="CH318" s="386"/>
      <c r="CI318" s="386"/>
      <c r="CJ318" s="386"/>
      <c r="CK318" s="386"/>
      <c r="CL318" s="386"/>
      <c r="CM318" s="386"/>
      <c r="CN318" s="386"/>
      <c r="CO318" s="386"/>
      <c r="CP318" s="386"/>
      <c r="CQ318" s="386"/>
      <c r="CR318" s="386"/>
      <c r="CS318" s="386"/>
      <c r="CT318" s="386"/>
      <c r="CU318" s="386"/>
      <c r="CV318" s="386"/>
      <c r="CW318" s="386"/>
      <c r="CX318" s="386"/>
      <c r="CY318" s="386"/>
      <c r="CZ318" s="386"/>
      <c r="DA318" s="386"/>
      <c r="DB318" s="386"/>
      <c r="DC318" s="386"/>
      <c r="DD318" s="386"/>
      <c r="DE318" s="386"/>
      <c r="DF318" s="386"/>
      <c r="DG318" s="386"/>
      <c r="DH318" s="386"/>
      <c r="DI318" s="386"/>
      <c r="DJ318" s="386"/>
      <c r="DK318" s="386"/>
      <c r="DL318" s="386"/>
      <c r="DM318" s="386"/>
      <c r="DN318" s="386"/>
      <c r="DO318" s="386"/>
      <c r="DP318" s="386"/>
      <c r="DQ318" s="386"/>
      <c r="DR318" s="386"/>
      <c r="DS318" s="386"/>
      <c r="DT318" s="386"/>
      <c r="DU318" s="386"/>
      <c r="DV318" s="386"/>
      <c r="DW318" s="386"/>
      <c r="DX318" s="386"/>
      <c r="DY318" s="386"/>
      <c r="DZ318" s="386"/>
      <c r="EA318" s="386"/>
      <c r="EB318" s="386"/>
      <c r="EC318" s="386"/>
      <c r="ED318" s="386"/>
      <c r="EE318" s="386"/>
      <c r="EF318" s="386"/>
      <c r="EG318" s="386"/>
      <c r="EH318" s="386"/>
      <c r="EI318" s="386"/>
      <c r="EJ318" s="386"/>
      <c r="EK318" s="386"/>
      <c r="EL318" s="386"/>
      <c r="EM318" s="386"/>
      <c r="EN318" s="386"/>
      <c r="EO318" s="386"/>
      <c r="EP318" s="386"/>
      <c r="EQ318" s="386"/>
      <c r="ER318" s="386"/>
      <c r="ES318" s="386"/>
      <c r="ET318" s="386"/>
      <c r="EU318" s="386"/>
      <c r="EV318" s="386"/>
      <c r="EW318" s="386"/>
      <c r="EX318" s="386"/>
      <c r="EY318" s="386"/>
      <c r="EZ318" s="386"/>
      <c r="FA318" s="386"/>
      <c r="FB318" s="386"/>
      <c r="FC318" s="386"/>
      <c r="FD318" s="386"/>
      <c r="FE318" s="386"/>
    </row>
    <row r="319" spans="1:161" s="231" customFormat="1" ht="13.5" customHeight="1" x14ac:dyDescent="0.25">
      <c r="A319" s="231" t="s">
        <v>54</v>
      </c>
    </row>
    <row r="320" spans="1:161" s="231" customFormat="1" ht="7.5" customHeight="1" x14ac:dyDescent="0.25"/>
    <row r="321" spans="1:163" s="59" customFormat="1" ht="14.25" customHeight="1" x14ac:dyDescent="0.25">
      <c r="A321" s="1032" t="s">
        <v>55</v>
      </c>
      <c r="B321" s="1032"/>
      <c r="C321" s="1032"/>
      <c r="D321" s="1032"/>
      <c r="E321" s="1032"/>
      <c r="F321" s="1032"/>
      <c r="G321" s="1032"/>
      <c r="H321" s="1032"/>
      <c r="I321" s="1032"/>
      <c r="J321" s="1032"/>
      <c r="K321" s="1032"/>
      <c r="L321" s="1032"/>
      <c r="M321" s="1032"/>
      <c r="N321" s="1032"/>
      <c r="O321" s="1032"/>
      <c r="P321" s="1032"/>
      <c r="Q321" s="1032"/>
      <c r="R321" s="1032"/>
      <c r="S321" s="1032"/>
      <c r="T321" s="1032"/>
      <c r="U321" s="1032"/>
      <c r="V321" s="1032"/>
      <c r="W321" s="1032"/>
      <c r="X321" s="1032"/>
      <c r="Y321" s="1032"/>
      <c r="Z321" s="1032"/>
      <c r="AA321" s="1032"/>
      <c r="AB321" s="1032"/>
      <c r="AC321" s="1032"/>
      <c r="AD321" s="1032"/>
      <c r="AE321" s="1032"/>
      <c r="AF321" s="1032"/>
      <c r="AG321" s="1032"/>
      <c r="AH321" s="1032"/>
      <c r="AI321" s="1032"/>
      <c r="AJ321" s="1032"/>
      <c r="AK321" s="1032"/>
      <c r="AL321" s="1032"/>
      <c r="AM321" s="1032"/>
      <c r="AN321" s="1032"/>
      <c r="AO321" s="1032"/>
      <c r="AP321" s="1032"/>
      <c r="AQ321" s="1032"/>
      <c r="AR321" s="1032"/>
      <c r="AS321" s="1032"/>
      <c r="AT321" s="1032"/>
      <c r="AU321" s="1032"/>
      <c r="AV321" s="1032"/>
      <c r="AW321" s="1032"/>
      <c r="AX321" s="1032"/>
      <c r="AY321" s="1032"/>
      <c r="AZ321" s="1032"/>
      <c r="BA321" s="1032"/>
      <c r="BB321" s="1032"/>
      <c r="BC321" s="1032" t="s">
        <v>56</v>
      </c>
      <c r="BD321" s="1032"/>
      <c r="BE321" s="1032"/>
      <c r="BF321" s="1032"/>
      <c r="BG321" s="1032"/>
      <c r="BH321" s="1032"/>
      <c r="BI321" s="1032"/>
      <c r="BJ321" s="1032"/>
      <c r="BK321" s="1032"/>
      <c r="BL321" s="1032"/>
      <c r="BM321" s="1032"/>
      <c r="BN321" s="1032"/>
      <c r="BO321" s="1032"/>
      <c r="BP321" s="1032"/>
      <c r="BQ321" s="1032"/>
      <c r="BR321" s="1032"/>
      <c r="BS321" s="1032"/>
      <c r="BT321" s="1032"/>
      <c r="BU321" s="1032"/>
      <c r="BV321" s="1032"/>
      <c r="BW321" s="1032"/>
      <c r="BX321" s="1032"/>
      <c r="BY321" s="1032"/>
      <c r="BZ321" s="1032"/>
      <c r="CA321" s="1032"/>
      <c r="CB321" s="1032"/>
      <c r="CC321" s="1032"/>
      <c r="CD321" s="1032"/>
      <c r="CE321" s="1032"/>
      <c r="CF321" s="1032"/>
      <c r="CG321" s="1032"/>
      <c r="CH321" s="1032"/>
      <c r="CI321" s="1032"/>
      <c r="CJ321" s="1032"/>
      <c r="CK321" s="1032"/>
      <c r="CL321" s="1032"/>
      <c r="CM321" s="1032"/>
      <c r="CN321" s="1032"/>
      <c r="CO321" s="1032"/>
      <c r="CP321" s="1032"/>
      <c r="CQ321" s="1032"/>
      <c r="CR321" s="1032"/>
      <c r="CS321" s="1032"/>
      <c r="CT321" s="1032"/>
      <c r="CU321" s="1032"/>
      <c r="CV321" s="1032"/>
      <c r="CW321" s="1032"/>
      <c r="CX321" s="1032"/>
      <c r="CY321" s="1032"/>
      <c r="CZ321" s="1032"/>
      <c r="DA321" s="1032"/>
      <c r="DB321" s="1032"/>
      <c r="DC321" s="1032"/>
      <c r="DD321" s="1032"/>
      <c r="DE321" s="1032" t="s">
        <v>57</v>
      </c>
      <c r="DF321" s="1032"/>
      <c r="DG321" s="1032"/>
      <c r="DH321" s="1032"/>
      <c r="DI321" s="1032"/>
      <c r="DJ321" s="1032"/>
      <c r="DK321" s="1032"/>
      <c r="DL321" s="1032"/>
      <c r="DM321" s="1032"/>
      <c r="DN321" s="1032"/>
      <c r="DO321" s="1032"/>
      <c r="DP321" s="1032"/>
      <c r="DQ321" s="1032"/>
      <c r="DR321" s="1032"/>
      <c r="DS321" s="1032"/>
      <c r="DT321" s="1032"/>
      <c r="DU321" s="1032"/>
      <c r="DV321" s="1032"/>
      <c r="DW321" s="1032"/>
      <c r="DX321" s="1032"/>
      <c r="DY321" s="1032"/>
      <c r="DZ321" s="1032"/>
      <c r="EA321" s="1032"/>
      <c r="EB321" s="1032"/>
      <c r="EC321" s="1032"/>
      <c r="ED321" s="1032"/>
      <c r="EE321" s="1032"/>
      <c r="EF321" s="1032"/>
      <c r="EG321" s="1032"/>
      <c r="EH321" s="1032"/>
      <c r="EI321" s="1032"/>
      <c r="EJ321" s="1032"/>
      <c r="EK321" s="1032"/>
      <c r="EL321" s="1032"/>
      <c r="EM321" s="1032"/>
      <c r="EN321" s="1032"/>
      <c r="EO321" s="1032"/>
      <c r="EP321" s="1032"/>
      <c r="EQ321" s="1032"/>
      <c r="ER321" s="1032"/>
      <c r="ES321" s="1032"/>
      <c r="ET321" s="1032"/>
      <c r="EU321" s="1032"/>
      <c r="EV321" s="1032"/>
      <c r="EW321" s="1032"/>
      <c r="EX321" s="1032"/>
      <c r="EY321" s="1032"/>
      <c r="EZ321" s="1032"/>
      <c r="FA321" s="1032"/>
      <c r="FB321" s="1032"/>
      <c r="FC321" s="1032"/>
      <c r="FD321" s="1032"/>
      <c r="FE321" s="1032"/>
    </row>
    <row r="322" spans="1:163" s="59" customFormat="1" ht="13.5" customHeight="1" x14ac:dyDescent="0.25">
      <c r="A322" s="1024">
        <v>1</v>
      </c>
      <c r="B322" s="1024"/>
      <c r="C322" s="1024"/>
      <c r="D322" s="1024"/>
      <c r="E322" s="1024"/>
      <c r="F322" s="1024"/>
      <c r="G322" s="1024"/>
      <c r="H322" s="1024"/>
      <c r="I322" s="1024"/>
      <c r="J322" s="1024"/>
      <c r="K322" s="1024"/>
      <c r="L322" s="1024"/>
      <c r="M322" s="1024"/>
      <c r="N322" s="1024"/>
      <c r="O322" s="1024"/>
      <c r="P322" s="1024"/>
      <c r="Q322" s="1024"/>
      <c r="R322" s="1024"/>
      <c r="S322" s="1024"/>
      <c r="T322" s="1024"/>
      <c r="U322" s="1024"/>
      <c r="V322" s="1024"/>
      <c r="W322" s="1024"/>
      <c r="X322" s="1024"/>
      <c r="Y322" s="1024"/>
      <c r="Z322" s="1024"/>
      <c r="AA322" s="1024"/>
      <c r="AB322" s="1024"/>
      <c r="AC322" s="1024"/>
      <c r="AD322" s="1024"/>
      <c r="AE322" s="1024"/>
      <c r="AF322" s="1024"/>
      <c r="AG322" s="1024"/>
      <c r="AH322" s="1024"/>
      <c r="AI322" s="1024"/>
      <c r="AJ322" s="1024"/>
      <c r="AK322" s="1024"/>
      <c r="AL322" s="1024"/>
      <c r="AM322" s="1024"/>
      <c r="AN322" s="1024"/>
      <c r="AO322" s="1024"/>
      <c r="AP322" s="1024"/>
      <c r="AQ322" s="1024"/>
      <c r="AR322" s="1024"/>
      <c r="AS322" s="1024"/>
      <c r="AT322" s="1024"/>
      <c r="AU322" s="1024"/>
      <c r="AV322" s="1024"/>
      <c r="AW322" s="1024"/>
      <c r="AX322" s="1024"/>
      <c r="AY322" s="1024"/>
      <c r="AZ322" s="1024"/>
      <c r="BA322" s="1024"/>
      <c r="BB322" s="1024"/>
      <c r="BC322" s="1025" t="s">
        <v>58</v>
      </c>
      <c r="BD322" s="1025"/>
      <c r="BE322" s="1025"/>
      <c r="BF322" s="1025"/>
      <c r="BG322" s="1025"/>
      <c r="BH322" s="1025"/>
      <c r="BI322" s="1025"/>
      <c r="BJ322" s="1025"/>
      <c r="BK322" s="1025"/>
      <c r="BL322" s="1025"/>
      <c r="BM322" s="1025"/>
      <c r="BN322" s="1025"/>
      <c r="BO322" s="1025"/>
      <c r="BP322" s="1025"/>
      <c r="BQ322" s="1025"/>
      <c r="BR322" s="1025"/>
      <c r="BS322" s="1025"/>
      <c r="BT322" s="1025"/>
      <c r="BU322" s="1025"/>
      <c r="BV322" s="1025"/>
      <c r="BW322" s="1025"/>
      <c r="BX322" s="1025"/>
      <c r="BY322" s="1025"/>
      <c r="BZ322" s="1025"/>
      <c r="CA322" s="1025"/>
      <c r="CB322" s="1025"/>
      <c r="CC322" s="1025"/>
      <c r="CD322" s="1025"/>
      <c r="CE322" s="1025"/>
      <c r="CF322" s="1025"/>
      <c r="CG322" s="1025"/>
      <c r="CH322" s="1025"/>
      <c r="CI322" s="1025"/>
      <c r="CJ322" s="1025"/>
      <c r="CK322" s="1025"/>
      <c r="CL322" s="1025"/>
      <c r="CM322" s="1025"/>
      <c r="CN322" s="1025"/>
      <c r="CO322" s="1025"/>
      <c r="CP322" s="1025"/>
      <c r="CQ322" s="1025"/>
      <c r="CR322" s="1025"/>
      <c r="CS322" s="1025"/>
      <c r="CT322" s="1025"/>
      <c r="CU322" s="1025"/>
      <c r="CV322" s="1025"/>
      <c r="CW322" s="1025"/>
      <c r="CX322" s="1025"/>
      <c r="CY322" s="1025"/>
      <c r="CZ322" s="1025"/>
      <c r="DA322" s="1025"/>
      <c r="DB322" s="1025"/>
      <c r="DC322" s="1025"/>
      <c r="DD322" s="1025"/>
      <c r="DE322" s="1024">
        <v>3</v>
      </c>
      <c r="DF322" s="1024"/>
      <c r="DG322" s="1024"/>
      <c r="DH322" s="1024"/>
      <c r="DI322" s="1024"/>
      <c r="DJ322" s="1024"/>
      <c r="DK322" s="1024"/>
      <c r="DL322" s="1024"/>
      <c r="DM322" s="1024"/>
      <c r="DN322" s="1024"/>
      <c r="DO322" s="1024"/>
      <c r="DP322" s="1024"/>
      <c r="DQ322" s="1024"/>
      <c r="DR322" s="1024"/>
      <c r="DS322" s="1024"/>
      <c r="DT322" s="1024"/>
      <c r="DU322" s="1024"/>
      <c r="DV322" s="1024"/>
      <c r="DW322" s="1024"/>
      <c r="DX322" s="1024"/>
      <c r="DY322" s="1024"/>
      <c r="DZ322" s="1024"/>
      <c r="EA322" s="1024"/>
      <c r="EB322" s="1024"/>
      <c r="EC322" s="1024"/>
      <c r="ED322" s="1024"/>
      <c r="EE322" s="1024"/>
      <c r="EF322" s="1024"/>
      <c r="EG322" s="1024"/>
      <c r="EH322" s="1024"/>
      <c r="EI322" s="1024"/>
      <c r="EJ322" s="1024"/>
      <c r="EK322" s="1024"/>
      <c r="EL322" s="1024"/>
      <c r="EM322" s="1024"/>
      <c r="EN322" s="1024"/>
      <c r="EO322" s="1024"/>
      <c r="EP322" s="1024"/>
      <c r="EQ322" s="1024"/>
      <c r="ER322" s="1024"/>
      <c r="ES322" s="1024"/>
      <c r="ET322" s="1024"/>
      <c r="EU322" s="1024"/>
      <c r="EV322" s="1024"/>
      <c r="EW322" s="1024"/>
      <c r="EX322" s="1024"/>
      <c r="EY322" s="1024"/>
      <c r="EZ322" s="1024"/>
      <c r="FA322" s="1024"/>
      <c r="FB322" s="1024"/>
      <c r="FC322" s="1024"/>
      <c r="FD322" s="1024"/>
      <c r="FE322" s="1024"/>
    </row>
    <row r="323" spans="1:163" s="59" customFormat="1" ht="85.5" customHeight="1" x14ac:dyDescent="0.25">
      <c r="A323" s="1029" t="s">
        <v>87</v>
      </c>
      <c r="B323" s="1030"/>
      <c r="C323" s="1030"/>
      <c r="D323" s="1030"/>
      <c r="E323" s="1030"/>
      <c r="F323" s="1030"/>
      <c r="G323" s="1030"/>
      <c r="H323" s="1030"/>
      <c r="I323" s="1030"/>
      <c r="J323" s="1030"/>
      <c r="K323" s="1030"/>
      <c r="L323" s="1030"/>
      <c r="M323" s="1030"/>
      <c r="N323" s="1030"/>
      <c r="O323" s="1030"/>
      <c r="P323" s="1030"/>
      <c r="Q323" s="1030"/>
      <c r="R323" s="1030"/>
      <c r="S323" s="1030"/>
      <c r="T323" s="1030"/>
      <c r="U323" s="1030"/>
      <c r="V323" s="1030"/>
      <c r="W323" s="1030"/>
      <c r="X323" s="1030"/>
      <c r="Y323" s="1030"/>
      <c r="Z323" s="1030"/>
      <c r="AA323" s="1030"/>
      <c r="AB323" s="1030"/>
      <c r="AC323" s="1030"/>
      <c r="AD323" s="1030"/>
      <c r="AE323" s="1030"/>
      <c r="AF323" s="1030"/>
      <c r="AG323" s="1030"/>
      <c r="AH323" s="1030"/>
      <c r="AI323" s="1030"/>
      <c r="AJ323" s="1030"/>
      <c r="AK323" s="1030"/>
      <c r="AL323" s="1030"/>
      <c r="AM323" s="1030"/>
      <c r="AN323" s="1030"/>
      <c r="AO323" s="1030"/>
      <c r="AP323" s="1030"/>
      <c r="AQ323" s="1030"/>
      <c r="AR323" s="1030"/>
      <c r="AS323" s="1030"/>
      <c r="AT323" s="1030"/>
      <c r="AU323" s="1030"/>
      <c r="AV323" s="1030"/>
      <c r="AW323" s="1030"/>
      <c r="AX323" s="1030"/>
      <c r="AY323" s="1030"/>
      <c r="AZ323" s="1030"/>
      <c r="BA323" s="1030"/>
      <c r="BB323" s="1031"/>
      <c r="BC323" s="1029" t="s">
        <v>88</v>
      </c>
      <c r="BD323" s="1030"/>
      <c r="BE323" s="1030"/>
      <c r="BF323" s="1030"/>
      <c r="BG323" s="1030"/>
      <c r="BH323" s="1030"/>
      <c r="BI323" s="1030"/>
      <c r="BJ323" s="1030"/>
      <c r="BK323" s="1030"/>
      <c r="BL323" s="1030"/>
      <c r="BM323" s="1030"/>
      <c r="BN323" s="1030"/>
      <c r="BO323" s="1030"/>
      <c r="BP323" s="1030"/>
      <c r="BQ323" s="1030"/>
      <c r="BR323" s="1030"/>
      <c r="BS323" s="1030"/>
      <c r="BT323" s="1030"/>
      <c r="BU323" s="1030"/>
      <c r="BV323" s="1030"/>
      <c r="BW323" s="1030"/>
      <c r="BX323" s="1030"/>
      <c r="BY323" s="1030"/>
      <c r="BZ323" s="1030"/>
      <c r="CA323" s="1030"/>
      <c r="CB323" s="1030"/>
      <c r="CC323" s="1030"/>
      <c r="CD323" s="1030"/>
      <c r="CE323" s="1030"/>
      <c r="CF323" s="1030"/>
      <c r="CG323" s="1030"/>
      <c r="CH323" s="1030"/>
      <c r="CI323" s="1030"/>
      <c r="CJ323" s="1030"/>
      <c r="CK323" s="1030"/>
      <c r="CL323" s="1030"/>
      <c r="CM323" s="1030"/>
      <c r="CN323" s="1030"/>
      <c r="CO323" s="1030"/>
      <c r="CP323" s="1030"/>
      <c r="CQ323" s="1030"/>
      <c r="CR323" s="1030"/>
      <c r="CS323" s="1030"/>
      <c r="CT323" s="1030"/>
      <c r="CU323" s="1030"/>
      <c r="CV323" s="1030"/>
      <c r="CW323" s="1030"/>
      <c r="CX323" s="1030"/>
      <c r="CY323" s="1030"/>
      <c r="CZ323" s="1030"/>
      <c r="DA323" s="1030"/>
      <c r="DB323" s="1030"/>
      <c r="DC323" s="1030"/>
      <c r="DD323" s="1031"/>
      <c r="DE323" s="1029" t="s">
        <v>89</v>
      </c>
      <c r="DF323" s="1030"/>
      <c r="DG323" s="1030"/>
      <c r="DH323" s="1030"/>
      <c r="DI323" s="1030"/>
      <c r="DJ323" s="1030"/>
      <c r="DK323" s="1030"/>
      <c r="DL323" s="1030"/>
      <c r="DM323" s="1030"/>
      <c r="DN323" s="1030"/>
      <c r="DO323" s="1030"/>
      <c r="DP323" s="1030"/>
      <c r="DQ323" s="1030"/>
      <c r="DR323" s="1030"/>
      <c r="DS323" s="1030"/>
      <c r="DT323" s="1030"/>
      <c r="DU323" s="1030"/>
      <c r="DV323" s="1030"/>
      <c r="DW323" s="1030"/>
      <c r="DX323" s="1030"/>
      <c r="DY323" s="1030"/>
      <c r="DZ323" s="1030"/>
      <c r="EA323" s="1030"/>
      <c r="EB323" s="1030"/>
      <c r="EC323" s="1030"/>
      <c r="ED323" s="1030"/>
      <c r="EE323" s="1030"/>
      <c r="EF323" s="1030"/>
      <c r="EG323" s="1030"/>
      <c r="EH323" s="1030"/>
      <c r="EI323" s="1030"/>
      <c r="EJ323" s="1030"/>
      <c r="EK323" s="1030"/>
      <c r="EL323" s="1030"/>
      <c r="EM323" s="1030"/>
      <c r="EN323" s="1030"/>
      <c r="EO323" s="1030"/>
      <c r="EP323" s="1030"/>
      <c r="EQ323" s="1030"/>
      <c r="ER323" s="1030"/>
      <c r="ES323" s="1030"/>
      <c r="ET323" s="1030"/>
      <c r="EU323" s="1030"/>
      <c r="EV323" s="1030"/>
      <c r="EW323" s="1030"/>
      <c r="EX323" s="1030"/>
      <c r="EY323" s="1030"/>
      <c r="EZ323" s="1030"/>
      <c r="FA323" s="1030"/>
      <c r="FB323" s="1030"/>
      <c r="FC323" s="1030"/>
      <c r="FD323" s="1030"/>
      <c r="FE323" s="1031"/>
    </row>
    <row r="324" spans="1:163" s="59" customFormat="1" ht="170.25" customHeight="1" x14ac:dyDescent="0.25">
      <c r="A324" s="1029" t="s">
        <v>90</v>
      </c>
      <c r="B324" s="1030"/>
      <c r="C324" s="1030"/>
      <c r="D324" s="1030"/>
      <c r="E324" s="1030"/>
      <c r="F324" s="1030"/>
      <c r="G324" s="1030"/>
      <c r="H324" s="1030"/>
      <c r="I324" s="1030"/>
      <c r="J324" s="1030"/>
      <c r="K324" s="1030"/>
      <c r="L324" s="1030"/>
      <c r="M324" s="1030"/>
      <c r="N324" s="1030"/>
      <c r="O324" s="1030"/>
      <c r="P324" s="1030"/>
      <c r="Q324" s="1030"/>
      <c r="R324" s="1030"/>
      <c r="S324" s="1030"/>
      <c r="T324" s="1030"/>
      <c r="U324" s="1030"/>
      <c r="V324" s="1030"/>
      <c r="W324" s="1030"/>
      <c r="X324" s="1030"/>
      <c r="Y324" s="1030"/>
      <c r="Z324" s="1030"/>
      <c r="AA324" s="1030"/>
      <c r="AB324" s="1030"/>
      <c r="AC324" s="1030"/>
      <c r="AD324" s="1030"/>
      <c r="AE324" s="1030"/>
      <c r="AF324" s="1030"/>
      <c r="AG324" s="1030"/>
      <c r="AH324" s="1030"/>
      <c r="AI324" s="1030"/>
      <c r="AJ324" s="1030"/>
      <c r="AK324" s="1030"/>
      <c r="AL324" s="1030"/>
      <c r="AM324" s="1030"/>
      <c r="AN324" s="1030"/>
      <c r="AO324" s="1030"/>
      <c r="AP324" s="1030"/>
      <c r="AQ324" s="1030"/>
      <c r="AR324" s="1030"/>
      <c r="AS324" s="1030"/>
      <c r="AT324" s="1030"/>
      <c r="AU324" s="1030"/>
      <c r="AV324" s="1030"/>
      <c r="AW324" s="1030"/>
      <c r="AX324" s="1030"/>
      <c r="AY324" s="1030"/>
      <c r="AZ324" s="1030"/>
      <c r="BA324" s="1030"/>
      <c r="BB324" s="1031"/>
      <c r="BC324" s="1029" t="s">
        <v>91</v>
      </c>
      <c r="BD324" s="1030"/>
      <c r="BE324" s="1030"/>
      <c r="BF324" s="1030"/>
      <c r="BG324" s="1030"/>
      <c r="BH324" s="1030"/>
      <c r="BI324" s="1030"/>
      <c r="BJ324" s="1030"/>
      <c r="BK324" s="1030"/>
      <c r="BL324" s="1030"/>
      <c r="BM324" s="1030"/>
      <c r="BN324" s="1030"/>
      <c r="BO324" s="1030"/>
      <c r="BP324" s="1030"/>
      <c r="BQ324" s="1030"/>
      <c r="BR324" s="1030"/>
      <c r="BS324" s="1030"/>
      <c r="BT324" s="1030"/>
      <c r="BU324" s="1030"/>
      <c r="BV324" s="1030"/>
      <c r="BW324" s="1030"/>
      <c r="BX324" s="1030"/>
      <c r="BY324" s="1030"/>
      <c r="BZ324" s="1030"/>
      <c r="CA324" s="1030"/>
      <c r="CB324" s="1030"/>
      <c r="CC324" s="1030"/>
      <c r="CD324" s="1030"/>
      <c r="CE324" s="1030"/>
      <c r="CF324" s="1030"/>
      <c r="CG324" s="1030"/>
      <c r="CH324" s="1030"/>
      <c r="CI324" s="1030"/>
      <c r="CJ324" s="1030"/>
      <c r="CK324" s="1030"/>
      <c r="CL324" s="1030"/>
      <c r="CM324" s="1030"/>
      <c r="CN324" s="1030"/>
      <c r="CO324" s="1030"/>
      <c r="CP324" s="1030"/>
      <c r="CQ324" s="1030"/>
      <c r="CR324" s="1030"/>
      <c r="CS324" s="1030"/>
      <c r="CT324" s="1030"/>
      <c r="CU324" s="1030"/>
      <c r="CV324" s="1030"/>
      <c r="CW324" s="1030"/>
      <c r="CX324" s="1030"/>
      <c r="CY324" s="1030"/>
      <c r="CZ324" s="1030"/>
      <c r="DA324" s="1030"/>
      <c r="DB324" s="1030"/>
      <c r="DC324" s="1030"/>
      <c r="DD324" s="1031"/>
      <c r="DE324" s="1029" t="s">
        <v>89</v>
      </c>
      <c r="DF324" s="1030"/>
      <c r="DG324" s="1030"/>
      <c r="DH324" s="1030"/>
      <c r="DI324" s="1030"/>
      <c r="DJ324" s="1030"/>
      <c r="DK324" s="1030"/>
      <c r="DL324" s="1030"/>
      <c r="DM324" s="1030"/>
      <c r="DN324" s="1030"/>
      <c r="DO324" s="1030"/>
      <c r="DP324" s="1030"/>
      <c r="DQ324" s="1030"/>
      <c r="DR324" s="1030"/>
      <c r="DS324" s="1030"/>
      <c r="DT324" s="1030"/>
      <c r="DU324" s="1030"/>
      <c r="DV324" s="1030"/>
      <c r="DW324" s="1030"/>
      <c r="DX324" s="1030"/>
      <c r="DY324" s="1030"/>
      <c r="DZ324" s="1030"/>
      <c r="EA324" s="1030"/>
      <c r="EB324" s="1030"/>
      <c r="EC324" s="1030"/>
      <c r="ED324" s="1030"/>
      <c r="EE324" s="1030"/>
      <c r="EF324" s="1030"/>
      <c r="EG324" s="1030"/>
      <c r="EH324" s="1030"/>
      <c r="EI324" s="1030"/>
      <c r="EJ324" s="1030"/>
      <c r="EK324" s="1030"/>
      <c r="EL324" s="1030"/>
      <c r="EM324" s="1030"/>
      <c r="EN324" s="1030"/>
      <c r="EO324" s="1030"/>
      <c r="EP324" s="1030"/>
      <c r="EQ324" s="1030"/>
      <c r="ER324" s="1030"/>
      <c r="ES324" s="1030"/>
      <c r="ET324" s="1030"/>
      <c r="EU324" s="1030"/>
      <c r="EV324" s="1030"/>
      <c r="EW324" s="1030"/>
      <c r="EX324" s="1030"/>
      <c r="EY324" s="1030"/>
      <c r="EZ324" s="1030"/>
      <c r="FA324" s="1030"/>
      <c r="FB324" s="1030"/>
      <c r="FC324" s="1030"/>
      <c r="FD324" s="1030"/>
      <c r="FE324" s="1031"/>
    </row>
    <row r="325" spans="1:163" s="59" customFormat="1" ht="28.5" customHeight="1" x14ac:dyDescent="0.25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  <c r="BM325" s="65"/>
      <c r="BN325" s="65"/>
      <c r="BO325" s="65"/>
      <c r="BP325" s="65"/>
      <c r="BQ325" s="65"/>
      <c r="BR325" s="65"/>
      <c r="BS325" s="65"/>
      <c r="BT325" s="65"/>
      <c r="BU325" s="65"/>
      <c r="BV325" s="65"/>
      <c r="BW325" s="65"/>
      <c r="BX325" s="65"/>
      <c r="BY325" s="65"/>
      <c r="BZ325" s="65"/>
      <c r="CA325" s="65"/>
      <c r="CB325" s="65"/>
      <c r="CC325" s="65"/>
      <c r="CD325" s="65"/>
      <c r="CE325" s="65"/>
      <c r="CF325" s="65"/>
      <c r="CG325" s="65"/>
      <c r="CH325" s="65"/>
      <c r="CI325" s="65"/>
      <c r="CJ325" s="65"/>
      <c r="CK325" s="65"/>
      <c r="CL325" s="65"/>
      <c r="CM325" s="65"/>
      <c r="CN325" s="65"/>
      <c r="CO325" s="65"/>
      <c r="CP325" s="65"/>
      <c r="CQ325" s="65"/>
      <c r="CR325" s="65"/>
      <c r="CS325" s="65"/>
      <c r="CT325" s="65"/>
      <c r="CU325" s="65"/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/>
      <c r="DL325" s="65"/>
      <c r="DM325" s="65"/>
      <c r="DN325" s="65"/>
      <c r="DO325" s="65"/>
      <c r="DP325" s="65"/>
      <c r="DQ325" s="65"/>
      <c r="DR325" s="65"/>
      <c r="DS325" s="65"/>
      <c r="DT325" s="65"/>
      <c r="DU325" s="65"/>
      <c r="DV325" s="65"/>
      <c r="DW325" s="65"/>
      <c r="DX325" s="65"/>
      <c r="DY325" s="65"/>
      <c r="DZ325" s="65"/>
      <c r="EA325" s="65"/>
      <c r="EB325" s="65"/>
      <c r="EC325" s="65"/>
      <c r="ED325" s="65"/>
      <c r="EE325" s="65"/>
      <c r="EF325" s="65"/>
      <c r="EG325" s="65"/>
      <c r="EH325" s="65"/>
      <c r="EI325" s="65"/>
      <c r="EJ325" s="65"/>
      <c r="EK325" s="65"/>
      <c r="EL325" s="65"/>
      <c r="EM325" s="65"/>
      <c r="EN325" s="65"/>
      <c r="EO325" s="65"/>
      <c r="EP325" s="65"/>
      <c r="EQ325" s="65"/>
      <c r="ER325" s="65"/>
      <c r="ES325" s="65"/>
      <c r="ET325" s="65"/>
      <c r="EU325" s="65"/>
      <c r="EV325" s="65"/>
      <c r="EW325" s="65"/>
      <c r="EX325" s="65"/>
      <c r="EY325" s="65"/>
      <c r="EZ325" s="65"/>
      <c r="FA325" s="65"/>
      <c r="FB325" s="65"/>
      <c r="FC325" s="65"/>
      <c r="FD325" s="65"/>
      <c r="FE325" s="65"/>
    </row>
    <row r="326" spans="1:163" ht="15.75" x14ac:dyDescent="0.25">
      <c r="A326" s="810" t="s">
        <v>267</v>
      </c>
      <c r="B326" s="810"/>
      <c r="C326" s="810"/>
      <c r="D326" s="810"/>
      <c r="E326" s="810"/>
      <c r="F326" s="810"/>
      <c r="G326" s="810"/>
      <c r="H326" s="810"/>
      <c r="I326" s="810"/>
      <c r="J326" s="810"/>
      <c r="K326" s="810"/>
      <c r="L326" s="810"/>
      <c r="M326" s="810"/>
      <c r="N326" s="810"/>
      <c r="O326" s="810"/>
      <c r="P326" s="810"/>
      <c r="Q326" s="810"/>
      <c r="R326" s="810"/>
      <c r="S326" s="810"/>
      <c r="T326" s="810"/>
      <c r="U326" s="810"/>
      <c r="V326" s="810"/>
      <c r="W326" s="810"/>
      <c r="X326" s="810"/>
      <c r="Y326" s="810"/>
      <c r="Z326" s="810"/>
      <c r="AA326" s="810"/>
      <c r="AB326" s="810"/>
      <c r="AC326" s="810"/>
      <c r="AD326" s="810"/>
      <c r="AE326" s="810"/>
      <c r="AF326" s="810"/>
      <c r="AG326" s="810"/>
      <c r="AH326" s="810"/>
      <c r="AI326" s="810"/>
      <c r="AJ326" s="810"/>
      <c r="AK326" s="810"/>
      <c r="AL326" s="810"/>
      <c r="AM326" s="810"/>
      <c r="AN326" s="810"/>
      <c r="AO326" s="810"/>
      <c r="AP326" s="810"/>
      <c r="AQ326" s="810"/>
      <c r="AR326" s="810"/>
      <c r="AS326" s="810"/>
      <c r="AT326" s="810"/>
      <c r="AU326" s="810"/>
      <c r="AV326" s="810"/>
      <c r="AW326" s="810"/>
      <c r="AX326" s="810"/>
      <c r="AY326" s="810"/>
      <c r="AZ326" s="810"/>
      <c r="BA326" s="810"/>
      <c r="BB326" s="810"/>
      <c r="BC326" s="810"/>
      <c r="BD326" s="810"/>
      <c r="BE326" s="810"/>
      <c r="BF326" s="810"/>
      <c r="BG326" s="810"/>
      <c r="BH326" s="810"/>
      <c r="BI326" s="810"/>
      <c r="BJ326" s="810"/>
      <c r="BK326" s="810"/>
      <c r="BL326" s="810"/>
      <c r="BM326" s="810"/>
      <c r="BN326" s="810"/>
      <c r="BO326" s="810"/>
      <c r="BP326" s="810"/>
      <c r="BQ326" s="810"/>
      <c r="BR326" s="810"/>
      <c r="BS326" s="810"/>
      <c r="BT326" s="810"/>
      <c r="BU326" s="810"/>
      <c r="BV326" s="810"/>
      <c r="BW326" s="810"/>
      <c r="BX326" s="810"/>
      <c r="BY326" s="810"/>
      <c r="BZ326" s="810"/>
      <c r="CA326" s="810"/>
      <c r="CB326" s="810"/>
      <c r="CC326" s="810"/>
      <c r="CD326" s="810"/>
      <c r="CE326" s="810"/>
      <c r="CF326" s="810"/>
      <c r="CG326" s="810"/>
      <c r="CH326" s="810"/>
      <c r="CI326" s="810"/>
      <c r="CJ326" s="810"/>
      <c r="CK326" s="810"/>
      <c r="CL326" s="810"/>
      <c r="CM326" s="810"/>
      <c r="CN326" s="810"/>
      <c r="CO326" s="810"/>
      <c r="CP326" s="810"/>
      <c r="CQ326" s="810"/>
      <c r="CR326" s="810"/>
      <c r="CS326" s="810"/>
      <c r="CT326" s="810"/>
      <c r="CU326" s="810"/>
      <c r="CV326" s="810"/>
      <c r="CW326" s="810"/>
      <c r="CX326" s="810"/>
      <c r="CY326" s="810"/>
      <c r="CZ326" s="810"/>
      <c r="DA326" s="810"/>
      <c r="DB326" s="810"/>
      <c r="DC326" s="810"/>
      <c r="DD326" s="810"/>
      <c r="DE326" s="810"/>
      <c r="DF326" s="810"/>
      <c r="DG326" s="810"/>
      <c r="DH326" s="810"/>
      <c r="DI326" s="810"/>
      <c r="DJ326" s="810"/>
      <c r="DK326" s="810"/>
      <c r="DL326" s="810"/>
      <c r="DM326" s="810"/>
      <c r="DN326" s="810"/>
      <c r="DO326" s="810"/>
      <c r="DP326" s="810"/>
      <c r="DQ326" s="810"/>
      <c r="DR326" s="810"/>
      <c r="DS326" s="810"/>
      <c r="DT326" s="810"/>
      <c r="DU326" s="810"/>
      <c r="DV326" s="810"/>
      <c r="DW326" s="810"/>
      <c r="DX326" s="810"/>
      <c r="DY326" s="810"/>
      <c r="DZ326" s="810"/>
      <c r="EA326" s="810"/>
      <c r="EB326" s="810"/>
      <c r="EC326" s="810"/>
      <c r="ED326" s="810"/>
      <c r="EE326" s="810"/>
      <c r="EF326" s="810"/>
      <c r="EG326" s="810"/>
      <c r="EH326" s="810"/>
      <c r="EI326" s="810"/>
      <c r="EJ326" s="810"/>
      <c r="EK326" s="810"/>
      <c r="EL326" s="810"/>
      <c r="EM326" s="810"/>
      <c r="EN326" s="810"/>
      <c r="EO326" s="810"/>
      <c r="EP326" s="810"/>
      <c r="EQ326" s="810"/>
      <c r="ER326" s="810"/>
      <c r="ES326" s="810"/>
      <c r="ET326" s="810"/>
      <c r="EU326" s="810"/>
      <c r="EV326" s="810"/>
      <c r="EW326" s="810"/>
      <c r="EX326" s="810"/>
      <c r="EY326" s="810"/>
      <c r="EZ326" s="810"/>
      <c r="FA326" s="810"/>
      <c r="FB326" s="810"/>
      <c r="FC326" s="810"/>
      <c r="FD326" s="810"/>
      <c r="FE326" s="810"/>
    </row>
    <row r="327" spans="1:163" s="227" customFormat="1" ht="15.75" x14ac:dyDescent="0.25">
      <c r="CD327" s="226" t="s">
        <v>14</v>
      </c>
      <c r="CE327" s="903" t="s">
        <v>15</v>
      </c>
      <c r="CF327" s="903"/>
      <c r="CG327" s="903"/>
      <c r="CH327" s="903"/>
      <c r="CI327" s="903"/>
      <c r="CJ327" s="903"/>
    </row>
    <row r="328" spans="1:163" ht="16.5" thickBot="1" x14ac:dyDescent="0.3">
      <c r="A328" s="204"/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204"/>
      <c r="W328" s="204"/>
      <c r="X328" s="204"/>
      <c r="Y328" s="204"/>
      <c r="Z328" s="204"/>
      <c r="AA328" s="204"/>
      <c r="AB328" s="204"/>
      <c r="AC328" s="204"/>
      <c r="AD328" s="204"/>
      <c r="AE328" s="204"/>
      <c r="AF328" s="204"/>
      <c r="AG328" s="204"/>
      <c r="AH328" s="204"/>
      <c r="AI328" s="204"/>
      <c r="AJ328" s="204"/>
      <c r="AK328" s="204"/>
      <c r="AL328" s="204"/>
      <c r="AM328" s="204"/>
      <c r="AN328" s="204"/>
      <c r="AO328" s="204"/>
      <c r="AP328" s="204"/>
      <c r="AQ328" s="204"/>
      <c r="AR328" s="204"/>
      <c r="AS328" s="204"/>
      <c r="AT328" s="204"/>
      <c r="AU328" s="204"/>
      <c r="AV328" s="204"/>
      <c r="AW328" s="204"/>
      <c r="AX328" s="204"/>
      <c r="AY328" s="204"/>
      <c r="AZ328" s="204"/>
      <c r="BA328" s="204"/>
      <c r="BB328" s="204"/>
      <c r="BC328" s="204"/>
      <c r="BD328" s="204"/>
      <c r="BE328" s="204"/>
      <c r="BF328" s="204"/>
      <c r="BG328" s="204"/>
      <c r="BH328" s="204"/>
      <c r="BI328" s="204"/>
      <c r="BJ328" s="204"/>
      <c r="BK328" s="204"/>
      <c r="BL328" s="204"/>
      <c r="BM328" s="204"/>
      <c r="BN328" s="204"/>
      <c r="BO328" s="204"/>
      <c r="BP328" s="204"/>
      <c r="BQ328" s="204"/>
      <c r="BR328" s="204"/>
      <c r="BS328" s="204"/>
      <c r="BT328" s="204"/>
      <c r="BU328" s="204"/>
      <c r="BV328" s="204"/>
      <c r="BW328" s="204"/>
      <c r="BX328" s="204"/>
      <c r="BY328" s="204"/>
      <c r="BZ328" s="204"/>
      <c r="CA328" s="204"/>
      <c r="CB328" s="204"/>
      <c r="CC328" s="204"/>
      <c r="CD328" s="204"/>
      <c r="CE328" s="204"/>
      <c r="CF328" s="204"/>
      <c r="CG328" s="204"/>
      <c r="CH328" s="204"/>
      <c r="CI328" s="204"/>
      <c r="CJ328" s="204"/>
      <c r="CK328" s="204"/>
      <c r="CL328" s="204"/>
      <c r="CM328" s="204"/>
      <c r="CN328" s="204"/>
      <c r="CO328" s="204"/>
      <c r="CP328" s="204"/>
      <c r="CQ328" s="204"/>
      <c r="CR328" s="204"/>
      <c r="CS328" s="204"/>
      <c r="CT328" s="204"/>
      <c r="CU328" s="204"/>
      <c r="CV328" s="204"/>
      <c r="CW328" s="204"/>
      <c r="CX328" s="204"/>
      <c r="CY328" s="204"/>
      <c r="CZ328" s="204"/>
      <c r="DA328" s="204"/>
      <c r="DB328" s="204"/>
      <c r="DC328" s="204"/>
      <c r="DD328" s="204"/>
      <c r="DE328" s="204"/>
      <c r="DF328" s="204"/>
      <c r="DG328" s="204"/>
      <c r="DH328" s="204"/>
      <c r="DI328" s="204"/>
      <c r="DJ328" s="204"/>
      <c r="DK328" s="204"/>
      <c r="DL328" s="204"/>
      <c r="DM328" s="204"/>
      <c r="DN328" s="204"/>
      <c r="DO328" s="204"/>
      <c r="DP328" s="204"/>
      <c r="DQ328" s="204"/>
      <c r="DR328" s="204"/>
      <c r="DS328" s="204"/>
      <c r="DT328" s="204"/>
      <c r="DU328" s="204"/>
      <c r="DV328" s="204"/>
      <c r="DW328" s="204"/>
      <c r="DX328" s="204"/>
      <c r="DY328" s="204"/>
      <c r="DZ328" s="204"/>
      <c r="EA328" s="204"/>
      <c r="EB328" s="204"/>
      <c r="EC328" s="204"/>
      <c r="ED328" s="204"/>
      <c r="EE328" s="204"/>
      <c r="EF328" s="204"/>
      <c r="EG328" s="204"/>
      <c r="EH328" s="204"/>
      <c r="EI328" s="204"/>
      <c r="EJ328" s="204"/>
      <c r="EK328" s="204"/>
      <c r="EL328" s="204"/>
      <c r="EM328" s="204"/>
      <c r="EN328" s="204"/>
      <c r="EO328" s="204"/>
      <c r="EP328" s="204"/>
      <c r="EQ328" s="204"/>
      <c r="ER328" s="204"/>
      <c r="ES328" s="204"/>
      <c r="ET328" s="204"/>
      <c r="EU328" s="204"/>
      <c r="EV328" s="204"/>
      <c r="EW328" s="204"/>
      <c r="EX328" s="204"/>
      <c r="EY328" s="204"/>
      <c r="EZ328" s="204"/>
      <c r="FA328" s="204"/>
      <c r="FB328" s="204"/>
      <c r="FC328" s="204"/>
      <c r="FD328" s="204"/>
      <c r="FE328" s="204"/>
      <c r="FF328" s="200"/>
      <c r="FG328" s="200"/>
    </row>
    <row r="329" spans="1:163" ht="15.75" x14ac:dyDescent="0.25">
      <c r="A329" s="204" t="s">
        <v>60</v>
      </c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  <c r="N329" s="204"/>
      <c r="O329" s="204"/>
      <c r="P329" s="204"/>
      <c r="Q329" s="204"/>
      <c r="R329" s="204"/>
      <c r="S329" s="204"/>
      <c r="T329" s="204"/>
      <c r="U329" s="204"/>
      <c r="V329" s="204"/>
      <c r="W329" s="204"/>
      <c r="X329" s="204"/>
      <c r="Y329" s="204"/>
      <c r="Z329" s="204"/>
      <c r="AA329" s="204"/>
      <c r="AB329" s="204"/>
      <c r="AC329" s="204"/>
      <c r="AD329" s="802"/>
      <c r="AE329" s="802"/>
      <c r="AF329" s="802"/>
      <c r="AG329" s="802"/>
      <c r="AH329" s="802"/>
      <c r="AI329" s="802"/>
      <c r="AJ329" s="802"/>
      <c r="AK329" s="802"/>
      <c r="AL329" s="802"/>
      <c r="AM329" s="802"/>
      <c r="AN329" s="802"/>
      <c r="AO329" s="802"/>
      <c r="AP329" s="802"/>
      <c r="AQ329" s="802"/>
      <c r="AR329" s="802"/>
      <c r="AS329" s="802"/>
      <c r="AT329" s="802"/>
      <c r="AU329" s="802"/>
      <c r="AV329" s="802"/>
      <c r="AW329" s="802"/>
      <c r="AX329" s="802"/>
      <c r="AY329" s="802"/>
      <c r="AZ329" s="802"/>
      <c r="BA329" s="802"/>
      <c r="BB329" s="802"/>
      <c r="BC329" s="802"/>
      <c r="BD329" s="802"/>
      <c r="BE329" s="802"/>
      <c r="BF329" s="802"/>
      <c r="BG329" s="802"/>
      <c r="BH329" s="802"/>
      <c r="BI329" s="802"/>
      <c r="BJ329" s="802"/>
      <c r="BK329" s="802"/>
      <c r="BL329" s="802"/>
      <c r="BM329" s="802"/>
      <c r="BN329" s="802"/>
      <c r="BO329" s="802"/>
      <c r="BP329" s="802"/>
      <c r="BQ329" s="802"/>
      <c r="BR329" s="802"/>
      <c r="BS329" s="802"/>
      <c r="BT329" s="802"/>
      <c r="BU329" s="802"/>
      <c r="BV329" s="802"/>
      <c r="BW329" s="802"/>
      <c r="BX329" s="802"/>
      <c r="BY329" s="802"/>
      <c r="BZ329" s="802"/>
      <c r="CA329" s="802"/>
      <c r="CB329" s="802"/>
      <c r="CC329" s="802"/>
      <c r="CD329" s="802"/>
      <c r="CE329" s="802"/>
      <c r="CF329" s="802"/>
      <c r="CG329" s="802"/>
      <c r="CH329" s="802"/>
      <c r="CI329" s="802"/>
      <c r="CJ329" s="802"/>
      <c r="CK329" s="802"/>
      <c r="CL329" s="802"/>
      <c r="CM329" s="802"/>
      <c r="CN329" s="802"/>
      <c r="CO329" s="802"/>
      <c r="CP329" s="802"/>
      <c r="CQ329" s="802"/>
      <c r="CR329" s="802"/>
      <c r="CS329" s="802"/>
      <c r="CT329" s="802"/>
      <c r="CU329" s="802"/>
      <c r="CV329" s="802"/>
      <c r="CW329" s="802"/>
      <c r="CX329" s="802"/>
      <c r="CY329" s="802"/>
      <c r="CZ329" s="802"/>
      <c r="DA329" s="802"/>
      <c r="DB329" s="802"/>
      <c r="DC329" s="802"/>
      <c r="DD329" s="802"/>
      <c r="DE329" s="802"/>
      <c r="DF329" s="802"/>
      <c r="DG329" s="802"/>
      <c r="DH329" s="802"/>
      <c r="DI329" s="802"/>
      <c r="DJ329" s="802"/>
      <c r="DK329" s="204"/>
      <c r="DL329" s="204"/>
      <c r="DM329" s="204"/>
      <c r="DN329" s="204"/>
      <c r="DO329" s="204"/>
      <c r="DP329" s="204"/>
      <c r="DQ329" s="204"/>
      <c r="DR329" s="204"/>
      <c r="DS329" s="204"/>
      <c r="DT329" s="204"/>
      <c r="DU329" s="1052" t="s">
        <v>211</v>
      </c>
      <c r="DV329" s="1052"/>
      <c r="DW329" s="1052"/>
      <c r="DX329" s="1052"/>
      <c r="DY329" s="1052"/>
      <c r="DZ329" s="1052"/>
      <c r="EA329" s="1052"/>
      <c r="EB329" s="1052"/>
      <c r="EC329" s="1052"/>
      <c r="ED329" s="1052"/>
      <c r="EE329" s="1052"/>
      <c r="EF329" s="1052"/>
      <c r="EG329" s="1052"/>
      <c r="EH329" s="1052"/>
      <c r="EI329" s="1052"/>
      <c r="EJ329" s="1052"/>
      <c r="EK329" s="1052"/>
      <c r="EL329" s="1052"/>
      <c r="EM329" s="1052"/>
      <c r="EN329" s="1052"/>
      <c r="EO329" s="1052"/>
      <c r="EP329" s="1052"/>
      <c r="EQ329" s="1052"/>
      <c r="ER329" s="1052"/>
      <c r="ES329" s="905" t="s">
        <v>154</v>
      </c>
      <c r="ET329" s="906"/>
      <c r="EU329" s="906"/>
      <c r="EV329" s="906"/>
      <c r="EW329" s="906"/>
      <c r="EX329" s="906"/>
      <c r="EY329" s="906"/>
      <c r="EZ329" s="906"/>
      <c r="FA329" s="906"/>
      <c r="FB329" s="906"/>
      <c r="FC329" s="906"/>
      <c r="FD329" s="906"/>
      <c r="FE329" s="907"/>
      <c r="FF329" s="200"/>
      <c r="FG329" s="200"/>
    </row>
    <row r="330" spans="1:163" ht="80.25" customHeight="1" x14ac:dyDescent="0.25">
      <c r="A330" s="463" t="s">
        <v>272</v>
      </c>
      <c r="B330" s="463"/>
      <c r="C330" s="463"/>
      <c r="D330" s="463"/>
      <c r="E330" s="463"/>
      <c r="F330" s="463"/>
      <c r="G330" s="463"/>
      <c r="H330" s="463"/>
      <c r="I330" s="463"/>
      <c r="J330" s="463"/>
      <c r="K330" s="463"/>
      <c r="L330" s="463"/>
      <c r="M330" s="463"/>
      <c r="N330" s="463"/>
      <c r="O330" s="463"/>
      <c r="P330" s="463"/>
      <c r="Q330" s="463"/>
      <c r="R330" s="463"/>
      <c r="S330" s="463"/>
      <c r="T330" s="463"/>
      <c r="U330" s="463"/>
      <c r="V330" s="463"/>
      <c r="W330" s="463"/>
      <c r="X330" s="463"/>
      <c r="Y330" s="463"/>
      <c r="Z330" s="463"/>
      <c r="AA330" s="463"/>
      <c r="AB330" s="463"/>
      <c r="AC330" s="463"/>
      <c r="AD330" s="463"/>
      <c r="AE330" s="463"/>
      <c r="AF330" s="463"/>
      <c r="AG330" s="463"/>
      <c r="AH330" s="463"/>
      <c r="AI330" s="463"/>
      <c r="AJ330" s="463"/>
      <c r="AK330" s="463"/>
      <c r="AL330" s="463"/>
      <c r="AM330" s="463"/>
      <c r="AN330" s="463"/>
      <c r="AO330" s="463"/>
      <c r="AP330" s="463"/>
      <c r="AQ330" s="463"/>
      <c r="AR330" s="463"/>
      <c r="AS330" s="463"/>
      <c r="AT330" s="463"/>
      <c r="AU330" s="463"/>
      <c r="AV330" s="463"/>
      <c r="AW330" s="463"/>
      <c r="AX330" s="463"/>
      <c r="AY330" s="463"/>
      <c r="AZ330" s="463"/>
      <c r="BA330" s="463"/>
      <c r="BB330" s="463"/>
      <c r="BC330" s="463"/>
      <c r="BD330" s="463"/>
      <c r="BE330" s="463"/>
      <c r="BF330" s="463"/>
      <c r="BG330" s="463"/>
      <c r="BH330" s="463"/>
      <c r="BI330" s="463"/>
      <c r="BJ330" s="463"/>
      <c r="BK330" s="463"/>
      <c r="BL330" s="463"/>
      <c r="BM330" s="463"/>
      <c r="BN330" s="463"/>
      <c r="BO330" s="463"/>
      <c r="BP330" s="463"/>
      <c r="BQ330" s="463"/>
      <c r="BR330" s="463"/>
      <c r="BS330" s="463"/>
      <c r="BT330" s="463"/>
      <c r="BU330" s="463"/>
      <c r="BV330" s="463"/>
      <c r="BW330" s="463"/>
      <c r="BX330" s="463"/>
      <c r="BY330" s="463"/>
      <c r="BZ330" s="463"/>
      <c r="CA330" s="463"/>
      <c r="CB330" s="463"/>
      <c r="CC330" s="463"/>
      <c r="CD330" s="463"/>
      <c r="CE330" s="463"/>
      <c r="CF330" s="463"/>
      <c r="CG330" s="463"/>
      <c r="CH330" s="463"/>
      <c r="CI330" s="463"/>
      <c r="CJ330" s="463"/>
      <c r="CK330" s="463"/>
      <c r="CL330" s="463"/>
      <c r="CM330" s="463"/>
      <c r="CN330" s="463"/>
      <c r="CO330" s="463"/>
      <c r="CP330" s="463"/>
      <c r="CQ330" s="463"/>
      <c r="CR330" s="463"/>
      <c r="CS330" s="463"/>
      <c r="CT330" s="463"/>
      <c r="CU330" s="463"/>
      <c r="CV330" s="463"/>
      <c r="CW330" s="463"/>
      <c r="CX330" s="463"/>
      <c r="CY330" s="463"/>
      <c r="CZ330" s="463"/>
      <c r="DA330" s="463"/>
      <c r="DB330" s="463"/>
      <c r="DC330" s="463"/>
      <c r="DD330" s="463"/>
      <c r="DE330" s="463"/>
      <c r="DF330" s="463"/>
      <c r="DG330" s="463"/>
      <c r="DH330" s="463"/>
      <c r="DI330" s="463"/>
      <c r="DJ330" s="463"/>
      <c r="DK330" s="204"/>
      <c r="DL330" s="204"/>
      <c r="DM330" s="204"/>
      <c r="DN330" s="204"/>
      <c r="DO330" s="204"/>
      <c r="DP330" s="204"/>
      <c r="DQ330" s="204"/>
      <c r="DR330" s="204"/>
      <c r="DS330" s="204"/>
      <c r="DT330" s="204"/>
      <c r="DU330" s="1052" t="s">
        <v>218</v>
      </c>
      <c r="DV330" s="1052"/>
      <c r="DW330" s="1052"/>
      <c r="DX330" s="1052"/>
      <c r="DY330" s="1052"/>
      <c r="DZ330" s="1052"/>
      <c r="EA330" s="1052"/>
      <c r="EB330" s="1052"/>
      <c r="EC330" s="1052"/>
      <c r="ED330" s="1052"/>
      <c r="EE330" s="1052"/>
      <c r="EF330" s="1052"/>
      <c r="EG330" s="1052"/>
      <c r="EH330" s="1052"/>
      <c r="EI330" s="1052"/>
      <c r="EJ330" s="1052"/>
      <c r="EK330" s="1052"/>
      <c r="EL330" s="1052"/>
      <c r="EM330" s="1052"/>
      <c r="EN330" s="1052"/>
      <c r="EO330" s="1052"/>
      <c r="EP330" s="1052"/>
      <c r="EQ330" s="1052"/>
      <c r="ER330" s="1052"/>
      <c r="ES330" s="908"/>
      <c r="ET330" s="909"/>
      <c r="EU330" s="909"/>
      <c r="EV330" s="909"/>
      <c r="EW330" s="909"/>
      <c r="EX330" s="909"/>
      <c r="EY330" s="909"/>
      <c r="EZ330" s="909"/>
      <c r="FA330" s="909"/>
      <c r="FB330" s="909"/>
      <c r="FC330" s="909"/>
      <c r="FD330" s="909"/>
      <c r="FE330" s="910"/>
      <c r="FF330" s="200"/>
      <c r="FG330" s="200"/>
    </row>
    <row r="331" spans="1:163" ht="16.5" thickBot="1" x14ac:dyDescent="0.3">
      <c r="A331" s="97" t="s">
        <v>61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1019"/>
      <c r="AP331" s="1019"/>
      <c r="AQ331" s="1019"/>
      <c r="AR331" s="1019"/>
      <c r="AS331" s="1019"/>
      <c r="AT331" s="1019"/>
      <c r="AU331" s="1019"/>
      <c r="AV331" s="1019"/>
      <c r="AW331" s="1019"/>
      <c r="AX331" s="1019"/>
      <c r="AY331" s="1019"/>
      <c r="AZ331" s="1019"/>
      <c r="BA331" s="1019"/>
      <c r="BB331" s="1019"/>
      <c r="BC331" s="1019"/>
      <c r="BD331" s="1019"/>
      <c r="BE331" s="1019"/>
      <c r="BF331" s="1019"/>
      <c r="BG331" s="1019"/>
      <c r="BH331" s="1019"/>
      <c r="BI331" s="1019"/>
      <c r="BJ331" s="1019"/>
      <c r="BK331" s="1019"/>
      <c r="BL331" s="1019"/>
      <c r="BM331" s="1019"/>
      <c r="BN331" s="1019"/>
      <c r="BO331" s="1019"/>
      <c r="BP331" s="1019"/>
      <c r="BQ331" s="1019"/>
      <c r="BR331" s="1019"/>
      <c r="BS331" s="1019"/>
      <c r="BT331" s="1019"/>
      <c r="BU331" s="1019"/>
      <c r="BV331" s="1019"/>
      <c r="BW331" s="1019"/>
      <c r="BX331" s="1019"/>
      <c r="BY331" s="1019"/>
      <c r="BZ331" s="1019"/>
      <c r="CA331" s="1019"/>
      <c r="CB331" s="1019"/>
      <c r="CC331" s="1019"/>
      <c r="CD331" s="1019"/>
      <c r="CE331" s="1019"/>
      <c r="CF331" s="1019"/>
      <c r="CG331" s="1019"/>
      <c r="CH331" s="1019"/>
      <c r="CI331" s="1019"/>
      <c r="CJ331" s="1019"/>
      <c r="CK331" s="1019"/>
      <c r="CL331" s="1019"/>
      <c r="CM331" s="1019"/>
      <c r="CN331" s="1019"/>
      <c r="CO331" s="1019"/>
      <c r="CP331" s="1019"/>
      <c r="CQ331" s="1019"/>
      <c r="CR331" s="1019"/>
      <c r="CS331" s="1019"/>
      <c r="CT331" s="1019"/>
      <c r="CU331" s="1019"/>
      <c r="CV331" s="1019"/>
      <c r="CW331" s="1019"/>
      <c r="CX331" s="1019"/>
      <c r="CY331" s="1019"/>
      <c r="CZ331" s="1019"/>
      <c r="DA331" s="1019"/>
      <c r="DB331" s="1019"/>
      <c r="DC331" s="1019"/>
      <c r="DD331" s="1019"/>
      <c r="DE331" s="1019"/>
      <c r="DF331" s="1019"/>
      <c r="DG331" s="1019"/>
      <c r="DH331" s="1019"/>
      <c r="DI331" s="1019"/>
      <c r="DJ331" s="1019"/>
      <c r="DK331" s="204"/>
      <c r="DL331" s="204"/>
      <c r="DM331" s="204"/>
      <c r="DN331" s="204"/>
      <c r="DO331" s="204"/>
      <c r="DP331" s="204"/>
      <c r="DQ331" s="204"/>
      <c r="DR331" s="204"/>
      <c r="DS331" s="204"/>
      <c r="DT331" s="204"/>
      <c r="DU331" s="1052" t="s">
        <v>212</v>
      </c>
      <c r="DV331" s="1052"/>
      <c r="DW331" s="1052"/>
      <c r="DX331" s="1052"/>
      <c r="DY331" s="1052"/>
      <c r="DZ331" s="1052"/>
      <c r="EA331" s="1052"/>
      <c r="EB331" s="1052"/>
      <c r="EC331" s="1052"/>
      <c r="ED331" s="1052"/>
      <c r="EE331" s="1052"/>
      <c r="EF331" s="1052"/>
      <c r="EG331" s="1052"/>
      <c r="EH331" s="1052"/>
      <c r="EI331" s="1052"/>
      <c r="EJ331" s="1052"/>
      <c r="EK331" s="1052"/>
      <c r="EL331" s="1052"/>
      <c r="EM331" s="1052"/>
      <c r="EN331" s="1052"/>
      <c r="EO331" s="1052"/>
      <c r="EP331" s="1052"/>
      <c r="EQ331" s="1052"/>
      <c r="ER331" s="1052"/>
      <c r="ES331" s="911"/>
      <c r="ET331" s="912"/>
      <c r="EU331" s="912"/>
      <c r="EV331" s="912"/>
      <c r="EW331" s="912"/>
      <c r="EX331" s="912"/>
      <c r="EY331" s="912"/>
      <c r="EZ331" s="912"/>
      <c r="FA331" s="912"/>
      <c r="FB331" s="912"/>
      <c r="FC331" s="912"/>
      <c r="FD331" s="912"/>
      <c r="FE331" s="913"/>
      <c r="FF331" s="200"/>
      <c r="FG331" s="200"/>
    </row>
    <row r="332" spans="1:163" ht="15.75" x14ac:dyDescent="0.25">
      <c r="A332" s="802" t="s">
        <v>155</v>
      </c>
      <c r="B332" s="802"/>
      <c r="C332" s="802"/>
      <c r="D332" s="802"/>
      <c r="E332" s="802"/>
      <c r="F332" s="802"/>
      <c r="G332" s="802"/>
      <c r="H332" s="802"/>
      <c r="I332" s="802"/>
      <c r="J332" s="802"/>
      <c r="K332" s="802"/>
      <c r="L332" s="802"/>
      <c r="M332" s="802"/>
      <c r="N332" s="802"/>
      <c r="O332" s="802"/>
      <c r="P332" s="802"/>
      <c r="Q332" s="802"/>
      <c r="R332" s="802"/>
      <c r="S332" s="802"/>
      <c r="T332" s="802"/>
      <c r="U332" s="802"/>
      <c r="V332" s="802"/>
      <c r="W332" s="802"/>
      <c r="X332" s="802"/>
      <c r="Y332" s="802"/>
      <c r="Z332" s="802"/>
      <c r="AA332" s="802"/>
      <c r="AB332" s="802"/>
      <c r="AC332" s="802"/>
      <c r="AD332" s="802"/>
      <c r="AE332" s="802"/>
      <c r="AF332" s="802"/>
      <c r="AG332" s="802"/>
      <c r="AH332" s="802"/>
      <c r="AI332" s="802"/>
      <c r="AJ332" s="802"/>
      <c r="AK332" s="802"/>
      <c r="AL332" s="802"/>
      <c r="AM332" s="802"/>
      <c r="AN332" s="802"/>
      <c r="AO332" s="802"/>
      <c r="AP332" s="802"/>
      <c r="AQ332" s="802"/>
      <c r="AR332" s="802"/>
      <c r="AS332" s="802"/>
      <c r="AT332" s="802"/>
      <c r="AU332" s="802"/>
      <c r="AV332" s="802"/>
      <c r="AW332" s="802"/>
      <c r="AX332" s="802"/>
      <c r="AY332" s="802"/>
      <c r="AZ332" s="802"/>
      <c r="BA332" s="802"/>
      <c r="BB332" s="802"/>
      <c r="BC332" s="802"/>
      <c r="BD332" s="802"/>
      <c r="BE332" s="802"/>
      <c r="BF332" s="802"/>
      <c r="BG332" s="802"/>
      <c r="BH332" s="802"/>
      <c r="BI332" s="802"/>
      <c r="BJ332" s="802"/>
      <c r="BK332" s="802"/>
      <c r="BL332" s="802"/>
      <c r="BM332" s="802"/>
      <c r="BN332" s="802"/>
      <c r="BO332" s="802"/>
      <c r="BP332" s="802"/>
      <c r="BQ332" s="802"/>
      <c r="BR332" s="802"/>
      <c r="BS332" s="802"/>
      <c r="BT332" s="802"/>
      <c r="BU332" s="802"/>
      <c r="BV332" s="802"/>
      <c r="BW332" s="802"/>
      <c r="BX332" s="802"/>
      <c r="BY332" s="802"/>
      <c r="BZ332" s="802"/>
      <c r="CA332" s="802"/>
      <c r="CB332" s="802"/>
      <c r="CC332" s="802"/>
      <c r="CD332" s="802"/>
      <c r="CE332" s="802"/>
      <c r="CF332" s="802"/>
      <c r="CG332" s="802"/>
      <c r="CH332" s="802"/>
      <c r="CI332" s="802"/>
      <c r="CJ332" s="802"/>
      <c r="CK332" s="802"/>
      <c r="CL332" s="802"/>
      <c r="CM332" s="802"/>
      <c r="CN332" s="802"/>
      <c r="CO332" s="802"/>
      <c r="CP332" s="802"/>
      <c r="CQ332" s="802"/>
      <c r="CR332" s="802"/>
      <c r="CS332" s="802"/>
      <c r="CT332" s="802"/>
      <c r="CU332" s="802"/>
      <c r="CV332" s="802"/>
      <c r="CW332" s="802"/>
      <c r="CX332" s="802"/>
      <c r="CY332" s="802"/>
      <c r="CZ332" s="802"/>
      <c r="DA332" s="802"/>
      <c r="DB332" s="802"/>
      <c r="DC332" s="802"/>
      <c r="DD332" s="802"/>
      <c r="DE332" s="802"/>
      <c r="DF332" s="802"/>
      <c r="DG332" s="802"/>
      <c r="DH332" s="802"/>
      <c r="DI332" s="802"/>
      <c r="DJ332" s="802"/>
      <c r="DK332" s="204"/>
      <c r="DL332" s="204"/>
      <c r="DM332" s="204"/>
      <c r="DN332" s="204"/>
      <c r="DO332" s="204"/>
      <c r="DP332" s="204"/>
      <c r="DQ332" s="204"/>
      <c r="DR332" s="204"/>
      <c r="DS332" s="204"/>
      <c r="DT332" s="204"/>
      <c r="DU332" s="204"/>
      <c r="DV332" s="204"/>
      <c r="DW332" s="204"/>
      <c r="DX332" s="204"/>
      <c r="DY332" s="204"/>
      <c r="DZ332" s="204"/>
      <c r="EA332" s="204"/>
      <c r="EB332" s="204"/>
      <c r="EC332" s="204"/>
      <c r="ED332" s="204"/>
      <c r="EE332" s="204"/>
      <c r="EF332" s="204"/>
      <c r="EG332" s="204"/>
      <c r="EH332" s="204"/>
      <c r="EI332" s="204"/>
      <c r="EJ332" s="204"/>
      <c r="EK332" s="204"/>
      <c r="EL332" s="204"/>
      <c r="EM332" s="204"/>
      <c r="EN332" s="204"/>
      <c r="EO332" s="204"/>
      <c r="EP332" s="204"/>
      <c r="EQ332" s="204"/>
      <c r="ER332" s="204"/>
      <c r="ES332" s="204"/>
      <c r="ET332" s="204"/>
      <c r="EU332" s="204"/>
      <c r="EV332" s="204"/>
      <c r="EW332" s="204"/>
      <c r="EX332" s="204"/>
      <c r="EY332" s="204"/>
      <c r="EZ332" s="204"/>
      <c r="FA332" s="204"/>
      <c r="FB332" s="204"/>
      <c r="FC332" s="204"/>
      <c r="FD332" s="204"/>
      <c r="FE332" s="204"/>
      <c r="FF332" s="200"/>
      <c r="FG332" s="200"/>
    </row>
    <row r="333" spans="1:163" ht="15.75" x14ac:dyDescent="0.25">
      <c r="A333" s="204" t="s">
        <v>62</v>
      </c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  <c r="L333" s="204"/>
      <c r="M333" s="204"/>
      <c r="N333" s="204"/>
      <c r="O333" s="204"/>
      <c r="P333" s="204"/>
      <c r="Q333" s="204"/>
      <c r="R333" s="204"/>
      <c r="S333" s="204"/>
      <c r="T333" s="204"/>
      <c r="U333" s="204"/>
      <c r="V333" s="204"/>
      <c r="W333" s="204"/>
      <c r="X333" s="204"/>
      <c r="Y333" s="204"/>
      <c r="Z333" s="204"/>
      <c r="AA333" s="204"/>
      <c r="AB333" s="204"/>
      <c r="AC333" s="204"/>
      <c r="AD333" s="204"/>
      <c r="AE333" s="204"/>
      <c r="AF333" s="204"/>
      <c r="AG333" s="204"/>
      <c r="AH333" s="204"/>
      <c r="AI333" s="204"/>
      <c r="AJ333" s="204"/>
      <c r="AK333" s="204"/>
      <c r="AL333" s="204"/>
      <c r="AM333" s="204"/>
      <c r="AN333" s="204"/>
      <c r="AO333" s="204"/>
      <c r="AP333" s="204"/>
      <c r="AQ333" s="204"/>
      <c r="AR333" s="204"/>
      <c r="AS333" s="204"/>
      <c r="AT333" s="204"/>
      <c r="AU333" s="204"/>
      <c r="AV333" s="204"/>
      <c r="AW333" s="204"/>
      <c r="AX333" s="204"/>
      <c r="AY333" s="204"/>
      <c r="AZ333" s="204"/>
      <c r="BA333" s="204"/>
      <c r="BB333" s="204"/>
      <c r="BC333" s="204"/>
      <c r="BD333" s="204"/>
      <c r="BE333" s="204"/>
      <c r="BF333" s="204"/>
      <c r="BG333" s="204"/>
      <c r="BH333" s="204"/>
      <c r="BI333" s="204"/>
      <c r="BJ333" s="204"/>
      <c r="BK333" s="204"/>
      <c r="BL333" s="204"/>
      <c r="BM333" s="204"/>
      <c r="BN333" s="204"/>
      <c r="BO333" s="204"/>
      <c r="BP333" s="204"/>
      <c r="BQ333" s="204"/>
      <c r="BR333" s="204"/>
      <c r="BS333" s="204"/>
      <c r="BT333" s="204"/>
      <c r="BU333" s="204"/>
      <c r="BV333" s="204"/>
      <c r="BW333" s="204"/>
      <c r="BX333" s="204"/>
      <c r="BY333" s="204"/>
      <c r="BZ333" s="204"/>
      <c r="CA333" s="204"/>
      <c r="CB333" s="204"/>
      <c r="CC333" s="204"/>
      <c r="CD333" s="204"/>
      <c r="CE333" s="204"/>
      <c r="CF333" s="204"/>
      <c r="CG333" s="204"/>
      <c r="CH333" s="204"/>
      <c r="CI333" s="204"/>
      <c r="CJ333" s="204"/>
      <c r="CK333" s="204"/>
      <c r="CL333" s="204"/>
      <c r="CM333" s="204"/>
      <c r="CN333" s="204"/>
      <c r="CO333" s="204"/>
      <c r="CP333" s="204"/>
      <c r="CQ333" s="204"/>
      <c r="CR333" s="204"/>
      <c r="CS333" s="204"/>
      <c r="CT333" s="204"/>
      <c r="CU333" s="204"/>
      <c r="CV333" s="204"/>
      <c r="CW333" s="204"/>
      <c r="CX333" s="204"/>
      <c r="CY333" s="204"/>
      <c r="CZ333" s="204"/>
      <c r="DA333" s="204"/>
      <c r="DB333" s="204"/>
      <c r="DC333" s="204"/>
      <c r="DD333" s="204"/>
      <c r="DE333" s="204"/>
      <c r="DF333" s="204"/>
      <c r="DG333" s="204"/>
      <c r="DH333" s="204"/>
      <c r="DI333" s="204"/>
      <c r="DJ333" s="204"/>
      <c r="DK333" s="204"/>
      <c r="DL333" s="204"/>
      <c r="DM333" s="204"/>
      <c r="DN333" s="204"/>
      <c r="DO333" s="204"/>
      <c r="DP333" s="204"/>
      <c r="DQ333" s="204"/>
      <c r="DR333" s="204"/>
      <c r="DS333" s="204"/>
      <c r="DT333" s="204"/>
      <c r="DU333" s="204"/>
      <c r="DV333" s="204"/>
      <c r="DW333" s="204"/>
      <c r="DX333" s="204"/>
      <c r="DY333" s="204"/>
      <c r="DZ333" s="204"/>
      <c r="EA333" s="204"/>
      <c r="EB333" s="204"/>
      <c r="EC333" s="204"/>
      <c r="ED333" s="204"/>
      <c r="EE333" s="204"/>
      <c r="EF333" s="204"/>
      <c r="EG333" s="204"/>
      <c r="EH333" s="204"/>
      <c r="EI333" s="204"/>
      <c r="EJ333" s="204"/>
      <c r="EK333" s="204"/>
      <c r="EL333" s="204"/>
      <c r="EM333" s="204"/>
      <c r="EN333" s="204"/>
      <c r="EO333" s="204"/>
      <c r="EP333" s="204"/>
      <c r="EQ333" s="204"/>
      <c r="ER333" s="204"/>
      <c r="ES333" s="204"/>
      <c r="ET333" s="204"/>
      <c r="EU333" s="204"/>
      <c r="EV333" s="204"/>
      <c r="EW333" s="204"/>
      <c r="EX333" s="204"/>
      <c r="EY333" s="204"/>
      <c r="EZ333" s="204"/>
      <c r="FA333" s="204"/>
      <c r="FB333" s="204"/>
      <c r="FC333" s="204"/>
      <c r="FD333" s="204"/>
      <c r="FE333" s="204"/>
      <c r="FF333" s="200"/>
      <c r="FG333" s="200"/>
    </row>
    <row r="334" spans="1:163" ht="15.75" x14ac:dyDescent="0.25">
      <c r="A334" s="204" t="s">
        <v>63</v>
      </c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  <c r="AA334" s="204"/>
      <c r="AB334" s="204"/>
      <c r="AC334" s="204"/>
      <c r="AD334" s="204"/>
      <c r="AE334" s="204"/>
      <c r="AF334" s="204"/>
      <c r="AG334" s="204"/>
      <c r="AH334" s="204"/>
      <c r="AI334" s="204"/>
      <c r="AJ334" s="204"/>
      <c r="AK334" s="204"/>
      <c r="AL334" s="204"/>
      <c r="AM334" s="204"/>
      <c r="AN334" s="204"/>
      <c r="AO334" s="204"/>
      <c r="AP334" s="204"/>
      <c r="AQ334" s="204"/>
      <c r="AR334" s="204"/>
      <c r="AS334" s="204"/>
      <c r="AT334" s="204"/>
      <c r="AU334" s="204"/>
      <c r="AV334" s="204"/>
      <c r="AW334" s="204"/>
      <c r="AX334" s="204"/>
      <c r="AY334" s="204"/>
      <c r="AZ334" s="204"/>
      <c r="BA334" s="204"/>
      <c r="BB334" s="204"/>
      <c r="BC334" s="204"/>
      <c r="BD334" s="204"/>
      <c r="BE334" s="204"/>
      <c r="BF334" s="204"/>
      <c r="BG334" s="204"/>
      <c r="BH334" s="204"/>
      <c r="BI334" s="204"/>
      <c r="BJ334" s="204"/>
      <c r="BK334" s="204"/>
      <c r="BL334" s="204"/>
      <c r="BM334" s="204"/>
      <c r="BN334" s="204"/>
      <c r="BO334" s="204"/>
      <c r="BP334" s="204"/>
      <c r="BQ334" s="204"/>
      <c r="BR334" s="204"/>
      <c r="BS334" s="204"/>
      <c r="BT334" s="204"/>
      <c r="BU334" s="204"/>
      <c r="BV334" s="204"/>
      <c r="BW334" s="204"/>
      <c r="BX334" s="204"/>
      <c r="BY334" s="204"/>
      <c r="BZ334" s="204"/>
      <c r="CA334" s="204"/>
      <c r="CB334" s="204"/>
      <c r="CC334" s="204"/>
      <c r="CD334" s="204"/>
      <c r="CE334" s="204"/>
      <c r="CF334" s="204"/>
      <c r="CG334" s="204"/>
      <c r="CH334" s="204"/>
      <c r="CI334" s="204"/>
      <c r="CJ334" s="204"/>
      <c r="CK334" s="204"/>
      <c r="CL334" s="204"/>
      <c r="CM334" s="204"/>
      <c r="CN334" s="204"/>
      <c r="CO334" s="204"/>
      <c r="CP334" s="204"/>
      <c r="CQ334" s="204"/>
      <c r="CR334" s="204"/>
      <c r="CS334" s="204"/>
      <c r="CT334" s="204"/>
      <c r="CU334" s="204"/>
      <c r="CV334" s="204"/>
      <c r="CW334" s="204"/>
      <c r="CX334" s="204"/>
      <c r="CY334" s="204"/>
      <c r="CZ334" s="204"/>
      <c r="DA334" s="204"/>
      <c r="DB334" s="204"/>
      <c r="DC334" s="204"/>
      <c r="DD334" s="204"/>
      <c r="DE334" s="204"/>
      <c r="DF334" s="204"/>
      <c r="DG334" s="204"/>
      <c r="DH334" s="204"/>
      <c r="DI334" s="204"/>
      <c r="DJ334" s="204"/>
      <c r="DK334" s="204"/>
      <c r="DL334" s="204"/>
      <c r="DM334" s="204"/>
      <c r="DN334" s="204"/>
      <c r="DO334" s="204"/>
      <c r="DP334" s="204"/>
      <c r="DQ334" s="204"/>
      <c r="DR334" s="204"/>
      <c r="DS334" s="204"/>
      <c r="DT334" s="204"/>
      <c r="DU334" s="204"/>
      <c r="DV334" s="204"/>
      <c r="DW334" s="204"/>
      <c r="DX334" s="204"/>
      <c r="DY334" s="204"/>
      <c r="DZ334" s="204"/>
      <c r="EA334" s="204"/>
      <c r="EB334" s="204"/>
      <c r="EC334" s="204"/>
      <c r="ED334" s="204"/>
      <c r="EE334" s="204"/>
      <c r="EF334" s="204"/>
      <c r="EG334" s="204"/>
      <c r="EH334" s="204"/>
      <c r="EI334" s="204"/>
      <c r="EJ334" s="204"/>
      <c r="EK334" s="204"/>
      <c r="EL334" s="204"/>
      <c r="EM334" s="204"/>
      <c r="EN334" s="204"/>
      <c r="EO334" s="204"/>
      <c r="EP334" s="204"/>
      <c r="EQ334" s="204"/>
      <c r="ER334" s="204"/>
      <c r="ES334" s="204"/>
      <c r="ET334" s="204"/>
      <c r="EU334" s="204"/>
      <c r="EV334" s="204"/>
      <c r="EW334" s="204"/>
      <c r="EX334" s="204"/>
      <c r="EY334" s="204"/>
      <c r="EZ334" s="204"/>
      <c r="FA334" s="204"/>
      <c r="FB334" s="204"/>
      <c r="FC334" s="204"/>
      <c r="FD334" s="204"/>
      <c r="FE334" s="204"/>
      <c r="FF334" s="200"/>
      <c r="FG334" s="200"/>
    </row>
    <row r="335" spans="1:163" x14ac:dyDescent="0.25">
      <c r="A335" s="936" t="s">
        <v>20</v>
      </c>
      <c r="B335" s="937"/>
      <c r="C335" s="937"/>
      <c r="D335" s="937"/>
      <c r="E335" s="937"/>
      <c r="F335" s="937"/>
      <c r="G335" s="937"/>
      <c r="H335" s="937"/>
      <c r="I335" s="937"/>
      <c r="J335" s="937"/>
      <c r="K335" s="937"/>
      <c r="L335" s="937"/>
      <c r="M335" s="937"/>
      <c r="N335" s="938"/>
      <c r="O335" s="936" t="s">
        <v>64</v>
      </c>
      <c r="P335" s="937"/>
      <c r="Q335" s="937"/>
      <c r="R335" s="937"/>
      <c r="S335" s="937"/>
      <c r="T335" s="937"/>
      <c r="U335" s="937"/>
      <c r="V335" s="937"/>
      <c r="W335" s="937"/>
      <c r="X335" s="937"/>
      <c r="Y335" s="937"/>
      <c r="Z335" s="937"/>
      <c r="AA335" s="937"/>
      <c r="AB335" s="937"/>
      <c r="AC335" s="937"/>
      <c r="AD335" s="937"/>
      <c r="AE335" s="937"/>
      <c r="AF335" s="937"/>
      <c r="AG335" s="937"/>
      <c r="AH335" s="937"/>
      <c r="AI335" s="937"/>
      <c r="AJ335" s="937"/>
      <c r="AK335" s="937"/>
      <c r="AL335" s="937"/>
      <c r="AM335" s="937"/>
      <c r="AN335" s="937"/>
      <c r="AO335" s="937"/>
      <c r="AP335" s="937"/>
      <c r="AQ335" s="937"/>
      <c r="AR335" s="937"/>
      <c r="AS335" s="937"/>
      <c r="AT335" s="937"/>
      <c r="AU335" s="937"/>
      <c r="AV335" s="937"/>
      <c r="AW335" s="937"/>
      <c r="AX335" s="937"/>
      <c r="AY335" s="937"/>
      <c r="AZ335" s="937"/>
      <c r="BA335" s="937"/>
      <c r="BB335" s="937"/>
      <c r="BC335" s="937"/>
      <c r="BD335" s="937"/>
      <c r="BE335" s="937"/>
      <c r="BF335" s="937"/>
      <c r="BG335" s="938"/>
      <c r="BH335" s="936" t="s">
        <v>65</v>
      </c>
      <c r="BI335" s="937"/>
      <c r="BJ335" s="937"/>
      <c r="BK335" s="937"/>
      <c r="BL335" s="937"/>
      <c r="BM335" s="937"/>
      <c r="BN335" s="937"/>
      <c r="BO335" s="937"/>
      <c r="BP335" s="937"/>
      <c r="BQ335" s="937"/>
      <c r="BR335" s="937"/>
      <c r="BS335" s="937"/>
      <c r="BT335" s="937"/>
      <c r="BU335" s="937"/>
      <c r="BV335" s="937"/>
      <c r="BW335" s="937"/>
      <c r="BX335" s="937"/>
      <c r="BY335" s="937"/>
      <c r="BZ335" s="937"/>
      <c r="CA335" s="937"/>
      <c r="CB335" s="937"/>
      <c r="CC335" s="937"/>
      <c r="CD335" s="937"/>
      <c r="CE335" s="937"/>
      <c r="CF335" s="937"/>
      <c r="CG335" s="937"/>
      <c r="CH335" s="937"/>
      <c r="CI335" s="937"/>
      <c r="CJ335" s="937"/>
      <c r="CK335" s="938"/>
      <c r="CL335" s="936" t="s">
        <v>66</v>
      </c>
      <c r="CM335" s="937"/>
      <c r="CN335" s="937"/>
      <c r="CO335" s="937"/>
      <c r="CP335" s="937"/>
      <c r="CQ335" s="937"/>
      <c r="CR335" s="937"/>
      <c r="CS335" s="937"/>
      <c r="CT335" s="937"/>
      <c r="CU335" s="937"/>
      <c r="CV335" s="937"/>
      <c r="CW335" s="937"/>
      <c r="CX335" s="937"/>
      <c r="CY335" s="937"/>
      <c r="CZ335" s="937"/>
      <c r="DA335" s="937"/>
      <c r="DB335" s="937"/>
      <c r="DC335" s="937"/>
      <c r="DD335" s="937"/>
      <c r="DE335" s="937"/>
      <c r="DF335" s="937"/>
      <c r="DG335" s="937"/>
      <c r="DH335" s="937"/>
      <c r="DI335" s="937"/>
      <c r="DJ335" s="937"/>
      <c r="DK335" s="937"/>
      <c r="DL335" s="937"/>
      <c r="DM335" s="937"/>
      <c r="DN335" s="937"/>
      <c r="DO335" s="937"/>
      <c r="DP335" s="937"/>
      <c r="DQ335" s="937"/>
      <c r="DR335" s="938"/>
      <c r="DS335" s="834" t="s">
        <v>67</v>
      </c>
      <c r="DT335" s="835"/>
      <c r="DU335" s="835"/>
      <c r="DV335" s="835"/>
      <c r="DW335" s="835"/>
      <c r="DX335" s="835"/>
      <c r="DY335" s="835"/>
      <c r="DZ335" s="835"/>
      <c r="EA335" s="835"/>
      <c r="EB335" s="835"/>
      <c r="EC335" s="835"/>
      <c r="ED335" s="835"/>
      <c r="EE335" s="835"/>
      <c r="EF335" s="835"/>
      <c r="EG335" s="835"/>
      <c r="EH335" s="835"/>
      <c r="EI335" s="835"/>
      <c r="EJ335" s="835"/>
      <c r="EK335" s="835"/>
      <c r="EL335" s="835"/>
      <c r="EM335" s="835"/>
      <c r="EN335" s="835"/>
      <c r="EO335" s="835"/>
      <c r="EP335" s="835"/>
      <c r="EQ335" s="835"/>
      <c r="ER335" s="835"/>
      <c r="ES335" s="835"/>
      <c r="ET335" s="835"/>
      <c r="EU335" s="835"/>
      <c r="EV335" s="835"/>
      <c r="EW335" s="835"/>
      <c r="EX335" s="835"/>
      <c r="EY335" s="835"/>
      <c r="EZ335" s="835"/>
      <c r="FA335" s="835"/>
      <c r="FB335" s="835"/>
      <c r="FC335" s="835"/>
      <c r="FD335" s="835"/>
      <c r="FE335" s="836"/>
      <c r="FF335" s="1049" t="s">
        <v>215</v>
      </c>
      <c r="FG335" s="1049"/>
    </row>
    <row r="336" spans="1:163" x14ac:dyDescent="0.25">
      <c r="A336" s="939"/>
      <c r="B336" s="940"/>
      <c r="C336" s="940"/>
      <c r="D336" s="940"/>
      <c r="E336" s="940"/>
      <c r="F336" s="940"/>
      <c r="G336" s="940"/>
      <c r="H336" s="940"/>
      <c r="I336" s="940"/>
      <c r="J336" s="940"/>
      <c r="K336" s="940"/>
      <c r="L336" s="940"/>
      <c r="M336" s="940"/>
      <c r="N336" s="941"/>
      <c r="O336" s="939"/>
      <c r="P336" s="940"/>
      <c r="Q336" s="940"/>
      <c r="R336" s="940"/>
      <c r="S336" s="940"/>
      <c r="T336" s="940"/>
      <c r="U336" s="940"/>
      <c r="V336" s="940"/>
      <c r="W336" s="940"/>
      <c r="X336" s="940"/>
      <c r="Y336" s="940"/>
      <c r="Z336" s="940"/>
      <c r="AA336" s="940"/>
      <c r="AB336" s="940"/>
      <c r="AC336" s="940"/>
      <c r="AD336" s="940"/>
      <c r="AE336" s="940"/>
      <c r="AF336" s="940"/>
      <c r="AG336" s="940"/>
      <c r="AH336" s="940"/>
      <c r="AI336" s="940"/>
      <c r="AJ336" s="940"/>
      <c r="AK336" s="940"/>
      <c r="AL336" s="940"/>
      <c r="AM336" s="940"/>
      <c r="AN336" s="940"/>
      <c r="AO336" s="940"/>
      <c r="AP336" s="940"/>
      <c r="AQ336" s="940"/>
      <c r="AR336" s="940"/>
      <c r="AS336" s="940"/>
      <c r="AT336" s="940"/>
      <c r="AU336" s="940"/>
      <c r="AV336" s="940"/>
      <c r="AW336" s="940"/>
      <c r="AX336" s="940"/>
      <c r="AY336" s="940"/>
      <c r="AZ336" s="940"/>
      <c r="BA336" s="940"/>
      <c r="BB336" s="940"/>
      <c r="BC336" s="940"/>
      <c r="BD336" s="940"/>
      <c r="BE336" s="940"/>
      <c r="BF336" s="940"/>
      <c r="BG336" s="941"/>
      <c r="BH336" s="939"/>
      <c r="BI336" s="940"/>
      <c r="BJ336" s="940"/>
      <c r="BK336" s="940"/>
      <c r="BL336" s="940"/>
      <c r="BM336" s="940"/>
      <c r="BN336" s="940"/>
      <c r="BO336" s="940"/>
      <c r="BP336" s="940"/>
      <c r="BQ336" s="940"/>
      <c r="BR336" s="940"/>
      <c r="BS336" s="940"/>
      <c r="BT336" s="940"/>
      <c r="BU336" s="940"/>
      <c r="BV336" s="940"/>
      <c r="BW336" s="940"/>
      <c r="BX336" s="940"/>
      <c r="BY336" s="940"/>
      <c r="BZ336" s="940"/>
      <c r="CA336" s="940"/>
      <c r="CB336" s="940"/>
      <c r="CC336" s="940"/>
      <c r="CD336" s="940"/>
      <c r="CE336" s="940"/>
      <c r="CF336" s="940"/>
      <c r="CG336" s="940"/>
      <c r="CH336" s="940"/>
      <c r="CI336" s="940"/>
      <c r="CJ336" s="940"/>
      <c r="CK336" s="941"/>
      <c r="CL336" s="936" t="s">
        <v>25</v>
      </c>
      <c r="CM336" s="937"/>
      <c r="CN336" s="937"/>
      <c r="CO336" s="937"/>
      <c r="CP336" s="937"/>
      <c r="CQ336" s="937"/>
      <c r="CR336" s="937"/>
      <c r="CS336" s="937"/>
      <c r="CT336" s="937"/>
      <c r="CU336" s="937"/>
      <c r="CV336" s="937"/>
      <c r="CW336" s="937"/>
      <c r="CX336" s="937"/>
      <c r="CY336" s="937"/>
      <c r="CZ336" s="938"/>
      <c r="DA336" s="936" t="s">
        <v>213</v>
      </c>
      <c r="DB336" s="937"/>
      <c r="DC336" s="937"/>
      <c r="DD336" s="937"/>
      <c r="DE336" s="937"/>
      <c r="DF336" s="937"/>
      <c r="DG336" s="937"/>
      <c r="DH336" s="937"/>
      <c r="DI336" s="937"/>
      <c r="DJ336" s="937"/>
      <c r="DK336" s="937"/>
      <c r="DL336" s="937"/>
      <c r="DM336" s="937"/>
      <c r="DN336" s="937"/>
      <c r="DO336" s="937"/>
      <c r="DP336" s="937"/>
      <c r="DQ336" s="937"/>
      <c r="DR336" s="938"/>
      <c r="DS336" s="1001">
        <v>20</v>
      </c>
      <c r="DT336" s="1002"/>
      <c r="DU336" s="1002"/>
      <c r="DV336" s="1002"/>
      <c r="DW336" s="997" t="s">
        <v>258</v>
      </c>
      <c r="DX336" s="997"/>
      <c r="DY336" s="997"/>
      <c r="DZ336" s="997"/>
      <c r="EA336" s="998" t="s">
        <v>26</v>
      </c>
      <c r="EB336" s="998"/>
      <c r="EC336" s="998"/>
      <c r="ED336" s="998"/>
      <c r="EE336" s="999"/>
      <c r="EF336" s="1001">
        <v>20</v>
      </c>
      <c r="EG336" s="1002"/>
      <c r="EH336" s="1002"/>
      <c r="EI336" s="1002"/>
      <c r="EJ336" s="997" t="s">
        <v>259</v>
      </c>
      <c r="EK336" s="997"/>
      <c r="EL336" s="997"/>
      <c r="EM336" s="997"/>
      <c r="EN336" s="998" t="s">
        <v>26</v>
      </c>
      <c r="EO336" s="998"/>
      <c r="EP336" s="998"/>
      <c r="EQ336" s="998"/>
      <c r="ER336" s="999"/>
      <c r="ES336" s="1001">
        <v>20</v>
      </c>
      <c r="ET336" s="1002"/>
      <c r="EU336" s="1002"/>
      <c r="EV336" s="1002"/>
      <c r="EW336" s="997" t="s">
        <v>260</v>
      </c>
      <c r="EX336" s="997"/>
      <c r="EY336" s="997"/>
      <c r="EZ336" s="997"/>
      <c r="FA336" s="998" t="s">
        <v>26</v>
      </c>
      <c r="FB336" s="998"/>
      <c r="FC336" s="998"/>
      <c r="FD336" s="998"/>
      <c r="FE336" s="999"/>
      <c r="FF336" s="1049"/>
      <c r="FG336" s="1049"/>
    </row>
    <row r="337" spans="1:163" x14ac:dyDescent="0.25">
      <c r="A337" s="939"/>
      <c r="B337" s="940"/>
      <c r="C337" s="940"/>
      <c r="D337" s="940"/>
      <c r="E337" s="940"/>
      <c r="F337" s="940"/>
      <c r="G337" s="940"/>
      <c r="H337" s="940"/>
      <c r="I337" s="940"/>
      <c r="J337" s="940"/>
      <c r="K337" s="940"/>
      <c r="L337" s="940"/>
      <c r="M337" s="940"/>
      <c r="N337" s="941"/>
      <c r="O337" s="942"/>
      <c r="P337" s="943"/>
      <c r="Q337" s="943"/>
      <c r="R337" s="943"/>
      <c r="S337" s="943"/>
      <c r="T337" s="943"/>
      <c r="U337" s="943"/>
      <c r="V337" s="943"/>
      <c r="W337" s="943"/>
      <c r="X337" s="943"/>
      <c r="Y337" s="943"/>
      <c r="Z337" s="943"/>
      <c r="AA337" s="943"/>
      <c r="AB337" s="943"/>
      <c r="AC337" s="943"/>
      <c r="AD337" s="943"/>
      <c r="AE337" s="943"/>
      <c r="AF337" s="943"/>
      <c r="AG337" s="943"/>
      <c r="AH337" s="943"/>
      <c r="AI337" s="943"/>
      <c r="AJ337" s="943"/>
      <c r="AK337" s="943"/>
      <c r="AL337" s="943"/>
      <c r="AM337" s="943"/>
      <c r="AN337" s="943"/>
      <c r="AO337" s="943"/>
      <c r="AP337" s="943"/>
      <c r="AQ337" s="943"/>
      <c r="AR337" s="943"/>
      <c r="AS337" s="943"/>
      <c r="AT337" s="943"/>
      <c r="AU337" s="943"/>
      <c r="AV337" s="943"/>
      <c r="AW337" s="943"/>
      <c r="AX337" s="943"/>
      <c r="AY337" s="943"/>
      <c r="AZ337" s="943"/>
      <c r="BA337" s="943"/>
      <c r="BB337" s="943"/>
      <c r="BC337" s="943"/>
      <c r="BD337" s="943"/>
      <c r="BE337" s="943"/>
      <c r="BF337" s="943"/>
      <c r="BG337" s="944"/>
      <c r="BH337" s="942"/>
      <c r="BI337" s="943"/>
      <c r="BJ337" s="943"/>
      <c r="BK337" s="943"/>
      <c r="BL337" s="943"/>
      <c r="BM337" s="943"/>
      <c r="BN337" s="943"/>
      <c r="BO337" s="943"/>
      <c r="BP337" s="943"/>
      <c r="BQ337" s="943"/>
      <c r="BR337" s="943"/>
      <c r="BS337" s="943"/>
      <c r="BT337" s="943"/>
      <c r="BU337" s="943"/>
      <c r="BV337" s="943"/>
      <c r="BW337" s="943"/>
      <c r="BX337" s="943"/>
      <c r="BY337" s="943"/>
      <c r="BZ337" s="943"/>
      <c r="CA337" s="943"/>
      <c r="CB337" s="943"/>
      <c r="CC337" s="943"/>
      <c r="CD337" s="943"/>
      <c r="CE337" s="943"/>
      <c r="CF337" s="943"/>
      <c r="CG337" s="943"/>
      <c r="CH337" s="943"/>
      <c r="CI337" s="943"/>
      <c r="CJ337" s="943"/>
      <c r="CK337" s="944"/>
      <c r="CL337" s="939"/>
      <c r="CM337" s="940"/>
      <c r="CN337" s="940"/>
      <c r="CO337" s="940"/>
      <c r="CP337" s="940"/>
      <c r="CQ337" s="940"/>
      <c r="CR337" s="940"/>
      <c r="CS337" s="940"/>
      <c r="CT337" s="940"/>
      <c r="CU337" s="940"/>
      <c r="CV337" s="940"/>
      <c r="CW337" s="940"/>
      <c r="CX337" s="940"/>
      <c r="CY337" s="940"/>
      <c r="CZ337" s="941"/>
      <c r="DA337" s="942"/>
      <c r="DB337" s="943"/>
      <c r="DC337" s="943"/>
      <c r="DD337" s="943"/>
      <c r="DE337" s="943"/>
      <c r="DF337" s="943"/>
      <c r="DG337" s="943"/>
      <c r="DH337" s="943"/>
      <c r="DI337" s="943"/>
      <c r="DJ337" s="943"/>
      <c r="DK337" s="943"/>
      <c r="DL337" s="943"/>
      <c r="DM337" s="943"/>
      <c r="DN337" s="943"/>
      <c r="DO337" s="943"/>
      <c r="DP337" s="943"/>
      <c r="DQ337" s="943"/>
      <c r="DR337" s="944"/>
      <c r="DS337" s="959" t="s">
        <v>27</v>
      </c>
      <c r="DT337" s="960"/>
      <c r="DU337" s="960"/>
      <c r="DV337" s="960"/>
      <c r="DW337" s="960"/>
      <c r="DX337" s="960"/>
      <c r="DY337" s="960"/>
      <c r="DZ337" s="960"/>
      <c r="EA337" s="960"/>
      <c r="EB337" s="960"/>
      <c r="EC337" s="960"/>
      <c r="ED337" s="960"/>
      <c r="EE337" s="961"/>
      <c r="EF337" s="959" t="s">
        <v>28</v>
      </c>
      <c r="EG337" s="960"/>
      <c r="EH337" s="960"/>
      <c r="EI337" s="960"/>
      <c r="EJ337" s="960"/>
      <c r="EK337" s="960"/>
      <c r="EL337" s="960"/>
      <c r="EM337" s="960"/>
      <c r="EN337" s="960"/>
      <c r="EO337" s="960"/>
      <c r="EP337" s="960"/>
      <c r="EQ337" s="960"/>
      <c r="ER337" s="961"/>
      <c r="ES337" s="959" t="s">
        <v>29</v>
      </c>
      <c r="ET337" s="960"/>
      <c r="EU337" s="960"/>
      <c r="EV337" s="960"/>
      <c r="EW337" s="960"/>
      <c r="EX337" s="960"/>
      <c r="EY337" s="960"/>
      <c r="EZ337" s="960"/>
      <c r="FA337" s="960"/>
      <c r="FB337" s="960"/>
      <c r="FC337" s="960"/>
      <c r="FD337" s="960"/>
      <c r="FE337" s="961"/>
      <c r="FF337" s="1049"/>
      <c r="FG337" s="1049"/>
    </row>
    <row r="338" spans="1:163" x14ac:dyDescent="0.25">
      <c r="A338" s="939"/>
      <c r="B338" s="940"/>
      <c r="C338" s="940"/>
      <c r="D338" s="940"/>
      <c r="E338" s="940"/>
      <c r="F338" s="940"/>
      <c r="G338" s="940"/>
      <c r="H338" s="940"/>
      <c r="I338" s="940"/>
      <c r="J338" s="940"/>
      <c r="K338" s="940"/>
      <c r="L338" s="940"/>
      <c r="M338" s="940"/>
      <c r="N338" s="941"/>
      <c r="O338" s="201"/>
      <c r="P338" s="946"/>
      <c r="Q338" s="946"/>
      <c r="R338" s="946"/>
      <c r="S338" s="946"/>
      <c r="T338" s="946"/>
      <c r="U338" s="946"/>
      <c r="V338" s="946"/>
      <c r="W338" s="946"/>
      <c r="X338" s="946"/>
      <c r="Y338" s="946"/>
      <c r="Z338" s="946"/>
      <c r="AA338" s="946"/>
      <c r="AB338" s="946"/>
      <c r="AC338" s="95"/>
      <c r="AD338" s="94"/>
      <c r="AE338" s="946"/>
      <c r="AF338" s="946"/>
      <c r="AG338" s="946"/>
      <c r="AH338" s="946"/>
      <c r="AI338" s="946"/>
      <c r="AJ338" s="946"/>
      <c r="AK338" s="946"/>
      <c r="AL338" s="946"/>
      <c r="AM338" s="946"/>
      <c r="AN338" s="946"/>
      <c r="AO338" s="946"/>
      <c r="AP338" s="946"/>
      <c r="AQ338" s="946"/>
      <c r="AR338" s="95"/>
      <c r="AS338" s="94"/>
      <c r="AT338" s="946"/>
      <c r="AU338" s="946"/>
      <c r="AV338" s="946"/>
      <c r="AW338" s="946"/>
      <c r="AX338" s="946"/>
      <c r="AY338" s="946"/>
      <c r="AZ338" s="946"/>
      <c r="BA338" s="946"/>
      <c r="BB338" s="946"/>
      <c r="BC338" s="946"/>
      <c r="BD338" s="946"/>
      <c r="BE338" s="946"/>
      <c r="BF338" s="946"/>
      <c r="BG338" s="95"/>
      <c r="BH338" s="94"/>
      <c r="BI338" s="946"/>
      <c r="BJ338" s="946"/>
      <c r="BK338" s="946"/>
      <c r="BL338" s="946"/>
      <c r="BM338" s="946"/>
      <c r="BN338" s="946"/>
      <c r="BO338" s="946"/>
      <c r="BP338" s="946"/>
      <c r="BQ338" s="946"/>
      <c r="BR338" s="946"/>
      <c r="BS338" s="946"/>
      <c r="BT338" s="946"/>
      <c r="BU338" s="946"/>
      <c r="BV338" s="95"/>
      <c r="BW338" s="94"/>
      <c r="BX338" s="946"/>
      <c r="BY338" s="946"/>
      <c r="BZ338" s="946"/>
      <c r="CA338" s="946"/>
      <c r="CB338" s="946"/>
      <c r="CC338" s="946"/>
      <c r="CD338" s="946"/>
      <c r="CE338" s="946"/>
      <c r="CF338" s="946"/>
      <c r="CG338" s="946"/>
      <c r="CH338" s="946"/>
      <c r="CI338" s="946"/>
      <c r="CJ338" s="946"/>
      <c r="CK338" s="202"/>
      <c r="CL338" s="939"/>
      <c r="CM338" s="940"/>
      <c r="CN338" s="940"/>
      <c r="CO338" s="940"/>
      <c r="CP338" s="940"/>
      <c r="CQ338" s="940"/>
      <c r="CR338" s="940"/>
      <c r="CS338" s="940"/>
      <c r="CT338" s="940"/>
      <c r="CU338" s="940"/>
      <c r="CV338" s="940"/>
      <c r="CW338" s="940"/>
      <c r="CX338" s="940"/>
      <c r="CY338" s="940"/>
      <c r="CZ338" s="941"/>
      <c r="DA338" s="936" t="s">
        <v>30</v>
      </c>
      <c r="DB338" s="937"/>
      <c r="DC338" s="937"/>
      <c r="DD338" s="937"/>
      <c r="DE338" s="937"/>
      <c r="DF338" s="937"/>
      <c r="DG338" s="937"/>
      <c r="DH338" s="937"/>
      <c r="DI338" s="937"/>
      <c r="DJ338" s="937"/>
      <c r="DK338" s="938"/>
      <c r="DL338" s="936" t="s">
        <v>214</v>
      </c>
      <c r="DM338" s="937"/>
      <c r="DN338" s="937"/>
      <c r="DO338" s="937"/>
      <c r="DP338" s="937"/>
      <c r="DQ338" s="937"/>
      <c r="DR338" s="938"/>
      <c r="DS338" s="959"/>
      <c r="DT338" s="960"/>
      <c r="DU338" s="960"/>
      <c r="DV338" s="960"/>
      <c r="DW338" s="960"/>
      <c r="DX338" s="960"/>
      <c r="DY338" s="960"/>
      <c r="DZ338" s="960"/>
      <c r="EA338" s="960"/>
      <c r="EB338" s="960"/>
      <c r="EC338" s="960"/>
      <c r="ED338" s="960"/>
      <c r="EE338" s="961"/>
      <c r="EF338" s="959"/>
      <c r="EG338" s="960"/>
      <c r="EH338" s="960"/>
      <c r="EI338" s="960"/>
      <c r="EJ338" s="960"/>
      <c r="EK338" s="960"/>
      <c r="EL338" s="960"/>
      <c r="EM338" s="960"/>
      <c r="EN338" s="960"/>
      <c r="EO338" s="960"/>
      <c r="EP338" s="960"/>
      <c r="EQ338" s="960"/>
      <c r="ER338" s="961"/>
      <c r="ES338" s="959"/>
      <c r="ET338" s="960"/>
      <c r="EU338" s="960"/>
      <c r="EV338" s="960"/>
      <c r="EW338" s="960"/>
      <c r="EX338" s="960"/>
      <c r="EY338" s="960"/>
      <c r="EZ338" s="960"/>
      <c r="FA338" s="960"/>
      <c r="FB338" s="960"/>
      <c r="FC338" s="960"/>
      <c r="FD338" s="960"/>
      <c r="FE338" s="961"/>
      <c r="FF338" s="1050" t="s">
        <v>216</v>
      </c>
      <c r="FG338" s="1049" t="s">
        <v>217</v>
      </c>
    </row>
    <row r="339" spans="1:163" ht="30" customHeight="1" x14ac:dyDescent="0.25">
      <c r="A339" s="942"/>
      <c r="B339" s="943"/>
      <c r="C339" s="943"/>
      <c r="D339" s="943"/>
      <c r="E339" s="943"/>
      <c r="F339" s="943"/>
      <c r="G339" s="943"/>
      <c r="H339" s="943"/>
      <c r="I339" s="943"/>
      <c r="J339" s="943"/>
      <c r="K339" s="943"/>
      <c r="L339" s="943"/>
      <c r="M339" s="943"/>
      <c r="N339" s="944"/>
      <c r="O339" s="948" t="s">
        <v>31</v>
      </c>
      <c r="P339" s="949"/>
      <c r="Q339" s="949"/>
      <c r="R339" s="949"/>
      <c r="S339" s="949"/>
      <c r="T339" s="949"/>
      <c r="U339" s="949"/>
      <c r="V339" s="949"/>
      <c r="W339" s="949"/>
      <c r="X339" s="949"/>
      <c r="Y339" s="949"/>
      <c r="Z339" s="949"/>
      <c r="AA339" s="949"/>
      <c r="AB339" s="949"/>
      <c r="AC339" s="950"/>
      <c r="AD339" s="948" t="s">
        <v>31</v>
      </c>
      <c r="AE339" s="949"/>
      <c r="AF339" s="949"/>
      <c r="AG339" s="949"/>
      <c r="AH339" s="949"/>
      <c r="AI339" s="949"/>
      <c r="AJ339" s="949"/>
      <c r="AK339" s="949"/>
      <c r="AL339" s="949"/>
      <c r="AM339" s="949"/>
      <c r="AN339" s="949"/>
      <c r="AO339" s="949"/>
      <c r="AP339" s="949"/>
      <c r="AQ339" s="949"/>
      <c r="AR339" s="950"/>
      <c r="AS339" s="948" t="s">
        <v>31</v>
      </c>
      <c r="AT339" s="949"/>
      <c r="AU339" s="949"/>
      <c r="AV339" s="949"/>
      <c r="AW339" s="949"/>
      <c r="AX339" s="949"/>
      <c r="AY339" s="949"/>
      <c r="AZ339" s="949"/>
      <c r="BA339" s="949"/>
      <c r="BB339" s="949"/>
      <c r="BC339" s="949"/>
      <c r="BD339" s="949"/>
      <c r="BE339" s="949"/>
      <c r="BF339" s="949"/>
      <c r="BG339" s="950"/>
      <c r="BH339" s="948" t="s">
        <v>31</v>
      </c>
      <c r="BI339" s="949"/>
      <c r="BJ339" s="949"/>
      <c r="BK339" s="949"/>
      <c r="BL339" s="949"/>
      <c r="BM339" s="949"/>
      <c r="BN339" s="949"/>
      <c r="BO339" s="949"/>
      <c r="BP339" s="949"/>
      <c r="BQ339" s="949"/>
      <c r="BR339" s="949"/>
      <c r="BS339" s="949"/>
      <c r="BT339" s="949"/>
      <c r="BU339" s="949"/>
      <c r="BV339" s="950"/>
      <c r="BW339" s="948" t="s">
        <v>31</v>
      </c>
      <c r="BX339" s="949"/>
      <c r="BY339" s="949"/>
      <c r="BZ339" s="949"/>
      <c r="CA339" s="949"/>
      <c r="CB339" s="949"/>
      <c r="CC339" s="949"/>
      <c r="CD339" s="949"/>
      <c r="CE339" s="949"/>
      <c r="CF339" s="949"/>
      <c r="CG339" s="949"/>
      <c r="CH339" s="949"/>
      <c r="CI339" s="949"/>
      <c r="CJ339" s="949"/>
      <c r="CK339" s="950"/>
      <c r="CL339" s="942"/>
      <c r="CM339" s="943"/>
      <c r="CN339" s="943"/>
      <c r="CO339" s="943"/>
      <c r="CP339" s="943"/>
      <c r="CQ339" s="943"/>
      <c r="CR339" s="943"/>
      <c r="CS339" s="943"/>
      <c r="CT339" s="943"/>
      <c r="CU339" s="943"/>
      <c r="CV339" s="943"/>
      <c r="CW339" s="943"/>
      <c r="CX339" s="943"/>
      <c r="CY339" s="943"/>
      <c r="CZ339" s="944"/>
      <c r="DA339" s="942"/>
      <c r="DB339" s="943"/>
      <c r="DC339" s="943"/>
      <c r="DD339" s="943"/>
      <c r="DE339" s="943"/>
      <c r="DF339" s="943"/>
      <c r="DG339" s="943"/>
      <c r="DH339" s="943"/>
      <c r="DI339" s="943"/>
      <c r="DJ339" s="943"/>
      <c r="DK339" s="944"/>
      <c r="DL339" s="942"/>
      <c r="DM339" s="943"/>
      <c r="DN339" s="943"/>
      <c r="DO339" s="943"/>
      <c r="DP339" s="943"/>
      <c r="DQ339" s="943"/>
      <c r="DR339" s="944"/>
      <c r="DS339" s="948"/>
      <c r="DT339" s="949"/>
      <c r="DU339" s="949"/>
      <c r="DV339" s="949"/>
      <c r="DW339" s="949"/>
      <c r="DX339" s="949"/>
      <c r="DY339" s="949"/>
      <c r="DZ339" s="949"/>
      <c r="EA339" s="949"/>
      <c r="EB339" s="949"/>
      <c r="EC339" s="949"/>
      <c r="ED339" s="949"/>
      <c r="EE339" s="950"/>
      <c r="EF339" s="948"/>
      <c r="EG339" s="949"/>
      <c r="EH339" s="949"/>
      <c r="EI339" s="949"/>
      <c r="EJ339" s="949"/>
      <c r="EK339" s="949"/>
      <c r="EL339" s="949"/>
      <c r="EM339" s="949"/>
      <c r="EN339" s="949"/>
      <c r="EO339" s="949"/>
      <c r="EP339" s="949"/>
      <c r="EQ339" s="949"/>
      <c r="ER339" s="950"/>
      <c r="ES339" s="948"/>
      <c r="ET339" s="949"/>
      <c r="EU339" s="949"/>
      <c r="EV339" s="949"/>
      <c r="EW339" s="949"/>
      <c r="EX339" s="949"/>
      <c r="EY339" s="949"/>
      <c r="EZ339" s="949"/>
      <c r="FA339" s="949"/>
      <c r="FB339" s="949"/>
      <c r="FC339" s="949"/>
      <c r="FD339" s="949"/>
      <c r="FE339" s="950"/>
      <c r="FF339" s="1050"/>
      <c r="FG339" s="1049"/>
    </row>
    <row r="340" spans="1:163" x14ac:dyDescent="0.25">
      <c r="A340" s="933">
        <v>1</v>
      </c>
      <c r="B340" s="934"/>
      <c r="C340" s="934"/>
      <c r="D340" s="934"/>
      <c r="E340" s="934"/>
      <c r="F340" s="934"/>
      <c r="G340" s="934"/>
      <c r="H340" s="934"/>
      <c r="I340" s="934"/>
      <c r="J340" s="934"/>
      <c r="K340" s="934"/>
      <c r="L340" s="934"/>
      <c r="M340" s="934"/>
      <c r="N340" s="935"/>
      <c r="O340" s="933">
        <v>2</v>
      </c>
      <c r="P340" s="934"/>
      <c r="Q340" s="934"/>
      <c r="R340" s="934"/>
      <c r="S340" s="934"/>
      <c r="T340" s="934"/>
      <c r="U340" s="934"/>
      <c r="V340" s="934"/>
      <c r="W340" s="934"/>
      <c r="X340" s="934"/>
      <c r="Y340" s="934"/>
      <c r="Z340" s="934"/>
      <c r="AA340" s="934"/>
      <c r="AB340" s="934"/>
      <c r="AC340" s="935"/>
      <c r="AD340" s="933">
        <v>3</v>
      </c>
      <c r="AE340" s="934"/>
      <c r="AF340" s="934"/>
      <c r="AG340" s="934"/>
      <c r="AH340" s="934"/>
      <c r="AI340" s="934"/>
      <c r="AJ340" s="934"/>
      <c r="AK340" s="934"/>
      <c r="AL340" s="934"/>
      <c r="AM340" s="934"/>
      <c r="AN340" s="934"/>
      <c r="AO340" s="934"/>
      <c r="AP340" s="934"/>
      <c r="AQ340" s="934"/>
      <c r="AR340" s="935"/>
      <c r="AS340" s="933">
        <v>4</v>
      </c>
      <c r="AT340" s="934"/>
      <c r="AU340" s="934"/>
      <c r="AV340" s="934"/>
      <c r="AW340" s="934"/>
      <c r="AX340" s="934"/>
      <c r="AY340" s="934"/>
      <c r="AZ340" s="934"/>
      <c r="BA340" s="934"/>
      <c r="BB340" s="934"/>
      <c r="BC340" s="934"/>
      <c r="BD340" s="934"/>
      <c r="BE340" s="934"/>
      <c r="BF340" s="934"/>
      <c r="BG340" s="935"/>
      <c r="BH340" s="933">
        <v>5</v>
      </c>
      <c r="BI340" s="934"/>
      <c r="BJ340" s="934"/>
      <c r="BK340" s="934"/>
      <c r="BL340" s="934"/>
      <c r="BM340" s="934"/>
      <c r="BN340" s="934"/>
      <c r="BO340" s="934"/>
      <c r="BP340" s="934"/>
      <c r="BQ340" s="934"/>
      <c r="BR340" s="934"/>
      <c r="BS340" s="934"/>
      <c r="BT340" s="934"/>
      <c r="BU340" s="934"/>
      <c r="BV340" s="935"/>
      <c r="BW340" s="933">
        <v>6</v>
      </c>
      <c r="BX340" s="934"/>
      <c r="BY340" s="934"/>
      <c r="BZ340" s="934"/>
      <c r="CA340" s="934"/>
      <c r="CB340" s="934"/>
      <c r="CC340" s="934"/>
      <c r="CD340" s="934"/>
      <c r="CE340" s="934"/>
      <c r="CF340" s="934"/>
      <c r="CG340" s="934"/>
      <c r="CH340" s="934"/>
      <c r="CI340" s="934"/>
      <c r="CJ340" s="934"/>
      <c r="CK340" s="935"/>
      <c r="CL340" s="933">
        <v>7</v>
      </c>
      <c r="CM340" s="934"/>
      <c r="CN340" s="934"/>
      <c r="CO340" s="934"/>
      <c r="CP340" s="934"/>
      <c r="CQ340" s="934"/>
      <c r="CR340" s="934"/>
      <c r="CS340" s="934"/>
      <c r="CT340" s="934"/>
      <c r="CU340" s="934"/>
      <c r="CV340" s="934"/>
      <c r="CW340" s="934"/>
      <c r="CX340" s="934"/>
      <c r="CY340" s="934"/>
      <c r="CZ340" s="935"/>
      <c r="DA340" s="933">
        <v>8</v>
      </c>
      <c r="DB340" s="934"/>
      <c r="DC340" s="934"/>
      <c r="DD340" s="934"/>
      <c r="DE340" s="934"/>
      <c r="DF340" s="934"/>
      <c r="DG340" s="934"/>
      <c r="DH340" s="934"/>
      <c r="DI340" s="934"/>
      <c r="DJ340" s="934"/>
      <c r="DK340" s="935"/>
      <c r="DL340" s="933">
        <v>9</v>
      </c>
      <c r="DM340" s="934"/>
      <c r="DN340" s="934"/>
      <c r="DO340" s="934"/>
      <c r="DP340" s="934"/>
      <c r="DQ340" s="934"/>
      <c r="DR340" s="935"/>
      <c r="DS340" s="933">
        <v>10</v>
      </c>
      <c r="DT340" s="934"/>
      <c r="DU340" s="934"/>
      <c r="DV340" s="934"/>
      <c r="DW340" s="934"/>
      <c r="DX340" s="934"/>
      <c r="DY340" s="934"/>
      <c r="DZ340" s="934"/>
      <c r="EA340" s="934"/>
      <c r="EB340" s="934"/>
      <c r="EC340" s="934"/>
      <c r="ED340" s="934"/>
      <c r="EE340" s="935"/>
      <c r="EF340" s="933">
        <v>11</v>
      </c>
      <c r="EG340" s="934"/>
      <c r="EH340" s="934"/>
      <c r="EI340" s="934"/>
      <c r="EJ340" s="934"/>
      <c r="EK340" s="934"/>
      <c r="EL340" s="934"/>
      <c r="EM340" s="934"/>
      <c r="EN340" s="934"/>
      <c r="EO340" s="934"/>
      <c r="EP340" s="934"/>
      <c r="EQ340" s="934"/>
      <c r="ER340" s="935"/>
      <c r="ES340" s="933">
        <v>12</v>
      </c>
      <c r="ET340" s="934"/>
      <c r="EU340" s="934"/>
      <c r="EV340" s="934"/>
      <c r="EW340" s="934"/>
      <c r="EX340" s="934"/>
      <c r="EY340" s="934"/>
      <c r="EZ340" s="934"/>
      <c r="FA340" s="934"/>
      <c r="FB340" s="934"/>
      <c r="FC340" s="934"/>
      <c r="FD340" s="934"/>
      <c r="FE340" s="935"/>
      <c r="FF340" s="182">
        <v>13</v>
      </c>
      <c r="FG340" s="182">
        <v>14</v>
      </c>
    </row>
    <row r="341" spans="1:163" ht="106.5" customHeight="1" x14ac:dyDescent="0.25">
      <c r="A341" s="901"/>
      <c r="B341" s="901"/>
      <c r="C341" s="901"/>
      <c r="D341" s="901"/>
      <c r="E341" s="901"/>
      <c r="F341" s="901"/>
      <c r="G341" s="901"/>
      <c r="H341" s="901"/>
      <c r="I341" s="901"/>
      <c r="J341" s="901"/>
      <c r="K341" s="901"/>
      <c r="L341" s="901"/>
      <c r="M341" s="901"/>
      <c r="N341" s="901"/>
      <c r="O341" s="854"/>
      <c r="P341" s="854"/>
      <c r="Q341" s="854"/>
      <c r="R341" s="854"/>
      <c r="S341" s="854"/>
      <c r="T341" s="854"/>
      <c r="U341" s="854"/>
      <c r="V341" s="854"/>
      <c r="W341" s="854"/>
      <c r="X341" s="854"/>
      <c r="Y341" s="854"/>
      <c r="Z341" s="854"/>
      <c r="AA341" s="854"/>
      <c r="AB341" s="854"/>
      <c r="AC341" s="854"/>
      <c r="AD341" s="854"/>
      <c r="AE341" s="854"/>
      <c r="AF341" s="854"/>
      <c r="AG341" s="854"/>
      <c r="AH341" s="854"/>
      <c r="AI341" s="854"/>
      <c r="AJ341" s="854"/>
      <c r="AK341" s="854"/>
      <c r="AL341" s="854"/>
      <c r="AM341" s="854"/>
      <c r="AN341" s="854"/>
      <c r="AO341" s="854"/>
      <c r="AP341" s="854"/>
      <c r="AQ341" s="854"/>
      <c r="AR341" s="854"/>
      <c r="AS341" s="854"/>
      <c r="AT341" s="854"/>
      <c r="AU341" s="854"/>
      <c r="AV341" s="854"/>
      <c r="AW341" s="854"/>
      <c r="AX341" s="854"/>
      <c r="AY341" s="854"/>
      <c r="AZ341" s="854"/>
      <c r="BA341" s="854"/>
      <c r="BB341" s="854"/>
      <c r="BC341" s="854"/>
      <c r="BD341" s="854"/>
      <c r="BE341" s="854"/>
      <c r="BF341" s="854"/>
      <c r="BG341" s="854"/>
      <c r="BH341" s="854"/>
      <c r="BI341" s="854"/>
      <c r="BJ341" s="854"/>
      <c r="BK341" s="854"/>
      <c r="BL341" s="854"/>
      <c r="BM341" s="854"/>
      <c r="BN341" s="854"/>
      <c r="BO341" s="854"/>
      <c r="BP341" s="854"/>
      <c r="BQ341" s="854"/>
      <c r="BR341" s="854"/>
      <c r="BS341" s="854"/>
      <c r="BT341" s="854"/>
      <c r="BU341" s="854"/>
      <c r="BV341" s="854"/>
      <c r="BW341" s="854"/>
      <c r="BX341" s="854"/>
      <c r="BY341" s="854"/>
      <c r="BZ341" s="854"/>
      <c r="CA341" s="854"/>
      <c r="CB341" s="854"/>
      <c r="CC341" s="854"/>
      <c r="CD341" s="854"/>
      <c r="CE341" s="854"/>
      <c r="CF341" s="854"/>
      <c r="CG341" s="854"/>
      <c r="CH341" s="854"/>
      <c r="CI341" s="854"/>
      <c r="CJ341" s="854"/>
      <c r="CK341" s="854"/>
      <c r="CL341" s="834" t="s">
        <v>102</v>
      </c>
      <c r="CM341" s="835"/>
      <c r="CN341" s="835"/>
      <c r="CO341" s="835"/>
      <c r="CP341" s="835"/>
      <c r="CQ341" s="835"/>
      <c r="CR341" s="835"/>
      <c r="CS341" s="835"/>
      <c r="CT341" s="835"/>
      <c r="CU341" s="835"/>
      <c r="CV341" s="835"/>
      <c r="CW341" s="835"/>
      <c r="CX341" s="835"/>
      <c r="CY341" s="835"/>
      <c r="CZ341" s="836"/>
      <c r="DA341" s="834" t="s">
        <v>111</v>
      </c>
      <c r="DB341" s="835"/>
      <c r="DC341" s="835"/>
      <c r="DD341" s="835"/>
      <c r="DE341" s="835"/>
      <c r="DF341" s="835"/>
      <c r="DG341" s="835"/>
      <c r="DH341" s="835"/>
      <c r="DI341" s="835"/>
      <c r="DJ341" s="835"/>
      <c r="DK341" s="836"/>
      <c r="DL341" s="837" t="s">
        <v>110</v>
      </c>
      <c r="DM341" s="838"/>
      <c r="DN341" s="838"/>
      <c r="DO341" s="838"/>
      <c r="DP341" s="838"/>
      <c r="DQ341" s="838"/>
      <c r="DR341" s="839"/>
      <c r="DS341" s="1015">
        <v>0</v>
      </c>
      <c r="DT341" s="1016"/>
      <c r="DU341" s="1016"/>
      <c r="DV341" s="1016"/>
      <c r="DW341" s="1016"/>
      <c r="DX341" s="1016"/>
      <c r="DY341" s="1016"/>
      <c r="DZ341" s="1016"/>
      <c r="EA341" s="1016"/>
      <c r="EB341" s="1016"/>
      <c r="EC341" s="1016"/>
      <c r="ED341" s="1016"/>
      <c r="EE341" s="1017"/>
      <c r="EF341" s="1015">
        <v>0</v>
      </c>
      <c r="EG341" s="1016"/>
      <c r="EH341" s="1016"/>
      <c r="EI341" s="1016"/>
      <c r="EJ341" s="1016"/>
      <c r="EK341" s="1016"/>
      <c r="EL341" s="1016"/>
      <c r="EM341" s="1016"/>
      <c r="EN341" s="1016"/>
      <c r="EO341" s="1016"/>
      <c r="EP341" s="1016"/>
      <c r="EQ341" s="1016"/>
      <c r="ER341" s="1017"/>
      <c r="ES341" s="1015">
        <v>0</v>
      </c>
      <c r="ET341" s="1016"/>
      <c r="EU341" s="1016"/>
      <c r="EV341" s="1016"/>
      <c r="EW341" s="1016"/>
      <c r="EX341" s="1016"/>
      <c r="EY341" s="1016"/>
      <c r="EZ341" s="1016"/>
      <c r="FA341" s="1016"/>
      <c r="FB341" s="1016"/>
      <c r="FC341" s="1016"/>
      <c r="FD341" s="1016"/>
      <c r="FE341" s="1017"/>
      <c r="FF341" s="163"/>
      <c r="FG341" s="163"/>
    </row>
    <row r="343" spans="1:163" ht="15.75" x14ac:dyDescent="0.25">
      <c r="A343" s="204" t="s">
        <v>68</v>
      </c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  <c r="N343" s="204"/>
      <c r="O343" s="204"/>
      <c r="P343" s="204"/>
      <c r="Q343" s="204"/>
      <c r="R343" s="204"/>
      <c r="S343" s="204"/>
      <c r="T343" s="204"/>
      <c r="U343" s="204"/>
      <c r="V343" s="204"/>
      <c r="W343" s="204"/>
      <c r="X343" s="204"/>
      <c r="Y343" s="204"/>
      <c r="Z343" s="204"/>
      <c r="AA343" s="204"/>
      <c r="AB343" s="204"/>
      <c r="AC343" s="204"/>
      <c r="AD343" s="204"/>
      <c r="AE343" s="204"/>
      <c r="AF343" s="204"/>
      <c r="AG343" s="204"/>
      <c r="AH343" s="204"/>
      <c r="AI343" s="204"/>
      <c r="AJ343" s="204"/>
      <c r="AK343" s="204"/>
      <c r="AL343" s="204"/>
      <c r="AM343" s="204"/>
      <c r="AN343" s="204"/>
      <c r="AO343" s="204"/>
      <c r="AP343" s="204"/>
      <c r="AQ343" s="204"/>
      <c r="AR343" s="204"/>
      <c r="AS343" s="204"/>
      <c r="AT343" s="204"/>
      <c r="AU343" s="204"/>
      <c r="AV343" s="204"/>
      <c r="AW343" s="204"/>
      <c r="AX343" s="204"/>
      <c r="AY343" s="204"/>
      <c r="AZ343" s="204"/>
      <c r="BA343" s="204"/>
      <c r="BB343" s="204"/>
      <c r="BC343" s="204"/>
      <c r="BD343" s="204"/>
      <c r="BE343" s="204"/>
      <c r="BF343" s="204"/>
      <c r="BG343" s="204"/>
      <c r="BH343" s="204"/>
      <c r="BI343" s="204"/>
      <c r="BJ343" s="204"/>
      <c r="BK343" s="204"/>
      <c r="BL343" s="204"/>
      <c r="BM343" s="204"/>
      <c r="BN343" s="204"/>
      <c r="BO343" s="204"/>
      <c r="BP343" s="204"/>
      <c r="BQ343" s="204"/>
      <c r="BR343" s="204"/>
      <c r="BS343" s="204"/>
      <c r="BT343" s="204"/>
      <c r="BU343" s="204"/>
      <c r="BV343" s="204"/>
      <c r="BW343" s="204"/>
      <c r="BX343" s="204"/>
      <c r="BY343" s="204"/>
      <c r="BZ343" s="204"/>
      <c r="CA343" s="204"/>
      <c r="CB343" s="204"/>
      <c r="CC343" s="204"/>
      <c r="CD343" s="204"/>
      <c r="CE343" s="204"/>
      <c r="CF343" s="204"/>
      <c r="CG343" s="204"/>
      <c r="CH343" s="204"/>
      <c r="CI343" s="204"/>
      <c r="CJ343" s="204"/>
      <c r="CK343" s="204"/>
      <c r="CL343" s="204"/>
      <c r="CM343" s="204"/>
      <c r="CN343" s="204"/>
      <c r="CO343" s="204"/>
      <c r="CP343" s="204"/>
      <c r="CQ343" s="204"/>
      <c r="CR343" s="204"/>
      <c r="CS343" s="204"/>
      <c r="CT343" s="204"/>
      <c r="CU343" s="204"/>
      <c r="CV343" s="204"/>
      <c r="CW343" s="204"/>
      <c r="CX343" s="204"/>
      <c r="CY343" s="204"/>
      <c r="CZ343" s="204"/>
      <c r="DA343" s="204"/>
      <c r="DB343" s="204"/>
      <c r="DC343" s="204"/>
      <c r="DD343" s="204"/>
      <c r="DE343" s="204"/>
      <c r="DF343" s="204"/>
      <c r="DG343" s="204"/>
      <c r="DH343" s="204"/>
      <c r="DI343" s="204"/>
      <c r="DJ343" s="204"/>
      <c r="DK343" s="204"/>
      <c r="DL343" s="204"/>
      <c r="DM343" s="204"/>
      <c r="DN343" s="204"/>
      <c r="DO343" s="204"/>
      <c r="DP343" s="204"/>
      <c r="DQ343" s="204"/>
      <c r="DR343" s="204"/>
      <c r="DS343" s="204"/>
      <c r="DT343" s="204"/>
      <c r="DU343" s="204"/>
      <c r="DV343" s="204"/>
      <c r="DW343" s="204"/>
      <c r="DX343" s="204"/>
      <c r="DY343" s="204"/>
      <c r="DZ343" s="204"/>
      <c r="EA343" s="204"/>
      <c r="EB343" s="204"/>
      <c r="EC343" s="204"/>
      <c r="ED343" s="204"/>
      <c r="EE343" s="204"/>
      <c r="EF343" s="204"/>
      <c r="EG343" s="204"/>
      <c r="EH343" s="204"/>
      <c r="EI343" s="204"/>
      <c r="EJ343" s="204"/>
      <c r="EK343" s="204"/>
      <c r="EL343" s="204"/>
      <c r="EM343" s="204"/>
      <c r="EN343" s="204"/>
      <c r="EO343" s="204"/>
      <c r="EP343" s="204"/>
      <c r="EQ343" s="204"/>
      <c r="ER343" s="204"/>
      <c r="ES343" s="204"/>
      <c r="ET343" s="204"/>
      <c r="EU343" s="204"/>
      <c r="EV343" s="204"/>
      <c r="EW343" s="204"/>
      <c r="EX343" s="204"/>
      <c r="EY343" s="204"/>
      <c r="EZ343" s="204"/>
      <c r="FA343" s="204"/>
      <c r="FB343" s="204"/>
      <c r="FC343" s="204"/>
      <c r="FD343" s="204"/>
      <c r="FE343" s="204"/>
      <c r="FF343" s="200"/>
      <c r="FG343" s="200"/>
    </row>
    <row r="344" spans="1:163" ht="15.75" x14ac:dyDescent="0.25">
      <c r="A344" s="204"/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  <c r="N344" s="204"/>
      <c r="O344" s="204"/>
      <c r="P344" s="204"/>
      <c r="Q344" s="204"/>
      <c r="R344" s="204"/>
      <c r="S344" s="204"/>
      <c r="T344" s="204"/>
      <c r="U344" s="204"/>
      <c r="V344" s="204"/>
      <c r="W344" s="204"/>
      <c r="X344" s="204"/>
      <c r="Y344" s="204"/>
      <c r="Z344" s="204"/>
      <c r="AA344" s="204"/>
      <c r="AB344" s="204"/>
      <c r="AC344" s="204"/>
      <c r="AD344" s="204"/>
      <c r="AE344" s="204"/>
      <c r="AF344" s="204"/>
      <c r="AG344" s="204"/>
      <c r="AH344" s="204"/>
      <c r="AI344" s="204"/>
      <c r="AJ344" s="204"/>
      <c r="AK344" s="204"/>
      <c r="AL344" s="204"/>
      <c r="AM344" s="204"/>
      <c r="AN344" s="204"/>
      <c r="AO344" s="204"/>
      <c r="AP344" s="204"/>
      <c r="AQ344" s="204"/>
      <c r="AR344" s="204"/>
      <c r="AS344" s="204"/>
      <c r="AT344" s="204"/>
      <c r="AU344" s="204"/>
      <c r="AV344" s="204"/>
      <c r="AW344" s="204"/>
      <c r="AX344" s="204"/>
      <c r="AY344" s="204"/>
      <c r="AZ344" s="204"/>
      <c r="BA344" s="204"/>
      <c r="BB344" s="204"/>
      <c r="BC344" s="204"/>
      <c r="BD344" s="204"/>
      <c r="BE344" s="204"/>
      <c r="BF344" s="204"/>
      <c r="BG344" s="204"/>
      <c r="BH344" s="204"/>
      <c r="BI344" s="204"/>
      <c r="BJ344" s="204"/>
      <c r="BK344" s="204"/>
      <c r="BL344" s="204"/>
      <c r="BM344" s="204"/>
      <c r="BN344" s="204"/>
      <c r="BO344" s="204"/>
      <c r="BP344" s="204"/>
      <c r="BQ344" s="204"/>
      <c r="BR344" s="204"/>
      <c r="BS344" s="204"/>
      <c r="BT344" s="204"/>
      <c r="BU344" s="204"/>
      <c r="BV344" s="204"/>
      <c r="BW344" s="204"/>
      <c r="BX344" s="204"/>
      <c r="BY344" s="204"/>
      <c r="BZ344" s="204"/>
      <c r="CA344" s="204"/>
      <c r="CB344" s="204"/>
      <c r="CC344" s="204"/>
      <c r="CD344" s="204"/>
      <c r="CE344" s="204"/>
      <c r="CF344" s="204"/>
      <c r="CG344" s="204"/>
      <c r="CH344" s="204"/>
      <c r="CI344" s="204"/>
      <c r="CJ344" s="204"/>
      <c r="CK344" s="204"/>
      <c r="CL344" s="204"/>
      <c r="CM344" s="204"/>
      <c r="CN344" s="204"/>
      <c r="CO344" s="204"/>
      <c r="CP344" s="204"/>
      <c r="CQ344" s="204"/>
      <c r="CR344" s="204"/>
      <c r="CS344" s="204"/>
      <c r="CT344" s="204"/>
      <c r="CU344" s="204"/>
      <c r="CV344" s="204"/>
      <c r="CW344" s="204"/>
      <c r="CX344" s="204"/>
      <c r="CY344" s="204"/>
      <c r="CZ344" s="204"/>
      <c r="DA344" s="204"/>
      <c r="DB344" s="204"/>
      <c r="DC344" s="204"/>
      <c r="DD344" s="204"/>
      <c r="DE344" s="204"/>
      <c r="DF344" s="204"/>
      <c r="DG344" s="204"/>
      <c r="DH344" s="204"/>
      <c r="DI344" s="204"/>
      <c r="DJ344" s="204"/>
      <c r="DK344" s="204"/>
      <c r="DL344" s="204"/>
      <c r="DM344" s="204"/>
      <c r="DN344" s="204"/>
      <c r="DO344" s="204"/>
      <c r="DP344" s="204"/>
      <c r="DQ344" s="204"/>
      <c r="DR344" s="204"/>
      <c r="DS344" s="204"/>
      <c r="DT344" s="204"/>
      <c r="DU344" s="204"/>
      <c r="DV344" s="204"/>
      <c r="DW344" s="204"/>
      <c r="DX344" s="204"/>
      <c r="DY344" s="204"/>
      <c r="DZ344" s="204"/>
      <c r="EA344" s="204"/>
      <c r="EB344" s="204"/>
      <c r="EC344" s="204"/>
      <c r="ED344" s="204"/>
      <c r="EE344" s="204"/>
      <c r="EF344" s="204"/>
      <c r="EG344" s="204"/>
      <c r="EH344" s="204"/>
      <c r="EI344" s="204"/>
      <c r="EJ344" s="204"/>
      <c r="EK344" s="204"/>
      <c r="EL344" s="204"/>
      <c r="EM344" s="204"/>
      <c r="EN344" s="204"/>
      <c r="EO344" s="204"/>
      <c r="EP344" s="204"/>
      <c r="EQ344" s="204"/>
      <c r="ER344" s="204"/>
      <c r="ES344" s="204"/>
      <c r="ET344" s="204"/>
      <c r="EU344" s="204"/>
      <c r="EV344" s="204"/>
      <c r="EW344" s="204"/>
      <c r="EX344" s="204"/>
      <c r="EY344" s="204"/>
      <c r="EZ344" s="204"/>
      <c r="FA344" s="204"/>
      <c r="FB344" s="204"/>
      <c r="FC344" s="204"/>
      <c r="FD344" s="204"/>
      <c r="FE344" s="204"/>
      <c r="FF344" s="200"/>
      <c r="FG344" s="200"/>
    </row>
    <row r="345" spans="1:163" ht="15" customHeight="1" x14ac:dyDescent="0.25">
      <c r="A345" s="936" t="s">
        <v>20</v>
      </c>
      <c r="B345" s="937"/>
      <c r="C345" s="937"/>
      <c r="D345" s="937"/>
      <c r="E345" s="937"/>
      <c r="F345" s="937"/>
      <c r="G345" s="937"/>
      <c r="H345" s="937"/>
      <c r="I345" s="937"/>
      <c r="J345" s="937"/>
      <c r="K345" s="937"/>
      <c r="L345" s="937"/>
      <c r="M345" s="937"/>
      <c r="N345" s="938"/>
      <c r="O345" s="936" t="s">
        <v>64</v>
      </c>
      <c r="P345" s="937"/>
      <c r="Q345" s="937"/>
      <c r="R345" s="937"/>
      <c r="S345" s="937"/>
      <c r="T345" s="937"/>
      <c r="U345" s="937"/>
      <c r="V345" s="937"/>
      <c r="W345" s="937"/>
      <c r="X345" s="937"/>
      <c r="Y345" s="937"/>
      <c r="Z345" s="937"/>
      <c r="AA345" s="937"/>
      <c r="AB345" s="937"/>
      <c r="AC345" s="937"/>
      <c r="AD345" s="937"/>
      <c r="AE345" s="937"/>
      <c r="AF345" s="937"/>
      <c r="AG345" s="937"/>
      <c r="AH345" s="937"/>
      <c r="AI345" s="937"/>
      <c r="AJ345" s="937"/>
      <c r="AK345" s="937"/>
      <c r="AL345" s="937"/>
      <c r="AM345" s="937"/>
      <c r="AN345" s="937"/>
      <c r="AO345" s="937"/>
      <c r="AP345" s="937"/>
      <c r="AQ345" s="937"/>
      <c r="AR345" s="937"/>
      <c r="AS345" s="937"/>
      <c r="AT345" s="937"/>
      <c r="AU345" s="937"/>
      <c r="AV345" s="937"/>
      <c r="AW345" s="937"/>
      <c r="AX345" s="937"/>
      <c r="AY345" s="937"/>
      <c r="AZ345" s="937"/>
      <c r="BA345" s="937"/>
      <c r="BB345" s="937"/>
      <c r="BC345" s="937"/>
      <c r="BD345" s="938"/>
      <c r="BE345" s="936" t="s">
        <v>65</v>
      </c>
      <c r="BF345" s="937"/>
      <c r="BG345" s="937"/>
      <c r="BH345" s="937"/>
      <c r="BI345" s="937"/>
      <c r="BJ345" s="937"/>
      <c r="BK345" s="937"/>
      <c r="BL345" s="937"/>
      <c r="BM345" s="937"/>
      <c r="BN345" s="937"/>
      <c r="BO345" s="937"/>
      <c r="BP345" s="937"/>
      <c r="BQ345" s="937"/>
      <c r="BR345" s="937"/>
      <c r="BS345" s="937"/>
      <c r="BT345" s="937"/>
      <c r="BU345" s="937"/>
      <c r="BV345" s="937"/>
      <c r="BW345" s="937"/>
      <c r="BX345" s="937"/>
      <c r="BY345" s="937"/>
      <c r="BZ345" s="937"/>
      <c r="CA345" s="937"/>
      <c r="CB345" s="937"/>
      <c r="CC345" s="937"/>
      <c r="CD345" s="937"/>
      <c r="CE345" s="937"/>
      <c r="CF345" s="938"/>
      <c r="CG345" s="834" t="s">
        <v>69</v>
      </c>
      <c r="CH345" s="835"/>
      <c r="CI345" s="835"/>
      <c r="CJ345" s="835"/>
      <c r="CK345" s="835"/>
      <c r="CL345" s="835"/>
      <c r="CM345" s="835"/>
      <c r="CN345" s="835"/>
      <c r="CO345" s="835"/>
      <c r="CP345" s="835"/>
      <c r="CQ345" s="835"/>
      <c r="CR345" s="835"/>
      <c r="CS345" s="835"/>
      <c r="CT345" s="835"/>
      <c r="CU345" s="835"/>
      <c r="CV345" s="835"/>
      <c r="CW345" s="835"/>
      <c r="CX345" s="835"/>
      <c r="CY345" s="835"/>
      <c r="CZ345" s="835"/>
      <c r="DA345" s="835"/>
      <c r="DB345" s="835"/>
      <c r="DC345" s="835"/>
      <c r="DD345" s="835"/>
      <c r="DE345" s="835"/>
      <c r="DF345" s="835"/>
      <c r="DG345" s="835"/>
      <c r="DH345" s="835"/>
      <c r="DI345" s="835"/>
      <c r="DJ345" s="835"/>
      <c r="DK345" s="835"/>
      <c r="DL345" s="835"/>
      <c r="DM345" s="835"/>
      <c r="DN345" s="835"/>
      <c r="DO345" s="835"/>
      <c r="DP345" s="835"/>
      <c r="DQ345" s="835"/>
      <c r="DR345" s="835"/>
      <c r="DS345" s="835"/>
      <c r="DT345" s="835"/>
      <c r="DU345" s="836"/>
      <c r="DV345" s="834" t="s">
        <v>70</v>
      </c>
      <c r="DW345" s="835"/>
      <c r="DX345" s="835"/>
      <c r="DY345" s="835"/>
      <c r="DZ345" s="835"/>
      <c r="EA345" s="835"/>
      <c r="EB345" s="835"/>
      <c r="EC345" s="835"/>
      <c r="ED345" s="835"/>
      <c r="EE345" s="835"/>
      <c r="EF345" s="835"/>
      <c r="EG345" s="835"/>
      <c r="EH345" s="835"/>
      <c r="EI345" s="835"/>
      <c r="EJ345" s="835"/>
      <c r="EK345" s="835"/>
      <c r="EL345" s="835"/>
      <c r="EM345" s="835"/>
      <c r="EN345" s="835"/>
      <c r="EO345" s="835"/>
      <c r="EP345" s="835"/>
      <c r="EQ345" s="835"/>
      <c r="ER345" s="835"/>
      <c r="ES345" s="835"/>
      <c r="ET345" s="835"/>
      <c r="EU345" s="835"/>
      <c r="EV345" s="835"/>
      <c r="EW345" s="835"/>
      <c r="EX345" s="835"/>
      <c r="EY345" s="835"/>
      <c r="EZ345" s="835"/>
      <c r="FA345" s="835"/>
      <c r="FB345" s="835"/>
      <c r="FC345" s="835"/>
      <c r="FD345" s="835"/>
      <c r="FE345" s="836"/>
      <c r="FF345" s="1049" t="s">
        <v>219</v>
      </c>
      <c r="FG345" s="1049"/>
    </row>
    <row r="346" spans="1:163" ht="15" customHeight="1" x14ac:dyDescent="0.25">
      <c r="A346" s="939"/>
      <c r="B346" s="940"/>
      <c r="C346" s="940"/>
      <c r="D346" s="940"/>
      <c r="E346" s="940"/>
      <c r="F346" s="940"/>
      <c r="G346" s="940"/>
      <c r="H346" s="940"/>
      <c r="I346" s="940"/>
      <c r="J346" s="940"/>
      <c r="K346" s="940"/>
      <c r="L346" s="940"/>
      <c r="M346" s="940"/>
      <c r="N346" s="941"/>
      <c r="O346" s="939"/>
      <c r="P346" s="940"/>
      <c r="Q346" s="940"/>
      <c r="R346" s="940"/>
      <c r="S346" s="940"/>
      <c r="T346" s="940"/>
      <c r="U346" s="940"/>
      <c r="V346" s="940"/>
      <c r="W346" s="940"/>
      <c r="X346" s="940"/>
      <c r="Y346" s="940"/>
      <c r="Z346" s="940"/>
      <c r="AA346" s="940"/>
      <c r="AB346" s="940"/>
      <c r="AC346" s="940"/>
      <c r="AD346" s="940"/>
      <c r="AE346" s="940"/>
      <c r="AF346" s="940"/>
      <c r="AG346" s="940"/>
      <c r="AH346" s="940"/>
      <c r="AI346" s="940"/>
      <c r="AJ346" s="940"/>
      <c r="AK346" s="940"/>
      <c r="AL346" s="940"/>
      <c r="AM346" s="940"/>
      <c r="AN346" s="940"/>
      <c r="AO346" s="940"/>
      <c r="AP346" s="940"/>
      <c r="AQ346" s="940"/>
      <c r="AR346" s="940"/>
      <c r="AS346" s="940"/>
      <c r="AT346" s="940"/>
      <c r="AU346" s="940"/>
      <c r="AV346" s="940"/>
      <c r="AW346" s="940"/>
      <c r="AX346" s="940"/>
      <c r="AY346" s="940"/>
      <c r="AZ346" s="940"/>
      <c r="BA346" s="940"/>
      <c r="BB346" s="940"/>
      <c r="BC346" s="940"/>
      <c r="BD346" s="941"/>
      <c r="BE346" s="939"/>
      <c r="BF346" s="940"/>
      <c r="BG346" s="940"/>
      <c r="BH346" s="940"/>
      <c r="BI346" s="940"/>
      <c r="BJ346" s="940"/>
      <c r="BK346" s="940"/>
      <c r="BL346" s="940"/>
      <c r="BM346" s="940"/>
      <c r="BN346" s="940"/>
      <c r="BO346" s="940"/>
      <c r="BP346" s="940"/>
      <c r="BQ346" s="940"/>
      <c r="BR346" s="940"/>
      <c r="BS346" s="940"/>
      <c r="BT346" s="940"/>
      <c r="BU346" s="940"/>
      <c r="BV346" s="940"/>
      <c r="BW346" s="940"/>
      <c r="BX346" s="940"/>
      <c r="BY346" s="940"/>
      <c r="BZ346" s="940"/>
      <c r="CA346" s="940"/>
      <c r="CB346" s="940"/>
      <c r="CC346" s="940"/>
      <c r="CD346" s="940"/>
      <c r="CE346" s="940"/>
      <c r="CF346" s="941"/>
      <c r="CG346" s="936" t="s">
        <v>38</v>
      </c>
      <c r="CH346" s="937"/>
      <c r="CI346" s="937"/>
      <c r="CJ346" s="937"/>
      <c r="CK346" s="937"/>
      <c r="CL346" s="937"/>
      <c r="CM346" s="937"/>
      <c r="CN346" s="937"/>
      <c r="CO346" s="937"/>
      <c r="CP346" s="937"/>
      <c r="CQ346" s="938"/>
      <c r="CR346" s="936" t="s">
        <v>213</v>
      </c>
      <c r="CS346" s="937"/>
      <c r="CT346" s="937"/>
      <c r="CU346" s="937"/>
      <c r="CV346" s="937"/>
      <c r="CW346" s="937"/>
      <c r="CX346" s="937"/>
      <c r="CY346" s="937"/>
      <c r="CZ346" s="937"/>
      <c r="DA346" s="937"/>
      <c r="DB346" s="937"/>
      <c r="DC346" s="937"/>
      <c r="DD346" s="937"/>
      <c r="DE346" s="937"/>
      <c r="DF346" s="937"/>
      <c r="DG346" s="937"/>
      <c r="DH346" s="937"/>
      <c r="DI346" s="938"/>
      <c r="DJ346" s="936" t="s">
        <v>71</v>
      </c>
      <c r="DK346" s="937"/>
      <c r="DL346" s="937"/>
      <c r="DM346" s="937"/>
      <c r="DN346" s="937"/>
      <c r="DO346" s="937"/>
      <c r="DP346" s="937"/>
      <c r="DQ346" s="937"/>
      <c r="DR346" s="937"/>
      <c r="DS346" s="937"/>
      <c r="DT346" s="937"/>
      <c r="DU346" s="938"/>
      <c r="DV346" s="1001">
        <v>20</v>
      </c>
      <c r="DW346" s="1002"/>
      <c r="DX346" s="1002"/>
      <c r="DY346" s="1002"/>
      <c r="DZ346" s="997" t="s">
        <v>258</v>
      </c>
      <c r="EA346" s="997"/>
      <c r="EB346" s="997"/>
      <c r="EC346" s="998" t="s">
        <v>26</v>
      </c>
      <c r="ED346" s="998"/>
      <c r="EE346" s="998"/>
      <c r="EF346" s="998"/>
      <c r="EG346" s="999"/>
      <c r="EH346" s="1001">
        <v>20</v>
      </c>
      <c r="EI346" s="1002"/>
      <c r="EJ346" s="1002"/>
      <c r="EK346" s="1002"/>
      <c r="EL346" s="997" t="s">
        <v>259</v>
      </c>
      <c r="EM346" s="997"/>
      <c r="EN346" s="997"/>
      <c r="EO346" s="998" t="s">
        <v>26</v>
      </c>
      <c r="EP346" s="998"/>
      <c r="EQ346" s="998"/>
      <c r="ER346" s="998"/>
      <c r="ES346" s="999"/>
      <c r="ET346" s="1001">
        <v>20</v>
      </c>
      <c r="EU346" s="1002"/>
      <c r="EV346" s="1002"/>
      <c r="EW346" s="1002"/>
      <c r="EX346" s="997" t="s">
        <v>260</v>
      </c>
      <c r="EY346" s="997"/>
      <c r="EZ346" s="997"/>
      <c r="FA346" s="998" t="s">
        <v>26</v>
      </c>
      <c r="FB346" s="998"/>
      <c r="FC346" s="998"/>
      <c r="FD346" s="998"/>
      <c r="FE346" s="999"/>
      <c r="FF346" s="1049"/>
      <c r="FG346" s="1049"/>
    </row>
    <row r="347" spans="1:163" ht="15" customHeight="1" x14ac:dyDescent="0.25">
      <c r="A347" s="939"/>
      <c r="B347" s="940"/>
      <c r="C347" s="940"/>
      <c r="D347" s="940"/>
      <c r="E347" s="940"/>
      <c r="F347" s="940"/>
      <c r="G347" s="940"/>
      <c r="H347" s="940"/>
      <c r="I347" s="940"/>
      <c r="J347" s="940"/>
      <c r="K347" s="940"/>
      <c r="L347" s="940"/>
      <c r="M347" s="940"/>
      <c r="N347" s="941"/>
      <c r="O347" s="942"/>
      <c r="P347" s="943"/>
      <c r="Q347" s="943"/>
      <c r="R347" s="943"/>
      <c r="S347" s="943"/>
      <c r="T347" s="943"/>
      <c r="U347" s="943"/>
      <c r="V347" s="943"/>
      <c r="W347" s="943"/>
      <c r="X347" s="943"/>
      <c r="Y347" s="943"/>
      <c r="Z347" s="943"/>
      <c r="AA347" s="943"/>
      <c r="AB347" s="943"/>
      <c r="AC347" s="943"/>
      <c r="AD347" s="943"/>
      <c r="AE347" s="943"/>
      <c r="AF347" s="943"/>
      <c r="AG347" s="943"/>
      <c r="AH347" s="943"/>
      <c r="AI347" s="943"/>
      <c r="AJ347" s="943"/>
      <c r="AK347" s="943"/>
      <c r="AL347" s="943"/>
      <c r="AM347" s="943"/>
      <c r="AN347" s="943"/>
      <c r="AO347" s="943"/>
      <c r="AP347" s="943"/>
      <c r="AQ347" s="943"/>
      <c r="AR347" s="943"/>
      <c r="AS347" s="943"/>
      <c r="AT347" s="943"/>
      <c r="AU347" s="943"/>
      <c r="AV347" s="943"/>
      <c r="AW347" s="943"/>
      <c r="AX347" s="943"/>
      <c r="AY347" s="943"/>
      <c r="AZ347" s="943"/>
      <c r="BA347" s="943"/>
      <c r="BB347" s="943"/>
      <c r="BC347" s="943"/>
      <c r="BD347" s="944"/>
      <c r="BE347" s="942"/>
      <c r="BF347" s="943"/>
      <c r="BG347" s="943"/>
      <c r="BH347" s="943"/>
      <c r="BI347" s="943"/>
      <c r="BJ347" s="943"/>
      <c r="BK347" s="943"/>
      <c r="BL347" s="943"/>
      <c r="BM347" s="943"/>
      <c r="BN347" s="943"/>
      <c r="BO347" s="943"/>
      <c r="BP347" s="943"/>
      <c r="BQ347" s="943"/>
      <c r="BR347" s="943"/>
      <c r="BS347" s="943"/>
      <c r="BT347" s="943"/>
      <c r="BU347" s="943"/>
      <c r="BV347" s="943"/>
      <c r="BW347" s="943"/>
      <c r="BX347" s="943"/>
      <c r="BY347" s="943"/>
      <c r="BZ347" s="943"/>
      <c r="CA347" s="943"/>
      <c r="CB347" s="943"/>
      <c r="CC347" s="943"/>
      <c r="CD347" s="943"/>
      <c r="CE347" s="943"/>
      <c r="CF347" s="944"/>
      <c r="CG347" s="939"/>
      <c r="CH347" s="940"/>
      <c r="CI347" s="940"/>
      <c r="CJ347" s="940"/>
      <c r="CK347" s="940"/>
      <c r="CL347" s="940"/>
      <c r="CM347" s="940"/>
      <c r="CN347" s="940"/>
      <c r="CO347" s="940"/>
      <c r="CP347" s="940"/>
      <c r="CQ347" s="941"/>
      <c r="CR347" s="942"/>
      <c r="CS347" s="943"/>
      <c r="CT347" s="943"/>
      <c r="CU347" s="943"/>
      <c r="CV347" s="943"/>
      <c r="CW347" s="943"/>
      <c r="CX347" s="943"/>
      <c r="CY347" s="943"/>
      <c r="CZ347" s="943"/>
      <c r="DA347" s="943"/>
      <c r="DB347" s="943"/>
      <c r="DC347" s="943"/>
      <c r="DD347" s="943"/>
      <c r="DE347" s="943"/>
      <c r="DF347" s="943"/>
      <c r="DG347" s="943"/>
      <c r="DH347" s="943"/>
      <c r="DI347" s="944"/>
      <c r="DJ347" s="939"/>
      <c r="DK347" s="940"/>
      <c r="DL347" s="940"/>
      <c r="DM347" s="940"/>
      <c r="DN347" s="940"/>
      <c r="DO347" s="940"/>
      <c r="DP347" s="940"/>
      <c r="DQ347" s="940"/>
      <c r="DR347" s="940"/>
      <c r="DS347" s="940"/>
      <c r="DT347" s="940"/>
      <c r="DU347" s="941"/>
      <c r="DV347" s="959" t="s">
        <v>72</v>
      </c>
      <c r="DW347" s="960"/>
      <c r="DX347" s="960"/>
      <c r="DY347" s="960"/>
      <c r="DZ347" s="960"/>
      <c r="EA347" s="960"/>
      <c r="EB347" s="960"/>
      <c r="EC347" s="960"/>
      <c r="ED347" s="960"/>
      <c r="EE347" s="960"/>
      <c r="EF347" s="960"/>
      <c r="EG347" s="961"/>
      <c r="EH347" s="959" t="s">
        <v>28</v>
      </c>
      <c r="EI347" s="960"/>
      <c r="EJ347" s="960"/>
      <c r="EK347" s="960"/>
      <c r="EL347" s="960"/>
      <c r="EM347" s="960"/>
      <c r="EN347" s="960"/>
      <c r="EO347" s="960"/>
      <c r="EP347" s="960"/>
      <c r="EQ347" s="960"/>
      <c r="ER347" s="960"/>
      <c r="ES347" s="961"/>
      <c r="ET347" s="959" t="s">
        <v>29</v>
      </c>
      <c r="EU347" s="960"/>
      <c r="EV347" s="960"/>
      <c r="EW347" s="960"/>
      <c r="EX347" s="960"/>
      <c r="EY347" s="960"/>
      <c r="EZ347" s="960"/>
      <c r="FA347" s="960"/>
      <c r="FB347" s="960"/>
      <c r="FC347" s="960"/>
      <c r="FD347" s="960"/>
      <c r="FE347" s="961"/>
      <c r="FF347" s="1049"/>
      <c r="FG347" s="1049"/>
    </row>
    <row r="348" spans="1:163" ht="15" customHeight="1" x14ac:dyDescent="0.25">
      <c r="A348" s="939"/>
      <c r="B348" s="940"/>
      <c r="C348" s="940"/>
      <c r="D348" s="940"/>
      <c r="E348" s="940"/>
      <c r="F348" s="940"/>
      <c r="G348" s="940"/>
      <c r="H348" s="940"/>
      <c r="I348" s="940"/>
      <c r="J348" s="940"/>
      <c r="K348" s="940"/>
      <c r="L348" s="940"/>
      <c r="M348" s="940"/>
      <c r="N348" s="941"/>
      <c r="O348" s="93"/>
      <c r="P348" s="1000"/>
      <c r="Q348" s="1000"/>
      <c r="R348" s="1000"/>
      <c r="S348" s="1000"/>
      <c r="T348" s="1000"/>
      <c r="U348" s="1000"/>
      <c r="V348" s="1000"/>
      <c r="W348" s="1000"/>
      <c r="X348" s="1000"/>
      <c r="Y348" s="1000"/>
      <c r="Z348" s="1000"/>
      <c r="AA348" s="1000"/>
      <c r="AB348" s="92"/>
      <c r="AC348" s="91"/>
      <c r="AD348" s="1000"/>
      <c r="AE348" s="1000"/>
      <c r="AF348" s="1000"/>
      <c r="AG348" s="1000"/>
      <c r="AH348" s="1000"/>
      <c r="AI348" s="1000"/>
      <c r="AJ348" s="1000"/>
      <c r="AK348" s="1000"/>
      <c r="AL348" s="1000"/>
      <c r="AM348" s="1000"/>
      <c r="AN348" s="1000"/>
      <c r="AO348" s="1000"/>
      <c r="AP348" s="92"/>
      <c r="AQ348" s="91"/>
      <c r="AR348" s="1000"/>
      <c r="AS348" s="1000"/>
      <c r="AT348" s="1000"/>
      <c r="AU348" s="1000"/>
      <c r="AV348" s="1000"/>
      <c r="AW348" s="1000"/>
      <c r="AX348" s="1000"/>
      <c r="AY348" s="1000"/>
      <c r="AZ348" s="1000"/>
      <c r="BA348" s="1000"/>
      <c r="BB348" s="1000"/>
      <c r="BC348" s="1000"/>
      <c r="BD348" s="92"/>
      <c r="BE348" s="91"/>
      <c r="BF348" s="1000"/>
      <c r="BG348" s="1000"/>
      <c r="BH348" s="1000"/>
      <c r="BI348" s="1000"/>
      <c r="BJ348" s="1000"/>
      <c r="BK348" s="1000"/>
      <c r="BL348" s="1000"/>
      <c r="BM348" s="1000"/>
      <c r="BN348" s="1000"/>
      <c r="BO348" s="1000"/>
      <c r="BP348" s="1000"/>
      <c r="BQ348" s="1000"/>
      <c r="BR348" s="92"/>
      <c r="BS348" s="91"/>
      <c r="BT348" s="1000"/>
      <c r="BU348" s="1000"/>
      <c r="BV348" s="1000"/>
      <c r="BW348" s="1000"/>
      <c r="BX348" s="1000"/>
      <c r="BY348" s="1000"/>
      <c r="BZ348" s="1000"/>
      <c r="CA348" s="1000"/>
      <c r="CB348" s="1000"/>
      <c r="CC348" s="1000"/>
      <c r="CD348" s="1000"/>
      <c r="CE348" s="1000"/>
      <c r="CF348" s="90"/>
      <c r="CG348" s="939"/>
      <c r="CH348" s="940"/>
      <c r="CI348" s="940"/>
      <c r="CJ348" s="940"/>
      <c r="CK348" s="940"/>
      <c r="CL348" s="940"/>
      <c r="CM348" s="940"/>
      <c r="CN348" s="940"/>
      <c r="CO348" s="940"/>
      <c r="CP348" s="940"/>
      <c r="CQ348" s="941"/>
      <c r="CR348" s="936" t="s">
        <v>30</v>
      </c>
      <c r="CS348" s="937"/>
      <c r="CT348" s="937"/>
      <c r="CU348" s="937"/>
      <c r="CV348" s="937"/>
      <c r="CW348" s="937"/>
      <c r="CX348" s="937"/>
      <c r="CY348" s="937"/>
      <c r="CZ348" s="937"/>
      <c r="DA348" s="937"/>
      <c r="DB348" s="938"/>
      <c r="DC348" s="936" t="s">
        <v>214</v>
      </c>
      <c r="DD348" s="937"/>
      <c r="DE348" s="937"/>
      <c r="DF348" s="937"/>
      <c r="DG348" s="937"/>
      <c r="DH348" s="937"/>
      <c r="DI348" s="938"/>
      <c r="DJ348" s="939"/>
      <c r="DK348" s="940"/>
      <c r="DL348" s="940"/>
      <c r="DM348" s="940"/>
      <c r="DN348" s="940"/>
      <c r="DO348" s="940"/>
      <c r="DP348" s="940"/>
      <c r="DQ348" s="940"/>
      <c r="DR348" s="940"/>
      <c r="DS348" s="940"/>
      <c r="DT348" s="940"/>
      <c r="DU348" s="941"/>
      <c r="DV348" s="959"/>
      <c r="DW348" s="960"/>
      <c r="DX348" s="960"/>
      <c r="DY348" s="960"/>
      <c r="DZ348" s="960"/>
      <c r="EA348" s="960"/>
      <c r="EB348" s="960"/>
      <c r="EC348" s="960"/>
      <c r="ED348" s="960"/>
      <c r="EE348" s="960"/>
      <c r="EF348" s="960"/>
      <c r="EG348" s="961"/>
      <c r="EH348" s="959"/>
      <c r="EI348" s="960"/>
      <c r="EJ348" s="960"/>
      <c r="EK348" s="960"/>
      <c r="EL348" s="960"/>
      <c r="EM348" s="960"/>
      <c r="EN348" s="960"/>
      <c r="EO348" s="960"/>
      <c r="EP348" s="960"/>
      <c r="EQ348" s="960"/>
      <c r="ER348" s="960"/>
      <c r="ES348" s="961"/>
      <c r="ET348" s="959"/>
      <c r="EU348" s="960"/>
      <c r="EV348" s="960"/>
      <c r="EW348" s="960"/>
      <c r="EX348" s="960"/>
      <c r="EY348" s="960"/>
      <c r="EZ348" s="960"/>
      <c r="FA348" s="960"/>
      <c r="FB348" s="960"/>
      <c r="FC348" s="960"/>
      <c r="FD348" s="960"/>
      <c r="FE348" s="961"/>
      <c r="FF348" s="1050" t="s">
        <v>216</v>
      </c>
      <c r="FG348" s="1049" t="s">
        <v>217</v>
      </c>
    </row>
    <row r="349" spans="1:163" ht="30.75" customHeight="1" x14ac:dyDescent="0.25">
      <c r="A349" s="942"/>
      <c r="B349" s="943"/>
      <c r="C349" s="943"/>
      <c r="D349" s="943"/>
      <c r="E349" s="943"/>
      <c r="F349" s="943"/>
      <c r="G349" s="943"/>
      <c r="H349" s="943"/>
      <c r="I349" s="943"/>
      <c r="J349" s="943"/>
      <c r="K349" s="943"/>
      <c r="L349" s="943"/>
      <c r="M349" s="943"/>
      <c r="N349" s="944"/>
      <c r="O349" s="994" t="s">
        <v>31</v>
      </c>
      <c r="P349" s="995"/>
      <c r="Q349" s="995"/>
      <c r="R349" s="995"/>
      <c r="S349" s="995"/>
      <c r="T349" s="995"/>
      <c r="U349" s="995"/>
      <c r="V349" s="995"/>
      <c r="W349" s="995"/>
      <c r="X349" s="995"/>
      <c r="Y349" s="995"/>
      <c r="Z349" s="995"/>
      <c r="AA349" s="995"/>
      <c r="AB349" s="996"/>
      <c r="AC349" s="994" t="s">
        <v>31</v>
      </c>
      <c r="AD349" s="995"/>
      <c r="AE349" s="995"/>
      <c r="AF349" s="995"/>
      <c r="AG349" s="995"/>
      <c r="AH349" s="995"/>
      <c r="AI349" s="995"/>
      <c r="AJ349" s="995"/>
      <c r="AK349" s="995"/>
      <c r="AL349" s="995"/>
      <c r="AM349" s="995"/>
      <c r="AN349" s="995"/>
      <c r="AO349" s="995"/>
      <c r="AP349" s="996"/>
      <c r="AQ349" s="994" t="s">
        <v>31</v>
      </c>
      <c r="AR349" s="995"/>
      <c r="AS349" s="995"/>
      <c r="AT349" s="995"/>
      <c r="AU349" s="995"/>
      <c r="AV349" s="995"/>
      <c r="AW349" s="995"/>
      <c r="AX349" s="995"/>
      <c r="AY349" s="995"/>
      <c r="AZ349" s="995"/>
      <c r="BA349" s="995"/>
      <c r="BB349" s="995"/>
      <c r="BC349" s="995"/>
      <c r="BD349" s="996"/>
      <c r="BE349" s="994" t="s">
        <v>31</v>
      </c>
      <c r="BF349" s="995"/>
      <c r="BG349" s="995"/>
      <c r="BH349" s="995"/>
      <c r="BI349" s="995"/>
      <c r="BJ349" s="995"/>
      <c r="BK349" s="995"/>
      <c r="BL349" s="995"/>
      <c r="BM349" s="995"/>
      <c r="BN349" s="995"/>
      <c r="BO349" s="995"/>
      <c r="BP349" s="995"/>
      <c r="BQ349" s="995"/>
      <c r="BR349" s="996"/>
      <c r="BS349" s="994" t="s">
        <v>31</v>
      </c>
      <c r="BT349" s="995"/>
      <c r="BU349" s="995"/>
      <c r="BV349" s="995"/>
      <c r="BW349" s="995"/>
      <c r="BX349" s="995"/>
      <c r="BY349" s="995"/>
      <c r="BZ349" s="995"/>
      <c r="CA349" s="995"/>
      <c r="CB349" s="995"/>
      <c r="CC349" s="995"/>
      <c r="CD349" s="995"/>
      <c r="CE349" s="995"/>
      <c r="CF349" s="996"/>
      <c r="CG349" s="942"/>
      <c r="CH349" s="943"/>
      <c r="CI349" s="943"/>
      <c r="CJ349" s="943"/>
      <c r="CK349" s="943"/>
      <c r="CL349" s="943"/>
      <c r="CM349" s="943"/>
      <c r="CN349" s="943"/>
      <c r="CO349" s="943"/>
      <c r="CP349" s="943"/>
      <c r="CQ349" s="944"/>
      <c r="CR349" s="942"/>
      <c r="CS349" s="943"/>
      <c r="CT349" s="943"/>
      <c r="CU349" s="943"/>
      <c r="CV349" s="943"/>
      <c r="CW349" s="943"/>
      <c r="CX349" s="943"/>
      <c r="CY349" s="943"/>
      <c r="CZ349" s="943"/>
      <c r="DA349" s="943"/>
      <c r="DB349" s="944"/>
      <c r="DC349" s="942"/>
      <c r="DD349" s="943"/>
      <c r="DE349" s="943"/>
      <c r="DF349" s="943"/>
      <c r="DG349" s="943"/>
      <c r="DH349" s="943"/>
      <c r="DI349" s="944"/>
      <c r="DJ349" s="942"/>
      <c r="DK349" s="943"/>
      <c r="DL349" s="943"/>
      <c r="DM349" s="943"/>
      <c r="DN349" s="943"/>
      <c r="DO349" s="943"/>
      <c r="DP349" s="943"/>
      <c r="DQ349" s="943"/>
      <c r="DR349" s="943"/>
      <c r="DS349" s="943"/>
      <c r="DT349" s="943"/>
      <c r="DU349" s="944"/>
      <c r="DV349" s="948"/>
      <c r="DW349" s="949"/>
      <c r="DX349" s="949"/>
      <c r="DY349" s="949"/>
      <c r="DZ349" s="949"/>
      <c r="EA349" s="949"/>
      <c r="EB349" s="949"/>
      <c r="EC349" s="949"/>
      <c r="ED349" s="949"/>
      <c r="EE349" s="949"/>
      <c r="EF349" s="949"/>
      <c r="EG349" s="950"/>
      <c r="EH349" s="948"/>
      <c r="EI349" s="949"/>
      <c r="EJ349" s="949"/>
      <c r="EK349" s="949"/>
      <c r="EL349" s="949"/>
      <c r="EM349" s="949"/>
      <c r="EN349" s="949"/>
      <c r="EO349" s="949"/>
      <c r="EP349" s="949"/>
      <c r="EQ349" s="949"/>
      <c r="ER349" s="949"/>
      <c r="ES349" s="950"/>
      <c r="ET349" s="948"/>
      <c r="EU349" s="949"/>
      <c r="EV349" s="949"/>
      <c r="EW349" s="949"/>
      <c r="EX349" s="949"/>
      <c r="EY349" s="949"/>
      <c r="EZ349" s="949"/>
      <c r="FA349" s="949"/>
      <c r="FB349" s="949"/>
      <c r="FC349" s="949"/>
      <c r="FD349" s="949"/>
      <c r="FE349" s="950"/>
      <c r="FF349" s="1050"/>
      <c r="FG349" s="1049"/>
    </row>
    <row r="350" spans="1:163" x14ac:dyDescent="0.25">
      <c r="A350" s="933">
        <v>1</v>
      </c>
      <c r="B350" s="934"/>
      <c r="C350" s="934"/>
      <c r="D350" s="934"/>
      <c r="E350" s="934"/>
      <c r="F350" s="934"/>
      <c r="G350" s="934"/>
      <c r="H350" s="934"/>
      <c r="I350" s="934"/>
      <c r="J350" s="934"/>
      <c r="K350" s="934"/>
      <c r="L350" s="934"/>
      <c r="M350" s="934"/>
      <c r="N350" s="935"/>
      <c r="O350" s="933">
        <v>2</v>
      </c>
      <c r="P350" s="934"/>
      <c r="Q350" s="934"/>
      <c r="R350" s="934"/>
      <c r="S350" s="934"/>
      <c r="T350" s="934"/>
      <c r="U350" s="934"/>
      <c r="V350" s="934"/>
      <c r="W350" s="934"/>
      <c r="X350" s="934"/>
      <c r="Y350" s="934"/>
      <c r="Z350" s="934"/>
      <c r="AA350" s="934"/>
      <c r="AB350" s="935"/>
      <c r="AC350" s="933">
        <v>3</v>
      </c>
      <c r="AD350" s="934"/>
      <c r="AE350" s="934"/>
      <c r="AF350" s="934"/>
      <c r="AG350" s="934"/>
      <c r="AH350" s="934"/>
      <c r="AI350" s="934"/>
      <c r="AJ350" s="934"/>
      <c r="AK350" s="934"/>
      <c r="AL350" s="934"/>
      <c r="AM350" s="934"/>
      <c r="AN350" s="934"/>
      <c r="AO350" s="934"/>
      <c r="AP350" s="935"/>
      <c r="AQ350" s="933">
        <v>4</v>
      </c>
      <c r="AR350" s="934"/>
      <c r="AS350" s="934"/>
      <c r="AT350" s="934"/>
      <c r="AU350" s="934"/>
      <c r="AV350" s="934"/>
      <c r="AW350" s="934"/>
      <c r="AX350" s="934"/>
      <c r="AY350" s="934"/>
      <c r="AZ350" s="934"/>
      <c r="BA350" s="934"/>
      <c r="BB350" s="934"/>
      <c r="BC350" s="934"/>
      <c r="BD350" s="935"/>
      <c r="BE350" s="933">
        <v>5</v>
      </c>
      <c r="BF350" s="934"/>
      <c r="BG350" s="934"/>
      <c r="BH350" s="934"/>
      <c r="BI350" s="934"/>
      <c r="BJ350" s="934"/>
      <c r="BK350" s="934"/>
      <c r="BL350" s="934"/>
      <c r="BM350" s="934"/>
      <c r="BN350" s="934"/>
      <c r="BO350" s="934"/>
      <c r="BP350" s="934"/>
      <c r="BQ350" s="934"/>
      <c r="BR350" s="935"/>
      <c r="BS350" s="933">
        <v>6</v>
      </c>
      <c r="BT350" s="934"/>
      <c r="BU350" s="934"/>
      <c r="BV350" s="934"/>
      <c r="BW350" s="934"/>
      <c r="BX350" s="934"/>
      <c r="BY350" s="934"/>
      <c r="BZ350" s="934"/>
      <c r="CA350" s="934"/>
      <c r="CB350" s="934"/>
      <c r="CC350" s="934"/>
      <c r="CD350" s="934"/>
      <c r="CE350" s="934"/>
      <c r="CF350" s="935"/>
      <c r="CG350" s="933">
        <v>7</v>
      </c>
      <c r="CH350" s="934"/>
      <c r="CI350" s="934"/>
      <c r="CJ350" s="934"/>
      <c r="CK350" s="934"/>
      <c r="CL350" s="934"/>
      <c r="CM350" s="934"/>
      <c r="CN350" s="934"/>
      <c r="CO350" s="934"/>
      <c r="CP350" s="934"/>
      <c r="CQ350" s="935"/>
      <c r="CR350" s="933">
        <v>8</v>
      </c>
      <c r="CS350" s="934"/>
      <c r="CT350" s="934"/>
      <c r="CU350" s="934"/>
      <c r="CV350" s="934"/>
      <c r="CW350" s="934"/>
      <c r="CX350" s="934"/>
      <c r="CY350" s="934"/>
      <c r="CZ350" s="934"/>
      <c r="DA350" s="934"/>
      <c r="DB350" s="935"/>
      <c r="DC350" s="933">
        <v>9</v>
      </c>
      <c r="DD350" s="934"/>
      <c r="DE350" s="934"/>
      <c r="DF350" s="934"/>
      <c r="DG350" s="934"/>
      <c r="DH350" s="934"/>
      <c r="DI350" s="935"/>
      <c r="DJ350" s="933">
        <v>10</v>
      </c>
      <c r="DK350" s="934"/>
      <c r="DL350" s="934"/>
      <c r="DM350" s="934"/>
      <c r="DN350" s="934"/>
      <c r="DO350" s="934"/>
      <c r="DP350" s="934"/>
      <c r="DQ350" s="934"/>
      <c r="DR350" s="934"/>
      <c r="DS350" s="934"/>
      <c r="DT350" s="934"/>
      <c r="DU350" s="935"/>
      <c r="DV350" s="933">
        <v>11</v>
      </c>
      <c r="DW350" s="934"/>
      <c r="DX350" s="934"/>
      <c r="DY350" s="934"/>
      <c r="DZ350" s="934"/>
      <c r="EA350" s="934"/>
      <c r="EB350" s="934"/>
      <c r="EC350" s="934"/>
      <c r="ED350" s="934"/>
      <c r="EE350" s="934"/>
      <c r="EF350" s="934"/>
      <c r="EG350" s="935"/>
      <c r="EH350" s="933">
        <v>12</v>
      </c>
      <c r="EI350" s="934"/>
      <c r="EJ350" s="934"/>
      <c r="EK350" s="934"/>
      <c r="EL350" s="934"/>
      <c r="EM350" s="934"/>
      <c r="EN350" s="934"/>
      <c r="EO350" s="934"/>
      <c r="EP350" s="934"/>
      <c r="EQ350" s="934"/>
      <c r="ER350" s="934"/>
      <c r="ES350" s="935"/>
      <c r="ET350" s="933">
        <v>13</v>
      </c>
      <c r="EU350" s="934"/>
      <c r="EV350" s="934"/>
      <c r="EW350" s="934"/>
      <c r="EX350" s="934"/>
      <c r="EY350" s="934"/>
      <c r="EZ350" s="934"/>
      <c r="FA350" s="934"/>
      <c r="FB350" s="934"/>
      <c r="FC350" s="934"/>
      <c r="FD350" s="934"/>
      <c r="FE350" s="935"/>
      <c r="FF350" s="182">
        <v>14</v>
      </c>
      <c r="FG350" s="182">
        <v>15</v>
      </c>
    </row>
    <row r="351" spans="1:163" ht="57.75" customHeight="1" x14ac:dyDescent="0.25">
      <c r="A351" s="991" t="s">
        <v>269</v>
      </c>
      <c r="B351" s="992"/>
      <c r="C351" s="992"/>
      <c r="D351" s="992"/>
      <c r="E351" s="992"/>
      <c r="F351" s="992"/>
      <c r="G351" s="992"/>
      <c r="H351" s="992"/>
      <c r="I351" s="992"/>
      <c r="J351" s="992"/>
      <c r="K351" s="992"/>
      <c r="L351" s="992"/>
      <c r="M351" s="992"/>
      <c r="N351" s="993"/>
      <c r="O351" s="834"/>
      <c r="P351" s="852"/>
      <c r="Q351" s="852"/>
      <c r="R351" s="852"/>
      <c r="S351" s="852"/>
      <c r="T351" s="852"/>
      <c r="U351" s="852"/>
      <c r="V351" s="852"/>
      <c r="W351" s="852"/>
      <c r="X351" s="852"/>
      <c r="Y351" s="852"/>
      <c r="Z351" s="852"/>
      <c r="AA351" s="852"/>
      <c r="AB351" s="853"/>
      <c r="AC351" s="856"/>
      <c r="AD351" s="856"/>
      <c r="AE351" s="856"/>
      <c r="AF351" s="856"/>
      <c r="AG351" s="856"/>
      <c r="AH351" s="856"/>
      <c r="AI351" s="856"/>
      <c r="AJ351" s="856"/>
      <c r="AK351" s="856"/>
      <c r="AL351" s="856"/>
      <c r="AM351" s="856"/>
      <c r="AN351" s="856"/>
      <c r="AO351" s="856"/>
      <c r="AP351" s="856"/>
      <c r="AQ351" s="856"/>
      <c r="AR351" s="856"/>
      <c r="AS351" s="856"/>
      <c r="AT351" s="856"/>
      <c r="AU351" s="856"/>
      <c r="AV351" s="856"/>
      <c r="AW351" s="856"/>
      <c r="AX351" s="856"/>
      <c r="AY351" s="856"/>
      <c r="AZ351" s="856"/>
      <c r="BA351" s="856"/>
      <c r="BB351" s="856"/>
      <c r="BC351" s="856"/>
      <c r="BD351" s="856"/>
      <c r="BE351" s="856"/>
      <c r="BF351" s="856"/>
      <c r="BG351" s="856"/>
      <c r="BH351" s="856"/>
      <c r="BI351" s="856"/>
      <c r="BJ351" s="856"/>
      <c r="BK351" s="856"/>
      <c r="BL351" s="856"/>
      <c r="BM351" s="856"/>
      <c r="BN351" s="856"/>
      <c r="BO351" s="856"/>
      <c r="BP351" s="856"/>
      <c r="BQ351" s="856"/>
      <c r="BR351" s="856"/>
      <c r="BS351" s="856"/>
      <c r="BT351" s="856"/>
      <c r="BU351" s="856"/>
      <c r="BV351" s="856"/>
      <c r="BW351" s="856"/>
      <c r="BX351" s="856"/>
      <c r="BY351" s="856"/>
      <c r="BZ351" s="856"/>
      <c r="CA351" s="856"/>
      <c r="CB351" s="856"/>
      <c r="CC351" s="856"/>
      <c r="CD351" s="856"/>
      <c r="CE351" s="856"/>
      <c r="CF351" s="856"/>
      <c r="CG351" s="857" t="s">
        <v>206</v>
      </c>
      <c r="CH351" s="858"/>
      <c r="CI351" s="858"/>
      <c r="CJ351" s="858"/>
      <c r="CK351" s="858"/>
      <c r="CL351" s="858"/>
      <c r="CM351" s="858"/>
      <c r="CN351" s="858"/>
      <c r="CO351" s="858"/>
      <c r="CP351" s="858"/>
      <c r="CQ351" s="859"/>
      <c r="CR351" s="834" t="s">
        <v>265</v>
      </c>
      <c r="CS351" s="835"/>
      <c r="CT351" s="835"/>
      <c r="CU351" s="835"/>
      <c r="CV351" s="835"/>
      <c r="CW351" s="835"/>
      <c r="CX351" s="835"/>
      <c r="CY351" s="835"/>
      <c r="CZ351" s="835"/>
      <c r="DA351" s="835"/>
      <c r="DB351" s="836"/>
      <c r="DC351" s="837" t="s">
        <v>119</v>
      </c>
      <c r="DD351" s="838"/>
      <c r="DE351" s="838"/>
      <c r="DF351" s="838"/>
      <c r="DG351" s="838"/>
      <c r="DH351" s="838"/>
      <c r="DI351" s="839"/>
      <c r="DJ351" s="857"/>
      <c r="DK351" s="858"/>
      <c r="DL351" s="858"/>
      <c r="DM351" s="858"/>
      <c r="DN351" s="858"/>
      <c r="DO351" s="858"/>
      <c r="DP351" s="858"/>
      <c r="DQ351" s="858"/>
      <c r="DR351" s="858"/>
      <c r="DS351" s="858"/>
      <c r="DT351" s="858"/>
      <c r="DU351" s="859"/>
      <c r="DV351" s="851">
        <v>8400</v>
      </c>
      <c r="DW351" s="852"/>
      <c r="DX351" s="852"/>
      <c r="DY351" s="852"/>
      <c r="DZ351" s="852"/>
      <c r="EA351" s="852"/>
      <c r="EB351" s="852"/>
      <c r="EC351" s="852"/>
      <c r="ED351" s="852"/>
      <c r="EE351" s="852"/>
      <c r="EF351" s="852"/>
      <c r="EG351" s="853"/>
      <c r="EH351" s="851">
        <v>3875</v>
      </c>
      <c r="EI351" s="852"/>
      <c r="EJ351" s="852"/>
      <c r="EK351" s="852"/>
      <c r="EL351" s="852"/>
      <c r="EM351" s="852"/>
      <c r="EN351" s="852"/>
      <c r="EO351" s="852"/>
      <c r="EP351" s="852"/>
      <c r="EQ351" s="852"/>
      <c r="ER351" s="852"/>
      <c r="ES351" s="853"/>
      <c r="ET351" s="851">
        <v>3875</v>
      </c>
      <c r="EU351" s="852"/>
      <c r="EV351" s="852"/>
      <c r="EW351" s="852"/>
      <c r="EX351" s="852"/>
      <c r="EY351" s="852"/>
      <c r="EZ351" s="852"/>
      <c r="FA351" s="852"/>
      <c r="FB351" s="852"/>
      <c r="FC351" s="852"/>
      <c r="FD351" s="852"/>
      <c r="FE351" s="853"/>
      <c r="FF351" s="163"/>
      <c r="FG351" s="163"/>
    </row>
    <row r="354" spans="1:161" ht="15.75" x14ac:dyDescent="0.25">
      <c r="A354" s="810" t="s">
        <v>73</v>
      </c>
      <c r="B354" s="810"/>
      <c r="C354" s="810"/>
      <c r="D354" s="810"/>
      <c r="E354" s="810"/>
      <c r="F354" s="810"/>
      <c r="G354" s="810"/>
      <c r="H354" s="810"/>
      <c r="I354" s="810"/>
      <c r="J354" s="810"/>
      <c r="K354" s="810"/>
      <c r="L354" s="810"/>
      <c r="M354" s="810"/>
      <c r="N354" s="810"/>
      <c r="O354" s="810"/>
      <c r="P354" s="810"/>
      <c r="Q354" s="810"/>
      <c r="R354" s="810"/>
      <c r="S354" s="810"/>
      <c r="T354" s="810"/>
      <c r="U354" s="810"/>
      <c r="V354" s="810"/>
      <c r="W354" s="810"/>
      <c r="X354" s="810"/>
      <c r="Y354" s="810"/>
      <c r="Z354" s="810"/>
      <c r="AA354" s="810"/>
      <c r="AB354" s="810"/>
      <c r="AC354" s="810"/>
      <c r="AD354" s="810"/>
      <c r="AE354" s="810"/>
      <c r="AF354" s="810"/>
      <c r="AG354" s="810"/>
      <c r="AH354" s="810"/>
      <c r="AI354" s="810"/>
      <c r="AJ354" s="810"/>
      <c r="AK354" s="810"/>
      <c r="AL354" s="810"/>
      <c r="AM354" s="810"/>
      <c r="AN354" s="810"/>
      <c r="AO354" s="810"/>
      <c r="AP354" s="810"/>
      <c r="AQ354" s="810"/>
      <c r="AR354" s="810"/>
      <c r="AS354" s="810"/>
      <c r="AT354" s="810"/>
      <c r="AU354" s="810"/>
      <c r="AV354" s="810"/>
      <c r="AW354" s="810"/>
      <c r="AX354" s="810"/>
      <c r="AY354" s="810"/>
      <c r="AZ354" s="810"/>
      <c r="BA354" s="810"/>
      <c r="BB354" s="810"/>
      <c r="BC354" s="810"/>
      <c r="BD354" s="810"/>
      <c r="BE354" s="810"/>
      <c r="BF354" s="810"/>
      <c r="BG354" s="810"/>
      <c r="BH354" s="810"/>
      <c r="BI354" s="810"/>
      <c r="BJ354" s="810"/>
      <c r="BK354" s="810"/>
      <c r="BL354" s="810"/>
      <c r="BM354" s="810"/>
      <c r="BN354" s="810"/>
      <c r="BO354" s="810"/>
      <c r="BP354" s="810"/>
      <c r="BQ354" s="810"/>
      <c r="BR354" s="810"/>
      <c r="BS354" s="810"/>
      <c r="BT354" s="810"/>
      <c r="BU354" s="810"/>
      <c r="BV354" s="810"/>
      <c r="BW354" s="810"/>
      <c r="BX354" s="810"/>
      <c r="BY354" s="810"/>
      <c r="BZ354" s="810"/>
      <c r="CA354" s="810"/>
      <c r="CB354" s="810"/>
      <c r="CC354" s="810"/>
      <c r="CD354" s="810"/>
      <c r="CE354" s="810"/>
      <c r="CF354" s="810"/>
      <c r="CG354" s="810"/>
      <c r="CH354" s="810"/>
      <c r="CI354" s="810"/>
      <c r="CJ354" s="810"/>
      <c r="CK354" s="810"/>
      <c r="CL354" s="810"/>
      <c r="CM354" s="810"/>
      <c r="CN354" s="810"/>
      <c r="CO354" s="810"/>
      <c r="CP354" s="810"/>
      <c r="CQ354" s="810"/>
      <c r="CR354" s="810"/>
      <c r="CS354" s="810"/>
      <c r="CT354" s="810"/>
      <c r="CU354" s="810"/>
      <c r="CV354" s="810"/>
      <c r="CW354" s="810"/>
      <c r="CX354" s="810"/>
      <c r="CY354" s="810"/>
      <c r="CZ354" s="810"/>
      <c r="DA354" s="810"/>
      <c r="DB354" s="810"/>
      <c r="DC354" s="810"/>
      <c r="DD354" s="810"/>
      <c r="DE354" s="810"/>
      <c r="DF354" s="810"/>
      <c r="DG354" s="810"/>
      <c r="DH354" s="810"/>
      <c r="DI354" s="810"/>
      <c r="DJ354" s="810"/>
      <c r="DK354" s="810"/>
      <c r="DL354" s="810"/>
      <c r="DM354" s="810"/>
      <c r="DN354" s="810"/>
      <c r="DO354" s="810"/>
      <c r="DP354" s="810"/>
      <c r="DQ354" s="810"/>
      <c r="DR354" s="810"/>
      <c r="DS354" s="810"/>
      <c r="DT354" s="810"/>
      <c r="DU354" s="810"/>
      <c r="DV354" s="810"/>
      <c r="DW354" s="810"/>
      <c r="DX354" s="810"/>
      <c r="DY354" s="810"/>
      <c r="DZ354" s="810"/>
      <c r="EA354" s="810"/>
      <c r="EB354" s="810"/>
      <c r="EC354" s="810"/>
      <c r="ED354" s="810"/>
      <c r="EE354" s="810"/>
      <c r="EF354" s="810"/>
      <c r="EG354" s="810"/>
      <c r="EH354" s="810"/>
      <c r="EI354" s="810"/>
      <c r="EJ354" s="810"/>
      <c r="EK354" s="810"/>
      <c r="EL354" s="810"/>
      <c r="EM354" s="810"/>
      <c r="EN354" s="810"/>
      <c r="EO354" s="810"/>
      <c r="EP354" s="810"/>
      <c r="EQ354" s="810"/>
      <c r="ER354" s="810"/>
      <c r="ES354" s="810"/>
      <c r="ET354" s="810"/>
      <c r="EU354" s="810"/>
      <c r="EV354" s="810"/>
      <c r="EW354" s="810"/>
      <c r="EX354" s="810"/>
      <c r="EY354" s="810"/>
      <c r="EZ354" s="810"/>
      <c r="FA354" s="810"/>
      <c r="FB354" s="810"/>
      <c r="FC354" s="810"/>
      <c r="FD354" s="810"/>
      <c r="FE354" s="810"/>
    </row>
    <row r="355" spans="1:161" ht="15.75" x14ac:dyDescent="0.25">
      <c r="A355" s="204"/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204"/>
      <c r="M355" s="204"/>
      <c r="N355" s="204"/>
      <c r="O355" s="204"/>
      <c r="P355" s="204"/>
      <c r="Q355" s="204"/>
      <c r="R355" s="204"/>
      <c r="S355" s="204"/>
      <c r="T355" s="204"/>
      <c r="U355" s="204"/>
      <c r="V355" s="204"/>
      <c r="W355" s="204"/>
      <c r="X355" s="204"/>
      <c r="Y355" s="204"/>
      <c r="Z355" s="204"/>
      <c r="AA355" s="204"/>
      <c r="AB355" s="204"/>
      <c r="AC355" s="204"/>
      <c r="AD355" s="204"/>
      <c r="AE355" s="204"/>
      <c r="AF355" s="204"/>
      <c r="AG355" s="204"/>
      <c r="AH355" s="204"/>
      <c r="AI355" s="204"/>
      <c r="AJ355" s="204"/>
      <c r="AK355" s="204"/>
      <c r="AL355" s="204"/>
      <c r="AM355" s="204"/>
      <c r="AN355" s="204"/>
      <c r="AO355" s="204"/>
      <c r="AP355" s="204"/>
      <c r="AQ355" s="204"/>
      <c r="AR355" s="204"/>
      <c r="AS355" s="204"/>
      <c r="AT355" s="204"/>
      <c r="AU355" s="204"/>
      <c r="AV355" s="204"/>
      <c r="AW355" s="204"/>
      <c r="AX355" s="204"/>
      <c r="AY355" s="204"/>
      <c r="AZ355" s="204"/>
      <c r="BA355" s="204"/>
      <c r="BB355" s="204"/>
      <c r="BC355" s="204"/>
      <c r="BD355" s="204"/>
      <c r="BE355" s="204"/>
      <c r="BF355" s="204"/>
      <c r="BG355" s="204"/>
      <c r="BH355" s="204"/>
      <c r="BI355" s="204"/>
      <c r="BJ355" s="204"/>
      <c r="BK355" s="204"/>
      <c r="BL355" s="204"/>
      <c r="BM355" s="204"/>
      <c r="BN355" s="204"/>
      <c r="BO355" s="204"/>
      <c r="BP355" s="204"/>
      <c r="BQ355" s="204"/>
      <c r="BR355" s="204"/>
      <c r="BS355" s="204"/>
      <c r="BT355" s="204"/>
      <c r="BU355" s="204"/>
      <c r="BV355" s="204"/>
      <c r="BW355" s="204"/>
      <c r="BX355" s="204"/>
      <c r="BY355" s="204"/>
      <c r="BZ355" s="204"/>
      <c r="CA355" s="204"/>
      <c r="CB355" s="204"/>
      <c r="CC355" s="204"/>
      <c r="CD355" s="204"/>
      <c r="CE355" s="204"/>
      <c r="CF355" s="204"/>
      <c r="CG355" s="204"/>
      <c r="CH355" s="204"/>
      <c r="CI355" s="204"/>
      <c r="CJ355" s="204"/>
      <c r="CK355" s="204"/>
      <c r="CL355" s="204"/>
      <c r="CM355" s="204"/>
      <c r="CN355" s="204"/>
      <c r="CO355" s="204"/>
      <c r="CP355" s="204"/>
      <c r="CQ355" s="204"/>
      <c r="CR355" s="204"/>
      <c r="CS355" s="204"/>
      <c r="CT355" s="204"/>
      <c r="CU355" s="204"/>
      <c r="CV355" s="204"/>
      <c r="CW355" s="204"/>
      <c r="CX355" s="204"/>
      <c r="CY355" s="204"/>
      <c r="CZ355" s="204"/>
      <c r="DA355" s="204"/>
      <c r="DB355" s="204"/>
      <c r="DC355" s="204"/>
      <c r="DD355" s="204"/>
      <c r="DE355" s="204"/>
      <c r="DF355" s="204"/>
      <c r="DG355" s="204"/>
      <c r="DH355" s="204"/>
      <c r="DI355" s="204"/>
      <c r="DJ355" s="204"/>
      <c r="DK355" s="204"/>
      <c r="DL355" s="204"/>
      <c r="DM355" s="204"/>
      <c r="DN355" s="204"/>
      <c r="DO355" s="204"/>
      <c r="DP355" s="204"/>
      <c r="DQ355" s="204"/>
      <c r="DR355" s="204"/>
      <c r="DS355" s="204"/>
      <c r="DT355" s="204"/>
      <c r="DU355" s="204"/>
      <c r="DV355" s="204"/>
      <c r="DW355" s="204"/>
      <c r="DX355" s="204"/>
      <c r="DY355" s="204"/>
      <c r="DZ355" s="204"/>
      <c r="EA355" s="204"/>
      <c r="EB355" s="204"/>
      <c r="EC355" s="204"/>
      <c r="ED355" s="204"/>
      <c r="EE355" s="204"/>
      <c r="EF355" s="204"/>
      <c r="EG355" s="204"/>
      <c r="EH355" s="204"/>
      <c r="EI355" s="204"/>
      <c r="EJ355" s="204"/>
      <c r="EK355" s="204"/>
      <c r="EL355" s="204"/>
      <c r="EM355" s="204"/>
      <c r="EN355" s="204"/>
      <c r="EO355" s="204"/>
      <c r="EP355" s="204"/>
      <c r="EQ355" s="204"/>
      <c r="ER355" s="204"/>
      <c r="ES355" s="204"/>
      <c r="ET355" s="204"/>
      <c r="EU355" s="204"/>
      <c r="EV355" s="204"/>
      <c r="EW355" s="204"/>
      <c r="EX355" s="204"/>
      <c r="EY355" s="204"/>
      <c r="EZ355" s="204"/>
      <c r="FA355" s="204"/>
      <c r="FB355" s="204"/>
      <c r="FC355" s="204"/>
      <c r="FD355" s="204"/>
      <c r="FE355" s="204"/>
    </row>
    <row r="356" spans="1:161" ht="15.75" x14ac:dyDescent="0.25">
      <c r="A356" s="800" t="s">
        <v>74</v>
      </c>
      <c r="B356" s="800"/>
      <c r="C356" s="800"/>
      <c r="D356" s="800"/>
      <c r="E356" s="800"/>
      <c r="F356" s="800"/>
      <c r="G356" s="800"/>
      <c r="H356" s="800"/>
      <c r="I356" s="800"/>
      <c r="J356" s="800"/>
      <c r="K356" s="800"/>
      <c r="L356" s="800"/>
      <c r="M356" s="800"/>
      <c r="N356" s="800"/>
      <c r="O356" s="800"/>
      <c r="P356" s="800"/>
      <c r="Q356" s="800"/>
      <c r="R356" s="800"/>
      <c r="S356" s="800"/>
      <c r="T356" s="800"/>
      <c r="U356" s="800"/>
      <c r="V356" s="800"/>
      <c r="W356" s="800"/>
      <c r="X356" s="800"/>
      <c r="Y356" s="800"/>
      <c r="Z356" s="800"/>
      <c r="AA356" s="800"/>
      <c r="AB356" s="800"/>
      <c r="AC356" s="800"/>
      <c r="AD356" s="800"/>
      <c r="AE356" s="800"/>
      <c r="AF356" s="800"/>
      <c r="AG356" s="800"/>
      <c r="AH356" s="800"/>
      <c r="AI356" s="800"/>
      <c r="AJ356" s="800"/>
      <c r="AK356" s="800"/>
      <c r="AL356" s="800"/>
      <c r="AM356" s="800"/>
      <c r="AN356" s="800"/>
      <c r="AO356" s="800"/>
      <c r="AP356" s="800"/>
      <c r="AQ356" s="800"/>
      <c r="AR356" s="800"/>
      <c r="AS356" s="800"/>
      <c r="AT356" s="800"/>
      <c r="AU356" s="800"/>
      <c r="AV356" s="800"/>
      <c r="AW356" s="800"/>
      <c r="AX356" s="800"/>
      <c r="AY356" s="800"/>
      <c r="AZ356" s="800"/>
      <c r="BA356" s="800"/>
      <c r="BB356" s="800"/>
      <c r="BC356" s="800"/>
      <c r="BD356" s="800"/>
      <c r="BE356" s="800"/>
      <c r="BF356" s="800"/>
      <c r="BG356" s="800"/>
      <c r="BH356" s="800"/>
      <c r="BI356" s="800"/>
      <c r="BJ356" s="800"/>
      <c r="BK356" s="800"/>
      <c r="BL356" s="800"/>
      <c r="BM356" s="800"/>
      <c r="BN356" s="800"/>
      <c r="BO356" s="800"/>
      <c r="BP356" s="800"/>
      <c r="BQ356" s="800"/>
      <c r="BR356" s="800"/>
      <c r="BS356" s="800"/>
      <c r="BT356" s="800"/>
      <c r="BU356" s="800"/>
      <c r="BV356" s="800"/>
      <c r="BW356" s="800"/>
      <c r="BX356" s="800"/>
      <c r="BY356" s="800"/>
      <c r="BZ356" s="800"/>
      <c r="CA356" s="800"/>
      <c r="CB356" s="800"/>
      <c r="CC356" s="800"/>
      <c r="CD356" s="800"/>
      <c r="CE356" s="800"/>
      <c r="CF356" s="800"/>
      <c r="CG356" s="800"/>
      <c r="CH356" s="800"/>
      <c r="CI356" s="800"/>
      <c r="CJ356" s="800"/>
      <c r="CK356" s="800"/>
      <c r="CL356" s="800"/>
      <c r="CM356" s="800"/>
      <c r="CN356" s="800"/>
      <c r="CO356" s="811" t="s">
        <v>92</v>
      </c>
      <c r="CP356" s="802"/>
      <c r="CQ356" s="802"/>
      <c r="CR356" s="802"/>
      <c r="CS356" s="802"/>
      <c r="CT356" s="802"/>
      <c r="CU356" s="802"/>
      <c r="CV356" s="802"/>
      <c r="CW356" s="802"/>
      <c r="CX356" s="802"/>
      <c r="CY356" s="802"/>
      <c r="CZ356" s="802"/>
      <c r="DA356" s="802"/>
      <c r="DB356" s="802"/>
      <c r="DC356" s="802"/>
      <c r="DD356" s="802"/>
      <c r="DE356" s="802"/>
      <c r="DF356" s="802"/>
      <c r="DG356" s="802"/>
      <c r="DH356" s="802"/>
      <c r="DI356" s="802"/>
      <c r="DJ356" s="802"/>
      <c r="DK356" s="802"/>
      <c r="DL356" s="802"/>
      <c r="DM356" s="802"/>
      <c r="DN356" s="802"/>
      <c r="DO356" s="802"/>
      <c r="DP356" s="802"/>
      <c r="DQ356" s="802"/>
      <c r="DR356" s="802"/>
      <c r="DS356" s="802"/>
      <c r="DT356" s="802"/>
      <c r="DU356" s="802"/>
      <c r="DV356" s="802"/>
      <c r="DW356" s="802"/>
      <c r="DX356" s="802"/>
      <c r="DY356" s="802"/>
      <c r="DZ356" s="802"/>
      <c r="EA356" s="802"/>
      <c r="EB356" s="802"/>
      <c r="EC356" s="802"/>
      <c r="ED356" s="802"/>
      <c r="EE356" s="802"/>
      <c r="EF356" s="802"/>
      <c r="EG356" s="802"/>
      <c r="EH356" s="802"/>
      <c r="EI356" s="802"/>
      <c r="EJ356" s="802"/>
      <c r="EK356" s="802"/>
      <c r="EL356" s="802"/>
      <c r="EM356" s="802"/>
      <c r="EN356" s="802"/>
      <c r="EO356" s="802"/>
      <c r="EP356" s="802"/>
      <c r="EQ356" s="802"/>
      <c r="ER356" s="802"/>
      <c r="ES356" s="802"/>
      <c r="ET356" s="802"/>
      <c r="EU356" s="802"/>
      <c r="EV356" s="802"/>
      <c r="EW356" s="802"/>
      <c r="EX356" s="802"/>
      <c r="EY356" s="802"/>
      <c r="EZ356" s="802"/>
      <c r="FA356" s="802"/>
      <c r="FB356" s="802"/>
      <c r="FC356" s="802"/>
      <c r="FD356" s="802"/>
      <c r="FE356" s="802"/>
    </row>
    <row r="357" spans="1:161" ht="15.75" x14ac:dyDescent="0.25">
      <c r="A357" s="812" t="s">
        <v>93</v>
      </c>
      <c r="B357" s="812"/>
      <c r="C357" s="812"/>
      <c r="D357" s="812"/>
      <c r="E357" s="812"/>
      <c r="F357" s="812"/>
      <c r="G357" s="812"/>
      <c r="H357" s="812"/>
      <c r="I357" s="812"/>
      <c r="J357" s="812"/>
      <c r="K357" s="812"/>
      <c r="L357" s="812"/>
      <c r="M357" s="812"/>
      <c r="N357" s="812"/>
      <c r="O357" s="812"/>
      <c r="P357" s="812"/>
      <c r="Q357" s="812"/>
      <c r="R357" s="812"/>
      <c r="S357" s="812"/>
      <c r="T357" s="812"/>
      <c r="U357" s="812"/>
      <c r="V357" s="812"/>
      <c r="W357" s="812"/>
      <c r="X357" s="812"/>
      <c r="Y357" s="812"/>
      <c r="Z357" s="812"/>
      <c r="AA357" s="812"/>
      <c r="AB357" s="812"/>
      <c r="AC357" s="812"/>
      <c r="AD357" s="812"/>
      <c r="AE357" s="812"/>
      <c r="AF357" s="812"/>
      <c r="AG357" s="812"/>
      <c r="AH357" s="812"/>
      <c r="AI357" s="812"/>
      <c r="AJ357" s="812"/>
      <c r="AK357" s="812"/>
      <c r="AL357" s="812"/>
      <c r="AM357" s="812"/>
      <c r="AN357" s="812"/>
      <c r="AO357" s="812"/>
      <c r="AP357" s="812"/>
      <c r="AQ357" s="812"/>
      <c r="AR357" s="812"/>
      <c r="AS357" s="812"/>
      <c r="AT357" s="812"/>
      <c r="AU357" s="812"/>
      <c r="AV357" s="812"/>
      <c r="AW357" s="812"/>
      <c r="AX357" s="812"/>
      <c r="AY357" s="812"/>
      <c r="AZ357" s="812"/>
      <c r="BA357" s="812"/>
      <c r="BB357" s="812"/>
      <c r="BC357" s="812"/>
      <c r="BD357" s="812"/>
      <c r="BE357" s="812"/>
      <c r="BF357" s="812"/>
      <c r="BG357" s="812"/>
      <c r="BH357" s="812"/>
      <c r="BI357" s="812"/>
      <c r="BJ357" s="812"/>
      <c r="BK357" s="812"/>
      <c r="BL357" s="812"/>
      <c r="BM357" s="812"/>
      <c r="BN357" s="812"/>
      <c r="BO357" s="812"/>
      <c r="BP357" s="812"/>
      <c r="BQ357" s="812"/>
      <c r="BR357" s="812"/>
      <c r="BS357" s="812"/>
      <c r="BT357" s="812"/>
      <c r="BU357" s="812"/>
      <c r="BV357" s="812"/>
      <c r="BW357" s="812"/>
      <c r="BX357" s="812"/>
      <c r="BY357" s="812"/>
      <c r="BZ357" s="812"/>
      <c r="CA357" s="812"/>
      <c r="CB357" s="812"/>
      <c r="CC357" s="812"/>
      <c r="CD357" s="812"/>
      <c r="CE357" s="812"/>
      <c r="CF357" s="812"/>
      <c r="CG357" s="812"/>
      <c r="CH357" s="812"/>
      <c r="CI357" s="812"/>
      <c r="CJ357" s="812"/>
      <c r="CK357" s="812"/>
      <c r="CL357" s="812"/>
      <c r="CM357" s="812"/>
      <c r="CN357" s="812"/>
      <c r="CO357" s="812"/>
      <c r="CP357" s="812"/>
      <c r="CQ357" s="812"/>
      <c r="CR357" s="812"/>
      <c r="CS357" s="812"/>
      <c r="CT357" s="812"/>
      <c r="CU357" s="812"/>
      <c r="CV357" s="812"/>
      <c r="CW357" s="812"/>
      <c r="CX357" s="812"/>
      <c r="CY357" s="812"/>
      <c r="CZ357" s="812"/>
      <c r="DA357" s="812"/>
      <c r="DB357" s="812"/>
      <c r="DC357" s="812"/>
      <c r="DD357" s="812"/>
      <c r="DE357" s="812"/>
      <c r="DF357" s="812"/>
      <c r="DG357" s="812"/>
      <c r="DH357" s="812"/>
      <c r="DI357" s="812"/>
      <c r="DJ357" s="812"/>
      <c r="DK357" s="812"/>
      <c r="DL357" s="812"/>
      <c r="DM357" s="812"/>
      <c r="DN357" s="812"/>
      <c r="DO357" s="812"/>
      <c r="DP357" s="812"/>
      <c r="DQ357" s="812"/>
      <c r="DR357" s="812"/>
      <c r="DS357" s="812"/>
      <c r="DT357" s="812"/>
      <c r="DU357" s="812"/>
      <c r="DV357" s="812"/>
      <c r="DW357" s="812"/>
      <c r="DX357" s="812"/>
      <c r="DY357" s="812"/>
      <c r="DZ357" s="812"/>
      <c r="EA357" s="812"/>
      <c r="EB357" s="812"/>
      <c r="EC357" s="812"/>
      <c r="ED357" s="812"/>
      <c r="EE357" s="812"/>
      <c r="EF357" s="812"/>
      <c r="EG357" s="812"/>
      <c r="EH357" s="812"/>
      <c r="EI357" s="812"/>
      <c r="EJ357" s="812"/>
      <c r="EK357" s="812"/>
      <c r="EL357" s="812"/>
      <c r="EM357" s="812"/>
      <c r="EN357" s="812"/>
      <c r="EO357" s="812"/>
      <c r="EP357" s="812"/>
      <c r="EQ357" s="812"/>
      <c r="ER357" s="812"/>
      <c r="ES357" s="812"/>
      <c r="ET357" s="812"/>
      <c r="EU357" s="812"/>
      <c r="EV357" s="812"/>
      <c r="EW357" s="812"/>
      <c r="EX357" s="812"/>
      <c r="EY357" s="812"/>
      <c r="EZ357" s="812"/>
      <c r="FA357" s="812"/>
      <c r="FB357" s="812"/>
      <c r="FC357" s="812"/>
      <c r="FD357" s="812"/>
      <c r="FE357" s="812"/>
    </row>
    <row r="358" spans="1:161" ht="15.75" x14ac:dyDescent="0.25">
      <c r="A358" s="813" t="s">
        <v>75</v>
      </c>
      <c r="B358" s="813"/>
      <c r="C358" s="813"/>
      <c r="D358" s="813"/>
      <c r="E358" s="813"/>
      <c r="F358" s="813"/>
      <c r="G358" s="813"/>
      <c r="H358" s="813"/>
      <c r="I358" s="813"/>
      <c r="J358" s="813"/>
      <c r="K358" s="813"/>
      <c r="L358" s="813"/>
      <c r="M358" s="813"/>
      <c r="N358" s="813"/>
      <c r="O358" s="813"/>
      <c r="P358" s="813"/>
      <c r="Q358" s="813"/>
      <c r="R358" s="813"/>
      <c r="S358" s="813"/>
      <c r="T358" s="813"/>
      <c r="U358" s="813"/>
      <c r="V358" s="813"/>
      <c r="W358" s="813"/>
      <c r="X358" s="813"/>
      <c r="Y358" s="813"/>
      <c r="Z358" s="813"/>
      <c r="AA358" s="813"/>
      <c r="AB358" s="813"/>
      <c r="AC358" s="813"/>
      <c r="AD358" s="813"/>
      <c r="AE358" s="813"/>
      <c r="AF358" s="813"/>
      <c r="AG358" s="813"/>
      <c r="AH358" s="813"/>
      <c r="AI358" s="813"/>
      <c r="AJ358" s="813"/>
      <c r="AK358" s="813"/>
      <c r="AL358" s="813"/>
      <c r="AM358" s="813"/>
      <c r="AN358" s="813"/>
      <c r="AO358" s="813"/>
      <c r="AP358" s="813"/>
      <c r="AQ358" s="813"/>
      <c r="AR358" s="813"/>
      <c r="AS358" s="813"/>
      <c r="AT358" s="813"/>
      <c r="AU358" s="813"/>
      <c r="AV358" s="813"/>
      <c r="AW358" s="813"/>
      <c r="AX358" s="813"/>
      <c r="AY358" s="813"/>
      <c r="AZ358" s="813"/>
      <c r="BA358" s="813"/>
      <c r="BB358" s="813"/>
      <c r="BC358" s="813"/>
      <c r="BD358" s="813"/>
      <c r="BE358" s="813"/>
      <c r="BF358" s="813"/>
      <c r="BG358" s="813"/>
      <c r="BH358" s="813"/>
      <c r="BI358" s="813"/>
      <c r="BJ358" s="813"/>
      <c r="BK358" s="813"/>
      <c r="BL358" s="813"/>
      <c r="BM358" s="813"/>
      <c r="BN358" s="813"/>
      <c r="BO358" s="813"/>
      <c r="BP358" s="813"/>
      <c r="BQ358" s="813"/>
      <c r="BR358" s="813"/>
      <c r="BS358" s="813"/>
      <c r="BT358" s="813"/>
      <c r="BU358" s="813"/>
      <c r="BV358" s="813"/>
      <c r="BW358" s="813"/>
      <c r="BX358" s="813"/>
      <c r="BY358" s="813"/>
      <c r="BZ358" s="813"/>
      <c r="CA358" s="813"/>
      <c r="CB358" s="813"/>
      <c r="CC358" s="813"/>
      <c r="CD358" s="813"/>
      <c r="CE358" s="813"/>
      <c r="CF358" s="813"/>
      <c r="CG358" s="813"/>
      <c r="CH358" s="813"/>
      <c r="CI358" s="813"/>
      <c r="CJ358" s="813"/>
      <c r="CK358" s="813"/>
      <c r="CL358" s="813"/>
      <c r="CM358" s="813"/>
      <c r="CN358" s="813"/>
      <c r="CO358" s="813"/>
      <c r="CP358" s="813"/>
      <c r="CQ358" s="813"/>
      <c r="CR358" s="813"/>
      <c r="CS358" s="813"/>
      <c r="CT358" s="813"/>
      <c r="CU358" s="813"/>
      <c r="CV358" s="813"/>
      <c r="CW358" s="813"/>
      <c r="CX358" s="813"/>
      <c r="CY358" s="813"/>
      <c r="CZ358" s="813"/>
      <c r="DA358" s="813"/>
      <c r="DB358" s="813"/>
      <c r="DC358" s="813"/>
      <c r="DD358" s="813"/>
      <c r="DE358" s="813"/>
      <c r="DF358" s="813"/>
      <c r="DG358" s="813"/>
      <c r="DH358" s="813"/>
      <c r="DI358" s="813"/>
      <c r="DJ358" s="813"/>
      <c r="DK358" s="813"/>
      <c r="DL358" s="813"/>
      <c r="DM358" s="813"/>
      <c r="DN358" s="813"/>
      <c r="DO358" s="814"/>
      <c r="DP358" s="814"/>
      <c r="DQ358" s="814"/>
      <c r="DR358" s="814"/>
      <c r="DS358" s="814"/>
      <c r="DT358" s="814"/>
      <c r="DU358" s="814"/>
      <c r="DV358" s="814"/>
      <c r="DW358" s="814"/>
      <c r="DX358" s="814"/>
      <c r="DY358" s="814"/>
      <c r="DZ358" s="814"/>
      <c r="EA358" s="814"/>
      <c r="EB358" s="814"/>
      <c r="EC358" s="814"/>
      <c r="ED358" s="814"/>
      <c r="EE358" s="814"/>
      <c r="EF358" s="814"/>
      <c r="EG358" s="814"/>
      <c r="EH358" s="814"/>
      <c r="EI358" s="814"/>
      <c r="EJ358" s="814"/>
      <c r="EK358" s="814"/>
      <c r="EL358" s="814"/>
      <c r="EM358" s="814"/>
      <c r="EN358" s="814"/>
      <c r="EO358" s="814"/>
      <c r="EP358" s="814"/>
      <c r="EQ358" s="814"/>
      <c r="ER358" s="814"/>
      <c r="ES358" s="814"/>
      <c r="ET358" s="814"/>
      <c r="EU358" s="814"/>
      <c r="EV358" s="814"/>
      <c r="EW358" s="814"/>
      <c r="EX358" s="814"/>
      <c r="EY358" s="814"/>
      <c r="EZ358" s="814"/>
      <c r="FA358" s="814"/>
      <c r="FB358" s="814"/>
      <c r="FC358" s="814"/>
      <c r="FD358" s="814"/>
      <c r="FE358" s="814"/>
    </row>
    <row r="359" spans="1:161" ht="15.75" x14ac:dyDescent="0.25">
      <c r="A359" s="802"/>
      <c r="B359" s="802"/>
      <c r="C359" s="802"/>
      <c r="D359" s="802"/>
      <c r="E359" s="802"/>
      <c r="F359" s="802"/>
      <c r="G359" s="802"/>
      <c r="H359" s="802"/>
      <c r="I359" s="802"/>
      <c r="J359" s="802"/>
      <c r="K359" s="802"/>
      <c r="L359" s="802"/>
      <c r="M359" s="802"/>
      <c r="N359" s="802"/>
      <c r="O359" s="802"/>
      <c r="P359" s="802"/>
      <c r="Q359" s="802"/>
      <c r="R359" s="802"/>
      <c r="S359" s="802"/>
      <c r="T359" s="802"/>
      <c r="U359" s="802"/>
      <c r="V359" s="802"/>
      <c r="W359" s="802"/>
      <c r="X359" s="802"/>
      <c r="Y359" s="802"/>
      <c r="Z359" s="802"/>
      <c r="AA359" s="802"/>
      <c r="AB359" s="802"/>
      <c r="AC359" s="802"/>
      <c r="AD359" s="802"/>
      <c r="AE359" s="802"/>
      <c r="AF359" s="802"/>
      <c r="AG359" s="802"/>
      <c r="AH359" s="802"/>
      <c r="AI359" s="802"/>
      <c r="AJ359" s="802"/>
      <c r="AK359" s="802"/>
      <c r="AL359" s="802"/>
      <c r="AM359" s="802"/>
      <c r="AN359" s="802"/>
      <c r="AO359" s="802"/>
      <c r="AP359" s="802"/>
      <c r="AQ359" s="802"/>
      <c r="AR359" s="802"/>
      <c r="AS359" s="802"/>
      <c r="AT359" s="802"/>
      <c r="AU359" s="802"/>
      <c r="AV359" s="802"/>
      <c r="AW359" s="802"/>
      <c r="AX359" s="802"/>
      <c r="AY359" s="802"/>
      <c r="AZ359" s="802"/>
      <c r="BA359" s="802"/>
      <c r="BB359" s="802"/>
      <c r="BC359" s="802"/>
      <c r="BD359" s="802"/>
      <c r="BE359" s="802"/>
      <c r="BF359" s="802"/>
      <c r="BG359" s="802"/>
      <c r="BH359" s="802"/>
      <c r="BI359" s="802"/>
      <c r="BJ359" s="802"/>
      <c r="BK359" s="802"/>
      <c r="BL359" s="802"/>
      <c r="BM359" s="802"/>
      <c r="BN359" s="802"/>
      <c r="BO359" s="802"/>
      <c r="BP359" s="802"/>
      <c r="BQ359" s="802"/>
      <c r="BR359" s="802"/>
      <c r="BS359" s="802"/>
      <c r="BT359" s="802"/>
      <c r="BU359" s="802"/>
      <c r="BV359" s="802"/>
      <c r="BW359" s="802"/>
      <c r="BX359" s="802"/>
      <c r="BY359" s="802"/>
      <c r="BZ359" s="802"/>
      <c r="CA359" s="802"/>
      <c r="CB359" s="802"/>
      <c r="CC359" s="802"/>
      <c r="CD359" s="802"/>
      <c r="CE359" s="802"/>
      <c r="CF359" s="802"/>
      <c r="CG359" s="802"/>
      <c r="CH359" s="802"/>
      <c r="CI359" s="802"/>
      <c r="CJ359" s="802"/>
      <c r="CK359" s="802"/>
      <c r="CL359" s="802"/>
      <c r="CM359" s="802"/>
      <c r="CN359" s="802"/>
      <c r="CO359" s="802"/>
      <c r="CP359" s="802"/>
      <c r="CQ359" s="802"/>
      <c r="CR359" s="802"/>
      <c r="CS359" s="802"/>
      <c r="CT359" s="802"/>
      <c r="CU359" s="802"/>
      <c r="CV359" s="802"/>
      <c r="CW359" s="802"/>
      <c r="CX359" s="802"/>
      <c r="CY359" s="802"/>
      <c r="CZ359" s="802"/>
      <c r="DA359" s="802"/>
      <c r="DB359" s="802"/>
      <c r="DC359" s="802"/>
      <c r="DD359" s="802"/>
      <c r="DE359" s="802"/>
      <c r="DF359" s="802"/>
      <c r="DG359" s="802"/>
      <c r="DH359" s="802"/>
      <c r="DI359" s="802"/>
      <c r="DJ359" s="802"/>
      <c r="DK359" s="802"/>
      <c r="DL359" s="802"/>
      <c r="DM359" s="802"/>
      <c r="DN359" s="802"/>
      <c r="DO359" s="802"/>
      <c r="DP359" s="802"/>
      <c r="DQ359" s="802"/>
      <c r="DR359" s="802"/>
      <c r="DS359" s="802"/>
      <c r="DT359" s="802"/>
      <c r="DU359" s="802"/>
      <c r="DV359" s="802"/>
      <c r="DW359" s="802"/>
      <c r="DX359" s="802"/>
      <c r="DY359" s="802"/>
      <c r="DZ359" s="802"/>
      <c r="EA359" s="802"/>
      <c r="EB359" s="802"/>
      <c r="EC359" s="802"/>
      <c r="ED359" s="802"/>
      <c r="EE359" s="802"/>
      <c r="EF359" s="802"/>
      <c r="EG359" s="802"/>
      <c r="EH359" s="802"/>
      <c r="EI359" s="802"/>
      <c r="EJ359" s="802"/>
      <c r="EK359" s="802"/>
      <c r="EL359" s="802"/>
      <c r="EM359" s="802"/>
      <c r="EN359" s="802"/>
      <c r="EO359" s="802"/>
      <c r="EP359" s="802"/>
      <c r="EQ359" s="802"/>
      <c r="ER359" s="802"/>
      <c r="ES359" s="802"/>
      <c r="ET359" s="802"/>
      <c r="EU359" s="802"/>
      <c r="EV359" s="802"/>
      <c r="EW359" s="802"/>
      <c r="EX359" s="802"/>
      <c r="EY359" s="802"/>
      <c r="EZ359" s="802"/>
      <c r="FA359" s="802"/>
      <c r="FB359" s="802"/>
      <c r="FC359" s="802"/>
      <c r="FD359" s="802"/>
      <c r="FE359" s="802"/>
    </row>
    <row r="360" spans="1:161" ht="15.75" x14ac:dyDescent="0.25">
      <c r="A360" s="204" t="s">
        <v>76</v>
      </c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  <c r="L360" s="204"/>
      <c r="M360" s="204"/>
      <c r="N360" s="204"/>
      <c r="O360" s="204"/>
      <c r="P360" s="204"/>
      <c r="Q360" s="204"/>
      <c r="R360" s="204"/>
      <c r="S360" s="204"/>
      <c r="T360" s="204"/>
      <c r="U360" s="204"/>
      <c r="V360" s="204"/>
      <c r="W360" s="204"/>
      <c r="X360" s="204"/>
      <c r="Y360" s="204"/>
      <c r="Z360" s="204"/>
      <c r="AA360" s="204"/>
      <c r="AB360" s="204"/>
      <c r="AC360" s="204"/>
      <c r="AD360" s="204"/>
      <c r="AE360" s="204"/>
      <c r="AF360" s="204"/>
      <c r="AG360" s="204"/>
      <c r="AH360" s="204"/>
      <c r="AI360" s="204"/>
      <c r="AJ360" s="204"/>
      <c r="AK360" s="204"/>
      <c r="AL360" s="204"/>
      <c r="AM360" s="204"/>
      <c r="AN360" s="204"/>
      <c r="AO360" s="204"/>
      <c r="AP360" s="204"/>
      <c r="AQ360" s="204"/>
      <c r="AR360" s="204"/>
      <c r="AS360" s="204"/>
      <c r="AT360" s="204"/>
      <c r="AU360" s="204"/>
      <c r="AV360" s="204"/>
      <c r="AW360" s="204"/>
      <c r="AX360" s="204"/>
      <c r="AY360" s="204"/>
      <c r="AZ360" s="204"/>
      <c r="BA360" s="204"/>
      <c r="BB360" s="204"/>
      <c r="BC360" s="204"/>
      <c r="BD360" s="204"/>
      <c r="BE360" s="204"/>
      <c r="BF360" s="204"/>
      <c r="BG360" s="204"/>
      <c r="BH360" s="204"/>
      <c r="BI360" s="204"/>
      <c r="BJ360" s="204"/>
      <c r="BK360" s="204"/>
      <c r="BL360" s="204"/>
      <c r="BM360" s="204"/>
      <c r="BN360" s="204"/>
      <c r="BO360" s="204"/>
      <c r="BP360" s="204"/>
      <c r="BQ360" s="204"/>
      <c r="BR360" s="204"/>
      <c r="BS360" s="204"/>
      <c r="BT360" s="204"/>
      <c r="BU360" s="204"/>
      <c r="BV360" s="204"/>
      <c r="BW360" s="204"/>
      <c r="BX360" s="204"/>
      <c r="BY360" s="204"/>
      <c r="BZ360" s="204"/>
      <c r="CA360" s="204"/>
      <c r="CB360" s="204"/>
      <c r="CC360" s="204"/>
      <c r="CD360" s="204"/>
      <c r="CE360" s="204"/>
      <c r="CF360" s="204"/>
      <c r="CG360" s="204"/>
      <c r="CH360" s="204"/>
      <c r="CI360" s="204"/>
      <c r="CJ360" s="204"/>
      <c r="CK360" s="204"/>
      <c r="CL360" s="204"/>
      <c r="CM360" s="204"/>
      <c r="CN360" s="204"/>
      <c r="CO360" s="204"/>
      <c r="CP360" s="204"/>
      <c r="CQ360" s="204"/>
      <c r="CR360" s="204"/>
      <c r="CS360" s="204"/>
      <c r="CT360" s="204"/>
      <c r="CU360" s="204"/>
      <c r="CV360" s="204"/>
      <c r="CW360" s="204"/>
      <c r="CX360" s="204"/>
      <c r="CY360" s="204"/>
      <c r="CZ360" s="204"/>
      <c r="DA360" s="204"/>
      <c r="DB360" s="204"/>
      <c r="DC360" s="204"/>
      <c r="DD360" s="204"/>
      <c r="DE360" s="204"/>
      <c r="DF360" s="204"/>
      <c r="DG360" s="204"/>
      <c r="DH360" s="204"/>
      <c r="DI360" s="204"/>
      <c r="DJ360" s="204"/>
      <c r="DK360" s="204"/>
      <c r="DL360" s="204"/>
      <c r="DM360" s="204"/>
      <c r="DN360" s="204"/>
      <c r="DO360" s="204"/>
      <c r="DP360" s="204"/>
      <c r="DQ360" s="204"/>
      <c r="DR360" s="204"/>
      <c r="DS360" s="204"/>
      <c r="DT360" s="204"/>
      <c r="DU360" s="204"/>
      <c r="DV360" s="204"/>
      <c r="DW360" s="204"/>
      <c r="DX360" s="204"/>
      <c r="DY360" s="204"/>
      <c r="DZ360" s="204"/>
      <c r="EA360" s="204"/>
      <c r="EB360" s="204"/>
      <c r="EC360" s="204"/>
      <c r="ED360" s="204"/>
      <c r="EE360" s="204"/>
      <c r="EF360" s="204"/>
      <c r="EG360" s="204"/>
      <c r="EH360" s="204"/>
      <c r="EI360" s="204"/>
      <c r="EJ360" s="204"/>
      <c r="EK360" s="204"/>
      <c r="EL360" s="204"/>
      <c r="EM360" s="204"/>
      <c r="EN360" s="204"/>
      <c r="EO360" s="204"/>
      <c r="EP360" s="204"/>
      <c r="EQ360" s="204"/>
      <c r="ER360" s="204"/>
      <c r="ES360" s="204"/>
      <c r="ET360" s="204"/>
      <c r="EU360" s="204"/>
      <c r="EV360" s="204"/>
      <c r="EW360" s="204"/>
      <c r="EX360" s="204"/>
      <c r="EY360" s="204"/>
      <c r="EZ360" s="204"/>
      <c r="FA360" s="204"/>
      <c r="FB360" s="204"/>
      <c r="FC360" s="204"/>
      <c r="FD360" s="204"/>
      <c r="FE360" s="204"/>
    </row>
    <row r="361" spans="1:161" ht="15.75" x14ac:dyDescent="0.25">
      <c r="A361" s="204"/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  <c r="L361" s="204"/>
      <c r="M361" s="204"/>
      <c r="N361" s="204"/>
      <c r="O361" s="204"/>
      <c r="P361" s="204"/>
      <c r="Q361" s="204"/>
      <c r="R361" s="204"/>
      <c r="S361" s="204"/>
      <c r="T361" s="204"/>
      <c r="U361" s="204"/>
      <c r="V361" s="204"/>
      <c r="W361" s="204"/>
      <c r="X361" s="204"/>
      <c r="Y361" s="204"/>
      <c r="Z361" s="204"/>
      <c r="AA361" s="204"/>
      <c r="AB361" s="204"/>
      <c r="AC361" s="204"/>
      <c r="AD361" s="204"/>
      <c r="AE361" s="204"/>
      <c r="AF361" s="204"/>
      <c r="AG361" s="204"/>
      <c r="AH361" s="204"/>
      <c r="AI361" s="204"/>
      <c r="AJ361" s="204"/>
      <c r="AK361" s="204"/>
      <c r="AL361" s="204"/>
      <c r="AM361" s="204"/>
      <c r="AN361" s="204"/>
      <c r="AO361" s="204"/>
      <c r="AP361" s="204"/>
      <c r="AQ361" s="204"/>
      <c r="AR361" s="204"/>
      <c r="AS361" s="204"/>
      <c r="AT361" s="204"/>
      <c r="AU361" s="204"/>
      <c r="AV361" s="204"/>
      <c r="AW361" s="204"/>
      <c r="AX361" s="204"/>
      <c r="AY361" s="204"/>
      <c r="AZ361" s="204"/>
      <c r="BA361" s="204"/>
      <c r="BB361" s="204"/>
      <c r="BC361" s="204"/>
      <c r="BD361" s="204"/>
      <c r="BE361" s="204"/>
      <c r="BF361" s="204"/>
      <c r="BG361" s="204"/>
      <c r="BH361" s="204"/>
      <c r="BI361" s="204"/>
      <c r="BJ361" s="204"/>
      <c r="BK361" s="204"/>
      <c r="BL361" s="204"/>
      <c r="BM361" s="204"/>
      <c r="BN361" s="204"/>
      <c r="BO361" s="204"/>
      <c r="BP361" s="204"/>
      <c r="BQ361" s="204"/>
      <c r="BR361" s="204"/>
      <c r="BS361" s="204"/>
      <c r="BT361" s="204"/>
      <c r="BU361" s="204"/>
      <c r="BV361" s="204"/>
      <c r="BW361" s="204"/>
      <c r="BX361" s="204"/>
      <c r="BY361" s="204"/>
      <c r="BZ361" s="204"/>
      <c r="CA361" s="204"/>
      <c r="CB361" s="204"/>
      <c r="CC361" s="204"/>
      <c r="CD361" s="204"/>
      <c r="CE361" s="204"/>
      <c r="CF361" s="204"/>
      <c r="CG361" s="204"/>
      <c r="CH361" s="204"/>
      <c r="CI361" s="204"/>
      <c r="CJ361" s="204"/>
      <c r="CK361" s="204"/>
      <c r="CL361" s="204"/>
      <c r="CM361" s="204"/>
      <c r="CN361" s="204"/>
      <c r="CO361" s="204"/>
      <c r="CP361" s="204"/>
      <c r="CQ361" s="204"/>
      <c r="CR361" s="204"/>
      <c r="CS361" s="204"/>
      <c r="CT361" s="204"/>
      <c r="CU361" s="204"/>
      <c r="CV361" s="204"/>
      <c r="CW361" s="204"/>
      <c r="CX361" s="204"/>
      <c r="CY361" s="204"/>
      <c r="CZ361" s="204"/>
      <c r="DA361" s="204"/>
      <c r="DB361" s="204"/>
      <c r="DC361" s="204"/>
      <c r="DD361" s="204"/>
      <c r="DE361" s="204"/>
      <c r="DF361" s="204"/>
      <c r="DG361" s="204"/>
      <c r="DH361" s="204"/>
      <c r="DI361" s="204"/>
      <c r="DJ361" s="204"/>
      <c r="DK361" s="204"/>
      <c r="DL361" s="204"/>
      <c r="DM361" s="204"/>
      <c r="DN361" s="204"/>
      <c r="DO361" s="204"/>
      <c r="DP361" s="204"/>
      <c r="DQ361" s="204"/>
      <c r="DR361" s="204"/>
      <c r="DS361" s="204"/>
      <c r="DT361" s="204"/>
      <c r="DU361" s="204"/>
      <c r="DV361" s="204"/>
      <c r="DW361" s="204"/>
      <c r="DX361" s="204"/>
      <c r="DY361" s="204"/>
      <c r="DZ361" s="204"/>
      <c r="EA361" s="204"/>
      <c r="EB361" s="204"/>
      <c r="EC361" s="204"/>
      <c r="ED361" s="204"/>
      <c r="EE361" s="204"/>
      <c r="EF361" s="204"/>
      <c r="EG361" s="204"/>
      <c r="EH361" s="204"/>
      <c r="EI361" s="204"/>
      <c r="EJ361" s="204"/>
      <c r="EK361" s="204"/>
      <c r="EL361" s="204"/>
      <c r="EM361" s="204"/>
      <c r="EN361" s="204"/>
      <c r="EO361" s="204"/>
      <c r="EP361" s="204"/>
      <c r="EQ361" s="204"/>
      <c r="ER361" s="204"/>
      <c r="ES361" s="204"/>
      <c r="ET361" s="204"/>
      <c r="EU361" s="204"/>
      <c r="EV361" s="204"/>
      <c r="EW361" s="204"/>
      <c r="EX361" s="204"/>
      <c r="EY361" s="204"/>
      <c r="EZ361" s="204"/>
      <c r="FA361" s="204"/>
      <c r="FB361" s="204"/>
      <c r="FC361" s="204"/>
      <c r="FD361" s="204"/>
      <c r="FE361" s="204"/>
    </row>
    <row r="362" spans="1:161" x14ac:dyDescent="0.25">
      <c r="A362" s="806" t="s">
        <v>77</v>
      </c>
      <c r="B362" s="806"/>
      <c r="C362" s="806"/>
      <c r="D362" s="806"/>
      <c r="E362" s="806"/>
      <c r="F362" s="806"/>
      <c r="G362" s="806"/>
      <c r="H362" s="806"/>
      <c r="I362" s="806"/>
      <c r="J362" s="806"/>
      <c r="K362" s="806"/>
      <c r="L362" s="806"/>
      <c r="M362" s="806"/>
      <c r="N362" s="806"/>
      <c r="O362" s="806"/>
      <c r="P362" s="806"/>
      <c r="Q362" s="806"/>
      <c r="R362" s="806"/>
      <c r="S362" s="806"/>
      <c r="T362" s="806"/>
      <c r="U362" s="806"/>
      <c r="V362" s="806"/>
      <c r="W362" s="806"/>
      <c r="X362" s="806"/>
      <c r="Y362" s="806"/>
      <c r="Z362" s="806"/>
      <c r="AA362" s="806"/>
      <c r="AB362" s="806"/>
      <c r="AC362" s="806"/>
      <c r="AD362" s="806"/>
      <c r="AE362" s="806"/>
      <c r="AF362" s="806"/>
      <c r="AG362" s="806"/>
      <c r="AH362" s="806"/>
      <c r="AI362" s="806"/>
      <c r="AJ362" s="806"/>
      <c r="AK362" s="806"/>
      <c r="AL362" s="806"/>
      <c r="AM362" s="806"/>
      <c r="AN362" s="806"/>
      <c r="AO362" s="806"/>
      <c r="AP362" s="806"/>
      <c r="AQ362" s="806"/>
      <c r="AR362" s="806"/>
      <c r="AS362" s="806"/>
      <c r="AT362" s="806"/>
      <c r="AU362" s="806"/>
      <c r="AV362" s="806"/>
      <c r="AW362" s="806"/>
      <c r="AX362" s="806"/>
      <c r="AY362" s="806"/>
      <c r="AZ362" s="806"/>
      <c r="BA362" s="806"/>
      <c r="BB362" s="806"/>
      <c r="BC362" s="806" t="s">
        <v>78</v>
      </c>
      <c r="BD362" s="806"/>
      <c r="BE362" s="806"/>
      <c r="BF362" s="806"/>
      <c r="BG362" s="806"/>
      <c r="BH362" s="806"/>
      <c r="BI362" s="806"/>
      <c r="BJ362" s="806"/>
      <c r="BK362" s="806"/>
      <c r="BL362" s="806"/>
      <c r="BM362" s="806"/>
      <c r="BN362" s="806"/>
      <c r="BO362" s="806"/>
      <c r="BP362" s="806"/>
      <c r="BQ362" s="806"/>
      <c r="BR362" s="806"/>
      <c r="BS362" s="806"/>
      <c r="BT362" s="806"/>
      <c r="BU362" s="806"/>
      <c r="BV362" s="806"/>
      <c r="BW362" s="806"/>
      <c r="BX362" s="806"/>
      <c r="BY362" s="806"/>
      <c r="BZ362" s="806"/>
      <c r="CA362" s="806"/>
      <c r="CB362" s="806"/>
      <c r="CC362" s="806"/>
      <c r="CD362" s="806"/>
      <c r="CE362" s="806"/>
      <c r="CF362" s="806"/>
      <c r="CG362" s="806"/>
      <c r="CH362" s="806"/>
      <c r="CI362" s="806"/>
      <c r="CJ362" s="806"/>
      <c r="CK362" s="806"/>
      <c r="CL362" s="806"/>
      <c r="CM362" s="806"/>
      <c r="CN362" s="806"/>
      <c r="CO362" s="806"/>
      <c r="CP362" s="806"/>
      <c r="CQ362" s="806"/>
      <c r="CR362" s="806"/>
      <c r="CS362" s="806"/>
      <c r="CT362" s="806"/>
      <c r="CU362" s="806"/>
      <c r="CV362" s="806"/>
      <c r="CW362" s="806"/>
      <c r="CX362" s="806"/>
      <c r="CY362" s="806"/>
      <c r="CZ362" s="806"/>
      <c r="DA362" s="806"/>
      <c r="DB362" s="806"/>
      <c r="DC362" s="806"/>
      <c r="DD362" s="806"/>
      <c r="DE362" s="807" t="s">
        <v>194</v>
      </c>
      <c r="DF362" s="807"/>
      <c r="DG362" s="807"/>
      <c r="DH362" s="807"/>
      <c r="DI362" s="807"/>
      <c r="DJ362" s="807"/>
      <c r="DK362" s="807"/>
      <c r="DL362" s="807"/>
      <c r="DM362" s="807"/>
      <c r="DN362" s="807"/>
      <c r="DO362" s="807"/>
      <c r="DP362" s="807"/>
      <c r="DQ362" s="807"/>
      <c r="DR362" s="807"/>
      <c r="DS362" s="807"/>
      <c r="DT362" s="807"/>
      <c r="DU362" s="807"/>
      <c r="DV362" s="807"/>
      <c r="DW362" s="807"/>
      <c r="DX362" s="807"/>
      <c r="DY362" s="807"/>
      <c r="DZ362" s="807"/>
      <c r="EA362" s="807"/>
      <c r="EB362" s="807"/>
      <c r="EC362" s="807"/>
      <c r="ED362" s="807"/>
      <c r="EE362" s="807"/>
      <c r="EF362" s="807"/>
      <c r="EG362" s="807"/>
      <c r="EH362" s="807"/>
      <c r="EI362" s="807"/>
      <c r="EJ362" s="807"/>
      <c r="EK362" s="807"/>
      <c r="EL362" s="807"/>
      <c r="EM362" s="807"/>
      <c r="EN362" s="807"/>
      <c r="EO362" s="807"/>
      <c r="EP362" s="807"/>
      <c r="EQ362" s="807"/>
      <c r="ER362" s="807"/>
      <c r="ES362" s="807"/>
      <c r="ET362" s="807"/>
      <c r="EU362" s="807"/>
      <c r="EV362" s="807"/>
      <c r="EW362" s="807"/>
      <c r="EX362" s="807"/>
      <c r="EY362" s="807"/>
      <c r="EZ362" s="807"/>
      <c r="FA362" s="807"/>
      <c r="FB362" s="807"/>
      <c r="FC362" s="807"/>
      <c r="FD362" s="807"/>
      <c r="FE362" s="807"/>
    </row>
    <row r="363" spans="1:161" x14ac:dyDescent="0.25">
      <c r="A363" s="808">
        <v>1</v>
      </c>
      <c r="B363" s="808"/>
      <c r="C363" s="808"/>
      <c r="D363" s="808"/>
      <c r="E363" s="808"/>
      <c r="F363" s="808"/>
      <c r="G363" s="808"/>
      <c r="H363" s="808"/>
      <c r="I363" s="808"/>
      <c r="J363" s="808"/>
      <c r="K363" s="808"/>
      <c r="L363" s="808"/>
      <c r="M363" s="808"/>
      <c r="N363" s="808"/>
      <c r="O363" s="808"/>
      <c r="P363" s="808"/>
      <c r="Q363" s="808"/>
      <c r="R363" s="808"/>
      <c r="S363" s="808"/>
      <c r="T363" s="808"/>
      <c r="U363" s="808"/>
      <c r="V363" s="808"/>
      <c r="W363" s="808"/>
      <c r="X363" s="808"/>
      <c r="Y363" s="808"/>
      <c r="Z363" s="808"/>
      <c r="AA363" s="808"/>
      <c r="AB363" s="808"/>
      <c r="AC363" s="808"/>
      <c r="AD363" s="808"/>
      <c r="AE363" s="808"/>
      <c r="AF363" s="808"/>
      <c r="AG363" s="808"/>
      <c r="AH363" s="808"/>
      <c r="AI363" s="808"/>
      <c r="AJ363" s="808"/>
      <c r="AK363" s="808"/>
      <c r="AL363" s="808"/>
      <c r="AM363" s="808"/>
      <c r="AN363" s="808"/>
      <c r="AO363" s="808"/>
      <c r="AP363" s="808"/>
      <c r="AQ363" s="808"/>
      <c r="AR363" s="808"/>
      <c r="AS363" s="808"/>
      <c r="AT363" s="808"/>
      <c r="AU363" s="808"/>
      <c r="AV363" s="808"/>
      <c r="AW363" s="808"/>
      <c r="AX363" s="808"/>
      <c r="AY363" s="808"/>
      <c r="AZ363" s="808"/>
      <c r="BA363" s="808"/>
      <c r="BB363" s="808"/>
      <c r="BC363" s="809" t="s">
        <v>58</v>
      </c>
      <c r="BD363" s="809"/>
      <c r="BE363" s="809"/>
      <c r="BF363" s="809"/>
      <c r="BG363" s="809"/>
      <c r="BH363" s="809"/>
      <c r="BI363" s="809"/>
      <c r="BJ363" s="809"/>
      <c r="BK363" s="809"/>
      <c r="BL363" s="809"/>
      <c r="BM363" s="809"/>
      <c r="BN363" s="809"/>
      <c r="BO363" s="809"/>
      <c r="BP363" s="809"/>
      <c r="BQ363" s="809"/>
      <c r="BR363" s="809"/>
      <c r="BS363" s="809"/>
      <c r="BT363" s="809"/>
      <c r="BU363" s="809"/>
      <c r="BV363" s="809"/>
      <c r="BW363" s="809"/>
      <c r="BX363" s="809"/>
      <c r="BY363" s="809"/>
      <c r="BZ363" s="809"/>
      <c r="CA363" s="809"/>
      <c r="CB363" s="809"/>
      <c r="CC363" s="809"/>
      <c r="CD363" s="809"/>
      <c r="CE363" s="809"/>
      <c r="CF363" s="809"/>
      <c r="CG363" s="809"/>
      <c r="CH363" s="809"/>
      <c r="CI363" s="809"/>
      <c r="CJ363" s="809"/>
      <c r="CK363" s="809"/>
      <c r="CL363" s="809"/>
      <c r="CM363" s="809"/>
      <c r="CN363" s="809"/>
      <c r="CO363" s="809"/>
      <c r="CP363" s="809"/>
      <c r="CQ363" s="809"/>
      <c r="CR363" s="809"/>
      <c r="CS363" s="809"/>
      <c r="CT363" s="809"/>
      <c r="CU363" s="809"/>
      <c r="CV363" s="809"/>
      <c r="CW363" s="809"/>
      <c r="CX363" s="809"/>
      <c r="CY363" s="809"/>
      <c r="CZ363" s="809"/>
      <c r="DA363" s="809"/>
      <c r="DB363" s="809"/>
      <c r="DC363" s="809"/>
      <c r="DD363" s="809"/>
      <c r="DE363" s="808">
        <v>3</v>
      </c>
      <c r="DF363" s="808"/>
      <c r="DG363" s="808"/>
      <c r="DH363" s="808"/>
      <c r="DI363" s="808"/>
      <c r="DJ363" s="808"/>
      <c r="DK363" s="808"/>
      <c r="DL363" s="808"/>
      <c r="DM363" s="808"/>
      <c r="DN363" s="808"/>
      <c r="DO363" s="808"/>
      <c r="DP363" s="808"/>
      <c r="DQ363" s="808"/>
      <c r="DR363" s="808"/>
      <c r="DS363" s="808"/>
      <c r="DT363" s="808"/>
      <c r="DU363" s="808"/>
      <c r="DV363" s="808"/>
      <c r="DW363" s="808"/>
      <c r="DX363" s="808"/>
      <c r="DY363" s="808"/>
      <c r="DZ363" s="808"/>
      <c r="EA363" s="808"/>
      <c r="EB363" s="808"/>
      <c r="EC363" s="808"/>
      <c r="ED363" s="808"/>
      <c r="EE363" s="808"/>
      <c r="EF363" s="808"/>
      <c r="EG363" s="808"/>
      <c r="EH363" s="808"/>
      <c r="EI363" s="808"/>
      <c r="EJ363" s="808"/>
      <c r="EK363" s="808"/>
      <c r="EL363" s="808"/>
      <c r="EM363" s="808"/>
      <c r="EN363" s="808"/>
      <c r="EO363" s="808"/>
      <c r="EP363" s="808"/>
      <c r="EQ363" s="808"/>
      <c r="ER363" s="808"/>
      <c r="ES363" s="808"/>
      <c r="ET363" s="808"/>
      <c r="EU363" s="808"/>
      <c r="EV363" s="808"/>
      <c r="EW363" s="808"/>
      <c r="EX363" s="808"/>
      <c r="EY363" s="808"/>
      <c r="EZ363" s="808"/>
      <c r="FA363" s="808"/>
      <c r="FB363" s="808"/>
      <c r="FC363" s="808"/>
      <c r="FD363" s="808"/>
      <c r="FE363" s="808"/>
    </row>
    <row r="364" spans="1:161" x14ac:dyDescent="0.25">
      <c r="A364" s="804" t="s">
        <v>94</v>
      </c>
      <c r="B364" s="804"/>
      <c r="C364" s="804"/>
      <c r="D364" s="804"/>
      <c r="E364" s="804"/>
      <c r="F364" s="804"/>
      <c r="G364" s="804"/>
      <c r="H364" s="804"/>
      <c r="I364" s="804"/>
      <c r="J364" s="804"/>
      <c r="K364" s="804"/>
      <c r="L364" s="804"/>
      <c r="M364" s="804"/>
      <c r="N364" s="804"/>
      <c r="O364" s="804"/>
      <c r="P364" s="804"/>
      <c r="Q364" s="804"/>
      <c r="R364" s="804"/>
      <c r="S364" s="804"/>
      <c r="T364" s="804"/>
      <c r="U364" s="804"/>
      <c r="V364" s="804"/>
      <c r="W364" s="804"/>
      <c r="X364" s="804"/>
      <c r="Y364" s="804"/>
      <c r="Z364" s="804"/>
      <c r="AA364" s="804"/>
      <c r="AB364" s="804"/>
      <c r="AC364" s="804"/>
      <c r="AD364" s="804"/>
      <c r="AE364" s="804"/>
      <c r="AF364" s="804"/>
      <c r="AG364" s="804"/>
      <c r="AH364" s="804"/>
      <c r="AI364" s="804"/>
      <c r="AJ364" s="804"/>
      <c r="AK364" s="804"/>
      <c r="AL364" s="804"/>
      <c r="AM364" s="804"/>
      <c r="AN364" s="804"/>
      <c r="AO364" s="804"/>
      <c r="AP364" s="804"/>
      <c r="AQ364" s="804"/>
      <c r="AR364" s="804"/>
      <c r="AS364" s="804"/>
      <c r="AT364" s="804"/>
      <c r="AU364" s="804"/>
      <c r="AV364" s="804"/>
      <c r="AW364" s="804"/>
      <c r="AX364" s="804"/>
      <c r="AY364" s="804"/>
      <c r="AZ364" s="804"/>
      <c r="BA364" s="804"/>
      <c r="BB364" s="804"/>
      <c r="BC364" s="804" t="s">
        <v>95</v>
      </c>
      <c r="BD364" s="804"/>
      <c r="BE364" s="804"/>
      <c r="BF364" s="804"/>
      <c r="BG364" s="804"/>
      <c r="BH364" s="804"/>
      <c r="BI364" s="804"/>
      <c r="BJ364" s="804"/>
      <c r="BK364" s="804"/>
      <c r="BL364" s="804"/>
      <c r="BM364" s="804"/>
      <c r="BN364" s="804"/>
      <c r="BO364" s="804"/>
      <c r="BP364" s="804"/>
      <c r="BQ364" s="804"/>
      <c r="BR364" s="804"/>
      <c r="BS364" s="804"/>
      <c r="BT364" s="804"/>
      <c r="BU364" s="804"/>
      <c r="BV364" s="804"/>
      <c r="BW364" s="804"/>
      <c r="BX364" s="804"/>
      <c r="BY364" s="804"/>
      <c r="BZ364" s="804"/>
      <c r="CA364" s="804"/>
      <c r="CB364" s="804"/>
      <c r="CC364" s="804"/>
      <c r="CD364" s="804"/>
      <c r="CE364" s="804"/>
      <c r="CF364" s="804"/>
      <c r="CG364" s="804"/>
      <c r="CH364" s="804"/>
      <c r="CI364" s="804"/>
      <c r="CJ364" s="804"/>
      <c r="CK364" s="804"/>
      <c r="CL364" s="804"/>
      <c r="CM364" s="804"/>
      <c r="CN364" s="804"/>
      <c r="CO364" s="804"/>
      <c r="CP364" s="804"/>
      <c r="CQ364" s="804"/>
      <c r="CR364" s="804"/>
      <c r="CS364" s="804"/>
      <c r="CT364" s="804"/>
      <c r="CU364" s="804"/>
      <c r="CV364" s="804"/>
      <c r="CW364" s="804"/>
      <c r="CX364" s="804"/>
      <c r="CY364" s="804"/>
      <c r="CZ364" s="804"/>
      <c r="DA364" s="804"/>
      <c r="DB364" s="804"/>
      <c r="DC364" s="804"/>
      <c r="DD364" s="804"/>
      <c r="DE364" s="805" t="s">
        <v>86</v>
      </c>
      <c r="DF364" s="805"/>
      <c r="DG364" s="805"/>
      <c r="DH364" s="805"/>
      <c r="DI364" s="805"/>
      <c r="DJ364" s="805"/>
      <c r="DK364" s="805"/>
      <c r="DL364" s="805"/>
      <c r="DM364" s="805"/>
      <c r="DN364" s="805"/>
      <c r="DO364" s="805"/>
      <c r="DP364" s="805"/>
      <c r="DQ364" s="805"/>
      <c r="DR364" s="805"/>
      <c r="DS364" s="805"/>
      <c r="DT364" s="805"/>
      <c r="DU364" s="805"/>
      <c r="DV364" s="805"/>
      <c r="DW364" s="805"/>
      <c r="DX364" s="805"/>
      <c r="DY364" s="805"/>
      <c r="DZ364" s="805"/>
      <c r="EA364" s="805"/>
      <c r="EB364" s="805"/>
      <c r="EC364" s="805"/>
      <c r="ED364" s="805"/>
      <c r="EE364" s="805"/>
      <c r="EF364" s="805"/>
      <c r="EG364" s="805"/>
      <c r="EH364" s="805"/>
      <c r="EI364" s="805"/>
      <c r="EJ364" s="805"/>
      <c r="EK364" s="805"/>
      <c r="EL364" s="805"/>
      <c r="EM364" s="805"/>
      <c r="EN364" s="805"/>
      <c r="EO364" s="805"/>
      <c r="EP364" s="805"/>
      <c r="EQ364" s="805"/>
      <c r="ER364" s="805"/>
      <c r="ES364" s="805"/>
      <c r="ET364" s="805"/>
      <c r="EU364" s="805"/>
      <c r="EV364" s="805"/>
      <c r="EW364" s="805"/>
      <c r="EX364" s="805"/>
      <c r="EY364" s="805"/>
      <c r="EZ364" s="805"/>
      <c r="FA364" s="805"/>
      <c r="FB364" s="805"/>
      <c r="FC364" s="805"/>
      <c r="FD364" s="805"/>
      <c r="FE364" s="805"/>
    </row>
    <row r="365" spans="1:161" x14ac:dyDescent="0.25">
      <c r="A365" s="804" t="s">
        <v>96</v>
      </c>
      <c r="B365" s="804"/>
      <c r="C365" s="804"/>
      <c r="D365" s="804"/>
      <c r="E365" s="804"/>
      <c r="F365" s="804"/>
      <c r="G365" s="804"/>
      <c r="H365" s="804"/>
      <c r="I365" s="804"/>
      <c r="J365" s="804"/>
      <c r="K365" s="804"/>
      <c r="L365" s="804"/>
      <c r="M365" s="804"/>
      <c r="N365" s="804"/>
      <c r="O365" s="804"/>
      <c r="P365" s="804"/>
      <c r="Q365" s="804"/>
      <c r="R365" s="804"/>
      <c r="S365" s="804"/>
      <c r="T365" s="804"/>
      <c r="U365" s="804"/>
      <c r="V365" s="804"/>
      <c r="W365" s="804"/>
      <c r="X365" s="804"/>
      <c r="Y365" s="804"/>
      <c r="Z365" s="804"/>
      <c r="AA365" s="804"/>
      <c r="AB365" s="804"/>
      <c r="AC365" s="804"/>
      <c r="AD365" s="804"/>
      <c r="AE365" s="804"/>
      <c r="AF365" s="804"/>
      <c r="AG365" s="804"/>
      <c r="AH365" s="804"/>
      <c r="AI365" s="804"/>
      <c r="AJ365" s="804"/>
      <c r="AK365" s="804"/>
      <c r="AL365" s="804"/>
      <c r="AM365" s="804"/>
      <c r="AN365" s="804"/>
      <c r="AO365" s="804"/>
      <c r="AP365" s="804"/>
      <c r="AQ365" s="804"/>
      <c r="AR365" s="804"/>
      <c r="AS365" s="804"/>
      <c r="AT365" s="804"/>
      <c r="AU365" s="804"/>
      <c r="AV365" s="804"/>
      <c r="AW365" s="804"/>
      <c r="AX365" s="804"/>
      <c r="AY365" s="804"/>
      <c r="AZ365" s="804"/>
      <c r="BA365" s="804"/>
      <c r="BB365" s="804"/>
      <c r="BC365" s="804" t="s">
        <v>97</v>
      </c>
      <c r="BD365" s="804"/>
      <c r="BE365" s="804"/>
      <c r="BF365" s="804"/>
      <c r="BG365" s="804"/>
      <c r="BH365" s="804"/>
      <c r="BI365" s="804"/>
      <c r="BJ365" s="804"/>
      <c r="BK365" s="804"/>
      <c r="BL365" s="804"/>
      <c r="BM365" s="804"/>
      <c r="BN365" s="804"/>
      <c r="BO365" s="804"/>
      <c r="BP365" s="804"/>
      <c r="BQ365" s="804"/>
      <c r="BR365" s="804"/>
      <c r="BS365" s="804"/>
      <c r="BT365" s="804"/>
      <c r="BU365" s="804"/>
      <c r="BV365" s="804"/>
      <c r="BW365" s="804"/>
      <c r="BX365" s="804"/>
      <c r="BY365" s="804"/>
      <c r="BZ365" s="804"/>
      <c r="CA365" s="804"/>
      <c r="CB365" s="804"/>
      <c r="CC365" s="804"/>
      <c r="CD365" s="804"/>
      <c r="CE365" s="804"/>
      <c r="CF365" s="804"/>
      <c r="CG365" s="804"/>
      <c r="CH365" s="804"/>
      <c r="CI365" s="804"/>
      <c r="CJ365" s="804"/>
      <c r="CK365" s="804"/>
      <c r="CL365" s="804"/>
      <c r="CM365" s="804"/>
      <c r="CN365" s="804"/>
      <c r="CO365" s="804"/>
      <c r="CP365" s="804"/>
      <c r="CQ365" s="804"/>
      <c r="CR365" s="804"/>
      <c r="CS365" s="804"/>
      <c r="CT365" s="804"/>
      <c r="CU365" s="804"/>
      <c r="CV365" s="804"/>
      <c r="CW365" s="804"/>
      <c r="CX365" s="804"/>
      <c r="CY365" s="804"/>
      <c r="CZ365" s="804"/>
      <c r="DA365" s="804"/>
      <c r="DB365" s="804"/>
      <c r="DC365" s="804"/>
      <c r="DD365" s="804"/>
      <c r="DE365" s="805" t="s">
        <v>86</v>
      </c>
      <c r="DF365" s="805"/>
      <c r="DG365" s="805"/>
      <c r="DH365" s="805"/>
      <c r="DI365" s="805"/>
      <c r="DJ365" s="805"/>
      <c r="DK365" s="805"/>
      <c r="DL365" s="805"/>
      <c r="DM365" s="805"/>
      <c r="DN365" s="805"/>
      <c r="DO365" s="805"/>
      <c r="DP365" s="805"/>
      <c r="DQ365" s="805"/>
      <c r="DR365" s="805"/>
      <c r="DS365" s="805"/>
      <c r="DT365" s="805"/>
      <c r="DU365" s="805"/>
      <c r="DV365" s="805"/>
      <c r="DW365" s="805"/>
      <c r="DX365" s="805"/>
      <c r="DY365" s="805"/>
      <c r="DZ365" s="805"/>
      <c r="EA365" s="805"/>
      <c r="EB365" s="805"/>
      <c r="EC365" s="805"/>
      <c r="ED365" s="805"/>
      <c r="EE365" s="805"/>
      <c r="EF365" s="805"/>
      <c r="EG365" s="805"/>
      <c r="EH365" s="805"/>
      <c r="EI365" s="805"/>
      <c r="EJ365" s="805"/>
      <c r="EK365" s="805"/>
      <c r="EL365" s="805"/>
      <c r="EM365" s="805"/>
      <c r="EN365" s="805"/>
      <c r="EO365" s="805"/>
      <c r="EP365" s="805"/>
      <c r="EQ365" s="805"/>
      <c r="ER365" s="805"/>
      <c r="ES365" s="805"/>
      <c r="ET365" s="805"/>
      <c r="EU365" s="805"/>
      <c r="EV365" s="805"/>
      <c r="EW365" s="805"/>
      <c r="EX365" s="805"/>
      <c r="EY365" s="805"/>
      <c r="EZ365" s="805"/>
      <c r="FA365" s="805"/>
      <c r="FB365" s="805"/>
      <c r="FC365" s="805"/>
      <c r="FD365" s="805"/>
      <c r="FE365" s="805"/>
    </row>
    <row r="366" spans="1:161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111"/>
      <c r="AZ366" s="111"/>
      <c r="BA366" s="111"/>
      <c r="BB366" s="111"/>
      <c r="BC366" s="111"/>
      <c r="BD366" s="111"/>
      <c r="BE366" s="111"/>
      <c r="BF366" s="111"/>
      <c r="BG366" s="111"/>
      <c r="BH366" s="111"/>
      <c r="BI366" s="111"/>
      <c r="BJ366" s="111"/>
      <c r="BK366" s="111"/>
      <c r="BL366" s="111"/>
      <c r="BM366" s="111"/>
      <c r="BN366" s="111"/>
      <c r="BO366" s="111"/>
      <c r="BP366" s="111"/>
      <c r="BQ366" s="111"/>
      <c r="BR366" s="111"/>
      <c r="BS366" s="111"/>
      <c r="BT366" s="111"/>
      <c r="BU366" s="111"/>
      <c r="BV366" s="111"/>
      <c r="BW366" s="111"/>
      <c r="BX366" s="111"/>
      <c r="BY366" s="111"/>
      <c r="BZ366" s="110"/>
      <c r="CA366" s="110"/>
      <c r="CB366" s="110"/>
      <c r="CC366" s="110"/>
      <c r="CD366" s="110"/>
      <c r="CE366" s="110"/>
      <c r="CF366" s="110"/>
      <c r="CG366" s="110"/>
      <c r="CH366" s="110"/>
      <c r="CI366" s="110"/>
      <c r="CJ366" s="110"/>
      <c r="CK366" s="110"/>
      <c r="CL366" s="110"/>
      <c r="CM366" s="110"/>
      <c r="CN366" s="110"/>
      <c r="CO366" s="110"/>
      <c r="CP366" s="110"/>
      <c r="CQ366" s="110"/>
      <c r="CR366" s="110"/>
      <c r="CS366" s="110"/>
      <c r="CT366" s="110"/>
      <c r="CU366" s="110"/>
      <c r="CV366" s="110"/>
      <c r="CW366" s="110"/>
      <c r="CX366" s="110"/>
      <c r="CY366" s="110"/>
      <c r="CZ366" s="110"/>
      <c r="DA366" s="110"/>
      <c r="DB366" s="110"/>
      <c r="DC366" s="110"/>
      <c r="DD366" s="110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</row>
    <row r="367" spans="1:161" ht="15.75" x14ac:dyDescent="0.25">
      <c r="A367" s="800" t="s">
        <v>79</v>
      </c>
      <c r="B367" s="800"/>
      <c r="C367" s="800"/>
      <c r="D367" s="800"/>
      <c r="E367" s="800"/>
      <c r="F367" s="800"/>
      <c r="G367" s="800"/>
      <c r="H367" s="800"/>
      <c r="I367" s="800"/>
      <c r="J367" s="800"/>
      <c r="K367" s="800"/>
      <c r="L367" s="800"/>
      <c r="M367" s="800"/>
      <c r="N367" s="800"/>
      <c r="O367" s="800"/>
      <c r="P367" s="800"/>
      <c r="Q367" s="800"/>
      <c r="R367" s="800"/>
      <c r="S367" s="800"/>
      <c r="T367" s="800"/>
      <c r="U367" s="800"/>
      <c r="V367" s="800"/>
      <c r="W367" s="800"/>
      <c r="X367" s="800"/>
      <c r="Y367" s="800"/>
      <c r="Z367" s="800"/>
      <c r="AA367" s="800"/>
      <c r="AB367" s="800"/>
      <c r="AC367" s="800"/>
      <c r="AD367" s="800"/>
      <c r="AE367" s="800"/>
      <c r="AF367" s="800"/>
      <c r="AG367" s="800"/>
      <c r="AH367" s="800"/>
      <c r="AI367" s="800"/>
      <c r="AJ367" s="800"/>
      <c r="AK367" s="800"/>
      <c r="AL367" s="800"/>
      <c r="AM367" s="800"/>
      <c r="AN367" s="800"/>
      <c r="AO367" s="800"/>
      <c r="AP367" s="800"/>
      <c r="AQ367" s="800"/>
      <c r="AR367" s="800"/>
      <c r="AS367" s="800"/>
      <c r="AT367" s="800"/>
      <c r="AU367" s="800"/>
      <c r="AV367" s="800"/>
      <c r="AW367" s="800"/>
      <c r="AX367" s="800"/>
      <c r="AY367" s="800"/>
      <c r="AZ367" s="800"/>
      <c r="BA367" s="800"/>
      <c r="BB367" s="800"/>
      <c r="BC367" s="800"/>
      <c r="BD367" s="800"/>
      <c r="BE367" s="800"/>
      <c r="BF367" s="800"/>
      <c r="BG367" s="800"/>
      <c r="BH367" s="800"/>
      <c r="BI367" s="800"/>
      <c r="BJ367" s="800"/>
      <c r="BK367" s="800"/>
      <c r="BL367" s="800"/>
      <c r="BM367" s="800"/>
      <c r="BN367" s="800"/>
      <c r="BO367" s="800"/>
      <c r="BP367" s="800"/>
      <c r="BQ367" s="800"/>
      <c r="BR367" s="800"/>
      <c r="BS367" s="800"/>
      <c r="BT367" s="800"/>
      <c r="BU367" s="800"/>
      <c r="BV367" s="800"/>
      <c r="BW367" s="800"/>
      <c r="BX367" s="800"/>
      <c r="BY367" s="800"/>
      <c r="BZ367" s="802"/>
      <c r="CA367" s="802"/>
      <c r="CB367" s="802"/>
      <c r="CC367" s="802"/>
      <c r="CD367" s="802"/>
      <c r="CE367" s="802"/>
      <c r="CF367" s="802"/>
      <c r="CG367" s="802"/>
      <c r="CH367" s="802"/>
      <c r="CI367" s="802"/>
      <c r="CJ367" s="802"/>
      <c r="CK367" s="802"/>
      <c r="CL367" s="802"/>
      <c r="CM367" s="802"/>
      <c r="CN367" s="802"/>
      <c r="CO367" s="802"/>
      <c r="CP367" s="802"/>
      <c r="CQ367" s="802"/>
      <c r="CR367" s="802"/>
      <c r="CS367" s="802"/>
      <c r="CT367" s="802"/>
      <c r="CU367" s="802"/>
      <c r="CV367" s="802"/>
      <c r="CW367" s="802"/>
      <c r="CX367" s="802"/>
      <c r="CY367" s="802"/>
      <c r="CZ367" s="802"/>
      <c r="DA367" s="802"/>
      <c r="DB367" s="802"/>
      <c r="DC367" s="802"/>
      <c r="DD367" s="802"/>
      <c r="DE367" s="802"/>
      <c r="DF367" s="802"/>
      <c r="DG367" s="802"/>
      <c r="DH367" s="802"/>
      <c r="DI367" s="802"/>
      <c r="DJ367" s="802"/>
      <c r="DK367" s="802"/>
      <c r="DL367" s="802"/>
      <c r="DM367" s="802"/>
      <c r="DN367" s="802"/>
      <c r="DO367" s="802"/>
      <c r="DP367" s="802"/>
      <c r="DQ367" s="802"/>
      <c r="DR367" s="802"/>
      <c r="DS367" s="802"/>
      <c r="DT367" s="802"/>
      <c r="DU367" s="802"/>
      <c r="DV367" s="802"/>
      <c r="DW367" s="802"/>
      <c r="DX367" s="802"/>
      <c r="DY367" s="802"/>
      <c r="DZ367" s="802"/>
      <c r="EA367" s="802"/>
      <c r="EB367" s="802"/>
      <c r="EC367" s="802"/>
      <c r="ED367" s="802"/>
      <c r="EE367" s="802"/>
      <c r="EF367" s="802"/>
      <c r="EG367" s="802"/>
      <c r="EH367" s="802"/>
      <c r="EI367" s="802"/>
      <c r="EJ367" s="802"/>
      <c r="EK367" s="802"/>
      <c r="EL367" s="802"/>
      <c r="EM367" s="802"/>
      <c r="EN367" s="802"/>
      <c r="EO367" s="802"/>
      <c r="EP367" s="802"/>
      <c r="EQ367" s="802"/>
      <c r="ER367" s="802"/>
      <c r="ES367" s="802"/>
      <c r="ET367" s="802"/>
      <c r="EU367" s="802"/>
      <c r="EV367" s="802"/>
      <c r="EW367" s="802"/>
      <c r="EX367" s="802"/>
      <c r="EY367" s="802"/>
      <c r="EZ367" s="802"/>
      <c r="FA367" s="802"/>
      <c r="FB367" s="802"/>
      <c r="FC367" s="802"/>
      <c r="FD367" s="802"/>
      <c r="FE367" s="802"/>
    </row>
    <row r="368" spans="1:161" ht="15.75" x14ac:dyDescent="0.25">
      <c r="A368" s="800" t="s">
        <v>80</v>
      </c>
      <c r="B368" s="800"/>
      <c r="C368" s="800"/>
      <c r="D368" s="800"/>
      <c r="E368" s="800"/>
      <c r="F368" s="800"/>
      <c r="G368" s="800"/>
      <c r="H368" s="800"/>
      <c r="I368" s="800"/>
      <c r="J368" s="800"/>
      <c r="K368" s="800"/>
      <c r="L368" s="800"/>
      <c r="M368" s="800"/>
      <c r="N368" s="800"/>
      <c r="O368" s="800"/>
      <c r="P368" s="800"/>
      <c r="Q368" s="800"/>
      <c r="R368" s="800"/>
      <c r="S368" s="800"/>
      <c r="T368" s="800"/>
      <c r="U368" s="800"/>
      <c r="V368" s="800"/>
      <c r="W368" s="800"/>
      <c r="X368" s="800"/>
      <c r="Y368" s="800"/>
      <c r="Z368" s="800"/>
      <c r="AA368" s="800"/>
      <c r="AB368" s="800"/>
      <c r="AC368" s="800"/>
      <c r="AD368" s="800"/>
      <c r="AE368" s="800"/>
      <c r="AF368" s="800"/>
      <c r="AG368" s="800"/>
      <c r="AH368" s="800"/>
      <c r="AI368" s="800"/>
      <c r="AJ368" s="800"/>
      <c r="AK368" s="800"/>
      <c r="AL368" s="800"/>
      <c r="AM368" s="800"/>
      <c r="AN368" s="800"/>
      <c r="AO368" s="800"/>
      <c r="AP368" s="800"/>
      <c r="AQ368" s="800"/>
      <c r="AR368" s="800"/>
      <c r="AS368" s="800"/>
      <c r="AT368" s="800"/>
      <c r="AU368" s="800"/>
      <c r="AV368" s="800"/>
      <c r="AW368" s="800"/>
      <c r="AX368" s="800"/>
      <c r="AY368" s="800"/>
      <c r="AZ368" s="800"/>
      <c r="BA368" s="800"/>
      <c r="BB368" s="800"/>
      <c r="BC368" s="800"/>
      <c r="BD368" s="800"/>
      <c r="BE368" s="800"/>
      <c r="BF368" s="800"/>
      <c r="BG368" s="800"/>
      <c r="BH368" s="800"/>
      <c r="BI368" s="800"/>
      <c r="BJ368" s="800"/>
      <c r="BK368" s="800"/>
      <c r="BL368" s="800"/>
      <c r="BM368" s="800"/>
      <c r="BN368" s="800"/>
      <c r="BO368" s="800"/>
      <c r="BP368" s="800"/>
      <c r="BQ368" s="800"/>
      <c r="BR368" s="800"/>
      <c r="BS368" s="800"/>
      <c r="BT368" s="800"/>
      <c r="BU368" s="800"/>
      <c r="BV368" s="800"/>
      <c r="BW368" s="800"/>
      <c r="BX368" s="800"/>
      <c r="BY368" s="800"/>
      <c r="BZ368" s="800"/>
      <c r="CA368" s="800"/>
      <c r="CB368" s="800"/>
      <c r="CC368" s="800"/>
      <c r="CD368" s="800"/>
      <c r="CE368" s="800"/>
      <c r="CF368" s="800"/>
      <c r="CG368" s="800"/>
      <c r="CH368" s="800"/>
      <c r="CI368" s="800"/>
      <c r="CJ368" s="800"/>
      <c r="CK368" s="800"/>
      <c r="CL368" s="800"/>
      <c r="CM368" s="800"/>
      <c r="CN368" s="800"/>
      <c r="CO368" s="800"/>
      <c r="CP368" s="800"/>
      <c r="CQ368" s="802" t="s">
        <v>81</v>
      </c>
      <c r="CR368" s="802"/>
      <c r="CS368" s="802"/>
      <c r="CT368" s="802"/>
      <c r="CU368" s="802"/>
      <c r="CV368" s="802"/>
      <c r="CW368" s="802"/>
      <c r="CX368" s="802"/>
      <c r="CY368" s="802"/>
      <c r="CZ368" s="802"/>
      <c r="DA368" s="802"/>
      <c r="DB368" s="802"/>
      <c r="DC368" s="802"/>
      <c r="DD368" s="802"/>
      <c r="DE368" s="802"/>
      <c r="DF368" s="802"/>
      <c r="DG368" s="802"/>
      <c r="DH368" s="802"/>
      <c r="DI368" s="802"/>
      <c r="DJ368" s="802"/>
      <c r="DK368" s="802"/>
      <c r="DL368" s="802"/>
      <c r="DM368" s="802"/>
      <c r="DN368" s="802"/>
      <c r="DO368" s="802"/>
      <c r="DP368" s="802"/>
      <c r="DQ368" s="802"/>
      <c r="DR368" s="802"/>
      <c r="DS368" s="802"/>
      <c r="DT368" s="802"/>
      <c r="DU368" s="802"/>
      <c r="DV368" s="802"/>
      <c r="DW368" s="802"/>
      <c r="DX368" s="802"/>
      <c r="DY368" s="802"/>
      <c r="DZ368" s="802"/>
      <c r="EA368" s="802"/>
      <c r="EB368" s="802"/>
      <c r="EC368" s="802"/>
      <c r="ED368" s="802"/>
      <c r="EE368" s="802"/>
      <c r="EF368" s="802"/>
      <c r="EG368" s="802"/>
      <c r="EH368" s="802"/>
      <c r="EI368" s="802"/>
      <c r="EJ368" s="802"/>
      <c r="EK368" s="802"/>
      <c r="EL368" s="802"/>
      <c r="EM368" s="802"/>
      <c r="EN368" s="802"/>
      <c r="EO368" s="802"/>
      <c r="EP368" s="802"/>
      <c r="EQ368" s="802"/>
      <c r="ER368" s="802"/>
      <c r="ES368" s="802"/>
      <c r="ET368" s="802"/>
      <c r="EU368" s="802"/>
      <c r="EV368" s="802"/>
      <c r="EW368" s="802"/>
      <c r="EX368" s="802"/>
      <c r="EY368" s="802"/>
      <c r="EZ368" s="802"/>
      <c r="FA368" s="802"/>
      <c r="FB368" s="802"/>
      <c r="FC368" s="802"/>
      <c r="FD368" s="802"/>
      <c r="FE368" s="802"/>
    </row>
    <row r="369" spans="1:161" ht="15.75" x14ac:dyDescent="0.25">
      <c r="A369" s="800" t="s">
        <v>82</v>
      </c>
      <c r="B369" s="800"/>
      <c r="C369" s="800"/>
      <c r="D369" s="800"/>
      <c r="E369" s="800"/>
      <c r="F369" s="800"/>
      <c r="G369" s="800"/>
      <c r="H369" s="800"/>
      <c r="I369" s="800"/>
      <c r="J369" s="800"/>
      <c r="K369" s="800"/>
      <c r="L369" s="800"/>
      <c r="M369" s="800"/>
      <c r="N369" s="800"/>
      <c r="O369" s="800"/>
      <c r="P369" s="800"/>
      <c r="Q369" s="800"/>
      <c r="R369" s="800"/>
      <c r="S369" s="800"/>
      <c r="T369" s="800"/>
      <c r="U369" s="800"/>
      <c r="V369" s="800"/>
      <c r="W369" s="800"/>
      <c r="X369" s="800"/>
      <c r="Y369" s="800"/>
      <c r="Z369" s="800"/>
      <c r="AA369" s="800"/>
      <c r="AB369" s="800"/>
      <c r="AC369" s="800"/>
      <c r="AD369" s="800"/>
      <c r="AE369" s="800"/>
      <c r="AF369" s="800"/>
      <c r="AG369" s="800"/>
      <c r="AH369" s="800"/>
      <c r="AI369" s="800"/>
      <c r="AJ369" s="800"/>
      <c r="AK369" s="800"/>
      <c r="AL369" s="800"/>
      <c r="AM369" s="800"/>
      <c r="AN369" s="800"/>
      <c r="AO369" s="800"/>
      <c r="AP369" s="800"/>
      <c r="AQ369" s="800"/>
      <c r="AR369" s="800"/>
      <c r="AS369" s="800"/>
      <c r="AT369" s="800"/>
      <c r="AU369" s="800"/>
      <c r="AV369" s="800"/>
      <c r="AW369" s="800"/>
      <c r="AX369" s="800"/>
      <c r="AY369" s="800"/>
      <c r="AZ369" s="800"/>
      <c r="BA369" s="800"/>
      <c r="BB369" s="800"/>
      <c r="BC369" s="800"/>
      <c r="BD369" s="800"/>
      <c r="BE369" s="800"/>
      <c r="BF369" s="800"/>
      <c r="BG369" s="800"/>
      <c r="BH369" s="800"/>
      <c r="BI369" s="800"/>
      <c r="BJ369" s="800"/>
      <c r="BK369" s="800"/>
      <c r="BL369" s="800"/>
      <c r="BM369" s="800"/>
      <c r="BN369" s="800"/>
      <c r="BO369" s="800"/>
      <c r="BP369" s="800"/>
      <c r="BQ369" s="800"/>
      <c r="BR369" s="800"/>
      <c r="BS369" s="800"/>
      <c r="BT369" s="800"/>
      <c r="BU369" s="800"/>
      <c r="BV369" s="800"/>
      <c r="BW369" s="800"/>
      <c r="BX369" s="800"/>
      <c r="BY369" s="800"/>
      <c r="BZ369" s="800"/>
      <c r="CA369" s="800"/>
      <c r="CB369" s="800"/>
      <c r="CC369" s="800"/>
      <c r="CD369" s="800"/>
      <c r="CE369" s="800"/>
      <c r="CF369" s="800"/>
      <c r="CG369" s="799" t="s">
        <v>98</v>
      </c>
      <c r="CH369" s="799"/>
      <c r="CI369" s="799"/>
      <c r="CJ369" s="799"/>
      <c r="CK369" s="799"/>
      <c r="CL369" s="799"/>
      <c r="CM369" s="799"/>
      <c r="CN369" s="799"/>
      <c r="CO369" s="799"/>
      <c r="CP369" s="799"/>
      <c r="CQ369" s="799"/>
      <c r="CR369" s="799"/>
      <c r="CS369" s="799"/>
      <c r="CT369" s="799"/>
      <c r="CU369" s="799"/>
      <c r="CV369" s="799"/>
      <c r="CW369" s="799"/>
      <c r="CX369" s="799"/>
      <c r="CY369" s="799"/>
      <c r="CZ369" s="799"/>
      <c r="DA369" s="799"/>
      <c r="DB369" s="799"/>
      <c r="DC369" s="799"/>
      <c r="DD369" s="799"/>
      <c r="DE369" s="799"/>
      <c r="DF369" s="799"/>
      <c r="DG369" s="799"/>
      <c r="DH369" s="799"/>
      <c r="DI369" s="799"/>
      <c r="DJ369" s="799"/>
      <c r="DK369" s="799"/>
      <c r="DL369" s="799"/>
      <c r="DM369" s="799"/>
      <c r="DN369" s="799"/>
      <c r="DO369" s="799"/>
      <c r="DP369" s="799"/>
      <c r="DQ369" s="799"/>
      <c r="DR369" s="799"/>
      <c r="DS369" s="799"/>
      <c r="DT369" s="799"/>
      <c r="DU369" s="799"/>
      <c r="DV369" s="799"/>
      <c r="DW369" s="799"/>
      <c r="DX369" s="799"/>
      <c r="DY369" s="799"/>
      <c r="DZ369" s="799"/>
      <c r="EA369" s="799"/>
      <c r="EB369" s="799"/>
      <c r="EC369" s="799"/>
      <c r="ED369" s="799"/>
      <c r="EE369" s="799"/>
      <c r="EF369" s="799"/>
      <c r="EG369" s="799"/>
      <c r="EH369" s="799"/>
      <c r="EI369" s="799"/>
      <c r="EJ369" s="799"/>
      <c r="EK369" s="799"/>
      <c r="EL369" s="799"/>
      <c r="EM369" s="799"/>
      <c r="EN369" s="799"/>
      <c r="EO369" s="799"/>
      <c r="EP369" s="799"/>
      <c r="EQ369" s="799"/>
      <c r="ER369" s="799"/>
      <c r="ES369" s="799"/>
      <c r="ET369" s="799"/>
      <c r="EU369" s="799"/>
      <c r="EV369" s="799"/>
      <c r="EW369" s="799"/>
      <c r="EX369" s="799"/>
      <c r="EY369" s="799"/>
      <c r="EZ369" s="799"/>
      <c r="FA369" s="799"/>
      <c r="FB369" s="799"/>
      <c r="FC369" s="799"/>
      <c r="FD369" s="799"/>
      <c r="FE369" s="799"/>
    </row>
    <row r="370" spans="1:161" ht="15.75" x14ac:dyDescent="0.25">
      <c r="A370" s="799"/>
      <c r="B370" s="799"/>
      <c r="C370" s="799"/>
      <c r="D370" s="799"/>
      <c r="E370" s="799"/>
      <c r="F370" s="799"/>
      <c r="G370" s="799"/>
      <c r="H370" s="799"/>
      <c r="I370" s="799"/>
      <c r="J370" s="799"/>
      <c r="K370" s="799"/>
      <c r="L370" s="799"/>
      <c r="M370" s="799"/>
      <c r="N370" s="799"/>
      <c r="O370" s="799"/>
      <c r="P370" s="799"/>
      <c r="Q370" s="799"/>
      <c r="R370" s="799"/>
      <c r="S370" s="799"/>
      <c r="T370" s="799"/>
      <c r="U370" s="799"/>
      <c r="V370" s="799"/>
      <c r="W370" s="799"/>
      <c r="X370" s="799"/>
      <c r="Y370" s="799"/>
      <c r="Z370" s="799"/>
      <c r="AA370" s="799"/>
      <c r="AB370" s="799"/>
      <c r="AC370" s="799"/>
      <c r="AD370" s="799"/>
      <c r="AE370" s="799"/>
      <c r="AF370" s="799"/>
      <c r="AG370" s="799"/>
      <c r="AH370" s="799"/>
      <c r="AI370" s="799"/>
      <c r="AJ370" s="799"/>
      <c r="AK370" s="799"/>
      <c r="AL370" s="799"/>
      <c r="AM370" s="799"/>
      <c r="AN370" s="799"/>
      <c r="AO370" s="799"/>
      <c r="AP370" s="799"/>
      <c r="AQ370" s="799"/>
      <c r="AR370" s="799"/>
      <c r="AS370" s="799"/>
      <c r="AT370" s="799"/>
      <c r="AU370" s="799"/>
      <c r="AV370" s="799"/>
      <c r="AW370" s="799"/>
      <c r="AX370" s="799"/>
      <c r="AY370" s="799"/>
      <c r="AZ370" s="799"/>
      <c r="BA370" s="799"/>
      <c r="BB370" s="799"/>
      <c r="BC370" s="799"/>
      <c r="BD370" s="799"/>
      <c r="BE370" s="799"/>
      <c r="BF370" s="799"/>
      <c r="BG370" s="799"/>
      <c r="BH370" s="799"/>
      <c r="BI370" s="799"/>
      <c r="BJ370" s="799"/>
      <c r="BK370" s="799"/>
      <c r="BL370" s="799"/>
      <c r="BM370" s="799"/>
      <c r="BN370" s="799"/>
      <c r="BO370" s="799"/>
      <c r="BP370" s="799"/>
      <c r="BQ370" s="799"/>
      <c r="BR370" s="799"/>
      <c r="BS370" s="799"/>
      <c r="BT370" s="799"/>
      <c r="BU370" s="799"/>
      <c r="BV370" s="799"/>
      <c r="BW370" s="799"/>
      <c r="BX370" s="799"/>
      <c r="BY370" s="799"/>
      <c r="BZ370" s="799"/>
      <c r="CA370" s="799"/>
      <c r="CB370" s="799"/>
      <c r="CC370" s="799"/>
      <c r="CD370" s="799"/>
      <c r="CE370" s="799"/>
      <c r="CF370" s="799"/>
      <c r="CG370" s="799"/>
      <c r="CH370" s="799"/>
      <c r="CI370" s="799"/>
      <c r="CJ370" s="799"/>
      <c r="CK370" s="799"/>
      <c r="CL370" s="799"/>
      <c r="CM370" s="799"/>
      <c r="CN370" s="799"/>
      <c r="CO370" s="799"/>
      <c r="CP370" s="799"/>
      <c r="CQ370" s="799"/>
      <c r="CR370" s="799"/>
      <c r="CS370" s="799"/>
      <c r="CT370" s="799"/>
      <c r="CU370" s="799"/>
      <c r="CV370" s="799"/>
      <c r="CW370" s="799"/>
      <c r="CX370" s="799"/>
      <c r="CY370" s="799"/>
      <c r="CZ370" s="799"/>
      <c r="DA370" s="799"/>
      <c r="DB370" s="799"/>
      <c r="DC370" s="799"/>
      <c r="DD370" s="799"/>
      <c r="DE370" s="799"/>
      <c r="DF370" s="799"/>
      <c r="DG370" s="799"/>
      <c r="DH370" s="799"/>
      <c r="DI370" s="799"/>
      <c r="DJ370" s="799"/>
      <c r="DK370" s="799"/>
      <c r="DL370" s="799"/>
      <c r="DM370" s="799"/>
      <c r="DN370" s="799"/>
      <c r="DO370" s="799"/>
      <c r="DP370" s="799"/>
      <c r="DQ370" s="799"/>
      <c r="DR370" s="799"/>
      <c r="DS370" s="799"/>
      <c r="DT370" s="799"/>
      <c r="DU370" s="799"/>
      <c r="DV370" s="799"/>
      <c r="DW370" s="799"/>
      <c r="DX370" s="799"/>
      <c r="DY370" s="799"/>
      <c r="DZ370" s="799"/>
      <c r="EA370" s="799"/>
      <c r="EB370" s="799"/>
      <c r="EC370" s="799"/>
      <c r="ED370" s="799"/>
      <c r="EE370" s="799"/>
      <c r="EF370" s="799"/>
      <c r="EG370" s="799"/>
      <c r="EH370" s="799"/>
      <c r="EI370" s="799"/>
      <c r="EJ370" s="799"/>
      <c r="EK370" s="799"/>
      <c r="EL370" s="799"/>
      <c r="EM370" s="799"/>
      <c r="EN370" s="799"/>
      <c r="EO370" s="799"/>
      <c r="EP370" s="799"/>
      <c r="EQ370" s="799"/>
      <c r="ER370" s="799"/>
      <c r="ES370" s="799"/>
      <c r="ET370" s="799"/>
      <c r="EU370" s="799"/>
      <c r="EV370" s="799"/>
      <c r="EW370" s="799"/>
      <c r="EX370" s="799"/>
      <c r="EY370" s="799"/>
      <c r="EZ370" s="799"/>
      <c r="FA370" s="799"/>
      <c r="FB370" s="799"/>
      <c r="FC370" s="799"/>
      <c r="FD370" s="799"/>
      <c r="FE370" s="799"/>
    </row>
    <row r="371" spans="1:161" ht="15.75" x14ac:dyDescent="0.25">
      <c r="A371" s="800" t="s">
        <v>83</v>
      </c>
      <c r="B371" s="800"/>
      <c r="C371" s="800"/>
      <c r="D371" s="800"/>
      <c r="E371" s="800"/>
      <c r="F371" s="800"/>
      <c r="G371" s="800"/>
      <c r="H371" s="800"/>
      <c r="I371" s="800"/>
      <c r="J371" s="800"/>
      <c r="K371" s="800"/>
      <c r="L371" s="800"/>
      <c r="M371" s="800"/>
      <c r="N371" s="800"/>
      <c r="O371" s="800"/>
      <c r="P371" s="800"/>
      <c r="Q371" s="800"/>
      <c r="R371" s="800"/>
      <c r="S371" s="800"/>
      <c r="T371" s="800"/>
      <c r="U371" s="800"/>
      <c r="V371" s="800"/>
      <c r="W371" s="800"/>
      <c r="X371" s="800"/>
      <c r="Y371" s="800"/>
      <c r="Z371" s="800"/>
      <c r="AA371" s="800"/>
      <c r="AB371" s="800"/>
      <c r="AC371" s="800"/>
      <c r="AD371" s="800"/>
      <c r="AE371" s="800"/>
      <c r="AF371" s="800"/>
      <c r="AG371" s="800"/>
      <c r="AH371" s="800"/>
      <c r="AI371" s="800"/>
      <c r="AJ371" s="800"/>
      <c r="AK371" s="800"/>
      <c r="AL371" s="800"/>
      <c r="AM371" s="800"/>
      <c r="AN371" s="800"/>
      <c r="AO371" s="800"/>
      <c r="AP371" s="800"/>
      <c r="AQ371" s="800"/>
      <c r="AR371" s="800"/>
      <c r="AS371" s="800"/>
      <c r="AT371" s="800"/>
      <c r="AU371" s="800"/>
      <c r="AV371" s="800"/>
      <c r="AW371" s="800"/>
      <c r="AX371" s="800"/>
      <c r="AY371" s="800"/>
      <c r="AZ371" s="800"/>
      <c r="BA371" s="800"/>
      <c r="BB371" s="800"/>
      <c r="BC371" s="800"/>
      <c r="BD371" s="800"/>
      <c r="BE371" s="800"/>
      <c r="BF371" s="800"/>
      <c r="BG371" s="800"/>
      <c r="BH371" s="800"/>
      <c r="BI371" s="800"/>
      <c r="BJ371" s="800"/>
      <c r="BK371" s="800"/>
      <c r="BL371" s="800"/>
      <c r="BM371" s="800"/>
      <c r="BN371" s="800"/>
      <c r="BO371" s="800"/>
      <c r="BP371" s="800"/>
      <c r="BQ371" s="800"/>
      <c r="BR371" s="800"/>
      <c r="BS371" s="800"/>
      <c r="BT371" s="800"/>
      <c r="BU371" s="800"/>
      <c r="BV371" s="800"/>
      <c r="BW371" s="800"/>
      <c r="BX371" s="800"/>
      <c r="BY371" s="800"/>
      <c r="BZ371" s="800"/>
      <c r="CA371" s="800"/>
      <c r="CB371" s="800"/>
      <c r="CC371" s="800"/>
      <c r="CD371" s="800"/>
      <c r="CE371" s="800"/>
      <c r="CF371" s="800"/>
      <c r="CG371" s="800"/>
      <c r="CH371" s="800"/>
      <c r="CI371" s="801" t="s">
        <v>117</v>
      </c>
      <c r="CJ371" s="801"/>
      <c r="CK371" s="801"/>
      <c r="CL371" s="801"/>
      <c r="CM371" s="801"/>
      <c r="CN371" s="801"/>
      <c r="CO371" s="801"/>
      <c r="CP371" s="801"/>
      <c r="CQ371" s="801"/>
      <c r="CR371" s="801"/>
      <c r="CS371" s="801"/>
      <c r="CT371" s="801"/>
      <c r="CU371" s="801"/>
      <c r="CV371" s="801"/>
      <c r="CW371" s="801"/>
      <c r="CX371" s="801"/>
      <c r="CY371" s="801"/>
      <c r="CZ371" s="801"/>
      <c r="DA371" s="801"/>
      <c r="DB371" s="801"/>
      <c r="DC371" s="801"/>
      <c r="DD371" s="801"/>
      <c r="DE371" s="801"/>
      <c r="DF371" s="801"/>
      <c r="DG371" s="801"/>
      <c r="DH371" s="801"/>
      <c r="DI371" s="801"/>
      <c r="DJ371" s="801"/>
      <c r="DK371" s="801"/>
      <c r="DL371" s="801"/>
      <c r="DM371" s="801"/>
      <c r="DN371" s="801"/>
      <c r="DO371" s="801"/>
      <c r="DP371" s="801"/>
      <c r="DQ371" s="801"/>
      <c r="DR371" s="801"/>
      <c r="DS371" s="801"/>
      <c r="DT371" s="801"/>
      <c r="DU371" s="801"/>
      <c r="DV371" s="801"/>
      <c r="DW371" s="801"/>
      <c r="DX371" s="801"/>
      <c r="DY371" s="801"/>
      <c r="DZ371" s="801"/>
      <c r="EA371" s="801"/>
      <c r="EB371" s="801"/>
      <c r="EC371" s="801"/>
      <c r="ED371" s="801"/>
      <c r="EE371" s="801"/>
      <c r="EF371" s="801"/>
      <c r="EG371" s="801"/>
      <c r="EH371" s="801"/>
      <c r="EI371" s="801"/>
      <c r="EJ371" s="801"/>
      <c r="EK371" s="801"/>
      <c r="EL371" s="801"/>
      <c r="EM371" s="801"/>
      <c r="EN371" s="801"/>
      <c r="EO371" s="801"/>
      <c r="EP371" s="801"/>
      <c r="EQ371" s="801"/>
      <c r="ER371" s="801"/>
      <c r="ES371" s="801"/>
      <c r="ET371" s="801"/>
      <c r="EU371" s="801"/>
      <c r="EV371" s="801"/>
      <c r="EW371" s="801"/>
      <c r="EX371" s="801"/>
      <c r="EY371" s="801"/>
      <c r="EZ371" s="801"/>
      <c r="FA371" s="801"/>
      <c r="FB371" s="801"/>
      <c r="FC371" s="801"/>
      <c r="FD371" s="801"/>
      <c r="FE371" s="801"/>
    </row>
    <row r="372" spans="1:161" ht="15.75" x14ac:dyDescent="0.25">
      <c r="A372" s="802"/>
      <c r="B372" s="802"/>
      <c r="C372" s="802"/>
      <c r="D372" s="802"/>
      <c r="E372" s="802"/>
      <c r="F372" s="802"/>
      <c r="G372" s="802"/>
      <c r="H372" s="802"/>
      <c r="I372" s="802"/>
      <c r="J372" s="802"/>
      <c r="K372" s="802"/>
      <c r="L372" s="802"/>
      <c r="M372" s="802"/>
      <c r="N372" s="802"/>
      <c r="O372" s="802"/>
      <c r="P372" s="802"/>
      <c r="Q372" s="802"/>
      <c r="R372" s="802"/>
      <c r="S372" s="802"/>
      <c r="T372" s="802"/>
      <c r="U372" s="802"/>
      <c r="V372" s="802"/>
      <c r="W372" s="802"/>
      <c r="X372" s="802"/>
      <c r="Y372" s="802"/>
      <c r="Z372" s="802"/>
      <c r="AA372" s="802"/>
      <c r="AB372" s="802"/>
      <c r="AC372" s="802"/>
      <c r="AD372" s="802"/>
      <c r="AE372" s="802"/>
      <c r="AF372" s="802"/>
      <c r="AG372" s="802"/>
      <c r="AH372" s="802"/>
      <c r="AI372" s="802"/>
      <c r="AJ372" s="802"/>
      <c r="AK372" s="802"/>
      <c r="AL372" s="802"/>
      <c r="AM372" s="802"/>
      <c r="AN372" s="802"/>
      <c r="AO372" s="802"/>
      <c r="AP372" s="802"/>
      <c r="AQ372" s="802"/>
      <c r="AR372" s="802"/>
      <c r="AS372" s="802"/>
      <c r="AT372" s="802"/>
      <c r="AU372" s="802"/>
      <c r="AV372" s="802"/>
      <c r="AW372" s="802"/>
      <c r="AX372" s="802"/>
      <c r="AY372" s="802"/>
      <c r="AZ372" s="802"/>
      <c r="BA372" s="802"/>
      <c r="BB372" s="802"/>
      <c r="BC372" s="802"/>
      <c r="BD372" s="802"/>
      <c r="BE372" s="802"/>
      <c r="BF372" s="802"/>
      <c r="BG372" s="802"/>
      <c r="BH372" s="802"/>
      <c r="BI372" s="802"/>
      <c r="BJ372" s="802"/>
      <c r="BK372" s="802"/>
      <c r="BL372" s="802"/>
      <c r="BM372" s="802"/>
      <c r="BN372" s="802"/>
      <c r="BO372" s="802"/>
      <c r="BP372" s="802"/>
      <c r="BQ372" s="802"/>
      <c r="BR372" s="802"/>
      <c r="BS372" s="802"/>
      <c r="BT372" s="802"/>
      <c r="BU372" s="802"/>
      <c r="BV372" s="802"/>
      <c r="BW372" s="802"/>
      <c r="BX372" s="802"/>
      <c r="BY372" s="802"/>
      <c r="BZ372" s="802"/>
      <c r="CA372" s="802"/>
      <c r="CB372" s="802"/>
      <c r="CC372" s="802"/>
      <c r="CD372" s="802"/>
      <c r="CE372" s="802"/>
      <c r="CF372" s="802"/>
      <c r="CG372" s="802"/>
      <c r="CH372" s="802"/>
      <c r="CI372" s="802"/>
      <c r="CJ372" s="802"/>
      <c r="CK372" s="802"/>
      <c r="CL372" s="802"/>
      <c r="CM372" s="802"/>
      <c r="CN372" s="802"/>
      <c r="CO372" s="802"/>
      <c r="CP372" s="802"/>
      <c r="CQ372" s="802"/>
      <c r="CR372" s="802"/>
      <c r="CS372" s="802"/>
      <c r="CT372" s="802"/>
      <c r="CU372" s="802"/>
      <c r="CV372" s="802"/>
      <c r="CW372" s="802"/>
      <c r="CX372" s="802"/>
      <c r="CY372" s="802"/>
      <c r="CZ372" s="802"/>
      <c r="DA372" s="802"/>
      <c r="DB372" s="802"/>
      <c r="DC372" s="802"/>
      <c r="DD372" s="802"/>
      <c r="DE372" s="802"/>
      <c r="DF372" s="802"/>
      <c r="DG372" s="802"/>
      <c r="DH372" s="802"/>
      <c r="DI372" s="802"/>
      <c r="DJ372" s="802"/>
      <c r="DK372" s="802"/>
      <c r="DL372" s="802"/>
      <c r="DM372" s="802"/>
      <c r="DN372" s="802"/>
      <c r="DO372" s="802"/>
      <c r="DP372" s="802"/>
      <c r="DQ372" s="802"/>
      <c r="DR372" s="802"/>
      <c r="DS372" s="802"/>
      <c r="DT372" s="802"/>
      <c r="DU372" s="802"/>
      <c r="DV372" s="802"/>
      <c r="DW372" s="802"/>
      <c r="DX372" s="802"/>
      <c r="DY372" s="802"/>
      <c r="DZ372" s="802"/>
      <c r="EA372" s="802"/>
      <c r="EB372" s="802"/>
      <c r="EC372" s="802"/>
      <c r="ED372" s="802"/>
      <c r="EE372" s="802"/>
      <c r="EF372" s="802"/>
      <c r="EG372" s="802"/>
      <c r="EH372" s="802"/>
      <c r="EI372" s="802"/>
      <c r="EJ372" s="802"/>
      <c r="EK372" s="802"/>
      <c r="EL372" s="802"/>
      <c r="EM372" s="802"/>
      <c r="EN372" s="802"/>
      <c r="EO372" s="802"/>
      <c r="EP372" s="802"/>
      <c r="EQ372" s="802"/>
      <c r="ER372" s="802"/>
      <c r="ES372" s="802"/>
      <c r="ET372" s="802"/>
      <c r="EU372" s="802"/>
      <c r="EV372" s="802"/>
      <c r="EW372" s="802"/>
      <c r="EX372" s="802"/>
      <c r="EY372" s="802"/>
      <c r="EZ372" s="802"/>
      <c r="FA372" s="802"/>
      <c r="FB372" s="802"/>
      <c r="FC372" s="802"/>
      <c r="FD372" s="802"/>
      <c r="FE372" s="802"/>
    </row>
    <row r="373" spans="1:161" ht="102" customHeight="1" x14ac:dyDescent="0.25">
      <c r="A373" s="803" t="s">
        <v>116</v>
      </c>
      <c r="B373" s="803"/>
      <c r="C373" s="803"/>
      <c r="D373" s="803"/>
      <c r="E373" s="803"/>
      <c r="F373" s="803"/>
      <c r="G373" s="803"/>
      <c r="H373" s="803"/>
      <c r="I373" s="803"/>
      <c r="J373" s="803"/>
      <c r="K373" s="803"/>
      <c r="L373" s="803"/>
      <c r="M373" s="803"/>
      <c r="N373" s="803"/>
      <c r="O373" s="803"/>
      <c r="P373" s="803"/>
      <c r="Q373" s="803"/>
      <c r="R373" s="803"/>
      <c r="S373" s="803"/>
      <c r="T373" s="803"/>
      <c r="U373" s="803"/>
      <c r="V373" s="803"/>
      <c r="W373" s="803"/>
      <c r="X373" s="803"/>
      <c r="Y373" s="803"/>
      <c r="Z373" s="803"/>
      <c r="AA373" s="803"/>
      <c r="AB373" s="803"/>
      <c r="AC373" s="803"/>
      <c r="AD373" s="803"/>
      <c r="AE373" s="803"/>
      <c r="AF373" s="803"/>
      <c r="AG373" s="803"/>
      <c r="AH373" s="803"/>
      <c r="AI373" s="803"/>
      <c r="AJ373" s="803"/>
      <c r="AK373" s="803"/>
      <c r="AL373" s="803"/>
      <c r="AM373" s="803"/>
      <c r="AN373" s="803"/>
      <c r="AO373" s="803"/>
      <c r="AP373" s="803"/>
      <c r="AQ373" s="803"/>
      <c r="AR373" s="803"/>
      <c r="AS373" s="803"/>
      <c r="AT373" s="803"/>
      <c r="AU373" s="803"/>
      <c r="AV373" s="803"/>
      <c r="AW373" s="803"/>
      <c r="AX373" s="803"/>
      <c r="AY373" s="803"/>
      <c r="AZ373" s="803"/>
      <c r="BA373" s="803"/>
      <c r="BB373" s="803"/>
      <c r="BC373" s="803"/>
      <c r="BD373" s="803"/>
      <c r="BE373" s="803"/>
      <c r="BF373" s="803"/>
      <c r="BG373" s="803"/>
      <c r="BH373" s="803"/>
      <c r="BI373" s="803"/>
      <c r="BJ373" s="803"/>
      <c r="BK373" s="803"/>
      <c r="BL373" s="803"/>
      <c r="BM373" s="803"/>
      <c r="BN373" s="803"/>
      <c r="BO373" s="803"/>
      <c r="BP373" s="803"/>
      <c r="BQ373" s="803"/>
      <c r="BR373" s="803"/>
      <c r="BS373" s="803"/>
      <c r="BT373" s="803"/>
      <c r="BU373" s="803"/>
      <c r="BV373" s="803"/>
      <c r="BW373" s="803"/>
      <c r="BX373" s="803"/>
      <c r="BY373" s="803"/>
      <c r="BZ373" s="803"/>
      <c r="CA373" s="803"/>
      <c r="CB373" s="803"/>
      <c r="CC373" s="803"/>
      <c r="CD373" s="803"/>
      <c r="CE373" s="803"/>
      <c r="CF373" s="1051" t="s">
        <v>271</v>
      </c>
      <c r="CG373" s="1051"/>
      <c r="CH373" s="1051"/>
      <c r="CI373" s="1051"/>
      <c r="CJ373" s="1051"/>
      <c r="CK373" s="1051"/>
      <c r="CL373" s="1051"/>
      <c r="CM373" s="1051"/>
      <c r="CN373" s="1051"/>
      <c r="CO373" s="1051"/>
      <c r="CP373" s="1051"/>
      <c r="CQ373" s="1051"/>
      <c r="CR373" s="1051"/>
      <c r="CS373" s="1051"/>
      <c r="CT373" s="1051"/>
      <c r="CU373" s="1051"/>
      <c r="CV373" s="1051"/>
      <c r="CW373" s="1051"/>
      <c r="CX373" s="1051"/>
      <c r="CY373" s="1051"/>
      <c r="CZ373" s="1051"/>
      <c r="DA373" s="1051"/>
      <c r="DB373" s="1051"/>
      <c r="DC373" s="1051"/>
      <c r="DD373" s="1051"/>
      <c r="DE373" s="1051"/>
      <c r="DF373" s="1051"/>
      <c r="DG373" s="1051"/>
      <c r="DH373" s="1051"/>
      <c r="DI373" s="1051"/>
      <c r="DJ373" s="1051"/>
      <c r="DK373" s="1051"/>
      <c r="DL373" s="1051"/>
      <c r="DM373" s="1051"/>
      <c r="DN373" s="1051"/>
      <c r="DO373" s="1051"/>
      <c r="DP373" s="1051"/>
      <c r="DQ373" s="1051"/>
      <c r="DR373" s="1051"/>
      <c r="DS373" s="1051"/>
      <c r="DT373" s="1051"/>
      <c r="DU373" s="1051"/>
      <c r="DV373" s="1051"/>
      <c r="DW373" s="1051"/>
      <c r="DX373" s="1051"/>
      <c r="DY373" s="1051"/>
      <c r="DZ373" s="1051"/>
      <c r="EA373" s="1051"/>
      <c r="EB373" s="1051"/>
      <c r="EC373" s="1051"/>
      <c r="ED373" s="1051"/>
      <c r="EE373" s="1051"/>
      <c r="EF373" s="1051"/>
      <c r="EG373" s="1051"/>
      <c r="EH373" s="1051"/>
      <c r="EI373" s="1051"/>
      <c r="EJ373" s="1051"/>
      <c r="EK373" s="1051"/>
      <c r="EL373" s="1051"/>
      <c r="EM373" s="1051"/>
      <c r="EN373" s="1051"/>
      <c r="EO373" s="1051"/>
      <c r="EP373" s="1051"/>
      <c r="EQ373" s="1051"/>
      <c r="ER373" s="1051"/>
      <c r="ES373" s="1051"/>
      <c r="ET373" s="1051"/>
      <c r="EU373" s="1051"/>
      <c r="EV373" s="1051"/>
      <c r="EW373" s="1051"/>
      <c r="EX373" s="1051"/>
      <c r="EY373" s="1051"/>
      <c r="EZ373" s="1051"/>
      <c r="FA373" s="1051"/>
      <c r="FB373" s="1051"/>
      <c r="FC373" s="1051"/>
      <c r="FD373" s="1051"/>
      <c r="FE373" s="1051"/>
    </row>
    <row r="395" ht="103.5" customHeight="1" x14ac:dyDescent="0.25"/>
  </sheetData>
  <mergeCells count="1309">
    <mergeCell ref="CY2:FE2"/>
    <mergeCell ref="CE327:CJ327"/>
    <mergeCell ref="A131:DI131"/>
    <mergeCell ref="A132:DI132"/>
    <mergeCell ref="AT209:BF209"/>
    <mergeCell ref="BI209:BU209"/>
    <mergeCell ref="BX209:CJ209"/>
    <mergeCell ref="DA209:DK210"/>
    <mergeCell ref="DL209:DR210"/>
    <mergeCell ref="A212:N212"/>
    <mergeCell ref="O212:AC212"/>
    <mergeCell ref="AD212:AR212"/>
    <mergeCell ref="AS212:BG212"/>
    <mergeCell ref="BH212:BV212"/>
    <mergeCell ref="BW212:CK212"/>
    <mergeCell ref="A137:N141"/>
    <mergeCell ref="O137:BG139"/>
    <mergeCell ref="BH137:CK139"/>
    <mergeCell ref="CL137:DR137"/>
    <mergeCell ref="P140:AB140"/>
    <mergeCell ref="AE140:AQ140"/>
    <mergeCell ref="AT140:BF140"/>
    <mergeCell ref="BI140:BU140"/>
    <mergeCell ref="BX140:CJ140"/>
    <mergeCell ref="O141:AC141"/>
    <mergeCell ref="AD141:AR141"/>
    <mergeCell ref="A124:BB124"/>
    <mergeCell ref="BC124:DD124"/>
    <mergeCell ref="DE124:FE124"/>
    <mergeCell ref="A125:BB125"/>
    <mergeCell ref="BC125:DD125"/>
    <mergeCell ref="DE125:FE125"/>
    <mergeCell ref="CE127:CJ127"/>
    <mergeCell ref="A128:AU128"/>
    <mergeCell ref="AV128:DI128"/>
    <mergeCell ref="DU128:ER128"/>
    <mergeCell ref="ES128:FE130"/>
    <mergeCell ref="A129:DI129"/>
    <mergeCell ref="DU129:ER129"/>
    <mergeCell ref="A130:BF130"/>
    <mergeCell ref="BG130:DI130"/>
    <mergeCell ref="DU130:ER130"/>
    <mergeCell ref="DS137:FE137"/>
    <mergeCell ref="AS141:BG141"/>
    <mergeCell ref="BH141:BV141"/>
    <mergeCell ref="BW141:CK141"/>
    <mergeCell ref="A113:U113"/>
    <mergeCell ref="V113:AP113"/>
    <mergeCell ref="AQ113:BH113"/>
    <mergeCell ref="BI113:CB113"/>
    <mergeCell ref="CC113:FE113"/>
    <mergeCell ref="A119:FE119"/>
    <mergeCell ref="A122:BB122"/>
    <mergeCell ref="BC122:DD122"/>
    <mergeCell ref="DE122:FE122"/>
    <mergeCell ref="A123:BB123"/>
    <mergeCell ref="BC123:DD123"/>
    <mergeCell ref="DE123:FE123"/>
    <mergeCell ref="A114:U114"/>
    <mergeCell ref="V114:AP114"/>
    <mergeCell ref="AQ114:BH114"/>
    <mergeCell ref="BI114:CB114"/>
    <mergeCell ref="CC114:FE114"/>
    <mergeCell ref="A118:FE118"/>
    <mergeCell ref="A110:FE110"/>
    <mergeCell ref="A111:U111"/>
    <mergeCell ref="V111:AP111"/>
    <mergeCell ref="AQ111:BH111"/>
    <mergeCell ref="BI111:CB111"/>
    <mergeCell ref="CC111:FE111"/>
    <mergeCell ref="CH105:CQ105"/>
    <mergeCell ref="CR105:CW105"/>
    <mergeCell ref="CX105:DG105"/>
    <mergeCell ref="DH105:DQ105"/>
    <mergeCell ref="DR105:EA105"/>
    <mergeCell ref="EB105:EK105"/>
    <mergeCell ref="A112:U112"/>
    <mergeCell ref="V112:AP112"/>
    <mergeCell ref="AQ112:BH112"/>
    <mergeCell ref="BI112:CB112"/>
    <mergeCell ref="CC112:FE112"/>
    <mergeCell ref="A105:N105"/>
    <mergeCell ref="O105:Z105"/>
    <mergeCell ref="AA105:AL105"/>
    <mergeCell ref="AM105:AX105"/>
    <mergeCell ref="AY105:BJ105"/>
    <mergeCell ref="BK105:BV105"/>
    <mergeCell ref="BW105:CG105"/>
    <mergeCell ref="BW104:CG104"/>
    <mergeCell ref="CH104:CQ104"/>
    <mergeCell ref="CR104:CW104"/>
    <mergeCell ref="CX104:DG104"/>
    <mergeCell ref="DH104:DQ104"/>
    <mergeCell ref="DR104:EA104"/>
    <mergeCell ref="EL105:EU105"/>
    <mergeCell ref="EV105:FE105"/>
    <mergeCell ref="A104:N104"/>
    <mergeCell ref="O104:Z104"/>
    <mergeCell ref="AA104:AL104"/>
    <mergeCell ref="AM104:AX104"/>
    <mergeCell ref="AY104:BJ104"/>
    <mergeCell ref="BK104:BV104"/>
    <mergeCell ref="EL101:EU103"/>
    <mergeCell ref="EV101:FE103"/>
    <mergeCell ref="A98:N103"/>
    <mergeCell ref="EB104:EK104"/>
    <mergeCell ref="EL104:EU104"/>
    <mergeCell ref="EV104:FE104"/>
    <mergeCell ref="FF101:FF103"/>
    <mergeCell ref="FG101:FG103"/>
    <mergeCell ref="O102:Z102"/>
    <mergeCell ref="AA102:AL102"/>
    <mergeCell ref="AM102:AX102"/>
    <mergeCell ref="AY102:BJ102"/>
    <mergeCell ref="BK102:BV102"/>
    <mergeCell ref="CH102:CQ103"/>
    <mergeCell ref="CR102:CW103"/>
    <mergeCell ref="O103:Z103"/>
    <mergeCell ref="O98:AX101"/>
    <mergeCell ref="AY98:BV101"/>
    <mergeCell ref="AA103:AL103"/>
    <mergeCell ref="AM103:AX103"/>
    <mergeCell ref="AY103:BJ103"/>
    <mergeCell ref="BK103:BV103"/>
    <mergeCell ref="EH100:EK100"/>
    <mergeCell ref="EL100:EN100"/>
    <mergeCell ref="EO100:EQ100"/>
    <mergeCell ref="ER100:EU100"/>
    <mergeCell ref="EV100:EX100"/>
    <mergeCell ref="DS93:EE93"/>
    <mergeCell ref="EF93:ER93"/>
    <mergeCell ref="ES93:FE93"/>
    <mergeCell ref="EY100:FA100"/>
    <mergeCell ref="DN100:DQ100"/>
    <mergeCell ref="DR100:DT100"/>
    <mergeCell ref="DU100:DW100"/>
    <mergeCell ref="DX100:EA100"/>
    <mergeCell ref="EB100:ED100"/>
    <mergeCell ref="EE100:EG100"/>
    <mergeCell ref="FF98:FG100"/>
    <mergeCell ref="BW99:CG103"/>
    <mergeCell ref="CH99:CW101"/>
    <mergeCell ref="CX99:DG99"/>
    <mergeCell ref="DH99:DQ99"/>
    <mergeCell ref="DR99:EA99"/>
    <mergeCell ref="EB99:EK99"/>
    <mergeCell ref="EL99:EU99"/>
    <mergeCell ref="EV99:FE99"/>
    <mergeCell ref="CX100:CZ100"/>
    <mergeCell ref="BW98:CW98"/>
    <mergeCell ref="CX98:EA98"/>
    <mergeCell ref="EB98:FE98"/>
    <mergeCell ref="DA100:DC100"/>
    <mergeCell ref="DD100:DG100"/>
    <mergeCell ref="DH100:DJ100"/>
    <mergeCell ref="DK100:DM100"/>
    <mergeCell ref="FB100:FE100"/>
    <mergeCell ref="CX101:DG103"/>
    <mergeCell ref="DH101:DQ103"/>
    <mergeCell ref="DR101:EA103"/>
    <mergeCell ref="EB101:EK103"/>
    <mergeCell ref="A92:N92"/>
    <mergeCell ref="O92:AC92"/>
    <mergeCell ref="AD92:AR92"/>
    <mergeCell ref="AS92:BG92"/>
    <mergeCell ref="BH92:BV92"/>
    <mergeCell ref="BW92:CK92"/>
    <mergeCell ref="A93:N93"/>
    <mergeCell ref="O93:AC93"/>
    <mergeCell ref="AD93:AR93"/>
    <mergeCell ref="AS93:BG93"/>
    <mergeCell ref="BH93:BV93"/>
    <mergeCell ref="BW93:CK93"/>
    <mergeCell ref="CL92:CZ92"/>
    <mergeCell ref="DA92:DK92"/>
    <mergeCell ref="DL92:DR92"/>
    <mergeCell ref="CL93:CZ93"/>
    <mergeCell ref="DA93:DK93"/>
    <mergeCell ref="DL93:DR93"/>
    <mergeCell ref="DS87:FE87"/>
    <mergeCell ref="FF87:FG89"/>
    <mergeCell ref="CL88:CZ91"/>
    <mergeCell ref="DA88:DR89"/>
    <mergeCell ref="DS88:DV88"/>
    <mergeCell ref="DW88:DZ88"/>
    <mergeCell ref="EA88:EE88"/>
    <mergeCell ref="EF88:EI88"/>
    <mergeCell ref="EJ88:EM88"/>
    <mergeCell ref="EN88:ER88"/>
    <mergeCell ref="DA90:DK91"/>
    <mergeCell ref="DL90:DR91"/>
    <mergeCell ref="FF90:FF91"/>
    <mergeCell ref="FG90:FG91"/>
    <mergeCell ref="DS92:EE92"/>
    <mergeCell ref="EF92:ER92"/>
    <mergeCell ref="ES92:FE92"/>
    <mergeCell ref="CE76:CJ76"/>
    <mergeCell ref="A78:AU78"/>
    <mergeCell ref="AV78:DI78"/>
    <mergeCell ref="DU78:ER78"/>
    <mergeCell ref="ES78:FE80"/>
    <mergeCell ref="A79:DI79"/>
    <mergeCell ref="DU79:ER79"/>
    <mergeCell ref="A80:BF80"/>
    <mergeCell ref="BG80:DI80"/>
    <mergeCell ref="DU80:ER80"/>
    <mergeCell ref="A81:DI81"/>
    <mergeCell ref="A82:DI82"/>
    <mergeCell ref="A87:N91"/>
    <mergeCell ref="O87:BG89"/>
    <mergeCell ref="BH87:CK89"/>
    <mergeCell ref="CL87:DR87"/>
    <mergeCell ref="P90:AB90"/>
    <mergeCell ref="AE90:AQ90"/>
    <mergeCell ref="AT90:BF90"/>
    <mergeCell ref="BI90:BU90"/>
    <mergeCell ref="BX90:CJ90"/>
    <mergeCell ref="O91:AC91"/>
    <mergeCell ref="AD91:AR91"/>
    <mergeCell ref="AS91:BG91"/>
    <mergeCell ref="BH91:BV91"/>
    <mergeCell ref="BW91:CK91"/>
    <mergeCell ref="ES88:EV88"/>
    <mergeCell ref="EW88:EZ88"/>
    <mergeCell ref="FA88:FE88"/>
    <mergeCell ref="DS89:EE91"/>
    <mergeCell ref="EF89:ER91"/>
    <mergeCell ref="ES89:FE91"/>
    <mergeCell ref="A67:FE67"/>
    <mergeCell ref="A61:U61"/>
    <mergeCell ref="V61:AP61"/>
    <mergeCell ref="AQ61:BH61"/>
    <mergeCell ref="BI61:CB61"/>
    <mergeCell ref="CC61:FE61"/>
    <mergeCell ref="A62:U62"/>
    <mergeCell ref="V62:AP62"/>
    <mergeCell ref="AQ62:BH62"/>
    <mergeCell ref="BI62:CB62"/>
    <mergeCell ref="CC62:FE62"/>
    <mergeCell ref="A73:BB73"/>
    <mergeCell ref="BC73:DD73"/>
    <mergeCell ref="DE73:FE73"/>
    <mergeCell ref="A74:BB74"/>
    <mergeCell ref="BC74:DD74"/>
    <mergeCell ref="DE74:FE74"/>
    <mergeCell ref="A68:FE68"/>
    <mergeCell ref="A71:BB71"/>
    <mergeCell ref="BC71:DD71"/>
    <mergeCell ref="DE71:FE71"/>
    <mergeCell ref="A72:BB72"/>
    <mergeCell ref="BC72:DD72"/>
    <mergeCell ref="DE72:FE72"/>
    <mergeCell ref="A59:FE59"/>
    <mergeCell ref="A60:U60"/>
    <mergeCell ref="V60:AP60"/>
    <mergeCell ref="AQ60:BH60"/>
    <mergeCell ref="BI60:CB60"/>
    <mergeCell ref="CC60:FE60"/>
    <mergeCell ref="CH54:CQ54"/>
    <mergeCell ref="CR54:CW54"/>
    <mergeCell ref="CX54:DG54"/>
    <mergeCell ref="DH54:DQ54"/>
    <mergeCell ref="DR54:EA54"/>
    <mergeCell ref="EB54:EK54"/>
    <mergeCell ref="A63:U63"/>
    <mergeCell ref="V63:AP63"/>
    <mergeCell ref="AQ63:BH63"/>
    <mergeCell ref="BI63:CB63"/>
    <mergeCell ref="CC63:FE63"/>
    <mergeCell ref="A54:N54"/>
    <mergeCell ref="O54:Z54"/>
    <mergeCell ref="AA54:AL54"/>
    <mergeCell ref="AM54:AX54"/>
    <mergeCell ref="AY54:BJ54"/>
    <mergeCell ref="BK54:BV54"/>
    <mergeCell ref="BW54:CG54"/>
    <mergeCell ref="BW52:CG52"/>
    <mergeCell ref="CH52:CQ52"/>
    <mergeCell ref="CR52:CW52"/>
    <mergeCell ref="CX52:DG52"/>
    <mergeCell ref="DH52:DQ52"/>
    <mergeCell ref="DR52:EA52"/>
    <mergeCell ref="EL54:EU54"/>
    <mergeCell ref="EV54:FE54"/>
    <mergeCell ref="A52:N52"/>
    <mergeCell ref="O52:Z52"/>
    <mergeCell ref="AA52:AL52"/>
    <mergeCell ref="AM52:AX52"/>
    <mergeCell ref="AY52:BJ52"/>
    <mergeCell ref="BK52:BV52"/>
    <mergeCell ref="A46:N51"/>
    <mergeCell ref="EB52:EK52"/>
    <mergeCell ref="EL52:EU52"/>
    <mergeCell ref="EV52:FE52"/>
    <mergeCell ref="DH47:DQ47"/>
    <mergeCell ref="DR47:EA47"/>
    <mergeCell ref="EB47:EK47"/>
    <mergeCell ref="EL47:EU47"/>
    <mergeCell ref="EV47:FE47"/>
    <mergeCell ref="CX48:CZ48"/>
    <mergeCell ref="BW46:CW46"/>
    <mergeCell ref="CX46:EA46"/>
    <mergeCell ref="EB46:FE46"/>
    <mergeCell ref="DA48:DC48"/>
    <mergeCell ref="DD48:DG48"/>
    <mergeCell ref="DH48:DJ48"/>
    <mergeCell ref="DK48:DM48"/>
    <mergeCell ref="FB48:FE48"/>
    <mergeCell ref="FF49:FF51"/>
    <mergeCell ref="FG49:FG51"/>
    <mergeCell ref="O50:Z50"/>
    <mergeCell ref="AA50:AL50"/>
    <mergeCell ref="AM50:AX50"/>
    <mergeCell ref="AY50:BJ50"/>
    <mergeCell ref="BK50:BV50"/>
    <mergeCell ref="CH50:CQ51"/>
    <mergeCell ref="CR50:CW51"/>
    <mergeCell ref="O51:Z51"/>
    <mergeCell ref="O46:AX49"/>
    <mergeCell ref="AY46:BV49"/>
    <mergeCell ref="AA51:AL51"/>
    <mergeCell ref="AM51:AX51"/>
    <mergeCell ref="AY51:BJ51"/>
    <mergeCell ref="BK51:BV51"/>
    <mergeCell ref="EH48:EK48"/>
    <mergeCell ref="EL48:EN48"/>
    <mergeCell ref="EO48:EQ48"/>
    <mergeCell ref="ER48:EU48"/>
    <mergeCell ref="EV48:EX48"/>
    <mergeCell ref="EY48:FA48"/>
    <mergeCell ref="DN48:DQ48"/>
    <mergeCell ref="DR48:DT48"/>
    <mergeCell ref="DU48:DW48"/>
    <mergeCell ref="DX48:EA48"/>
    <mergeCell ref="EB48:ED48"/>
    <mergeCell ref="EE48:EG48"/>
    <mergeCell ref="FF46:FG48"/>
    <mergeCell ref="BW47:CG51"/>
    <mergeCell ref="CH47:CW49"/>
    <mergeCell ref="CX47:DG47"/>
    <mergeCell ref="CX49:DG51"/>
    <mergeCell ref="DH49:DQ51"/>
    <mergeCell ref="DR49:EA51"/>
    <mergeCell ref="EB49:EK51"/>
    <mergeCell ref="EL49:EU51"/>
    <mergeCell ref="EV49:FE51"/>
    <mergeCell ref="DS40:EE40"/>
    <mergeCell ref="EF40:ER40"/>
    <mergeCell ref="ES40:FE40"/>
    <mergeCell ref="A40:N40"/>
    <mergeCell ref="O40:AC40"/>
    <mergeCell ref="AD40:AR40"/>
    <mergeCell ref="AS40:BG40"/>
    <mergeCell ref="BH40:BV40"/>
    <mergeCell ref="BW40:CK40"/>
    <mergeCell ref="A41:N41"/>
    <mergeCell ref="O41:AC41"/>
    <mergeCell ref="AD41:AR41"/>
    <mergeCell ref="AS41:BG41"/>
    <mergeCell ref="BH41:BV41"/>
    <mergeCell ref="BW41:CK41"/>
    <mergeCell ref="CL40:CZ40"/>
    <mergeCell ref="DA40:DK40"/>
    <mergeCell ref="DL40:DR40"/>
    <mergeCell ref="CL41:CZ41"/>
    <mergeCell ref="DA41:DK41"/>
    <mergeCell ref="DL41:DR41"/>
    <mergeCell ref="DS41:EE41"/>
    <mergeCell ref="EF41:ER41"/>
    <mergeCell ref="ES41:FE41"/>
    <mergeCell ref="EW36:EZ36"/>
    <mergeCell ref="FA36:FE36"/>
    <mergeCell ref="DS37:EE39"/>
    <mergeCell ref="EF37:ER39"/>
    <mergeCell ref="ES37:FE39"/>
    <mergeCell ref="DS35:FE35"/>
    <mergeCell ref="FF35:FG37"/>
    <mergeCell ref="CL36:CZ39"/>
    <mergeCell ref="DA36:DR37"/>
    <mergeCell ref="DS36:DV36"/>
    <mergeCell ref="DW36:DZ36"/>
    <mergeCell ref="EA36:EE36"/>
    <mergeCell ref="EF36:EI36"/>
    <mergeCell ref="EJ36:EM36"/>
    <mergeCell ref="EN36:ER36"/>
    <mergeCell ref="DA38:DK39"/>
    <mergeCell ref="DL38:DR39"/>
    <mergeCell ref="FF38:FF39"/>
    <mergeCell ref="FG38:FG39"/>
    <mergeCell ref="A29:DI29"/>
    <mergeCell ref="A30:DI30"/>
    <mergeCell ref="A35:N39"/>
    <mergeCell ref="O35:BG37"/>
    <mergeCell ref="BH35:CK37"/>
    <mergeCell ref="CL35:DR35"/>
    <mergeCell ref="P38:AB38"/>
    <mergeCell ref="AE38:AQ38"/>
    <mergeCell ref="AT38:BF38"/>
    <mergeCell ref="BI38:BU38"/>
    <mergeCell ref="BX38:CJ38"/>
    <mergeCell ref="O39:AC39"/>
    <mergeCell ref="AD39:AR39"/>
    <mergeCell ref="AS39:BG39"/>
    <mergeCell ref="BH39:BV39"/>
    <mergeCell ref="BW39:CK39"/>
    <mergeCell ref="ES36:EV36"/>
    <mergeCell ref="A18:BC18"/>
    <mergeCell ref="BD18:DV18"/>
    <mergeCell ref="ES18:FE18"/>
    <mergeCell ref="BD19:DV20"/>
    <mergeCell ref="ES19:FE19"/>
    <mergeCell ref="A22:FE22"/>
    <mergeCell ref="ED13:ER13"/>
    <mergeCell ref="ES14:FE15"/>
    <mergeCell ref="A15:DV15"/>
    <mergeCell ref="A16:DV16"/>
    <mergeCell ref="ES16:FE16"/>
    <mergeCell ref="A17:DV17"/>
    <mergeCell ref="ES17:FE17"/>
    <mergeCell ref="CE24:CJ24"/>
    <mergeCell ref="A26:AU26"/>
    <mergeCell ref="AV26:DI26"/>
    <mergeCell ref="DU26:ER26"/>
    <mergeCell ref="ES26:FE28"/>
    <mergeCell ref="A27:DI27"/>
    <mergeCell ref="DU27:ER27"/>
    <mergeCell ref="A28:BF28"/>
    <mergeCell ref="BG28:DI28"/>
    <mergeCell ref="DU28:ER28"/>
    <mergeCell ref="ES9:FE9"/>
    <mergeCell ref="A10:CY10"/>
    <mergeCell ref="CZ10:DV10"/>
    <mergeCell ref="ES10:FE11"/>
    <mergeCell ref="A11:DV11"/>
    <mergeCell ref="A12:DV12"/>
    <mergeCell ref="ED12:ER12"/>
    <mergeCell ref="ES12:FE12"/>
    <mergeCell ref="CY3:FE3"/>
    <mergeCell ref="AW6:DI6"/>
    <mergeCell ref="AT7:BA7"/>
    <mergeCell ref="BB7:BE7"/>
    <mergeCell ref="BF7:CO7"/>
    <mergeCell ref="CP7:CS7"/>
    <mergeCell ref="CT7:CZ7"/>
    <mergeCell ref="DA7:DD7"/>
    <mergeCell ref="DE7:DM7"/>
    <mergeCell ref="BW142:CK142"/>
    <mergeCell ref="CL142:CZ142"/>
    <mergeCell ref="DA142:DK142"/>
    <mergeCell ref="DL142:DR142"/>
    <mergeCell ref="FF137:FG139"/>
    <mergeCell ref="CL138:CZ141"/>
    <mergeCell ref="DA138:DR139"/>
    <mergeCell ref="DS138:DV138"/>
    <mergeCell ref="DW138:DZ138"/>
    <mergeCell ref="EA138:EE138"/>
    <mergeCell ref="EF138:EI138"/>
    <mergeCell ref="EJ138:EM138"/>
    <mergeCell ref="EN138:ER138"/>
    <mergeCell ref="ES138:EV138"/>
    <mergeCell ref="EW138:EZ138"/>
    <mergeCell ref="FA138:FE138"/>
    <mergeCell ref="DS139:EE141"/>
    <mergeCell ref="EF139:ER141"/>
    <mergeCell ref="ES139:FE141"/>
    <mergeCell ref="DA140:DK141"/>
    <mergeCell ref="DL140:DR141"/>
    <mergeCell ref="FF140:FF141"/>
    <mergeCell ref="FG140:FG141"/>
    <mergeCell ref="A148:N153"/>
    <mergeCell ref="O148:AX151"/>
    <mergeCell ref="AY148:BV151"/>
    <mergeCell ref="BW148:CW148"/>
    <mergeCell ref="CX148:EA148"/>
    <mergeCell ref="EB148:FE148"/>
    <mergeCell ref="EV150:EX150"/>
    <mergeCell ref="EY150:FA150"/>
    <mergeCell ref="FB150:FE150"/>
    <mergeCell ref="EB151:EK153"/>
    <mergeCell ref="EL151:EU153"/>
    <mergeCell ref="EV151:FE153"/>
    <mergeCell ref="DS142:EE142"/>
    <mergeCell ref="EF142:ER142"/>
    <mergeCell ref="ES142:FE142"/>
    <mergeCell ref="A143:N143"/>
    <mergeCell ref="O143:AC143"/>
    <mergeCell ref="AD143:AR143"/>
    <mergeCell ref="AS143:BG143"/>
    <mergeCell ref="BH143:BV143"/>
    <mergeCell ref="BW143:CK143"/>
    <mergeCell ref="CL143:CZ143"/>
    <mergeCell ref="DA143:DK143"/>
    <mergeCell ref="DL143:DR143"/>
    <mergeCell ref="DS143:EE143"/>
    <mergeCell ref="EF143:ER143"/>
    <mergeCell ref="ES143:FE143"/>
    <mergeCell ref="A142:N142"/>
    <mergeCell ref="O142:AC142"/>
    <mergeCell ref="AD142:AR142"/>
    <mergeCell ref="AS142:BG142"/>
    <mergeCell ref="BH142:BV142"/>
    <mergeCell ref="FF148:FG150"/>
    <mergeCell ref="BW149:CG153"/>
    <mergeCell ref="CH149:CW151"/>
    <mergeCell ref="CX149:DG149"/>
    <mergeCell ref="DH149:DQ149"/>
    <mergeCell ref="DR149:EA149"/>
    <mergeCell ref="EB149:EK149"/>
    <mergeCell ref="EL149:EU149"/>
    <mergeCell ref="EV149:FE149"/>
    <mergeCell ref="CX150:CZ150"/>
    <mergeCell ref="DA150:DC150"/>
    <mergeCell ref="DD150:DG150"/>
    <mergeCell ref="DH150:DJ150"/>
    <mergeCell ref="DK150:DM150"/>
    <mergeCell ref="DN150:DQ150"/>
    <mergeCell ref="DR150:DT150"/>
    <mergeCell ref="DU150:DW150"/>
    <mergeCell ref="DX150:EA150"/>
    <mergeCell ref="EB150:ED150"/>
    <mergeCell ref="EE150:EG150"/>
    <mergeCell ref="EH150:EK150"/>
    <mergeCell ref="EL150:EN150"/>
    <mergeCell ref="EO150:EQ150"/>
    <mergeCell ref="ER150:EU150"/>
    <mergeCell ref="CX151:DG153"/>
    <mergeCell ref="DH151:DQ153"/>
    <mergeCell ref="DR151:EA153"/>
    <mergeCell ref="FF151:FF153"/>
    <mergeCell ref="FG151:FG153"/>
    <mergeCell ref="O152:Z152"/>
    <mergeCell ref="AA152:AL152"/>
    <mergeCell ref="AM152:AX152"/>
    <mergeCell ref="AY152:BJ152"/>
    <mergeCell ref="BK152:BV152"/>
    <mergeCell ref="CH152:CQ153"/>
    <mergeCell ref="CR152:CW153"/>
    <mergeCell ref="O153:Z153"/>
    <mergeCell ref="AA153:AL153"/>
    <mergeCell ref="AM153:AX153"/>
    <mergeCell ref="AY153:BJ153"/>
    <mergeCell ref="BK153:BV153"/>
    <mergeCell ref="EB154:EK154"/>
    <mergeCell ref="EL154:EU154"/>
    <mergeCell ref="EV154:FE154"/>
    <mergeCell ref="A155:N155"/>
    <mergeCell ref="O155:Z155"/>
    <mergeCell ref="AA155:AL155"/>
    <mergeCell ref="AM155:AX155"/>
    <mergeCell ref="AY155:BJ155"/>
    <mergeCell ref="BK155:BV155"/>
    <mergeCell ref="BW155:CG155"/>
    <mergeCell ref="CH155:CQ155"/>
    <mergeCell ref="CR155:CW155"/>
    <mergeCell ref="CX155:DG155"/>
    <mergeCell ref="DH155:DQ155"/>
    <mergeCell ref="DR155:EA155"/>
    <mergeCell ref="EB155:EK155"/>
    <mergeCell ref="EL155:EU155"/>
    <mergeCell ref="EV155:FE155"/>
    <mergeCell ref="A154:N154"/>
    <mergeCell ref="O154:Z154"/>
    <mergeCell ref="AA154:AL154"/>
    <mergeCell ref="AM154:AX154"/>
    <mergeCell ref="AY154:BJ154"/>
    <mergeCell ref="BK154:BV154"/>
    <mergeCell ref="BW154:CG154"/>
    <mergeCell ref="CH154:CQ154"/>
    <mergeCell ref="CR154:CW154"/>
    <mergeCell ref="CX154:DG154"/>
    <mergeCell ref="DH154:DQ154"/>
    <mergeCell ref="DR154:EA154"/>
    <mergeCell ref="A168:FE168"/>
    <mergeCell ref="A169:FE169"/>
    <mergeCell ref="A172:BB172"/>
    <mergeCell ref="BC172:DD172"/>
    <mergeCell ref="DE172:FE172"/>
    <mergeCell ref="A173:BB173"/>
    <mergeCell ref="BC173:DD173"/>
    <mergeCell ref="DE173:FE173"/>
    <mergeCell ref="A174:BB174"/>
    <mergeCell ref="BC174:DD174"/>
    <mergeCell ref="DE174:FE174"/>
    <mergeCell ref="CC164:FE164"/>
    <mergeCell ref="A160:FE160"/>
    <mergeCell ref="A161:U161"/>
    <mergeCell ref="V161:AP161"/>
    <mergeCell ref="AQ161:BH161"/>
    <mergeCell ref="BI161:CB161"/>
    <mergeCell ref="CC161:FE161"/>
    <mergeCell ref="A162:U162"/>
    <mergeCell ref="V162:AP162"/>
    <mergeCell ref="AQ162:BH162"/>
    <mergeCell ref="BI162:CB162"/>
    <mergeCell ref="CC162:FE162"/>
    <mergeCell ref="A163:U163"/>
    <mergeCell ref="V163:AP163"/>
    <mergeCell ref="AQ163:BH163"/>
    <mergeCell ref="BI163:CB163"/>
    <mergeCell ref="CC163:FE163"/>
    <mergeCell ref="A164:U164"/>
    <mergeCell ref="V164:AP164"/>
    <mergeCell ref="AQ164:BH164"/>
    <mergeCell ref="BI164:CB164"/>
    <mergeCell ref="BS350:CF350"/>
    <mergeCell ref="A345:N349"/>
    <mergeCell ref="O345:BD347"/>
    <mergeCell ref="P348:AA348"/>
    <mergeCell ref="AD348:AO348"/>
    <mergeCell ref="AR348:BC348"/>
    <mergeCell ref="O349:AB349"/>
    <mergeCell ref="DS340:EE340"/>
    <mergeCell ref="EF340:ER340"/>
    <mergeCell ref="ES340:FE340"/>
    <mergeCell ref="A341:N341"/>
    <mergeCell ref="O341:AC341"/>
    <mergeCell ref="AD341:AR341"/>
    <mergeCell ref="A175:BB175"/>
    <mergeCell ref="BC175:DD175"/>
    <mergeCell ref="DE175:FE175"/>
    <mergeCell ref="A340:N340"/>
    <mergeCell ref="O340:AC340"/>
    <mergeCell ref="AD340:AR340"/>
    <mergeCell ref="AS340:BG340"/>
    <mergeCell ref="BH340:BV340"/>
    <mergeCell ref="BW340:CK340"/>
    <mergeCell ref="CL340:CZ340"/>
    <mergeCell ref="DA340:DK340"/>
    <mergeCell ref="DL340:DR340"/>
    <mergeCell ref="CD198:CI198"/>
    <mergeCell ref="A199:AU199"/>
    <mergeCell ref="AV199:DI199"/>
    <mergeCell ref="DU199:ER199"/>
    <mergeCell ref="ES199:FE200"/>
    <mergeCell ref="A200:BF200"/>
    <mergeCell ref="BG200:DI200"/>
    <mergeCell ref="DU200:ER200"/>
    <mergeCell ref="CG351:CQ351"/>
    <mergeCell ref="CR351:DB351"/>
    <mergeCell ref="DC351:DI351"/>
    <mergeCell ref="DJ351:DU351"/>
    <mergeCell ref="DV351:EG351"/>
    <mergeCell ref="EH351:ES351"/>
    <mergeCell ref="ET351:FE351"/>
    <mergeCell ref="BE345:CF347"/>
    <mergeCell ref="BF348:BQ348"/>
    <mergeCell ref="BT348:CE348"/>
    <mergeCell ref="A201:DI201"/>
    <mergeCell ref="A206:N210"/>
    <mergeCell ref="O206:BG208"/>
    <mergeCell ref="BH206:CK208"/>
    <mergeCell ref="CL206:DR206"/>
    <mergeCell ref="DS206:FE206"/>
    <mergeCell ref="P209:AB209"/>
    <mergeCell ref="AE209:AQ209"/>
    <mergeCell ref="O210:AC210"/>
    <mergeCell ref="AD210:AR210"/>
    <mergeCell ref="AS210:BG210"/>
    <mergeCell ref="BH210:BV210"/>
    <mergeCell ref="AC349:AP349"/>
    <mergeCell ref="AQ349:BD349"/>
    <mergeCell ref="BE349:BR349"/>
    <mergeCell ref="BS349:CF349"/>
    <mergeCell ref="A350:N350"/>
    <mergeCell ref="O350:AB350"/>
    <mergeCell ref="AC350:AP350"/>
    <mergeCell ref="AQ350:BD350"/>
    <mergeCell ref="BW210:CK210"/>
    <mergeCell ref="A211:N211"/>
    <mergeCell ref="O211:AC211"/>
    <mergeCell ref="AD211:AR211"/>
    <mergeCell ref="AS211:BG211"/>
    <mergeCell ref="BH211:BV211"/>
    <mergeCell ref="BW211:CK211"/>
    <mergeCell ref="CL211:CZ211"/>
    <mergeCell ref="DA211:DK211"/>
    <mergeCell ref="FF206:FG208"/>
    <mergeCell ref="CL207:CZ210"/>
    <mergeCell ref="DA207:DR208"/>
    <mergeCell ref="DS207:DV207"/>
    <mergeCell ref="DW207:DZ207"/>
    <mergeCell ref="EA207:EE207"/>
    <mergeCell ref="EF207:EI207"/>
    <mergeCell ref="EJ207:EM207"/>
    <mergeCell ref="EN207:ER207"/>
    <mergeCell ref="ES207:EV207"/>
    <mergeCell ref="EW207:EZ207"/>
    <mergeCell ref="FA207:FE207"/>
    <mergeCell ref="DS208:EE210"/>
    <mergeCell ref="EF208:ER210"/>
    <mergeCell ref="ES208:FE210"/>
    <mergeCell ref="FF209:FF210"/>
    <mergeCell ref="FG209:FG210"/>
    <mergeCell ref="A216:N221"/>
    <mergeCell ref="O216:AX219"/>
    <mergeCell ref="AY216:BV219"/>
    <mergeCell ref="BW216:CW216"/>
    <mergeCell ref="CX216:EA216"/>
    <mergeCell ref="EB216:FE216"/>
    <mergeCell ref="EV218:EX218"/>
    <mergeCell ref="EY218:FA218"/>
    <mergeCell ref="FB218:FE218"/>
    <mergeCell ref="CX219:DG221"/>
    <mergeCell ref="DH219:DQ221"/>
    <mergeCell ref="DR219:EA221"/>
    <mergeCell ref="EB219:EK221"/>
    <mergeCell ref="EL219:EU221"/>
    <mergeCell ref="EV219:FE221"/>
    <mergeCell ref="DL211:DR211"/>
    <mergeCell ref="DS211:EE211"/>
    <mergeCell ref="EF211:ER211"/>
    <mergeCell ref="ES211:FE211"/>
    <mergeCell ref="CL212:CZ212"/>
    <mergeCell ref="DA212:DK212"/>
    <mergeCell ref="DL212:DR212"/>
    <mergeCell ref="DS212:EE212"/>
    <mergeCell ref="EF212:ER212"/>
    <mergeCell ref="ES212:FE212"/>
    <mergeCell ref="O220:Z220"/>
    <mergeCell ref="AA220:AL220"/>
    <mergeCell ref="AM220:AX220"/>
    <mergeCell ref="AY220:BJ220"/>
    <mergeCell ref="BK220:BV220"/>
    <mergeCell ref="O221:Z221"/>
    <mergeCell ref="AA221:AL221"/>
    <mergeCell ref="FF216:FG218"/>
    <mergeCell ref="BW217:CG221"/>
    <mergeCell ref="CH217:CW219"/>
    <mergeCell ref="CX217:DG217"/>
    <mergeCell ref="DH217:DQ217"/>
    <mergeCell ref="DR217:EA217"/>
    <mergeCell ref="EB217:EK217"/>
    <mergeCell ref="EL217:EU217"/>
    <mergeCell ref="EV217:FE217"/>
    <mergeCell ref="CX218:CZ218"/>
    <mergeCell ref="DA218:DC218"/>
    <mergeCell ref="DD218:DG218"/>
    <mergeCell ref="DH218:DJ218"/>
    <mergeCell ref="DK218:DM218"/>
    <mergeCell ref="DN218:DQ218"/>
    <mergeCell ref="DR218:DT218"/>
    <mergeCell ref="DU218:DW218"/>
    <mergeCell ref="DX218:EA218"/>
    <mergeCell ref="EB218:ED218"/>
    <mergeCell ref="EE218:EG218"/>
    <mergeCell ref="EH218:EK218"/>
    <mergeCell ref="EL218:EN218"/>
    <mergeCell ref="EO218:EQ218"/>
    <mergeCell ref="ER218:EU218"/>
    <mergeCell ref="FF219:FF221"/>
    <mergeCell ref="FG219:FG221"/>
    <mergeCell ref="CH220:CQ221"/>
    <mergeCell ref="CR220:CW221"/>
    <mergeCell ref="AM221:AX221"/>
    <mergeCell ref="AY221:BJ221"/>
    <mergeCell ref="BK221:BV221"/>
    <mergeCell ref="CX222:DG222"/>
    <mergeCell ref="DH222:DQ222"/>
    <mergeCell ref="DR222:EA222"/>
    <mergeCell ref="EB222:EK222"/>
    <mergeCell ref="EL222:EU222"/>
    <mergeCell ref="EV222:FE222"/>
    <mergeCell ref="CX223:DG223"/>
    <mergeCell ref="DH223:DQ223"/>
    <mergeCell ref="DR223:EA223"/>
    <mergeCell ref="EB223:EK223"/>
    <mergeCell ref="EL223:EU223"/>
    <mergeCell ref="EV223:FE223"/>
    <mergeCell ref="A222:N222"/>
    <mergeCell ref="O222:Z222"/>
    <mergeCell ref="AA222:AL222"/>
    <mergeCell ref="AM222:AX222"/>
    <mergeCell ref="AY222:BJ222"/>
    <mergeCell ref="BK222:BV222"/>
    <mergeCell ref="BW222:CG222"/>
    <mergeCell ref="A223:N223"/>
    <mergeCell ref="O223:Z223"/>
    <mergeCell ref="AA223:AL223"/>
    <mergeCell ref="AM223:AX223"/>
    <mergeCell ref="AY223:BJ223"/>
    <mergeCell ref="BK223:BV223"/>
    <mergeCell ref="BW223:CG223"/>
    <mergeCell ref="CH223:CQ223"/>
    <mergeCell ref="CR223:CW223"/>
    <mergeCell ref="CH222:CQ222"/>
    <mergeCell ref="CR222:CW222"/>
    <mergeCell ref="A326:FE326"/>
    <mergeCell ref="AD329:DJ329"/>
    <mergeCell ref="DU329:ER329"/>
    <mergeCell ref="ES329:FE331"/>
    <mergeCell ref="A330:DJ330"/>
    <mergeCell ref="DU330:ER330"/>
    <mergeCell ref="AO331:DJ331"/>
    <mergeCell ref="DU331:ER331"/>
    <mergeCell ref="A332:DJ332"/>
    <mergeCell ref="A335:N339"/>
    <mergeCell ref="O335:BG337"/>
    <mergeCell ref="BH335:CK337"/>
    <mergeCell ref="CL335:DR335"/>
    <mergeCell ref="DS335:FE335"/>
    <mergeCell ref="P338:AB338"/>
    <mergeCell ref="AE338:AQ338"/>
    <mergeCell ref="AT338:BF338"/>
    <mergeCell ref="BI338:BU338"/>
    <mergeCell ref="BX338:CJ338"/>
    <mergeCell ref="O339:AC339"/>
    <mergeCell ref="AD339:AR339"/>
    <mergeCell ref="AS339:BG339"/>
    <mergeCell ref="BH339:BV339"/>
    <mergeCell ref="BW339:CK339"/>
    <mergeCell ref="A229:DI229"/>
    <mergeCell ref="A230:DI230"/>
    <mergeCell ref="A234:N234"/>
    <mergeCell ref="O234:AC234"/>
    <mergeCell ref="AD234:AR234"/>
    <mergeCell ref="AS234:BG234"/>
    <mergeCell ref="BH234:BV234"/>
    <mergeCell ref="A362:BB362"/>
    <mergeCell ref="BC362:DD362"/>
    <mergeCell ref="DE362:FE362"/>
    <mergeCell ref="AS341:BG341"/>
    <mergeCell ref="BH341:BV341"/>
    <mergeCell ref="BW341:CK341"/>
    <mergeCell ref="CL341:CZ341"/>
    <mergeCell ref="DA341:DK341"/>
    <mergeCell ref="DL341:DR341"/>
    <mergeCell ref="DS341:EE341"/>
    <mergeCell ref="EF341:ER341"/>
    <mergeCell ref="ES341:FE341"/>
    <mergeCell ref="FF335:FG337"/>
    <mergeCell ref="CL336:CZ339"/>
    <mergeCell ref="DA336:DR337"/>
    <mergeCell ref="DS336:DV336"/>
    <mergeCell ref="DW336:DZ336"/>
    <mergeCell ref="EA336:EE336"/>
    <mergeCell ref="EF336:EI336"/>
    <mergeCell ref="EJ336:EM336"/>
    <mergeCell ref="EN336:ER336"/>
    <mergeCell ref="ES336:EV336"/>
    <mergeCell ref="EW336:EZ336"/>
    <mergeCell ref="FA336:FE336"/>
    <mergeCell ref="DS337:EE339"/>
    <mergeCell ref="EF337:ER339"/>
    <mergeCell ref="ES337:FE339"/>
    <mergeCell ref="DA338:DK339"/>
    <mergeCell ref="DL338:DR339"/>
    <mergeCell ref="FF338:FF339"/>
    <mergeCell ref="FG338:FG339"/>
    <mergeCell ref="BE350:BR350"/>
    <mergeCell ref="FG348:FG349"/>
    <mergeCell ref="CG345:DU345"/>
    <mergeCell ref="DV345:FE345"/>
    <mergeCell ref="A372:FE372"/>
    <mergeCell ref="A373:BZ373"/>
    <mergeCell ref="CA373:CE373"/>
    <mergeCell ref="CF373:FE373"/>
    <mergeCell ref="A367:BY367"/>
    <mergeCell ref="BZ367:FE367"/>
    <mergeCell ref="A368:CP368"/>
    <mergeCell ref="CQ368:FE368"/>
    <mergeCell ref="A369:CF369"/>
    <mergeCell ref="CG369:FE369"/>
    <mergeCell ref="A370:FE370"/>
    <mergeCell ref="A371:CH371"/>
    <mergeCell ref="CI371:FE371"/>
    <mergeCell ref="A363:BB363"/>
    <mergeCell ref="BC363:DD363"/>
    <mergeCell ref="DE363:FE363"/>
    <mergeCell ref="A364:BB364"/>
    <mergeCell ref="BC364:DD364"/>
    <mergeCell ref="DE364:FE364"/>
    <mergeCell ref="A365:BB365"/>
    <mergeCell ref="BC365:DD365"/>
    <mergeCell ref="DE365:FE365"/>
    <mergeCell ref="A354:FE354"/>
    <mergeCell ref="A356:CN356"/>
    <mergeCell ref="CO356:FE356"/>
    <mergeCell ref="A357:FE357"/>
    <mergeCell ref="A358:DN358"/>
    <mergeCell ref="DO358:FE358"/>
    <mergeCell ref="A359:FE359"/>
    <mergeCell ref="CR350:DB350"/>
    <mergeCell ref="DC350:DI350"/>
    <mergeCell ref="DJ350:DU350"/>
    <mergeCell ref="DV350:EG350"/>
    <mergeCell ref="EH350:ES350"/>
    <mergeCell ref="ET350:FE350"/>
    <mergeCell ref="A351:N351"/>
    <mergeCell ref="O351:AB351"/>
    <mergeCell ref="AC351:AP351"/>
    <mergeCell ref="AQ351:BD351"/>
    <mergeCell ref="BE351:BR351"/>
    <mergeCell ref="BS351:CF351"/>
    <mergeCell ref="CG350:CQ350"/>
    <mergeCell ref="FF345:FG347"/>
    <mergeCell ref="CG346:CQ349"/>
    <mergeCell ref="CR346:DI347"/>
    <mergeCell ref="DJ346:DU349"/>
    <mergeCell ref="DV346:DY346"/>
    <mergeCell ref="DZ346:EB346"/>
    <mergeCell ref="EC346:EG346"/>
    <mergeCell ref="EH346:EK346"/>
    <mergeCell ref="EL346:EN346"/>
    <mergeCell ref="EO346:ES346"/>
    <mergeCell ref="ET346:EW346"/>
    <mergeCell ref="EX346:EZ346"/>
    <mergeCell ref="FA346:FE346"/>
    <mergeCell ref="DV347:EG349"/>
    <mergeCell ref="EH347:ES349"/>
    <mergeCell ref="ET347:FE349"/>
    <mergeCell ref="CR348:DB349"/>
    <mergeCell ref="DC348:DI349"/>
    <mergeCell ref="FF348:FF349"/>
    <mergeCell ref="BW234:CK234"/>
    <mergeCell ref="CL234:CZ234"/>
    <mergeCell ref="DA234:DK234"/>
    <mergeCell ref="CE225:CJ225"/>
    <mergeCell ref="A226:AU226"/>
    <mergeCell ref="AV226:DI226"/>
    <mergeCell ref="DT226:EQ226"/>
    <mergeCell ref="ES226:FE228"/>
    <mergeCell ref="A227:DI227"/>
    <mergeCell ref="DT227:EQ227"/>
    <mergeCell ref="A228:BF228"/>
    <mergeCell ref="BG228:DI228"/>
    <mergeCell ref="DT228:EQ228"/>
    <mergeCell ref="DL234:DR234"/>
    <mergeCell ref="DS234:EE234"/>
    <mergeCell ref="EF234:ER234"/>
    <mergeCell ref="ES234:FE234"/>
    <mergeCell ref="A235:N239"/>
    <mergeCell ref="O235:BG237"/>
    <mergeCell ref="BH235:CK237"/>
    <mergeCell ref="CL235:DR235"/>
    <mergeCell ref="DS235:FE235"/>
    <mergeCell ref="P238:AB238"/>
    <mergeCell ref="AE238:AQ238"/>
    <mergeCell ref="AT238:BF238"/>
    <mergeCell ref="BI238:BU238"/>
    <mergeCell ref="BX238:CJ238"/>
    <mergeCell ref="O239:AC239"/>
    <mergeCell ref="AD239:AR239"/>
    <mergeCell ref="AS239:BG239"/>
    <mergeCell ref="BH239:BV239"/>
    <mergeCell ref="BW239:CK239"/>
    <mergeCell ref="FF235:FG237"/>
    <mergeCell ref="CL236:CZ239"/>
    <mergeCell ref="DA236:DR237"/>
    <mergeCell ref="DS236:DV236"/>
    <mergeCell ref="DW236:DZ236"/>
    <mergeCell ref="EA236:EE236"/>
    <mergeCell ref="EF236:EI236"/>
    <mergeCell ref="EJ236:EM236"/>
    <mergeCell ref="EN236:ER236"/>
    <mergeCell ref="ES236:EV236"/>
    <mergeCell ref="EW236:EZ236"/>
    <mergeCell ref="FA236:FE236"/>
    <mergeCell ref="DS237:EE239"/>
    <mergeCell ref="EF237:ER239"/>
    <mergeCell ref="ES237:FE239"/>
    <mergeCell ref="DA238:DK239"/>
    <mergeCell ref="DL238:DR239"/>
    <mergeCell ref="FF238:FF239"/>
    <mergeCell ref="FG238:FG239"/>
    <mergeCell ref="DX248:EA248"/>
    <mergeCell ref="DS240:EE240"/>
    <mergeCell ref="EF240:ER240"/>
    <mergeCell ref="ES240:FE240"/>
    <mergeCell ref="A241:N241"/>
    <mergeCell ref="O241:AC241"/>
    <mergeCell ref="AD241:AR241"/>
    <mergeCell ref="AS241:BG241"/>
    <mergeCell ref="BH241:BV241"/>
    <mergeCell ref="BW241:CK241"/>
    <mergeCell ref="CL241:CZ241"/>
    <mergeCell ref="DA241:DK241"/>
    <mergeCell ref="DL241:DR241"/>
    <mergeCell ref="DS241:EE241"/>
    <mergeCell ref="EF241:ER241"/>
    <mergeCell ref="ES241:FE241"/>
    <mergeCell ref="A240:N240"/>
    <mergeCell ref="O240:AC240"/>
    <mergeCell ref="AD240:AR240"/>
    <mergeCell ref="AS240:BG240"/>
    <mergeCell ref="BH240:BV240"/>
    <mergeCell ref="BW240:CK240"/>
    <mergeCell ref="CL240:CZ240"/>
    <mergeCell ref="DA240:DK240"/>
    <mergeCell ref="DL240:DR240"/>
    <mergeCell ref="EB248:ED248"/>
    <mergeCell ref="EE248:EG248"/>
    <mergeCell ref="EH248:EK248"/>
    <mergeCell ref="EL248:EN248"/>
    <mergeCell ref="EO248:EQ248"/>
    <mergeCell ref="ER248:EU248"/>
    <mergeCell ref="EV248:EX248"/>
    <mergeCell ref="EY248:FA248"/>
    <mergeCell ref="FB248:FE248"/>
    <mergeCell ref="A246:N251"/>
    <mergeCell ref="O246:AX249"/>
    <mergeCell ref="AY246:BV249"/>
    <mergeCell ref="BW246:CW246"/>
    <mergeCell ref="CX246:EA246"/>
    <mergeCell ref="EB246:FE246"/>
    <mergeCell ref="FF246:FG248"/>
    <mergeCell ref="BW247:CG251"/>
    <mergeCell ref="CH247:CW249"/>
    <mergeCell ref="CX247:DG247"/>
    <mergeCell ref="DH247:DQ247"/>
    <mergeCell ref="DR247:EA247"/>
    <mergeCell ref="EB247:EK247"/>
    <mergeCell ref="EL247:EU247"/>
    <mergeCell ref="EV247:FE247"/>
    <mergeCell ref="CX248:CZ248"/>
    <mergeCell ref="DA248:DC248"/>
    <mergeCell ref="DD248:DG248"/>
    <mergeCell ref="DH248:DJ248"/>
    <mergeCell ref="DK248:DM248"/>
    <mergeCell ref="DN248:DQ248"/>
    <mergeCell ref="DR248:DT248"/>
    <mergeCell ref="DU248:DW248"/>
    <mergeCell ref="A252:N252"/>
    <mergeCell ref="O252:Z252"/>
    <mergeCell ref="AA252:AL252"/>
    <mergeCell ref="AM252:AX252"/>
    <mergeCell ref="AY252:BJ252"/>
    <mergeCell ref="BK252:BV252"/>
    <mergeCell ref="BW252:CG252"/>
    <mergeCell ref="CH252:CQ252"/>
    <mergeCell ref="CR252:CW252"/>
    <mergeCell ref="CX249:DG251"/>
    <mergeCell ref="DH249:DQ251"/>
    <mergeCell ref="DR249:EA251"/>
    <mergeCell ref="EB249:EK251"/>
    <mergeCell ref="EL249:EU251"/>
    <mergeCell ref="EV249:FE251"/>
    <mergeCell ref="FF249:FF251"/>
    <mergeCell ref="FG249:FG251"/>
    <mergeCell ref="O250:Z250"/>
    <mergeCell ref="AA250:AL250"/>
    <mergeCell ref="AM250:AX250"/>
    <mergeCell ref="AY250:BJ250"/>
    <mergeCell ref="BK250:BV250"/>
    <mergeCell ref="CH250:CQ251"/>
    <mergeCell ref="CR250:CW251"/>
    <mergeCell ref="O251:Z251"/>
    <mergeCell ref="AA251:AL251"/>
    <mergeCell ref="AM251:AX251"/>
    <mergeCell ref="AY251:BJ251"/>
    <mergeCell ref="BK251:BV251"/>
    <mergeCell ref="A258:FE258"/>
    <mergeCell ref="A259:U259"/>
    <mergeCell ref="V259:AP259"/>
    <mergeCell ref="AQ259:BH259"/>
    <mergeCell ref="BI259:CB259"/>
    <mergeCell ref="CC259:FE259"/>
    <mergeCell ref="A260:U260"/>
    <mergeCell ref="V260:AP260"/>
    <mergeCell ref="AQ260:BH260"/>
    <mergeCell ref="BI260:CB260"/>
    <mergeCell ref="CC260:FE260"/>
    <mergeCell ref="CX252:DG252"/>
    <mergeCell ref="DH252:DQ252"/>
    <mergeCell ref="DR252:EA252"/>
    <mergeCell ref="EB252:EK252"/>
    <mergeCell ref="EL252:EU252"/>
    <mergeCell ref="EV252:FE252"/>
    <mergeCell ref="A253:N253"/>
    <mergeCell ref="O253:Z253"/>
    <mergeCell ref="AA253:AL253"/>
    <mergeCell ref="AM253:AX253"/>
    <mergeCell ref="AY253:BJ253"/>
    <mergeCell ref="BK253:BV253"/>
    <mergeCell ref="BW253:CG253"/>
    <mergeCell ref="CH253:CQ253"/>
    <mergeCell ref="CR253:CW253"/>
    <mergeCell ref="CX253:DG253"/>
    <mergeCell ref="DH253:DQ253"/>
    <mergeCell ref="DR253:EA253"/>
    <mergeCell ref="EB253:EK253"/>
    <mergeCell ref="EL253:EU253"/>
    <mergeCell ref="EV253:FE253"/>
    <mergeCell ref="A266:FE266"/>
    <mergeCell ref="A267:FE267"/>
    <mergeCell ref="A270:BB270"/>
    <mergeCell ref="BC270:DD270"/>
    <mergeCell ref="DE270:FE270"/>
    <mergeCell ref="A271:BB271"/>
    <mergeCell ref="BC271:DD271"/>
    <mergeCell ref="DE271:FE271"/>
    <mergeCell ref="A272:BB272"/>
    <mergeCell ref="BC272:DD272"/>
    <mergeCell ref="DE272:FE272"/>
    <mergeCell ref="A261:U261"/>
    <mergeCell ref="V261:AP261"/>
    <mergeCell ref="AQ261:BH261"/>
    <mergeCell ref="BI261:CB261"/>
    <mergeCell ref="CC261:FE261"/>
    <mergeCell ref="A262:U262"/>
    <mergeCell ref="V262:AP262"/>
    <mergeCell ref="AQ262:BH262"/>
    <mergeCell ref="BI262:CB262"/>
    <mergeCell ref="CC262:FE262"/>
    <mergeCell ref="A273:BB273"/>
    <mergeCell ref="BC273:DD273"/>
    <mergeCell ref="DE273:FE273"/>
    <mergeCell ref="CE275:CJ275"/>
    <mergeCell ref="A277:AU277"/>
    <mergeCell ref="AV277:DI277"/>
    <mergeCell ref="DT277:EQ277"/>
    <mergeCell ref="ES277:FE279"/>
    <mergeCell ref="A278:DI278"/>
    <mergeCell ref="DT278:EQ278"/>
    <mergeCell ref="A279:BF279"/>
    <mergeCell ref="BG279:DI279"/>
    <mergeCell ref="DT279:EQ279"/>
    <mergeCell ref="AT289:BF289"/>
    <mergeCell ref="BI289:BU289"/>
    <mergeCell ref="BX289:CJ289"/>
    <mergeCell ref="DA289:DK290"/>
    <mergeCell ref="DL289:DR290"/>
    <mergeCell ref="EV299:EX299"/>
    <mergeCell ref="FF289:FF290"/>
    <mergeCell ref="FG289:FG290"/>
    <mergeCell ref="O290:AC290"/>
    <mergeCell ref="AD290:AR290"/>
    <mergeCell ref="AS290:BG290"/>
    <mergeCell ref="BH290:BV290"/>
    <mergeCell ref="BW290:CK290"/>
    <mergeCell ref="A280:DI280"/>
    <mergeCell ref="A281:DI281"/>
    <mergeCell ref="A286:N290"/>
    <mergeCell ref="O286:BG288"/>
    <mergeCell ref="BH286:CK288"/>
    <mergeCell ref="CL286:DR286"/>
    <mergeCell ref="DS286:FE286"/>
    <mergeCell ref="FF286:FG288"/>
    <mergeCell ref="CL287:CZ290"/>
    <mergeCell ref="DA287:DR288"/>
    <mergeCell ref="DS287:DV287"/>
    <mergeCell ref="DW287:DZ287"/>
    <mergeCell ref="EA287:EE287"/>
    <mergeCell ref="EF287:EI287"/>
    <mergeCell ref="EJ287:EM287"/>
    <mergeCell ref="EN287:ER287"/>
    <mergeCell ref="ES287:EV287"/>
    <mergeCell ref="EW287:EZ287"/>
    <mergeCell ref="FA287:FE287"/>
    <mergeCell ref="DS288:EE290"/>
    <mergeCell ref="EF288:ER290"/>
    <mergeCell ref="ES288:FE290"/>
    <mergeCell ref="P289:AB289"/>
    <mergeCell ref="AE289:AQ289"/>
    <mergeCell ref="DS291:EE291"/>
    <mergeCell ref="EF291:ER291"/>
    <mergeCell ref="ES291:FE291"/>
    <mergeCell ref="A292:N292"/>
    <mergeCell ref="O292:AC292"/>
    <mergeCell ref="AD292:AR292"/>
    <mergeCell ref="AS292:BG292"/>
    <mergeCell ref="BH292:BV292"/>
    <mergeCell ref="BW292:CK292"/>
    <mergeCell ref="CL292:CZ292"/>
    <mergeCell ref="DA292:DK292"/>
    <mergeCell ref="DL292:DR292"/>
    <mergeCell ref="DS292:EE292"/>
    <mergeCell ref="EF292:ER292"/>
    <mergeCell ref="ES292:FE292"/>
    <mergeCell ref="A291:N291"/>
    <mergeCell ref="O291:AC291"/>
    <mergeCell ref="AD291:AR291"/>
    <mergeCell ref="AS291:BG291"/>
    <mergeCell ref="BH291:BV291"/>
    <mergeCell ref="BW291:CK291"/>
    <mergeCell ref="CL291:CZ291"/>
    <mergeCell ref="DA291:DK291"/>
    <mergeCell ref="DL291:DR291"/>
    <mergeCell ref="EY299:FA299"/>
    <mergeCell ref="FB299:FE299"/>
    <mergeCell ref="A297:N302"/>
    <mergeCell ref="O297:AX300"/>
    <mergeCell ref="AY297:BV300"/>
    <mergeCell ref="BW297:CW297"/>
    <mergeCell ref="CX297:EA297"/>
    <mergeCell ref="EB297:FE297"/>
    <mergeCell ref="FF297:FG299"/>
    <mergeCell ref="BW298:CG302"/>
    <mergeCell ref="CH298:CW300"/>
    <mergeCell ref="CX298:DG298"/>
    <mergeCell ref="DH298:DQ298"/>
    <mergeCell ref="DR298:EA298"/>
    <mergeCell ref="EB298:EK298"/>
    <mergeCell ref="EL298:EU298"/>
    <mergeCell ref="EV298:FE298"/>
    <mergeCell ref="CX299:CZ299"/>
    <mergeCell ref="DA299:DC299"/>
    <mergeCell ref="DD299:DG299"/>
    <mergeCell ref="DH299:DJ299"/>
    <mergeCell ref="DK299:DM299"/>
    <mergeCell ref="DN299:DQ299"/>
    <mergeCell ref="DR299:DT299"/>
    <mergeCell ref="DU299:DW299"/>
    <mergeCell ref="DX299:EA299"/>
    <mergeCell ref="EB299:ED299"/>
    <mergeCell ref="EE299:EG299"/>
    <mergeCell ref="EH299:EK299"/>
    <mergeCell ref="EL299:EN299"/>
    <mergeCell ref="EO299:EQ299"/>
    <mergeCell ref="ER299:EU299"/>
    <mergeCell ref="CX300:DG302"/>
    <mergeCell ref="DH300:DQ302"/>
    <mergeCell ref="DR300:EA302"/>
    <mergeCell ref="EB300:EK302"/>
    <mergeCell ref="EL300:EU302"/>
    <mergeCell ref="EV300:FE302"/>
    <mergeCell ref="FF300:FF302"/>
    <mergeCell ref="FG300:FG302"/>
    <mergeCell ref="O301:Z301"/>
    <mergeCell ref="AA301:AL301"/>
    <mergeCell ref="AM301:AX301"/>
    <mergeCell ref="AY301:BJ301"/>
    <mergeCell ref="BK301:BV301"/>
    <mergeCell ref="CH301:CQ302"/>
    <mergeCell ref="CR301:CW302"/>
    <mergeCell ref="O302:Z302"/>
    <mergeCell ref="AA302:AL302"/>
    <mergeCell ref="AM302:AX302"/>
    <mergeCell ref="AY302:BJ302"/>
    <mergeCell ref="BK302:BV302"/>
    <mergeCell ref="CX303:DG303"/>
    <mergeCell ref="DH303:DQ303"/>
    <mergeCell ref="DR303:EA303"/>
    <mergeCell ref="EB303:EK303"/>
    <mergeCell ref="EL303:EU303"/>
    <mergeCell ref="EV303:FE303"/>
    <mergeCell ref="A304:N304"/>
    <mergeCell ref="O304:Z304"/>
    <mergeCell ref="AA304:AL304"/>
    <mergeCell ref="AM304:AX304"/>
    <mergeCell ref="AY304:BJ304"/>
    <mergeCell ref="BK304:BV304"/>
    <mergeCell ref="BW304:CG304"/>
    <mergeCell ref="CH304:CQ304"/>
    <mergeCell ref="CR304:CW304"/>
    <mergeCell ref="CX304:DG304"/>
    <mergeCell ref="DH304:DQ304"/>
    <mergeCell ref="DR304:EA304"/>
    <mergeCell ref="EB304:EK304"/>
    <mergeCell ref="EL304:EU304"/>
    <mergeCell ref="EV304:FE304"/>
    <mergeCell ref="A303:N303"/>
    <mergeCell ref="O303:Z303"/>
    <mergeCell ref="AA303:AL303"/>
    <mergeCell ref="AM303:AX303"/>
    <mergeCell ref="AY303:BJ303"/>
    <mergeCell ref="BK303:BV303"/>
    <mergeCell ref="BW303:CG303"/>
    <mergeCell ref="CH303:CQ303"/>
    <mergeCell ref="CR303:CW303"/>
    <mergeCell ref="BI312:CB312"/>
    <mergeCell ref="CC312:FE312"/>
    <mergeCell ref="A313:U313"/>
    <mergeCell ref="V313:AP313"/>
    <mergeCell ref="AQ313:BH313"/>
    <mergeCell ref="BI313:CB313"/>
    <mergeCell ref="CC313:FE313"/>
    <mergeCell ref="A309:FE309"/>
    <mergeCell ref="A310:U310"/>
    <mergeCell ref="V310:AP310"/>
    <mergeCell ref="AQ310:BH310"/>
    <mergeCell ref="BI310:CB310"/>
    <mergeCell ref="CC310:FE310"/>
    <mergeCell ref="A311:U311"/>
    <mergeCell ref="V311:AP311"/>
    <mergeCell ref="AQ311:BH311"/>
    <mergeCell ref="BI311:CB311"/>
    <mergeCell ref="CC311:FE311"/>
    <mergeCell ref="A53:N53"/>
    <mergeCell ref="O53:Z53"/>
    <mergeCell ref="AA53:AL53"/>
    <mergeCell ref="AM53:AX53"/>
    <mergeCell ref="AY53:BJ53"/>
    <mergeCell ref="BK53:BV53"/>
    <mergeCell ref="BW53:CG53"/>
    <mergeCell ref="CH53:CQ53"/>
    <mergeCell ref="CR53:CW53"/>
    <mergeCell ref="CX53:DG53"/>
    <mergeCell ref="DH53:DQ53"/>
    <mergeCell ref="DR53:EA53"/>
    <mergeCell ref="EB53:EK53"/>
    <mergeCell ref="EL53:EU53"/>
    <mergeCell ref="EV53:FE53"/>
    <mergeCell ref="A324:BB324"/>
    <mergeCell ref="BC324:DD324"/>
    <mergeCell ref="DE324:FE324"/>
    <mergeCell ref="A317:FE317"/>
    <mergeCell ref="A318:FE318"/>
    <mergeCell ref="A321:BB321"/>
    <mergeCell ref="BC321:DD321"/>
    <mergeCell ref="DE321:FE321"/>
    <mergeCell ref="A322:BB322"/>
    <mergeCell ref="BC322:DD322"/>
    <mergeCell ref="DE322:FE322"/>
    <mergeCell ref="A323:BB323"/>
    <mergeCell ref="BC323:DD323"/>
    <mergeCell ref="DE323:FE323"/>
    <mergeCell ref="A312:U312"/>
    <mergeCell ref="V312:AP312"/>
    <mergeCell ref="AQ312:BH312"/>
  </mergeCells>
  <pageMargins left="0.7" right="0.7" top="0.75" bottom="0.75" header="0.3" footer="0.3"/>
  <pageSetup paperSize="9" scale="62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246"/>
  <sheetViews>
    <sheetView workbookViewId="0">
      <selection activeCell="AA52" sqref="AA52:AL52"/>
    </sheetView>
  </sheetViews>
  <sheetFormatPr defaultColWidth="0.85546875" defaultRowHeight="15" x14ac:dyDescent="0.25"/>
  <cols>
    <col min="1" max="11" width="0.85546875" style="34"/>
    <col min="12" max="12" width="1.85546875" style="34" customWidth="1"/>
    <col min="13" max="83" width="0.85546875" style="34"/>
    <col min="84" max="84" width="2.140625" style="34" customWidth="1"/>
    <col min="85" max="90" width="0.85546875" style="34"/>
    <col min="91" max="91" width="1.85546875" style="34" customWidth="1"/>
    <col min="92" max="94" width="0.85546875" style="34"/>
    <col min="95" max="95" width="1.42578125" style="34" customWidth="1"/>
    <col min="96" max="120" width="0.85546875" style="34"/>
    <col min="121" max="121" width="1.5703125" style="34" customWidth="1"/>
    <col min="122" max="130" width="0.85546875" style="34"/>
    <col min="131" max="131" width="1.42578125" style="34" customWidth="1"/>
    <col min="132" max="136" width="0.85546875" style="34"/>
    <col min="137" max="137" width="6.7109375" style="34" customWidth="1"/>
    <col min="138" max="138" width="4.140625" style="34" customWidth="1"/>
    <col min="139" max="139" width="0.140625" style="34" customWidth="1"/>
    <col min="140" max="141" width="0.85546875" style="34" hidden="1" customWidth="1"/>
    <col min="142" max="150" width="0.85546875" style="34"/>
    <col min="151" max="151" width="1.7109375" style="34" customWidth="1"/>
    <col min="152" max="160" width="0.85546875" style="34"/>
    <col min="161" max="161" width="1.28515625" style="34" customWidth="1"/>
    <col min="162" max="163" width="14.42578125" style="34" customWidth="1"/>
    <col min="164" max="16384" width="0.85546875" style="34"/>
  </cols>
  <sheetData>
    <row r="1" spans="1:161" s="75" customFormat="1" ht="73.5" customHeight="1" x14ac:dyDescent="0.25">
      <c r="CY1" s="461" t="s">
        <v>376</v>
      </c>
      <c r="CZ1" s="461"/>
      <c r="DA1" s="461"/>
      <c r="DB1" s="461"/>
      <c r="DC1" s="461"/>
      <c r="DD1" s="461"/>
      <c r="DE1" s="461"/>
      <c r="DF1" s="461"/>
      <c r="DG1" s="461"/>
      <c r="DH1" s="461"/>
      <c r="DI1" s="461"/>
      <c r="DJ1" s="461"/>
      <c r="DK1" s="461"/>
      <c r="DL1" s="461"/>
      <c r="DM1" s="461"/>
      <c r="DN1" s="461"/>
      <c r="DO1" s="461"/>
      <c r="DP1" s="461"/>
      <c r="DQ1" s="461"/>
      <c r="DR1" s="461"/>
      <c r="DS1" s="461"/>
      <c r="DT1" s="461"/>
      <c r="DU1" s="461"/>
      <c r="DV1" s="461"/>
      <c r="DW1" s="461"/>
      <c r="DX1" s="461"/>
      <c r="DY1" s="461"/>
      <c r="DZ1" s="461"/>
      <c r="EA1" s="461"/>
      <c r="EB1" s="461"/>
      <c r="EC1" s="461"/>
      <c r="ED1" s="461"/>
      <c r="EE1" s="461"/>
      <c r="EF1" s="461"/>
      <c r="EG1" s="461"/>
      <c r="EH1" s="461"/>
      <c r="EI1" s="461"/>
      <c r="EJ1" s="461"/>
      <c r="EK1" s="461"/>
      <c r="EL1" s="461"/>
      <c r="EM1" s="461"/>
      <c r="EN1" s="461"/>
      <c r="EO1" s="461"/>
      <c r="EP1" s="461"/>
      <c r="EQ1" s="461"/>
      <c r="ER1" s="461"/>
      <c r="ES1" s="461"/>
      <c r="ET1" s="461"/>
      <c r="EU1" s="461"/>
      <c r="EV1" s="461"/>
      <c r="EW1" s="461"/>
      <c r="EX1" s="461"/>
      <c r="EY1" s="461"/>
      <c r="EZ1" s="461"/>
      <c r="FA1" s="461"/>
      <c r="FB1" s="461"/>
      <c r="FC1" s="461"/>
      <c r="FD1" s="461"/>
      <c r="FE1" s="461"/>
    </row>
    <row r="2" spans="1:161" s="35" customFormat="1" ht="101.25" customHeight="1" x14ac:dyDescent="0.25">
      <c r="CY2" s="679" t="s">
        <v>451</v>
      </c>
      <c r="CZ2" s="680"/>
      <c r="DA2" s="680"/>
      <c r="DB2" s="680"/>
      <c r="DC2" s="680"/>
      <c r="DD2" s="680"/>
      <c r="DE2" s="680"/>
      <c r="DF2" s="680"/>
      <c r="DG2" s="680"/>
      <c r="DH2" s="680"/>
      <c r="DI2" s="680"/>
      <c r="DJ2" s="680"/>
      <c r="DK2" s="680"/>
      <c r="DL2" s="680"/>
      <c r="DM2" s="680"/>
      <c r="DN2" s="680"/>
      <c r="DO2" s="680"/>
      <c r="DP2" s="680"/>
      <c r="DQ2" s="680"/>
      <c r="DR2" s="680"/>
      <c r="DS2" s="680"/>
      <c r="DT2" s="680"/>
      <c r="DU2" s="680"/>
      <c r="DV2" s="680"/>
      <c r="DW2" s="680"/>
      <c r="DX2" s="680"/>
      <c r="DY2" s="680"/>
      <c r="DZ2" s="680"/>
      <c r="EA2" s="680"/>
      <c r="EB2" s="680"/>
      <c r="EC2" s="680"/>
      <c r="ED2" s="680"/>
      <c r="EE2" s="680"/>
      <c r="EF2" s="680"/>
      <c r="EG2" s="680"/>
      <c r="EH2" s="680"/>
      <c r="EI2" s="680"/>
      <c r="EJ2" s="680"/>
      <c r="EK2" s="680"/>
      <c r="EL2" s="680"/>
      <c r="EM2" s="680"/>
      <c r="EN2" s="680"/>
      <c r="EO2" s="680"/>
      <c r="EP2" s="680"/>
      <c r="EQ2" s="680"/>
      <c r="ER2" s="680"/>
      <c r="ES2" s="680"/>
      <c r="ET2" s="680"/>
      <c r="EU2" s="680"/>
      <c r="EV2" s="680"/>
      <c r="EW2" s="680"/>
      <c r="EX2" s="680"/>
      <c r="EY2" s="680"/>
      <c r="EZ2" s="680"/>
      <c r="FA2" s="680"/>
      <c r="FB2" s="680"/>
      <c r="FC2" s="680"/>
      <c r="FD2" s="680"/>
      <c r="FE2" s="680"/>
    </row>
    <row r="3" spans="1:161" ht="13.5" customHeight="1" x14ac:dyDescent="0.25"/>
    <row r="4" spans="1:161" ht="13.5" customHeight="1" x14ac:dyDescent="0.25"/>
    <row r="5" spans="1:161" s="37" customFormat="1" ht="17.25" customHeigh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U5" s="329"/>
      <c r="AW5" s="534" t="s">
        <v>99</v>
      </c>
      <c r="AX5" s="534"/>
      <c r="AY5" s="534"/>
      <c r="AZ5" s="534"/>
      <c r="BA5" s="534"/>
      <c r="BB5" s="534"/>
      <c r="BC5" s="534"/>
      <c r="BD5" s="534"/>
      <c r="BE5" s="534"/>
      <c r="BF5" s="534"/>
      <c r="BG5" s="534"/>
      <c r="BH5" s="534"/>
      <c r="BI5" s="534"/>
      <c r="BJ5" s="534"/>
      <c r="BK5" s="534"/>
      <c r="BL5" s="534"/>
      <c r="BM5" s="534"/>
      <c r="BN5" s="534"/>
      <c r="BO5" s="534"/>
      <c r="BP5" s="534"/>
      <c r="BQ5" s="534"/>
      <c r="BR5" s="534"/>
      <c r="BS5" s="534"/>
      <c r="BT5" s="534"/>
      <c r="BU5" s="534"/>
      <c r="BV5" s="534"/>
      <c r="BW5" s="534"/>
      <c r="BX5" s="534"/>
      <c r="BY5" s="534"/>
      <c r="BZ5" s="534"/>
      <c r="CA5" s="534"/>
      <c r="CB5" s="534"/>
      <c r="CC5" s="534"/>
      <c r="CD5" s="534"/>
      <c r="CE5" s="534"/>
      <c r="CF5" s="534"/>
      <c r="CG5" s="534"/>
      <c r="CH5" s="534"/>
      <c r="CI5" s="534"/>
      <c r="CJ5" s="534"/>
      <c r="CK5" s="534"/>
      <c r="CL5" s="534"/>
      <c r="CM5" s="534"/>
      <c r="CN5" s="534"/>
      <c r="CO5" s="534"/>
      <c r="CP5" s="534"/>
      <c r="CQ5" s="534"/>
      <c r="CR5" s="534"/>
      <c r="CS5" s="534"/>
      <c r="CT5" s="534"/>
      <c r="CU5" s="534"/>
      <c r="CV5" s="534"/>
      <c r="CW5" s="534"/>
      <c r="CX5" s="534"/>
      <c r="CY5" s="534"/>
      <c r="CZ5" s="534"/>
      <c r="DA5" s="534"/>
      <c r="DB5" s="534"/>
      <c r="DC5" s="534"/>
      <c r="DD5" s="534"/>
      <c r="DE5" s="534"/>
      <c r="DF5" s="534"/>
      <c r="DG5" s="534"/>
      <c r="DH5" s="534"/>
      <c r="DI5" s="534"/>
    </row>
    <row r="6" spans="1:161" s="147" customFormat="1" ht="18" customHeight="1" x14ac:dyDescent="0.25">
      <c r="A6" s="330"/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 s="330"/>
      <c r="AI6" s="330"/>
      <c r="AJ6" s="330"/>
      <c r="AK6" s="330"/>
      <c r="AL6" s="330"/>
      <c r="AM6" s="330"/>
      <c r="AN6" s="330"/>
      <c r="AO6" s="330"/>
      <c r="AP6" s="330"/>
      <c r="AQ6" s="330"/>
      <c r="AR6" s="330"/>
      <c r="AS6" s="330"/>
      <c r="AT6" s="535" t="s">
        <v>0</v>
      </c>
      <c r="AU6" s="535"/>
      <c r="AV6" s="535"/>
      <c r="AW6" s="535"/>
      <c r="AX6" s="535"/>
      <c r="AY6" s="535"/>
      <c r="AZ6" s="535"/>
      <c r="BA6" s="535"/>
      <c r="BB6" s="536" t="s">
        <v>258</v>
      </c>
      <c r="BC6" s="536"/>
      <c r="BD6" s="536"/>
      <c r="BE6" s="536"/>
      <c r="BF6" s="537" t="s">
        <v>1</v>
      </c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537"/>
      <c r="CG6" s="537"/>
      <c r="CH6" s="537"/>
      <c r="CI6" s="537"/>
      <c r="CJ6" s="537"/>
      <c r="CK6" s="537"/>
      <c r="CL6" s="537"/>
      <c r="CM6" s="537"/>
      <c r="CN6" s="537"/>
      <c r="CO6" s="537"/>
      <c r="CP6" s="536">
        <v>22</v>
      </c>
      <c r="CQ6" s="536"/>
      <c r="CR6" s="536"/>
      <c r="CS6" s="536"/>
      <c r="CT6" s="535" t="s">
        <v>2</v>
      </c>
      <c r="CU6" s="535"/>
      <c r="CV6" s="535"/>
      <c r="CW6" s="535"/>
      <c r="CX6" s="535"/>
      <c r="CY6" s="535"/>
      <c r="CZ6" s="535"/>
      <c r="DA6" s="536" t="s">
        <v>260</v>
      </c>
      <c r="DB6" s="536"/>
      <c r="DC6" s="536"/>
      <c r="DD6" s="536"/>
      <c r="DE6" s="538" t="s">
        <v>3</v>
      </c>
      <c r="DF6" s="538"/>
      <c r="DG6" s="538"/>
      <c r="DH6" s="538"/>
      <c r="DI6" s="538"/>
      <c r="DJ6" s="538"/>
      <c r="DK6" s="538"/>
      <c r="DL6" s="538"/>
      <c r="DM6" s="538"/>
      <c r="DN6" s="330"/>
      <c r="DO6" s="330"/>
      <c r="DP6" s="330"/>
      <c r="DQ6" s="330"/>
      <c r="DR6" s="330"/>
      <c r="DS6" s="330"/>
      <c r="DT6" s="330"/>
      <c r="DU6" s="330"/>
      <c r="DV6" s="330"/>
      <c r="DW6" s="330"/>
      <c r="DX6" s="330"/>
      <c r="DY6" s="330"/>
      <c r="DZ6" s="330"/>
      <c r="EA6" s="330"/>
      <c r="EB6" s="330"/>
      <c r="EC6" s="330"/>
      <c r="ED6" s="330"/>
      <c r="EE6" s="330"/>
      <c r="EF6" s="330"/>
      <c r="EG6" s="330"/>
      <c r="EH6" s="330"/>
      <c r="EI6" s="330"/>
      <c r="EJ6" s="330"/>
      <c r="EK6" s="330"/>
      <c r="EL6" s="330"/>
      <c r="EM6" s="330"/>
      <c r="EN6" s="330"/>
      <c r="EO6" s="330"/>
      <c r="EP6" s="330"/>
      <c r="EQ6" s="330"/>
      <c r="ER6" s="330"/>
      <c r="ES6" s="330"/>
      <c r="ET6" s="330"/>
      <c r="EU6" s="330"/>
      <c r="EV6" s="330"/>
      <c r="EW6" s="330"/>
      <c r="EX6" s="330"/>
      <c r="EY6" s="330"/>
      <c r="EZ6" s="330"/>
      <c r="FA6" s="330"/>
      <c r="FB6" s="330"/>
      <c r="FC6" s="330"/>
      <c r="FD6" s="330"/>
      <c r="FE6" s="330"/>
    </row>
    <row r="8" spans="1:161" s="328" customFormat="1" ht="16.5" thickBot="1" x14ac:dyDescent="0.3">
      <c r="ES8" s="529" t="s">
        <v>4</v>
      </c>
      <c r="ET8" s="529"/>
      <c r="EU8" s="529"/>
      <c r="EV8" s="529"/>
      <c r="EW8" s="529"/>
      <c r="EX8" s="529"/>
      <c r="EY8" s="529"/>
      <c r="EZ8" s="529"/>
      <c r="FA8" s="529"/>
      <c r="FB8" s="529"/>
      <c r="FC8" s="529"/>
      <c r="FD8" s="529"/>
      <c r="FE8" s="529"/>
    </row>
    <row r="9" spans="1:161" s="328" customFormat="1" ht="15.75" x14ac:dyDescent="0.25">
      <c r="A9" s="530" t="s">
        <v>5</v>
      </c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0"/>
      <c r="AK9" s="530"/>
      <c r="AL9" s="530"/>
      <c r="AM9" s="530"/>
      <c r="AN9" s="530"/>
      <c r="AO9" s="530"/>
      <c r="AP9" s="530"/>
      <c r="AQ9" s="530"/>
      <c r="AR9" s="530"/>
      <c r="AS9" s="530"/>
      <c r="AT9" s="530"/>
      <c r="AU9" s="530"/>
      <c r="AV9" s="530"/>
      <c r="AW9" s="530"/>
      <c r="AX9" s="530"/>
      <c r="AY9" s="530"/>
      <c r="AZ9" s="530"/>
      <c r="BA9" s="530"/>
      <c r="BB9" s="530"/>
      <c r="BC9" s="530"/>
      <c r="BD9" s="530"/>
      <c r="BE9" s="530"/>
      <c r="BF9" s="530"/>
      <c r="BG9" s="530"/>
      <c r="BH9" s="530"/>
      <c r="BI9" s="530"/>
      <c r="BJ9" s="530"/>
      <c r="BK9" s="530"/>
      <c r="BL9" s="530"/>
      <c r="BM9" s="530"/>
      <c r="BN9" s="530"/>
      <c r="BO9" s="530"/>
      <c r="BP9" s="530"/>
      <c r="BQ9" s="530"/>
      <c r="BR9" s="530"/>
      <c r="BS9" s="530"/>
      <c r="BT9" s="530"/>
      <c r="BU9" s="530"/>
      <c r="BV9" s="530"/>
      <c r="BW9" s="530"/>
      <c r="BX9" s="530"/>
      <c r="BY9" s="530"/>
      <c r="BZ9" s="530"/>
      <c r="CA9" s="530"/>
      <c r="CB9" s="530"/>
      <c r="CC9" s="530"/>
      <c r="CD9" s="530"/>
      <c r="CE9" s="530"/>
      <c r="CF9" s="530"/>
      <c r="CG9" s="530"/>
      <c r="CH9" s="530"/>
      <c r="CI9" s="530"/>
      <c r="CJ9" s="530"/>
      <c r="CK9" s="530"/>
      <c r="CL9" s="530"/>
      <c r="CM9" s="530"/>
      <c r="CN9" s="530"/>
      <c r="CO9" s="530"/>
      <c r="CP9" s="530"/>
      <c r="CQ9" s="530"/>
      <c r="CR9" s="530"/>
      <c r="CS9" s="530"/>
      <c r="CT9" s="530"/>
      <c r="CU9" s="530"/>
      <c r="CV9" s="530"/>
      <c r="CW9" s="530"/>
      <c r="CX9" s="530"/>
      <c r="CY9" s="530"/>
      <c r="CZ9" s="432"/>
      <c r="DA9" s="432"/>
      <c r="DB9" s="432"/>
      <c r="DC9" s="432"/>
      <c r="DD9" s="432"/>
      <c r="DE9" s="432"/>
      <c r="DF9" s="432"/>
      <c r="DG9" s="432"/>
      <c r="DH9" s="432"/>
      <c r="DI9" s="432"/>
      <c r="DJ9" s="432"/>
      <c r="DK9" s="432"/>
      <c r="DL9" s="432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EQ9" s="322" t="s">
        <v>6</v>
      </c>
      <c r="ES9" s="464" t="s">
        <v>7</v>
      </c>
      <c r="ET9" s="465"/>
      <c r="EU9" s="465"/>
      <c r="EV9" s="465"/>
      <c r="EW9" s="465"/>
      <c r="EX9" s="465"/>
      <c r="EY9" s="465"/>
      <c r="EZ9" s="465"/>
      <c r="FA9" s="465"/>
      <c r="FB9" s="465"/>
      <c r="FC9" s="465"/>
      <c r="FD9" s="465"/>
      <c r="FE9" s="466"/>
    </row>
    <row r="10" spans="1:161" s="328" customFormat="1" ht="52.5" customHeight="1" x14ac:dyDescent="0.25">
      <c r="A10" s="1066" t="s">
        <v>449</v>
      </c>
      <c r="B10" s="1067"/>
      <c r="C10" s="1067"/>
      <c r="D10" s="1067"/>
      <c r="E10" s="1067"/>
      <c r="F10" s="1067"/>
      <c r="G10" s="1067"/>
      <c r="H10" s="1067"/>
      <c r="I10" s="1067"/>
      <c r="J10" s="1067"/>
      <c r="K10" s="1067"/>
      <c r="L10" s="1067"/>
      <c r="M10" s="1067"/>
      <c r="N10" s="1067"/>
      <c r="O10" s="1067"/>
      <c r="P10" s="1067"/>
      <c r="Q10" s="1067"/>
      <c r="R10" s="1067"/>
      <c r="S10" s="1067"/>
      <c r="T10" s="1067"/>
      <c r="U10" s="1067"/>
      <c r="V10" s="1067"/>
      <c r="W10" s="1067"/>
      <c r="X10" s="1067"/>
      <c r="Y10" s="1067"/>
      <c r="Z10" s="1067"/>
      <c r="AA10" s="1067"/>
      <c r="AB10" s="1067"/>
      <c r="AC10" s="1067"/>
      <c r="AD10" s="1067"/>
      <c r="AE10" s="1067"/>
      <c r="AF10" s="1067"/>
      <c r="AG10" s="1067"/>
      <c r="AH10" s="1067"/>
      <c r="AI10" s="1067"/>
      <c r="AJ10" s="1067"/>
      <c r="AK10" s="1067"/>
      <c r="AL10" s="1067"/>
      <c r="AM10" s="1067"/>
      <c r="AN10" s="1067"/>
      <c r="AO10" s="1067"/>
      <c r="AP10" s="1067"/>
      <c r="AQ10" s="1067"/>
      <c r="AR10" s="1067"/>
      <c r="AS10" s="1067"/>
      <c r="AT10" s="1067"/>
      <c r="AU10" s="1067"/>
      <c r="AV10" s="1067"/>
      <c r="AW10" s="1067"/>
      <c r="AX10" s="1067"/>
      <c r="AY10" s="1067"/>
      <c r="AZ10" s="1067"/>
      <c r="BA10" s="1067"/>
      <c r="BB10" s="1067"/>
      <c r="BC10" s="1067"/>
      <c r="BD10" s="1067"/>
      <c r="BE10" s="1067"/>
      <c r="BF10" s="1067"/>
      <c r="BG10" s="1067"/>
      <c r="BH10" s="1067"/>
      <c r="BI10" s="1067"/>
      <c r="BJ10" s="1067"/>
      <c r="BK10" s="1067"/>
      <c r="BL10" s="1067"/>
      <c r="BM10" s="1067"/>
      <c r="BN10" s="1067"/>
      <c r="BO10" s="1067"/>
      <c r="BP10" s="1067"/>
      <c r="BQ10" s="1067"/>
      <c r="BR10" s="1067"/>
      <c r="BS10" s="1067"/>
      <c r="BT10" s="1067"/>
      <c r="BU10" s="1067"/>
      <c r="BV10" s="1067"/>
      <c r="BW10" s="1067"/>
      <c r="BX10" s="1067"/>
      <c r="BY10" s="1067"/>
      <c r="BZ10" s="1067"/>
      <c r="CA10" s="1067"/>
      <c r="CB10" s="1067"/>
      <c r="CC10" s="1067"/>
      <c r="CD10" s="1067"/>
      <c r="CE10" s="1067"/>
      <c r="CF10" s="1067"/>
      <c r="CG10" s="1067"/>
      <c r="CH10" s="1067"/>
      <c r="CI10" s="1067"/>
      <c r="CJ10" s="1067"/>
      <c r="CK10" s="1067"/>
      <c r="CL10" s="1067"/>
      <c r="CM10" s="1067"/>
      <c r="CN10" s="1067"/>
      <c r="CO10" s="1067"/>
      <c r="CP10" s="1067"/>
      <c r="CQ10" s="1067"/>
      <c r="CR10" s="1067"/>
      <c r="CS10" s="1067"/>
      <c r="CT10" s="1067"/>
      <c r="CU10" s="1067"/>
      <c r="CV10" s="1067"/>
      <c r="CW10" s="1067"/>
      <c r="CX10" s="1067"/>
      <c r="CY10" s="1067"/>
      <c r="CZ10" s="1067"/>
      <c r="DA10" s="1067"/>
      <c r="DB10" s="1067"/>
      <c r="DC10" s="1067"/>
      <c r="DD10" s="1067"/>
      <c r="DE10" s="1067"/>
      <c r="DF10" s="1067"/>
      <c r="DG10" s="1067"/>
      <c r="DH10" s="1067"/>
      <c r="DI10" s="1067"/>
      <c r="DJ10" s="1067"/>
      <c r="DK10" s="1067"/>
      <c r="DL10" s="1067"/>
      <c r="DM10" s="1067"/>
      <c r="DN10" s="1067"/>
      <c r="DO10" s="1067"/>
      <c r="DP10" s="1067"/>
      <c r="DQ10" s="1067"/>
      <c r="DR10" s="1067"/>
      <c r="DS10" s="1067"/>
      <c r="DT10" s="1067"/>
      <c r="DU10" s="1067"/>
      <c r="DV10" s="1067"/>
      <c r="EQ10" s="322" t="s">
        <v>8</v>
      </c>
      <c r="ES10" s="525"/>
      <c r="ET10" s="526"/>
      <c r="EU10" s="526"/>
      <c r="EV10" s="526"/>
      <c r="EW10" s="526"/>
      <c r="EX10" s="526"/>
      <c r="EY10" s="526"/>
      <c r="EZ10" s="526"/>
      <c r="FA10" s="526"/>
      <c r="FB10" s="526"/>
      <c r="FC10" s="526"/>
      <c r="FD10" s="526"/>
      <c r="FE10" s="527"/>
    </row>
    <row r="11" spans="1:161" s="328" customFormat="1" ht="33.75" customHeight="1" x14ac:dyDescent="0.25">
      <c r="A11" s="531"/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531"/>
      <c r="DH11" s="531"/>
      <c r="DI11" s="531"/>
      <c r="DJ11" s="531"/>
      <c r="DK11" s="531"/>
      <c r="DL11" s="531"/>
      <c r="DM11" s="531"/>
      <c r="DN11" s="531"/>
      <c r="DO11" s="531"/>
      <c r="DP11" s="531"/>
      <c r="DQ11" s="531"/>
      <c r="DR11" s="531"/>
      <c r="DS11" s="531"/>
      <c r="DT11" s="531"/>
      <c r="DU11" s="531"/>
      <c r="DV11" s="531"/>
      <c r="ED11" s="786" t="s">
        <v>208</v>
      </c>
      <c r="EE11" s="786"/>
      <c r="EF11" s="786"/>
      <c r="EG11" s="786"/>
      <c r="EH11" s="786"/>
      <c r="EI11" s="786"/>
      <c r="EJ11" s="786"/>
      <c r="EK11" s="786"/>
      <c r="EL11" s="786"/>
      <c r="EM11" s="786"/>
      <c r="EN11" s="786"/>
      <c r="EO11" s="786"/>
      <c r="EP11" s="786"/>
      <c r="EQ11" s="786"/>
      <c r="ER11" s="786"/>
      <c r="ES11" s="513"/>
      <c r="ET11" s="514"/>
      <c r="EU11" s="514"/>
      <c r="EV11" s="514"/>
      <c r="EW11" s="514"/>
      <c r="EX11" s="514"/>
      <c r="EY11" s="514"/>
      <c r="EZ11" s="514"/>
      <c r="FA11" s="514"/>
      <c r="FB11" s="514"/>
      <c r="FC11" s="514"/>
      <c r="FD11" s="514"/>
      <c r="FE11" s="515"/>
    </row>
    <row r="12" spans="1:161" s="328" customFormat="1" ht="36" customHeight="1" x14ac:dyDescent="0.25">
      <c r="ED12" s="786" t="s">
        <v>209</v>
      </c>
      <c r="EE12" s="786"/>
      <c r="EF12" s="786"/>
      <c r="EG12" s="786"/>
      <c r="EH12" s="786"/>
      <c r="EI12" s="786"/>
      <c r="EJ12" s="786"/>
      <c r="EK12" s="786"/>
      <c r="EL12" s="786"/>
      <c r="EM12" s="786"/>
      <c r="EN12" s="786"/>
      <c r="EO12" s="786"/>
      <c r="EP12" s="786"/>
      <c r="EQ12" s="786"/>
      <c r="ER12" s="786"/>
      <c r="ES12" s="325"/>
      <c r="ET12" s="326"/>
      <c r="EU12" s="326"/>
      <c r="EV12" s="326"/>
      <c r="EW12" s="326"/>
      <c r="EX12" s="326"/>
      <c r="EY12" s="326"/>
      <c r="EZ12" s="326"/>
      <c r="FA12" s="326"/>
      <c r="FB12" s="326"/>
      <c r="FC12" s="326"/>
      <c r="FD12" s="326"/>
      <c r="FE12" s="327"/>
    </row>
    <row r="13" spans="1:161" s="328" customFormat="1" ht="15.75" x14ac:dyDescent="0.25">
      <c r="A13" s="328" t="s">
        <v>9</v>
      </c>
      <c r="EQ13" s="322" t="s">
        <v>10</v>
      </c>
      <c r="ES13" s="522"/>
      <c r="ET13" s="523"/>
      <c r="EU13" s="523"/>
      <c r="EV13" s="523"/>
      <c r="EW13" s="523"/>
      <c r="EX13" s="523"/>
      <c r="EY13" s="523"/>
      <c r="EZ13" s="523"/>
      <c r="FA13" s="523"/>
      <c r="FB13" s="523"/>
      <c r="FC13" s="523"/>
      <c r="FD13" s="523"/>
      <c r="FE13" s="524"/>
    </row>
    <row r="14" spans="1:161" s="328" customFormat="1" ht="15.75" x14ac:dyDescent="0.25">
      <c r="A14" s="432" t="s">
        <v>108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432"/>
      <c r="BR14" s="432"/>
      <c r="BS14" s="432"/>
      <c r="BT14" s="432"/>
      <c r="BU14" s="432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  <c r="CP14" s="432"/>
      <c r="CQ14" s="432"/>
      <c r="CR14" s="432"/>
      <c r="CS14" s="432"/>
      <c r="CT14" s="432"/>
      <c r="CU14" s="432"/>
      <c r="CV14" s="432"/>
      <c r="CW14" s="432"/>
      <c r="CX14" s="432"/>
      <c r="CY14" s="432"/>
      <c r="CZ14" s="432"/>
      <c r="DA14" s="432"/>
      <c r="DB14" s="432"/>
      <c r="DC14" s="432"/>
      <c r="DD14" s="432"/>
      <c r="DE14" s="432"/>
      <c r="DF14" s="432"/>
      <c r="DG14" s="432"/>
      <c r="DH14" s="432"/>
      <c r="DI14" s="432"/>
      <c r="DJ14" s="432"/>
      <c r="DK14" s="432"/>
      <c r="DL14" s="432"/>
      <c r="DM14" s="432"/>
      <c r="DN14" s="432"/>
      <c r="DO14" s="432"/>
      <c r="DP14" s="432"/>
      <c r="DQ14" s="432"/>
      <c r="DR14" s="432"/>
      <c r="DS14" s="432"/>
      <c r="DT14" s="432"/>
      <c r="DU14" s="432"/>
      <c r="DV14" s="432"/>
      <c r="EQ14" s="322" t="s">
        <v>11</v>
      </c>
      <c r="ES14" s="525"/>
      <c r="ET14" s="526"/>
      <c r="EU14" s="526"/>
      <c r="EV14" s="526"/>
      <c r="EW14" s="526"/>
      <c r="EX14" s="526"/>
      <c r="EY14" s="526"/>
      <c r="EZ14" s="526"/>
      <c r="FA14" s="526"/>
      <c r="FB14" s="526"/>
      <c r="FC14" s="526"/>
      <c r="FD14" s="526"/>
      <c r="FE14" s="527"/>
    </row>
    <row r="15" spans="1:161" s="328" customFormat="1" ht="15.75" x14ac:dyDescent="0.25">
      <c r="A15" s="531" t="s">
        <v>132</v>
      </c>
      <c r="B15" s="531"/>
      <c r="C15" s="531"/>
      <c r="D15" s="531"/>
      <c r="E15" s="531"/>
      <c r="F15" s="531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531"/>
      <c r="X15" s="531"/>
      <c r="Y15" s="531"/>
      <c r="Z15" s="531"/>
      <c r="AA15" s="531"/>
      <c r="AB15" s="531"/>
      <c r="AC15" s="531"/>
      <c r="AD15" s="531"/>
      <c r="AE15" s="531"/>
      <c r="AF15" s="531"/>
      <c r="AG15" s="531"/>
      <c r="AH15" s="531"/>
      <c r="AI15" s="531"/>
      <c r="AJ15" s="531"/>
      <c r="AK15" s="531"/>
      <c r="AL15" s="531"/>
      <c r="AM15" s="531"/>
      <c r="AN15" s="531"/>
      <c r="AO15" s="531"/>
      <c r="AP15" s="531"/>
      <c r="AQ15" s="531"/>
      <c r="AR15" s="531"/>
      <c r="AS15" s="531"/>
      <c r="AT15" s="531"/>
      <c r="AU15" s="531"/>
      <c r="AV15" s="531"/>
      <c r="AW15" s="531"/>
      <c r="AX15" s="531"/>
      <c r="AY15" s="531"/>
      <c r="AZ15" s="531"/>
      <c r="BA15" s="531"/>
      <c r="BB15" s="531"/>
      <c r="BC15" s="531"/>
      <c r="BD15" s="531"/>
      <c r="BE15" s="531"/>
      <c r="BF15" s="531"/>
      <c r="BG15" s="531"/>
      <c r="BH15" s="531"/>
      <c r="BI15" s="531"/>
      <c r="BJ15" s="531"/>
      <c r="BK15" s="531"/>
      <c r="BL15" s="531"/>
      <c r="BM15" s="531"/>
      <c r="BN15" s="531"/>
      <c r="BO15" s="531"/>
      <c r="BP15" s="531"/>
      <c r="BQ15" s="531"/>
      <c r="BR15" s="531"/>
      <c r="BS15" s="531"/>
      <c r="BT15" s="531"/>
      <c r="BU15" s="531"/>
      <c r="BV15" s="531"/>
      <c r="BW15" s="531"/>
      <c r="BX15" s="531"/>
      <c r="BY15" s="531"/>
      <c r="BZ15" s="531"/>
      <c r="CA15" s="531"/>
      <c r="CB15" s="531"/>
      <c r="CC15" s="531"/>
      <c r="CD15" s="531"/>
      <c r="CE15" s="531"/>
      <c r="CF15" s="531"/>
      <c r="CG15" s="531"/>
      <c r="CH15" s="531"/>
      <c r="CI15" s="531"/>
      <c r="CJ15" s="531"/>
      <c r="CK15" s="531"/>
      <c r="CL15" s="531"/>
      <c r="CM15" s="531"/>
      <c r="CN15" s="531"/>
      <c r="CO15" s="531"/>
      <c r="CP15" s="531"/>
      <c r="CQ15" s="531"/>
      <c r="CR15" s="531"/>
      <c r="CS15" s="531"/>
      <c r="CT15" s="531"/>
      <c r="CU15" s="531"/>
      <c r="CV15" s="531"/>
      <c r="CW15" s="531"/>
      <c r="CX15" s="531"/>
      <c r="CY15" s="531"/>
      <c r="CZ15" s="531"/>
      <c r="DA15" s="531"/>
      <c r="DB15" s="531"/>
      <c r="DC15" s="531"/>
      <c r="DD15" s="531"/>
      <c r="DE15" s="531"/>
      <c r="DF15" s="531"/>
      <c r="DG15" s="531"/>
      <c r="DH15" s="531"/>
      <c r="DI15" s="531"/>
      <c r="DJ15" s="531"/>
      <c r="DK15" s="531"/>
      <c r="DL15" s="531"/>
      <c r="DM15" s="531"/>
      <c r="DN15" s="531"/>
      <c r="DO15" s="531"/>
      <c r="DP15" s="531"/>
      <c r="DQ15" s="531"/>
      <c r="DR15" s="531"/>
      <c r="DS15" s="531"/>
      <c r="DT15" s="531"/>
      <c r="DU15" s="531"/>
      <c r="DV15" s="531"/>
      <c r="EQ15" s="322" t="s">
        <v>12</v>
      </c>
      <c r="ES15" s="513" t="s">
        <v>118</v>
      </c>
      <c r="ET15" s="514"/>
      <c r="EU15" s="514"/>
      <c r="EV15" s="514"/>
      <c r="EW15" s="514"/>
      <c r="EX15" s="514"/>
      <c r="EY15" s="514"/>
      <c r="EZ15" s="514"/>
      <c r="FA15" s="514"/>
      <c r="FB15" s="514"/>
      <c r="FC15" s="514"/>
      <c r="FD15" s="514"/>
      <c r="FE15" s="515"/>
    </row>
    <row r="16" spans="1:161" s="328" customFormat="1" ht="30.75" customHeight="1" x14ac:dyDescent="0.25">
      <c r="A16" s="511" t="s">
        <v>226</v>
      </c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1"/>
      <c r="Y16" s="511"/>
      <c r="Z16" s="511"/>
      <c r="AA16" s="511"/>
      <c r="AB16" s="511"/>
      <c r="AC16" s="511"/>
      <c r="AD16" s="511"/>
      <c r="AE16" s="511"/>
      <c r="AF16" s="511"/>
      <c r="AG16" s="511"/>
      <c r="AH16" s="511"/>
      <c r="AI16" s="511"/>
      <c r="AJ16" s="511"/>
      <c r="AK16" s="511"/>
      <c r="AL16" s="511"/>
      <c r="AM16" s="511"/>
      <c r="AN16" s="511"/>
      <c r="AO16" s="511"/>
      <c r="AP16" s="511"/>
      <c r="AQ16" s="511"/>
      <c r="AR16" s="511"/>
      <c r="AS16" s="511"/>
      <c r="AT16" s="511"/>
      <c r="AU16" s="511"/>
      <c r="AV16" s="511"/>
      <c r="AW16" s="511"/>
      <c r="AX16" s="511"/>
      <c r="AY16" s="511"/>
      <c r="AZ16" s="511"/>
      <c r="BA16" s="511"/>
      <c r="BB16" s="511"/>
      <c r="BC16" s="511"/>
      <c r="BD16" s="512"/>
      <c r="BE16" s="512"/>
      <c r="BF16" s="512"/>
      <c r="BG16" s="512"/>
      <c r="BH16" s="512"/>
      <c r="BI16" s="512"/>
      <c r="BJ16" s="512"/>
      <c r="BK16" s="512"/>
      <c r="BL16" s="512"/>
      <c r="BM16" s="512"/>
      <c r="BN16" s="512"/>
      <c r="BO16" s="512"/>
      <c r="BP16" s="512"/>
      <c r="BQ16" s="512"/>
      <c r="BR16" s="512"/>
      <c r="BS16" s="512"/>
      <c r="BT16" s="512"/>
      <c r="BU16" s="512"/>
      <c r="BV16" s="512"/>
      <c r="BW16" s="512"/>
      <c r="BX16" s="512"/>
      <c r="BY16" s="512"/>
      <c r="BZ16" s="512"/>
      <c r="CA16" s="512"/>
      <c r="CB16" s="512"/>
      <c r="CC16" s="512"/>
      <c r="CD16" s="512"/>
      <c r="CE16" s="512"/>
      <c r="CF16" s="512"/>
      <c r="CG16" s="512"/>
      <c r="CH16" s="512"/>
      <c r="CI16" s="512"/>
      <c r="CJ16" s="512"/>
      <c r="CK16" s="512"/>
      <c r="CL16" s="512"/>
      <c r="CM16" s="512"/>
      <c r="CN16" s="512"/>
      <c r="CO16" s="512"/>
      <c r="CP16" s="512"/>
      <c r="CQ16" s="512"/>
      <c r="CR16" s="512"/>
      <c r="CS16" s="512"/>
      <c r="CT16" s="512"/>
      <c r="CU16" s="512"/>
      <c r="CV16" s="512"/>
      <c r="CW16" s="512"/>
      <c r="CX16" s="512"/>
      <c r="CY16" s="512"/>
      <c r="CZ16" s="512"/>
      <c r="DA16" s="512"/>
      <c r="DB16" s="512"/>
      <c r="DC16" s="512"/>
      <c r="DD16" s="512"/>
      <c r="DE16" s="512"/>
      <c r="DF16" s="512"/>
      <c r="DG16" s="512"/>
      <c r="DH16" s="512"/>
      <c r="DI16" s="512"/>
      <c r="DJ16" s="512"/>
      <c r="DK16" s="512"/>
      <c r="DL16" s="512"/>
      <c r="DM16" s="512"/>
      <c r="DN16" s="512"/>
      <c r="DO16" s="512"/>
      <c r="DP16" s="512"/>
      <c r="DQ16" s="512"/>
      <c r="DR16" s="512"/>
      <c r="DS16" s="512"/>
      <c r="DT16" s="512"/>
      <c r="DU16" s="512"/>
      <c r="DV16" s="512"/>
      <c r="EQ16" s="322" t="s">
        <v>12</v>
      </c>
      <c r="ES16" s="513"/>
      <c r="ET16" s="514"/>
      <c r="EU16" s="514"/>
      <c r="EV16" s="514"/>
      <c r="EW16" s="514"/>
      <c r="EX16" s="514"/>
      <c r="EY16" s="514"/>
      <c r="EZ16" s="514"/>
      <c r="FA16" s="514"/>
      <c r="FB16" s="514"/>
      <c r="FC16" s="514"/>
      <c r="FD16" s="514"/>
      <c r="FE16" s="515"/>
    </row>
    <row r="17" spans="1:163" s="328" customFormat="1" ht="16.5" customHeight="1" thickBot="1" x14ac:dyDescent="0.3">
      <c r="BD17" s="516" t="s">
        <v>210</v>
      </c>
      <c r="BE17" s="516"/>
      <c r="BF17" s="516"/>
      <c r="BG17" s="516"/>
      <c r="BH17" s="516"/>
      <c r="BI17" s="516"/>
      <c r="BJ17" s="516"/>
      <c r="BK17" s="516"/>
      <c r="BL17" s="516"/>
      <c r="BM17" s="516"/>
      <c r="BN17" s="516"/>
      <c r="BO17" s="516"/>
      <c r="BP17" s="516"/>
      <c r="BQ17" s="516"/>
      <c r="BR17" s="516"/>
      <c r="BS17" s="516"/>
      <c r="BT17" s="516"/>
      <c r="BU17" s="516"/>
      <c r="BV17" s="516"/>
      <c r="BW17" s="516"/>
      <c r="BX17" s="516"/>
      <c r="BY17" s="516"/>
      <c r="BZ17" s="516"/>
      <c r="CA17" s="516"/>
      <c r="CB17" s="516"/>
      <c r="CC17" s="516"/>
      <c r="CD17" s="516"/>
      <c r="CE17" s="516"/>
      <c r="CF17" s="516"/>
      <c r="CG17" s="516"/>
      <c r="CH17" s="516"/>
      <c r="CI17" s="516"/>
      <c r="CJ17" s="516"/>
      <c r="CK17" s="516"/>
      <c r="CL17" s="516"/>
      <c r="CM17" s="516"/>
      <c r="CN17" s="516"/>
      <c r="CO17" s="516"/>
      <c r="CP17" s="516"/>
      <c r="CQ17" s="516"/>
      <c r="CR17" s="516"/>
      <c r="CS17" s="516"/>
      <c r="CT17" s="516"/>
      <c r="CU17" s="516"/>
      <c r="CV17" s="516"/>
      <c r="CW17" s="516"/>
      <c r="CX17" s="516"/>
      <c r="CY17" s="516"/>
      <c r="CZ17" s="516"/>
      <c r="DA17" s="516"/>
      <c r="DB17" s="516"/>
      <c r="DC17" s="516"/>
      <c r="DD17" s="516"/>
      <c r="DE17" s="516"/>
      <c r="DF17" s="516"/>
      <c r="DG17" s="516"/>
      <c r="DH17" s="516"/>
      <c r="DI17" s="516"/>
      <c r="DJ17" s="516"/>
      <c r="DK17" s="516"/>
      <c r="DL17" s="516"/>
      <c r="DM17" s="516"/>
      <c r="DN17" s="516"/>
      <c r="DO17" s="516"/>
      <c r="DP17" s="516"/>
      <c r="DQ17" s="516"/>
      <c r="DR17" s="516"/>
      <c r="DS17" s="516"/>
      <c r="DT17" s="516"/>
      <c r="DU17" s="516"/>
      <c r="DV17" s="516"/>
      <c r="EQ17" s="322"/>
      <c r="ES17" s="518"/>
      <c r="ET17" s="519"/>
      <c r="EU17" s="519"/>
      <c r="EV17" s="519"/>
      <c r="EW17" s="519"/>
      <c r="EX17" s="519"/>
      <c r="EY17" s="519"/>
      <c r="EZ17" s="519"/>
      <c r="FA17" s="519"/>
      <c r="FB17" s="519"/>
      <c r="FC17" s="519"/>
      <c r="FD17" s="519"/>
      <c r="FE17" s="520"/>
    </row>
    <row r="18" spans="1:163" ht="12" customHeight="1" x14ac:dyDescent="0.25">
      <c r="BD18" s="517"/>
      <c r="BE18" s="517"/>
      <c r="BF18" s="517"/>
      <c r="BG18" s="517"/>
      <c r="BH18" s="517"/>
      <c r="BI18" s="517"/>
      <c r="BJ18" s="517"/>
      <c r="BK18" s="517"/>
      <c r="BL18" s="517"/>
      <c r="BM18" s="517"/>
      <c r="BN18" s="517"/>
      <c r="BO18" s="517"/>
      <c r="BP18" s="517"/>
      <c r="BQ18" s="517"/>
      <c r="BR18" s="517"/>
      <c r="BS18" s="517"/>
      <c r="BT18" s="517"/>
      <c r="BU18" s="517"/>
      <c r="BV18" s="517"/>
      <c r="BW18" s="517"/>
      <c r="BX18" s="517"/>
      <c r="BY18" s="517"/>
      <c r="BZ18" s="517"/>
      <c r="CA18" s="517"/>
      <c r="CB18" s="517"/>
      <c r="CC18" s="517"/>
      <c r="CD18" s="517"/>
      <c r="CE18" s="517"/>
      <c r="CF18" s="517"/>
      <c r="CG18" s="517"/>
      <c r="CH18" s="517"/>
      <c r="CI18" s="517"/>
      <c r="CJ18" s="517"/>
      <c r="CK18" s="517"/>
      <c r="CL18" s="517"/>
      <c r="CM18" s="517"/>
      <c r="CN18" s="517"/>
      <c r="CO18" s="517"/>
      <c r="CP18" s="517"/>
      <c r="CQ18" s="517"/>
      <c r="CR18" s="517"/>
      <c r="CS18" s="517"/>
      <c r="CT18" s="517"/>
      <c r="CU18" s="517"/>
      <c r="CV18" s="517"/>
      <c r="CW18" s="517"/>
      <c r="CX18" s="517"/>
      <c r="CY18" s="517"/>
      <c r="CZ18" s="517"/>
      <c r="DA18" s="517"/>
      <c r="DB18" s="517"/>
      <c r="DC18" s="517"/>
      <c r="DD18" s="517"/>
      <c r="DE18" s="517"/>
      <c r="DF18" s="517"/>
      <c r="DG18" s="517"/>
      <c r="DH18" s="517"/>
      <c r="DI18" s="517"/>
      <c r="DJ18" s="517"/>
      <c r="DK18" s="517"/>
      <c r="DL18" s="517"/>
      <c r="DM18" s="517"/>
      <c r="DN18" s="517"/>
      <c r="DO18" s="517"/>
      <c r="DP18" s="517"/>
      <c r="DQ18" s="517"/>
      <c r="DR18" s="517"/>
      <c r="DS18" s="517"/>
      <c r="DT18" s="517"/>
      <c r="DU18" s="517"/>
      <c r="DV18" s="517"/>
    </row>
    <row r="19" spans="1:163" s="328" customFormat="1" ht="6.75" customHeight="1" x14ac:dyDescent="0.25"/>
    <row r="20" spans="1:163" s="328" customFormat="1" ht="15.75" x14ac:dyDescent="0.25">
      <c r="A20" s="504" t="s">
        <v>13</v>
      </c>
      <c r="B20" s="504"/>
      <c r="C20" s="504"/>
      <c r="D20" s="504"/>
      <c r="E20" s="504"/>
      <c r="F20" s="504"/>
      <c r="G20" s="504"/>
      <c r="H20" s="504"/>
      <c r="I20" s="504"/>
      <c r="J20" s="504"/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  <c r="Z20" s="504"/>
      <c r="AA20" s="504"/>
      <c r="AB20" s="504"/>
      <c r="AC20" s="504"/>
      <c r="AD20" s="504"/>
      <c r="AE20" s="504"/>
      <c r="AF20" s="504"/>
      <c r="AG20" s="504"/>
      <c r="AH20" s="504"/>
      <c r="AI20" s="504"/>
      <c r="AJ20" s="504"/>
      <c r="AK20" s="504"/>
      <c r="AL20" s="504"/>
      <c r="AM20" s="504"/>
      <c r="AN20" s="504"/>
      <c r="AO20" s="504"/>
      <c r="AP20" s="504"/>
      <c r="AQ20" s="504"/>
      <c r="AR20" s="504"/>
      <c r="AS20" s="504"/>
      <c r="AT20" s="504"/>
      <c r="AU20" s="504"/>
      <c r="AV20" s="504"/>
      <c r="AW20" s="504"/>
      <c r="AX20" s="504"/>
      <c r="AY20" s="504"/>
      <c r="AZ20" s="504"/>
      <c r="BA20" s="504"/>
      <c r="BB20" s="504"/>
      <c r="BC20" s="504"/>
      <c r="BD20" s="504"/>
      <c r="BE20" s="504"/>
      <c r="BF20" s="504"/>
      <c r="BG20" s="504"/>
      <c r="BH20" s="504"/>
      <c r="BI20" s="504"/>
      <c r="BJ20" s="504"/>
      <c r="BK20" s="504"/>
      <c r="BL20" s="504"/>
      <c r="BM20" s="504"/>
      <c r="BN20" s="504"/>
      <c r="BO20" s="504"/>
      <c r="BP20" s="504"/>
      <c r="BQ20" s="504"/>
      <c r="BR20" s="504"/>
      <c r="BS20" s="504"/>
      <c r="BT20" s="504"/>
      <c r="BU20" s="504"/>
      <c r="BV20" s="504"/>
      <c r="BW20" s="504"/>
      <c r="BX20" s="504"/>
      <c r="BY20" s="504"/>
      <c r="BZ20" s="504"/>
      <c r="CA20" s="504"/>
      <c r="CB20" s="504"/>
      <c r="CC20" s="504"/>
      <c r="CD20" s="504"/>
      <c r="CE20" s="504"/>
      <c r="CF20" s="504"/>
      <c r="CG20" s="504"/>
      <c r="CH20" s="504"/>
      <c r="CI20" s="504"/>
      <c r="CJ20" s="504"/>
      <c r="CK20" s="504"/>
      <c r="CL20" s="504"/>
      <c r="CM20" s="504"/>
      <c r="CN20" s="504"/>
      <c r="CO20" s="504"/>
      <c r="CP20" s="504"/>
      <c r="CQ20" s="504"/>
      <c r="CR20" s="504"/>
      <c r="CS20" s="504"/>
      <c r="CT20" s="504"/>
      <c r="CU20" s="504"/>
      <c r="CV20" s="504"/>
      <c r="CW20" s="504"/>
      <c r="CX20" s="504"/>
      <c r="CY20" s="504"/>
      <c r="CZ20" s="504"/>
      <c r="DA20" s="504"/>
      <c r="DB20" s="504"/>
      <c r="DC20" s="504"/>
      <c r="DD20" s="504"/>
      <c r="DE20" s="504"/>
      <c r="DF20" s="504"/>
      <c r="DG20" s="504"/>
      <c r="DH20" s="504"/>
      <c r="DI20" s="504"/>
      <c r="DJ20" s="504"/>
      <c r="DK20" s="504"/>
      <c r="DL20" s="504"/>
      <c r="DM20" s="504"/>
      <c r="DN20" s="504"/>
      <c r="DO20" s="504"/>
      <c r="DP20" s="504"/>
      <c r="DQ20" s="504"/>
      <c r="DR20" s="504"/>
      <c r="DS20" s="504"/>
      <c r="DT20" s="504"/>
      <c r="DU20" s="504"/>
      <c r="DV20" s="504"/>
      <c r="DW20" s="504"/>
      <c r="DX20" s="504"/>
      <c r="DY20" s="504"/>
      <c r="DZ20" s="504"/>
      <c r="EA20" s="504"/>
      <c r="EB20" s="504"/>
      <c r="EC20" s="504"/>
      <c r="ED20" s="504"/>
      <c r="EE20" s="504"/>
      <c r="EF20" s="504"/>
      <c r="EG20" s="504"/>
      <c r="EH20" s="504"/>
      <c r="EI20" s="504"/>
      <c r="EJ20" s="504"/>
      <c r="EK20" s="504"/>
      <c r="EL20" s="504"/>
      <c r="EM20" s="504"/>
      <c r="EN20" s="504"/>
      <c r="EO20" s="504"/>
      <c r="EP20" s="504"/>
      <c r="EQ20" s="504"/>
      <c r="ER20" s="504"/>
      <c r="ES20" s="504"/>
      <c r="ET20" s="504"/>
      <c r="EU20" s="504"/>
      <c r="EV20" s="504"/>
      <c r="EW20" s="504"/>
      <c r="EX20" s="504"/>
      <c r="EY20" s="504"/>
      <c r="EZ20" s="504"/>
      <c r="FA20" s="504"/>
      <c r="FB20" s="504"/>
      <c r="FC20" s="504"/>
      <c r="FD20" s="504"/>
      <c r="FE20" s="504"/>
    </row>
    <row r="21" spans="1:163" s="328" customFormat="1" ht="15.75" x14ac:dyDescent="0.25"/>
    <row r="22" spans="1:163" s="328" customFormat="1" ht="15.75" x14ac:dyDescent="0.25">
      <c r="CD22" s="322" t="s">
        <v>14</v>
      </c>
      <c r="CE22" s="462" t="s">
        <v>15</v>
      </c>
      <c r="CF22" s="462"/>
      <c r="CG22" s="462"/>
      <c r="CH22" s="462"/>
      <c r="CI22" s="462"/>
      <c r="CJ22" s="462"/>
    </row>
    <row r="23" spans="1:163" s="328" customFormat="1" ht="16.5" thickBot="1" x14ac:dyDescent="0.3"/>
    <row r="24" spans="1:163" s="328" customFormat="1" ht="57.75" customHeight="1" x14ac:dyDescent="0.25">
      <c r="A24" s="1042" t="s">
        <v>16</v>
      </c>
      <c r="B24" s="1042"/>
      <c r="C24" s="1042"/>
      <c r="D24" s="1042"/>
      <c r="E24" s="1042"/>
      <c r="F24" s="1042"/>
      <c r="G24" s="1042"/>
      <c r="H24" s="1042"/>
      <c r="I24" s="1042"/>
      <c r="J24" s="1042"/>
      <c r="K24" s="1042"/>
      <c r="L24" s="1042"/>
      <c r="M24" s="1042"/>
      <c r="N24" s="1042"/>
      <c r="O24" s="1042"/>
      <c r="P24" s="1042"/>
      <c r="Q24" s="1042"/>
      <c r="R24" s="1042"/>
      <c r="S24" s="1042"/>
      <c r="T24" s="1042"/>
      <c r="U24" s="1042"/>
      <c r="V24" s="1042"/>
      <c r="W24" s="1042"/>
      <c r="X24" s="1042"/>
      <c r="Y24" s="1042"/>
      <c r="Z24" s="1042"/>
      <c r="AA24" s="1042"/>
      <c r="AB24" s="1042"/>
      <c r="AC24" s="1042"/>
      <c r="AD24" s="1042"/>
      <c r="AE24" s="1042"/>
      <c r="AF24" s="1042"/>
      <c r="AG24" s="1042"/>
      <c r="AH24" s="1042"/>
      <c r="AI24" s="1042"/>
      <c r="AJ24" s="1042"/>
      <c r="AK24" s="1042"/>
      <c r="AL24" s="1042"/>
      <c r="AM24" s="1042"/>
      <c r="AN24" s="1042"/>
      <c r="AO24" s="1042"/>
      <c r="AP24" s="1042"/>
      <c r="AQ24" s="1042"/>
      <c r="AR24" s="1042"/>
      <c r="AS24" s="1042"/>
      <c r="AT24" s="1042"/>
      <c r="AU24" s="1042"/>
      <c r="AV24" s="1043" t="s">
        <v>172</v>
      </c>
      <c r="AW24" s="1043"/>
      <c r="AX24" s="1043"/>
      <c r="AY24" s="1043"/>
      <c r="AZ24" s="1043"/>
      <c r="BA24" s="1043"/>
      <c r="BB24" s="1043"/>
      <c r="BC24" s="1043"/>
      <c r="BD24" s="1043"/>
      <c r="BE24" s="1043"/>
      <c r="BF24" s="1043"/>
      <c r="BG24" s="1043"/>
      <c r="BH24" s="1043"/>
      <c r="BI24" s="1043"/>
      <c r="BJ24" s="1043"/>
      <c r="BK24" s="1043"/>
      <c r="BL24" s="1043"/>
      <c r="BM24" s="1043"/>
      <c r="BN24" s="1043"/>
      <c r="BO24" s="1043"/>
      <c r="BP24" s="1043"/>
      <c r="BQ24" s="1043"/>
      <c r="BR24" s="1043"/>
      <c r="BS24" s="1043"/>
      <c r="BT24" s="1043"/>
      <c r="BU24" s="1043"/>
      <c r="BV24" s="1043"/>
      <c r="BW24" s="1043"/>
      <c r="BX24" s="1043"/>
      <c r="BY24" s="1043"/>
      <c r="BZ24" s="1043"/>
      <c r="CA24" s="1043"/>
      <c r="CB24" s="1043"/>
      <c r="CC24" s="1043"/>
      <c r="CD24" s="1043"/>
      <c r="CE24" s="1043"/>
      <c r="CF24" s="1043"/>
      <c r="CG24" s="1043"/>
      <c r="CH24" s="1043"/>
      <c r="CI24" s="1043"/>
      <c r="CJ24" s="1043"/>
      <c r="CK24" s="1043"/>
      <c r="CL24" s="1043"/>
      <c r="CM24" s="1043"/>
      <c r="CN24" s="1043"/>
      <c r="CO24" s="1043"/>
      <c r="CP24" s="1043"/>
      <c r="CQ24" s="1043"/>
      <c r="CR24" s="1043"/>
      <c r="CS24" s="1043"/>
      <c r="CT24" s="1043"/>
      <c r="CU24" s="1043"/>
      <c r="CV24" s="1043"/>
      <c r="CW24" s="1043"/>
      <c r="CX24" s="1043"/>
      <c r="CY24" s="1043"/>
      <c r="CZ24" s="1043"/>
      <c r="DA24" s="1043"/>
      <c r="DB24" s="1043"/>
      <c r="DC24" s="1043"/>
      <c r="DD24" s="1043"/>
      <c r="DE24" s="1043"/>
      <c r="DF24" s="1043"/>
      <c r="DG24" s="1043"/>
      <c r="DH24" s="1043"/>
      <c r="DI24" s="1043"/>
      <c r="DU24" s="459" t="s">
        <v>211</v>
      </c>
      <c r="DV24" s="459"/>
      <c r="DW24" s="459"/>
      <c r="DX24" s="459"/>
      <c r="DY24" s="459"/>
      <c r="DZ24" s="459"/>
      <c r="EA24" s="459"/>
      <c r="EB24" s="459"/>
      <c r="EC24" s="459"/>
      <c r="ED24" s="459"/>
      <c r="EE24" s="459"/>
      <c r="EF24" s="459"/>
      <c r="EG24" s="459"/>
      <c r="EH24" s="459"/>
      <c r="EI24" s="459"/>
      <c r="EJ24" s="459"/>
      <c r="EK24" s="459"/>
      <c r="EL24" s="459"/>
      <c r="EM24" s="459"/>
      <c r="EN24" s="459"/>
      <c r="EO24" s="459"/>
      <c r="EP24" s="459"/>
      <c r="EQ24" s="459"/>
      <c r="ER24" s="459"/>
      <c r="ES24" s="464" t="s">
        <v>171</v>
      </c>
      <c r="ET24" s="465"/>
      <c r="EU24" s="465"/>
      <c r="EV24" s="465"/>
      <c r="EW24" s="465"/>
      <c r="EX24" s="465"/>
      <c r="EY24" s="465"/>
      <c r="EZ24" s="465"/>
      <c r="FA24" s="465"/>
      <c r="FB24" s="465"/>
      <c r="FC24" s="465"/>
      <c r="FD24" s="465"/>
      <c r="FE24" s="466"/>
    </row>
    <row r="25" spans="1:163" s="328" customFormat="1" ht="15.75" x14ac:dyDescent="0.25">
      <c r="A25" s="432"/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432"/>
      <c r="AJ25" s="432"/>
      <c r="AK25" s="432"/>
      <c r="AL25" s="432"/>
      <c r="AM25" s="432"/>
      <c r="AN25" s="432"/>
      <c r="AO25" s="432"/>
      <c r="AP25" s="432"/>
      <c r="AQ25" s="432"/>
      <c r="AR25" s="432"/>
      <c r="AS25" s="432"/>
      <c r="AT25" s="432"/>
      <c r="AU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432"/>
      <c r="BR25" s="432"/>
      <c r="BS25" s="432"/>
      <c r="BT25" s="432"/>
      <c r="BU25" s="432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  <c r="CP25" s="432"/>
      <c r="CQ25" s="432"/>
      <c r="CR25" s="432"/>
      <c r="CS25" s="432"/>
      <c r="CT25" s="432"/>
      <c r="CU25" s="432"/>
      <c r="CV25" s="432"/>
      <c r="CW25" s="432"/>
      <c r="CX25" s="432"/>
      <c r="CY25" s="432"/>
      <c r="CZ25" s="432"/>
      <c r="DA25" s="432"/>
      <c r="DB25" s="432"/>
      <c r="DC25" s="432"/>
      <c r="DD25" s="432"/>
      <c r="DE25" s="432"/>
      <c r="DF25" s="432"/>
      <c r="DG25" s="432"/>
      <c r="DH25" s="432"/>
      <c r="DI25" s="432"/>
      <c r="DU25" s="459" t="s">
        <v>218</v>
      </c>
      <c r="DV25" s="459"/>
      <c r="DW25" s="459"/>
      <c r="DX25" s="459"/>
      <c r="DY25" s="459"/>
      <c r="DZ25" s="459"/>
      <c r="EA25" s="459"/>
      <c r="EB25" s="459"/>
      <c r="EC25" s="459"/>
      <c r="ED25" s="459"/>
      <c r="EE25" s="459"/>
      <c r="EF25" s="459"/>
      <c r="EG25" s="459"/>
      <c r="EH25" s="459"/>
      <c r="EI25" s="459"/>
      <c r="EJ25" s="459"/>
      <c r="EK25" s="459"/>
      <c r="EL25" s="459"/>
      <c r="EM25" s="459"/>
      <c r="EN25" s="459"/>
      <c r="EO25" s="459"/>
      <c r="EP25" s="459"/>
      <c r="EQ25" s="459"/>
      <c r="ER25" s="459"/>
      <c r="ES25" s="467"/>
      <c r="ET25" s="468"/>
      <c r="EU25" s="468"/>
      <c r="EV25" s="468"/>
      <c r="EW25" s="468"/>
      <c r="EX25" s="468"/>
      <c r="EY25" s="468"/>
      <c r="EZ25" s="468"/>
      <c r="FA25" s="468"/>
      <c r="FB25" s="468"/>
      <c r="FC25" s="468"/>
      <c r="FD25" s="468"/>
      <c r="FE25" s="469"/>
    </row>
    <row r="26" spans="1:163" s="328" customFormat="1" ht="23.25" customHeight="1" thickBot="1" x14ac:dyDescent="0.3">
      <c r="A26" s="1044" t="s">
        <v>17</v>
      </c>
      <c r="B26" s="1044"/>
      <c r="C26" s="1044"/>
      <c r="D26" s="1044"/>
      <c r="E26" s="1044"/>
      <c r="F26" s="1044"/>
      <c r="G26" s="1044"/>
      <c r="H26" s="1044"/>
      <c r="I26" s="1044"/>
      <c r="J26" s="1044"/>
      <c r="K26" s="1044"/>
      <c r="L26" s="1044"/>
      <c r="M26" s="1044"/>
      <c r="N26" s="1044"/>
      <c r="O26" s="1044"/>
      <c r="P26" s="1044"/>
      <c r="Q26" s="1044"/>
      <c r="R26" s="1044"/>
      <c r="S26" s="1044"/>
      <c r="T26" s="1044"/>
      <c r="U26" s="1044"/>
      <c r="V26" s="1044"/>
      <c r="W26" s="1044"/>
      <c r="X26" s="1044"/>
      <c r="Y26" s="1044"/>
      <c r="Z26" s="1044"/>
      <c r="AA26" s="1044"/>
      <c r="AB26" s="1044"/>
      <c r="AC26" s="1044"/>
      <c r="AD26" s="1044"/>
      <c r="AE26" s="1044"/>
      <c r="AF26" s="1044"/>
      <c r="AG26" s="1044"/>
      <c r="AH26" s="1044"/>
      <c r="AI26" s="1044"/>
      <c r="AJ26" s="1044"/>
      <c r="AK26" s="1044"/>
      <c r="AL26" s="1044"/>
      <c r="AM26" s="1044"/>
      <c r="AN26" s="1044"/>
      <c r="AO26" s="1044"/>
      <c r="AP26" s="1044"/>
      <c r="AQ26" s="1044"/>
      <c r="AR26" s="1044"/>
      <c r="AS26" s="1044"/>
      <c r="AT26" s="1044"/>
      <c r="AU26" s="1044"/>
      <c r="AV26" s="1044"/>
      <c r="AW26" s="1044"/>
      <c r="AX26" s="1044"/>
      <c r="AY26" s="1044"/>
      <c r="AZ26" s="1044"/>
      <c r="BA26" s="1044"/>
      <c r="BB26" s="1044"/>
      <c r="BC26" s="1044"/>
      <c r="BD26" s="1044"/>
      <c r="BE26" s="1044"/>
      <c r="BF26" s="1044"/>
      <c r="BG26" s="505" t="s">
        <v>450</v>
      </c>
      <c r="BH26" s="505"/>
      <c r="BI26" s="505"/>
      <c r="BJ26" s="505"/>
      <c r="BK26" s="505"/>
      <c r="BL26" s="505"/>
      <c r="BM26" s="505"/>
      <c r="BN26" s="505"/>
      <c r="BO26" s="505"/>
      <c r="BP26" s="505"/>
      <c r="BQ26" s="505"/>
      <c r="BR26" s="505"/>
      <c r="BS26" s="505"/>
      <c r="BT26" s="505"/>
      <c r="BU26" s="505"/>
      <c r="BV26" s="505"/>
      <c r="BW26" s="505"/>
      <c r="BX26" s="505"/>
      <c r="BY26" s="505"/>
      <c r="BZ26" s="505"/>
      <c r="CA26" s="505"/>
      <c r="CB26" s="505"/>
      <c r="CC26" s="505"/>
      <c r="CD26" s="505"/>
      <c r="CE26" s="505"/>
      <c r="CF26" s="505"/>
      <c r="CG26" s="505"/>
      <c r="CH26" s="505"/>
      <c r="CI26" s="505"/>
      <c r="CJ26" s="505"/>
      <c r="CK26" s="505"/>
      <c r="CL26" s="505"/>
      <c r="CM26" s="505"/>
      <c r="CN26" s="505"/>
      <c r="CO26" s="505"/>
      <c r="CP26" s="505"/>
      <c r="CQ26" s="505"/>
      <c r="CR26" s="505"/>
      <c r="CS26" s="505"/>
      <c r="CT26" s="505"/>
      <c r="CU26" s="505"/>
      <c r="CV26" s="505"/>
      <c r="CW26" s="505"/>
      <c r="CX26" s="505"/>
      <c r="CY26" s="505"/>
      <c r="CZ26" s="505"/>
      <c r="DA26" s="505"/>
      <c r="DB26" s="505"/>
      <c r="DC26" s="505"/>
      <c r="DD26" s="505"/>
      <c r="DE26" s="505"/>
      <c r="DF26" s="505"/>
      <c r="DG26" s="505"/>
      <c r="DH26" s="505"/>
      <c r="DI26" s="505"/>
      <c r="DU26" s="459" t="s">
        <v>212</v>
      </c>
      <c r="DV26" s="459"/>
      <c r="DW26" s="459"/>
      <c r="DX26" s="459"/>
      <c r="DY26" s="459"/>
      <c r="DZ26" s="459"/>
      <c r="EA26" s="459"/>
      <c r="EB26" s="459"/>
      <c r="EC26" s="459"/>
      <c r="ED26" s="459"/>
      <c r="EE26" s="459"/>
      <c r="EF26" s="459"/>
      <c r="EG26" s="459"/>
      <c r="EH26" s="459"/>
      <c r="EI26" s="459"/>
      <c r="EJ26" s="459"/>
      <c r="EK26" s="459"/>
      <c r="EL26" s="459"/>
      <c r="EM26" s="459"/>
      <c r="EN26" s="459"/>
      <c r="EO26" s="459"/>
      <c r="EP26" s="459"/>
      <c r="EQ26" s="459"/>
      <c r="ER26" s="459"/>
      <c r="ES26" s="470"/>
      <c r="ET26" s="471"/>
      <c r="EU26" s="471"/>
      <c r="EV26" s="471"/>
      <c r="EW26" s="471"/>
      <c r="EX26" s="471"/>
      <c r="EY26" s="471"/>
      <c r="EZ26" s="471"/>
      <c r="FA26" s="471"/>
      <c r="FB26" s="471"/>
      <c r="FC26" s="471"/>
      <c r="FD26" s="471"/>
      <c r="FE26" s="472"/>
    </row>
    <row r="27" spans="1:163" s="328" customFormat="1" ht="15.75" x14ac:dyDescent="0.25">
      <c r="A27" s="432"/>
      <c r="B27" s="432"/>
      <c r="C27" s="432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432"/>
      <c r="AJ27" s="432"/>
      <c r="AK27" s="432"/>
      <c r="AL27" s="432"/>
      <c r="AM27" s="432"/>
      <c r="AN27" s="432"/>
      <c r="AO27" s="432"/>
      <c r="AP27" s="432"/>
      <c r="AQ27" s="432"/>
      <c r="AR27" s="432"/>
      <c r="AS27" s="432"/>
      <c r="AT27" s="432"/>
      <c r="AU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432"/>
      <c r="BR27" s="432"/>
      <c r="BS27" s="432"/>
      <c r="BT27" s="432"/>
      <c r="BU27" s="432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  <c r="CP27" s="432"/>
      <c r="CQ27" s="432"/>
      <c r="CR27" s="432"/>
      <c r="CS27" s="432"/>
      <c r="CT27" s="432"/>
      <c r="CU27" s="432"/>
      <c r="CV27" s="432"/>
      <c r="CW27" s="432"/>
      <c r="CX27" s="432"/>
      <c r="CY27" s="432"/>
      <c r="CZ27" s="432"/>
      <c r="DA27" s="432"/>
      <c r="DB27" s="432"/>
      <c r="DC27" s="432"/>
      <c r="DD27" s="432"/>
      <c r="DE27" s="432"/>
      <c r="DF27" s="432"/>
      <c r="DG27" s="432"/>
      <c r="DH27" s="432"/>
      <c r="DI27" s="432"/>
    </row>
    <row r="28" spans="1:163" s="328" customFormat="1" ht="15.75" x14ac:dyDescent="0.25">
      <c r="A28" s="328" t="s">
        <v>18</v>
      </c>
    </row>
    <row r="29" spans="1:163" s="328" customFormat="1" ht="15.75" x14ac:dyDescent="0.25">
      <c r="A29" s="328" t="s">
        <v>19</v>
      </c>
    </row>
    <row r="30" spans="1:163" s="328" customFormat="1" ht="9" customHeight="1" x14ac:dyDescent="0.25"/>
    <row r="31" spans="1:163" s="49" customFormat="1" ht="27.75" customHeight="1" x14ac:dyDescent="0.2">
      <c r="A31" s="388" t="s">
        <v>20</v>
      </c>
      <c r="B31" s="389"/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90"/>
      <c r="O31" s="388" t="s">
        <v>21</v>
      </c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90"/>
      <c r="BH31" s="388" t="s">
        <v>22</v>
      </c>
      <c r="BI31" s="389"/>
      <c r="BJ31" s="389"/>
      <c r="BK31" s="389"/>
      <c r="BL31" s="389"/>
      <c r="BM31" s="389"/>
      <c r="BN31" s="389"/>
      <c r="BO31" s="389"/>
      <c r="BP31" s="389"/>
      <c r="BQ31" s="389"/>
      <c r="BR31" s="389"/>
      <c r="BS31" s="389"/>
      <c r="BT31" s="389"/>
      <c r="BU31" s="389"/>
      <c r="BV31" s="389"/>
      <c r="BW31" s="389"/>
      <c r="BX31" s="389"/>
      <c r="BY31" s="389"/>
      <c r="BZ31" s="389"/>
      <c r="CA31" s="389"/>
      <c r="CB31" s="389"/>
      <c r="CC31" s="389"/>
      <c r="CD31" s="389"/>
      <c r="CE31" s="389"/>
      <c r="CF31" s="389"/>
      <c r="CG31" s="389"/>
      <c r="CH31" s="389"/>
      <c r="CI31" s="389"/>
      <c r="CJ31" s="389"/>
      <c r="CK31" s="390"/>
      <c r="CL31" s="388" t="s">
        <v>23</v>
      </c>
      <c r="CM31" s="389"/>
      <c r="CN31" s="389"/>
      <c r="CO31" s="389"/>
      <c r="CP31" s="389"/>
      <c r="CQ31" s="389"/>
      <c r="CR31" s="389"/>
      <c r="CS31" s="389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389"/>
      <c r="DP31" s="389"/>
      <c r="DQ31" s="389"/>
      <c r="DR31" s="390"/>
      <c r="DS31" s="374" t="s">
        <v>24</v>
      </c>
      <c r="DT31" s="380"/>
      <c r="DU31" s="380"/>
      <c r="DV31" s="380"/>
      <c r="DW31" s="380"/>
      <c r="DX31" s="380"/>
      <c r="DY31" s="380"/>
      <c r="DZ31" s="380"/>
      <c r="EA31" s="380"/>
      <c r="EB31" s="380"/>
      <c r="EC31" s="380"/>
      <c r="ED31" s="380"/>
      <c r="EE31" s="380"/>
      <c r="EF31" s="380"/>
      <c r="EG31" s="380"/>
      <c r="EH31" s="380"/>
      <c r="EI31" s="380"/>
      <c r="EJ31" s="380"/>
      <c r="EK31" s="380"/>
      <c r="EL31" s="380"/>
      <c r="EM31" s="380"/>
      <c r="EN31" s="380"/>
      <c r="EO31" s="380"/>
      <c r="EP31" s="380"/>
      <c r="EQ31" s="380"/>
      <c r="ER31" s="380"/>
      <c r="ES31" s="380"/>
      <c r="ET31" s="380"/>
      <c r="EU31" s="380"/>
      <c r="EV31" s="380"/>
      <c r="EW31" s="380"/>
      <c r="EX31" s="380"/>
      <c r="EY31" s="380"/>
      <c r="EZ31" s="380"/>
      <c r="FA31" s="380"/>
      <c r="FB31" s="380"/>
      <c r="FC31" s="380"/>
      <c r="FD31" s="380"/>
      <c r="FE31" s="381"/>
      <c r="FF31" s="387" t="s">
        <v>222</v>
      </c>
      <c r="FG31" s="387"/>
    </row>
    <row r="32" spans="1:163" s="49" customFormat="1" ht="12.75" customHeight="1" x14ac:dyDescent="0.2">
      <c r="A32" s="391"/>
      <c r="B32" s="392"/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3"/>
      <c r="O32" s="391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2"/>
      <c r="AJ32" s="392"/>
      <c r="AK32" s="392"/>
      <c r="AL32" s="392"/>
      <c r="AM32" s="392"/>
      <c r="AN32" s="392"/>
      <c r="AO32" s="392"/>
      <c r="AP32" s="392"/>
      <c r="AQ32" s="392"/>
      <c r="AR32" s="392"/>
      <c r="AS32" s="392"/>
      <c r="AT32" s="392"/>
      <c r="AU32" s="392"/>
      <c r="AV32" s="392"/>
      <c r="AW32" s="392"/>
      <c r="AX32" s="392"/>
      <c r="AY32" s="392"/>
      <c r="AZ32" s="392"/>
      <c r="BA32" s="392"/>
      <c r="BB32" s="392"/>
      <c r="BC32" s="392"/>
      <c r="BD32" s="392"/>
      <c r="BE32" s="392"/>
      <c r="BF32" s="392"/>
      <c r="BG32" s="393"/>
      <c r="BH32" s="391"/>
      <c r="BI32" s="392"/>
      <c r="BJ32" s="392"/>
      <c r="BK32" s="392"/>
      <c r="BL32" s="392"/>
      <c r="BM32" s="392"/>
      <c r="BN32" s="392"/>
      <c r="BO32" s="392"/>
      <c r="BP32" s="392"/>
      <c r="BQ32" s="392"/>
      <c r="BR32" s="392"/>
      <c r="BS32" s="392"/>
      <c r="BT32" s="392"/>
      <c r="BU32" s="392"/>
      <c r="BV32" s="392"/>
      <c r="BW32" s="392"/>
      <c r="BX32" s="392"/>
      <c r="BY32" s="392"/>
      <c r="BZ32" s="392"/>
      <c r="CA32" s="392"/>
      <c r="CB32" s="392"/>
      <c r="CC32" s="392"/>
      <c r="CD32" s="392"/>
      <c r="CE32" s="392"/>
      <c r="CF32" s="392"/>
      <c r="CG32" s="392"/>
      <c r="CH32" s="392"/>
      <c r="CI32" s="392"/>
      <c r="CJ32" s="392"/>
      <c r="CK32" s="393"/>
      <c r="CL32" s="388" t="s">
        <v>25</v>
      </c>
      <c r="CM32" s="389"/>
      <c r="CN32" s="389"/>
      <c r="CO32" s="389"/>
      <c r="CP32" s="389"/>
      <c r="CQ32" s="389"/>
      <c r="CR32" s="389"/>
      <c r="CS32" s="389"/>
      <c r="CT32" s="389"/>
      <c r="CU32" s="389"/>
      <c r="CV32" s="389"/>
      <c r="CW32" s="389"/>
      <c r="CX32" s="389"/>
      <c r="CY32" s="389"/>
      <c r="CZ32" s="390"/>
      <c r="DA32" s="388" t="s">
        <v>213</v>
      </c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389"/>
      <c r="DP32" s="389"/>
      <c r="DQ32" s="389"/>
      <c r="DR32" s="390"/>
      <c r="DS32" s="397">
        <v>20</v>
      </c>
      <c r="DT32" s="398"/>
      <c r="DU32" s="398"/>
      <c r="DV32" s="398"/>
      <c r="DW32" s="399" t="s">
        <v>258</v>
      </c>
      <c r="DX32" s="399"/>
      <c r="DY32" s="399"/>
      <c r="DZ32" s="399"/>
      <c r="EA32" s="400" t="s">
        <v>26</v>
      </c>
      <c r="EB32" s="400"/>
      <c r="EC32" s="400"/>
      <c r="ED32" s="400"/>
      <c r="EE32" s="401"/>
      <c r="EF32" s="397">
        <v>20</v>
      </c>
      <c r="EG32" s="398"/>
      <c r="EH32" s="398"/>
      <c r="EI32" s="398"/>
      <c r="EJ32" s="399">
        <v>22</v>
      </c>
      <c r="EK32" s="399"/>
      <c r="EL32" s="399"/>
      <c r="EM32" s="399"/>
      <c r="EN32" s="400" t="s">
        <v>26</v>
      </c>
      <c r="EO32" s="400"/>
      <c r="EP32" s="400"/>
      <c r="EQ32" s="400"/>
      <c r="ER32" s="401"/>
      <c r="ES32" s="397">
        <v>20</v>
      </c>
      <c r="ET32" s="398"/>
      <c r="EU32" s="398"/>
      <c r="EV32" s="398"/>
      <c r="EW32" s="399">
        <v>23</v>
      </c>
      <c r="EX32" s="399"/>
      <c r="EY32" s="399"/>
      <c r="EZ32" s="399"/>
      <c r="FA32" s="400" t="s">
        <v>26</v>
      </c>
      <c r="FB32" s="400"/>
      <c r="FC32" s="400"/>
      <c r="FD32" s="400"/>
      <c r="FE32" s="401"/>
      <c r="FF32" s="387"/>
      <c r="FG32" s="387"/>
    </row>
    <row r="33" spans="1:163" s="49" customFormat="1" ht="25.5" customHeight="1" x14ac:dyDescent="0.2">
      <c r="A33" s="391"/>
      <c r="B33" s="392"/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3"/>
      <c r="O33" s="394"/>
      <c r="P33" s="395"/>
      <c r="Q33" s="395"/>
      <c r="R33" s="395"/>
      <c r="S33" s="395"/>
      <c r="T33" s="395"/>
      <c r="U33" s="395"/>
      <c r="V33" s="395"/>
      <c r="W33" s="395"/>
      <c r="X33" s="395"/>
      <c r="Y33" s="395"/>
      <c r="Z33" s="395"/>
      <c r="AA33" s="395"/>
      <c r="AB33" s="395"/>
      <c r="AC33" s="395"/>
      <c r="AD33" s="395"/>
      <c r="AE33" s="395"/>
      <c r="AF33" s="395"/>
      <c r="AG33" s="395"/>
      <c r="AH33" s="395"/>
      <c r="AI33" s="395"/>
      <c r="AJ33" s="395"/>
      <c r="AK33" s="395"/>
      <c r="AL33" s="395"/>
      <c r="AM33" s="395"/>
      <c r="AN33" s="395"/>
      <c r="AO33" s="395"/>
      <c r="AP33" s="395"/>
      <c r="AQ33" s="395"/>
      <c r="AR33" s="395"/>
      <c r="AS33" s="395"/>
      <c r="AT33" s="395"/>
      <c r="AU33" s="395"/>
      <c r="AV33" s="395"/>
      <c r="AW33" s="395"/>
      <c r="AX33" s="395"/>
      <c r="AY33" s="395"/>
      <c r="AZ33" s="395"/>
      <c r="BA33" s="395"/>
      <c r="BB33" s="395"/>
      <c r="BC33" s="395"/>
      <c r="BD33" s="395"/>
      <c r="BE33" s="395"/>
      <c r="BF33" s="395"/>
      <c r="BG33" s="396"/>
      <c r="BH33" s="394"/>
      <c r="BI33" s="395"/>
      <c r="BJ33" s="395"/>
      <c r="BK33" s="395"/>
      <c r="BL33" s="395"/>
      <c r="BM33" s="395"/>
      <c r="BN33" s="395"/>
      <c r="BO33" s="395"/>
      <c r="BP33" s="395"/>
      <c r="BQ33" s="395"/>
      <c r="BR33" s="395"/>
      <c r="BS33" s="395"/>
      <c r="BT33" s="395"/>
      <c r="BU33" s="395"/>
      <c r="BV33" s="395"/>
      <c r="BW33" s="395"/>
      <c r="BX33" s="395"/>
      <c r="BY33" s="395"/>
      <c r="BZ33" s="395"/>
      <c r="CA33" s="395"/>
      <c r="CB33" s="395"/>
      <c r="CC33" s="395"/>
      <c r="CD33" s="395"/>
      <c r="CE33" s="395"/>
      <c r="CF33" s="395"/>
      <c r="CG33" s="395"/>
      <c r="CH33" s="395"/>
      <c r="CI33" s="395"/>
      <c r="CJ33" s="395"/>
      <c r="CK33" s="396"/>
      <c r="CL33" s="391"/>
      <c r="CM33" s="392"/>
      <c r="CN33" s="392"/>
      <c r="CO33" s="392"/>
      <c r="CP33" s="392"/>
      <c r="CQ33" s="392"/>
      <c r="CR33" s="392"/>
      <c r="CS33" s="392"/>
      <c r="CT33" s="392"/>
      <c r="CU33" s="392"/>
      <c r="CV33" s="392"/>
      <c r="CW33" s="392"/>
      <c r="CX33" s="392"/>
      <c r="CY33" s="392"/>
      <c r="CZ33" s="393"/>
      <c r="DA33" s="394"/>
      <c r="DB33" s="395"/>
      <c r="DC33" s="395"/>
      <c r="DD33" s="395"/>
      <c r="DE33" s="395"/>
      <c r="DF33" s="395"/>
      <c r="DG33" s="395"/>
      <c r="DH33" s="395"/>
      <c r="DI33" s="395"/>
      <c r="DJ33" s="395"/>
      <c r="DK33" s="395"/>
      <c r="DL33" s="395"/>
      <c r="DM33" s="395"/>
      <c r="DN33" s="395"/>
      <c r="DO33" s="395"/>
      <c r="DP33" s="395"/>
      <c r="DQ33" s="395"/>
      <c r="DR33" s="396"/>
      <c r="DS33" s="402" t="s">
        <v>27</v>
      </c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4"/>
      <c r="EF33" s="402" t="s">
        <v>28</v>
      </c>
      <c r="EG33" s="403"/>
      <c r="EH33" s="403"/>
      <c r="EI33" s="403"/>
      <c r="EJ33" s="403"/>
      <c r="EK33" s="403"/>
      <c r="EL33" s="403"/>
      <c r="EM33" s="403"/>
      <c r="EN33" s="403"/>
      <c r="EO33" s="403"/>
      <c r="EP33" s="403"/>
      <c r="EQ33" s="403"/>
      <c r="ER33" s="404"/>
      <c r="ES33" s="402" t="s">
        <v>29</v>
      </c>
      <c r="ET33" s="403"/>
      <c r="EU33" s="403"/>
      <c r="EV33" s="403"/>
      <c r="EW33" s="403"/>
      <c r="EX33" s="403"/>
      <c r="EY33" s="403"/>
      <c r="EZ33" s="403"/>
      <c r="FA33" s="403"/>
      <c r="FB33" s="403"/>
      <c r="FC33" s="403"/>
      <c r="FD33" s="403"/>
      <c r="FE33" s="404"/>
      <c r="FF33" s="387"/>
      <c r="FG33" s="387"/>
    </row>
    <row r="34" spans="1:163" s="49" customFormat="1" ht="50.25" customHeight="1" x14ac:dyDescent="0.2">
      <c r="A34" s="391"/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3"/>
      <c r="O34" s="320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39"/>
      <c r="AD34" s="40"/>
      <c r="AE34" s="418"/>
      <c r="AF34" s="418"/>
      <c r="AG34" s="418"/>
      <c r="AH34" s="418"/>
      <c r="AI34" s="418"/>
      <c r="AJ34" s="418"/>
      <c r="AK34" s="418"/>
      <c r="AL34" s="418"/>
      <c r="AM34" s="418"/>
      <c r="AN34" s="418"/>
      <c r="AO34" s="418"/>
      <c r="AP34" s="418"/>
      <c r="AQ34" s="418"/>
      <c r="AR34" s="39"/>
      <c r="AS34" s="40"/>
      <c r="AT34" s="418"/>
      <c r="AU34" s="418"/>
      <c r="AV34" s="418"/>
      <c r="AW34" s="418"/>
      <c r="AX34" s="418"/>
      <c r="AY34" s="418"/>
      <c r="AZ34" s="418"/>
      <c r="BA34" s="418"/>
      <c r="BB34" s="418"/>
      <c r="BC34" s="418"/>
      <c r="BD34" s="418"/>
      <c r="BE34" s="418"/>
      <c r="BF34" s="418"/>
      <c r="BG34" s="39"/>
      <c r="BH34" s="40"/>
      <c r="BI34" s="418"/>
      <c r="BJ34" s="418"/>
      <c r="BK34" s="418"/>
      <c r="BL34" s="418"/>
      <c r="BM34" s="418"/>
      <c r="BN34" s="418"/>
      <c r="BO34" s="418"/>
      <c r="BP34" s="418"/>
      <c r="BQ34" s="418"/>
      <c r="BR34" s="418"/>
      <c r="BS34" s="418"/>
      <c r="BT34" s="418"/>
      <c r="BU34" s="418"/>
      <c r="BV34" s="39"/>
      <c r="BW34" s="40"/>
      <c r="BX34" s="418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321"/>
      <c r="CL34" s="391"/>
      <c r="CM34" s="392"/>
      <c r="CN34" s="392"/>
      <c r="CO34" s="392"/>
      <c r="CP34" s="392"/>
      <c r="CQ34" s="392"/>
      <c r="CR34" s="392"/>
      <c r="CS34" s="392"/>
      <c r="CT34" s="392"/>
      <c r="CU34" s="392"/>
      <c r="CV34" s="392"/>
      <c r="CW34" s="392"/>
      <c r="CX34" s="392"/>
      <c r="CY34" s="392"/>
      <c r="CZ34" s="393"/>
      <c r="DA34" s="388" t="s">
        <v>30</v>
      </c>
      <c r="DB34" s="389"/>
      <c r="DC34" s="389"/>
      <c r="DD34" s="389"/>
      <c r="DE34" s="389"/>
      <c r="DF34" s="389"/>
      <c r="DG34" s="389"/>
      <c r="DH34" s="389"/>
      <c r="DI34" s="389"/>
      <c r="DJ34" s="389"/>
      <c r="DK34" s="390"/>
      <c r="DL34" s="388" t="s">
        <v>214</v>
      </c>
      <c r="DM34" s="389"/>
      <c r="DN34" s="389"/>
      <c r="DO34" s="389"/>
      <c r="DP34" s="389"/>
      <c r="DQ34" s="389"/>
      <c r="DR34" s="390"/>
      <c r="DS34" s="402"/>
      <c r="DT34" s="403"/>
      <c r="DU34" s="403"/>
      <c r="DV34" s="403"/>
      <c r="DW34" s="403"/>
      <c r="DX34" s="403"/>
      <c r="DY34" s="403"/>
      <c r="DZ34" s="403"/>
      <c r="EA34" s="403"/>
      <c r="EB34" s="403"/>
      <c r="EC34" s="403"/>
      <c r="ED34" s="403"/>
      <c r="EE34" s="404"/>
      <c r="EF34" s="402"/>
      <c r="EG34" s="403"/>
      <c r="EH34" s="403"/>
      <c r="EI34" s="403"/>
      <c r="EJ34" s="403"/>
      <c r="EK34" s="403"/>
      <c r="EL34" s="403"/>
      <c r="EM34" s="403"/>
      <c r="EN34" s="403"/>
      <c r="EO34" s="403"/>
      <c r="EP34" s="403"/>
      <c r="EQ34" s="403"/>
      <c r="ER34" s="404"/>
      <c r="ES34" s="402"/>
      <c r="ET34" s="403"/>
      <c r="EU34" s="403"/>
      <c r="EV34" s="403"/>
      <c r="EW34" s="403"/>
      <c r="EX34" s="403"/>
      <c r="EY34" s="403"/>
      <c r="EZ34" s="403"/>
      <c r="FA34" s="403"/>
      <c r="FB34" s="403"/>
      <c r="FC34" s="403"/>
      <c r="FD34" s="403"/>
      <c r="FE34" s="404"/>
      <c r="FF34" s="409" t="s">
        <v>216</v>
      </c>
      <c r="FG34" s="387" t="s">
        <v>217</v>
      </c>
    </row>
    <row r="35" spans="1:163" s="49" customFormat="1" ht="27.75" customHeight="1" x14ac:dyDescent="0.2">
      <c r="A35" s="394"/>
      <c r="B35" s="395"/>
      <c r="C35" s="395"/>
      <c r="D35" s="395"/>
      <c r="E35" s="395"/>
      <c r="F35" s="395"/>
      <c r="G35" s="395"/>
      <c r="H35" s="395"/>
      <c r="I35" s="395"/>
      <c r="J35" s="395"/>
      <c r="K35" s="395"/>
      <c r="L35" s="395"/>
      <c r="M35" s="395"/>
      <c r="N35" s="396"/>
      <c r="O35" s="405" t="s">
        <v>31</v>
      </c>
      <c r="P35" s="406"/>
      <c r="Q35" s="406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7"/>
      <c r="AD35" s="405" t="s">
        <v>31</v>
      </c>
      <c r="AE35" s="406"/>
      <c r="AF35" s="406"/>
      <c r="AG35" s="406"/>
      <c r="AH35" s="406"/>
      <c r="AI35" s="406"/>
      <c r="AJ35" s="406"/>
      <c r="AK35" s="406"/>
      <c r="AL35" s="406"/>
      <c r="AM35" s="406"/>
      <c r="AN35" s="406"/>
      <c r="AO35" s="406"/>
      <c r="AP35" s="406"/>
      <c r="AQ35" s="406"/>
      <c r="AR35" s="407"/>
      <c r="AS35" s="405" t="s">
        <v>31</v>
      </c>
      <c r="AT35" s="406"/>
      <c r="AU35" s="406"/>
      <c r="AV35" s="406"/>
      <c r="AW35" s="406"/>
      <c r="AX35" s="406"/>
      <c r="AY35" s="406"/>
      <c r="AZ35" s="406"/>
      <c r="BA35" s="406"/>
      <c r="BB35" s="406"/>
      <c r="BC35" s="406"/>
      <c r="BD35" s="406"/>
      <c r="BE35" s="406"/>
      <c r="BF35" s="406"/>
      <c r="BG35" s="407"/>
      <c r="BH35" s="405" t="s">
        <v>31</v>
      </c>
      <c r="BI35" s="406"/>
      <c r="BJ35" s="406"/>
      <c r="BK35" s="406"/>
      <c r="BL35" s="406"/>
      <c r="BM35" s="406"/>
      <c r="BN35" s="406"/>
      <c r="BO35" s="406"/>
      <c r="BP35" s="406"/>
      <c r="BQ35" s="406"/>
      <c r="BR35" s="406"/>
      <c r="BS35" s="406"/>
      <c r="BT35" s="406"/>
      <c r="BU35" s="406"/>
      <c r="BV35" s="407"/>
      <c r="BW35" s="405" t="s">
        <v>31</v>
      </c>
      <c r="BX35" s="406"/>
      <c r="BY35" s="406"/>
      <c r="BZ35" s="406"/>
      <c r="CA35" s="406"/>
      <c r="CB35" s="406"/>
      <c r="CC35" s="406"/>
      <c r="CD35" s="406"/>
      <c r="CE35" s="406"/>
      <c r="CF35" s="406"/>
      <c r="CG35" s="406"/>
      <c r="CH35" s="406"/>
      <c r="CI35" s="406"/>
      <c r="CJ35" s="406"/>
      <c r="CK35" s="407"/>
      <c r="CL35" s="394"/>
      <c r="CM35" s="395"/>
      <c r="CN35" s="395"/>
      <c r="CO35" s="395"/>
      <c r="CP35" s="395"/>
      <c r="CQ35" s="395"/>
      <c r="CR35" s="395"/>
      <c r="CS35" s="395"/>
      <c r="CT35" s="395"/>
      <c r="CU35" s="395"/>
      <c r="CV35" s="395"/>
      <c r="CW35" s="395"/>
      <c r="CX35" s="395"/>
      <c r="CY35" s="395"/>
      <c r="CZ35" s="396"/>
      <c r="DA35" s="394"/>
      <c r="DB35" s="395"/>
      <c r="DC35" s="395"/>
      <c r="DD35" s="395"/>
      <c r="DE35" s="395"/>
      <c r="DF35" s="395"/>
      <c r="DG35" s="395"/>
      <c r="DH35" s="395"/>
      <c r="DI35" s="395"/>
      <c r="DJ35" s="395"/>
      <c r="DK35" s="396"/>
      <c r="DL35" s="394"/>
      <c r="DM35" s="395"/>
      <c r="DN35" s="395"/>
      <c r="DO35" s="395"/>
      <c r="DP35" s="395"/>
      <c r="DQ35" s="395"/>
      <c r="DR35" s="396"/>
      <c r="DS35" s="405"/>
      <c r="DT35" s="406"/>
      <c r="DU35" s="406"/>
      <c r="DV35" s="406"/>
      <c r="DW35" s="406"/>
      <c r="DX35" s="406"/>
      <c r="DY35" s="406"/>
      <c r="DZ35" s="406"/>
      <c r="EA35" s="406"/>
      <c r="EB35" s="406"/>
      <c r="EC35" s="406"/>
      <c r="ED35" s="406"/>
      <c r="EE35" s="407"/>
      <c r="EF35" s="405"/>
      <c r="EG35" s="406"/>
      <c r="EH35" s="406"/>
      <c r="EI35" s="406"/>
      <c r="EJ35" s="406"/>
      <c r="EK35" s="406"/>
      <c r="EL35" s="406"/>
      <c r="EM35" s="406"/>
      <c r="EN35" s="406"/>
      <c r="EO35" s="406"/>
      <c r="EP35" s="406"/>
      <c r="EQ35" s="406"/>
      <c r="ER35" s="407"/>
      <c r="ES35" s="405"/>
      <c r="ET35" s="406"/>
      <c r="EU35" s="406"/>
      <c r="EV35" s="406"/>
      <c r="EW35" s="406"/>
      <c r="EX35" s="406"/>
      <c r="EY35" s="406"/>
      <c r="EZ35" s="406"/>
      <c r="FA35" s="406"/>
      <c r="FB35" s="406"/>
      <c r="FC35" s="406"/>
      <c r="FD35" s="406"/>
      <c r="FE35" s="407"/>
      <c r="FF35" s="409"/>
      <c r="FG35" s="387"/>
    </row>
    <row r="36" spans="1:163" s="50" customFormat="1" ht="12.75" x14ac:dyDescent="0.2">
      <c r="A36" s="368">
        <v>1</v>
      </c>
      <c r="B36" s="369"/>
      <c r="C36" s="369"/>
      <c r="D36" s="369"/>
      <c r="E36" s="369"/>
      <c r="F36" s="369"/>
      <c r="G36" s="369"/>
      <c r="H36" s="369"/>
      <c r="I36" s="369"/>
      <c r="J36" s="369"/>
      <c r="K36" s="369"/>
      <c r="L36" s="369"/>
      <c r="M36" s="369"/>
      <c r="N36" s="370"/>
      <c r="O36" s="368">
        <v>2</v>
      </c>
      <c r="P36" s="369"/>
      <c r="Q36" s="369"/>
      <c r="R36" s="369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  <c r="AC36" s="370"/>
      <c r="AD36" s="368">
        <v>3</v>
      </c>
      <c r="AE36" s="369"/>
      <c r="AF36" s="369"/>
      <c r="AG36" s="369"/>
      <c r="AH36" s="369"/>
      <c r="AI36" s="369"/>
      <c r="AJ36" s="369"/>
      <c r="AK36" s="369"/>
      <c r="AL36" s="369"/>
      <c r="AM36" s="369"/>
      <c r="AN36" s="369"/>
      <c r="AO36" s="369"/>
      <c r="AP36" s="369"/>
      <c r="AQ36" s="369"/>
      <c r="AR36" s="370"/>
      <c r="AS36" s="368">
        <v>4</v>
      </c>
      <c r="AT36" s="369"/>
      <c r="AU36" s="369"/>
      <c r="AV36" s="369"/>
      <c r="AW36" s="369"/>
      <c r="AX36" s="369"/>
      <c r="AY36" s="369"/>
      <c r="AZ36" s="369"/>
      <c r="BA36" s="369"/>
      <c r="BB36" s="369"/>
      <c r="BC36" s="369"/>
      <c r="BD36" s="369"/>
      <c r="BE36" s="369"/>
      <c r="BF36" s="369"/>
      <c r="BG36" s="370"/>
      <c r="BH36" s="368">
        <v>5</v>
      </c>
      <c r="BI36" s="369"/>
      <c r="BJ36" s="369"/>
      <c r="BK36" s="369"/>
      <c r="BL36" s="369"/>
      <c r="BM36" s="369"/>
      <c r="BN36" s="369"/>
      <c r="BO36" s="369"/>
      <c r="BP36" s="369"/>
      <c r="BQ36" s="369"/>
      <c r="BR36" s="369"/>
      <c r="BS36" s="369"/>
      <c r="BT36" s="369"/>
      <c r="BU36" s="369"/>
      <c r="BV36" s="370"/>
      <c r="BW36" s="368">
        <v>6</v>
      </c>
      <c r="BX36" s="369"/>
      <c r="BY36" s="369"/>
      <c r="BZ36" s="369"/>
      <c r="CA36" s="369"/>
      <c r="CB36" s="369"/>
      <c r="CC36" s="369"/>
      <c r="CD36" s="369"/>
      <c r="CE36" s="369"/>
      <c r="CF36" s="369"/>
      <c r="CG36" s="369"/>
      <c r="CH36" s="369"/>
      <c r="CI36" s="369"/>
      <c r="CJ36" s="369"/>
      <c r="CK36" s="370"/>
      <c r="CL36" s="368">
        <v>7</v>
      </c>
      <c r="CM36" s="369"/>
      <c r="CN36" s="369"/>
      <c r="CO36" s="369"/>
      <c r="CP36" s="369"/>
      <c r="CQ36" s="369"/>
      <c r="CR36" s="369"/>
      <c r="CS36" s="369"/>
      <c r="CT36" s="369"/>
      <c r="CU36" s="369"/>
      <c r="CV36" s="369"/>
      <c r="CW36" s="369"/>
      <c r="CX36" s="369"/>
      <c r="CY36" s="369"/>
      <c r="CZ36" s="370"/>
      <c r="DA36" s="368">
        <v>8</v>
      </c>
      <c r="DB36" s="369"/>
      <c r="DC36" s="369"/>
      <c r="DD36" s="369"/>
      <c r="DE36" s="369"/>
      <c r="DF36" s="369"/>
      <c r="DG36" s="369"/>
      <c r="DH36" s="369"/>
      <c r="DI36" s="369"/>
      <c r="DJ36" s="369"/>
      <c r="DK36" s="370"/>
      <c r="DL36" s="368">
        <v>9</v>
      </c>
      <c r="DM36" s="369"/>
      <c r="DN36" s="369"/>
      <c r="DO36" s="369"/>
      <c r="DP36" s="369"/>
      <c r="DQ36" s="369"/>
      <c r="DR36" s="370"/>
      <c r="DS36" s="368">
        <v>10</v>
      </c>
      <c r="DT36" s="369"/>
      <c r="DU36" s="369"/>
      <c r="DV36" s="369"/>
      <c r="DW36" s="369"/>
      <c r="DX36" s="369"/>
      <c r="DY36" s="369"/>
      <c r="DZ36" s="369"/>
      <c r="EA36" s="369"/>
      <c r="EB36" s="369"/>
      <c r="EC36" s="369"/>
      <c r="ED36" s="369"/>
      <c r="EE36" s="370"/>
      <c r="EF36" s="368">
        <v>11</v>
      </c>
      <c r="EG36" s="369"/>
      <c r="EH36" s="369"/>
      <c r="EI36" s="369"/>
      <c r="EJ36" s="369"/>
      <c r="EK36" s="369"/>
      <c r="EL36" s="369"/>
      <c r="EM36" s="369"/>
      <c r="EN36" s="369"/>
      <c r="EO36" s="369"/>
      <c r="EP36" s="369"/>
      <c r="EQ36" s="369"/>
      <c r="ER36" s="370"/>
      <c r="ES36" s="368">
        <v>12</v>
      </c>
      <c r="ET36" s="369"/>
      <c r="EU36" s="369"/>
      <c r="EV36" s="369"/>
      <c r="EW36" s="369"/>
      <c r="EX36" s="369"/>
      <c r="EY36" s="369"/>
      <c r="EZ36" s="369"/>
      <c r="FA36" s="369"/>
      <c r="FB36" s="369"/>
      <c r="FC36" s="369"/>
      <c r="FD36" s="369"/>
      <c r="FE36" s="370"/>
      <c r="FF36" s="152">
        <v>13</v>
      </c>
      <c r="FG36" s="152">
        <v>14</v>
      </c>
    </row>
    <row r="37" spans="1:163" s="49" customFormat="1" ht="121.5" customHeight="1" x14ac:dyDescent="0.2">
      <c r="A37" s="415"/>
      <c r="B37" s="415"/>
      <c r="C37" s="415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374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1"/>
      <c r="AD37" s="483"/>
      <c r="AE37" s="375"/>
      <c r="AF37" s="375"/>
      <c r="AG37" s="375"/>
      <c r="AH37" s="375"/>
      <c r="AI37" s="375"/>
      <c r="AJ37" s="375"/>
      <c r="AK37" s="375"/>
      <c r="AL37" s="375"/>
      <c r="AM37" s="375"/>
      <c r="AN37" s="375"/>
      <c r="AO37" s="375"/>
      <c r="AP37" s="375"/>
      <c r="AQ37" s="375"/>
      <c r="AR37" s="376"/>
      <c r="AS37" s="416"/>
      <c r="AT37" s="416"/>
      <c r="AU37" s="416"/>
      <c r="AV37" s="416"/>
      <c r="AW37" s="416"/>
      <c r="AX37" s="416"/>
      <c r="AY37" s="416"/>
      <c r="AZ37" s="416"/>
      <c r="BA37" s="416"/>
      <c r="BB37" s="416"/>
      <c r="BC37" s="416"/>
      <c r="BD37" s="416"/>
      <c r="BE37" s="416"/>
      <c r="BF37" s="416"/>
      <c r="BG37" s="416"/>
      <c r="BH37" s="374"/>
      <c r="BI37" s="380"/>
      <c r="BJ37" s="380"/>
      <c r="BK37" s="380"/>
      <c r="BL37" s="380"/>
      <c r="BM37" s="380"/>
      <c r="BN37" s="380"/>
      <c r="BO37" s="380"/>
      <c r="BP37" s="380"/>
      <c r="BQ37" s="380"/>
      <c r="BR37" s="380"/>
      <c r="BS37" s="380"/>
      <c r="BT37" s="380"/>
      <c r="BU37" s="380"/>
      <c r="BV37" s="381"/>
      <c r="BW37" s="749"/>
      <c r="BX37" s="749"/>
      <c r="BY37" s="749"/>
      <c r="BZ37" s="749"/>
      <c r="CA37" s="749"/>
      <c r="CB37" s="749"/>
      <c r="CC37" s="749"/>
      <c r="CD37" s="749"/>
      <c r="CE37" s="749"/>
      <c r="CF37" s="749"/>
      <c r="CG37" s="749"/>
      <c r="CH37" s="749"/>
      <c r="CI37" s="749"/>
      <c r="CJ37" s="749"/>
      <c r="CK37" s="749"/>
      <c r="CL37" s="374" t="s">
        <v>102</v>
      </c>
      <c r="CM37" s="380"/>
      <c r="CN37" s="380"/>
      <c r="CO37" s="380"/>
      <c r="CP37" s="380"/>
      <c r="CQ37" s="380"/>
      <c r="CR37" s="380"/>
      <c r="CS37" s="380"/>
      <c r="CT37" s="380"/>
      <c r="CU37" s="380"/>
      <c r="CV37" s="380"/>
      <c r="CW37" s="380"/>
      <c r="CX37" s="380"/>
      <c r="CY37" s="380"/>
      <c r="CZ37" s="381"/>
      <c r="DA37" s="374" t="s">
        <v>111</v>
      </c>
      <c r="DB37" s="380"/>
      <c r="DC37" s="380"/>
      <c r="DD37" s="380"/>
      <c r="DE37" s="380"/>
      <c r="DF37" s="380"/>
      <c r="DG37" s="380"/>
      <c r="DH37" s="380"/>
      <c r="DI37" s="380"/>
      <c r="DJ37" s="380"/>
      <c r="DK37" s="381"/>
      <c r="DL37" s="382" t="s">
        <v>110</v>
      </c>
      <c r="DM37" s="383"/>
      <c r="DN37" s="383"/>
      <c r="DO37" s="383"/>
      <c r="DP37" s="383"/>
      <c r="DQ37" s="383"/>
      <c r="DR37" s="384"/>
      <c r="DS37" s="483">
        <v>0</v>
      </c>
      <c r="DT37" s="375"/>
      <c r="DU37" s="375"/>
      <c r="DV37" s="375"/>
      <c r="DW37" s="375"/>
      <c r="DX37" s="375"/>
      <c r="DY37" s="375"/>
      <c r="DZ37" s="375"/>
      <c r="EA37" s="375"/>
      <c r="EB37" s="375"/>
      <c r="EC37" s="375"/>
      <c r="ED37" s="375"/>
      <c r="EE37" s="376"/>
      <c r="EF37" s="483">
        <v>0</v>
      </c>
      <c r="EG37" s="375"/>
      <c r="EH37" s="375"/>
      <c r="EI37" s="375"/>
      <c r="EJ37" s="375"/>
      <c r="EK37" s="375"/>
      <c r="EL37" s="375"/>
      <c r="EM37" s="375"/>
      <c r="EN37" s="375"/>
      <c r="EO37" s="375"/>
      <c r="EP37" s="375"/>
      <c r="EQ37" s="375"/>
      <c r="ER37" s="376"/>
      <c r="ES37" s="483">
        <v>0</v>
      </c>
      <c r="ET37" s="375"/>
      <c r="EU37" s="375"/>
      <c r="EV37" s="375"/>
      <c r="EW37" s="375"/>
      <c r="EX37" s="375"/>
      <c r="EY37" s="375"/>
      <c r="EZ37" s="375"/>
      <c r="FA37" s="375"/>
      <c r="FB37" s="375"/>
      <c r="FC37" s="375"/>
      <c r="FD37" s="375"/>
      <c r="FE37" s="376"/>
      <c r="FF37" s="153"/>
      <c r="FG37" s="153"/>
    </row>
    <row r="38" spans="1:163" s="328" customFormat="1" ht="15.75" x14ac:dyDescent="0.25"/>
    <row r="39" spans="1:163" s="328" customFormat="1" ht="10.5" customHeight="1" x14ac:dyDescent="0.25"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</row>
    <row r="40" spans="1:163" s="328" customFormat="1" ht="15.75" x14ac:dyDescent="0.25">
      <c r="A40" s="328" t="s">
        <v>32</v>
      </c>
    </row>
    <row r="41" spans="1:163" s="328" customFormat="1" ht="7.5" customHeight="1" x14ac:dyDescent="0.25"/>
    <row r="42" spans="1:163" s="49" customFormat="1" ht="27.75" customHeight="1" x14ac:dyDescent="0.2">
      <c r="A42" s="388" t="s">
        <v>20</v>
      </c>
      <c r="B42" s="389"/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90"/>
      <c r="O42" s="388" t="s">
        <v>33</v>
      </c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  <c r="AP42" s="389"/>
      <c r="AQ42" s="389"/>
      <c r="AR42" s="389"/>
      <c r="AS42" s="389"/>
      <c r="AT42" s="389"/>
      <c r="AU42" s="389"/>
      <c r="AV42" s="389"/>
      <c r="AW42" s="389"/>
      <c r="AX42" s="390"/>
      <c r="AY42" s="388" t="s">
        <v>34</v>
      </c>
      <c r="AZ42" s="389"/>
      <c r="BA42" s="389"/>
      <c r="BB42" s="389"/>
      <c r="BC42" s="389"/>
      <c r="BD42" s="389"/>
      <c r="BE42" s="389"/>
      <c r="BF42" s="389"/>
      <c r="BG42" s="389"/>
      <c r="BH42" s="389"/>
      <c r="BI42" s="389"/>
      <c r="BJ42" s="389"/>
      <c r="BK42" s="389"/>
      <c r="BL42" s="389"/>
      <c r="BM42" s="389"/>
      <c r="BN42" s="389"/>
      <c r="BO42" s="389"/>
      <c r="BP42" s="389"/>
      <c r="BQ42" s="389"/>
      <c r="BR42" s="389"/>
      <c r="BS42" s="389"/>
      <c r="BT42" s="389"/>
      <c r="BU42" s="389"/>
      <c r="BV42" s="390"/>
      <c r="BW42" s="388" t="s">
        <v>35</v>
      </c>
      <c r="BX42" s="389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389"/>
      <c r="CT42" s="389"/>
      <c r="CU42" s="389"/>
      <c r="CV42" s="389"/>
      <c r="CW42" s="390"/>
      <c r="CX42" s="374" t="s">
        <v>36</v>
      </c>
      <c r="CY42" s="380"/>
      <c r="CZ42" s="380"/>
      <c r="DA42" s="380"/>
      <c r="DB42" s="380"/>
      <c r="DC42" s="380"/>
      <c r="DD42" s="380"/>
      <c r="DE42" s="380"/>
      <c r="DF42" s="380"/>
      <c r="DG42" s="380"/>
      <c r="DH42" s="380"/>
      <c r="DI42" s="380"/>
      <c r="DJ42" s="380"/>
      <c r="DK42" s="380"/>
      <c r="DL42" s="380"/>
      <c r="DM42" s="380"/>
      <c r="DN42" s="380"/>
      <c r="DO42" s="380"/>
      <c r="DP42" s="380"/>
      <c r="DQ42" s="380"/>
      <c r="DR42" s="380"/>
      <c r="DS42" s="380"/>
      <c r="DT42" s="380"/>
      <c r="DU42" s="380"/>
      <c r="DV42" s="380"/>
      <c r="DW42" s="380"/>
      <c r="DX42" s="380"/>
      <c r="DY42" s="380"/>
      <c r="DZ42" s="380"/>
      <c r="EA42" s="381"/>
      <c r="EB42" s="374" t="s">
        <v>37</v>
      </c>
      <c r="EC42" s="380"/>
      <c r="ED42" s="380"/>
      <c r="EE42" s="380"/>
      <c r="EF42" s="380"/>
      <c r="EG42" s="380"/>
      <c r="EH42" s="380"/>
      <c r="EI42" s="380"/>
      <c r="EJ42" s="380"/>
      <c r="EK42" s="380"/>
      <c r="EL42" s="380"/>
      <c r="EM42" s="380"/>
      <c r="EN42" s="380"/>
      <c r="EO42" s="380"/>
      <c r="EP42" s="380"/>
      <c r="EQ42" s="380"/>
      <c r="ER42" s="380"/>
      <c r="ES42" s="380"/>
      <c r="ET42" s="380"/>
      <c r="EU42" s="380"/>
      <c r="EV42" s="380"/>
      <c r="EW42" s="380"/>
      <c r="EX42" s="380"/>
      <c r="EY42" s="380"/>
      <c r="EZ42" s="380"/>
      <c r="FA42" s="380"/>
      <c r="FB42" s="380"/>
      <c r="FC42" s="380"/>
      <c r="FD42" s="380"/>
      <c r="FE42" s="381"/>
      <c r="FF42" s="387" t="s">
        <v>219</v>
      </c>
      <c r="FG42" s="387"/>
    </row>
    <row r="43" spans="1:163" s="49" customFormat="1" ht="24" customHeight="1" x14ac:dyDescent="0.2">
      <c r="A43" s="391"/>
      <c r="B43" s="392"/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3"/>
      <c r="O43" s="391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2"/>
      <c r="AJ43" s="392"/>
      <c r="AK43" s="392"/>
      <c r="AL43" s="392"/>
      <c r="AM43" s="392"/>
      <c r="AN43" s="392"/>
      <c r="AO43" s="392"/>
      <c r="AP43" s="392"/>
      <c r="AQ43" s="392"/>
      <c r="AR43" s="392"/>
      <c r="AS43" s="392"/>
      <c r="AT43" s="392"/>
      <c r="AU43" s="392"/>
      <c r="AV43" s="392"/>
      <c r="AW43" s="392"/>
      <c r="AX43" s="393"/>
      <c r="AY43" s="391"/>
      <c r="AZ43" s="392"/>
      <c r="BA43" s="392"/>
      <c r="BB43" s="392"/>
      <c r="BC43" s="392"/>
      <c r="BD43" s="392"/>
      <c r="BE43" s="392"/>
      <c r="BF43" s="392"/>
      <c r="BG43" s="392"/>
      <c r="BH43" s="392"/>
      <c r="BI43" s="392"/>
      <c r="BJ43" s="392"/>
      <c r="BK43" s="392"/>
      <c r="BL43" s="392"/>
      <c r="BM43" s="392"/>
      <c r="BN43" s="392"/>
      <c r="BO43" s="392"/>
      <c r="BP43" s="392"/>
      <c r="BQ43" s="392"/>
      <c r="BR43" s="392"/>
      <c r="BS43" s="392"/>
      <c r="BT43" s="392"/>
      <c r="BU43" s="392"/>
      <c r="BV43" s="393"/>
      <c r="BW43" s="388" t="s">
        <v>38</v>
      </c>
      <c r="BX43" s="389"/>
      <c r="BY43" s="389"/>
      <c r="BZ43" s="389"/>
      <c r="CA43" s="389"/>
      <c r="CB43" s="389"/>
      <c r="CC43" s="389"/>
      <c r="CD43" s="389"/>
      <c r="CE43" s="389"/>
      <c r="CF43" s="389"/>
      <c r="CG43" s="390"/>
      <c r="CH43" s="875" t="s">
        <v>221</v>
      </c>
      <c r="CI43" s="876"/>
      <c r="CJ43" s="876"/>
      <c r="CK43" s="876"/>
      <c r="CL43" s="876"/>
      <c r="CM43" s="876"/>
      <c r="CN43" s="876"/>
      <c r="CO43" s="876"/>
      <c r="CP43" s="876"/>
      <c r="CQ43" s="876"/>
      <c r="CR43" s="876"/>
      <c r="CS43" s="876"/>
      <c r="CT43" s="876"/>
      <c r="CU43" s="876"/>
      <c r="CV43" s="876"/>
      <c r="CW43" s="877"/>
      <c r="CX43" s="971"/>
      <c r="CY43" s="972"/>
      <c r="CZ43" s="972"/>
      <c r="DA43" s="972"/>
      <c r="DB43" s="972"/>
      <c r="DC43" s="972"/>
      <c r="DD43" s="972"/>
      <c r="DE43" s="972"/>
      <c r="DF43" s="972"/>
      <c r="DG43" s="973"/>
      <c r="DH43" s="971"/>
      <c r="DI43" s="972"/>
      <c r="DJ43" s="972"/>
      <c r="DK43" s="972"/>
      <c r="DL43" s="972"/>
      <c r="DM43" s="972"/>
      <c r="DN43" s="972"/>
      <c r="DO43" s="972"/>
      <c r="DP43" s="972"/>
      <c r="DQ43" s="973"/>
      <c r="DR43" s="971"/>
      <c r="DS43" s="972"/>
      <c r="DT43" s="972"/>
      <c r="DU43" s="972"/>
      <c r="DV43" s="972"/>
      <c r="DW43" s="972"/>
      <c r="DX43" s="972"/>
      <c r="DY43" s="972"/>
      <c r="DZ43" s="972"/>
      <c r="EA43" s="973"/>
      <c r="EB43" s="971"/>
      <c r="EC43" s="972"/>
      <c r="ED43" s="972"/>
      <c r="EE43" s="972"/>
      <c r="EF43" s="972"/>
      <c r="EG43" s="972"/>
      <c r="EH43" s="972"/>
      <c r="EI43" s="972"/>
      <c r="EJ43" s="972"/>
      <c r="EK43" s="973"/>
      <c r="EL43" s="971"/>
      <c r="EM43" s="972"/>
      <c r="EN43" s="972"/>
      <c r="EO43" s="972"/>
      <c r="EP43" s="972"/>
      <c r="EQ43" s="972"/>
      <c r="ER43" s="972"/>
      <c r="ES43" s="972"/>
      <c r="ET43" s="972"/>
      <c r="EU43" s="973"/>
      <c r="EV43" s="971"/>
      <c r="EW43" s="972"/>
      <c r="EX43" s="972"/>
      <c r="EY43" s="972"/>
      <c r="EZ43" s="972"/>
      <c r="FA43" s="972"/>
      <c r="FB43" s="972"/>
      <c r="FC43" s="972"/>
      <c r="FD43" s="972"/>
      <c r="FE43" s="973"/>
      <c r="FF43" s="387"/>
      <c r="FG43" s="387"/>
    </row>
    <row r="44" spans="1:163" s="49" customFormat="1" ht="12.75" x14ac:dyDescent="0.2">
      <c r="A44" s="391"/>
      <c r="B44" s="392"/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3"/>
      <c r="O44" s="391"/>
      <c r="P44" s="39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  <c r="AL44" s="392"/>
      <c r="AM44" s="392"/>
      <c r="AN44" s="392"/>
      <c r="AO44" s="392"/>
      <c r="AP44" s="392"/>
      <c r="AQ44" s="392"/>
      <c r="AR44" s="392"/>
      <c r="AS44" s="392"/>
      <c r="AT44" s="392"/>
      <c r="AU44" s="392"/>
      <c r="AV44" s="392"/>
      <c r="AW44" s="392"/>
      <c r="AX44" s="393"/>
      <c r="AY44" s="391"/>
      <c r="AZ44" s="392"/>
      <c r="BA44" s="392"/>
      <c r="BB44" s="392"/>
      <c r="BC44" s="392"/>
      <c r="BD44" s="392"/>
      <c r="BE44" s="392"/>
      <c r="BF44" s="392"/>
      <c r="BG44" s="392"/>
      <c r="BH44" s="392"/>
      <c r="BI44" s="392"/>
      <c r="BJ44" s="392"/>
      <c r="BK44" s="392"/>
      <c r="BL44" s="392"/>
      <c r="BM44" s="392"/>
      <c r="BN44" s="392"/>
      <c r="BO44" s="392"/>
      <c r="BP44" s="392"/>
      <c r="BQ44" s="392"/>
      <c r="BR44" s="392"/>
      <c r="BS44" s="392"/>
      <c r="BT44" s="392"/>
      <c r="BU44" s="392"/>
      <c r="BV44" s="393"/>
      <c r="BW44" s="391"/>
      <c r="BX44" s="392"/>
      <c r="BY44" s="392"/>
      <c r="BZ44" s="392"/>
      <c r="CA44" s="392"/>
      <c r="CB44" s="392"/>
      <c r="CC44" s="392"/>
      <c r="CD44" s="392"/>
      <c r="CE44" s="392"/>
      <c r="CF44" s="392"/>
      <c r="CG44" s="393"/>
      <c r="CH44" s="889"/>
      <c r="CI44" s="890"/>
      <c r="CJ44" s="890"/>
      <c r="CK44" s="890"/>
      <c r="CL44" s="890"/>
      <c r="CM44" s="890"/>
      <c r="CN44" s="890"/>
      <c r="CO44" s="890"/>
      <c r="CP44" s="890"/>
      <c r="CQ44" s="890"/>
      <c r="CR44" s="890"/>
      <c r="CS44" s="890"/>
      <c r="CT44" s="890"/>
      <c r="CU44" s="890"/>
      <c r="CV44" s="890"/>
      <c r="CW44" s="891"/>
      <c r="CX44" s="968">
        <v>20</v>
      </c>
      <c r="CY44" s="969"/>
      <c r="CZ44" s="969"/>
      <c r="DA44" s="970" t="s">
        <v>258</v>
      </c>
      <c r="DB44" s="970"/>
      <c r="DC44" s="970"/>
      <c r="DD44" s="966" t="s">
        <v>39</v>
      </c>
      <c r="DE44" s="966"/>
      <c r="DF44" s="966"/>
      <c r="DG44" s="967"/>
      <c r="DH44" s="968">
        <v>20</v>
      </c>
      <c r="DI44" s="969"/>
      <c r="DJ44" s="969"/>
      <c r="DK44" s="970">
        <v>22</v>
      </c>
      <c r="DL44" s="970"/>
      <c r="DM44" s="970"/>
      <c r="DN44" s="966" t="s">
        <v>39</v>
      </c>
      <c r="DO44" s="966"/>
      <c r="DP44" s="966"/>
      <c r="DQ44" s="967"/>
      <c r="DR44" s="968">
        <v>20</v>
      </c>
      <c r="DS44" s="969"/>
      <c r="DT44" s="969"/>
      <c r="DU44" s="970">
        <v>23</v>
      </c>
      <c r="DV44" s="970"/>
      <c r="DW44" s="970"/>
      <c r="DX44" s="966" t="s">
        <v>39</v>
      </c>
      <c r="DY44" s="966"/>
      <c r="DZ44" s="966"/>
      <c r="EA44" s="967"/>
      <c r="EB44" s="968">
        <v>20</v>
      </c>
      <c r="EC44" s="969"/>
      <c r="ED44" s="969"/>
      <c r="EE44" s="970" t="s">
        <v>258</v>
      </c>
      <c r="EF44" s="970"/>
      <c r="EG44" s="970"/>
      <c r="EH44" s="966" t="s">
        <v>39</v>
      </c>
      <c r="EI44" s="966"/>
      <c r="EJ44" s="966"/>
      <c r="EK44" s="967"/>
      <c r="EL44" s="968">
        <v>20</v>
      </c>
      <c r="EM44" s="969"/>
      <c r="EN44" s="969"/>
      <c r="EO44" s="970">
        <v>22</v>
      </c>
      <c r="EP44" s="970"/>
      <c r="EQ44" s="970"/>
      <c r="ER44" s="966" t="s">
        <v>39</v>
      </c>
      <c r="ES44" s="966"/>
      <c r="ET44" s="966"/>
      <c r="EU44" s="967"/>
      <c r="EV44" s="968">
        <v>20</v>
      </c>
      <c r="EW44" s="969"/>
      <c r="EX44" s="969"/>
      <c r="EY44" s="970">
        <v>23</v>
      </c>
      <c r="EZ44" s="970"/>
      <c r="FA44" s="970"/>
      <c r="FB44" s="966" t="s">
        <v>39</v>
      </c>
      <c r="FC44" s="966"/>
      <c r="FD44" s="966"/>
      <c r="FE44" s="967"/>
      <c r="FF44" s="387"/>
      <c r="FG44" s="387"/>
    </row>
    <row r="45" spans="1:163" s="49" customFormat="1" ht="14.25" customHeight="1" x14ac:dyDescent="0.2">
      <c r="A45" s="391"/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3"/>
      <c r="O45" s="394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395"/>
      <c r="AR45" s="395"/>
      <c r="AS45" s="395"/>
      <c r="AT45" s="395"/>
      <c r="AU45" s="395"/>
      <c r="AV45" s="395"/>
      <c r="AW45" s="395"/>
      <c r="AX45" s="396"/>
      <c r="AY45" s="394"/>
      <c r="AZ45" s="395"/>
      <c r="BA45" s="395"/>
      <c r="BB45" s="395"/>
      <c r="BC45" s="395"/>
      <c r="BD45" s="395"/>
      <c r="BE45" s="395"/>
      <c r="BF45" s="395"/>
      <c r="BG45" s="395"/>
      <c r="BH45" s="395"/>
      <c r="BI45" s="395"/>
      <c r="BJ45" s="395"/>
      <c r="BK45" s="395"/>
      <c r="BL45" s="395"/>
      <c r="BM45" s="395"/>
      <c r="BN45" s="395"/>
      <c r="BO45" s="395"/>
      <c r="BP45" s="395"/>
      <c r="BQ45" s="395"/>
      <c r="BR45" s="395"/>
      <c r="BS45" s="395"/>
      <c r="BT45" s="395"/>
      <c r="BU45" s="395"/>
      <c r="BV45" s="396"/>
      <c r="BW45" s="391"/>
      <c r="BX45" s="392"/>
      <c r="BY45" s="392"/>
      <c r="BZ45" s="392"/>
      <c r="CA45" s="392"/>
      <c r="CB45" s="392"/>
      <c r="CC45" s="392"/>
      <c r="CD45" s="392"/>
      <c r="CE45" s="392"/>
      <c r="CF45" s="392"/>
      <c r="CG45" s="393"/>
      <c r="CH45" s="878"/>
      <c r="CI45" s="879"/>
      <c r="CJ45" s="879"/>
      <c r="CK45" s="879"/>
      <c r="CL45" s="879"/>
      <c r="CM45" s="879"/>
      <c r="CN45" s="879"/>
      <c r="CO45" s="879"/>
      <c r="CP45" s="879"/>
      <c r="CQ45" s="879"/>
      <c r="CR45" s="879"/>
      <c r="CS45" s="879"/>
      <c r="CT45" s="879"/>
      <c r="CU45" s="879"/>
      <c r="CV45" s="879"/>
      <c r="CW45" s="880"/>
      <c r="CX45" s="402" t="s">
        <v>40</v>
      </c>
      <c r="CY45" s="403"/>
      <c r="CZ45" s="403"/>
      <c r="DA45" s="403"/>
      <c r="DB45" s="403"/>
      <c r="DC45" s="403"/>
      <c r="DD45" s="403"/>
      <c r="DE45" s="403"/>
      <c r="DF45" s="403"/>
      <c r="DG45" s="404"/>
      <c r="DH45" s="402" t="s">
        <v>28</v>
      </c>
      <c r="DI45" s="403"/>
      <c r="DJ45" s="403"/>
      <c r="DK45" s="403"/>
      <c r="DL45" s="403"/>
      <c r="DM45" s="403"/>
      <c r="DN45" s="403"/>
      <c r="DO45" s="403"/>
      <c r="DP45" s="403"/>
      <c r="DQ45" s="404"/>
      <c r="DR45" s="402" t="s">
        <v>29</v>
      </c>
      <c r="DS45" s="403"/>
      <c r="DT45" s="403"/>
      <c r="DU45" s="403"/>
      <c r="DV45" s="403"/>
      <c r="DW45" s="403"/>
      <c r="DX45" s="403"/>
      <c r="DY45" s="403"/>
      <c r="DZ45" s="403"/>
      <c r="EA45" s="404"/>
      <c r="EB45" s="402" t="s">
        <v>40</v>
      </c>
      <c r="EC45" s="403"/>
      <c r="ED45" s="403"/>
      <c r="EE45" s="403"/>
      <c r="EF45" s="403"/>
      <c r="EG45" s="403"/>
      <c r="EH45" s="403"/>
      <c r="EI45" s="403"/>
      <c r="EJ45" s="403"/>
      <c r="EK45" s="404"/>
      <c r="EL45" s="402" t="s">
        <v>28</v>
      </c>
      <c r="EM45" s="403"/>
      <c r="EN45" s="403"/>
      <c r="EO45" s="403"/>
      <c r="EP45" s="403"/>
      <c r="EQ45" s="403"/>
      <c r="ER45" s="403"/>
      <c r="ES45" s="403"/>
      <c r="ET45" s="403"/>
      <c r="EU45" s="404"/>
      <c r="EV45" s="402" t="s">
        <v>29</v>
      </c>
      <c r="EW45" s="403"/>
      <c r="EX45" s="403"/>
      <c r="EY45" s="403"/>
      <c r="EZ45" s="403"/>
      <c r="FA45" s="403"/>
      <c r="FB45" s="403"/>
      <c r="FC45" s="403"/>
      <c r="FD45" s="403"/>
      <c r="FE45" s="404"/>
      <c r="FF45" s="409" t="s">
        <v>216</v>
      </c>
      <c r="FG45" s="387" t="s">
        <v>217</v>
      </c>
    </row>
    <row r="46" spans="1:163" s="49" customFormat="1" ht="68.25" customHeight="1" x14ac:dyDescent="0.2">
      <c r="A46" s="391"/>
      <c r="B46" s="392"/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3"/>
      <c r="O46" s="422" t="s">
        <v>105</v>
      </c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Z46" s="423"/>
      <c r="AA46" s="422" t="s">
        <v>106</v>
      </c>
      <c r="AB46" s="418"/>
      <c r="AC46" s="418"/>
      <c r="AD46" s="418"/>
      <c r="AE46" s="418"/>
      <c r="AF46" s="418"/>
      <c r="AG46" s="418"/>
      <c r="AH46" s="418"/>
      <c r="AI46" s="418"/>
      <c r="AJ46" s="418"/>
      <c r="AK46" s="418"/>
      <c r="AL46" s="423"/>
      <c r="AM46" s="422"/>
      <c r="AN46" s="418"/>
      <c r="AO46" s="418"/>
      <c r="AP46" s="418"/>
      <c r="AQ46" s="418"/>
      <c r="AR46" s="418"/>
      <c r="AS46" s="418"/>
      <c r="AT46" s="418"/>
      <c r="AU46" s="418"/>
      <c r="AV46" s="418"/>
      <c r="AW46" s="418"/>
      <c r="AX46" s="423"/>
      <c r="AY46" s="422" t="s">
        <v>109</v>
      </c>
      <c r="AZ46" s="418"/>
      <c r="BA46" s="418"/>
      <c r="BB46" s="418"/>
      <c r="BC46" s="418"/>
      <c r="BD46" s="418"/>
      <c r="BE46" s="418"/>
      <c r="BF46" s="418"/>
      <c r="BG46" s="418"/>
      <c r="BH46" s="418"/>
      <c r="BI46" s="418"/>
      <c r="BJ46" s="423"/>
      <c r="BK46" s="422"/>
      <c r="BL46" s="418"/>
      <c r="BM46" s="418"/>
      <c r="BN46" s="418"/>
      <c r="BO46" s="418"/>
      <c r="BP46" s="418"/>
      <c r="BQ46" s="418"/>
      <c r="BR46" s="418"/>
      <c r="BS46" s="418"/>
      <c r="BT46" s="418"/>
      <c r="BU46" s="418"/>
      <c r="BV46" s="423"/>
      <c r="BW46" s="391"/>
      <c r="BX46" s="392"/>
      <c r="BY46" s="392"/>
      <c r="BZ46" s="392"/>
      <c r="CA46" s="392"/>
      <c r="CB46" s="392"/>
      <c r="CC46" s="392"/>
      <c r="CD46" s="392"/>
      <c r="CE46" s="392"/>
      <c r="CF46" s="392"/>
      <c r="CG46" s="393"/>
      <c r="CH46" s="875" t="s">
        <v>30</v>
      </c>
      <c r="CI46" s="876"/>
      <c r="CJ46" s="876"/>
      <c r="CK46" s="876"/>
      <c r="CL46" s="876"/>
      <c r="CM46" s="876"/>
      <c r="CN46" s="876"/>
      <c r="CO46" s="876"/>
      <c r="CP46" s="876"/>
      <c r="CQ46" s="877"/>
      <c r="CR46" s="875" t="s">
        <v>214</v>
      </c>
      <c r="CS46" s="876"/>
      <c r="CT46" s="876"/>
      <c r="CU46" s="876"/>
      <c r="CV46" s="876"/>
      <c r="CW46" s="877"/>
      <c r="CX46" s="402"/>
      <c r="CY46" s="403"/>
      <c r="CZ46" s="403"/>
      <c r="DA46" s="403"/>
      <c r="DB46" s="403"/>
      <c r="DC46" s="403"/>
      <c r="DD46" s="403"/>
      <c r="DE46" s="403"/>
      <c r="DF46" s="403"/>
      <c r="DG46" s="404"/>
      <c r="DH46" s="402"/>
      <c r="DI46" s="403"/>
      <c r="DJ46" s="403"/>
      <c r="DK46" s="403"/>
      <c r="DL46" s="403"/>
      <c r="DM46" s="403"/>
      <c r="DN46" s="403"/>
      <c r="DO46" s="403"/>
      <c r="DP46" s="403"/>
      <c r="DQ46" s="404"/>
      <c r="DR46" s="402"/>
      <c r="DS46" s="403"/>
      <c r="DT46" s="403"/>
      <c r="DU46" s="403"/>
      <c r="DV46" s="403"/>
      <c r="DW46" s="403"/>
      <c r="DX46" s="403"/>
      <c r="DY46" s="403"/>
      <c r="DZ46" s="403"/>
      <c r="EA46" s="404"/>
      <c r="EB46" s="402"/>
      <c r="EC46" s="403"/>
      <c r="ED46" s="403"/>
      <c r="EE46" s="403"/>
      <c r="EF46" s="403"/>
      <c r="EG46" s="403"/>
      <c r="EH46" s="403"/>
      <c r="EI46" s="403"/>
      <c r="EJ46" s="403"/>
      <c r="EK46" s="404"/>
      <c r="EL46" s="402"/>
      <c r="EM46" s="403"/>
      <c r="EN46" s="403"/>
      <c r="EO46" s="403"/>
      <c r="EP46" s="403"/>
      <c r="EQ46" s="403"/>
      <c r="ER46" s="403"/>
      <c r="ES46" s="403"/>
      <c r="ET46" s="403"/>
      <c r="EU46" s="404"/>
      <c r="EV46" s="402"/>
      <c r="EW46" s="403"/>
      <c r="EX46" s="403"/>
      <c r="EY46" s="403"/>
      <c r="EZ46" s="403"/>
      <c r="FA46" s="403"/>
      <c r="FB46" s="403"/>
      <c r="FC46" s="403"/>
      <c r="FD46" s="403"/>
      <c r="FE46" s="404"/>
      <c r="FF46" s="409"/>
      <c r="FG46" s="387"/>
    </row>
    <row r="47" spans="1:163" s="49" customFormat="1" ht="39.75" customHeight="1" x14ac:dyDescent="0.2">
      <c r="A47" s="394"/>
      <c r="B47" s="395"/>
      <c r="C47" s="395"/>
      <c r="D47" s="395"/>
      <c r="E47" s="395"/>
      <c r="F47" s="395"/>
      <c r="G47" s="395"/>
      <c r="H47" s="395"/>
      <c r="I47" s="395"/>
      <c r="J47" s="395"/>
      <c r="K47" s="395"/>
      <c r="L47" s="395"/>
      <c r="M47" s="395"/>
      <c r="N47" s="396"/>
      <c r="O47" s="405" t="s">
        <v>41</v>
      </c>
      <c r="P47" s="406"/>
      <c r="Q47" s="406"/>
      <c r="R47" s="406"/>
      <c r="S47" s="406"/>
      <c r="T47" s="406"/>
      <c r="U47" s="406"/>
      <c r="V47" s="406"/>
      <c r="W47" s="406"/>
      <c r="X47" s="406"/>
      <c r="Y47" s="406"/>
      <c r="Z47" s="407"/>
      <c r="AA47" s="405" t="s">
        <v>41</v>
      </c>
      <c r="AB47" s="406"/>
      <c r="AC47" s="406"/>
      <c r="AD47" s="406"/>
      <c r="AE47" s="406"/>
      <c r="AF47" s="406"/>
      <c r="AG47" s="406"/>
      <c r="AH47" s="406"/>
      <c r="AI47" s="406"/>
      <c r="AJ47" s="406"/>
      <c r="AK47" s="406"/>
      <c r="AL47" s="407"/>
      <c r="AM47" s="405" t="s">
        <v>41</v>
      </c>
      <c r="AN47" s="406"/>
      <c r="AO47" s="406"/>
      <c r="AP47" s="406"/>
      <c r="AQ47" s="406"/>
      <c r="AR47" s="406"/>
      <c r="AS47" s="406"/>
      <c r="AT47" s="406"/>
      <c r="AU47" s="406"/>
      <c r="AV47" s="406"/>
      <c r="AW47" s="406"/>
      <c r="AX47" s="407"/>
      <c r="AY47" s="405" t="s">
        <v>41</v>
      </c>
      <c r="AZ47" s="406"/>
      <c r="BA47" s="406"/>
      <c r="BB47" s="406"/>
      <c r="BC47" s="406"/>
      <c r="BD47" s="406"/>
      <c r="BE47" s="406"/>
      <c r="BF47" s="406"/>
      <c r="BG47" s="406"/>
      <c r="BH47" s="406"/>
      <c r="BI47" s="406"/>
      <c r="BJ47" s="407"/>
      <c r="BK47" s="405" t="s">
        <v>41</v>
      </c>
      <c r="BL47" s="406"/>
      <c r="BM47" s="406"/>
      <c r="BN47" s="406"/>
      <c r="BO47" s="406"/>
      <c r="BP47" s="406"/>
      <c r="BQ47" s="406"/>
      <c r="BR47" s="406"/>
      <c r="BS47" s="406"/>
      <c r="BT47" s="406"/>
      <c r="BU47" s="406"/>
      <c r="BV47" s="407"/>
      <c r="BW47" s="394"/>
      <c r="BX47" s="395"/>
      <c r="BY47" s="395"/>
      <c r="BZ47" s="395"/>
      <c r="CA47" s="395"/>
      <c r="CB47" s="395"/>
      <c r="CC47" s="395"/>
      <c r="CD47" s="395"/>
      <c r="CE47" s="395"/>
      <c r="CF47" s="395"/>
      <c r="CG47" s="396"/>
      <c r="CH47" s="878"/>
      <c r="CI47" s="879"/>
      <c r="CJ47" s="879"/>
      <c r="CK47" s="879"/>
      <c r="CL47" s="879"/>
      <c r="CM47" s="879"/>
      <c r="CN47" s="879"/>
      <c r="CO47" s="879"/>
      <c r="CP47" s="879"/>
      <c r="CQ47" s="880"/>
      <c r="CR47" s="878"/>
      <c r="CS47" s="879"/>
      <c r="CT47" s="879"/>
      <c r="CU47" s="879"/>
      <c r="CV47" s="879"/>
      <c r="CW47" s="880"/>
      <c r="CX47" s="405"/>
      <c r="CY47" s="406"/>
      <c r="CZ47" s="406"/>
      <c r="DA47" s="406"/>
      <c r="DB47" s="406"/>
      <c r="DC47" s="406"/>
      <c r="DD47" s="406"/>
      <c r="DE47" s="406"/>
      <c r="DF47" s="406"/>
      <c r="DG47" s="407"/>
      <c r="DH47" s="405"/>
      <c r="DI47" s="406"/>
      <c r="DJ47" s="406"/>
      <c r="DK47" s="406"/>
      <c r="DL47" s="406"/>
      <c r="DM47" s="406"/>
      <c r="DN47" s="406"/>
      <c r="DO47" s="406"/>
      <c r="DP47" s="406"/>
      <c r="DQ47" s="407"/>
      <c r="DR47" s="405"/>
      <c r="DS47" s="406"/>
      <c r="DT47" s="406"/>
      <c r="DU47" s="406"/>
      <c r="DV47" s="406"/>
      <c r="DW47" s="406"/>
      <c r="DX47" s="406"/>
      <c r="DY47" s="406"/>
      <c r="DZ47" s="406"/>
      <c r="EA47" s="407"/>
      <c r="EB47" s="405"/>
      <c r="EC47" s="406"/>
      <c r="ED47" s="406"/>
      <c r="EE47" s="406"/>
      <c r="EF47" s="406"/>
      <c r="EG47" s="406"/>
      <c r="EH47" s="406"/>
      <c r="EI47" s="406"/>
      <c r="EJ47" s="406"/>
      <c r="EK47" s="407"/>
      <c r="EL47" s="405"/>
      <c r="EM47" s="406"/>
      <c r="EN47" s="406"/>
      <c r="EO47" s="406"/>
      <c r="EP47" s="406"/>
      <c r="EQ47" s="406"/>
      <c r="ER47" s="406"/>
      <c r="ES47" s="406"/>
      <c r="ET47" s="406"/>
      <c r="EU47" s="407"/>
      <c r="EV47" s="405"/>
      <c r="EW47" s="406"/>
      <c r="EX47" s="406"/>
      <c r="EY47" s="406"/>
      <c r="EZ47" s="406"/>
      <c r="FA47" s="406"/>
      <c r="FB47" s="406"/>
      <c r="FC47" s="406"/>
      <c r="FD47" s="406"/>
      <c r="FE47" s="407"/>
      <c r="FF47" s="409"/>
      <c r="FG47" s="387"/>
    </row>
    <row r="48" spans="1:163" s="50" customFormat="1" ht="12" customHeight="1" x14ac:dyDescent="0.2">
      <c r="A48" s="368">
        <v>1</v>
      </c>
      <c r="B48" s="369"/>
      <c r="C48" s="369"/>
      <c r="D48" s="369"/>
      <c r="E48" s="369"/>
      <c r="F48" s="369"/>
      <c r="G48" s="369"/>
      <c r="H48" s="369"/>
      <c r="I48" s="369"/>
      <c r="J48" s="369"/>
      <c r="K48" s="369"/>
      <c r="L48" s="369"/>
      <c r="M48" s="369"/>
      <c r="N48" s="370"/>
      <c r="O48" s="368">
        <v>2</v>
      </c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70"/>
      <c r="AA48" s="368">
        <v>3</v>
      </c>
      <c r="AB48" s="369"/>
      <c r="AC48" s="369"/>
      <c r="AD48" s="369"/>
      <c r="AE48" s="369"/>
      <c r="AF48" s="369"/>
      <c r="AG48" s="369"/>
      <c r="AH48" s="369"/>
      <c r="AI48" s="369"/>
      <c r="AJ48" s="369"/>
      <c r="AK48" s="369"/>
      <c r="AL48" s="370"/>
      <c r="AM48" s="368">
        <v>4</v>
      </c>
      <c r="AN48" s="369"/>
      <c r="AO48" s="369"/>
      <c r="AP48" s="369"/>
      <c r="AQ48" s="369"/>
      <c r="AR48" s="369"/>
      <c r="AS48" s="369"/>
      <c r="AT48" s="369"/>
      <c r="AU48" s="369"/>
      <c r="AV48" s="369"/>
      <c r="AW48" s="369"/>
      <c r="AX48" s="370"/>
      <c r="AY48" s="368">
        <v>5</v>
      </c>
      <c r="AZ48" s="369"/>
      <c r="BA48" s="369"/>
      <c r="BB48" s="369"/>
      <c r="BC48" s="369"/>
      <c r="BD48" s="369"/>
      <c r="BE48" s="369"/>
      <c r="BF48" s="369"/>
      <c r="BG48" s="369"/>
      <c r="BH48" s="369"/>
      <c r="BI48" s="369"/>
      <c r="BJ48" s="370"/>
      <c r="BK48" s="368">
        <v>6</v>
      </c>
      <c r="BL48" s="369"/>
      <c r="BM48" s="369"/>
      <c r="BN48" s="369"/>
      <c r="BO48" s="369"/>
      <c r="BP48" s="369"/>
      <c r="BQ48" s="369"/>
      <c r="BR48" s="369"/>
      <c r="BS48" s="369"/>
      <c r="BT48" s="369"/>
      <c r="BU48" s="369"/>
      <c r="BV48" s="370"/>
      <c r="BW48" s="368">
        <v>7</v>
      </c>
      <c r="BX48" s="369"/>
      <c r="BY48" s="369"/>
      <c r="BZ48" s="369"/>
      <c r="CA48" s="369"/>
      <c r="CB48" s="369"/>
      <c r="CC48" s="369"/>
      <c r="CD48" s="369"/>
      <c r="CE48" s="369"/>
      <c r="CF48" s="369"/>
      <c r="CG48" s="370"/>
      <c r="CH48" s="368">
        <v>8</v>
      </c>
      <c r="CI48" s="369"/>
      <c r="CJ48" s="369"/>
      <c r="CK48" s="369"/>
      <c r="CL48" s="369"/>
      <c r="CM48" s="369"/>
      <c r="CN48" s="369"/>
      <c r="CO48" s="369"/>
      <c r="CP48" s="369"/>
      <c r="CQ48" s="370"/>
      <c r="CR48" s="368">
        <v>9</v>
      </c>
      <c r="CS48" s="369"/>
      <c r="CT48" s="369"/>
      <c r="CU48" s="369"/>
      <c r="CV48" s="369"/>
      <c r="CW48" s="370"/>
      <c r="CX48" s="368">
        <v>10</v>
      </c>
      <c r="CY48" s="369"/>
      <c r="CZ48" s="369"/>
      <c r="DA48" s="369"/>
      <c r="DB48" s="369"/>
      <c r="DC48" s="369"/>
      <c r="DD48" s="369"/>
      <c r="DE48" s="369"/>
      <c r="DF48" s="369"/>
      <c r="DG48" s="370"/>
      <c r="DH48" s="368">
        <v>11</v>
      </c>
      <c r="DI48" s="369"/>
      <c r="DJ48" s="369"/>
      <c r="DK48" s="369"/>
      <c r="DL48" s="369"/>
      <c r="DM48" s="369"/>
      <c r="DN48" s="369"/>
      <c r="DO48" s="369"/>
      <c r="DP48" s="369"/>
      <c r="DQ48" s="370"/>
      <c r="DR48" s="368">
        <v>12</v>
      </c>
      <c r="DS48" s="369"/>
      <c r="DT48" s="369"/>
      <c r="DU48" s="369"/>
      <c r="DV48" s="369"/>
      <c r="DW48" s="369"/>
      <c r="DX48" s="369"/>
      <c r="DY48" s="369"/>
      <c r="DZ48" s="369"/>
      <c r="EA48" s="370"/>
      <c r="EB48" s="368">
        <v>13</v>
      </c>
      <c r="EC48" s="369"/>
      <c r="ED48" s="369"/>
      <c r="EE48" s="369"/>
      <c r="EF48" s="369"/>
      <c r="EG48" s="369"/>
      <c r="EH48" s="369"/>
      <c r="EI48" s="369"/>
      <c r="EJ48" s="369"/>
      <c r="EK48" s="370"/>
      <c r="EL48" s="368">
        <v>14</v>
      </c>
      <c r="EM48" s="369"/>
      <c r="EN48" s="369"/>
      <c r="EO48" s="369"/>
      <c r="EP48" s="369"/>
      <c r="EQ48" s="369"/>
      <c r="ER48" s="369"/>
      <c r="ES48" s="369"/>
      <c r="ET48" s="369"/>
      <c r="EU48" s="370"/>
      <c r="EV48" s="368">
        <v>15</v>
      </c>
      <c r="EW48" s="369"/>
      <c r="EX48" s="369"/>
      <c r="EY48" s="369"/>
      <c r="EZ48" s="369"/>
      <c r="FA48" s="369"/>
      <c r="FB48" s="369"/>
      <c r="FC48" s="369"/>
      <c r="FD48" s="369"/>
      <c r="FE48" s="370"/>
      <c r="FF48" s="152">
        <v>16</v>
      </c>
      <c r="FG48" s="152">
        <v>17</v>
      </c>
    </row>
    <row r="49" spans="1:163" s="50" customFormat="1" ht="75.75" customHeight="1" x14ac:dyDescent="0.2">
      <c r="A49" s="1041" t="s">
        <v>492</v>
      </c>
      <c r="B49" s="1041"/>
      <c r="C49" s="1041"/>
      <c r="D49" s="1041"/>
      <c r="E49" s="1041"/>
      <c r="F49" s="1041"/>
      <c r="G49" s="1041"/>
      <c r="H49" s="1041"/>
      <c r="I49" s="1041"/>
      <c r="J49" s="1041"/>
      <c r="K49" s="1041"/>
      <c r="L49" s="1041"/>
      <c r="M49" s="1041"/>
      <c r="N49" s="1041"/>
      <c r="O49" s="374" t="s">
        <v>176</v>
      </c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1"/>
      <c r="AA49" s="374" t="s">
        <v>201</v>
      </c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1"/>
      <c r="AM49" s="416"/>
      <c r="AN49" s="416"/>
      <c r="AO49" s="416"/>
      <c r="AP49" s="416"/>
      <c r="AQ49" s="416"/>
      <c r="AR49" s="416"/>
      <c r="AS49" s="416"/>
      <c r="AT49" s="416"/>
      <c r="AU49" s="416"/>
      <c r="AV49" s="416"/>
      <c r="AW49" s="416"/>
      <c r="AX49" s="416"/>
      <c r="AY49" s="476" t="s">
        <v>112</v>
      </c>
      <c r="AZ49" s="476"/>
      <c r="BA49" s="476"/>
      <c r="BB49" s="476"/>
      <c r="BC49" s="476"/>
      <c r="BD49" s="476"/>
      <c r="BE49" s="476"/>
      <c r="BF49" s="476"/>
      <c r="BG49" s="476"/>
      <c r="BH49" s="476"/>
      <c r="BI49" s="476"/>
      <c r="BJ49" s="476"/>
      <c r="BK49" s="477"/>
      <c r="BL49" s="477"/>
      <c r="BM49" s="477"/>
      <c r="BN49" s="477"/>
      <c r="BO49" s="477"/>
      <c r="BP49" s="477"/>
      <c r="BQ49" s="477"/>
      <c r="BR49" s="477"/>
      <c r="BS49" s="477"/>
      <c r="BT49" s="477"/>
      <c r="BU49" s="477"/>
      <c r="BV49" s="477"/>
      <c r="BW49" s="377" t="s">
        <v>170</v>
      </c>
      <c r="BX49" s="378"/>
      <c r="BY49" s="378"/>
      <c r="BZ49" s="378"/>
      <c r="CA49" s="378"/>
      <c r="CB49" s="378"/>
      <c r="CC49" s="378"/>
      <c r="CD49" s="378"/>
      <c r="CE49" s="378"/>
      <c r="CF49" s="378"/>
      <c r="CG49" s="379"/>
      <c r="CH49" s="374" t="s">
        <v>144</v>
      </c>
      <c r="CI49" s="380"/>
      <c r="CJ49" s="380"/>
      <c r="CK49" s="380"/>
      <c r="CL49" s="380"/>
      <c r="CM49" s="380"/>
      <c r="CN49" s="380"/>
      <c r="CO49" s="380"/>
      <c r="CP49" s="380"/>
      <c r="CQ49" s="381"/>
      <c r="CR49" s="382" t="s">
        <v>145</v>
      </c>
      <c r="CS49" s="383"/>
      <c r="CT49" s="383"/>
      <c r="CU49" s="383"/>
      <c r="CV49" s="383"/>
      <c r="CW49" s="384"/>
      <c r="CX49" s="963">
        <v>14</v>
      </c>
      <c r="CY49" s="964"/>
      <c r="CZ49" s="964"/>
      <c r="DA49" s="964"/>
      <c r="DB49" s="964"/>
      <c r="DC49" s="964"/>
      <c r="DD49" s="964"/>
      <c r="DE49" s="964"/>
      <c r="DF49" s="964"/>
      <c r="DG49" s="965"/>
      <c r="DH49" s="963">
        <v>14</v>
      </c>
      <c r="DI49" s="964"/>
      <c r="DJ49" s="964"/>
      <c r="DK49" s="964"/>
      <c r="DL49" s="964"/>
      <c r="DM49" s="964"/>
      <c r="DN49" s="964"/>
      <c r="DO49" s="964"/>
      <c r="DP49" s="964"/>
      <c r="DQ49" s="965"/>
      <c r="DR49" s="963">
        <v>14</v>
      </c>
      <c r="DS49" s="964"/>
      <c r="DT49" s="964"/>
      <c r="DU49" s="964"/>
      <c r="DV49" s="964"/>
      <c r="DW49" s="964"/>
      <c r="DX49" s="964"/>
      <c r="DY49" s="964"/>
      <c r="DZ49" s="964"/>
      <c r="EA49" s="965"/>
      <c r="EB49" s="1037"/>
      <c r="EC49" s="1038"/>
      <c r="ED49" s="1038"/>
      <c r="EE49" s="1038"/>
      <c r="EF49" s="1038"/>
      <c r="EG49" s="1038"/>
      <c r="EH49" s="1038"/>
      <c r="EI49" s="1038"/>
      <c r="EJ49" s="1038"/>
      <c r="EK49" s="1039"/>
      <c r="EL49" s="490"/>
      <c r="EM49" s="491"/>
      <c r="EN49" s="491"/>
      <c r="EO49" s="491"/>
      <c r="EP49" s="491"/>
      <c r="EQ49" s="491"/>
      <c r="ER49" s="491"/>
      <c r="ES49" s="491"/>
      <c r="ET49" s="491"/>
      <c r="EU49" s="492"/>
      <c r="EV49" s="490"/>
      <c r="EW49" s="491"/>
      <c r="EX49" s="491"/>
      <c r="EY49" s="491"/>
      <c r="EZ49" s="491"/>
      <c r="FA49" s="491"/>
      <c r="FB49" s="491"/>
      <c r="FC49" s="491"/>
      <c r="FD49" s="491"/>
      <c r="FE49" s="492"/>
      <c r="FF49" s="153"/>
      <c r="FG49" s="153"/>
    </row>
    <row r="50" spans="1:163" s="50" customFormat="1" ht="72" customHeight="1" x14ac:dyDescent="0.2">
      <c r="A50" s="1041" t="s">
        <v>468</v>
      </c>
      <c r="B50" s="1041"/>
      <c r="C50" s="1041"/>
      <c r="D50" s="1041"/>
      <c r="E50" s="1041"/>
      <c r="F50" s="1041"/>
      <c r="G50" s="1041"/>
      <c r="H50" s="1041"/>
      <c r="I50" s="1041"/>
      <c r="J50" s="1041"/>
      <c r="K50" s="1041"/>
      <c r="L50" s="1041"/>
      <c r="M50" s="1041"/>
      <c r="N50" s="1041"/>
      <c r="O50" s="374" t="s">
        <v>176</v>
      </c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1"/>
      <c r="AA50" s="374" t="s">
        <v>422</v>
      </c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1"/>
      <c r="AM50" s="416"/>
      <c r="AN50" s="416"/>
      <c r="AO50" s="416"/>
      <c r="AP50" s="416"/>
      <c r="AQ50" s="416"/>
      <c r="AR50" s="416"/>
      <c r="AS50" s="416"/>
      <c r="AT50" s="416"/>
      <c r="AU50" s="416"/>
      <c r="AV50" s="416"/>
      <c r="AW50" s="416"/>
      <c r="AX50" s="416"/>
      <c r="AY50" s="476" t="s">
        <v>112</v>
      </c>
      <c r="AZ50" s="476"/>
      <c r="BA50" s="476"/>
      <c r="BB50" s="476"/>
      <c r="BC50" s="476"/>
      <c r="BD50" s="476"/>
      <c r="BE50" s="476"/>
      <c r="BF50" s="476"/>
      <c r="BG50" s="476"/>
      <c r="BH50" s="476"/>
      <c r="BI50" s="476"/>
      <c r="BJ50" s="476"/>
      <c r="BK50" s="477"/>
      <c r="BL50" s="477"/>
      <c r="BM50" s="477"/>
      <c r="BN50" s="477"/>
      <c r="BO50" s="477"/>
      <c r="BP50" s="477"/>
      <c r="BQ50" s="477"/>
      <c r="BR50" s="477"/>
      <c r="BS50" s="477"/>
      <c r="BT50" s="477"/>
      <c r="BU50" s="477"/>
      <c r="BV50" s="477"/>
      <c r="BW50" s="377" t="s">
        <v>170</v>
      </c>
      <c r="BX50" s="378"/>
      <c r="BY50" s="378"/>
      <c r="BZ50" s="378"/>
      <c r="CA50" s="378"/>
      <c r="CB50" s="378"/>
      <c r="CC50" s="378"/>
      <c r="CD50" s="378"/>
      <c r="CE50" s="378"/>
      <c r="CF50" s="378"/>
      <c r="CG50" s="379"/>
      <c r="CH50" s="374" t="s">
        <v>144</v>
      </c>
      <c r="CI50" s="380"/>
      <c r="CJ50" s="380"/>
      <c r="CK50" s="380"/>
      <c r="CL50" s="380"/>
      <c r="CM50" s="380"/>
      <c r="CN50" s="380"/>
      <c r="CO50" s="380"/>
      <c r="CP50" s="380"/>
      <c r="CQ50" s="381"/>
      <c r="CR50" s="382" t="s">
        <v>145</v>
      </c>
      <c r="CS50" s="383"/>
      <c r="CT50" s="383"/>
      <c r="CU50" s="383"/>
      <c r="CV50" s="383"/>
      <c r="CW50" s="384"/>
      <c r="CX50" s="963">
        <v>7</v>
      </c>
      <c r="CY50" s="964"/>
      <c r="CZ50" s="964"/>
      <c r="DA50" s="964"/>
      <c r="DB50" s="964"/>
      <c r="DC50" s="964"/>
      <c r="DD50" s="964"/>
      <c r="DE50" s="964"/>
      <c r="DF50" s="964"/>
      <c r="DG50" s="965"/>
      <c r="DH50" s="963">
        <v>7</v>
      </c>
      <c r="DI50" s="964"/>
      <c r="DJ50" s="964"/>
      <c r="DK50" s="964"/>
      <c r="DL50" s="964"/>
      <c r="DM50" s="964"/>
      <c r="DN50" s="964"/>
      <c r="DO50" s="964"/>
      <c r="DP50" s="964"/>
      <c r="DQ50" s="965"/>
      <c r="DR50" s="963">
        <v>7</v>
      </c>
      <c r="DS50" s="964"/>
      <c r="DT50" s="964"/>
      <c r="DU50" s="964"/>
      <c r="DV50" s="964"/>
      <c r="DW50" s="964"/>
      <c r="DX50" s="964"/>
      <c r="DY50" s="964"/>
      <c r="DZ50" s="964"/>
      <c r="EA50" s="965"/>
      <c r="EB50" s="1037"/>
      <c r="EC50" s="1038"/>
      <c r="ED50" s="1038"/>
      <c r="EE50" s="1038"/>
      <c r="EF50" s="1038"/>
      <c r="EG50" s="1038"/>
      <c r="EH50" s="1038"/>
      <c r="EI50" s="1038"/>
      <c r="EJ50" s="1038"/>
      <c r="EK50" s="1039"/>
      <c r="EL50" s="490"/>
      <c r="EM50" s="491"/>
      <c r="EN50" s="491"/>
      <c r="EO50" s="491"/>
      <c r="EP50" s="491"/>
      <c r="EQ50" s="491"/>
      <c r="ER50" s="491"/>
      <c r="ES50" s="491"/>
      <c r="ET50" s="491"/>
      <c r="EU50" s="492"/>
      <c r="EV50" s="490"/>
      <c r="EW50" s="491"/>
      <c r="EX50" s="491"/>
      <c r="EY50" s="491"/>
      <c r="EZ50" s="491"/>
      <c r="FA50" s="491"/>
      <c r="FB50" s="491"/>
      <c r="FC50" s="491"/>
      <c r="FD50" s="491"/>
      <c r="FE50" s="492"/>
      <c r="FF50" s="153"/>
      <c r="FG50" s="153"/>
    </row>
    <row r="51" spans="1:163" s="50" customFormat="1" ht="72" customHeight="1" x14ac:dyDescent="0.2">
      <c r="A51" s="1041" t="s">
        <v>471</v>
      </c>
      <c r="B51" s="1041"/>
      <c r="C51" s="1041"/>
      <c r="D51" s="1041"/>
      <c r="E51" s="1041"/>
      <c r="F51" s="1041"/>
      <c r="G51" s="1041"/>
      <c r="H51" s="1041"/>
      <c r="I51" s="1041"/>
      <c r="J51" s="1041"/>
      <c r="K51" s="1041"/>
      <c r="L51" s="1041"/>
      <c r="M51" s="1041"/>
      <c r="N51" s="1041"/>
      <c r="O51" s="374" t="s">
        <v>174</v>
      </c>
      <c r="P51" s="380"/>
      <c r="Q51" s="380"/>
      <c r="R51" s="380"/>
      <c r="S51" s="380"/>
      <c r="T51" s="380"/>
      <c r="U51" s="380"/>
      <c r="V51" s="380"/>
      <c r="W51" s="380"/>
      <c r="X51" s="380"/>
      <c r="Y51" s="380"/>
      <c r="Z51" s="381"/>
      <c r="AA51" s="374" t="s">
        <v>415</v>
      </c>
      <c r="AB51" s="380"/>
      <c r="AC51" s="380"/>
      <c r="AD51" s="380"/>
      <c r="AE51" s="380"/>
      <c r="AF51" s="380"/>
      <c r="AG51" s="380"/>
      <c r="AH51" s="380"/>
      <c r="AI51" s="380"/>
      <c r="AJ51" s="380"/>
      <c r="AK51" s="380"/>
      <c r="AL51" s="381"/>
      <c r="AM51" s="416"/>
      <c r="AN51" s="416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76" t="s">
        <v>112</v>
      </c>
      <c r="AZ51" s="476"/>
      <c r="BA51" s="476"/>
      <c r="BB51" s="476"/>
      <c r="BC51" s="476"/>
      <c r="BD51" s="476"/>
      <c r="BE51" s="476"/>
      <c r="BF51" s="476"/>
      <c r="BG51" s="476"/>
      <c r="BH51" s="476"/>
      <c r="BI51" s="476"/>
      <c r="BJ51" s="476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377" t="s">
        <v>170</v>
      </c>
      <c r="BX51" s="378"/>
      <c r="BY51" s="378"/>
      <c r="BZ51" s="378"/>
      <c r="CA51" s="378"/>
      <c r="CB51" s="378"/>
      <c r="CC51" s="378"/>
      <c r="CD51" s="378"/>
      <c r="CE51" s="378"/>
      <c r="CF51" s="378"/>
      <c r="CG51" s="379"/>
      <c r="CH51" s="374" t="s">
        <v>144</v>
      </c>
      <c r="CI51" s="380"/>
      <c r="CJ51" s="380"/>
      <c r="CK51" s="380"/>
      <c r="CL51" s="380"/>
      <c r="CM51" s="380"/>
      <c r="CN51" s="380"/>
      <c r="CO51" s="380"/>
      <c r="CP51" s="380"/>
      <c r="CQ51" s="381"/>
      <c r="CR51" s="382" t="s">
        <v>145</v>
      </c>
      <c r="CS51" s="383"/>
      <c r="CT51" s="383"/>
      <c r="CU51" s="383"/>
      <c r="CV51" s="383"/>
      <c r="CW51" s="384"/>
      <c r="CX51" s="963">
        <v>3</v>
      </c>
      <c r="CY51" s="964"/>
      <c r="CZ51" s="964"/>
      <c r="DA51" s="964"/>
      <c r="DB51" s="964"/>
      <c r="DC51" s="964"/>
      <c r="DD51" s="964"/>
      <c r="DE51" s="964"/>
      <c r="DF51" s="964"/>
      <c r="DG51" s="965"/>
      <c r="DH51" s="963">
        <v>3</v>
      </c>
      <c r="DI51" s="964"/>
      <c r="DJ51" s="964"/>
      <c r="DK51" s="964"/>
      <c r="DL51" s="964"/>
      <c r="DM51" s="964"/>
      <c r="DN51" s="964"/>
      <c r="DO51" s="964"/>
      <c r="DP51" s="964"/>
      <c r="DQ51" s="965"/>
      <c r="DR51" s="963">
        <v>3</v>
      </c>
      <c r="DS51" s="964"/>
      <c r="DT51" s="964"/>
      <c r="DU51" s="964"/>
      <c r="DV51" s="964"/>
      <c r="DW51" s="964"/>
      <c r="DX51" s="964"/>
      <c r="DY51" s="964"/>
      <c r="DZ51" s="964"/>
      <c r="EA51" s="965"/>
      <c r="EB51" s="1037"/>
      <c r="EC51" s="1038"/>
      <c r="ED51" s="1038"/>
      <c r="EE51" s="1038"/>
      <c r="EF51" s="1038"/>
      <c r="EG51" s="1038"/>
      <c r="EH51" s="1038"/>
      <c r="EI51" s="1038"/>
      <c r="EJ51" s="1038"/>
      <c r="EK51" s="1039"/>
      <c r="EL51" s="490"/>
      <c r="EM51" s="491"/>
      <c r="EN51" s="491"/>
      <c r="EO51" s="491"/>
      <c r="EP51" s="491"/>
      <c r="EQ51" s="491"/>
      <c r="ER51" s="491"/>
      <c r="ES51" s="491"/>
      <c r="ET51" s="491"/>
      <c r="EU51" s="492"/>
      <c r="EV51" s="490"/>
      <c r="EW51" s="491"/>
      <c r="EX51" s="491"/>
      <c r="EY51" s="491"/>
      <c r="EZ51" s="491"/>
      <c r="FA51" s="491"/>
      <c r="FB51" s="491"/>
      <c r="FC51" s="491"/>
      <c r="FD51" s="491"/>
      <c r="FE51" s="492"/>
      <c r="FF51" s="153"/>
      <c r="FG51" s="153"/>
    </row>
    <row r="52" spans="1:163" s="50" customFormat="1" ht="72" customHeight="1" x14ac:dyDescent="0.2">
      <c r="A52" s="1041" t="s">
        <v>482</v>
      </c>
      <c r="B52" s="1041"/>
      <c r="C52" s="1041"/>
      <c r="D52" s="1041"/>
      <c r="E52" s="1041"/>
      <c r="F52" s="1041"/>
      <c r="G52" s="1041"/>
      <c r="H52" s="1041"/>
      <c r="I52" s="1041"/>
      <c r="J52" s="1041"/>
      <c r="K52" s="1041"/>
      <c r="L52" s="1041"/>
      <c r="M52" s="1041"/>
      <c r="N52" s="1041"/>
      <c r="O52" s="374" t="s">
        <v>174</v>
      </c>
      <c r="P52" s="380"/>
      <c r="Q52" s="380"/>
      <c r="R52" s="380"/>
      <c r="S52" s="380"/>
      <c r="T52" s="380"/>
      <c r="U52" s="380"/>
      <c r="V52" s="380"/>
      <c r="W52" s="380"/>
      <c r="X52" s="380"/>
      <c r="Y52" s="380"/>
      <c r="Z52" s="381"/>
      <c r="AA52" s="374" t="s">
        <v>434</v>
      </c>
      <c r="AB52" s="380"/>
      <c r="AC52" s="380"/>
      <c r="AD52" s="380"/>
      <c r="AE52" s="380"/>
      <c r="AF52" s="380"/>
      <c r="AG52" s="380"/>
      <c r="AH52" s="380"/>
      <c r="AI52" s="380"/>
      <c r="AJ52" s="380"/>
      <c r="AK52" s="380"/>
      <c r="AL52" s="381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76" t="s">
        <v>112</v>
      </c>
      <c r="AZ52" s="476"/>
      <c r="BA52" s="476"/>
      <c r="BB52" s="476"/>
      <c r="BC52" s="476"/>
      <c r="BD52" s="476"/>
      <c r="BE52" s="476"/>
      <c r="BF52" s="476"/>
      <c r="BG52" s="476"/>
      <c r="BH52" s="476"/>
      <c r="BI52" s="476"/>
      <c r="BJ52" s="476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377" t="s">
        <v>170</v>
      </c>
      <c r="BX52" s="378"/>
      <c r="BY52" s="378"/>
      <c r="BZ52" s="378"/>
      <c r="CA52" s="378"/>
      <c r="CB52" s="378"/>
      <c r="CC52" s="378"/>
      <c r="CD52" s="378"/>
      <c r="CE52" s="378"/>
      <c r="CF52" s="378"/>
      <c r="CG52" s="379"/>
      <c r="CH52" s="374" t="s">
        <v>144</v>
      </c>
      <c r="CI52" s="380"/>
      <c r="CJ52" s="380"/>
      <c r="CK52" s="380"/>
      <c r="CL52" s="380"/>
      <c r="CM52" s="380"/>
      <c r="CN52" s="380"/>
      <c r="CO52" s="380"/>
      <c r="CP52" s="380"/>
      <c r="CQ52" s="381"/>
      <c r="CR52" s="382" t="s">
        <v>145</v>
      </c>
      <c r="CS52" s="383"/>
      <c r="CT52" s="383"/>
      <c r="CU52" s="383"/>
      <c r="CV52" s="383"/>
      <c r="CW52" s="384"/>
      <c r="CX52" s="963">
        <v>3</v>
      </c>
      <c r="CY52" s="964"/>
      <c r="CZ52" s="964"/>
      <c r="DA52" s="964"/>
      <c r="DB52" s="964"/>
      <c r="DC52" s="964"/>
      <c r="DD52" s="964"/>
      <c r="DE52" s="964"/>
      <c r="DF52" s="964"/>
      <c r="DG52" s="965"/>
      <c r="DH52" s="963">
        <v>3</v>
      </c>
      <c r="DI52" s="964"/>
      <c r="DJ52" s="964"/>
      <c r="DK52" s="964"/>
      <c r="DL52" s="964"/>
      <c r="DM52" s="964"/>
      <c r="DN52" s="964"/>
      <c r="DO52" s="964"/>
      <c r="DP52" s="964"/>
      <c r="DQ52" s="965"/>
      <c r="DR52" s="963">
        <v>3</v>
      </c>
      <c r="DS52" s="964"/>
      <c r="DT52" s="964"/>
      <c r="DU52" s="964"/>
      <c r="DV52" s="964"/>
      <c r="DW52" s="964"/>
      <c r="DX52" s="964"/>
      <c r="DY52" s="964"/>
      <c r="DZ52" s="964"/>
      <c r="EA52" s="965"/>
      <c r="EB52" s="1037"/>
      <c r="EC52" s="1038"/>
      <c r="ED52" s="1038"/>
      <c r="EE52" s="1038"/>
      <c r="EF52" s="1038"/>
      <c r="EG52" s="1038"/>
      <c r="EH52" s="1038"/>
      <c r="EI52" s="1038"/>
      <c r="EJ52" s="1038"/>
      <c r="EK52" s="1039"/>
      <c r="EL52" s="490"/>
      <c r="EM52" s="491"/>
      <c r="EN52" s="491"/>
      <c r="EO52" s="491"/>
      <c r="EP52" s="491"/>
      <c r="EQ52" s="491"/>
      <c r="ER52" s="491"/>
      <c r="ES52" s="491"/>
      <c r="ET52" s="491"/>
      <c r="EU52" s="492"/>
      <c r="EV52" s="490"/>
      <c r="EW52" s="491"/>
      <c r="EX52" s="491"/>
      <c r="EY52" s="491"/>
      <c r="EZ52" s="491"/>
      <c r="FA52" s="491"/>
      <c r="FB52" s="491"/>
      <c r="FC52" s="491"/>
      <c r="FD52" s="491"/>
      <c r="FE52" s="492"/>
      <c r="FF52" s="153"/>
      <c r="FG52" s="153"/>
    </row>
    <row r="53" spans="1:163" s="328" customFormat="1" ht="9.75" customHeight="1" x14ac:dyDescent="0.25"/>
    <row r="54" spans="1:163" s="328" customFormat="1" ht="12.75" customHeight="1" x14ac:dyDescent="0.25"/>
    <row r="55" spans="1:163" s="328" customFormat="1" ht="13.5" customHeight="1" x14ac:dyDescent="0.25">
      <c r="A55" s="328" t="s">
        <v>42</v>
      </c>
    </row>
    <row r="56" spans="1:163" s="328" customFormat="1" ht="7.5" customHeight="1" x14ac:dyDescent="0.25"/>
    <row r="57" spans="1:163" ht="14.25" customHeight="1" x14ac:dyDescent="0.25">
      <c r="A57" s="1034" t="s">
        <v>43</v>
      </c>
      <c r="B57" s="1035"/>
      <c r="C57" s="1035"/>
      <c r="D57" s="1035"/>
      <c r="E57" s="1035"/>
      <c r="F57" s="1035"/>
      <c r="G57" s="1035"/>
      <c r="H57" s="1035"/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5"/>
      <c r="AL57" s="1035"/>
      <c r="AM57" s="1035"/>
      <c r="AN57" s="1035"/>
      <c r="AO57" s="1035"/>
      <c r="AP57" s="1035"/>
      <c r="AQ57" s="1035"/>
      <c r="AR57" s="1035"/>
      <c r="AS57" s="1035"/>
      <c r="AT57" s="1035"/>
      <c r="AU57" s="1035"/>
      <c r="AV57" s="1035"/>
      <c r="AW57" s="1035"/>
      <c r="AX57" s="1035"/>
      <c r="AY57" s="1035"/>
      <c r="AZ57" s="1035"/>
      <c r="BA57" s="1035"/>
      <c r="BB57" s="1035"/>
      <c r="BC57" s="1035"/>
      <c r="BD57" s="1035"/>
      <c r="BE57" s="1035"/>
      <c r="BF57" s="1035"/>
      <c r="BG57" s="1035"/>
      <c r="BH57" s="1035"/>
      <c r="BI57" s="1035"/>
      <c r="BJ57" s="1035"/>
      <c r="BK57" s="1035"/>
      <c r="BL57" s="1035"/>
      <c r="BM57" s="1035"/>
      <c r="BN57" s="1035"/>
      <c r="BO57" s="1035"/>
      <c r="BP57" s="1035"/>
      <c r="BQ57" s="1035"/>
      <c r="BR57" s="1035"/>
      <c r="BS57" s="1035"/>
      <c r="BT57" s="1035"/>
      <c r="BU57" s="1035"/>
      <c r="BV57" s="1035"/>
      <c r="BW57" s="1035"/>
      <c r="BX57" s="1035"/>
      <c r="BY57" s="1035"/>
      <c r="BZ57" s="1035"/>
      <c r="CA57" s="1035"/>
      <c r="CB57" s="1035"/>
      <c r="CC57" s="1035"/>
      <c r="CD57" s="1035"/>
      <c r="CE57" s="1035"/>
      <c r="CF57" s="1035"/>
      <c r="CG57" s="1035"/>
      <c r="CH57" s="1035"/>
      <c r="CI57" s="1035"/>
      <c r="CJ57" s="1035"/>
      <c r="CK57" s="1035"/>
      <c r="CL57" s="1035"/>
      <c r="CM57" s="1035"/>
      <c r="CN57" s="1035"/>
      <c r="CO57" s="1035"/>
      <c r="CP57" s="1035"/>
      <c r="CQ57" s="1035"/>
      <c r="CR57" s="1035"/>
      <c r="CS57" s="1035"/>
      <c r="CT57" s="1035"/>
      <c r="CU57" s="1035"/>
      <c r="CV57" s="1035"/>
      <c r="CW57" s="1035"/>
      <c r="CX57" s="1035"/>
      <c r="CY57" s="1035"/>
      <c r="CZ57" s="1035"/>
      <c r="DA57" s="1035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5"/>
      <c r="DY57" s="1035"/>
      <c r="DZ57" s="1035"/>
      <c r="EA57" s="1035"/>
      <c r="EB57" s="1035"/>
      <c r="EC57" s="1035"/>
      <c r="ED57" s="1035"/>
      <c r="EE57" s="1035"/>
      <c r="EF57" s="1035"/>
      <c r="EG57" s="1035"/>
      <c r="EH57" s="1035"/>
      <c r="EI57" s="1035"/>
      <c r="EJ57" s="1035"/>
      <c r="EK57" s="1035"/>
      <c r="EL57" s="1035"/>
      <c r="EM57" s="1035"/>
      <c r="EN57" s="1035"/>
      <c r="EO57" s="1035"/>
      <c r="EP57" s="1035"/>
      <c r="EQ57" s="1035"/>
      <c r="ER57" s="1035"/>
      <c r="ES57" s="1035"/>
      <c r="ET57" s="1035"/>
      <c r="EU57" s="1035"/>
      <c r="EV57" s="1035"/>
      <c r="EW57" s="1035"/>
      <c r="EX57" s="1035"/>
      <c r="EY57" s="1035"/>
      <c r="EZ57" s="1035"/>
      <c r="FA57" s="1035"/>
      <c r="FB57" s="1035"/>
      <c r="FC57" s="1035"/>
      <c r="FD57" s="1035"/>
      <c r="FE57" s="1036"/>
    </row>
    <row r="58" spans="1:163" s="59" customFormat="1" ht="14.25" customHeight="1" x14ac:dyDescent="0.25">
      <c r="A58" s="1032" t="s">
        <v>44</v>
      </c>
      <c r="B58" s="1032"/>
      <c r="C58" s="1032"/>
      <c r="D58" s="1032"/>
      <c r="E58" s="1032"/>
      <c r="F58" s="1032"/>
      <c r="G58" s="1032"/>
      <c r="H58" s="1032"/>
      <c r="I58" s="1032"/>
      <c r="J58" s="1032"/>
      <c r="K58" s="1032"/>
      <c r="L58" s="1032"/>
      <c r="M58" s="1032"/>
      <c r="N58" s="1032"/>
      <c r="O58" s="1032"/>
      <c r="P58" s="1032"/>
      <c r="Q58" s="1032"/>
      <c r="R58" s="1032"/>
      <c r="S58" s="1032"/>
      <c r="T58" s="1032"/>
      <c r="U58" s="1032"/>
      <c r="V58" s="1032" t="s">
        <v>45</v>
      </c>
      <c r="W58" s="1032"/>
      <c r="X58" s="1032"/>
      <c r="Y58" s="1032"/>
      <c r="Z58" s="1032"/>
      <c r="AA58" s="1032"/>
      <c r="AB58" s="1032"/>
      <c r="AC58" s="1032"/>
      <c r="AD58" s="1032"/>
      <c r="AE58" s="1032"/>
      <c r="AF58" s="1032"/>
      <c r="AG58" s="1032"/>
      <c r="AH58" s="1032"/>
      <c r="AI58" s="1032"/>
      <c r="AJ58" s="1032"/>
      <c r="AK58" s="1032"/>
      <c r="AL58" s="1032"/>
      <c r="AM58" s="1032"/>
      <c r="AN58" s="1032"/>
      <c r="AO58" s="1032"/>
      <c r="AP58" s="1032"/>
      <c r="AQ58" s="1032" t="s">
        <v>46</v>
      </c>
      <c r="AR58" s="1032"/>
      <c r="AS58" s="1032"/>
      <c r="AT58" s="1032"/>
      <c r="AU58" s="1032"/>
      <c r="AV58" s="1032"/>
      <c r="AW58" s="1032"/>
      <c r="AX58" s="1032"/>
      <c r="AY58" s="1032"/>
      <c r="AZ58" s="1032"/>
      <c r="BA58" s="1032"/>
      <c r="BB58" s="1032"/>
      <c r="BC58" s="1032"/>
      <c r="BD58" s="1032"/>
      <c r="BE58" s="1032"/>
      <c r="BF58" s="1032"/>
      <c r="BG58" s="1032"/>
      <c r="BH58" s="1032"/>
      <c r="BI58" s="1032" t="s">
        <v>47</v>
      </c>
      <c r="BJ58" s="1032"/>
      <c r="BK58" s="1032"/>
      <c r="BL58" s="1032"/>
      <c r="BM58" s="1032"/>
      <c r="BN58" s="1032"/>
      <c r="BO58" s="1032"/>
      <c r="BP58" s="1032"/>
      <c r="BQ58" s="1032"/>
      <c r="BR58" s="1032"/>
      <c r="BS58" s="1032"/>
      <c r="BT58" s="1032"/>
      <c r="BU58" s="1032"/>
      <c r="BV58" s="1032"/>
      <c r="BW58" s="1032"/>
      <c r="BX58" s="1032"/>
      <c r="BY58" s="1032"/>
      <c r="BZ58" s="1032"/>
      <c r="CA58" s="1032"/>
      <c r="CB58" s="1032"/>
      <c r="CC58" s="1032" t="s">
        <v>48</v>
      </c>
      <c r="CD58" s="1032"/>
      <c r="CE58" s="1032"/>
      <c r="CF58" s="1032"/>
      <c r="CG58" s="1032"/>
      <c r="CH58" s="1032"/>
      <c r="CI58" s="1032"/>
      <c r="CJ58" s="1032"/>
      <c r="CK58" s="1032"/>
      <c r="CL58" s="1032"/>
      <c r="CM58" s="1032"/>
      <c r="CN58" s="1032"/>
      <c r="CO58" s="1032"/>
      <c r="CP58" s="1032"/>
      <c r="CQ58" s="1032"/>
      <c r="CR58" s="1032"/>
      <c r="CS58" s="1032"/>
      <c r="CT58" s="1032"/>
      <c r="CU58" s="1032"/>
      <c r="CV58" s="1032"/>
      <c r="CW58" s="1032"/>
      <c r="CX58" s="1032"/>
      <c r="CY58" s="1032"/>
      <c r="CZ58" s="1032"/>
      <c r="DA58" s="1032"/>
      <c r="DB58" s="1032"/>
      <c r="DC58" s="1032"/>
      <c r="DD58" s="1032"/>
      <c r="DE58" s="1032"/>
      <c r="DF58" s="1032"/>
      <c r="DG58" s="1032"/>
      <c r="DH58" s="1032"/>
      <c r="DI58" s="1032"/>
      <c r="DJ58" s="1032"/>
      <c r="DK58" s="1032"/>
      <c r="DL58" s="1032"/>
      <c r="DM58" s="1032"/>
      <c r="DN58" s="1032"/>
      <c r="DO58" s="1032"/>
      <c r="DP58" s="1032"/>
      <c r="DQ58" s="1032"/>
      <c r="DR58" s="1032"/>
      <c r="DS58" s="1032"/>
      <c r="DT58" s="1032"/>
      <c r="DU58" s="1032"/>
      <c r="DV58" s="1032"/>
      <c r="DW58" s="1032"/>
      <c r="DX58" s="1032"/>
      <c r="DY58" s="1032"/>
      <c r="DZ58" s="1032"/>
      <c r="EA58" s="1032"/>
      <c r="EB58" s="1032"/>
      <c r="EC58" s="1032"/>
      <c r="ED58" s="1032"/>
      <c r="EE58" s="1032"/>
      <c r="EF58" s="1032"/>
      <c r="EG58" s="1032"/>
      <c r="EH58" s="1032"/>
      <c r="EI58" s="1032"/>
      <c r="EJ58" s="1032"/>
      <c r="EK58" s="1032"/>
      <c r="EL58" s="1032"/>
      <c r="EM58" s="1032"/>
      <c r="EN58" s="1032"/>
      <c r="EO58" s="1032"/>
      <c r="EP58" s="1032"/>
      <c r="EQ58" s="1032"/>
      <c r="ER58" s="1032"/>
      <c r="ES58" s="1032"/>
      <c r="ET58" s="1032"/>
      <c r="EU58" s="1032"/>
      <c r="EV58" s="1032"/>
      <c r="EW58" s="1032"/>
      <c r="EX58" s="1032"/>
      <c r="EY58" s="1032"/>
      <c r="EZ58" s="1032"/>
      <c r="FA58" s="1032"/>
      <c r="FB58" s="1032"/>
      <c r="FC58" s="1032"/>
      <c r="FD58" s="1032"/>
      <c r="FE58" s="1032"/>
    </row>
    <row r="59" spans="1:163" s="64" customFormat="1" ht="13.5" customHeight="1" x14ac:dyDescent="0.2">
      <c r="A59" s="1024">
        <v>1</v>
      </c>
      <c r="B59" s="1024"/>
      <c r="C59" s="1024"/>
      <c r="D59" s="1024"/>
      <c r="E59" s="1024"/>
      <c r="F59" s="1024"/>
      <c r="G59" s="1024"/>
      <c r="H59" s="1024"/>
      <c r="I59" s="1024"/>
      <c r="J59" s="1024"/>
      <c r="K59" s="1024"/>
      <c r="L59" s="1024"/>
      <c r="M59" s="1024"/>
      <c r="N59" s="1024"/>
      <c r="O59" s="1024"/>
      <c r="P59" s="1024"/>
      <c r="Q59" s="1024"/>
      <c r="R59" s="1024"/>
      <c r="S59" s="1024"/>
      <c r="T59" s="1024"/>
      <c r="U59" s="1024"/>
      <c r="V59" s="1024">
        <v>2</v>
      </c>
      <c r="W59" s="1024"/>
      <c r="X59" s="1024"/>
      <c r="Y59" s="1024"/>
      <c r="Z59" s="1024"/>
      <c r="AA59" s="1024"/>
      <c r="AB59" s="1024"/>
      <c r="AC59" s="1024"/>
      <c r="AD59" s="1024"/>
      <c r="AE59" s="1024"/>
      <c r="AF59" s="1024"/>
      <c r="AG59" s="1024"/>
      <c r="AH59" s="1024"/>
      <c r="AI59" s="1024"/>
      <c r="AJ59" s="1024"/>
      <c r="AK59" s="1024"/>
      <c r="AL59" s="1024"/>
      <c r="AM59" s="1024"/>
      <c r="AN59" s="1024"/>
      <c r="AO59" s="1024"/>
      <c r="AP59" s="1024"/>
      <c r="AQ59" s="1025" t="s">
        <v>49</v>
      </c>
      <c r="AR59" s="1025"/>
      <c r="AS59" s="1025"/>
      <c r="AT59" s="1025"/>
      <c r="AU59" s="1025"/>
      <c r="AV59" s="1025"/>
      <c r="AW59" s="1025"/>
      <c r="AX59" s="1025"/>
      <c r="AY59" s="1025"/>
      <c r="AZ59" s="1025"/>
      <c r="BA59" s="1025"/>
      <c r="BB59" s="1025"/>
      <c r="BC59" s="1025"/>
      <c r="BD59" s="1025"/>
      <c r="BE59" s="1025"/>
      <c r="BF59" s="1025"/>
      <c r="BG59" s="1025"/>
      <c r="BH59" s="1025"/>
      <c r="BI59" s="1025" t="s">
        <v>50</v>
      </c>
      <c r="BJ59" s="1025"/>
      <c r="BK59" s="1025"/>
      <c r="BL59" s="1025"/>
      <c r="BM59" s="1025"/>
      <c r="BN59" s="1025"/>
      <c r="BO59" s="1025"/>
      <c r="BP59" s="1025"/>
      <c r="BQ59" s="1025"/>
      <c r="BR59" s="1025"/>
      <c r="BS59" s="1025"/>
      <c r="BT59" s="1025"/>
      <c r="BU59" s="1025"/>
      <c r="BV59" s="1025"/>
      <c r="BW59" s="1025"/>
      <c r="BX59" s="1025"/>
      <c r="BY59" s="1025"/>
      <c r="BZ59" s="1025"/>
      <c r="CA59" s="1025"/>
      <c r="CB59" s="1025"/>
      <c r="CC59" s="1024">
        <v>5</v>
      </c>
      <c r="CD59" s="1024"/>
      <c r="CE59" s="1024"/>
      <c r="CF59" s="1024"/>
      <c r="CG59" s="1024"/>
      <c r="CH59" s="1024"/>
      <c r="CI59" s="1024"/>
      <c r="CJ59" s="1024"/>
      <c r="CK59" s="1024"/>
      <c r="CL59" s="1024"/>
      <c r="CM59" s="1024"/>
      <c r="CN59" s="1024"/>
      <c r="CO59" s="1024"/>
      <c r="CP59" s="1024"/>
      <c r="CQ59" s="1024"/>
      <c r="CR59" s="1024"/>
      <c r="CS59" s="1024"/>
      <c r="CT59" s="1024"/>
      <c r="CU59" s="1024"/>
      <c r="CV59" s="1024"/>
      <c r="CW59" s="1024"/>
      <c r="CX59" s="1024"/>
      <c r="CY59" s="1024"/>
      <c r="CZ59" s="1024"/>
      <c r="DA59" s="1024"/>
      <c r="DB59" s="1024"/>
      <c r="DC59" s="1024"/>
      <c r="DD59" s="1024"/>
      <c r="DE59" s="1024"/>
      <c r="DF59" s="1024"/>
      <c r="DG59" s="1024"/>
      <c r="DH59" s="1024"/>
      <c r="DI59" s="1024"/>
      <c r="DJ59" s="1024"/>
      <c r="DK59" s="1024"/>
      <c r="DL59" s="1024"/>
      <c r="DM59" s="1024"/>
      <c r="DN59" s="1024"/>
      <c r="DO59" s="1024"/>
      <c r="DP59" s="1024"/>
      <c r="DQ59" s="1024"/>
      <c r="DR59" s="1024"/>
      <c r="DS59" s="1024"/>
      <c r="DT59" s="1024"/>
      <c r="DU59" s="1024"/>
      <c r="DV59" s="1024"/>
      <c r="DW59" s="1024"/>
      <c r="DX59" s="1024"/>
      <c r="DY59" s="1024"/>
      <c r="DZ59" s="1024"/>
      <c r="EA59" s="1024"/>
      <c r="EB59" s="1024"/>
      <c r="EC59" s="1024"/>
      <c r="ED59" s="1024"/>
      <c r="EE59" s="1024"/>
      <c r="EF59" s="1024"/>
      <c r="EG59" s="1024"/>
      <c r="EH59" s="1024"/>
      <c r="EI59" s="1024"/>
      <c r="EJ59" s="1024"/>
      <c r="EK59" s="1024"/>
      <c r="EL59" s="1024"/>
      <c r="EM59" s="1024"/>
      <c r="EN59" s="1024"/>
      <c r="EO59" s="1024"/>
      <c r="EP59" s="1024"/>
      <c r="EQ59" s="1024"/>
      <c r="ER59" s="1024"/>
      <c r="ES59" s="1024"/>
      <c r="ET59" s="1024"/>
      <c r="EU59" s="1024"/>
      <c r="EV59" s="1024"/>
      <c r="EW59" s="1024"/>
      <c r="EX59" s="1024"/>
      <c r="EY59" s="1024"/>
      <c r="EZ59" s="1024"/>
      <c r="FA59" s="1024"/>
      <c r="FB59" s="1024"/>
      <c r="FC59" s="1024"/>
      <c r="FD59" s="1024"/>
      <c r="FE59" s="1024"/>
    </row>
    <row r="60" spans="1:163" s="59" customFormat="1" ht="13.5" customHeight="1" x14ac:dyDescent="0.25">
      <c r="A60" s="1026"/>
      <c r="B60" s="1026"/>
      <c r="C60" s="1026"/>
      <c r="D60" s="1026"/>
      <c r="E60" s="1026"/>
      <c r="F60" s="1026"/>
      <c r="G60" s="1026"/>
      <c r="H60" s="1026"/>
      <c r="I60" s="1026"/>
      <c r="J60" s="1026"/>
      <c r="K60" s="1026"/>
      <c r="L60" s="1026"/>
      <c r="M60" s="1026"/>
      <c r="N60" s="1026"/>
      <c r="O60" s="1026"/>
      <c r="P60" s="1026"/>
      <c r="Q60" s="1026"/>
      <c r="R60" s="1026"/>
      <c r="S60" s="1026"/>
      <c r="T60" s="1026"/>
      <c r="U60" s="1026"/>
      <c r="V60" s="1026"/>
      <c r="W60" s="1026"/>
      <c r="X60" s="1026"/>
      <c r="Y60" s="1026"/>
      <c r="Z60" s="1026"/>
      <c r="AA60" s="1026"/>
      <c r="AB60" s="1026"/>
      <c r="AC60" s="1026"/>
      <c r="AD60" s="1026"/>
      <c r="AE60" s="1026"/>
      <c r="AF60" s="1026"/>
      <c r="AG60" s="1026"/>
      <c r="AH60" s="1026"/>
      <c r="AI60" s="1026"/>
      <c r="AJ60" s="1026"/>
      <c r="AK60" s="1026"/>
      <c r="AL60" s="1026"/>
      <c r="AM60" s="1026"/>
      <c r="AN60" s="1026"/>
      <c r="AO60" s="1026"/>
      <c r="AP60" s="1026"/>
      <c r="AQ60" s="1027"/>
      <c r="AR60" s="1027"/>
      <c r="AS60" s="1027"/>
      <c r="AT60" s="1027"/>
      <c r="AU60" s="1027"/>
      <c r="AV60" s="1027"/>
      <c r="AW60" s="1027"/>
      <c r="AX60" s="1027"/>
      <c r="AY60" s="1027"/>
      <c r="AZ60" s="1027"/>
      <c r="BA60" s="1027"/>
      <c r="BB60" s="1027"/>
      <c r="BC60" s="1027"/>
      <c r="BD60" s="1027"/>
      <c r="BE60" s="1027"/>
      <c r="BF60" s="1027"/>
      <c r="BG60" s="1027"/>
      <c r="BH60" s="1027"/>
      <c r="BI60" s="1027"/>
      <c r="BJ60" s="1027"/>
      <c r="BK60" s="1027"/>
      <c r="BL60" s="1027"/>
      <c r="BM60" s="1027"/>
      <c r="BN60" s="1027"/>
      <c r="BO60" s="1027"/>
      <c r="BP60" s="1027"/>
      <c r="BQ60" s="1027"/>
      <c r="BR60" s="1027"/>
      <c r="BS60" s="1027"/>
      <c r="BT60" s="1027"/>
      <c r="BU60" s="1027"/>
      <c r="BV60" s="1027"/>
      <c r="BW60" s="1027"/>
      <c r="BX60" s="1027"/>
      <c r="BY60" s="1027"/>
      <c r="BZ60" s="1027"/>
      <c r="CA60" s="1027"/>
      <c r="CB60" s="1027"/>
      <c r="CC60" s="1028"/>
      <c r="CD60" s="1028"/>
      <c r="CE60" s="1028"/>
      <c r="CF60" s="1028"/>
      <c r="CG60" s="1028"/>
      <c r="CH60" s="1028"/>
      <c r="CI60" s="1028"/>
      <c r="CJ60" s="1028"/>
      <c r="CK60" s="1028"/>
      <c r="CL60" s="1028"/>
      <c r="CM60" s="1028"/>
      <c r="CN60" s="1028"/>
      <c r="CO60" s="1028"/>
      <c r="CP60" s="1028"/>
      <c r="CQ60" s="1028"/>
      <c r="CR60" s="1028"/>
      <c r="CS60" s="1028"/>
      <c r="CT60" s="1028"/>
      <c r="CU60" s="1028"/>
      <c r="CV60" s="1028"/>
      <c r="CW60" s="1028"/>
      <c r="CX60" s="1028"/>
      <c r="CY60" s="1028"/>
      <c r="CZ60" s="1028"/>
      <c r="DA60" s="1028"/>
      <c r="DB60" s="1028"/>
      <c r="DC60" s="1028"/>
      <c r="DD60" s="1028"/>
      <c r="DE60" s="1028"/>
      <c r="DF60" s="1028"/>
      <c r="DG60" s="1028"/>
      <c r="DH60" s="1028"/>
      <c r="DI60" s="1028"/>
      <c r="DJ60" s="1028"/>
      <c r="DK60" s="1028"/>
      <c r="DL60" s="1028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28"/>
      <c r="DX60" s="1028"/>
      <c r="DY60" s="1028"/>
      <c r="DZ60" s="1028"/>
      <c r="EA60" s="1028"/>
      <c r="EB60" s="1028"/>
      <c r="EC60" s="1028"/>
      <c r="ED60" s="1028"/>
      <c r="EE60" s="1028"/>
      <c r="EF60" s="1028"/>
      <c r="EG60" s="1028"/>
      <c r="EH60" s="1028"/>
      <c r="EI60" s="1028"/>
      <c r="EJ60" s="1028"/>
      <c r="EK60" s="1028"/>
      <c r="EL60" s="1028"/>
      <c r="EM60" s="1028"/>
      <c r="EN60" s="1028"/>
      <c r="EO60" s="1028"/>
      <c r="EP60" s="1028"/>
      <c r="EQ60" s="1028"/>
      <c r="ER60" s="1028"/>
      <c r="ES60" s="1028"/>
      <c r="ET60" s="1028"/>
      <c r="EU60" s="1028"/>
      <c r="EV60" s="1028"/>
      <c r="EW60" s="1028"/>
      <c r="EX60" s="1028"/>
      <c r="EY60" s="1028"/>
      <c r="EZ60" s="1028"/>
      <c r="FA60" s="1028"/>
      <c r="FB60" s="1028"/>
      <c r="FC60" s="1028"/>
      <c r="FD60" s="1028"/>
      <c r="FE60" s="1028"/>
    </row>
    <row r="61" spans="1:163" s="59" customFormat="1" ht="13.5" customHeight="1" x14ac:dyDescent="0.25">
      <c r="A61" s="1026"/>
      <c r="B61" s="1026"/>
      <c r="C61" s="1026"/>
      <c r="D61" s="1026"/>
      <c r="E61" s="1026"/>
      <c r="F61" s="1026"/>
      <c r="G61" s="1026"/>
      <c r="H61" s="1026"/>
      <c r="I61" s="1026"/>
      <c r="J61" s="1026"/>
      <c r="K61" s="1026"/>
      <c r="L61" s="1026"/>
      <c r="M61" s="1026"/>
      <c r="N61" s="1026"/>
      <c r="O61" s="1026"/>
      <c r="P61" s="1026"/>
      <c r="Q61" s="1026"/>
      <c r="R61" s="1026"/>
      <c r="S61" s="1026"/>
      <c r="T61" s="1026"/>
      <c r="U61" s="1026"/>
      <c r="V61" s="1026"/>
      <c r="W61" s="1026"/>
      <c r="X61" s="1026"/>
      <c r="Y61" s="1026"/>
      <c r="Z61" s="1026"/>
      <c r="AA61" s="1026"/>
      <c r="AB61" s="1026"/>
      <c r="AC61" s="1026"/>
      <c r="AD61" s="1026"/>
      <c r="AE61" s="1026"/>
      <c r="AF61" s="1026"/>
      <c r="AG61" s="1026"/>
      <c r="AH61" s="1026"/>
      <c r="AI61" s="1026"/>
      <c r="AJ61" s="1026"/>
      <c r="AK61" s="1026"/>
      <c r="AL61" s="1026"/>
      <c r="AM61" s="1026"/>
      <c r="AN61" s="1026"/>
      <c r="AO61" s="1026"/>
      <c r="AP61" s="1026"/>
      <c r="AQ61" s="1027"/>
      <c r="AR61" s="1027"/>
      <c r="AS61" s="1027"/>
      <c r="AT61" s="1027"/>
      <c r="AU61" s="1027"/>
      <c r="AV61" s="1027"/>
      <c r="AW61" s="1027"/>
      <c r="AX61" s="1027"/>
      <c r="AY61" s="1027"/>
      <c r="AZ61" s="1027"/>
      <c r="BA61" s="1027"/>
      <c r="BB61" s="1027"/>
      <c r="BC61" s="1027"/>
      <c r="BD61" s="1027"/>
      <c r="BE61" s="1027"/>
      <c r="BF61" s="1027"/>
      <c r="BG61" s="1027"/>
      <c r="BH61" s="1027"/>
      <c r="BI61" s="1027"/>
      <c r="BJ61" s="1027"/>
      <c r="BK61" s="1027"/>
      <c r="BL61" s="1027"/>
      <c r="BM61" s="1027"/>
      <c r="BN61" s="1027"/>
      <c r="BO61" s="1027"/>
      <c r="BP61" s="1027"/>
      <c r="BQ61" s="1027"/>
      <c r="BR61" s="1027"/>
      <c r="BS61" s="1027"/>
      <c r="BT61" s="1027"/>
      <c r="BU61" s="1027"/>
      <c r="BV61" s="1027"/>
      <c r="BW61" s="1027"/>
      <c r="BX61" s="1027"/>
      <c r="BY61" s="1027"/>
      <c r="BZ61" s="1027"/>
      <c r="CA61" s="1027"/>
      <c r="CB61" s="1027"/>
      <c r="CC61" s="1028"/>
      <c r="CD61" s="1028"/>
      <c r="CE61" s="1028"/>
      <c r="CF61" s="1028"/>
      <c r="CG61" s="1028"/>
      <c r="CH61" s="1028"/>
      <c r="CI61" s="1028"/>
      <c r="CJ61" s="1028"/>
      <c r="CK61" s="1028"/>
      <c r="CL61" s="1028"/>
      <c r="CM61" s="1028"/>
      <c r="CN61" s="1028"/>
      <c r="CO61" s="1028"/>
      <c r="CP61" s="1028"/>
      <c r="CQ61" s="1028"/>
      <c r="CR61" s="1028"/>
      <c r="CS61" s="1028"/>
      <c r="CT61" s="1028"/>
      <c r="CU61" s="1028"/>
      <c r="CV61" s="1028"/>
      <c r="CW61" s="1028"/>
      <c r="CX61" s="1028"/>
      <c r="CY61" s="1028"/>
      <c r="CZ61" s="1028"/>
      <c r="DA61" s="1028"/>
      <c r="DB61" s="1028"/>
      <c r="DC61" s="1028"/>
      <c r="DD61" s="1028"/>
      <c r="DE61" s="1028"/>
      <c r="DF61" s="1028"/>
      <c r="DG61" s="1028"/>
      <c r="DH61" s="1028"/>
      <c r="DI61" s="1028"/>
      <c r="DJ61" s="1028"/>
      <c r="DK61" s="1028"/>
      <c r="DL61" s="1028"/>
      <c r="DM61" s="1028"/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28"/>
      <c r="DX61" s="1028"/>
      <c r="DY61" s="1028"/>
      <c r="DZ61" s="1028"/>
      <c r="EA61" s="1028"/>
      <c r="EB61" s="1028"/>
      <c r="EC61" s="1028"/>
      <c r="ED61" s="1028"/>
      <c r="EE61" s="1028"/>
      <c r="EF61" s="1028"/>
      <c r="EG61" s="1028"/>
      <c r="EH61" s="1028"/>
      <c r="EI61" s="1028"/>
      <c r="EJ61" s="1028"/>
      <c r="EK61" s="1028"/>
      <c r="EL61" s="1028"/>
      <c r="EM61" s="1028"/>
      <c r="EN61" s="1028"/>
      <c r="EO61" s="1028"/>
      <c r="EP61" s="1028"/>
      <c r="EQ61" s="1028"/>
      <c r="ER61" s="1028"/>
      <c r="ES61" s="1028"/>
      <c r="ET61" s="1028"/>
      <c r="EU61" s="1028"/>
      <c r="EV61" s="1028"/>
      <c r="EW61" s="1028"/>
      <c r="EX61" s="1028"/>
      <c r="EY61" s="1028"/>
      <c r="EZ61" s="1028"/>
      <c r="FA61" s="1028"/>
      <c r="FB61" s="1028"/>
      <c r="FC61" s="1028"/>
      <c r="FD61" s="1028"/>
      <c r="FE61" s="1028"/>
    </row>
    <row r="62" spans="1:163" s="328" customFormat="1" ht="12.75" customHeight="1" x14ac:dyDescent="0.25"/>
    <row r="63" spans="1:163" s="328" customFormat="1" ht="13.5" customHeight="1" x14ac:dyDescent="0.25">
      <c r="A63" s="328" t="s">
        <v>51</v>
      </c>
    </row>
    <row r="64" spans="1:163" s="328" customFormat="1" ht="13.5" customHeight="1" x14ac:dyDescent="0.25">
      <c r="A64" s="328" t="s">
        <v>52</v>
      </c>
    </row>
    <row r="65" spans="1:161" s="328" customFormat="1" ht="13.5" customHeight="1" x14ac:dyDescent="0.25">
      <c r="A65" s="1033" t="s">
        <v>257</v>
      </c>
      <c r="B65" s="530"/>
      <c r="C65" s="530"/>
      <c r="D65" s="530"/>
      <c r="E65" s="530"/>
      <c r="F65" s="530"/>
      <c r="G65" s="530"/>
      <c r="H65" s="530"/>
      <c r="I65" s="530"/>
      <c r="J65" s="530"/>
      <c r="K65" s="530"/>
      <c r="L65" s="530"/>
      <c r="M65" s="530"/>
      <c r="N65" s="530"/>
      <c r="O65" s="530"/>
      <c r="P65" s="530"/>
      <c r="Q65" s="530"/>
      <c r="R65" s="530"/>
      <c r="S65" s="530"/>
      <c r="T65" s="530"/>
      <c r="U65" s="530"/>
      <c r="V65" s="530"/>
      <c r="W65" s="530"/>
      <c r="X65" s="530"/>
      <c r="Y65" s="530"/>
      <c r="Z65" s="530"/>
      <c r="AA65" s="530"/>
      <c r="AB65" s="530"/>
      <c r="AC65" s="530"/>
      <c r="AD65" s="530"/>
      <c r="AE65" s="530"/>
      <c r="AF65" s="530"/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0"/>
      <c r="AZ65" s="530"/>
      <c r="BA65" s="530"/>
      <c r="BB65" s="530"/>
      <c r="BC65" s="530"/>
      <c r="BD65" s="530"/>
      <c r="BE65" s="530"/>
      <c r="BF65" s="530"/>
      <c r="BG65" s="530"/>
      <c r="BH65" s="530"/>
      <c r="BI65" s="530"/>
      <c r="BJ65" s="530"/>
      <c r="BK65" s="530"/>
      <c r="BL65" s="530"/>
      <c r="BM65" s="530"/>
      <c r="BN65" s="530"/>
      <c r="BO65" s="530"/>
      <c r="BP65" s="530"/>
      <c r="BQ65" s="530"/>
      <c r="BR65" s="530"/>
      <c r="BS65" s="530"/>
      <c r="BT65" s="530"/>
      <c r="BU65" s="530"/>
      <c r="BV65" s="530"/>
      <c r="BW65" s="530"/>
      <c r="BX65" s="530"/>
      <c r="BY65" s="530"/>
      <c r="BZ65" s="530"/>
      <c r="CA65" s="530"/>
      <c r="CB65" s="530"/>
      <c r="CC65" s="530"/>
      <c r="CD65" s="530"/>
      <c r="CE65" s="530"/>
      <c r="CF65" s="530"/>
      <c r="CG65" s="530"/>
      <c r="CH65" s="530"/>
      <c r="CI65" s="530"/>
      <c r="CJ65" s="530"/>
      <c r="CK65" s="530"/>
      <c r="CL65" s="530"/>
      <c r="CM65" s="530"/>
      <c r="CN65" s="530"/>
      <c r="CO65" s="530"/>
      <c r="CP65" s="530"/>
      <c r="CQ65" s="530"/>
      <c r="CR65" s="530"/>
      <c r="CS65" s="530"/>
      <c r="CT65" s="530"/>
      <c r="CU65" s="530"/>
      <c r="CV65" s="530"/>
      <c r="CW65" s="530"/>
      <c r="CX65" s="530"/>
      <c r="CY65" s="530"/>
      <c r="CZ65" s="530"/>
      <c r="DA65" s="530"/>
      <c r="DB65" s="530"/>
      <c r="DC65" s="530"/>
      <c r="DD65" s="530"/>
      <c r="DE65" s="530"/>
      <c r="DF65" s="530"/>
      <c r="DG65" s="530"/>
      <c r="DH65" s="530"/>
      <c r="DI65" s="530"/>
      <c r="DJ65" s="530"/>
      <c r="DK65" s="530"/>
      <c r="DL65" s="530"/>
      <c r="DM65" s="530"/>
      <c r="DN65" s="530"/>
      <c r="DO65" s="530"/>
      <c r="DP65" s="530"/>
      <c r="DQ65" s="530"/>
      <c r="DR65" s="530"/>
      <c r="DS65" s="530"/>
      <c r="DT65" s="530"/>
      <c r="DU65" s="530"/>
      <c r="DV65" s="530"/>
      <c r="DW65" s="530"/>
      <c r="DX65" s="530"/>
      <c r="DY65" s="530"/>
      <c r="DZ65" s="530"/>
      <c r="EA65" s="530"/>
      <c r="EB65" s="530"/>
      <c r="EC65" s="530"/>
      <c r="ED65" s="530"/>
      <c r="EE65" s="530"/>
      <c r="EF65" s="530"/>
      <c r="EG65" s="530"/>
      <c r="EH65" s="530"/>
      <c r="EI65" s="530"/>
      <c r="EJ65" s="530"/>
      <c r="EK65" s="530"/>
      <c r="EL65" s="530"/>
      <c r="EM65" s="530"/>
      <c r="EN65" s="530"/>
      <c r="EO65" s="530"/>
      <c r="EP65" s="530"/>
      <c r="EQ65" s="530"/>
      <c r="ER65" s="530"/>
      <c r="ES65" s="530"/>
      <c r="ET65" s="530"/>
      <c r="EU65" s="530"/>
      <c r="EV65" s="530"/>
      <c r="EW65" s="530"/>
      <c r="EX65" s="530"/>
      <c r="EY65" s="530"/>
      <c r="EZ65" s="530"/>
      <c r="FA65" s="530"/>
      <c r="FB65" s="530"/>
      <c r="FC65" s="530"/>
      <c r="FD65" s="530"/>
      <c r="FE65" s="530"/>
    </row>
    <row r="66" spans="1:161" s="328" customFormat="1" ht="13.5" customHeight="1" x14ac:dyDescent="0.25">
      <c r="A66" s="386" t="s">
        <v>53</v>
      </c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/>
      <c r="N66" s="386"/>
      <c r="O66" s="386"/>
      <c r="P66" s="386"/>
      <c r="Q66" s="386"/>
      <c r="R66" s="386"/>
      <c r="S66" s="386"/>
      <c r="T66" s="386"/>
      <c r="U66" s="386"/>
      <c r="V66" s="386"/>
      <c r="W66" s="386"/>
      <c r="X66" s="386"/>
      <c r="Y66" s="386"/>
      <c r="Z66" s="386"/>
      <c r="AA66" s="386"/>
      <c r="AB66" s="386"/>
      <c r="AC66" s="386"/>
      <c r="AD66" s="386"/>
      <c r="AE66" s="386"/>
      <c r="AF66" s="386"/>
      <c r="AG66" s="386"/>
      <c r="AH66" s="386"/>
      <c r="AI66" s="386"/>
      <c r="AJ66" s="386"/>
      <c r="AK66" s="386"/>
      <c r="AL66" s="386"/>
      <c r="AM66" s="386"/>
      <c r="AN66" s="386"/>
      <c r="AO66" s="386"/>
      <c r="AP66" s="386"/>
      <c r="AQ66" s="386"/>
      <c r="AR66" s="386"/>
      <c r="AS66" s="386"/>
      <c r="AT66" s="386"/>
      <c r="AU66" s="386"/>
      <c r="AV66" s="386"/>
      <c r="AW66" s="386"/>
      <c r="AX66" s="386"/>
      <c r="AY66" s="386"/>
      <c r="AZ66" s="386"/>
      <c r="BA66" s="386"/>
      <c r="BB66" s="386"/>
      <c r="BC66" s="386"/>
      <c r="BD66" s="386"/>
      <c r="BE66" s="386"/>
      <c r="BF66" s="386"/>
      <c r="BG66" s="386"/>
      <c r="BH66" s="386"/>
      <c r="BI66" s="386"/>
      <c r="BJ66" s="386"/>
      <c r="BK66" s="386"/>
      <c r="BL66" s="386"/>
      <c r="BM66" s="386"/>
      <c r="BN66" s="386"/>
      <c r="BO66" s="386"/>
      <c r="BP66" s="386"/>
      <c r="BQ66" s="386"/>
      <c r="BR66" s="386"/>
      <c r="BS66" s="386"/>
      <c r="BT66" s="386"/>
      <c r="BU66" s="386"/>
      <c r="BV66" s="386"/>
      <c r="BW66" s="386"/>
      <c r="BX66" s="386"/>
      <c r="BY66" s="386"/>
      <c r="BZ66" s="386"/>
      <c r="CA66" s="386"/>
      <c r="CB66" s="386"/>
      <c r="CC66" s="386"/>
      <c r="CD66" s="386"/>
      <c r="CE66" s="386"/>
      <c r="CF66" s="386"/>
      <c r="CG66" s="386"/>
      <c r="CH66" s="386"/>
      <c r="CI66" s="386"/>
      <c r="CJ66" s="386"/>
      <c r="CK66" s="386"/>
      <c r="CL66" s="386"/>
      <c r="CM66" s="386"/>
      <c r="CN66" s="386"/>
      <c r="CO66" s="386"/>
      <c r="CP66" s="386"/>
      <c r="CQ66" s="386"/>
      <c r="CR66" s="386"/>
      <c r="CS66" s="386"/>
      <c r="CT66" s="386"/>
      <c r="CU66" s="386"/>
      <c r="CV66" s="386"/>
      <c r="CW66" s="386"/>
      <c r="CX66" s="386"/>
      <c r="CY66" s="386"/>
      <c r="CZ66" s="386"/>
      <c r="DA66" s="386"/>
      <c r="DB66" s="386"/>
      <c r="DC66" s="386"/>
      <c r="DD66" s="386"/>
      <c r="DE66" s="386"/>
      <c r="DF66" s="386"/>
      <c r="DG66" s="386"/>
      <c r="DH66" s="386"/>
      <c r="DI66" s="386"/>
      <c r="DJ66" s="386"/>
      <c r="DK66" s="386"/>
      <c r="DL66" s="386"/>
      <c r="DM66" s="386"/>
      <c r="DN66" s="386"/>
      <c r="DO66" s="386"/>
      <c r="DP66" s="386"/>
      <c r="DQ66" s="386"/>
      <c r="DR66" s="386"/>
      <c r="DS66" s="386"/>
      <c r="DT66" s="386"/>
      <c r="DU66" s="386"/>
      <c r="DV66" s="386"/>
      <c r="DW66" s="386"/>
      <c r="DX66" s="386"/>
      <c r="DY66" s="386"/>
      <c r="DZ66" s="386"/>
      <c r="EA66" s="386"/>
      <c r="EB66" s="386"/>
      <c r="EC66" s="386"/>
      <c r="ED66" s="386"/>
      <c r="EE66" s="386"/>
      <c r="EF66" s="386"/>
      <c r="EG66" s="386"/>
      <c r="EH66" s="386"/>
      <c r="EI66" s="386"/>
      <c r="EJ66" s="386"/>
      <c r="EK66" s="386"/>
      <c r="EL66" s="386"/>
      <c r="EM66" s="386"/>
      <c r="EN66" s="386"/>
      <c r="EO66" s="386"/>
      <c r="EP66" s="386"/>
      <c r="EQ66" s="386"/>
      <c r="ER66" s="386"/>
      <c r="ES66" s="386"/>
      <c r="ET66" s="386"/>
      <c r="EU66" s="386"/>
      <c r="EV66" s="386"/>
      <c r="EW66" s="386"/>
      <c r="EX66" s="386"/>
      <c r="EY66" s="386"/>
      <c r="EZ66" s="386"/>
      <c r="FA66" s="386"/>
      <c r="FB66" s="386"/>
      <c r="FC66" s="386"/>
      <c r="FD66" s="386"/>
      <c r="FE66" s="386"/>
    </row>
    <row r="67" spans="1:161" s="328" customFormat="1" ht="13.5" customHeight="1" x14ac:dyDescent="0.25">
      <c r="A67" s="328" t="s">
        <v>54</v>
      </c>
    </row>
    <row r="68" spans="1:161" s="328" customFormat="1" ht="7.5" customHeight="1" x14ac:dyDescent="0.25"/>
    <row r="69" spans="1:161" s="59" customFormat="1" ht="14.25" customHeight="1" x14ac:dyDescent="0.25">
      <c r="A69" s="1032" t="s">
        <v>55</v>
      </c>
      <c r="B69" s="1032"/>
      <c r="C69" s="1032"/>
      <c r="D69" s="1032"/>
      <c r="E69" s="1032"/>
      <c r="F69" s="1032"/>
      <c r="G69" s="1032"/>
      <c r="H69" s="1032"/>
      <c r="I69" s="1032"/>
      <c r="J69" s="1032"/>
      <c r="K69" s="1032"/>
      <c r="L69" s="1032"/>
      <c r="M69" s="1032"/>
      <c r="N69" s="1032"/>
      <c r="O69" s="1032"/>
      <c r="P69" s="1032"/>
      <c r="Q69" s="1032"/>
      <c r="R69" s="1032"/>
      <c r="S69" s="1032"/>
      <c r="T69" s="1032"/>
      <c r="U69" s="1032"/>
      <c r="V69" s="1032"/>
      <c r="W69" s="1032"/>
      <c r="X69" s="1032"/>
      <c r="Y69" s="1032"/>
      <c r="Z69" s="1032"/>
      <c r="AA69" s="1032"/>
      <c r="AB69" s="1032"/>
      <c r="AC69" s="1032"/>
      <c r="AD69" s="1032"/>
      <c r="AE69" s="1032"/>
      <c r="AF69" s="1032"/>
      <c r="AG69" s="1032"/>
      <c r="AH69" s="1032"/>
      <c r="AI69" s="1032"/>
      <c r="AJ69" s="1032"/>
      <c r="AK69" s="1032"/>
      <c r="AL69" s="1032"/>
      <c r="AM69" s="1032"/>
      <c r="AN69" s="1032"/>
      <c r="AO69" s="1032"/>
      <c r="AP69" s="1032"/>
      <c r="AQ69" s="1032"/>
      <c r="AR69" s="1032"/>
      <c r="AS69" s="1032"/>
      <c r="AT69" s="1032"/>
      <c r="AU69" s="1032"/>
      <c r="AV69" s="1032"/>
      <c r="AW69" s="1032"/>
      <c r="AX69" s="1032"/>
      <c r="AY69" s="1032"/>
      <c r="AZ69" s="1032"/>
      <c r="BA69" s="1032"/>
      <c r="BB69" s="1032"/>
      <c r="BC69" s="1032" t="s">
        <v>56</v>
      </c>
      <c r="BD69" s="1032"/>
      <c r="BE69" s="1032"/>
      <c r="BF69" s="1032"/>
      <c r="BG69" s="1032"/>
      <c r="BH69" s="1032"/>
      <c r="BI69" s="1032"/>
      <c r="BJ69" s="1032"/>
      <c r="BK69" s="1032"/>
      <c r="BL69" s="1032"/>
      <c r="BM69" s="1032"/>
      <c r="BN69" s="1032"/>
      <c r="BO69" s="1032"/>
      <c r="BP69" s="1032"/>
      <c r="BQ69" s="1032"/>
      <c r="BR69" s="1032"/>
      <c r="BS69" s="1032"/>
      <c r="BT69" s="1032"/>
      <c r="BU69" s="1032"/>
      <c r="BV69" s="1032"/>
      <c r="BW69" s="1032"/>
      <c r="BX69" s="1032"/>
      <c r="BY69" s="1032"/>
      <c r="BZ69" s="1032"/>
      <c r="CA69" s="1032"/>
      <c r="CB69" s="1032"/>
      <c r="CC69" s="1032"/>
      <c r="CD69" s="1032"/>
      <c r="CE69" s="1032"/>
      <c r="CF69" s="1032"/>
      <c r="CG69" s="1032"/>
      <c r="CH69" s="1032"/>
      <c r="CI69" s="1032"/>
      <c r="CJ69" s="1032"/>
      <c r="CK69" s="1032"/>
      <c r="CL69" s="1032"/>
      <c r="CM69" s="1032"/>
      <c r="CN69" s="1032"/>
      <c r="CO69" s="1032"/>
      <c r="CP69" s="1032"/>
      <c r="CQ69" s="1032"/>
      <c r="CR69" s="1032"/>
      <c r="CS69" s="1032"/>
      <c r="CT69" s="1032"/>
      <c r="CU69" s="1032"/>
      <c r="CV69" s="1032"/>
      <c r="CW69" s="1032"/>
      <c r="CX69" s="1032"/>
      <c r="CY69" s="1032"/>
      <c r="CZ69" s="1032"/>
      <c r="DA69" s="1032"/>
      <c r="DB69" s="1032"/>
      <c r="DC69" s="1032"/>
      <c r="DD69" s="1032"/>
      <c r="DE69" s="1032" t="s">
        <v>57</v>
      </c>
      <c r="DF69" s="1032"/>
      <c r="DG69" s="1032"/>
      <c r="DH69" s="1032"/>
      <c r="DI69" s="1032"/>
      <c r="DJ69" s="1032"/>
      <c r="DK69" s="1032"/>
      <c r="DL69" s="1032"/>
      <c r="DM69" s="1032"/>
      <c r="DN69" s="1032"/>
      <c r="DO69" s="1032"/>
      <c r="DP69" s="1032"/>
      <c r="DQ69" s="1032"/>
      <c r="DR69" s="1032"/>
      <c r="DS69" s="1032"/>
      <c r="DT69" s="1032"/>
      <c r="DU69" s="1032"/>
      <c r="DV69" s="1032"/>
      <c r="DW69" s="1032"/>
      <c r="DX69" s="1032"/>
      <c r="DY69" s="1032"/>
      <c r="DZ69" s="1032"/>
      <c r="EA69" s="1032"/>
      <c r="EB69" s="1032"/>
      <c r="EC69" s="1032"/>
      <c r="ED69" s="1032"/>
      <c r="EE69" s="1032"/>
      <c r="EF69" s="1032"/>
      <c r="EG69" s="1032"/>
      <c r="EH69" s="1032"/>
      <c r="EI69" s="1032"/>
      <c r="EJ69" s="1032"/>
      <c r="EK69" s="1032"/>
      <c r="EL69" s="1032"/>
      <c r="EM69" s="1032"/>
      <c r="EN69" s="1032"/>
      <c r="EO69" s="1032"/>
      <c r="EP69" s="1032"/>
      <c r="EQ69" s="1032"/>
      <c r="ER69" s="1032"/>
      <c r="ES69" s="1032"/>
      <c r="ET69" s="1032"/>
      <c r="EU69" s="1032"/>
      <c r="EV69" s="1032"/>
      <c r="EW69" s="1032"/>
      <c r="EX69" s="1032"/>
      <c r="EY69" s="1032"/>
      <c r="EZ69" s="1032"/>
      <c r="FA69" s="1032"/>
      <c r="FB69" s="1032"/>
      <c r="FC69" s="1032"/>
      <c r="FD69" s="1032"/>
      <c r="FE69" s="1032"/>
    </row>
    <row r="70" spans="1:161" s="59" customFormat="1" ht="13.5" customHeight="1" x14ac:dyDescent="0.25">
      <c r="A70" s="1024">
        <v>1</v>
      </c>
      <c r="B70" s="1024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024"/>
      <c r="P70" s="1024"/>
      <c r="Q70" s="1024"/>
      <c r="R70" s="1024"/>
      <c r="S70" s="1024"/>
      <c r="T70" s="1024"/>
      <c r="U70" s="1024"/>
      <c r="V70" s="1024"/>
      <c r="W70" s="1024"/>
      <c r="X70" s="1024"/>
      <c r="Y70" s="1024"/>
      <c r="Z70" s="1024"/>
      <c r="AA70" s="1024"/>
      <c r="AB70" s="1024"/>
      <c r="AC70" s="1024"/>
      <c r="AD70" s="1024"/>
      <c r="AE70" s="1024"/>
      <c r="AF70" s="1024"/>
      <c r="AG70" s="1024"/>
      <c r="AH70" s="1024"/>
      <c r="AI70" s="1024"/>
      <c r="AJ70" s="1024"/>
      <c r="AK70" s="1024"/>
      <c r="AL70" s="1024"/>
      <c r="AM70" s="1024"/>
      <c r="AN70" s="1024"/>
      <c r="AO70" s="1024"/>
      <c r="AP70" s="1024"/>
      <c r="AQ70" s="1024"/>
      <c r="AR70" s="1024"/>
      <c r="AS70" s="1024"/>
      <c r="AT70" s="1024"/>
      <c r="AU70" s="1024"/>
      <c r="AV70" s="1024"/>
      <c r="AW70" s="1024"/>
      <c r="AX70" s="1024"/>
      <c r="AY70" s="1024"/>
      <c r="AZ70" s="1024"/>
      <c r="BA70" s="1024"/>
      <c r="BB70" s="1024"/>
      <c r="BC70" s="1025" t="s">
        <v>58</v>
      </c>
      <c r="BD70" s="1025"/>
      <c r="BE70" s="1025"/>
      <c r="BF70" s="1025"/>
      <c r="BG70" s="1025"/>
      <c r="BH70" s="1025"/>
      <c r="BI70" s="1025"/>
      <c r="BJ70" s="1025"/>
      <c r="BK70" s="1025"/>
      <c r="BL70" s="1025"/>
      <c r="BM70" s="1025"/>
      <c r="BN70" s="1025"/>
      <c r="BO70" s="1025"/>
      <c r="BP70" s="1025"/>
      <c r="BQ70" s="1025"/>
      <c r="BR70" s="1025"/>
      <c r="BS70" s="1025"/>
      <c r="BT70" s="1025"/>
      <c r="BU70" s="1025"/>
      <c r="BV70" s="1025"/>
      <c r="BW70" s="1025"/>
      <c r="BX70" s="1025"/>
      <c r="BY70" s="1025"/>
      <c r="BZ70" s="1025"/>
      <c r="CA70" s="1025"/>
      <c r="CB70" s="1025"/>
      <c r="CC70" s="1025"/>
      <c r="CD70" s="1025"/>
      <c r="CE70" s="1025"/>
      <c r="CF70" s="1025"/>
      <c r="CG70" s="1025"/>
      <c r="CH70" s="1025"/>
      <c r="CI70" s="1025"/>
      <c r="CJ70" s="1025"/>
      <c r="CK70" s="1025"/>
      <c r="CL70" s="1025"/>
      <c r="CM70" s="1025"/>
      <c r="CN70" s="1025"/>
      <c r="CO70" s="1025"/>
      <c r="CP70" s="1025"/>
      <c r="CQ70" s="1025"/>
      <c r="CR70" s="1025"/>
      <c r="CS70" s="1025"/>
      <c r="CT70" s="1025"/>
      <c r="CU70" s="1025"/>
      <c r="CV70" s="1025"/>
      <c r="CW70" s="1025"/>
      <c r="CX70" s="1025"/>
      <c r="CY70" s="1025"/>
      <c r="CZ70" s="1025"/>
      <c r="DA70" s="1025"/>
      <c r="DB70" s="1025"/>
      <c r="DC70" s="1025"/>
      <c r="DD70" s="1025"/>
      <c r="DE70" s="1024">
        <v>3</v>
      </c>
      <c r="DF70" s="1024"/>
      <c r="DG70" s="1024"/>
      <c r="DH70" s="1024"/>
      <c r="DI70" s="1024"/>
      <c r="DJ70" s="1024"/>
      <c r="DK70" s="1024"/>
      <c r="DL70" s="1024"/>
      <c r="DM70" s="1024"/>
      <c r="DN70" s="1024"/>
      <c r="DO70" s="1024"/>
      <c r="DP70" s="1024"/>
      <c r="DQ70" s="1024"/>
      <c r="DR70" s="1024"/>
      <c r="DS70" s="1024"/>
      <c r="DT70" s="1024"/>
      <c r="DU70" s="1024"/>
      <c r="DV70" s="1024"/>
      <c r="DW70" s="1024"/>
      <c r="DX70" s="1024"/>
      <c r="DY70" s="1024"/>
      <c r="DZ70" s="1024"/>
      <c r="EA70" s="1024"/>
      <c r="EB70" s="1024"/>
      <c r="EC70" s="1024"/>
      <c r="ED70" s="1024"/>
      <c r="EE70" s="1024"/>
      <c r="EF70" s="1024"/>
      <c r="EG70" s="1024"/>
      <c r="EH70" s="1024"/>
      <c r="EI70" s="1024"/>
      <c r="EJ70" s="1024"/>
      <c r="EK70" s="1024"/>
      <c r="EL70" s="1024"/>
      <c r="EM70" s="1024"/>
      <c r="EN70" s="1024"/>
      <c r="EO70" s="1024"/>
      <c r="EP70" s="1024"/>
      <c r="EQ70" s="1024"/>
      <c r="ER70" s="1024"/>
      <c r="ES70" s="1024"/>
      <c r="ET70" s="1024"/>
      <c r="EU70" s="1024"/>
      <c r="EV70" s="1024"/>
      <c r="EW70" s="1024"/>
      <c r="EX70" s="1024"/>
      <c r="EY70" s="1024"/>
      <c r="EZ70" s="1024"/>
      <c r="FA70" s="1024"/>
      <c r="FB70" s="1024"/>
      <c r="FC70" s="1024"/>
      <c r="FD70" s="1024"/>
      <c r="FE70" s="1024"/>
    </row>
    <row r="71" spans="1:161" s="59" customFormat="1" ht="39" customHeight="1" x14ac:dyDescent="0.25">
      <c r="A71" s="1029" t="s">
        <v>87</v>
      </c>
      <c r="B71" s="1030"/>
      <c r="C71" s="1030"/>
      <c r="D71" s="1030"/>
      <c r="E71" s="1030"/>
      <c r="F71" s="1030"/>
      <c r="G71" s="1030"/>
      <c r="H71" s="1030"/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30"/>
      <c r="AB71" s="1030"/>
      <c r="AC71" s="1030"/>
      <c r="AD71" s="1030"/>
      <c r="AE71" s="1030"/>
      <c r="AF71" s="1030"/>
      <c r="AG71" s="1030"/>
      <c r="AH71" s="1030"/>
      <c r="AI71" s="1030"/>
      <c r="AJ71" s="1030"/>
      <c r="AK71" s="1030"/>
      <c r="AL71" s="1030"/>
      <c r="AM71" s="1030"/>
      <c r="AN71" s="1030"/>
      <c r="AO71" s="1030"/>
      <c r="AP71" s="1030"/>
      <c r="AQ71" s="1030"/>
      <c r="AR71" s="1030"/>
      <c r="AS71" s="1030"/>
      <c r="AT71" s="1030"/>
      <c r="AU71" s="1030"/>
      <c r="AV71" s="1030"/>
      <c r="AW71" s="1030"/>
      <c r="AX71" s="1030"/>
      <c r="AY71" s="1030"/>
      <c r="AZ71" s="1030"/>
      <c r="BA71" s="1030"/>
      <c r="BB71" s="1031"/>
      <c r="BC71" s="1029" t="s">
        <v>88</v>
      </c>
      <c r="BD71" s="1030"/>
      <c r="BE71" s="1030"/>
      <c r="BF71" s="1030"/>
      <c r="BG71" s="1030"/>
      <c r="BH71" s="1030"/>
      <c r="BI71" s="1030"/>
      <c r="BJ71" s="1030"/>
      <c r="BK71" s="1030"/>
      <c r="BL71" s="1030"/>
      <c r="BM71" s="1030"/>
      <c r="BN71" s="1030"/>
      <c r="BO71" s="1030"/>
      <c r="BP71" s="1030"/>
      <c r="BQ71" s="1030"/>
      <c r="BR71" s="1030"/>
      <c r="BS71" s="1030"/>
      <c r="BT71" s="1030"/>
      <c r="BU71" s="1030"/>
      <c r="BV71" s="1030"/>
      <c r="BW71" s="1030"/>
      <c r="BX71" s="1030"/>
      <c r="BY71" s="1030"/>
      <c r="BZ71" s="1030"/>
      <c r="CA71" s="1030"/>
      <c r="CB71" s="1030"/>
      <c r="CC71" s="1030"/>
      <c r="CD71" s="1030"/>
      <c r="CE71" s="1030"/>
      <c r="CF71" s="1030"/>
      <c r="CG71" s="1030"/>
      <c r="CH71" s="1030"/>
      <c r="CI71" s="1030"/>
      <c r="CJ71" s="1030"/>
      <c r="CK71" s="1030"/>
      <c r="CL71" s="1030"/>
      <c r="CM71" s="1030"/>
      <c r="CN71" s="1030"/>
      <c r="CO71" s="1030"/>
      <c r="CP71" s="1030"/>
      <c r="CQ71" s="1030"/>
      <c r="CR71" s="1030"/>
      <c r="CS71" s="1030"/>
      <c r="CT71" s="1030"/>
      <c r="CU71" s="1030"/>
      <c r="CV71" s="1030"/>
      <c r="CW71" s="1030"/>
      <c r="CX71" s="1030"/>
      <c r="CY71" s="1030"/>
      <c r="CZ71" s="1030"/>
      <c r="DA71" s="1030"/>
      <c r="DB71" s="1030"/>
      <c r="DC71" s="1030"/>
      <c r="DD71" s="1031"/>
      <c r="DE71" s="1029" t="s">
        <v>89</v>
      </c>
      <c r="DF71" s="1030"/>
      <c r="DG71" s="1030"/>
      <c r="DH71" s="1030"/>
      <c r="DI71" s="1030"/>
      <c r="DJ71" s="1030"/>
      <c r="DK71" s="1030"/>
      <c r="DL71" s="1030"/>
      <c r="DM71" s="1030"/>
      <c r="DN71" s="1030"/>
      <c r="DO71" s="1030"/>
      <c r="DP71" s="1030"/>
      <c r="DQ71" s="1030"/>
      <c r="DR71" s="1030"/>
      <c r="DS71" s="1030"/>
      <c r="DT71" s="1030"/>
      <c r="DU71" s="1030"/>
      <c r="DV71" s="1030"/>
      <c r="DW71" s="1030"/>
      <c r="DX71" s="1030"/>
      <c r="DY71" s="1030"/>
      <c r="DZ71" s="1030"/>
      <c r="EA71" s="1030"/>
      <c r="EB71" s="1030"/>
      <c r="EC71" s="1030"/>
      <c r="ED71" s="1030"/>
      <c r="EE71" s="1030"/>
      <c r="EF71" s="1030"/>
      <c r="EG71" s="1030"/>
      <c r="EH71" s="1030"/>
      <c r="EI71" s="1030"/>
      <c r="EJ71" s="1030"/>
      <c r="EK71" s="1030"/>
      <c r="EL71" s="1030"/>
      <c r="EM71" s="1030"/>
      <c r="EN71" s="1030"/>
      <c r="EO71" s="1030"/>
      <c r="EP71" s="1030"/>
      <c r="EQ71" s="1030"/>
      <c r="ER71" s="1030"/>
      <c r="ES71" s="1030"/>
      <c r="ET71" s="1030"/>
      <c r="EU71" s="1030"/>
      <c r="EV71" s="1030"/>
      <c r="EW71" s="1030"/>
      <c r="EX71" s="1030"/>
      <c r="EY71" s="1030"/>
      <c r="EZ71" s="1030"/>
      <c r="FA71" s="1030"/>
      <c r="FB71" s="1030"/>
      <c r="FC71" s="1030"/>
      <c r="FD71" s="1030"/>
      <c r="FE71" s="1031"/>
    </row>
    <row r="72" spans="1:161" s="59" customFormat="1" ht="170.25" customHeight="1" x14ac:dyDescent="0.25">
      <c r="A72" s="1029" t="s">
        <v>90</v>
      </c>
      <c r="B72" s="1030"/>
      <c r="C72" s="1030"/>
      <c r="D72" s="1030"/>
      <c r="E72" s="1030"/>
      <c r="F72" s="1030"/>
      <c r="G72" s="1030"/>
      <c r="H72" s="1030"/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30"/>
      <c r="AB72" s="1030"/>
      <c r="AC72" s="1030"/>
      <c r="AD72" s="1030"/>
      <c r="AE72" s="1030"/>
      <c r="AF72" s="1030"/>
      <c r="AG72" s="1030"/>
      <c r="AH72" s="1030"/>
      <c r="AI72" s="1030"/>
      <c r="AJ72" s="1030"/>
      <c r="AK72" s="1030"/>
      <c r="AL72" s="1030"/>
      <c r="AM72" s="1030"/>
      <c r="AN72" s="1030"/>
      <c r="AO72" s="1030"/>
      <c r="AP72" s="1030"/>
      <c r="AQ72" s="1030"/>
      <c r="AR72" s="1030"/>
      <c r="AS72" s="1030"/>
      <c r="AT72" s="1030"/>
      <c r="AU72" s="1030"/>
      <c r="AV72" s="1030"/>
      <c r="AW72" s="1030"/>
      <c r="AX72" s="1030"/>
      <c r="AY72" s="1030"/>
      <c r="AZ72" s="1030"/>
      <c r="BA72" s="1030"/>
      <c r="BB72" s="1031"/>
      <c r="BC72" s="1029" t="s">
        <v>91</v>
      </c>
      <c r="BD72" s="1030"/>
      <c r="BE72" s="1030"/>
      <c r="BF72" s="1030"/>
      <c r="BG72" s="1030"/>
      <c r="BH72" s="1030"/>
      <c r="BI72" s="1030"/>
      <c r="BJ72" s="1030"/>
      <c r="BK72" s="1030"/>
      <c r="BL72" s="1030"/>
      <c r="BM72" s="1030"/>
      <c r="BN72" s="1030"/>
      <c r="BO72" s="1030"/>
      <c r="BP72" s="1030"/>
      <c r="BQ72" s="1030"/>
      <c r="BR72" s="1030"/>
      <c r="BS72" s="1030"/>
      <c r="BT72" s="1030"/>
      <c r="BU72" s="1030"/>
      <c r="BV72" s="1030"/>
      <c r="BW72" s="1030"/>
      <c r="BX72" s="1030"/>
      <c r="BY72" s="1030"/>
      <c r="BZ72" s="1030"/>
      <c r="CA72" s="1030"/>
      <c r="CB72" s="1030"/>
      <c r="CC72" s="1030"/>
      <c r="CD72" s="1030"/>
      <c r="CE72" s="1030"/>
      <c r="CF72" s="1030"/>
      <c r="CG72" s="1030"/>
      <c r="CH72" s="1030"/>
      <c r="CI72" s="1030"/>
      <c r="CJ72" s="1030"/>
      <c r="CK72" s="1030"/>
      <c r="CL72" s="1030"/>
      <c r="CM72" s="1030"/>
      <c r="CN72" s="1030"/>
      <c r="CO72" s="1030"/>
      <c r="CP72" s="1030"/>
      <c r="CQ72" s="1030"/>
      <c r="CR72" s="1030"/>
      <c r="CS72" s="1030"/>
      <c r="CT72" s="1030"/>
      <c r="CU72" s="1030"/>
      <c r="CV72" s="1030"/>
      <c r="CW72" s="1030"/>
      <c r="CX72" s="1030"/>
      <c r="CY72" s="1030"/>
      <c r="CZ72" s="1030"/>
      <c r="DA72" s="1030"/>
      <c r="DB72" s="1030"/>
      <c r="DC72" s="1030"/>
      <c r="DD72" s="1031"/>
      <c r="DE72" s="1029" t="s">
        <v>89</v>
      </c>
      <c r="DF72" s="1030"/>
      <c r="DG72" s="1030"/>
      <c r="DH72" s="1030"/>
      <c r="DI72" s="1030"/>
      <c r="DJ72" s="1030"/>
      <c r="DK72" s="1030"/>
      <c r="DL72" s="1030"/>
      <c r="DM72" s="1030"/>
      <c r="DN72" s="1030"/>
      <c r="DO72" s="1030"/>
      <c r="DP72" s="1030"/>
      <c r="DQ72" s="1030"/>
      <c r="DR72" s="1030"/>
      <c r="DS72" s="1030"/>
      <c r="DT72" s="1030"/>
      <c r="DU72" s="1030"/>
      <c r="DV72" s="1030"/>
      <c r="DW72" s="1030"/>
      <c r="DX72" s="1030"/>
      <c r="DY72" s="1030"/>
      <c r="DZ72" s="1030"/>
      <c r="EA72" s="1030"/>
      <c r="EB72" s="1030"/>
      <c r="EC72" s="1030"/>
      <c r="ED72" s="1030"/>
      <c r="EE72" s="1030"/>
      <c r="EF72" s="1030"/>
      <c r="EG72" s="1030"/>
      <c r="EH72" s="1030"/>
      <c r="EI72" s="1030"/>
      <c r="EJ72" s="1030"/>
      <c r="EK72" s="1030"/>
      <c r="EL72" s="1030"/>
      <c r="EM72" s="1030"/>
      <c r="EN72" s="1030"/>
      <c r="EO72" s="1030"/>
      <c r="EP72" s="1030"/>
      <c r="EQ72" s="1030"/>
      <c r="ER72" s="1030"/>
      <c r="ES72" s="1030"/>
      <c r="ET72" s="1030"/>
      <c r="EU72" s="1030"/>
      <c r="EV72" s="1030"/>
      <c r="EW72" s="1030"/>
      <c r="EX72" s="1030"/>
      <c r="EY72" s="1030"/>
      <c r="EZ72" s="1030"/>
      <c r="FA72" s="1030"/>
      <c r="FB72" s="1030"/>
      <c r="FC72" s="1030"/>
      <c r="FD72" s="1030"/>
      <c r="FE72" s="1031"/>
    </row>
    <row r="73" spans="1:161" ht="12" customHeight="1" x14ac:dyDescent="0.25"/>
    <row r="74" spans="1:161" s="328" customFormat="1" ht="15.75" x14ac:dyDescent="0.25">
      <c r="CD74" s="322" t="s">
        <v>14</v>
      </c>
      <c r="CE74" s="462" t="s">
        <v>58</v>
      </c>
      <c r="CF74" s="462"/>
      <c r="CG74" s="462"/>
      <c r="CH74" s="462"/>
      <c r="CI74" s="462"/>
      <c r="CJ74" s="462"/>
    </row>
    <row r="75" spans="1:161" s="328" customFormat="1" ht="16.5" thickBot="1" x14ac:dyDescent="0.3"/>
    <row r="76" spans="1:161" s="328" customFormat="1" ht="71.25" customHeight="1" x14ac:dyDescent="0.25">
      <c r="A76" s="1042" t="s">
        <v>16</v>
      </c>
      <c r="B76" s="1042"/>
      <c r="C76" s="1042"/>
      <c r="D76" s="1042"/>
      <c r="E76" s="1042"/>
      <c r="F76" s="1042"/>
      <c r="G76" s="1042"/>
      <c r="H76" s="1042"/>
      <c r="I76" s="1042"/>
      <c r="J76" s="1042"/>
      <c r="K76" s="1042"/>
      <c r="L76" s="1042"/>
      <c r="M76" s="1042"/>
      <c r="N76" s="1042"/>
      <c r="O76" s="1042"/>
      <c r="P76" s="1042"/>
      <c r="Q76" s="1042"/>
      <c r="R76" s="1042"/>
      <c r="S76" s="1042"/>
      <c r="T76" s="1042"/>
      <c r="U76" s="1042"/>
      <c r="V76" s="1042"/>
      <c r="W76" s="1042"/>
      <c r="X76" s="1042"/>
      <c r="Y76" s="1042"/>
      <c r="Z76" s="1042"/>
      <c r="AA76" s="1042"/>
      <c r="AB76" s="1042"/>
      <c r="AC76" s="1042"/>
      <c r="AD76" s="1042"/>
      <c r="AE76" s="1042"/>
      <c r="AF76" s="1042"/>
      <c r="AG76" s="1042"/>
      <c r="AH76" s="1042"/>
      <c r="AI76" s="1042"/>
      <c r="AJ76" s="1042"/>
      <c r="AK76" s="1042"/>
      <c r="AL76" s="1042"/>
      <c r="AM76" s="1042"/>
      <c r="AN76" s="1042"/>
      <c r="AO76" s="1042"/>
      <c r="AP76" s="1042"/>
      <c r="AQ76" s="1042"/>
      <c r="AR76" s="1042"/>
      <c r="AS76" s="1042"/>
      <c r="AT76" s="1042"/>
      <c r="AU76" s="1042"/>
      <c r="AV76" s="1043" t="s">
        <v>156</v>
      </c>
      <c r="AW76" s="1043"/>
      <c r="AX76" s="1043"/>
      <c r="AY76" s="1043"/>
      <c r="AZ76" s="1043"/>
      <c r="BA76" s="1043"/>
      <c r="BB76" s="1043"/>
      <c r="BC76" s="1043"/>
      <c r="BD76" s="1043"/>
      <c r="BE76" s="1043"/>
      <c r="BF76" s="1043"/>
      <c r="BG76" s="1043"/>
      <c r="BH76" s="1043"/>
      <c r="BI76" s="1043"/>
      <c r="BJ76" s="1043"/>
      <c r="BK76" s="1043"/>
      <c r="BL76" s="1043"/>
      <c r="BM76" s="1043"/>
      <c r="BN76" s="1043"/>
      <c r="BO76" s="1043"/>
      <c r="BP76" s="1043"/>
      <c r="BQ76" s="1043"/>
      <c r="BR76" s="1043"/>
      <c r="BS76" s="1043"/>
      <c r="BT76" s="1043"/>
      <c r="BU76" s="1043"/>
      <c r="BV76" s="1043"/>
      <c r="BW76" s="1043"/>
      <c r="BX76" s="1043"/>
      <c r="BY76" s="1043"/>
      <c r="BZ76" s="1043"/>
      <c r="CA76" s="1043"/>
      <c r="CB76" s="1043"/>
      <c r="CC76" s="1043"/>
      <c r="CD76" s="1043"/>
      <c r="CE76" s="1043"/>
      <c r="CF76" s="1043"/>
      <c r="CG76" s="1043"/>
      <c r="CH76" s="1043"/>
      <c r="CI76" s="1043"/>
      <c r="CJ76" s="1043"/>
      <c r="CK76" s="1043"/>
      <c r="CL76" s="1043"/>
      <c r="CM76" s="1043"/>
      <c r="CN76" s="1043"/>
      <c r="CO76" s="1043"/>
      <c r="CP76" s="1043"/>
      <c r="CQ76" s="1043"/>
      <c r="CR76" s="1043"/>
      <c r="CS76" s="1043"/>
      <c r="CT76" s="1043"/>
      <c r="CU76" s="1043"/>
      <c r="CV76" s="1043"/>
      <c r="CW76" s="1043"/>
      <c r="CX76" s="1043"/>
      <c r="CY76" s="1043"/>
      <c r="CZ76" s="1043"/>
      <c r="DA76" s="1043"/>
      <c r="DB76" s="1043"/>
      <c r="DC76" s="1043"/>
      <c r="DD76" s="1043"/>
      <c r="DE76" s="1043"/>
      <c r="DF76" s="1043"/>
      <c r="DG76" s="1043"/>
      <c r="DH76" s="1043"/>
      <c r="DI76" s="1043"/>
      <c r="DU76" s="459" t="s">
        <v>211</v>
      </c>
      <c r="DV76" s="459"/>
      <c r="DW76" s="459"/>
      <c r="DX76" s="459"/>
      <c r="DY76" s="459"/>
      <c r="DZ76" s="459"/>
      <c r="EA76" s="459"/>
      <c r="EB76" s="459"/>
      <c r="EC76" s="459"/>
      <c r="ED76" s="459"/>
      <c r="EE76" s="459"/>
      <c r="EF76" s="459"/>
      <c r="EG76" s="459"/>
      <c r="EH76" s="459"/>
      <c r="EI76" s="459"/>
      <c r="EJ76" s="459"/>
      <c r="EK76" s="459"/>
      <c r="EL76" s="459"/>
      <c r="EM76" s="459"/>
      <c r="EN76" s="459"/>
      <c r="EO76" s="459"/>
      <c r="EP76" s="459"/>
      <c r="EQ76" s="459"/>
      <c r="ER76" s="459"/>
      <c r="ES76" s="464" t="s">
        <v>157</v>
      </c>
      <c r="ET76" s="465"/>
      <c r="EU76" s="465"/>
      <c r="EV76" s="465"/>
      <c r="EW76" s="465"/>
      <c r="EX76" s="465"/>
      <c r="EY76" s="465"/>
      <c r="EZ76" s="465"/>
      <c r="FA76" s="465"/>
      <c r="FB76" s="465"/>
      <c r="FC76" s="465"/>
      <c r="FD76" s="465"/>
      <c r="FE76" s="466"/>
    </row>
    <row r="77" spans="1:161" s="328" customFormat="1" ht="15.75" x14ac:dyDescent="0.25">
      <c r="A77" s="432"/>
      <c r="B77" s="432"/>
      <c r="C77" s="432"/>
      <c r="D77" s="432"/>
      <c r="E77" s="432"/>
      <c r="F77" s="432"/>
      <c r="G77" s="432"/>
      <c r="H77" s="432"/>
      <c r="I77" s="432"/>
      <c r="J77" s="432"/>
      <c r="K77" s="432"/>
      <c r="L77" s="432"/>
      <c r="M77" s="432"/>
      <c r="N77" s="432"/>
      <c r="O77" s="432"/>
      <c r="P77" s="432"/>
      <c r="Q77" s="432"/>
      <c r="R77" s="432"/>
      <c r="S77" s="432"/>
      <c r="T77" s="432"/>
      <c r="U77" s="432"/>
      <c r="V77" s="432"/>
      <c r="W77" s="432"/>
      <c r="X77" s="432"/>
      <c r="Y77" s="432"/>
      <c r="Z77" s="432"/>
      <c r="AA77" s="432"/>
      <c r="AB77" s="432"/>
      <c r="AC77" s="432"/>
      <c r="AD77" s="432"/>
      <c r="AE77" s="432"/>
      <c r="AF77" s="432"/>
      <c r="AG77" s="432"/>
      <c r="AH77" s="432"/>
      <c r="AI77" s="432"/>
      <c r="AJ77" s="432"/>
      <c r="AK77" s="432"/>
      <c r="AL77" s="432"/>
      <c r="AM77" s="432"/>
      <c r="AN77" s="432"/>
      <c r="AO77" s="432"/>
      <c r="AP77" s="432"/>
      <c r="AQ77" s="432"/>
      <c r="AR77" s="432"/>
      <c r="AS77" s="432"/>
      <c r="AT77" s="432"/>
      <c r="AU77" s="432"/>
      <c r="AV77" s="432"/>
      <c r="AW77" s="432"/>
      <c r="AX77" s="432"/>
      <c r="AY77" s="432"/>
      <c r="AZ77" s="432"/>
      <c r="BA77" s="432"/>
      <c r="BB77" s="432"/>
      <c r="BC77" s="432"/>
      <c r="BD77" s="432"/>
      <c r="BE77" s="432"/>
      <c r="BF77" s="432"/>
      <c r="BG77" s="432"/>
      <c r="BH77" s="432"/>
      <c r="BI77" s="432"/>
      <c r="BJ77" s="432"/>
      <c r="BK77" s="432"/>
      <c r="BL77" s="432"/>
      <c r="BM77" s="432"/>
      <c r="BN77" s="432"/>
      <c r="BO77" s="432"/>
      <c r="BP77" s="432"/>
      <c r="BQ77" s="432"/>
      <c r="BR77" s="432"/>
      <c r="BS77" s="432"/>
      <c r="BT77" s="432"/>
      <c r="BU77" s="432"/>
      <c r="BV77" s="432"/>
      <c r="BW77" s="432"/>
      <c r="BX77" s="432"/>
      <c r="BY77" s="432"/>
      <c r="BZ77" s="432"/>
      <c r="CA77" s="432"/>
      <c r="CB77" s="432"/>
      <c r="CC77" s="432"/>
      <c r="CD77" s="432"/>
      <c r="CE77" s="432"/>
      <c r="CF77" s="432"/>
      <c r="CG77" s="432"/>
      <c r="CH77" s="432"/>
      <c r="CI77" s="432"/>
      <c r="CJ77" s="432"/>
      <c r="CK77" s="432"/>
      <c r="CL77" s="432"/>
      <c r="CM77" s="432"/>
      <c r="CN77" s="432"/>
      <c r="CO77" s="432"/>
      <c r="CP77" s="432"/>
      <c r="CQ77" s="432"/>
      <c r="CR77" s="432"/>
      <c r="CS77" s="432"/>
      <c r="CT77" s="432"/>
      <c r="CU77" s="432"/>
      <c r="CV77" s="432"/>
      <c r="CW77" s="432"/>
      <c r="CX77" s="432"/>
      <c r="CY77" s="432"/>
      <c r="CZ77" s="432"/>
      <c r="DA77" s="432"/>
      <c r="DB77" s="432"/>
      <c r="DC77" s="432"/>
      <c r="DD77" s="432"/>
      <c r="DE77" s="432"/>
      <c r="DF77" s="432"/>
      <c r="DG77" s="432"/>
      <c r="DH77" s="432"/>
      <c r="DI77" s="432"/>
      <c r="DU77" s="459" t="s">
        <v>218</v>
      </c>
      <c r="DV77" s="459"/>
      <c r="DW77" s="459"/>
      <c r="DX77" s="459"/>
      <c r="DY77" s="459"/>
      <c r="DZ77" s="459"/>
      <c r="EA77" s="459"/>
      <c r="EB77" s="459"/>
      <c r="EC77" s="459"/>
      <c r="ED77" s="459"/>
      <c r="EE77" s="459"/>
      <c r="EF77" s="459"/>
      <c r="EG77" s="459"/>
      <c r="EH77" s="459"/>
      <c r="EI77" s="459"/>
      <c r="EJ77" s="459"/>
      <c r="EK77" s="459"/>
      <c r="EL77" s="459"/>
      <c r="EM77" s="459"/>
      <c r="EN77" s="459"/>
      <c r="EO77" s="459"/>
      <c r="EP77" s="459"/>
      <c r="EQ77" s="459"/>
      <c r="ER77" s="459"/>
      <c r="ES77" s="467"/>
      <c r="ET77" s="468"/>
      <c r="EU77" s="468"/>
      <c r="EV77" s="468"/>
      <c r="EW77" s="468"/>
      <c r="EX77" s="468"/>
      <c r="EY77" s="468"/>
      <c r="EZ77" s="468"/>
      <c r="FA77" s="468"/>
      <c r="FB77" s="468"/>
      <c r="FC77" s="468"/>
      <c r="FD77" s="468"/>
      <c r="FE77" s="469"/>
    </row>
    <row r="78" spans="1:161" s="328" customFormat="1" ht="57.75" customHeight="1" thickBot="1" x14ac:dyDescent="0.3">
      <c r="A78" s="1044" t="s">
        <v>17</v>
      </c>
      <c r="B78" s="1044"/>
      <c r="C78" s="1044"/>
      <c r="D78" s="1044"/>
      <c r="E78" s="1044"/>
      <c r="F78" s="1044"/>
      <c r="G78" s="1044"/>
      <c r="H78" s="1044"/>
      <c r="I78" s="1044"/>
      <c r="J78" s="1044"/>
      <c r="K78" s="1044"/>
      <c r="L78" s="1044"/>
      <c r="M78" s="1044"/>
      <c r="N78" s="1044"/>
      <c r="O78" s="1044"/>
      <c r="P78" s="1044"/>
      <c r="Q78" s="1044"/>
      <c r="R78" s="1044"/>
      <c r="S78" s="1044"/>
      <c r="T78" s="1044"/>
      <c r="U78" s="1044"/>
      <c r="V78" s="1044"/>
      <c r="W78" s="1044"/>
      <c r="X78" s="1044"/>
      <c r="Y78" s="1044"/>
      <c r="Z78" s="1044"/>
      <c r="AA78" s="1044"/>
      <c r="AB78" s="1044"/>
      <c r="AC78" s="1044"/>
      <c r="AD78" s="1044"/>
      <c r="AE78" s="1044"/>
      <c r="AF78" s="1044"/>
      <c r="AG78" s="1044"/>
      <c r="AH78" s="1044"/>
      <c r="AI78" s="1044"/>
      <c r="AJ78" s="1044"/>
      <c r="AK78" s="1044"/>
      <c r="AL78" s="1044"/>
      <c r="AM78" s="1044"/>
      <c r="AN78" s="1044"/>
      <c r="AO78" s="1044"/>
      <c r="AP78" s="1044"/>
      <c r="AQ78" s="1044"/>
      <c r="AR78" s="1044"/>
      <c r="AS78" s="1044"/>
      <c r="AT78" s="1044"/>
      <c r="AU78" s="1044"/>
      <c r="AV78" s="1044"/>
      <c r="AW78" s="1044"/>
      <c r="AX78" s="1044"/>
      <c r="AY78" s="1044"/>
      <c r="AZ78" s="1044"/>
      <c r="BA78" s="1044"/>
      <c r="BB78" s="1044"/>
      <c r="BC78" s="1044"/>
      <c r="BD78" s="1044"/>
      <c r="BE78" s="1044"/>
      <c r="BF78" s="1044"/>
      <c r="BG78" s="505" t="s">
        <v>126</v>
      </c>
      <c r="BH78" s="505"/>
      <c r="BI78" s="505"/>
      <c r="BJ78" s="505"/>
      <c r="BK78" s="505"/>
      <c r="BL78" s="505"/>
      <c r="BM78" s="505"/>
      <c r="BN78" s="505"/>
      <c r="BO78" s="505"/>
      <c r="BP78" s="505"/>
      <c r="BQ78" s="505"/>
      <c r="BR78" s="505"/>
      <c r="BS78" s="505"/>
      <c r="BT78" s="505"/>
      <c r="BU78" s="505"/>
      <c r="BV78" s="505"/>
      <c r="BW78" s="505"/>
      <c r="BX78" s="505"/>
      <c r="BY78" s="505"/>
      <c r="BZ78" s="505"/>
      <c r="CA78" s="505"/>
      <c r="CB78" s="505"/>
      <c r="CC78" s="505"/>
      <c r="CD78" s="505"/>
      <c r="CE78" s="505"/>
      <c r="CF78" s="505"/>
      <c r="CG78" s="505"/>
      <c r="CH78" s="505"/>
      <c r="CI78" s="505"/>
      <c r="CJ78" s="505"/>
      <c r="CK78" s="505"/>
      <c r="CL78" s="505"/>
      <c r="CM78" s="505"/>
      <c r="CN78" s="505"/>
      <c r="CO78" s="505"/>
      <c r="CP78" s="505"/>
      <c r="CQ78" s="505"/>
      <c r="CR78" s="505"/>
      <c r="CS78" s="505"/>
      <c r="CT78" s="505"/>
      <c r="CU78" s="505"/>
      <c r="CV78" s="505"/>
      <c r="CW78" s="505"/>
      <c r="CX78" s="505"/>
      <c r="CY78" s="505"/>
      <c r="CZ78" s="505"/>
      <c r="DA78" s="505"/>
      <c r="DB78" s="505"/>
      <c r="DC78" s="505"/>
      <c r="DD78" s="505"/>
      <c r="DE78" s="505"/>
      <c r="DF78" s="505"/>
      <c r="DG78" s="505"/>
      <c r="DH78" s="505"/>
      <c r="DI78" s="505"/>
      <c r="DU78" s="459" t="s">
        <v>212</v>
      </c>
      <c r="DV78" s="459"/>
      <c r="DW78" s="459"/>
      <c r="DX78" s="459"/>
      <c r="DY78" s="459"/>
      <c r="DZ78" s="459"/>
      <c r="EA78" s="459"/>
      <c r="EB78" s="459"/>
      <c r="EC78" s="459"/>
      <c r="ED78" s="459"/>
      <c r="EE78" s="459"/>
      <c r="EF78" s="459"/>
      <c r="EG78" s="459"/>
      <c r="EH78" s="459"/>
      <c r="EI78" s="459"/>
      <c r="EJ78" s="459"/>
      <c r="EK78" s="459"/>
      <c r="EL78" s="459"/>
      <c r="EM78" s="459"/>
      <c r="EN78" s="459"/>
      <c r="EO78" s="459"/>
      <c r="EP78" s="459"/>
      <c r="EQ78" s="459"/>
      <c r="ER78" s="459"/>
      <c r="ES78" s="470"/>
      <c r="ET78" s="471"/>
      <c r="EU78" s="471"/>
      <c r="EV78" s="471"/>
      <c r="EW78" s="471"/>
      <c r="EX78" s="471"/>
      <c r="EY78" s="471"/>
      <c r="EZ78" s="471"/>
      <c r="FA78" s="471"/>
      <c r="FB78" s="471"/>
      <c r="FC78" s="471"/>
      <c r="FD78" s="471"/>
      <c r="FE78" s="472"/>
    </row>
    <row r="79" spans="1:161" s="328" customFormat="1" ht="15.75" x14ac:dyDescent="0.25">
      <c r="A79" s="432"/>
      <c r="B79" s="432"/>
      <c r="C79" s="432"/>
      <c r="D79" s="432"/>
      <c r="E79" s="432"/>
      <c r="F79" s="432"/>
      <c r="G79" s="432"/>
      <c r="H79" s="432"/>
      <c r="I79" s="432"/>
      <c r="J79" s="432"/>
      <c r="K79" s="432"/>
      <c r="L79" s="432"/>
      <c r="M79" s="432"/>
      <c r="N79" s="432"/>
      <c r="O79" s="432"/>
      <c r="P79" s="432"/>
      <c r="Q79" s="432"/>
      <c r="R79" s="432"/>
      <c r="S79" s="432"/>
      <c r="T79" s="432"/>
      <c r="U79" s="432"/>
      <c r="V79" s="432"/>
      <c r="W79" s="432"/>
      <c r="X79" s="432"/>
      <c r="Y79" s="432"/>
      <c r="Z79" s="432"/>
      <c r="AA79" s="432"/>
      <c r="AB79" s="432"/>
      <c r="AC79" s="432"/>
      <c r="AD79" s="432"/>
      <c r="AE79" s="432"/>
      <c r="AF79" s="432"/>
      <c r="AG79" s="432"/>
      <c r="AH79" s="432"/>
      <c r="AI79" s="432"/>
      <c r="AJ79" s="432"/>
      <c r="AK79" s="432"/>
      <c r="AL79" s="432"/>
      <c r="AM79" s="432"/>
      <c r="AN79" s="432"/>
      <c r="AO79" s="432"/>
      <c r="AP79" s="432"/>
      <c r="AQ79" s="432"/>
      <c r="AR79" s="432"/>
      <c r="AS79" s="432"/>
      <c r="AT79" s="432"/>
      <c r="AU79" s="432"/>
      <c r="AV79" s="432"/>
      <c r="AW79" s="432"/>
      <c r="AX79" s="432"/>
      <c r="AY79" s="432"/>
      <c r="AZ79" s="432"/>
      <c r="BA79" s="432"/>
      <c r="BB79" s="432"/>
      <c r="BC79" s="432"/>
      <c r="BD79" s="432"/>
      <c r="BE79" s="432"/>
      <c r="BF79" s="432"/>
      <c r="BG79" s="432"/>
      <c r="BH79" s="432"/>
      <c r="BI79" s="432"/>
      <c r="BJ79" s="432"/>
      <c r="BK79" s="432"/>
      <c r="BL79" s="432"/>
      <c r="BM79" s="432"/>
      <c r="BN79" s="432"/>
      <c r="BO79" s="432"/>
      <c r="BP79" s="432"/>
      <c r="BQ79" s="432"/>
      <c r="BR79" s="432"/>
      <c r="BS79" s="432"/>
      <c r="BT79" s="432"/>
      <c r="BU79" s="432"/>
      <c r="BV79" s="432"/>
      <c r="BW79" s="432"/>
      <c r="BX79" s="432"/>
      <c r="BY79" s="432"/>
      <c r="BZ79" s="432"/>
      <c r="CA79" s="432"/>
      <c r="CB79" s="432"/>
      <c r="CC79" s="432"/>
      <c r="CD79" s="432"/>
      <c r="CE79" s="432"/>
      <c r="CF79" s="432"/>
      <c r="CG79" s="432"/>
      <c r="CH79" s="432"/>
      <c r="CI79" s="432"/>
      <c r="CJ79" s="432"/>
      <c r="CK79" s="432"/>
      <c r="CL79" s="432"/>
      <c r="CM79" s="432"/>
      <c r="CN79" s="432"/>
      <c r="CO79" s="432"/>
      <c r="CP79" s="432"/>
      <c r="CQ79" s="432"/>
      <c r="CR79" s="432"/>
      <c r="CS79" s="432"/>
      <c r="CT79" s="432"/>
      <c r="CU79" s="432"/>
      <c r="CV79" s="432"/>
      <c r="CW79" s="432"/>
      <c r="CX79" s="432"/>
      <c r="CY79" s="432"/>
      <c r="CZ79" s="432"/>
      <c r="DA79" s="432"/>
      <c r="DB79" s="432"/>
      <c r="DC79" s="432"/>
      <c r="DD79" s="432"/>
      <c r="DE79" s="432"/>
      <c r="DF79" s="432"/>
      <c r="DG79" s="432"/>
      <c r="DH79" s="432"/>
      <c r="DI79" s="432"/>
    </row>
    <row r="80" spans="1:161" s="328" customFormat="1" ht="15.75" x14ac:dyDescent="0.25">
      <c r="A80" s="432"/>
      <c r="B80" s="432"/>
      <c r="C80" s="432"/>
      <c r="D80" s="432"/>
      <c r="E80" s="432"/>
      <c r="F80" s="432"/>
      <c r="G80" s="432"/>
      <c r="H80" s="432"/>
      <c r="I80" s="432"/>
      <c r="J80" s="432"/>
      <c r="K80" s="432"/>
      <c r="L80" s="432"/>
      <c r="M80" s="432"/>
      <c r="N80" s="432"/>
      <c r="O80" s="432"/>
      <c r="P80" s="432"/>
      <c r="Q80" s="432"/>
      <c r="R80" s="432"/>
      <c r="S80" s="432"/>
      <c r="T80" s="432"/>
      <c r="U80" s="432"/>
      <c r="V80" s="432"/>
      <c r="W80" s="432"/>
      <c r="X80" s="432"/>
      <c r="Y80" s="432"/>
      <c r="Z80" s="432"/>
      <c r="AA80" s="432"/>
      <c r="AB80" s="432"/>
      <c r="AC80" s="432"/>
      <c r="AD80" s="432"/>
      <c r="AE80" s="432"/>
      <c r="AF80" s="432"/>
      <c r="AG80" s="432"/>
      <c r="AH80" s="432"/>
      <c r="AI80" s="432"/>
      <c r="AJ80" s="432"/>
      <c r="AK80" s="432"/>
      <c r="AL80" s="432"/>
      <c r="AM80" s="432"/>
      <c r="AN80" s="432"/>
      <c r="AO80" s="432"/>
      <c r="AP80" s="432"/>
      <c r="AQ80" s="432"/>
      <c r="AR80" s="432"/>
      <c r="AS80" s="432"/>
      <c r="AT80" s="432"/>
      <c r="AU80" s="432"/>
      <c r="AV80" s="432"/>
      <c r="AW80" s="432"/>
      <c r="AX80" s="432"/>
      <c r="AY80" s="432"/>
      <c r="AZ80" s="432"/>
      <c r="BA80" s="432"/>
      <c r="BB80" s="432"/>
      <c r="BC80" s="432"/>
      <c r="BD80" s="432"/>
      <c r="BE80" s="432"/>
      <c r="BF80" s="432"/>
      <c r="BG80" s="432"/>
      <c r="BH80" s="432"/>
      <c r="BI80" s="432"/>
      <c r="BJ80" s="432"/>
      <c r="BK80" s="432"/>
      <c r="BL80" s="432"/>
      <c r="BM80" s="432"/>
      <c r="BN80" s="432"/>
      <c r="BO80" s="432"/>
      <c r="BP80" s="432"/>
      <c r="BQ80" s="432"/>
      <c r="BR80" s="432"/>
      <c r="BS80" s="432"/>
      <c r="BT80" s="432"/>
      <c r="BU80" s="432"/>
      <c r="BV80" s="432"/>
      <c r="BW80" s="432"/>
      <c r="BX80" s="432"/>
      <c r="BY80" s="432"/>
      <c r="BZ80" s="432"/>
      <c r="CA80" s="432"/>
      <c r="CB80" s="432"/>
      <c r="CC80" s="432"/>
      <c r="CD80" s="432"/>
      <c r="CE80" s="432"/>
      <c r="CF80" s="432"/>
      <c r="CG80" s="432"/>
      <c r="CH80" s="432"/>
      <c r="CI80" s="432"/>
      <c r="CJ80" s="432"/>
      <c r="CK80" s="432"/>
      <c r="CL80" s="432"/>
      <c r="CM80" s="432"/>
      <c r="CN80" s="432"/>
      <c r="CO80" s="432"/>
      <c r="CP80" s="432"/>
      <c r="CQ80" s="432"/>
      <c r="CR80" s="432"/>
      <c r="CS80" s="432"/>
      <c r="CT80" s="432"/>
      <c r="CU80" s="432"/>
      <c r="CV80" s="432"/>
      <c r="CW80" s="432"/>
      <c r="CX80" s="432"/>
      <c r="CY80" s="432"/>
      <c r="CZ80" s="432"/>
      <c r="DA80" s="432"/>
      <c r="DB80" s="432"/>
      <c r="DC80" s="432"/>
      <c r="DD80" s="432"/>
      <c r="DE80" s="432"/>
      <c r="DF80" s="432"/>
      <c r="DG80" s="432"/>
      <c r="DH80" s="432"/>
      <c r="DI80" s="432"/>
    </row>
    <row r="81" spans="1:163" s="328" customFormat="1" ht="15.75" x14ac:dyDescent="0.25"/>
    <row r="82" spans="1:163" s="328" customFormat="1" ht="15.75" x14ac:dyDescent="0.25">
      <c r="A82" s="328" t="s">
        <v>18</v>
      </c>
    </row>
    <row r="83" spans="1:163" s="328" customFormat="1" ht="15.75" x14ac:dyDescent="0.25">
      <c r="A83" s="328" t="s">
        <v>19</v>
      </c>
    </row>
    <row r="84" spans="1:163" s="328" customFormat="1" ht="9" customHeight="1" x14ac:dyDescent="0.25"/>
    <row r="85" spans="1:163" s="49" customFormat="1" ht="27.75" customHeight="1" x14ac:dyDescent="0.2">
      <c r="A85" s="388" t="s">
        <v>20</v>
      </c>
      <c r="B85" s="389"/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90"/>
      <c r="O85" s="388" t="s">
        <v>21</v>
      </c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  <c r="AL85" s="389"/>
      <c r="AM85" s="389"/>
      <c r="AN85" s="389"/>
      <c r="AO85" s="389"/>
      <c r="AP85" s="389"/>
      <c r="AQ85" s="389"/>
      <c r="AR85" s="389"/>
      <c r="AS85" s="389"/>
      <c r="AT85" s="389"/>
      <c r="AU85" s="389"/>
      <c r="AV85" s="389"/>
      <c r="AW85" s="389"/>
      <c r="AX85" s="389"/>
      <c r="AY85" s="389"/>
      <c r="AZ85" s="389"/>
      <c r="BA85" s="389"/>
      <c r="BB85" s="389"/>
      <c r="BC85" s="389"/>
      <c r="BD85" s="389"/>
      <c r="BE85" s="389"/>
      <c r="BF85" s="389"/>
      <c r="BG85" s="390"/>
      <c r="BH85" s="388" t="s">
        <v>22</v>
      </c>
      <c r="BI85" s="389"/>
      <c r="BJ85" s="389"/>
      <c r="BK85" s="389"/>
      <c r="BL85" s="389"/>
      <c r="BM85" s="389"/>
      <c r="BN85" s="389"/>
      <c r="BO85" s="389"/>
      <c r="BP85" s="389"/>
      <c r="BQ85" s="389"/>
      <c r="BR85" s="389"/>
      <c r="BS85" s="389"/>
      <c r="BT85" s="389"/>
      <c r="BU85" s="389"/>
      <c r="BV85" s="389"/>
      <c r="BW85" s="389"/>
      <c r="BX85" s="389"/>
      <c r="BY85" s="389"/>
      <c r="BZ85" s="389"/>
      <c r="CA85" s="389"/>
      <c r="CB85" s="389"/>
      <c r="CC85" s="389"/>
      <c r="CD85" s="389"/>
      <c r="CE85" s="389"/>
      <c r="CF85" s="389"/>
      <c r="CG85" s="389"/>
      <c r="CH85" s="389"/>
      <c r="CI85" s="389"/>
      <c r="CJ85" s="389"/>
      <c r="CK85" s="390"/>
      <c r="CL85" s="388" t="s">
        <v>23</v>
      </c>
      <c r="CM85" s="389"/>
      <c r="CN85" s="389"/>
      <c r="CO85" s="389"/>
      <c r="CP85" s="389"/>
      <c r="CQ85" s="389"/>
      <c r="CR85" s="389"/>
      <c r="CS85" s="389"/>
      <c r="CT85" s="389"/>
      <c r="CU85" s="389"/>
      <c r="CV85" s="389"/>
      <c r="CW85" s="389"/>
      <c r="CX85" s="389"/>
      <c r="CY85" s="389"/>
      <c r="CZ85" s="389"/>
      <c r="DA85" s="389"/>
      <c r="DB85" s="389"/>
      <c r="DC85" s="389"/>
      <c r="DD85" s="389"/>
      <c r="DE85" s="389"/>
      <c r="DF85" s="389"/>
      <c r="DG85" s="389"/>
      <c r="DH85" s="389"/>
      <c r="DI85" s="389"/>
      <c r="DJ85" s="389"/>
      <c r="DK85" s="389"/>
      <c r="DL85" s="389"/>
      <c r="DM85" s="389"/>
      <c r="DN85" s="389"/>
      <c r="DO85" s="389"/>
      <c r="DP85" s="389"/>
      <c r="DQ85" s="389"/>
      <c r="DR85" s="390"/>
      <c r="DS85" s="374" t="s">
        <v>24</v>
      </c>
      <c r="DT85" s="380"/>
      <c r="DU85" s="380"/>
      <c r="DV85" s="380"/>
      <c r="DW85" s="380"/>
      <c r="DX85" s="380"/>
      <c r="DY85" s="380"/>
      <c r="DZ85" s="380"/>
      <c r="EA85" s="380"/>
      <c r="EB85" s="380"/>
      <c r="EC85" s="380"/>
      <c r="ED85" s="380"/>
      <c r="EE85" s="380"/>
      <c r="EF85" s="380"/>
      <c r="EG85" s="380"/>
      <c r="EH85" s="380"/>
      <c r="EI85" s="380"/>
      <c r="EJ85" s="380"/>
      <c r="EK85" s="380"/>
      <c r="EL85" s="380"/>
      <c r="EM85" s="380"/>
      <c r="EN85" s="380"/>
      <c r="EO85" s="380"/>
      <c r="EP85" s="380"/>
      <c r="EQ85" s="380"/>
      <c r="ER85" s="380"/>
      <c r="ES85" s="380"/>
      <c r="ET85" s="380"/>
      <c r="EU85" s="380"/>
      <c r="EV85" s="380"/>
      <c r="EW85" s="380"/>
      <c r="EX85" s="380"/>
      <c r="EY85" s="380"/>
      <c r="EZ85" s="380"/>
      <c r="FA85" s="380"/>
      <c r="FB85" s="380"/>
      <c r="FC85" s="380"/>
      <c r="FD85" s="380"/>
      <c r="FE85" s="381"/>
      <c r="FF85" s="387" t="s">
        <v>222</v>
      </c>
      <c r="FG85" s="387"/>
    </row>
    <row r="86" spans="1:163" s="49" customFormat="1" ht="12.75" customHeight="1" x14ac:dyDescent="0.2">
      <c r="A86" s="391"/>
      <c r="B86" s="392"/>
      <c r="C86" s="392"/>
      <c r="D86" s="392"/>
      <c r="E86" s="392"/>
      <c r="F86" s="392"/>
      <c r="G86" s="392"/>
      <c r="H86" s="392"/>
      <c r="I86" s="392"/>
      <c r="J86" s="392"/>
      <c r="K86" s="392"/>
      <c r="L86" s="392"/>
      <c r="M86" s="392"/>
      <c r="N86" s="393"/>
      <c r="O86" s="391"/>
      <c r="P86" s="392"/>
      <c r="Q86" s="392"/>
      <c r="R86" s="392"/>
      <c r="S86" s="392"/>
      <c r="T86" s="392"/>
      <c r="U86" s="392"/>
      <c r="V86" s="392"/>
      <c r="W86" s="392"/>
      <c r="X86" s="392"/>
      <c r="Y86" s="392"/>
      <c r="Z86" s="392"/>
      <c r="AA86" s="392"/>
      <c r="AB86" s="392"/>
      <c r="AC86" s="392"/>
      <c r="AD86" s="392"/>
      <c r="AE86" s="392"/>
      <c r="AF86" s="392"/>
      <c r="AG86" s="392"/>
      <c r="AH86" s="392"/>
      <c r="AI86" s="392"/>
      <c r="AJ86" s="392"/>
      <c r="AK86" s="392"/>
      <c r="AL86" s="392"/>
      <c r="AM86" s="392"/>
      <c r="AN86" s="392"/>
      <c r="AO86" s="392"/>
      <c r="AP86" s="392"/>
      <c r="AQ86" s="392"/>
      <c r="AR86" s="392"/>
      <c r="AS86" s="392"/>
      <c r="AT86" s="392"/>
      <c r="AU86" s="392"/>
      <c r="AV86" s="392"/>
      <c r="AW86" s="392"/>
      <c r="AX86" s="392"/>
      <c r="AY86" s="392"/>
      <c r="AZ86" s="392"/>
      <c r="BA86" s="392"/>
      <c r="BB86" s="392"/>
      <c r="BC86" s="392"/>
      <c r="BD86" s="392"/>
      <c r="BE86" s="392"/>
      <c r="BF86" s="392"/>
      <c r="BG86" s="393"/>
      <c r="BH86" s="391"/>
      <c r="BI86" s="392"/>
      <c r="BJ86" s="392"/>
      <c r="BK86" s="392"/>
      <c r="BL86" s="392"/>
      <c r="BM86" s="392"/>
      <c r="BN86" s="392"/>
      <c r="BO86" s="392"/>
      <c r="BP86" s="392"/>
      <c r="BQ86" s="392"/>
      <c r="BR86" s="392"/>
      <c r="BS86" s="392"/>
      <c r="BT86" s="392"/>
      <c r="BU86" s="392"/>
      <c r="BV86" s="392"/>
      <c r="BW86" s="392"/>
      <c r="BX86" s="392"/>
      <c r="BY86" s="392"/>
      <c r="BZ86" s="392"/>
      <c r="CA86" s="392"/>
      <c r="CB86" s="392"/>
      <c r="CC86" s="392"/>
      <c r="CD86" s="392"/>
      <c r="CE86" s="392"/>
      <c r="CF86" s="392"/>
      <c r="CG86" s="392"/>
      <c r="CH86" s="392"/>
      <c r="CI86" s="392"/>
      <c r="CJ86" s="392"/>
      <c r="CK86" s="393"/>
      <c r="CL86" s="388" t="s">
        <v>25</v>
      </c>
      <c r="CM86" s="389"/>
      <c r="CN86" s="389"/>
      <c r="CO86" s="389"/>
      <c r="CP86" s="389"/>
      <c r="CQ86" s="389"/>
      <c r="CR86" s="389"/>
      <c r="CS86" s="389"/>
      <c r="CT86" s="389"/>
      <c r="CU86" s="389"/>
      <c r="CV86" s="389"/>
      <c r="CW86" s="389"/>
      <c r="CX86" s="389"/>
      <c r="CY86" s="389"/>
      <c r="CZ86" s="390"/>
      <c r="DA86" s="388" t="s">
        <v>213</v>
      </c>
      <c r="DB86" s="389"/>
      <c r="DC86" s="389"/>
      <c r="DD86" s="389"/>
      <c r="DE86" s="389"/>
      <c r="DF86" s="389"/>
      <c r="DG86" s="389"/>
      <c r="DH86" s="389"/>
      <c r="DI86" s="389"/>
      <c r="DJ86" s="389"/>
      <c r="DK86" s="389"/>
      <c r="DL86" s="389"/>
      <c r="DM86" s="389"/>
      <c r="DN86" s="389"/>
      <c r="DO86" s="389"/>
      <c r="DP86" s="389"/>
      <c r="DQ86" s="389"/>
      <c r="DR86" s="390"/>
      <c r="DS86" s="397">
        <v>20</v>
      </c>
      <c r="DT86" s="398"/>
      <c r="DU86" s="398"/>
      <c r="DV86" s="398"/>
      <c r="DW86" s="399" t="s">
        <v>258</v>
      </c>
      <c r="DX86" s="399"/>
      <c r="DY86" s="399"/>
      <c r="DZ86" s="399"/>
      <c r="EA86" s="400" t="s">
        <v>26</v>
      </c>
      <c r="EB86" s="400"/>
      <c r="EC86" s="400"/>
      <c r="ED86" s="400"/>
      <c r="EE86" s="401"/>
      <c r="EF86" s="397">
        <v>20</v>
      </c>
      <c r="EG86" s="398"/>
      <c r="EH86" s="398"/>
      <c r="EI86" s="398"/>
      <c r="EJ86" s="399">
        <v>22</v>
      </c>
      <c r="EK86" s="399"/>
      <c r="EL86" s="399"/>
      <c r="EM86" s="399"/>
      <c r="EN86" s="400" t="s">
        <v>26</v>
      </c>
      <c r="EO86" s="400"/>
      <c r="EP86" s="400"/>
      <c r="EQ86" s="400"/>
      <c r="ER86" s="401"/>
      <c r="ES86" s="397">
        <v>20</v>
      </c>
      <c r="ET86" s="398"/>
      <c r="EU86" s="398"/>
      <c r="EV86" s="398"/>
      <c r="EW86" s="399">
        <v>23</v>
      </c>
      <c r="EX86" s="399"/>
      <c r="EY86" s="399"/>
      <c r="EZ86" s="399"/>
      <c r="FA86" s="400" t="s">
        <v>26</v>
      </c>
      <c r="FB86" s="400"/>
      <c r="FC86" s="400"/>
      <c r="FD86" s="400"/>
      <c r="FE86" s="401"/>
      <c r="FF86" s="387"/>
      <c r="FG86" s="387"/>
    </row>
    <row r="87" spans="1:163" s="49" customFormat="1" ht="42" customHeight="1" x14ac:dyDescent="0.2">
      <c r="A87" s="391"/>
      <c r="B87" s="392"/>
      <c r="C87" s="392"/>
      <c r="D87" s="392"/>
      <c r="E87" s="392"/>
      <c r="F87" s="392"/>
      <c r="G87" s="392"/>
      <c r="H87" s="392"/>
      <c r="I87" s="392"/>
      <c r="J87" s="392"/>
      <c r="K87" s="392"/>
      <c r="L87" s="392"/>
      <c r="M87" s="392"/>
      <c r="N87" s="393"/>
      <c r="O87" s="394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/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6"/>
      <c r="BH87" s="394"/>
      <c r="BI87" s="395"/>
      <c r="BJ87" s="395"/>
      <c r="BK87" s="395"/>
      <c r="BL87" s="395"/>
      <c r="BM87" s="395"/>
      <c r="BN87" s="395"/>
      <c r="BO87" s="395"/>
      <c r="BP87" s="395"/>
      <c r="BQ87" s="395"/>
      <c r="BR87" s="395"/>
      <c r="BS87" s="395"/>
      <c r="BT87" s="395"/>
      <c r="BU87" s="395"/>
      <c r="BV87" s="395"/>
      <c r="BW87" s="395"/>
      <c r="BX87" s="395"/>
      <c r="BY87" s="395"/>
      <c r="BZ87" s="395"/>
      <c r="CA87" s="395"/>
      <c r="CB87" s="395"/>
      <c r="CC87" s="395"/>
      <c r="CD87" s="395"/>
      <c r="CE87" s="395"/>
      <c r="CF87" s="395"/>
      <c r="CG87" s="395"/>
      <c r="CH87" s="395"/>
      <c r="CI87" s="395"/>
      <c r="CJ87" s="395"/>
      <c r="CK87" s="396"/>
      <c r="CL87" s="391"/>
      <c r="CM87" s="392"/>
      <c r="CN87" s="392"/>
      <c r="CO87" s="392"/>
      <c r="CP87" s="392"/>
      <c r="CQ87" s="392"/>
      <c r="CR87" s="392"/>
      <c r="CS87" s="392"/>
      <c r="CT87" s="392"/>
      <c r="CU87" s="392"/>
      <c r="CV87" s="392"/>
      <c r="CW87" s="392"/>
      <c r="CX87" s="392"/>
      <c r="CY87" s="392"/>
      <c r="CZ87" s="393"/>
      <c r="DA87" s="394"/>
      <c r="DB87" s="395"/>
      <c r="DC87" s="395"/>
      <c r="DD87" s="395"/>
      <c r="DE87" s="395"/>
      <c r="DF87" s="395"/>
      <c r="DG87" s="395"/>
      <c r="DH87" s="395"/>
      <c r="DI87" s="395"/>
      <c r="DJ87" s="395"/>
      <c r="DK87" s="395"/>
      <c r="DL87" s="395"/>
      <c r="DM87" s="395"/>
      <c r="DN87" s="395"/>
      <c r="DO87" s="395"/>
      <c r="DP87" s="395"/>
      <c r="DQ87" s="395"/>
      <c r="DR87" s="396"/>
      <c r="DS87" s="402" t="s">
        <v>27</v>
      </c>
      <c r="DT87" s="403"/>
      <c r="DU87" s="403"/>
      <c r="DV87" s="403"/>
      <c r="DW87" s="403"/>
      <c r="DX87" s="403"/>
      <c r="DY87" s="403"/>
      <c r="DZ87" s="403"/>
      <c r="EA87" s="403"/>
      <c r="EB87" s="403"/>
      <c r="EC87" s="403"/>
      <c r="ED87" s="403"/>
      <c r="EE87" s="404"/>
      <c r="EF87" s="402" t="s">
        <v>28</v>
      </c>
      <c r="EG87" s="403"/>
      <c r="EH87" s="403"/>
      <c r="EI87" s="403"/>
      <c r="EJ87" s="403"/>
      <c r="EK87" s="403"/>
      <c r="EL87" s="403"/>
      <c r="EM87" s="403"/>
      <c r="EN87" s="403"/>
      <c r="EO87" s="403"/>
      <c r="EP87" s="403"/>
      <c r="EQ87" s="403"/>
      <c r="ER87" s="404"/>
      <c r="ES87" s="402" t="s">
        <v>29</v>
      </c>
      <c r="ET87" s="403"/>
      <c r="EU87" s="403"/>
      <c r="EV87" s="403"/>
      <c r="EW87" s="403"/>
      <c r="EX87" s="403"/>
      <c r="EY87" s="403"/>
      <c r="EZ87" s="403"/>
      <c r="FA87" s="403"/>
      <c r="FB87" s="403"/>
      <c r="FC87" s="403"/>
      <c r="FD87" s="403"/>
      <c r="FE87" s="404"/>
      <c r="FF87" s="387"/>
      <c r="FG87" s="387"/>
    </row>
    <row r="88" spans="1:163" s="49" customFormat="1" ht="69" customHeight="1" x14ac:dyDescent="0.2">
      <c r="A88" s="391"/>
      <c r="B88" s="392"/>
      <c r="C88" s="392"/>
      <c r="D88" s="392"/>
      <c r="E88" s="392"/>
      <c r="F88" s="392"/>
      <c r="G88" s="392"/>
      <c r="H88" s="392"/>
      <c r="I88" s="392"/>
      <c r="J88" s="392"/>
      <c r="K88" s="392"/>
      <c r="L88" s="392"/>
      <c r="M88" s="392"/>
      <c r="N88" s="393"/>
      <c r="O88" s="320"/>
      <c r="P88" s="418"/>
      <c r="Q88" s="418"/>
      <c r="R88" s="418"/>
      <c r="S88" s="418"/>
      <c r="T88" s="418"/>
      <c r="U88" s="418"/>
      <c r="V88" s="418"/>
      <c r="W88" s="418"/>
      <c r="X88" s="418"/>
      <c r="Y88" s="418"/>
      <c r="Z88" s="418"/>
      <c r="AA88" s="418"/>
      <c r="AB88" s="418"/>
      <c r="AC88" s="39"/>
      <c r="AD88" s="40"/>
      <c r="AE88" s="418"/>
      <c r="AF88" s="418"/>
      <c r="AG88" s="418"/>
      <c r="AH88" s="418"/>
      <c r="AI88" s="418"/>
      <c r="AJ88" s="418"/>
      <c r="AK88" s="418"/>
      <c r="AL88" s="418"/>
      <c r="AM88" s="418"/>
      <c r="AN88" s="418"/>
      <c r="AO88" s="418"/>
      <c r="AP88" s="418"/>
      <c r="AQ88" s="418"/>
      <c r="AR88" s="39"/>
      <c r="AS88" s="40"/>
      <c r="AT88" s="418"/>
      <c r="AU88" s="418"/>
      <c r="AV88" s="418"/>
      <c r="AW88" s="418"/>
      <c r="AX88" s="418"/>
      <c r="AY88" s="418"/>
      <c r="AZ88" s="418"/>
      <c r="BA88" s="418"/>
      <c r="BB88" s="418"/>
      <c r="BC88" s="418"/>
      <c r="BD88" s="418"/>
      <c r="BE88" s="418"/>
      <c r="BF88" s="418"/>
      <c r="BG88" s="39"/>
      <c r="BH88" s="40"/>
      <c r="BI88" s="418"/>
      <c r="BJ88" s="418"/>
      <c r="BK88" s="418"/>
      <c r="BL88" s="418"/>
      <c r="BM88" s="418"/>
      <c r="BN88" s="418"/>
      <c r="BO88" s="418"/>
      <c r="BP88" s="418"/>
      <c r="BQ88" s="418"/>
      <c r="BR88" s="418"/>
      <c r="BS88" s="418"/>
      <c r="BT88" s="418"/>
      <c r="BU88" s="418"/>
      <c r="BV88" s="39"/>
      <c r="BW88" s="40"/>
      <c r="BX88" s="418"/>
      <c r="BY88" s="418"/>
      <c r="BZ88" s="418"/>
      <c r="CA88" s="418"/>
      <c r="CB88" s="418"/>
      <c r="CC88" s="418"/>
      <c r="CD88" s="418"/>
      <c r="CE88" s="418"/>
      <c r="CF88" s="418"/>
      <c r="CG88" s="418"/>
      <c r="CH88" s="418"/>
      <c r="CI88" s="418"/>
      <c r="CJ88" s="418"/>
      <c r="CK88" s="321"/>
      <c r="CL88" s="391"/>
      <c r="CM88" s="392"/>
      <c r="CN88" s="392"/>
      <c r="CO88" s="392"/>
      <c r="CP88" s="392"/>
      <c r="CQ88" s="392"/>
      <c r="CR88" s="392"/>
      <c r="CS88" s="392"/>
      <c r="CT88" s="392"/>
      <c r="CU88" s="392"/>
      <c r="CV88" s="392"/>
      <c r="CW88" s="392"/>
      <c r="CX88" s="392"/>
      <c r="CY88" s="392"/>
      <c r="CZ88" s="393"/>
      <c r="DA88" s="388" t="s">
        <v>30</v>
      </c>
      <c r="DB88" s="389"/>
      <c r="DC88" s="389"/>
      <c r="DD88" s="389"/>
      <c r="DE88" s="389"/>
      <c r="DF88" s="389"/>
      <c r="DG88" s="389"/>
      <c r="DH88" s="389"/>
      <c r="DI88" s="389"/>
      <c r="DJ88" s="389"/>
      <c r="DK88" s="390"/>
      <c r="DL88" s="388" t="s">
        <v>214</v>
      </c>
      <c r="DM88" s="389"/>
      <c r="DN88" s="389"/>
      <c r="DO88" s="389"/>
      <c r="DP88" s="389"/>
      <c r="DQ88" s="389"/>
      <c r="DR88" s="390"/>
      <c r="DS88" s="402"/>
      <c r="DT88" s="403"/>
      <c r="DU88" s="403"/>
      <c r="DV88" s="403"/>
      <c r="DW88" s="403"/>
      <c r="DX88" s="403"/>
      <c r="DY88" s="403"/>
      <c r="DZ88" s="403"/>
      <c r="EA88" s="403"/>
      <c r="EB88" s="403"/>
      <c r="EC88" s="403"/>
      <c r="ED88" s="403"/>
      <c r="EE88" s="404"/>
      <c r="EF88" s="402"/>
      <c r="EG88" s="403"/>
      <c r="EH88" s="403"/>
      <c r="EI88" s="403"/>
      <c r="EJ88" s="403"/>
      <c r="EK88" s="403"/>
      <c r="EL88" s="403"/>
      <c r="EM88" s="403"/>
      <c r="EN88" s="403"/>
      <c r="EO88" s="403"/>
      <c r="EP88" s="403"/>
      <c r="EQ88" s="403"/>
      <c r="ER88" s="404"/>
      <c r="ES88" s="402"/>
      <c r="ET88" s="403"/>
      <c r="EU88" s="403"/>
      <c r="EV88" s="403"/>
      <c r="EW88" s="403"/>
      <c r="EX88" s="403"/>
      <c r="EY88" s="403"/>
      <c r="EZ88" s="403"/>
      <c r="FA88" s="403"/>
      <c r="FB88" s="403"/>
      <c r="FC88" s="403"/>
      <c r="FD88" s="403"/>
      <c r="FE88" s="404"/>
      <c r="FF88" s="409" t="s">
        <v>216</v>
      </c>
      <c r="FG88" s="387" t="s">
        <v>217</v>
      </c>
    </row>
    <row r="89" spans="1:163" s="49" customFormat="1" ht="27.75" customHeight="1" x14ac:dyDescent="0.2">
      <c r="A89" s="394"/>
      <c r="B89" s="395"/>
      <c r="C89" s="395"/>
      <c r="D89" s="395"/>
      <c r="E89" s="395"/>
      <c r="F89" s="395"/>
      <c r="G89" s="395"/>
      <c r="H89" s="395"/>
      <c r="I89" s="395"/>
      <c r="J89" s="395"/>
      <c r="K89" s="395"/>
      <c r="L89" s="395"/>
      <c r="M89" s="395"/>
      <c r="N89" s="396"/>
      <c r="O89" s="405" t="s">
        <v>31</v>
      </c>
      <c r="P89" s="406"/>
      <c r="Q89" s="406"/>
      <c r="R89" s="406"/>
      <c r="S89" s="406"/>
      <c r="T89" s="406"/>
      <c r="U89" s="406"/>
      <c r="V89" s="406"/>
      <c r="W89" s="406"/>
      <c r="X89" s="406"/>
      <c r="Y89" s="406"/>
      <c r="Z89" s="406"/>
      <c r="AA89" s="406"/>
      <c r="AB89" s="406"/>
      <c r="AC89" s="407"/>
      <c r="AD89" s="405" t="s">
        <v>31</v>
      </c>
      <c r="AE89" s="406"/>
      <c r="AF89" s="406"/>
      <c r="AG89" s="406"/>
      <c r="AH89" s="406"/>
      <c r="AI89" s="406"/>
      <c r="AJ89" s="406"/>
      <c r="AK89" s="406"/>
      <c r="AL89" s="406"/>
      <c r="AM89" s="406"/>
      <c r="AN89" s="406"/>
      <c r="AO89" s="406"/>
      <c r="AP89" s="406"/>
      <c r="AQ89" s="406"/>
      <c r="AR89" s="407"/>
      <c r="AS89" s="405" t="s">
        <v>31</v>
      </c>
      <c r="AT89" s="406"/>
      <c r="AU89" s="406"/>
      <c r="AV89" s="406"/>
      <c r="AW89" s="406"/>
      <c r="AX89" s="406"/>
      <c r="AY89" s="406"/>
      <c r="AZ89" s="406"/>
      <c r="BA89" s="406"/>
      <c r="BB89" s="406"/>
      <c r="BC89" s="406"/>
      <c r="BD89" s="406"/>
      <c r="BE89" s="406"/>
      <c r="BF89" s="406"/>
      <c r="BG89" s="407"/>
      <c r="BH89" s="405" t="s">
        <v>31</v>
      </c>
      <c r="BI89" s="406"/>
      <c r="BJ89" s="406"/>
      <c r="BK89" s="406"/>
      <c r="BL89" s="406"/>
      <c r="BM89" s="406"/>
      <c r="BN89" s="406"/>
      <c r="BO89" s="406"/>
      <c r="BP89" s="406"/>
      <c r="BQ89" s="406"/>
      <c r="BR89" s="406"/>
      <c r="BS89" s="406"/>
      <c r="BT89" s="406"/>
      <c r="BU89" s="406"/>
      <c r="BV89" s="407"/>
      <c r="BW89" s="405" t="s">
        <v>31</v>
      </c>
      <c r="BX89" s="406"/>
      <c r="BY89" s="406"/>
      <c r="BZ89" s="406"/>
      <c r="CA89" s="406"/>
      <c r="CB89" s="406"/>
      <c r="CC89" s="406"/>
      <c r="CD89" s="406"/>
      <c r="CE89" s="406"/>
      <c r="CF89" s="406"/>
      <c r="CG89" s="406"/>
      <c r="CH89" s="406"/>
      <c r="CI89" s="406"/>
      <c r="CJ89" s="406"/>
      <c r="CK89" s="407"/>
      <c r="CL89" s="394"/>
      <c r="CM89" s="395"/>
      <c r="CN89" s="395"/>
      <c r="CO89" s="395"/>
      <c r="CP89" s="395"/>
      <c r="CQ89" s="395"/>
      <c r="CR89" s="395"/>
      <c r="CS89" s="395"/>
      <c r="CT89" s="395"/>
      <c r="CU89" s="395"/>
      <c r="CV89" s="395"/>
      <c r="CW89" s="395"/>
      <c r="CX89" s="395"/>
      <c r="CY89" s="395"/>
      <c r="CZ89" s="396"/>
      <c r="DA89" s="394"/>
      <c r="DB89" s="395"/>
      <c r="DC89" s="395"/>
      <c r="DD89" s="395"/>
      <c r="DE89" s="395"/>
      <c r="DF89" s="395"/>
      <c r="DG89" s="395"/>
      <c r="DH89" s="395"/>
      <c r="DI89" s="395"/>
      <c r="DJ89" s="395"/>
      <c r="DK89" s="396"/>
      <c r="DL89" s="394"/>
      <c r="DM89" s="395"/>
      <c r="DN89" s="395"/>
      <c r="DO89" s="395"/>
      <c r="DP89" s="395"/>
      <c r="DQ89" s="395"/>
      <c r="DR89" s="396"/>
      <c r="DS89" s="405"/>
      <c r="DT89" s="406"/>
      <c r="DU89" s="406"/>
      <c r="DV89" s="406"/>
      <c r="DW89" s="406"/>
      <c r="DX89" s="406"/>
      <c r="DY89" s="406"/>
      <c r="DZ89" s="406"/>
      <c r="EA89" s="406"/>
      <c r="EB89" s="406"/>
      <c r="EC89" s="406"/>
      <c r="ED89" s="406"/>
      <c r="EE89" s="407"/>
      <c r="EF89" s="405"/>
      <c r="EG89" s="406"/>
      <c r="EH89" s="406"/>
      <c r="EI89" s="406"/>
      <c r="EJ89" s="406"/>
      <c r="EK89" s="406"/>
      <c r="EL89" s="406"/>
      <c r="EM89" s="406"/>
      <c r="EN89" s="406"/>
      <c r="EO89" s="406"/>
      <c r="EP89" s="406"/>
      <c r="EQ89" s="406"/>
      <c r="ER89" s="407"/>
      <c r="ES89" s="405"/>
      <c r="ET89" s="406"/>
      <c r="EU89" s="406"/>
      <c r="EV89" s="406"/>
      <c r="EW89" s="406"/>
      <c r="EX89" s="406"/>
      <c r="EY89" s="406"/>
      <c r="EZ89" s="406"/>
      <c r="FA89" s="406"/>
      <c r="FB89" s="406"/>
      <c r="FC89" s="406"/>
      <c r="FD89" s="406"/>
      <c r="FE89" s="407"/>
      <c r="FF89" s="409"/>
      <c r="FG89" s="387"/>
    </row>
    <row r="90" spans="1:163" s="50" customFormat="1" ht="12.75" x14ac:dyDescent="0.2">
      <c r="A90" s="368">
        <v>1</v>
      </c>
      <c r="B90" s="369"/>
      <c r="C90" s="369"/>
      <c r="D90" s="369"/>
      <c r="E90" s="369"/>
      <c r="F90" s="369"/>
      <c r="G90" s="369"/>
      <c r="H90" s="369"/>
      <c r="I90" s="369"/>
      <c r="J90" s="369"/>
      <c r="K90" s="369"/>
      <c r="L90" s="369"/>
      <c r="M90" s="369"/>
      <c r="N90" s="370"/>
      <c r="O90" s="368">
        <v>2</v>
      </c>
      <c r="P90" s="369"/>
      <c r="Q90" s="369"/>
      <c r="R90" s="369"/>
      <c r="S90" s="369"/>
      <c r="T90" s="369"/>
      <c r="U90" s="369"/>
      <c r="V90" s="369"/>
      <c r="W90" s="369"/>
      <c r="X90" s="369"/>
      <c r="Y90" s="369"/>
      <c r="Z90" s="369"/>
      <c r="AA90" s="369"/>
      <c r="AB90" s="369"/>
      <c r="AC90" s="370"/>
      <c r="AD90" s="368">
        <v>3</v>
      </c>
      <c r="AE90" s="369"/>
      <c r="AF90" s="369"/>
      <c r="AG90" s="369"/>
      <c r="AH90" s="369"/>
      <c r="AI90" s="369"/>
      <c r="AJ90" s="369"/>
      <c r="AK90" s="369"/>
      <c r="AL90" s="369"/>
      <c r="AM90" s="369"/>
      <c r="AN90" s="369"/>
      <c r="AO90" s="369"/>
      <c r="AP90" s="369"/>
      <c r="AQ90" s="369"/>
      <c r="AR90" s="370"/>
      <c r="AS90" s="368">
        <v>4</v>
      </c>
      <c r="AT90" s="369"/>
      <c r="AU90" s="369"/>
      <c r="AV90" s="369"/>
      <c r="AW90" s="369"/>
      <c r="AX90" s="369"/>
      <c r="AY90" s="369"/>
      <c r="AZ90" s="369"/>
      <c r="BA90" s="369"/>
      <c r="BB90" s="369"/>
      <c r="BC90" s="369"/>
      <c r="BD90" s="369"/>
      <c r="BE90" s="369"/>
      <c r="BF90" s="369"/>
      <c r="BG90" s="370"/>
      <c r="BH90" s="368">
        <v>5</v>
      </c>
      <c r="BI90" s="369"/>
      <c r="BJ90" s="369"/>
      <c r="BK90" s="369"/>
      <c r="BL90" s="369"/>
      <c r="BM90" s="369"/>
      <c r="BN90" s="369"/>
      <c r="BO90" s="369"/>
      <c r="BP90" s="369"/>
      <c r="BQ90" s="369"/>
      <c r="BR90" s="369"/>
      <c r="BS90" s="369"/>
      <c r="BT90" s="369"/>
      <c r="BU90" s="369"/>
      <c r="BV90" s="370"/>
      <c r="BW90" s="368">
        <v>6</v>
      </c>
      <c r="BX90" s="369"/>
      <c r="BY90" s="369"/>
      <c r="BZ90" s="369"/>
      <c r="CA90" s="369"/>
      <c r="CB90" s="369"/>
      <c r="CC90" s="369"/>
      <c r="CD90" s="369"/>
      <c r="CE90" s="369"/>
      <c r="CF90" s="369"/>
      <c r="CG90" s="369"/>
      <c r="CH90" s="369"/>
      <c r="CI90" s="369"/>
      <c r="CJ90" s="369"/>
      <c r="CK90" s="370"/>
      <c r="CL90" s="368">
        <v>7</v>
      </c>
      <c r="CM90" s="369"/>
      <c r="CN90" s="369"/>
      <c r="CO90" s="369"/>
      <c r="CP90" s="369"/>
      <c r="CQ90" s="369"/>
      <c r="CR90" s="369"/>
      <c r="CS90" s="369"/>
      <c r="CT90" s="369"/>
      <c r="CU90" s="369"/>
      <c r="CV90" s="369"/>
      <c r="CW90" s="369"/>
      <c r="CX90" s="369"/>
      <c r="CY90" s="369"/>
      <c r="CZ90" s="370"/>
      <c r="DA90" s="368">
        <v>8</v>
      </c>
      <c r="DB90" s="369"/>
      <c r="DC90" s="369"/>
      <c r="DD90" s="369"/>
      <c r="DE90" s="369"/>
      <c r="DF90" s="369"/>
      <c r="DG90" s="369"/>
      <c r="DH90" s="369"/>
      <c r="DI90" s="369"/>
      <c r="DJ90" s="369"/>
      <c r="DK90" s="370"/>
      <c r="DL90" s="368">
        <v>9</v>
      </c>
      <c r="DM90" s="369"/>
      <c r="DN90" s="369"/>
      <c r="DO90" s="369"/>
      <c r="DP90" s="369"/>
      <c r="DQ90" s="369"/>
      <c r="DR90" s="370"/>
      <c r="DS90" s="368">
        <v>10</v>
      </c>
      <c r="DT90" s="369"/>
      <c r="DU90" s="369"/>
      <c r="DV90" s="369"/>
      <c r="DW90" s="369"/>
      <c r="DX90" s="369"/>
      <c r="DY90" s="369"/>
      <c r="DZ90" s="369"/>
      <c r="EA90" s="369"/>
      <c r="EB90" s="369"/>
      <c r="EC90" s="369"/>
      <c r="ED90" s="369"/>
      <c r="EE90" s="370"/>
      <c r="EF90" s="368">
        <v>11</v>
      </c>
      <c r="EG90" s="369"/>
      <c r="EH90" s="369"/>
      <c r="EI90" s="369"/>
      <c r="EJ90" s="369"/>
      <c r="EK90" s="369"/>
      <c r="EL90" s="369"/>
      <c r="EM90" s="369"/>
      <c r="EN90" s="369"/>
      <c r="EO90" s="369"/>
      <c r="EP90" s="369"/>
      <c r="EQ90" s="369"/>
      <c r="ER90" s="370"/>
      <c r="ES90" s="368">
        <v>12</v>
      </c>
      <c r="ET90" s="369"/>
      <c r="EU90" s="369"/>
      <c r="EV90" s="369"/>
      <c r="EW90" s="369"/>
      <c r="EX90" s="369"/>
      <c r="EY90" s="369"/>
      <c r="EZ90" s="369"/>
      <c r="FA90" s="369"/>
      <c r="FB90" s="369"/>
      <c r="FC90" s="369"/>
      <c r="FD90" s="369"/>
      <c r="FE90" s="370"/>
      <c r="FF90" s="152">
        <v>13</v>
      </c>
      <c r="FG90" s="152">
        <v>14</v>
      </c>
    </row>
    <row r="91" spans="1:163" s="49" customFormat="1" ht="132" customHeight="1" x14ac:dyDescent="0.2">
      <c r="A91" s="415"/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5"/>
      <c r="M91" s="415"/>
      <c r="N91" s="415"/>
      <c r="O91" s="374"/>
      <c r="P91" s="380"/>
      <c r="Q91" s="380"/>
      <c r="R91" s="380"/>
      <c r="S91" s="380"/>
      <c r="T91" s="380"/>
      <c r="U91" s="380"/>
      <c r="V91" s="380"/>
      <c r="W91" s="380"/>
      <c r="X91" s="380"/>
      <c r="Y91" s="380"/>
      <c r="Z91" s="380"/>
      <c r="AA91" s="380"/>
      <c r="AB91" s="380"/>
      <c r="AC91" s="381"/>
      <c r="AD91" s="483"/>
      <c r="AE91" s="375"/>
      <c r="AF91" s="375"/>
      <c r="AG91" s="375"/>
      <c r="AH91" s="375"/>
      <c r="AI91" s="375"/>
      <c r="AJ91" s="375"/>
      <c r="AK91" s="375"/>
      <c r="AL91" s="375"/>
      <c r="AM91" s="375"/>
      <c r="AN91" s="375"/>
      <c r="AO91" s="375"/>
      <c r="AP91" s="375"/>
      <c r="AQ91" s="375"/>
      <c r="AR91" s="376"/>
      <c r="AS91" s="416"/>
      <c r="AT91" s="416"/>
      <c r="AU91" s="416"/>
      <c r="AV91" s="416"/>
      <c r="AW91" s="416"/>
      <c r="AX91" s="416"/>
      <c r="AY91" s="416"/>
      <c r="AZ91" s="416"/>
      <c r="BA91" s="416"/>
      <c r="BB91" s="416"/>
      <c r="BC91" s="416"/>
      <c r="BD91" s="416"/>
      <c r="BE91" s="416"/>
      <c r="BF91" s="416"/>
      <c r="BG91" s="416"/>
      <c r="BH91" s="374"/>
      <c r="BI91" s="380"/>
      <c r="BJ91" s="380"/>
      <c r="BK91" s="380"/>
      <c r="BL91" s="380"/>
      <c r="BM91" s="380"/>
      <c r="BN91" s="380"/>
      <c r="BO91" s="380"/>
      <c r="BP91" s="380"/>
      <c r="BQ91" s="380"/>
      <c r="BR91" s="380"/>
      <c r="BS91" s="380"/>
      <c r="BT91" s="380"/>
      <c r="BU91" s="380"/>
      <c r="BV91" s="381"/>
      <c r="BW91" s="749"/>
      <c r="BX91" s="749"/>
      <c r="BY91" s="749"/>
      <c r="BZ91" s="749"/>
      <c r="CA91" s="749"/>
      <c r="CB91" s="749"/>
      <c r="CC91" s="749"/>
      <c r="CD91" s="749"/>
      <c r="CE91" s="749"/>
      <c r="CF91" s="749"/>
      <c r="CG91" s="749"/>
      <c r="CH91" s="749"/>
      <c r="CI91" s="749"/>
      <c r="CJ91" s="749"/>
      <c r="CK91" s="749"/>
      <c r="CL91" s="374" t="s">
        <v>102</v>
      </c>
      <c r="CM91" s="380"/>
      <c r="CN91" s="380"/>
      <c r="CO91" s="380"/>
      <c r="CP91" s="380"/>
      <c r="CQ91" s="380"/>
      <c r="CR91" s="380"/>
      <c r="CS91" s="380"/>
      <c r="CT91" s="380"/>
      <c r="CU91" s="380"/>
      <c r="CV91" s="380"/>
      <c r="CW91" s="380"/>
      <c r="CX91" s="380"/>
      <c r="CY91" s="380"/>
      <c r="CZ91" s="381"/>
      <c r="DA91" s="374" t="s">
        <v>111</v>
      </c>
      <c r="DB91" s="380"/>
      <c r="DC91" s="380"/>
      <c r="DD91" s="380"/>
      <c r="DE91" s="380"/>
      <c r="DF91" s="380"/>
      <c r="DG91" s="380"/>
      <c r="DH91" s="380"/>
      <c r="DI91" s="380"/>
      <c r="DJ91" s="380"/>
      <c r="DK91" s="381"/>
      <c r="DL91" s="382" t="s">
        <v>110</v>
      </c>
      <c r="DM91" s="383"/>
      <c r="DN91" s="383"/>
      <c r="DO91" s="383"/>
      <c r="DP91" s="383"/>
      <c r="DQ91" s="383"/>
      <c r="DR91" s="384"/>
      <c r="DS91" s="483">
        <v>0</v>
      </c>
      <c r="DT91" s="375"/>
      <c r="DU91" s="375"/>
      <c r="DV91" s="375"/>
      <c r="DW91" s="375"/>
      <c r="DX91" s="375"/>
      <c r="DY91" s="375"/>
      <c r="DZ91" s="375"/>
      <c r="EA91" s="375"/>
      <c r="EB91" s="375"/>
      <c r="EC91" s="375"/>
      <c r="ED91" s="375"/>
      <c r="EE91" s="376"/>
      <c r="EF91" s="483">
        <v>0</v>
      </c>
      <c r="EG91" s="375"/>
      <c r="EH91" s="375"/>
      <c r="EI91" s="375"/>
      <c r="EJ91" s="375"/>
      <c r="EK91" s="375"/>
      <c r="EL91" s="375"/>
      <c r="EM91" s="375"/>
      <c r="EN91" s="375"/>
      <c r="EO91" s="375"/>
      <c r="EP91" s="375"/>
      <c r="EQ91" s="375"/>
      <c r="ER91" s="376"/>
      <c r="ES91" s="483">
        <v>0</v>
      </c>
      <c r="ET91" s="375"/>
      <c r="EU91" s="375"/>
      <c r="EV91" s="375"/>
      <c r="EW91" s="375"/>
      <c r="EX91" s="375"/>
      <c r="EY91" s="375"/>
      <c r="EZ91" s="375"/>
      <c r="FA91" s="375"/>
      <c r="FB91" s="375"/>
      <c r="FC91" s="375"/>
      <c r="FD91" s="375"/>
      <c r="FE91" s="376"/>
      <c r="FF91" s="153"/>
      <c r="FG91" s="153"/>
    </row>
    <row r="92" spans="1:163" s="328" customFormat="1" ht="15.75" x14ac:dyDescent="0.25"/>
    <row r="93" spans="1:163" s="328" customFormat="1" ht="10.5" customHeight="1" x14ac:dyDescent="0.25"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</row>
    <row r="94" spans="1:163" s="328" customFormat="1" ht="15.75" x14ac:dyDescent="0.25">
      <c r="A94" s="328" t="s">
        <v>32</v>
      </c>
    </row>
    <row r="95" spans="1:163" s="328" customFormat="1" ht="7.5" customHeight="1" x14ac:dyDescent="0.25"/>
    <row r="96" spans="1:163" s="49" customFormat="1" ht="27.75" customHeight="1" x14ac:dyDescent="0.2">
      <c r="A96" s="388" t="s">
        <v>20</v>
      </c>
      <c r="B96" s="389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M96" s="389"/>
      <c r="N96" s="390"/>
      <c r="O96" s="388" t="s">
        <v>33</v>
      </c>
      <c r="P96" s="389"/>
      <c r="Q96" s="389"/>
      <c r="R96" s="389"/>
      <c r="S96" s="389"/>
      <c r="T96" s="389"/>
      <c r="U96" s="389"/>
      <c r="V96" s="389"/>
      <c r="W96" s="389"/>
      <c r="X96" s="389"/>
      <c r="Y96" s="389"/>
      <c r="Z96" s="389"/>
      <c r="AA96" s="389"/>
      <c r="AB96" s="389"/>
      <c r="AC96" s="389"/>
      <c r="AD96" s="389"/>
      <c r="AE96" s="389"/>
      <c r="AF96" s="389"/>
      <c r="AG96" s="389"/>
      <c r="AH96" s="389"/>
      <c r="AI96" s="389"/>
      <c r="AJ96" s="389"/>
      <c r="AK96" s="389"/>
      <c r="AL96" s="389"/>
      <c r="AM96" s="389"/>
      <c r="AN96" s="389"/>
      <c r="AO96" s="389"/>
      <c r="AP96" s="389"/>
      <c r="AQ96" s="389"/>
      <c r="AR96" s="389"/>
      <c r="AS96" s="389"/>
      <c r="AT96" s="389"/>
      <c r="AU96" s="389"/>
      <c r="AV96" s="389"/>
      <c r="AW96" s="389"/>
      <c r="AX96" s="390"/>
      <c r="AY96" s="388" t="s">
        <v>34</v>
      </c>
      <c r="AZ96" s="389"/>
      <c r="BA96" s="389"/>
      <c r="BB96" s="389"/>
      <c r="BC96" s="389"/>
      <c r="BD96" s="389"/>
      <c r="BE96" s="389"/>
      <c r="BF96" s="389"/>
      <c r="BG96" s="389"/>
      <c r="BH96" s="389"/>
      <c r="BI96" s="389"/>
      <c r="BJ96" s="389"/>
      <c r="BK96" s="389"/>
      <c r="BL96" s="389"/>
      <c r="BM96" s="389"/>
      <c r="BN96" s="389"/>
      <c r="BO96" s="389"/>
      <c r="BP96" s="389"/>
      <c r="BQ96" s="389"/>
      <c r="BR96" s="389"/>
      <c r="BS96" s="389"/>
      <c r="BT96" s="389"/>
      <c r="BU96" s="389"/>
      <c r="BV96" s="390"/>
      <c r="BW96" s="388" t="s">
        <v>35</v>
      </c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389"/>
      <c r="CO96" s="389"/>
      <c r="CP96" s="389"/>
      <c r="CQ96" s="389"/>
      <c r="CR96" s="389"/>
      <c r="CS96" s="389"/>
      <c r="CT96" s="389"/>
      <c r="CU96" s="389"/>
      <c r="CV96" s="389"/>
      <c r="CW96" s="390"/>
      <c r="CX96" s="374" t="s">
        <v>36</v>
      </c>
      <c r="CY96" s="380"/>
      <c r="CZ96" s="380"/>
      <c r="DA96" s="380"/>
      <c r="DB96" s="380"/>
      <c r="DC96" s="380"/>
      <c r="DD96" s="380"/>
      <c r="DE96" s="380"/>
      <c r="DF96" s="380"/>
      <c r="DG96" s="380"/>
      <c r="DH96" s="380"/>
      <c r="DI96" s="380"/>
      <c r="DJ96" s="380"/>
      <c r="DK96" s="380"/>
      <c r="DL96" s="380"/>
      <c r="DM96" s="380"/>
      <c r="DN96" s="380"/>
      <c r="DO96" s="380"/>
      <c r="DP96" s="380"/>
      <c r="DQ96" s="380"/>
      <c r="DR96" s="380"/>
      <c r="DS96" s="380"/>
      <c r="DT96" s="380"/>
      <c r="DU96" s="380"/>
      <c r="DV96" s="380"/>
      <c r="DW96" s="380"/>
      <c r="DX96" s="380"/>
      <c r="DY96" s="380"/>
      <c r="DZ96" s="380"/>
      <c r="EA96" s="381"/>
      <c r="EB96" s="374" t="s">
        <v>37</v>
      </c>
      <c r="EC96" s="380"/>
      <c r="ED96" s="380"/>
      <c r="EE96" s="380"/>
      <c r="EF96" s="380"/>
      <c r="EG96" s="380"/>
      <c r="EH96" s="380"/>
      <c r="EI96" s="380"/>
      <c r="EJ96" s="380"/>
      <c r="EK96" s="380"/>
      <c r="EL96" s="380"/>
      <c r="EM96" s="380"/>
      <c r="EN96" s="380"/>
      <c r="EO96" s="380"/>
      <c r="EP96" s="380"/>
      <c r="EQ96" s="380"/>
      <c r="ER96" s="380"/>
      <c r="ES96" s="380"/>
      <c r="ET96" s="380"/>
      <c r="EU96" s="380"/>
      <c r="EV96" s="380"/>
      <c r="EW96" s="380"/>
      <c r="EX96" s="380"/>
      <c r="EY96" s="380"/>
      <c r="EZ96" s="380"/>
      <c r="FA96" s="380"/>
      <c r="FB96" s="380"/>
      <c r="FC96" s="380"/>
      <c r="FD96" s="380"/>
      <c r="FE96" s="381"/>
      <c r="FF96" s="387" t="s">
        <v>219</v>
      </c>
      <c r="FG96" s="387"/>
    </row>
    <row r="97" spans="1:163" s="49" customFormat="1" ht="24" customHeight="1" x14ac:dyDescent="0.2">
      <c r="A97" s="391"/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3"/>
      <c r="O97" s="391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/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/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393"/>
      <c r="AY97" s="391"/>
      <c r="AZ97" s="392"/>
      <c r="BA97" s="392"/>
      <c r="BB97" s="392"/>
      <c r="BC97" s="392"/>
      <c r="BD97" s="392"/>
      <c r="BE97" s="392"/>
      <c r="BF97" s="392"/>
      <c r="BG97" s="392"/>
      <c r="BH97" s="392"/>
      <c r="BI97" s="392"/>
      <c r="BJ97" s="392"/>
      <c r="BK97" s="392"/>
      <c r="BL97" s="392"/>
      <c r="BM97" s="392"/>
      <c r="BN97" s="392"/>
      <c r="BO97" s="392"/>
      <c r="BP97" s="392"/>
      <c r="BQ97" s="392"/>
      <c r="BR97" s="392"/>
      <c r="BS97" s="392"/>
      <c r="BT97" s="392"/>
      <c r="BU97" s="392"/>
      <c r="BV97" s="393"/>
      <c r="BW97" s="388" t="s">
        <v>38</v>
      </c>
      <c r="BX97" s="389"/>
      <c r="BY97" s="389"/>
      <c r="BZ97" s="389"/>
      <c r="CA97" s="389"/>
      <c r="CB97" s="389"/>
      <c r="CC97" s="389"/>
      <c r="CD97" s="389"/>
      <c r="CE97" s="389"/>
      <c r="CF97" s="389"/>
      <c r="CG97" s="390"/>
      <c r="CH97" s="875" t="s">
        <v>221</v>
      </c>
      <c r="CI97" s="876"/>
      <c r="CJ97" s="876"/>
      <c r="CK97" s="876"/>
      <c r="CL97" s="876"/>
      <c r="CM97" s="876"/>
      <c r="CN97" s="876"/>
      <c r="CO97" s="876"/>
      <c r="CP97" s="876"/>
      <c r="CQ97" s="876"/>
      <c r="CR97" s="876"/>
      <c r="CS97" s="876"/>
      <c r="CT97" s="876"/>
      <c r="CU97" s="876"/>
      <c r="CV97" s="876"/>
      <c r="CW97" s="877"/>
      <c r="CX97" s="971"/>
      <c r="CY97" s="972"/>
      <c r="CZ97" s="972"/>
      <c r="DA97" s="972"/>
      <c r="DB97" s="972"/>
      <c r="DC97" s="972"/>
      <c r="DD97" s="972"/>
      <c r="DE97" s="972"/>
      <c r="DF97" s="972"/>
      <c r="DG97" s="973"/>
      <c r="DH97" s="971"/>
      <c r="DI97" s="972"/>
      <c r="DJ97" s="972"/>
      <c r="DK97" s="972"/>
      <c r="DL97" s="972"/>
      <c r="DM97" s="972"/>
      <c r="DN97" s="972"/>
      <c r="DO97" s="972"/>
      <c r="DP97" s="972"/>
      <c r="DQ97" s="973"/>
      <c r="DR97" s="971"/>
      <c r="DS97" s="972"/>
      <c r="DT97" s="972"/>
      <c r="DU97" s="972"/>
      <c r="DV97" s="972"/>
      <c r="DW97" s="972"/>
      <c r="DX97" s="972"/>
      <c r="DY97" s="972"/>
      <c r="DZ97" s="972"/>
      <c r="EA97" s="973"/>
      <c r="EB97" s="971"/>
      <c r="EC97" s="972"/>
      <c r="ED97" s="972"/>
      <c r="EE97" s="972"/>
      <c r="EF97" s="972"/>
      <c r="EG97" s="972"/>
      <c r="EH97" s="972"/>
      <c r="EI97" s="972"/>
      <c r="EJ97" s="972"/>
      <c r="EK97" s="973"/>
      <c r="EL97" s="971"/>
      <c r="EM97" s="972"/>
      <c r="EN97" s="972"/>
      <c r="EO97" s="972"/>
      <c r="EP97" s="972"/>
      <c r="EQ97" s="972"/>
      <c r="ER97" s="972"/>
      <c r="ES97" s="972"/>
      <c r="ET97" s="972"/>
      <c r="EU97" s="973"/>
      <c r="EV97" s="971"/>
      <c r="EW97" s="972"/>
      <c r="EX97" s="972"/>
      <c r="EY97" s="972"/>
      <c r="EZ97" s="972"/>
      <c r="FA97" s="972"/>
      <c r="FB97" s="972"/>
      <c r="FC97" s="972"/>
      <c r="FD97" s="972"/>
      <c r="FE97" s="973"/>
      <c r="FF97" s="387"/>
      <c r="FG97" s="387"/>
    </row>
    <row r="98" spans="1:163" s="49" customFormat="1" ht="12.75" x14ac:dyDescent="0.2">
      <c r="A98" s="391"/>
      <c r="B98" s="392"/>
      <c r="C98" s="392"/>
      <c r="D98" s="392"/>
      <c r="E98" s="392"/>
      <c r="F98" s="392"/>
      <c r="G98" s="392"/>
      <c r="H98" s="392"/>
      <c r="I98" s="392"/>
      <c r="J98" s="392"/>
      <c r="K98" s="392"/>
      <c r="L98" s="392"/>
      <c r="M98" s="392"/>
      <c r="N98" s="393"/>
      <c r="O98" s="391"/>
      <c r="P98" s="392"/>
      <c r="Q98" s="392"/>
      <c r="R98" s="392"/>
      <c r="S98" s="392"/>
      <c r="T98" s="392"/>
      <c r="U98" s="392"/>
      <c r="V98" s="392"/>
      <c r="W98" s="392"/>
      <c r="X98" s="392"/>
      <c r="Y98" s="392"/>
      <c r="Z98" s="392"/>
      <c r="AA98" s="392"/>
      <c r="AB98" s="392"/>
      <c r="AC98" s="392"/>
      <c r="AD98" s="392"/>
      <c r="AE98" s="392"/>
      <c r="AF98" s="392"/>
      <c r="AG98" s="392"/>
      <c r="AH98" s="392"/>
      <c r="AI98" s="392"/>
      <c r="AJ98" s="392"/>
      <c r="AK98" s="392"/>
      <c r="AL98" s="392"/>
      <c r="AM98" s="392"/>
      <c r="AN98" s="392"/>
      <c r="AO98" s="392"/>
      <c r="AP98" s="392"/>
      <c r="AQ98" s="392"/>
      <c r="AR98" s="392"/>
      <c r="AS98" s="392"/>
      <c r="AT98" s="392"/>
      <c r="AU98" s="392"/>
      <c r="AV98" s="392"/>
      <c r="AW98" s="392"/>
      <c r="AX98" s="393"/>
      <c r="AY98" s="391"/>
      <c r="AZ98" s="392"/>
      <c r="BA98" s="392"/>
      <c r="BB98" s="392"/>
      <c r="BC98" s="392"/>
      <c r="BD98" s="392"/>
      <c r="BE98" s="392"/>
      <c r="BF98" s="392"/>
      <c r="BG98" s="392"/>
      <c r="BH98" s="392"/>
      <c r="BI98" s="392"/>
      <c r="BJ98" s="392"/>
      <c r="BK98" s="392"/>
      <c r="BL98" s="392"/>
      <c r="BM98" s="392"/>
      <c r="BN98" s="392"/>
      <c r="BO98" s="392"/>
      <c r="BP98" s="392"/>
      <c r="BQ98" s="392"/>
      <c r="BR98" s="392"/>
      <c r="BS98" s="392"/>
      <c r="BT98" s="392"/>
      <c r="BU98" s="392"/>
      <c r="BV98" s="393"/>
      <c r="BW98" s="391"/>
      <c r="BX98" s="392"/>
      <c r="BY98" s="392"/>
      <c r="BZ98" s="392"/>
      <c r="CA98" s="392"/>
      <c r="CB98" s="392"/>
      <c r="CC98" s="392"/>
      <c r="CD98" s="392"/>
      <c r="CE98" s="392"/>
      <c r="CF98" s="392"/>
      <c r="CG98" s="393"/>
      <c r="CH98" s="889"/>
      <c r="CI98" s="890"/>
      <c r="CJ98" s="890"/>
      <c r="CK98" s="890"/>
      <c r="CL98" s="890"/>
      <c r="CM98" s="890"/>
      <c r="CN98" s="890"/>
      <c r="CO98" s="890"/>
      <c r="CP98" s="890"/>
      <c r="CQ98" s="890"/>
      <c r="CR98" s="890"/>
      <c r="CS98" s="890"/>
      <c r="CT98" s="890"/>
      <c r="CU98" s="890"/>
      <c r="CV98" s="890"/>
      <c r="CW98" s="891"/>
      <c r="CX98" s="968">
        <v>20</v>
      </c>
      <c r="CY98" s="969"/>
      <c r="CZ98" s="969"/>
      <c r="DA98" s="970" t="s">
        <v>258</v>
      </c>
      <c r="DB98" s="970"/>
      <c r="DC98" s="970"/>
      <c r="DD98" s="966" t="s">
        <v>39</v>
      </c>
      <c r="DE98" s="966"/>
      <c r="DF98" s="966"/>
      <c r="DG98" s="967"/>
      <c r="DH98" s="968">
        <v>20</v>
      </c>
      <c r="DI98" s="969"/>
      <c r="DJ98" s="969"/>
      <c r="DK98" s="970">
        <v>22</v>
      </c>
      <c r="DL98" s="970"/>
      <c r="DM98" s="970"/>
      <c r="DN98" s="966" t="s">
        <v>39</v>
      </c>
      <c r="DO98" s="966"/>
      <c r="DP98" s="966"/>
      <c r="DQ98" s="967"/>
      <c r="DR98" s="968">
        <v>20</v>
      </c>
      <c r="DS98" s="969"/>
      <c r="DT98" s="969"/>
      <c r="DU98" s="970">
        <v>23</v>
      </c>
      <c r="DV98" s="970"/>
      <c r="DW98" s="970"/>
      <c r="DX98" s="966" t="s">
        <v>39</v>
      </c>
      <c r="DY98" s="966"/>
      <c r="DZ98" s="966"/>
      <c r="EA98" s="967"/>
      <c r="EB98" s="968">
        <v>20</v>
      </c>
      <c r="EC98" s="969"/>
      <c r="ED98" s="969"/>
      <c r="EE98" s="970" t="s">
        <v>258</v>
      </c>
      <c r="EF98" s="970"/>
      <c r="EG98" s="970"/>
      <c r="EH98" s="966" t="s">
        <v>39</v>
      </c>
      <c r="EI98" s="966"/>
      <c r="EJ98" s="966"/>
      <c r="EK98" s="967"/>
      <c r="EL98" s="968">
        <v>20</v>
      </c>
      <c r="EM98" s="969"/>
      <c r="EN98" s="969"/>
      <c r="EO98" s="970">
        <v>22</v>
      </c>
      <c r="EP98" s="970"/>
      <c r="EQ98" s="970"/>
      <c r="ER98" s="966" t="s">
        <v>39</v>
      </c>
      <c r="ES98" s="966"/>
      <c r="ET98" s="966"/>
      <c r="EU98" s="967"/>
      <c r="EV98" s="968">
        <v>20</v>
      </c>
      <c r="EW98" s="969"/>
      <c r="EX98" s="969"/>
      <c r="EY98" s="970">
        <v>23</v>
      </c>
      <c r="EZ98" s="970"/>
      <c r="FA98" s="970"/>
      <c r="FB98" s="966" t="s">
        <v>39</v>
      </c>
      <c r="FC98" s="966"/>
      <c r="FD98" s="966"/>
      <c r="FE98" s="967"/>
      <c r="FF98" s="387"/>
      <c r="FG98" s="387"/>
    </row>
    <row r="99" spans="1:163" s="49" customFormat="1" ht="14.25" customHeight="1" x14ac:dyDescent="0.2">
      <c r="A99" s="391"/>
      <c r="B99" s="392"/>
      <c r="C99" s="392"/>
      <c r="D99" s="392"/>
      <c r="E99" s="392"/>
      <c r="F99" s="392"/>
      <c r="G99" s="392"/>
      <c r="H99" s="392"/>
      <c r="I99" s="392"/>
      <c r="J99" s="392"/>
      <c r="K99" s="392"/>
      <c r="L99" s="392"/>
      <c r="M99" s="392"/>
      <c r="N99" s="393"/>
      <c r="O99" s="394"/>
      <c r="P99" s="395"/>
      <c r="Q99" s="395"/>
      <c r="R99" s="395"/>
      <c r="S99" s="395"/>
      <c r="T99" s="395"/>
      <c r="U99" s="395"/>
      <c r="V99" s="395"/>
      <c r="W99" s="395"/>
      <c r="X99" s="395"/>
      <c r="Y99" s="395"/>
      <c r="Z99" s="395"/>
      <c r="AA99" s="395"/>
      <c r="AB99" s="395"/>
      <c r="AC99" s="395"/>
      <c r="AD99" s="395"/>
      <c r="AE99" s="395"/>
      <c r="AF99" s="395"/>
      <c r="AG99" s="395"/>
      <c r="AH99" s="395"/>
      <c r="AI99" s="395"/>
      <c r="AJ99" s="395"/>
      <c r="AK99" s="395"/>
      <c r="AL99" s="395"/>
      <c r="AM99" s="395"/>
      <c r="AN99" s="395"/>
      <c r="AO99" s="395"/>
      <c r="AP99" s="395"/>
      <c r="AQ99" s="395"/>
      <c r="AR99" s="395"/>
      <c r="AS99" s="395"/>
      <c r="AT99" s="395"/>
      <c r="AU99" s="395"/>
      <c r="AV99" s="395"/>
      <c r="AW99" s="395"/>
      <c r="AX99" s="396"/>
      <c r="AY99" s="394"/>
      <c r="AZ99" s="395"/>
      <c r="BA99" s="395"/>
      <c r="BB99" s="395"/>
      <c r="BC99" s="395"/>
      <c r="BD99" s="395"/>
      <c r="BE99" s="395"/>
      <c r="BF99" s="395"/>
      <c r="BG99" s="395"/>
      <c r="BH99" s="395"/>
      <c r="BI99" s="395"/>
      <c r="BJ99" s="395"/>
      <c r="BK99" s="395"/>
      <c r="BL99" s="395"/>
      <c r="BM99" s="395"/>
      <c r="BN99" s="395"/>
      <c r="BO99" s="395"/>
      <c r="BP99" s="395"/>
      <c r="BQ99" s="395"/>
      <c r="BR99" s="395"/>
      <c r="BS99" s="395"/>
      <c r="BT99" s="395"/>
      <c r="BU99" s="395"/>
      <c r="BV99" s="396"/>
      <c r="BW99" s="391"/>
      <c r="BX99" s="392"/>
      <c r="BY99" s="392"/>
      <c r="BZ99" s="392"/>
      <c r="CA99" s="392"/>
      <c r="CB99" s="392"/>
      <c r="CC99" s="392"/>
      <c r="CD99" s="392"/>
      <c r="CE99" s="392"/>
      <c r="CF99" s="392"/>
      <c r="CG99" s="393"/>
      <c r="CH99" s="878"/>
      <c r="CI99" s="879"/>
      <c r="CJ99" s="879"/>
      <c r="CK99" s="879"/>
      <c r="CL99" s="879"/>
      <c r="CM99" s="879"/>
      <c r="CN99" s="879"/>
      <c r="CO99" s="879"/>
      <c r="CP99" s="879"/>
      <c r="CQ99" s="879"/>
      <c r="CR99" s="879"/>
      <c r="CS99" s="879"/>
      <c r="CT99" s="879"/>
      <c r="CU99" s="879"/>
      <c r="CV99" s="879"/>
      <c r="CW99" s="880"/>
      <c r="CX99" s="402" t="s">
        <v>40</v>
      </c>
      <c r="CY99" s="403"/>
      <c r="CZ99" s="403"/>
      <c r="DA99" s="403"/>
      <c r="DB99" s="403"/>
      <c r="DC99" s="403"/>
      <c r="DD99" s="403"/>
      <c r="DE99" s="403"/>
      <c r="DF99" s="403"/>
      <c r="DG99" s="404"/>
      <c r="DH99" s="402" t="s">
        <v>28</v>
      </c>
      <c r="DI99" s="403"/>
      <c r="DJ99" s="403"/>
      <c r="DK99" s="403"/>
      <c r="DL99" s="403"/>
      <c r="DM99" s="403"/>
      <c r="DN99" s="403"/>
      <c r="DO99" s="403"/>
      <c r="DP99" s="403"/>
      <c r="DQ99" s="404"/>
      <c r="DR99" s="402" t="s">
        <v>29</v>
      </c>
      <c r="DS99" s="403"/>
      <c r="DT99" s="403"/>
      <c r="DU99" s="403"/>
      <c r="DV99" s="403"/>
      <c r="DW99" s="403"/>
      <c r="DX99" s="403"/>
      <c r="DY99" s="403"/>
      <c r="DZ99" s="403"/>
      <c r="EA99" s="404"/>
      <c r="EB99" s="402" t="s">
        <v>72</v>
      </c>
      <c r="EC99" s="403"/>
      <c r="ED99" s="403"/>
      <c r="EE99" s="403"/>
      <c r="EF99" s="403"/>
      <c r="EG99" s="403"/>
      <c r="EH99" s="403"/>
      <c r="EI99" s="403"/>
      <c r="EJ99" s="403"/>
      <c r="EK99" s="404"/>
      <c r="EL99" s="402" t="s">
        <v>28</v>
      </c>
      <c r="EM99" s="403"/>
      <c r="EN99" s="403"/>
      <c r="EO99" s="403"/>
      <c r="EP99" s="403"/>
      <c r="EQ99" s="403"/>
      <c r="ER99" s="403"/>
      <c r="ES99" s="403"/>
      <c r="ET99" s="403"/>
      <c r="EU99" s="404"/>
      <c r="EV99" s="402" t="s">
        <v>29</v>
      </c>
      <c r="EW99" s="403"/>
      <c r="EX99" s="403"/>
      <c r="EY99" s="403"/>
      <c r="EZ99" s="403"/>
      <c r="FA99" s="403"/>
      <c r="FB99" s="403"/>
      <c r="FC99" s="403"/>
      <c r="FD99" s="403"/>
      <c r="FE99" s="404"/>
      <c r="FF99" s="409" t="s">
        <v>216</v>
      </c>
      <c r="FG99" s="387" t="s">
        <v>217</v>
      </c>
    </row>
    <row r="100" spans="1:163" s="49" customFormat="1" ht="68.25" customHeight="1" x14ac:dyDescent="0.2">
      <c r="A100" s="391"/>
      <c r="B100" s="392"/>
      <c r="C100" s="392"/>
      <c r="D100" s="39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3"/>
      <c r="O100" s="422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23"/>
      <c r="AA100" s="422"/>
      <c r="AB100" s="418"/>
      <c r="AC100" s="418"/>
      <c r="AD100" s="418"/>
      <c r="AE100" s="418"/>
      <c r="AF100" s="418"/>
      <c r="AG100" s="418"/>
      <c r="AH100" s="418"/>
      <c r="AI100" s="418"/>
      <c r="AJ100" s="418"/>
      <c r="AK100" s="418"/>
      <c r="AL100" s="423"/>
      <c r="AM100" s="422"/>
      <c r="AN100" s="418"/>
      <c r="AO100" s="418"/>
      <c r="AP100" s="418"/>
      <c r="AQ100" s="418"/>
      <c r="AR100" s="418"/>
      <c r="AS100" s="418"/>
      <c r="AT100" s="418"/>
      <c r="AU100" s="418"/>
      <c r="AV100" s="418"/>
      <c r="AW100" s="418"/>
      <c r="AX100" s="423"/>
      <c r="AY100" s="422" t="s">
        <v>109</v>
      </c>
      <c r="AZ100" s="418"/>
      <c r="BA100" s="418"/>
      <c r="BB100" s="418"/>
      <c r="BC100" s="418"/>
      <c r="BD100" s="418"/>
      <c r="BE100" s="418"/>
      <c r="BF100" s="418"/>
      <c r="BG100" s="418"/>
      <c r="BH100" s="418"/>
      <c r="BI100" s="418"/>
      <c r="BJ100" s="423"/>
      <c r="BK100" s="422"/>
      <c r="BL100" s="418"/>
      <c r="BM100" s="418"/>
      <c r="BN100" s="418"/>
      <c r="BO100" s="418"/>
      <c r="BP100" s="418"/>
      <c r="BQ100" s="418"/>
      <c r="BR100" s="418"/>
      <c r="BS100" s="418"/>
      <c r="BT100" s="418"/>
      <c r="BU100" s="418"/>
      <c r="BV100" s="423"/>
      <c r="BW100" s="391"/>
      <c r="BX100" s="392"/>
      <c r="BY100" s="392"/>
      <c r="BZ100" s="392"/>
      <c r="CA100" s="392"/>
      <c r="CB100" s="392"/>
      <c r="CC100" s="392"/>
      <c r="CD100" s="392"/>
      <c r="CE100" s="392"/>
      <c r="CF100" s="392"/>
      <c r="CG100" s="393"/>
      <c r="CH100" s="875" t="s">
        <v>30</v>
      </c>
      <c r="CI100" s="876"/>
      <c r="CJ100" s="876"/>
      <c r="CK100" s="876"/>
      <c r="CL100" s="876"/>
      <c r="CM100" s="876"/>
      <c r="CN100" s="876"/>
      <c r="CO100" s="876"/>
      <c r="CP100" s="876"/>
      <c r="CQ100" s="877"/>
      <c r="CR100" s="875" t="s">
        <v>214</v>
      </c>
      <c r="CS100" s="876"/>
      <c r="CT100" s="876"/>
      <c r="CU100" s="876"/>
      <c r="CV100" s="876"/>
      <c r="CW100" s="877"/>
      <c r="CX100" s="402"/>
      <c r="CY100" s="403"/>
      <c r="CZ100" s="403"/>
      <c r="DA100" s="403"/>
      <c r="DB100" s="403"/>
      <c r="DC100" s="403"/>
      <c r="DD100" s="403"/>
      <c r="DE100" s="403"/>
      <c r="DF100" s="403"/>
      <c r="DG100" s="404"/>
      <c r="DH100" s="402"/>
      <c r="DI100" s="403"/>
      <c r="DJ100" s="403"/>
      <c r="DK100" s="403"/>
      <c r="DL100" s="403"/>
      <c r="DM100" s="403"/>
      <c r="DN100" s="403"/>
      <c r="DO100" s="403"/>
      <c r="DP100" s="403"/>
      <c r="DQ100" s="404"/>
      <c r="DR100" s="402"/>
      <c r="DS100" s="403"/>
      <c r="DT100" s="403"/>
      <c r="DU100" s="403"/>
      <c r="DV100" s="403"/>
      <c r="DW100" s="403"/>
      <c r="DX100" s="403"/>
      <c r="DY100" s="403"/>
      <c r="DZ100" s="403"/>
      <c r="EA100" s="404"/>
      <c r="EB100" s="402"/>
      <c r="EC100" s="403"/>
      <c r="ED100" s="403"/>
      <c r="EE100" s="403"/>
      <c r="EF100" s="403"/>
      <c r="EG100" s="403"/>
      <c r="EH100" s="403"/>
      <c r="EI100" s="403"/>
      <c r="EJ100" s="403"/>
      <c r="EK100" s="404"/>
      <c r="EL100" s="402"/>
      <c r="EM100" s="403"/>
      <c r="EN100" s="403"/>
      <c r="EO100" s="403"/>
      <c r="EP100" s="403"/>
      <c r="EQ100" s="403"/>
      <c r="ER100" s="403"/>
      <c r="ES100" s="403"/>
      <c r="ET100" s="403"/>
      <c r="EU100" s="404"/>
      <c r="EV100" s="402"/>
      <c r="EW100" s="403"/>
      <c r="EX100" s="403"/>
      <c r="EY100" s="403"/>
      <c r="EZ100" s="403"/>
      <c r="FA100" s="403"/>
      <c r="FB100" s="403"/>
      <c r="FC100" s="403"/>
      <c r="FD100" s="403"/>
      <c r="FE100" s="404"/>
      <c r="FF100" s="409"/>
      <c r="FG100" s="387"/>
    </row>
    <row r="101" spans="1:163" s="49" customFormat="1" ht="39.75" customHeight="1" x14ac:dyDescent="0.2">
      <c r="A101" s="394"/>
      <c r="B101" s="395"/>
      <c r="C101" s="395"/>
      <c r="D101" s="395"/>
      <c r="E101" s="395"/>
      <c r="F101" s="395"/>
      <c r="G101" s="395"/>
      <c r="H101" s="395"/>
      <c r="I101" s="395"/>
      <c r="J101" s="395"/>
      <c r="K101" s="395"/>
      <c r="L101" s="395"/>
      <c r="M101" s="395"/>
      <c r="N101" s="396"/>
      <c r="O101" s="405" t="s">
        <v>41</v>
      </c>
      <c r="P101" s="406"/>
      <c r="Q101" s="406"/>
      <c r="R101" s="406"/>
      <c r="S101" s="406"/>
      <c r="T101" s="406"/>
      <c r="U101" s="406"/>
      <c r="V101" s="406"/>
      <c r="W101" s="406"/>
      <c r="X101" s="406"/>
      <c r="Y101" s="406"/>
      <c r="Z101" s="407"/>
      <c r="AA101" s="405" t="s">
        <v>41</v>
      </c>
      <c r="AB101" s="406"/>
      <c r="AC101" s="406"/>
      <c r="AD101" s="406"/>
      <c r="AE101" s="406"/>
      <c r="AF101" s="406"/>
      <c r="AG101" s="406"/>
      <c r="AH101" s="406"/>
      <c r="AI101" s="406"/>
      <c r="AJ101" s="406"/>
      <c r="AK101" s="406"/>
      <c r="AL101" s="407"/>
      <c r="AM101" s="405" t="s">
        <v>41</v>
      </c>
      <c r="AN101" s="406"/>
      <c r="AO101" s="406"/>
      <c r="AP101" s="406"/>
      <c r="AQ101" s="406"/>
      <c r="AR101" s="406"/>
      <c r="AS101" s="406"/>
      <c r="AT101" s="406"/>
      <c r="AU101" s="406"/>
      <c r="AV101" s="406"/>
      <c r="AW101" s="406"/>
      <c r="AX101" s="407"/>
      <c r="AY101" s="405" t="s">
        <v>41</v>
      </c>
      <c r="AZ101" s="406"/>
      <c r="BA101" s="406"/>
      <c r="BB101" s="406"/>
      <c r="BC101" s="406"/>
      <c r="BD101" s="406"/>
      <c r="BE101" s="406"/>
      <c r="BF101" s="406"/>
      <c r="BG101" s="406"/>
      <c r="BH101" s="406"/>
      <c r="BI101" s="406"/>
      <c r="BJ101" s="407"/>
      <c r="BK101" s="405" t="s">
        <v>41</v>
      </c>
      <c r="BL101" s="406"/>
      <c r="BM101" s="406"/>
      <c r="BN101" s="406"/>
      <c r="BO101" s="406"/>
      <c r="BP101" s="406"/>
      <c r="BQ101" s="406"/>
      <c r="BR101" s="406"/>
      <c r="BS101" s="406"/>
      <c r="BT101" s="406"/>
      <c r="BU101" s="406"/>
      <c r="BV101" s="407"/>
      <c r="BW101" s="394"/>
      <c r="BX101" s="395"/>
      <c r="BY101" s="395"/>
      <c r="BZ101" s="395"/>
      <c r="CA101" s="395"/>
      <c r="CB101" s="395"/>
      <c r="CC101" s="395"/>
      <c r="CD101" s="395"/>
      <c r="CE101" s="395"/>
      <c r="CF101" s="395"/>
      <c r="CG101" s="396"/>
      <c r="CH101" s="878"/>
      <c r="CI101" s="879"/>
      <c r="CJ101" s="879"/>
      <c r="CK101" s="879"/>
      <c r="CL101" s="879"/>
      <c r="CM101" s="879"/>
      <c r="CN101" s="879"/>
      <c r="CO101" s="879"/>
      <c r="CP101" s="879"/>
      <c r="CQ101" s="880"/>
      <c r="CR101" s="878"/>
      <c r="CS101" s="879"/>
      <c r="CT101" s="879"/>
      <c r="CU101" s="879"/>
      <c r="CV101" s="879"/>
      <c r="CW101" s="880"/>
      <c r="CX101" s="405"/>
      <c r="CY101" s="406"/>
      <c r="CZ101" s="406"/>
      <c r="DA101" s="406"/>
      <c r="DB101" s="406"/>
      <c r="DC101" s="406"/>
      <c r="DD101" s="406"/>
      <c r="DE101" s="406"/>
      <c r="DF101" s="406"/>
      <c r="DG101" s="407"/>
      <c r="DH101" s="405"/>
      <c r="DI101" s="406"/>
      <c r="DJ101" s="406"/>
      <c r="DK101" s="406"/>
      <c r="DL101" s="406"/>
      <c r="DM101" s="406"/>
      <c r="DN101" s="406"/>
      <c r="DO101" s="406"/>
      <c r="DP101" s="406"/>
      <c r="DQ101" s="407"/>
      <c r="DR101" s="405"/>
      <c r="DS101" s="406"/>
      <c r="DT101" s="406"/>
      <c r="DU101" s="406"/>
      <c r="DV101" s="406"/>
      <c r="DW101" s="406"/>
      <c r="DX101" s="406"/>
      <c r="DY101" s="406"/>
      <c r="DZ101" s="406"/>
      <c r="EA101" s="407"/>
      <c r="EB101" s="405"/>
      <c r="EC101" s="406"/>
      <c r="ED101" s="406"/>
      <c r="EE101" s="406"/>
      <c r="EF101" s="406"/>
      <c r="EG101" s="406"/>
      <c r="EH101" s="406"/>
      <c r="EI101" s="406"/>
      <c r="EJ101" s="406"/>
      <c r="EK101" s="407"/>
      <c r="EL101" s="405"/>
      <c r="EM101" s="406"/>
      <c r="EN101" s="406"/>
      <c r="EO101" s="406"/>
      <c r="EP101" s="406"/>
      <c r="EQ101" s="406"/>
      <c r="ER101" s="406"/>
      <c r="ES101" s="406"/>
      <c r="ET101" s="406"/>
      <c r="EU101" s="407"/>
      <c r="EV101" s="405"/>
      <c r="EW101" s="406"/>
      <c r="EX101" s="406"/>
      <c r="EY101" s="406"/>
      <c r="EZ101" s="406"/>
      <c r="FA101" s="406"/>
      <c r="FB101" s="406"/>
      <c r="FC101" s="406"/>
      <c r="FD101" s="406"/>
      <c r="FE101" s="407"/>
      <c r="FF101" s="409"/>
      <c r="FG101" s="387"/>
    </row>
    <row r="102" spans="1:163" s="50" customFormat="1" ht="12" customHeight="1" x14ac:dyDescent="0.2">
      <c r="A102" s="368">
        <v>1</v>
      </c>
      <c r="B102" s="369"/>
      <c r="C102" s="369"/>
      <c r="D102" s="369"/>
      <c r="E102" s="369"/>
      <c r="F102" s="369"/>
      <c r="G102" s="369"/>
      <c r="H102" s="369"/>
      <c r="I102" s="369"/>
      <c r="J102" s="369"/>
      <c r="K102" s="369"/>
      <c r="L102" s="369"/>
      <c r="M102" s="369"/>
      <c r="N102" s="370"/>
      <c r="O102" s="368">
        <v>2</v>
      </c>
      <c r="P102" s="369"/>
      <c r="Q102" s="369"/>
      <c r="R102" s="369"/>
      <c r="S102" s="369"/>
      <c r="T102" s="369"/>
      <c r="U102" s="369"/>
      <c r="V102" s="369"/>
      <c r="W102" s="369"/>
      <c r="X102" s="369"/>
      <c r="Y102" s="369"/>
      <c r="Z102" s="370"/>
      <c r="AA102" s="368">
        <v>3</v>
      </c>
      <c r="AB102" s="369"/>
      <c r="AC102" s="369"/>
      <c r="AD102" s="369"/>
      <c r="AE102" s="369"/>
      <c r="AF102" s="369"/>
      <c r="AG102" s="369"/>
      <c r="AH102" s="369"/>
      <c r="AI102" s="369"/>
      <c r="AJ102" s="369"/>
      <c r="AK102" s="369"/>
      <c r="AL102" s="370"/>
      <c r="AM102" s="368">
        <v>4</v>
      </c>
      <c r="AN102" s="369"/>
      <c r="AO102" s="369"/>
      <c r="AP102" s="369"/>
      <c r="AQ102" s="369"/>
      <c r="AR102" s="369"/>
      <c r="AS102" s="369"/>
      <c r="AT102" s="369"/>
      <c r="AU102" s="369"/>
      <c r="AV102" s="369"/>
      <c r="AW102" s="369"/>
      <c r="AX102" s="370"/>
      <c r="AY102" s="368">
        <v>5</v>
      </c>
      <c r="AZ102" s="369"/>
      <c r="BA102" s="369"/>
      <c r="BB102" s="369"/>
      <c r="BC102" s="369"/>
      <c r="BD102" s="369"/>
      <c r="BE102" s="369"/>
      <c r="BF102" s="369"/>
      <c r="BG102" s="369"/>
      <c r="BH102" s="369"/>
      <c r="BI102" s="369"/>
      <c r="BJ102" s="370"/>
      <c r="BK102" s="368">
        <v>6</v>
      </c>
      <c r="BL102" s="369"/>
      <c r="BM102" s="369"/>
      <c r="BN102" s="369"/>
      <c r="BO102" s="369"/>
      <c r="BP102" s="369"/>
      <c r="BQ102" s="369"/>
      <c r="BR102" s="369"/>
      <c r="BS102" s="369"/>
      <c r="BT102" s="369"/>
      <c r="BU102" s="369"/>
      <c r="BV102" s="370"/>
      <c r="BW102" s="368">
        <v>7</v>
      </c>
      <c r="BX102" s="369"/>
      <c r="BY102" s="369"/>
      <c r="BZ102" s="369"/>
      <c r="CA102" s="369"/>
      <c r="CB102" s="369"/>
      <c r="CC102" s="369"/>
      <c r="CD102" s="369"/>
      <c r="CE102" s="369"/>
      <c r="CF102" s="369"/>
      <c r="CG102" s="370"/>
      <c r="CH102" s="368">
        <v>8</v>
      </c>
      <c r="CI102" s="369"/>
      <c r="CJ102" s="369"/>
      <c r="CK102" s="369"/>
      <c r="CL102" s="369"/>
      <c r="CM102" s="369"/>
      <c r="CN102" s="369"/>
      <c r="CO102" s="369"/>
      <c r="CP102" s="369"/>
      <c r="CQ102" s="370"/>
      <c r="CR102" s="368">
        <v>9</v>
      </c>
      <c r="CS102" s="369"/>
      <c r="CT102" s="369"/>
      <c r="CU102" s="369"/>
      <c r="CV102" s="369"/>
      <c r="CW102" s="370"/>
      <c r="CX102" s="368">
        <v>10</v>
      </c>
      <c r="CY102" s="369"/>
      <c r="CZ102" s="369"/>
      <c r="DA102" s="369"/>
      <c r="DB102" s="369"/>
      <c r="DC102" s="369"/>
      <c r="DD102" s="369"/>
      <c r="DE102" s="369"/>
      <c r="DF102" s="369"/>
      <c r="DG102" s="370"/>
      <c r="DH102" s="368">
        <v>11</v>
      </c>
      <c r="DI102" s="369"/>
      <c r="DJ102" s="369"/>
      <c r="DK102" s="369"/>
      <c r="DL102" s="369"/>
      <c r="DM102" s="369"/>
      <c r="DN102" s="369"/>
      <c r="DO102" s="369"/>
      <c r="DP102" s="369"/>
      <c r="DQ102" s="370"/>
      <c r="DR102" s="368">
        <v>12</v>
      </c>
      <c r="DS102" s="369"/>
      <c r="DT102" s="369"/>
      <c r="DU102" s="369"/>
      <c r="DV102" s="369"/>
      <c r="DW102" s="369"/>
      <c r="DX102" s="369"/>
      <c r="DY102" s="369"/>
      <c r="DZ102" s="369"/>
      <c r="EA102" s="370"/>
      <c r="EB102" s="368">
        <v>13</v>
      </c>
      <c r="EC102" s="369"/>
      <c r="ED102" s="369"/>
      <c r="EE102" s="369"/>
      <c r="EF102" s="369"/>
      <c r="EG102" s="369"/>
      <c r="EH102" s="369"/>
      <c r="EI102" s="369"/>
      <c r="EJ102" s="369"/>
      <c r="EK102" s="370"/>
      <c r="EL102" s="368">
        <v>14</v>
      </c>
      <c r="EM102" s="369"/>
      <c r="EN102" s="369"/>
      <c r="EO102" s="369"/>
      <c r="EP102" s="369"/>
      <c r="EQ102" s="369"/>
      <c r="ER102" s="369"/>
      <c r="ES102" s="369"/>
      <c r="ET102" s="369"/>
      <c r="EU102" s="370"/>
      <c r="EV102" s="368">
        <v>15</v>
      </c>
      <c r="EW102" s="369"/>
      <c r="EX102" s="369"/>
      <c r="EY102" s="369"/>
      <c r="EZ102" s="369"/>
      <c r="FA102" s="369"/>
      <c r="FB102" s="369"/>
      <c r="FC102" s="369"/>
      <c r="FD102" s="369"/>
      <c r="FE102" s="370"/>
      <c r="FF102" s="152">
        <v>16</v>
      </c>
      <c r="FG102" s="152">
        <v>17</v>
      </c>
    </row>
    <row r="103" spans="1:163" s="50" customFormat="1" ht="72" customHeight="1" x14ac:dyDescent="0.2">
      <c r="A103" s="1040" t="s">
        <v>235</v>
      </c>
      <c r="B103" s="1041"/>
      <c r="C103" s="1041"/>
      <c r="D103" s="1041"/>
      <c r="E103" s="1041"/>
      <c r="F103" s="1041"/>
      <c r="G103" s="1041"/>
      <c r="H103" s="1041"/>
      <c r="I103" s="1041"/>
      <c r="J103" s="1041"/>
      <c r="K103" s="1041"/>
      <c r="L103" s="1041"/>
      <c r="M103" s="1041"/>
      <c r="N103" s="1041"/>
      <c r="O103" s="374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1"/>
      <c r="AA103" s="483"/>
      <c r="AB103" s="375"/>
      <c r="AC103" s="375"/>
      <c r="AD103" s="375"/>
      <c r="AE103" s="375"/>
      <c r="AF103" s="375"/>
      <c r="AG103" s="375"/>
      <c r="AH103" s="375"/>
      <c r="AI103" s="375"/>
      <c r="AJ103" s="375"/>
      <c r="AK103" s="375"/>
      <c r="AL103" s="376"/>
      <c r="AM103" s="416"/>
      <c r="AN103" s="416"/>
      <c r="AO103" s="416"/>
      <c r="AP103" s="416"/>
      <c r="AQ103" s="416"/>
      <c r="AR103" s="416"/>
      <c r="AS103" s="416"/>
      <c r="AT103" s="416"/>
      <c r="AU103" s="416"/>
      <c r="AV103" s="416"/>
      <c r="AW103" s="416"/>
      <c r="AX103" s="416"/>
      <c r="AY103" s="476" t="s">
        <v>112</v>
      </c>
      <c r="AZ103" s="476"/>
      <c r="BA103" s="476"/>
      <c r="BB103" s="476"/>
      <c r="BC103" s="476"/>
      <c r="BD103" s="476"/>
      <c r="BE103" s="476"/>
      <c r="BF103" s="476"/>
      <c r="BG103" s="476"/>
      <c r="BH103" s="476"/>
      <c r="BI103" s="476"/>
      <c r="BJ103" s="476"/>
      <c r="BK103" s="477"/>
      <c r="BL103" s="477"/>
      <c r="BM103" s="477"/>
      <c r="BN103" s="477"/>
      <c r="BO103" s="477"/>
      <c r="BP103" s="477"/>
      <c r="BQ103" s="477"/>
      <c r="BR103" s="477"/>
      <c r="BS103" s="477"/>
      <c r="BT103" s="477"/>
      <c r="BU103" s="477"/>
      <c r="BV103" s="477"/>
      <c r="BW103" s="377" t="s">
        <v>159</v>
      </c>
      <c r="BX103" s="378"/>
      <c r="BY103" s="378"/>
      <c r="BZ103" s="378"/>
      <c r="CA103" s="378"/>
      <c r="CB103" s="378"/>
      <c r="CC103" s="378"/>
      <c r="CD103" s="378"/>
      <c r="CE103" s="378"/>
      <c r="CF103" s="378"/>
      <c r="CG103" s="379"/>
      <c r="CH103" s="374" t="s">
        <v>111</v>
      </c>
      <c r="CI103" s="380"/>
      <c r="CJ103" s="380"/>
      <c r="CK103" s="380"/>
      <c r="CL103" s="380"/>
      <c r="CM103" s="380"/>
      <c r="CN103" s="380"/>
      <c r="CO103" s="380"/>
      <c r="CP103" s="380"/>
      <c r="CQ103" s="381"/>
      <c r="CR103" s="382" t="s">
        <v>110</v>
      </c>
      <c r="CS103" s="383"/>
      <c r="CT103" s="383"/>
      <c r="CU103" s="383"/>
      <c r="CV103" s="383"/>
      <c r="CW103" s="384"/>
      <c r="CX103" s="963">
        <v>120</v>
      </c>
      <c r="CY103" s="964"/>
      <c r="CZ103" s="964"/>
      <c r="DA103" s="964"/>
      <c r="DB103" s="964"/>
      <c r="DC103" s="964"/>
      <c r="DD103" s="964"/>
      <c r="DE103" s="964"/>
      <c r="DF103" s="964"/>
      <c r="DG103" s="965"/>
      <c r="DH103" s="963">
        <v>120</v>
      </c>
      <c r="DI103" s="964"/>
      <c r="DJ103" s="964"/>
      <c r="DK103" s="964"/>
      <c r="DL103" s="964"/>
      <c r="DM103" s="964"/>
      <c r="DN103" s="964"/>
      <c r="DO103" s="964"/>
      <c r="DP103" s="964"/>
      <c r="DQ103" s="965"/>
      <c r="DR103" s="963">
        <v>120</v>
      </c>
      <c r="DS103" s="964"/>
      <c r="DT103" s="964"/>
      <c r="DU103" s="964"/>
      <c r="DV103" s="964"/>
      <c r="DW103" s="964"/>
      <c r="DX103" s="964"/>
      <c r="DY103" s="964"/>
      <c r="DZ103" s="964"/>
      <c r="EA103" s="965"/>
      <c r="EB103" s="1037"/>
      <c r="EC103" s="1038"/>
      <c r="ED103" s="1038"/>
      <c r="EE103" s="1038"/>
      <c r="EF103" s="1038"/>
      <c r="EG103" s="1038"/>
      <c r="EH103" s="1038"/>
      <c r="EI103" s="1038"/>
      <c r="EJ103" s="1038"/>
      <c r="EK103" s="1039"/>
      <c r="EL103" s="490"/>
      <c r="EM103" s="491"/>
      <c r="EN103" s="491"/>
      <c r="EO103" s="491"/>
      <c r="EP103" s="491"/>
      <c r="EQ103" s="491"/>
      <c r="ER103" s="491"/>
      <c r="ES103" s="491"/>
      <c r="ET103" s="491"/>
      <c r="EU103" s="492"/>
      <c r="EV103" s="490"/>
      <c r="EW103" s="491"/>
      <c r="EX103" s="491"/>
      <c r="EY103" s="491"/>
      <c r="EZ103" s="491"/>
      <c r="FA103" s="491"/>
      <c r="FB103" s="491"/>
      <c r="FC103" s="491"/>
      <c r="FD103" s="491"/>
      <c r="FE103" s="492"/>
      <c r="FF103" s="153"/>
      <c r="FG103" s="153"/>
    </row>
    <row r="104" spans="1:163" s="328" customFormat="1" ht="9.75" customHeight="1" x14ac:dyDescent="0.25"/>
    <row r="105" spans="1:163" s="328" customFormat="1" ht="12.75" customHeight="1" x14ac:dyDescent="0.25"/>
    <row r="106" spans="1:163" s="328" customFormat="1" ht="13.5" customHeight="1" x14ac:dyDescent="0.25">
      <c r="A106" s="328" t="s">
        <v>42</v>
      </c>
    </row>
    <row r="107" spans="1:163" s="328" customFormat="1" ht="7.5" customHeight="1" x14ac:dyDescent="0.25"/>
    <row r="108" spans="1:163" ht="14.25" customHeight="1" x14ac:dyDescent="0.25">
      <c r="A108" s="1034" t="s">
        <v>43</v>
      </c>
      <c r="B108" s="1035"/>
      <c r="C108" s="1035"/>
      <c r="D108" s="1035"/>
      <c r="E108" s="1035"/>
      <c r="F108" s="1035"/>
      <c r="G108" s="1035"/>
      <c r="H108" s="1035"/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5"/>
      <c r="AL108" s="1035"/>
      <c r="AM108" s="1035"/>
      <c r="AN108" s="1035"/>
      <c r="AO108" s="1035"/>
      <c r="AP108" s="1035"/>
      <c r="AQ108" s="1035"/>
      <c r="AR108" s="1035"/>
      <c r="AS108" s="1035"/>
      <c r="AT108" s="1035"/>
      <c r="AU108" s="1035"/>
      <c r="AV108" s="1035"/>
      <c r="AW108" s="1035"/>
      <c r="AX108" s="1035"/>
      <c r="AY108" s="1035"/>
      <c r="AZ108" s="1035"/>
      <c r="BA108" s="1035"/>
      <c r="BB108" s="1035"/>
      <c r="BC108" s="1035"/>
      <c r="BD108" s="1035"/>
      <c r="BE108" s="1035"/>
      <c r="BF108" s="1035"/>
      <c r="BG108" s="1035"/>
      <c r="BH108" s="1035"/>
      <c r="BI108" s="1035"/>
      <c r="BJ108" s="1035"/>
      <c r="BK108" s="1035"/>
      <c r="BL108" s="1035"/>
      <c r="BM108" s="1035"/>
      <c r="BN108" s="1035"/>
      <c r="BO108" s="1035"/>
      <c r="BP108" s="1035"/>
      <c r="BQ108" s="1035"/>
      <c r="BR108" s="1035"/>
      <c r="BS108" s="1035"/>
      <c r="BT108" s="1035"/>
      <c r="BU108" s="1035"/>
      <c r="BV108" s="1035"/>
      <c r="BW108" s="1035"/>
      <c r="BX108" s="1035"/>
      <c r="BY108" s="1035"/>
      <c r="BZ108" s="1035"/>
      <c r="CA108" s="1035"/>
      <c r="CB108" s="1035"/>
      <c r="CC108" s="1035"/>
      <c r="CD108" s="1035"/>
      <c r="CE108" s="1035"/>
      <c r="CF108" s="1035"/>
      <c r="CG108" s="1035"/>
      <c r="CH108" s="1035"/>
      <c r="CI108" s="1035"/>
      <c r="CJ108" s="1035"/>
      <c r="CK108" s="1035"/>
      <c r="CL108" s="1035"/>
      <c r="CM108" s="1035"/>
      <c r="CN108" s="1035"/>
      <c r="CO108" s="1035"/>
      <c r="CP108" s="1035"/>
      <c r="CQ108" s="1035"/>
      <c r="CR108" s="1035"/>
      <c r="CS108" s="1035"/>
      <c r="CT108" s="1035"/>
      <c r="CU108" s="1035"/>
      <c r="CV108" s="1035"/>
      <c r="CW108" s="1035"/>
      <c r="CX108" s="1035"/>
      <c r="CY108" s="1035"/>
      <c r="CZ108" s="1035"/>
      <c r="DA108" s="1035"/>
      <c r="DB108" s="1035"/>
      <c r="DC108" s="1035"/>
      <c r="DD108" s="1035"/>
      <c r="DE108" s="1035"/>
      <c r="DF108" s="1035"/>
      <c r="DG108" s="1035"/>
      <c r="DH108" s="1035"/>
      <c r="DI108" s="1035"/>
      <c r="DJ108" s="1035"/>
      <c r="DK108" s="1035"/>
      <c r="DL108" s="1035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5"/>
      <c r="DY108" s="1035"/>
      <c r="DZ108" s="1035"/>
      <c r="EA108" s="1035"/>
      <c r="EB108" s="1035"/>
      <c r="EC108" s="1035"/>
      <c r="ED108" s="1035"/>
      <c r="EE108" s="1035"/>
      <c r="EF108" s="1035"/>
      <c r="EG108" s="1035"/>
      <c r="EH108" s="1035"/>
      <c r="EI108" s="1035"/>
      <c r="EJ108" s="1035"/>
      <c r="EK108" s="1035"/>
      <c r="EL108" s="1035"/>
      <c r="EM108" s="1035"/>
      <c r="EN108" s="1035"/>
      <c r="EO108" s="1035"/>
      <c r="EP108" s="1035"/>
      <c r="EQ108" s="1035"/>
      <c r="ER108" s="1035"/>
      <c r="ES108" s="1035"/>
      <c r="ET108" s="1035"/>
      <c r="EU108" s="1035"/>
      <c r="EV108" s="1035"/>
      <c r="EW108" s="1035"/>
      <c r="EX108" s="1035"/>
      <c r="EY108" s="1035"/>
      <c r="EZ108" s="1035"/>
      <c r="FA108" s="1035"/>
      <c r="FB108" s="1035"/>
      <c r="FC108" s="1035"/>
      <c r="FD108" s="1035"/>
      <c r="FE108" s="1036"/>
    </row>
    <row r="109" spans="1:163" s="59" customFormat="1" ht="14.25" customHeight="1" x14ac:dyDescent="0.25">
      <c r="A109" s="1032" t="s">
        <v>44</v>
      </c>
      <c r="B109" s="1032"/>
      <c r="C109" s="1032"/>
      <c r="D109" s="1032"/>
      <c r="E109" s="1032"/>
      <c r="F109" s="1032"/>
      <c r="G109" s="1032"/>
      <c r="H109" s="1032"/>
      <c r="I109" s="1032"/>
      <c r="J109" s="1032"/>
      <c r="K109" s="1032"/>
      <c r="L109" s="1032"/>
      <c r="M109" s="1032"/>
      <c r="N109" s="1032"/>
      <c r="O109" s="1032"/>
      <c r="P109" s="1032"/>
      <c r="Q109" s="1032"/>
      <c r="R109" s="1032"/>
      <c r="S109" s="1032"/>
      <c r="T109" s="1032"/>
      <c r="U109" s="1032"/>
      <c r="V109" s="1032" t="s">
        <v>45</v>
      </c>
      <c r="W109" s="1032"/>
      <c r="X109" s="1032"/>
      <c r="Y109" s="1032"/>
      <c r="Z109" s="1032"/>
      <c r="AA109" s="1032"/>
      <c r="AB109" s="1032"/>
      <c r="AC109" s="1032"/>
      <c r="AD109" s="1032"/>
      <c r="AE109" s="1032"/>
      <c r="AF109" s="1032"/>
      <c r="AG109" s="1032"/>
      <c r="AH109" s="1032"/>
      <c r="AI109" s="1032"/>
      <c r="AJ109" s="1032"/>
      <c r="AK109" s="1032"/>
      <c r="AL109" s="1032"/>
      <c r="AM109" s="1032"/>
      <c r="AN109" s="1032"/>
      <c r="AO109" s="1032"/>
      <c r="AP109" s="1032"/>
      <c r="AQ109" s="1032" t="s">
        <v>46</v>
      </c>
      <c r="AR109" s="1032"/>
      <c r="AS109" s="1032"/>
      <c r="AT109" s="1032"/>
      <c r="AU109" s="1032"/>
      <c r="AV109" s="1032"/>
      <c r="AW109" s="1032"/>
      <c r="AX109" s="1032"/>
      <c r="AY109" s="1032"/>
      <c r="AZ109" s="1032"/>
      <c r="BA109" s="1032"/>
      <c r="BB109" s="1032"/>
      <c r="BC109" s="1032"/>
      <c r="BD109" s="1032"/>
      <c r="BE109" s="1032"/>
      <c r="BF109" s="1032"/>
      <c r="BG109" s="1032"/>
      <c r="BH109" s="1032"/>
      <c r="BI109" s="1032" t="s">
        <v>47</v>
      </c>
      <c r="BJ109" s="1032"/>
      <c r="BK109" s="1032"/>
      <c r="BL109" s="1032"/>
      <c r="BM109" s="1032"/>
      <c r="BN109" s="1032"/>
      <c r="BO109" s="1032"/>
      <c r="BP109" s="1032"/>
      <c r="BQ109" s="1032"/>
      <c r="BR109" s="1032"/>
      <c r="BS109" s="1032"/>
      <c r="BT109" s="1032"/>
      <c r="BU109" s="1032"/>
      <c r="BV109" s="1032"/>
      <c r="BW109" s="1032"/>
      <c r="BX109" s="1032"/>
      <c r="BY109" s="1032"/>
      <c r="BZ109" s="1032"/>
      <c r="CA109" s="1032"/>
      <c r="CB109" s="1032"/>
      <c r="CC109" s="1032" t="s">
        <v>48</v>
      </c>
      <c r="CD109" s="1032"/>
      <c r="CE109" s="1032"/>
      <c r="CF109" s="1032"/>
      <c r="CG109" s="1032"/>
      <c r="CH109" s="1032"/>
      <c r="CI109" s="1032"/>
      <c r="CJ109" s="1032"/>
      <c r="CK109" s="1032"/>
      <c r="CL109" s="1032"/>
      <c r="CM109" s="1032"/>
      <c r="CN109" s="1032"/>
      <c r="CO109" s="1032"/>
      <c r="CP109" s="1032"/>
      <c r="CQ109" s="1032"/>
      <c r="CR109" s="1032"/>
      <c r="CS109" s="1032"/>
      <c r="CT109" s="1032"/>
      <c r="CU109" s="1032"/>
      <c r="CV109" s="1032"/>
      <c r="CW109" s="1032"/>
      <c r="CX109" s="1032"/>
      <c r="CY109" s="1032"/>
      <c r="CZ109" s="1032"/>
      <c r="DA109" s="1032"/>
      <c r="DB109" s="1032"/>
      <c r="DC109" s="1032"/>
      <c r="DD109" s="1032"/>
      <c r="DE109" s="1032"/>
      <c r="DF109" s="1032"/>
      <c r="DG109" s="1032"/>
      <c r="DH109" s="1032"/>
      <c r="DI109" s="1032"/>
      <c r="DJ109" s="1032"/>
      <c r="DK109" s="1032"/>
      <c r="DL109" s="1032"/>
      <c r="DM109" s="1032"/>
      <c r="DN109" s="1032"/>
      <c r="DO109" s="1032"/>
      <c r="DP109" s="1032"/>
      <c r="DQ109" s="1032"/>
      <c r="DR109" s="1032"/>
      <c r="DS109" s="1032"/>
      <c r="DT109" s="1032"/>
      <c r="DU109" s="1032"/>
      <c r="DV109" s="1032"/>
      <c r="DW109" s="1032"/>
      <c r="DX109" s="1032"/>
      <c r="DY109" s="1032"/>
      <c r="DZ109" s="1032"/>
      <c r="EA109" s="1032"/>
      <c r="EB109" s="1032"/>
      <c r="EC109" s="1032"/>
      <c r="ED109" s="1032"/>
      <c r="EE109" s="1032"/>
      <c r="EF109" s="1032"/>
      <c r="EG109" s="1032"/>
      <c r="EH109" s="1032"/>
      <c r="EI109" s="1032"/>
      <c r="EJ109" s="1032"/>
      <c r="EK109" s="1032"/>
      <c r="EL109" s="1032"/>
      <c r="EM109" s="1032"/>
      <c r="EN109" s="1032"/>
      <c r="EO109" s="1032"/>
      <c r="EP109" s="1032"/>
      <c r="EQ109" s="1032"/>
      <c r="ER109" s="1032"/>
      <c r="ES109" s="1032"/>
      <c r="ET109" s="1032"/>
      <c r="EU109" s="1032"/>
      <c r="EV109" s="1032"/>
      <c r="EW109" s="1032"/>
      <c r="EX109" s="1032"/>
      <c r="EY109" s="1032"/>
      <c r="EZ109" s="1032"/>
      <c r="FA109" s="1032"/>
      <c r="FB109" s="1032"/>
      <c r="FC109" s="1032"/>
      <c r="FD109" s="1032"/>
      <c r="FE109" s="1032"/>
    </row>
    <row r="110" spans="1:163" s="64" customFormat="1" ht="13.5" customHeight="1" x14ac:dyDescent="0.2">
      <c r="A110" s="1024">
        <v>1</v>
      </c>
      <c r="B110" s="1024"/>
      <c r="C110" s="1024"/>
      <c r="D110" s="1024"/>
      <c r="E110" s="1024"/>
      <c r="F110" s="1024"/>
      <c r="G110" s="1024"/>
      <c r="H110" s="1024"/>
      <c r="I110" s="1024"/>
      <c r="J110" s="1024"/>
      <c r="K110" s="1024"/>
      <c r="L110" s="1024"/>
      <c r="M110" s="1024"/>
      <c r="N110" s="1024"/>
      <c r="O110" s="1024"/>
      <c r="P110" s="1024"/>
      <c r="Q110" s="1024"/>
      <c r="R110" s="1024"/>
      <c r="S110" s="1024"/>
      <c r="T110" s="1024"/>
      <c r="U110" s="1024"/>
      <c r="V110" s="1024">
        <v>2</v>
      </c>
      <c r="W110" s="1024"/>
      <c r="X110" s="1024"/>
      <c r="Y110" s="1024"/>
      <c r="Z110" s="1024"/>
      <c r="AA110" s="1024"/>
      <c r="AB110" s="1024"/>
      <c r="AC110" s="1024"/>
      <c r="AD110" s="1024"/>
      <c r="AE110" s="1024"/>
      <c r="AF110" s="1024"/>
      <c r="AG110" s="1024"/>
      <c r="AH110" s="1024"/>
      <c r="AI110" s="1024"/>
      <c r="AJ110" s="1024"/>
      <c r="AK110" s="1024"/>
      <c r="AL110" s="1024"/>
      <c r="AM110" s="1024"/>
      <c r="AN110" s="1024"/>
      <c r="AO110" s="1024"/>
      <c r="AP110" s="1024"/>
      <c r="AQ110" s="1025" t="s">
        <v>49</v>
      </c>
      <c r="AR110" s="1025"/>
      <c r="AS110" s="1025"/>
      <c r="AT110" s="1025"/>
      <c r="AU110" s="1025"/>
      <c r="AV110" s="1025"/>
      <c r="AW110" s="1025"/>
      <c r="AX110" s="1025"/>
      <c r="AY110" s="1025"/>
      <c r="AZ110" s="1025"/>
      <c r="BA110" s="1025"/>
      <c r="BB110" s="1025"/>
      <c r="BC110" s="1025"/>
      <c r="BD110" s="1025"/>
      <c r="BE110" s="1025"/>
      <c r="BF110" s="1025"/>
      <c r="BG110" s="1025"/>
      <c r="BH110" s="1025"/>
      <c r="BI110" s="1025" t="s">
        <v>50</v>
      </c>
      <c r="BJ110" s="1025"/>
      <c r="BK110" s="1025"/>
      <c r="BL110" s="1025"/>
      <c r="BM110" s="1025"/>
      <c r="BN110" s="1025"/>
      <c r="BO110" s="1025"/>
      <c r="BP110" s="1025"/>
      <c r="BQ110" s="1025"/>
      <c r="BR110" s="1025"/>
      <c r="BS110" s="1025"/>
      <c r="BT110" s="1025"/>
      <c r="BU110" s="1025"/>
      <c r="BV110" s="1025"/>
      <c r="BW110" s="1025"/>
      <c r="BX110" s="1025"/>
      <c r="BY110" s="1025"/>
      <c r="BZ110" s="1025"/>
      <c r="CA110" s="1025"/>
      <c r="CB110" s="1025"/>
      <c r="CC110" s="1024">
        <v>5</v>
      </c>
      <c r="CD110" s="1024"/>
      <c r="CE110" s="1024"/>
      <c r="CF110" s="1024"/>
      <c r="CG110" s="1024"/>
      <c r="CH110" s="1024"/>
      <c r="CI110" s="1024"/>
      <c r="CJ110" s="1024"/>
      <c r="CK110" s="1024"/>
      <c r="CL110" s="1024"/>
      <c r="CM110" s="1024"/>
      <c r="CN110" s="1024"/>
      <c r="CO110" s="1024"/>
      <c r="CP110" s="1024"/>
      <c r="CQ110" s="1024"/>
      <c r="CR110" s="1024"/>
      <c r="CS110" s="1024"/>
      <c r="CT110" s="1024"/>
      <c r="CU110" s="1024"/>
      <c r="CV110" s="1024"/>
      <c r="CW110" s="1024"/>
      <c r="CX110" s="1024"/>
      <c r="CY110" s="1024"/>
      <c r="CZ110" s="1024"/>
      <c r="DA110" s="1024"/>
      <c r="DB110" s="1024"/>
      <c r="DC110" s="1024"/>
      <c r="DD110" s="1024"/>
      <c r="DE110" s="1024"/>
      <c r="DF110" s="1024"/>
      <c r="DG110" s="1024"/>
      <c r="DH110" s="1024"/>
      <c r="DI110" s="1024"/>
      <c r="DJ110" s="1024"/>
      <c r="DK110" s="1024"/>
      <c r="DL110" s="1024"/>
      <c r="DM110" s="1024"/>
      <c r="DN110" s="1024"/>
      <c r="DO110" s="1024"/>
      <c r="DP110" s="1024"/>
      <c r="DQ110" s="1024"/>
      <c r="DR110" s="1024"/>
      <c r="DS110" s="1024"/>
      <c r="DT110" s="1024"/>
      <c r="DU110" s="1024"/>
      <c r="DV110" s="1024"/>
      <c r="DW110" s="1024"/>
      <c r="DX110" s="1024"/>
      <c r="DY110" s="1024"/>
      <c r="DZ110" s="1024"/>
      <c r="EA110" s="1024"/>
      <c r="EB110" s="1024"/>
      <c r="EC110" s="1024"/>
      <c r="ED110" s="1024"/>
      <c r="EE110" s="1024"/>
      <c r="EF110" s="1024"/>
      <c r="EG110" s="1024"/>
      <c r="EH110" s="1024"/>
      <c r="EI110" s="1024"/>
      <c r="EJ110" s="1024"/>
      <c r="EK110" s="1024"/>
      <c r="EL110" s="1024"/>
      <c r="EM110" s="1024"/>
      <c r="EN110" s="1024"/>
      <c r="EO110" s="1024"/>
      <c r="EP110" s="1024"/>
      <c r="EQ110" s="1024"/>
      <c r="ER110" s="1024"/>
      <c r="ES110" s="1024"/>
      <c r="ET110" s="1024"/>
      <c r="EU110" s="1024"/>
      <c r="EV110" s="1024"/>
      <c r="EW110" s="1024"/>
      <c r="EX110" s="1024"/>
      <c r="EY110" s="1024"/>
      <c r="EZ110" s="1024"/>
      <c r="FA110" s="1024"/>
      <c r="FB110" s="1024"/>
      <c r="FC110" s="1024"/>
      <c r="FD110" s="1024"/>
      <c r="FE110" s="1024"/>
    </row>
    <row r="111" spans="1:163" s="59" customFormat="1" ht="13.5" customHeight="1" x14ac:dyDescent="0.25">
      <c r="A111" s="1026"/>
      <c r="B111" s="1026"/>
      <c r="C111" s="1026"/>
      <c r="D111" s="1026"/>
      <c r="E111" s="1026"/>
      <c r="F111" s="1026"/>
      <c r="G111" s="1026"/>
      <c r="H111" s="1026"/>
      <c r="I111" s="1026"/>
      <c r="J111" s="1026"/>
      <c r="K111" s="1026"/>
      <c r="L111" s="1026"/>
      <c r="M111" s="1026"/>
      <c r="N111" s="1026"/>
      <c r="O111" s="1026"/>
      <c r="P111" s="1026"/>
      <c r="Q111" s="1026"/>
      <c r="R111" s="1026"/>
      <c r="S111" s="1026"/>
      <c r="T111" s="1026"/>
      <c r="U111" s="1026"/>
      <c r="V111" s="1026"/>
      <c r="W111" s="1026"/>
      <c r="X111" s="1026"/>
      <c r="Y111" s="1026"/>
      <c r="Z111" s="1026"/>
      <c r="AA111" s="1026"/>
      <c r="AB111" s="1026"/>
      <c r="AC111" s="1026"/>
      <c r="AD111" s="1026"/>
      <c r="AE111" s="1026"/>
      <c r="AF111" s="1026"/>
      <c r="AG111" s="1026"/>
      <c r="AH111" s="1026"/>
      <c r="AI111" s="1026"/>
      <c r="AJ111" s="1026"/>
      <c r="AK111" s="1026"/>
      <c r="AL111" s="1026"/>
      <c r="AM111" s="1026"/>
      <c r="AN111" s="1026"/>
      <c r="AO111" s="1026"/>
      <c r="AP111" s="1026"/>
      <c r="AQ111" s="1027"/>
      <c r="AR111" s="1027"/>
      <c r="AS111" s="1027"/>
      <c r="AT111" s="1027"/>
      <c r="AU111" s="1027"/>
      <c r="AV111" s="1027"/>
      <c r="AW111" s="1027"/>
      <c r="AX111" s="1027"/>
      <c r="AY111" s="1027"/>
      <c r="AZ111" s="1027"/>
      <c r="BA111" s="1027"/>
      <c r="BB111" s="1027"/>
      <c r="BC111" s="1027"/>
      <c r="BD111" s="1027"/>
      <c r="BE111" s="1027"/>
      <c r="BF111" s="1027"/>
      <c r="BG111" s="1027"/>
      <c r="BH111" s="1027"/>
      <c r="BI111" s="1027"/>
      <c r="BJ111" s="1027"/>
      <c r="BK111" s="1027"/>
      <c r="BL111" s="1027"/>
      <c r="BM111" s="1027"/>
      <c r="BN111" s="1027"/>
      <c r="BO111" s="1027"/>
      <c r="BP111" s="1027"/>
      <c r="BQ111" s="1027"/>
      <c r="BR111" s="1027"/>
      <c r="BS111" s="1027"/>
      <c r="BT111" s="1027"/>
      <c r="BU111" s="1027"/>
      <c r="BV111" s="1027"/>
      <c r="BW111" s="1027"/>
      <c r="BX111" s="1027"/>
      <c r="BY111" s="1027"/>
      <c r="BZ111" s="1027"/>
      <c r="CA111" s="1027"/>
      <c r="CB111" s="1027"/>
      <c r="CC111" s="1028"/>
      <c r="CD111" s="1028"/>
      <c r="CE111" s="1028"/>
      <c r="CF111" s="1028"/>
      <c r="CG111" s="1028"/>
      <c r="CH111" s="1028"/>
      <c r="CI111" s="1028"/>
      <c r="CJ111" s="1028"/>
      <c r="CK111" s="1028"/>
      <c r="CL111" s="1028"/>
      <c r="CM111" s="1028"/>
      <c r="CN111" s="1028"/>
      <c r="CO111" s="1028"/>
      <c r="CP111" s="1028"/>
      <c r="CQ111" s="1028"/>
      <c r="CR111" s="1028"/>
      <c r="CS111" s="1028"/>
      <c r="CT111" s="1028"/>
      <c r="CU111" s="1028"/>
      <c r="CV111" s="1028"/>
      <c r="CW111" s="1028"/>
      <c r="CX111" s="1028"/>
      <c r="CY111" s="1028"/>
      <c r="CZ111" s="1028"/>
      <c r="DA111" s="1028"/>
      <c r="DB111" s="1028"/>
      <c r="DC111" s="1028"/>
      <c r="DD111" s="1028"/>
      <c r="DE111" s="1028"/>
      <c r="DF111" s="1028"/>
      <c r="DG111" s="1028"/>
      <c r="DH111" s="1028"/>
      <c r="DI111" s="1028"/>
      <c r="DJ111" s="1028"/>
      <c r="DK111" s="1028"/>
      <c r="DL111" s="1028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28"/>
      <c r="DX111" s="1028"/>
      <c r="DY111" s="1028"/>
      <c r="DZ111" s="1028"/>
      <c r="EA111" s="1028"/>
      <c r="EB111" s="1028"/>
      <c r="EC111" s="1028"/>
      <c r="ED111" s="1028"/>
      <c r="EE111" s="1028"/>
      <c r="EF111" s="1028"/>
      <c r="EG111" s="1028"/>
      <c r="EH111" s="1028"/>
      <c r="EI111" s="1028"/>
      <c r="EJ111" s="1028"/>
      <c r="EK111" s="1028"/>
      <c r="EL111" s="1028"/>
      <c r="EM111" s="1028"/>
      <c r="EN111" s="1028"/>
      <c r="EO111" s="1028"/>
      <c r="EP111" s="1028"/>
      <c r="EQ111" s="1028"/>
      <c r="ER111" s="1028"/>
      <c r="ES111" s="1028"/>
      <c r="ET111" s="1028"/>
      <c r="EU111" s="1028"/>
      <c r="EV111" s="1028"/>
      <c r="EW111" s="1028"/>
      <c r="EX111" s="1028"/>
      <c r="EY111" s="1028"/>
      <c r="EZ111" s="1028"/>
      <c r="FA111" s="1028"/>
      <c r="FB111" s="1028"/>
      <c r="FC111" s="1028"/>
      <c r="FD111" s="1028"/>
      <c r="FE111" s="1028"/>
    </row>
    <row r="112" spans="1:163" s="59" customFormat="1" ht="13.5" customHeight="1" x14ac:dyDescent="0.25">
      <c r="A112" s="1026"/>
      <c r="B112" s="1026"/>
      <c r="C112" s="1026"/>
      <c r="D112" s="1026"/>
      <c r="E112" s="1026"/>
      <c r="F112" s="1026"/>
      <c r="G112" s="1026"/>
      <c r="H112" s="1026"/>
      <c r="I112" s="1026"/>
      <c r="J112" s="1026"/>
      <c r="K112" s="1026"/>
      <c r="L112" s="1026"/>
      <c r="M112" s="1026"/>
      <c r="N112" s="1026"/>
      <c r="O112" s="1026"/>
      <c r="P112" s="1026"/>
      <c r="Q112" s="1026"/>
      <c r="R112" s="1026"/>
      <c r="S112" s="1026"/>
      <c r="T112" s="1026"/>
      <c r="U112" s="1026"/>
      <c r="V112" s="1026"/>
      <c r="W112" s="1026"/>
      <c r="X112" s="1026"/>
      <c r="Y112" s="1026"/>
      <c r="Z112" s="1026"/>
      <c r="AA112" s="1026"/>
      <c r="AB112" s="1026"/>
      <c r="AC112" s="1026"/>
      <c r="AD112" s="1026"/>
      <c r="AE112" s="1026"/>
      <c r="AF112" s="1026"/>
      <c r="AG112" s="1026"/>
      <c r="AH112" s="1026"/>
      <c r="AI112" s="1026"/>
      <c r="AJ112" s="1026"/>
      <c r="AK112" s="1026"/>
      <c r="AL112" s="1026"/>
      <c r="AM112" s="1026"/>
      <c r="AN112" s="1026"/>
      <c r="AO112" s="1026"/>
      <c r="AP112" s="1026"/>
      <c r="AQ112" s="1027"/>
      <c r="AR112" s="1027"/>
      <c r="AS112" s="1027"/>
      <c r="AT112" s="1027"/>
      <c r="AU112" s="1027"/>
      <c r="AV112" s="1027"/>
      <c r="AW112" s="1027"/>
      <c r="AX112" s="1027"/>
      <c r="AY112" s="1027"/>
      <c r="AZ112" s="1027"/>
      <c r="BA112" s="1027"/>
      <c r="BB112" s="1027"/>
      <c r="BC112" s="1027"/>
      <c r="BD112" s="1027"/>
      <c r="BE112" s="1027"/>
      <c r="BF112" s="1027"/>
      <c r="BG112" s="1027"/>
      <c r="BH112" s="1027"/>
      <c r="BI112" s="1027"/>
      <c r="BJ112" s="1027"/>
      <c r="BK112" s="1027"/>
      <c r="BL112" s="1027"/>
      <c r="BM112" s="1027"/>
      <c r="BN112" s="1027"/>
      <c r="BO112" s="1027"/>
      <c r="BP112" s="1027"/>
      <c r="BQ112" s="1027"/>
      <c r="BR112" s="1027"/>
      <c r="BS112" s="1027"/>
      <c r="BT112" s="1027"/>
      <c r="BU112" s="1027"/>
      <c r="BV112" s="1027"/>
      <c r="BW112" s="1027"/>
      <c r="BX112" s="1027"/>
      <c r="BY112" s="1027"/>
      <c r="BZ112" s="1027"/>
      <c r="CA112" s="1027"/>
      <c r="CB112" s="1027"/>
      <c r="CC112" s="1028"/>
      <c r="CD112" s="1028"/>
      <c r="CE112" s="1028"/>
      <c r="CF112" s="1028"/>
      <c r="CG112" s="1028"/>
      <c r="CH112" s="1028"/>
      <c r="CI112" s="1028"/>
      <c r="CJ112" s="1028"/>
      <c r="CK112" s="1028"/>
      <c r="CL112" s="1028"/>
      <c r="CM112" s="1028"/>
      <c r="CN112" s="1028"/>
      <c r="CO112" s="1028"/>
      <c r="CP112" s="1028"/>
      <c r="CQ112" s="1028"/>
      <c r="CR112" s="1028"/>
      <c r="CS112" s="1028"/>
      <c r="CT112" s="1028"/>
      <c r="CU112" s="1028"/>
      <c r="CV112" s="1028"/>
      <c r="CW112" s="1028"/>
      <c r="CX112" s="1028"/>
      <c r="CY112" s="1028"/>
      <c r="CZ112" s="1028"/>
      <c r="DA112" s="1028"/>
      <c r="DB112" s="1028"/>
      <c r="DC112" s="1028"/>
      <c r="DD112" s="1028"/>
      <c r="DE112" s="1028"/>
      <c r="DF112" s="1028"/>
      <c r="DG112" s="1028"/>
      <c r="DH112" s="1028"/>
      <c r="DI112" s="1028"/>
      <c r="DJ112" s="1028"/>
      <c r="DK112" s="1028"/>
      <c r="DL112" s="1028"/>
      <c r="DM112" s="1028"/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8"/>
      <c r="DX112" s="1028"/>
      <c r="DY112" s="1028"/>
      <c r="DZ112" s="1028"/>
      <c r="EA112" s="1028"/>
      <c r="EB112" s="1028"/>
      <c r="EC112" s="1028"/>
      <c r="ED112" s="1028"/>
      <c r="EE112" s="1028"/>
      <c r="EF112" s="1028"/>
      <c r="EG112" s="1028"/>
      <c r="EH112" s="1028"/>
      <c r="EI112" s="1028"/>
      <c r="EJ112" s="1028"/>
      <c r="EK112" s="1028"/>
      <c r="EL112" s="1028"/>
      <c r="EM112" s="1028"/>
      <c r="EN112" s="1028"/>
      <c r="EO112" s="1028"/>
      <c r="EP112" s="1028"/>
      <c r="EQ112" s="1028"/>
      <c r="ER112" s="1028"/>
      <c r="ES112" s="1028"/>
      <c r="ET112" s="1028"/>
      <c r="EU112" s="1028"/>
      <c r="EV112" s="1028"/>
      <c r="EW112" s="1028"/>
      <c r="EX112" s="1028"/>
      <c r="EY112" s="1028"/>
      <c r="EZ112" s="1028"/>
      <c r="FA112" s="1028"/>
      <c r="FB112" s="1028"/>
      <c r="FC112" s="1028"/>
      <c r="FD112" s="1028"/>
      <c r="FE112" s="1028"/>
    </row>
    <row r="113" spans="1:161" s="328" customFormat="1" ht="12.75" customHeight="1" x14ac:dyDescent="0.25"/>
    <row r="114" spans="1:161" s="328" customFormat="1" ht="13.5" customHeight="1" x14ac:dyDescent="0.25">
      <c r="A114" s="328" t="s">
        <v>51</v>
      </c>
    </row>
    <row r="115" spans="1:161" s="328" customFormat="1" ht="13.5" customHeight="1" x14ac:dyDescent="0.25">
      <c r="A115" s="328" t="s">
        <v>52</v>
      </c>
    </row>
    <row r="116" spans="1:161" s="328" customFormat="1" ht="13.5" customHeight="1" x14ac:dyDescent="0.25">
      <c r="A116" s="1033" t="s">
        <v>257</v>
      </c>
      <c r="B116" s="530"/>
      <c r="C116" s="530"/>
      <c r="D116" s="530"/>
      <c r="E116" s="530"/>
      <c r="F116" s="530"/>
      <c r="G116" s="530"/>
      <c r="H116" s="530"/>
      <c r="I116" s="530"/>
      <c r="J116" s="530"/>
      <c r="K116" s="530"/>
      <c r="L116" s="530"/>
      <c r="M116" s="530"/>
      <c r="N116" s="530"/>
      <c r="O116" s="530"/>
      <c r="P116" s="530"/>
      <c r="Q116" s="530"/>
      <c r="R116" s="530"/>
      <c r="S116" s="530"/>
      <c r="T116" s="530"/>
      <c r="U116" s="530"/>
      <c r="V116" s="530"/>
      <c r="W116" s="530"/>
      <c r="X116" s="530"/>
      <c r="Y116" s="530"/>
      <c r="Z116" s="530"/>
      <c r="AA116" s="530"/>
      <c r="AB116" s="530"/>
      <c r="AC116" s="530"/>
      <c r="AD116" s="530"/>
      <c r="AE116" s="530"/>
      <c r="AF116" s="530"/>
      <c r="AG116" s="530"/>
      <c r="AH116" s="530"/>
      <c r="AI116" s="530"/>
      <c r="AJ116" s="530"/>
      <c r="AK116" s="530"/>
      <c r="AL116" s="530"/>
      <c r="AM116" s="530"/>
      <c r="AN116" s="530"/>
      <c r="AO116" s="530"/>
      <c r="AP116" s="530"/>
      <c r="AQ116" s="530"/>
      <c r="AR116" s="530"/>
      <c r="AS116" s="530"/>
      <c r="AT116" s="530"/>
      <c r="AU116" s="530"/>
      <c r="AV116" s="530"/>
      <c r="AW116" s="530"/>
      <c r="AX116" s="530"/>
      <c r="AY116" s="530"/>
      <c r="AZ116" s="530"/>
      <c r="BA116" s="530"/>
      <c r="BB116" s="530"/>
      <c r="BC116" s="530"/>
      <c r="BD116" s="530"/>
      <c r="BE116" s="530"/>
      <c r="BF116" s="530"/>
      <c r="BG116" s="530"/>
      <c r="BH116" s="530"/>
      <c r="BI116" s="530"/>
      <c r="BJ116" s="530"/>
      <c r="BK116" s="530"/>
      <c r="BL116" s="530"/>
      <c r="BM116" s="530"/>
      <c r="BN116" s="530"/>
      <c r="BO116" s="530"/>
      <c r="BP116" s="530"/>
      <c r="BQ116" s="530"/>
      <c r="BR116" s="530"/>
      <c r="BS116" s="530"/>
      <c r="BT116" s="530"/>
      <c r="BU116" s="530"/>
      <c r="BV116" s="530"/>
      <c r="BW116" s="530"/>
      <c r="BX116" s="530"/>
      <c r="BY116" s="530"/>
      <c r="BZ116" s="530"/>
      <c r="CA116" s="530"/>
      <c r="CB116" s="530"/>
      <c r="CC116" s="530"/>
      <c r="CD116" s="530"/>
      <c r="CE116" s="530"/>
      <c r="CF116" s="530"/>
      <c r="CG116" s="530"/>
      <c r="CH116" s="530"/>
      <c r="CI116" s="530"/>
      <c r="CJ116" s="530"/>
      <c r="CK116" s="530"/>
      <c r="CL116" s="530"/>
      <c r="CM116" s="530"/>
      <c r="CN116" s="530"/>
      <c r="CO116" s="530"/>
      <c r="CP116" s="530"/>
      <c r="CQ116" s="530"/>
      <c r="CR116" s="530"/>
      <c r="CS116" s="530"/>
      <c r="CT116" s="530"/>
      <c r="CU116" s="530"/>
      <c r="CV116" s="530"/>
      <c r="CW116" s="530"/>
      <c r="CX116" s="530"/>
      <c r="CY116" s="530"/>
      <c r="CZ116" s="530"/>
      <c r="DA116" s="530"/>
      <c r="DB116" s="530"/>
      <c r="DC116" s="530"/>
      <c r="DD116" s="530"/>
      <c r="DE116" s="530"/>
      <c r="DF116" s="530"/>
      <c r="DG116" s="530"/>
      <c r="DH116" s="530"/>
      <c r="DI116" s="530"/>
      <c r="DJ116" s="530"/>
      <c r="DK116" s="530"/>
      <c r="DL116" s="530"/>
      <c r="DM116" s="530"/>
      <c r="DN116" s="530"/>
      <c r="DO116" s="530"/>
      <c r="DP116" s="530"/>
      <c r="DQ116" s="530"/>
      <c r="DR116" s="530"/>
      <c r="DS116" s="530"/>
      <c r="DT116" s="530"/>
      <c r="DU116" s="530"/>
      <c r="DV116" s="530"/>
      <c r="DW116" s="530"/>
      <c r="DX116" s="530"/>
      <c r="DY116" s="530"/>
      <c r="DZ116" s="530"/>
      <c r="EA116" s="530"/>
      <c r="EB116" s="530"/>
      <c r="EC116" s="530"/>
      <c r="ED116" s="530"/>
      <c r="EE116" s="530"/>
      <c r="EF116" s="530"/>
      <c r="EG116" s="530"/>
      <c r="EH116" s="530"/>
      <c r="EI116" s="530"/>
      <c r="EJ116" s="530"/>
      <c r="EK116" s="530"/>
      <c r="EL116" s="530"/>
      <c r="EM116" s="530"/>
      <c r="EN116" s="530"/>
      <c r="EO116" s="530"/>
      <c r="EP116" s="530"/>
      <c r="EQ116" s="530"/>
      <c r="ER116" s="530"/>
      <c r="ES116" s="530"/>
      <c r="ET116" s="530"/>
      <c r="EU116" s="530"/>
      <c r="EV116" s="530"/>
      <c r="EW116" s="530"/>
      <c r="EX116" s="530"/>
      <c r="EY116" s="530"/>
      <c r="EZ116" s="530"/>
      <c r="FA116" s="530"/>
      <c r="FB116" s="530"/>
      <c r="FC116" s="530"/>
      <c r="FD116" s="530"/>
      <c r="FE116" s="530"/>
    </row>
    <row r="117" spans="1:161" s="328" customFormat="1" ht="13.5" customHeight="1" x14ac:dyDescent="0.25">
      <c r="A117" s="386" t="s">
        <v>53</v>
      </c>
      <c r="B117" s="386"/>
      <c r="C117" s="386"/>
      <c r="D117" s="386"/>
      <c r="E117" s="386"/>
      <c r="F117" s="386"/>
      <c r="G117" s="386"/>
      <c r="H117" s="386"/>
      <c r="I117" s="386"/>
      <c r="J117" s="386"/>
      <c r="K117" s="386"/>
      <c r="L117" s="386"/>
      <c r="M117" s="386"/>
      <c r="N117" s="386"/>
      <c r="O117" s="386"/>
      <c r="P117" s="386"/>
      <c r="Q117" s="386"/>
      <c r="R117" s="386"/>
      <c r="S117" s="386"/>
      <c r="T117" s="386"/>
      <c r="U117" s="386"/>
      <c r="V117" s="386"/>
      <c r="W117" s="386"/>
      <c r="X117" s="386"/>
      <c r="Y117" s="386"/>
      <c r="Z117" s="386"/>
      <c r="AA117" s="386"/>
      <c r="AB117" s="386"/>
      <c r="AC117" s="386"/>
      <c r="AD117" s="386"/>
      <c r="AE117" s="386"/>
      <c r="AF117" s="386"/>
      <c r="AG117" s="386"/>
      <c r="AH117" s="386"/>
      <c r="AI117" s="386"/>
      <c r="AJ117" s="386"/>
      <c r="AK117" s="386"/>
      <c r="AL117" s="386"/>
      <c r="AM117" s="386"/>
      <c r="AN117" s="386"/>
      <c r="AO117" s="386"/>
      <c r="AP117" s="386"/>
      <c r="AQ117" s="386"/>
      <c r="AR117" s="386"/>
      <c r="AS117" s="386"/>
      <c r="AT117" s="386"/>
      <c r="AU117" s="386"/>
      <c r="AV117" s="386"/>
      <c r="AW117" s="386"/>
      <c r="AX117" s="386"/>
      <c r="AY117" s="386"/>
      <c r="AZ117" s="386"/>
      <c r="BA117" s="386"/>
      <c r="BB117" s="386"/>
      <c r="BC117" s="386"/>
      <c r="BD117" s="386"/>
      <c r="BE117" s="386"/>
      <c r="BF117" s="386"/>
      <c r="BG117" s="386"/>
      <c r="BH117" s="386"/>
      <c r="BI117" s="386"/>
      <c r="BJ117" s="386"/>
      <c r="BK117" s="386"/>
      <c r="BL117" s="386"/>
      <c r="BM117" s="386"/>
      <c r="BN117" s="386"/>
      <c r="BO117" s="386"/>
      <c r="BP117" s="386"/>
      <c r="BQ117" s="386"/>
      <c r="BR117" s="386"/>
      <c r="BS117" s="386"/>
      <c r="BT117" s="386"/>
      <c r="BU117" s="386"/>
      <c r="BV117" s="386"/>
      <c r="BW117" s="386"/>
      <c r="BX117" s="386"/>
      <c r="BY117" s="386"/>
      <c r="BZ117" s="386"/>
      <c r="CA117" s="386"/>
      <c r="CB117" s="386"/>
      <c r="CC117" s="386"/>
      <c r="CD117" s="386"/>
      <c r="CE117" s="386"/>
      <c r="CF117" s="386"/>
      <c r="CG117" s="386"/>
      <c r="CH117" s="386"/>
      <c r="CI117" s="386"/>
      <c r="CJ117" s="386"/>
      <c r="CK117" s="386"/>
      <c r="CL117" s="386"/>
      <c r="CM117" s="386"/>
      <c r="CN117" s="386"/>
      <c r="CO117" s="386"/>
      <c r="CP117" s="386"/>
      <c r="CQ117" s="386"/>
      <c r="CR117" s="386"/>
      <c r="CS117" s="386"/>
      <c r="CT117" s="386"/>
      <c r="CU117" s="386"/>
      <c r="CV117" s="386"/>
      <c r="CW117" s="386"/>
      <c r="CX117" s="386"/>
      <c r="CY117" s="386"/>
      <c r="CZ117" s="386"/>
      <c r="DA117" s="386"/>
      <c r="DB117" s="386"/>
      <c r="DC117" s="386"/>
      <c r="DD117" s="386"/>
      <c r="DE117" s="386"/>
      <c r="DF117" s="386"/>
      <c r="DG117" s="386"/>
      <c r="DH117" s="386"/>
      <c r="DI117" s="386"/>
      <c r="DJ117" s="386"/>
      <c r="DK117" s="386"/>
      <c r="DL117" s="386"/>
      <c r="DM117" s="386"/>
      <c r="DN117" s="386"/>
      <c r="DO117" s="386"/>
      <c r="DP117" s="386"/>
      <c r="DQ117" s="386"/>
      <c r="DR117" s="386"/>
      <c r="DS117" s="386"/>
      <c r="DT117" s="386"/>
      <c r="DU117" s="386"/>
      <c r="DV117" s="386"/>
      <c r="DW117" s="386"/>
      <c r="DX117" s="386"/>
      <c r="DY117" s="386"/>
      <c r="DZ117" s="386"/>
      <c r="EA117" s="386"/>
      <c r="EB117" s="386"/>
      <c r="EC117" s="386"/>
      <c r="ED117" s="386"/>
      <c r="EE117" s="386"/>
      <c r="EF117" s="386"/>
      <c r="EG117" s="386"/>
      <c r="EH117" s="386"/>
      <c r="EI117" s="386"/>
      <c r="EJ117" s="386"/>
      <c r="EK117" s="386"/>
      <c r="EL117" s="386"/>
      <c r="EM117" s="386"/>
      <c r="EN117" s="386"/>
      <c r="EO117" s="386"/>
      <c r="EP117" s="386"/>
      <c r="EQ117" s="386"/>
      <c r="ER117" s="386"/>
      <c r="ES117" s="386"/>
      <c r="ET117" s="386"/>
      <c r="EU117" s="386"/>
      <c r="EV117" s="386"/>
      <c r="EW117" s="386"/>
      <c r="EX117" s="386"/>
      <c r="EY117" s="386"/>
      <c r="EZ117" s="386"/>
      <c r="FA117" s="386"/>
      <c r="FB117" s="386"/>
      <c r="FC117" s="386"/>
      <c r="FD117" s="386"/>
      <c r="FE117" s="386"/>
    </row>
    <row r="118" spans="1:161" s="328" customFormat="1" ht="13.5" customHeight="1" x14ac:dyDescent="0.25">
      <c r="A118" s="328" t="s">
        <v>54</v>
      </c>
    </row>
    <row r="119" spans="1:161" s="328" customFormat="1" ht="7.5" customHeight="1" x14ac:dyDescent="0.25"/>
    <row r="120" spans="1:161" s="59" customFormat="1" ht="14.25" customHeight="1" x14ac:dyDescent="0.25">
      <c r="A120" s="1032" t="s">
        <v>55</v>
      </c>
      <c r="B120" s="1032"/>
      <c r="C120" s="1032"/>
      <c r="D120" s="1032"/>
      <c r="E120" s="1032"/>
      <c r="F120" s="1032"/>
      <c r="G120" s="1032"/>
      <c r="H120" s="1032"/>
      <c r="I120" s="1032"/>
      <c r="J120" s="1032"/>
      <c r="K120" s="1032"/>
      <c r="L120" s="1032"/>
      <c r="M120" s="1032"/>
      <c r="N120" s="1032"/>
      <c r="O120" s="1032"/>
      <c r="P120" s="1032"/>
      <c r="Q120" s="1032"/>
      <c r="R120" s="1032"/>
      <c r="S120" s="1032"/>
      <c r="T120" s="1032"/>
      <c r="U120" s="1032"/>
      <c r="V120" s="1032"/>
      <c r="W120" s="1032"/>
      <c r="X120" s="1032"/>
      <c r="Y120" s="1032"/>
      <c r="Z120" s="1032"/>
      <c r="AA120" s="1032"/>
      <c r="AB120" s="1032"/>
      <c r="AC120" s="1032"/>
      <c r="AD120" s="1032"/>
      <c r="AE120" s="1032"/>
      <c r="AF120" s="1032"/>
      <c r="AG120" s="1032"/>
      <c r="AH120" s="1032"/>
      <c r="AI120" s="1032"/>
      <c r="AJ120" s="1032"/>
      <c r="AK120" s="1032"/>
      <c r="AL120" s="1032"/>
      <c r="AM120" s="1032"/>
      <c r="AN120" s="1032"/>
      <c r="AO120" s="1032"/>
      <c r="AP120" s="1032"/>
      <c r="AQ120" s="1032"/>
      <c r="AR120" s="1032"/>
      <c r="AS120" s="1032"/>
      <c r="AT120" s="1032"/>
      <c r="AU120" s="1032"/>
      <c r="AV120" s="1032"/>
      <c r="AW120" s="1032"/>
      <c r="AX120" s="1032"/>
      <c r="AY120" s="1032"/>
      <c r="AZ120" s="1032"/>
      <c r="BA120" s="1032"/>
      <c r="BB120" s="1032"/>
      <c r="BC120" s="1032" t="s">
        <v>56</v>
      </c>
      <c r="BD120" s="1032"/>
      <c r="BE120" s="1032"/>
      <c r="BF120" s="1032"/>
      <c r="BG120" s="1032"/>
      <c r="BH120" s="1032"/>
      <c r="BI120" s="1032"/>
      <c r="BJ120" s="1032"/>
      <c r="BK120" s="1032"/>
      <c r="BL120" s="1032"/>
      <c r="BM120" s="1032"/>
      <c r="BN120" s="1032"/>
      <c r="BO120" s="1032"/>
      <c r="BP120" s="1032"/>
      <c r="BQ120" s="1032"/>
      <c r="BR120" s="1032"/>
      <c r="BS120" s="1032"/>
      <c r="BT120" s="1032"/>
      <c r="BU120" s="1032"/>
      <c r="BV120" s="1032"/>
      <c r="BW120" s="1032"/>
      <c r="BX120" s="1032"/>
      <c r="BY120" s="1032"/>
      <c r="BZ120" s="1032"/>
      <c r="CA120" s="1032"/>
      <c r="CB120" s="1032"/>
      <c r="CC120" s="1032"/>
      <c r="CD120" s="1032"/>
      <c r="CE120" s="1032"/>
      <c r="CF120" s="1032"/>
      <c r="CG120" s="1032"/>
      <c r="CH120" s="1032"/>
      <c r="CI120" s="1032"/>
      <c r="CJ120" s="1032"/>
      <c r="CK120" s="1032"/>
      <c r="CL120" s="1032"/>
      <c r="CM120" s="1032"/>
      <c r="CN120" s="1032"/>
      <c r="CO120" s="1032"/>
      <c r="CP120" s="1032"/>
      <c r="CQ120" s="1032"/>
      <c r="CR120" s="1032"/>
      <c r="CS120" s="1032"/>
      <c r="CT120" s="1032"/>
      <c r="CU120" s="1032"/>
      <c r="CV120" s="1032"/>
      <c r="CW120" s="1032"/>
      <c r="CX120" s="1032"/>
      <c r="CY120" s="1032"/>
      <c r="CZ120" s="1032"/>
      <c r="DA120" s="1032"/>
      <c r="DB120" s="1032"/>
      <c r="DC120" s="1032"/>
      <c r="DD120" s="1032"/>
      <c r="DE120" s="1032" t="s">
        <v>57</v>
      </c>
      <c r="DF120" s="1032"/>
      <c r="DG120" s="1032"/>
      <c r="DH120" s="1032"/>
      <c r="DI120" s="1032"/>
      <c r="DJ120" s="1032"/>
      <c r="DK120" s="1032"/>
      <c r="DL120" s="1032"/>
      <c r="DM120" s="1032"/>
      <c r="DN120" s="1032"/>
      <c r="DO120" s="1032"/>
      <c r="DP120" s="1032"/>
      <c r="DQ120" s="1032"/>
      <c r="DR120" s="1032"/>
      <c r="DS120" s="1032"/>
      <c r="DT120" s="1032"/>
      <c r="DU120" s="1032"/>
      <c r="DV120" s="1032"/>
      <c r="DW120" s="1032"/>
      <c r="DX120" s="1032"/>
      <c r="DY120" s="1032"/>
      <c r="DZ120" s="1032"/>
      <c r="EA120" s="1032"/>
      <c r="EB120" s="1032"/>
      <c r="EC120" s="1032"/>
      <c r="ED120" s="1032"/>
      <c r="EE120" s="1032"/>
      <c r="EF120" s="1032"/>
      <c r="EG120" s="1032"/>
      <c r="EH120" s="1032"/>
      <c r="EI120" s="1032"/>
      <c r="EJ120" s="1032"/>
      <c r="EK120" s="1032"/>
      <c r="EL120" s="1032"/>
      <c r="EM120" s="1032"/>
      <c r="EN120" s="1032"/>
      <c r="EO120" s="1032"/>
      <c r="EP120" s="1032"/>
      <c r="EQ120" s="1032"/>
      <c r="ER120" s="1032"/>
      <c r="ES120" s="1032"/>
      <c r="ET120" s="1032"/>
      <c r="EU120" s="1032"/>
      <c r="EV120" s="1032"/>
      <c r="EW120" s="1032"/>
      <c r="EX120" s="1032"/>
      <c r="EY120" s="1032"/>
      <c r="EZ120" s="1032"/>
      <c r="FA120" s="1032"/>
      <c r="FB120" s="1032"/>
      <c r="FC120" s="1032"/>
      <c r="FD120" s="1032"/>
      <c r="FE120" s="1032"/>
    </row>
    <row r="121" spans="1:161" s="59" customFormat="1" ht="13.5" customHeight="1" x14ac:dyDescent="0.25">
      <c r="A121" s="1024">
        <v>1</v>
      </c>
      <c r="B121" s="1024"/>
      <c r="C121" s="1024"/>
      <c r="D121" s="1024"/>
      <c r="E121" s="1024"/>
      <c r="F121" s="1024"/>
      <c r="G121" s="1024"/>
      <c r="H121" s="1024"/>
      <c r="I121" s="1024"/>
      <c r="J121" s="1024"/>
      <c r="K121" s="1024"/>
      <c r="L121" s="1024"/>
      <c r="M121" s="1024"/>
      <c r="N121" s="1024"/>
      <c r="O121" s="1024"/>
      <c r="P121" s="1024"/>
      <c r="Q121" s="1024"/>
      <c r="R121" s="1024"/>
      <c r="S121" s="1024"/>
      <c r="T121" s="1024"/>
      <c r="U121" s="1024"/>
      <c r="V121" s="1024"/>
      <c r="W121" s="1024"/>
      <c r="X121" s="1024"/>
      <c r="Y121" s="1024"/>
      <c r="Z121" s="1024"/>
      <c r="AA121" s="1024"/>
      <c r="AB121" s="1024"/>
      <c r="AC121" s="1024"/>
      <c r="AD121" s="1024"/>
      <c r="AE121" s="1024"/>
      <c r="AF121" s="1024"/>
      <c r="AG121" s="1024"/>
      <c r="AH121" s="1024"/>
      <c r="AI121" s="1024"/>
      <c r="AJ121" s="1024"/>
      <c r="AK121" s="1024"/>
      <c r="AL121" s="1024"/>
      <c r="AM121" s="1024"/>
      <c r="AN121" s="1024"/>
      <c r="AO121" s="1024"/>
      <c r="AP121" s="1024"/>
      <c r="AQ121" s="1024"/>
      <c r="AR121" s="1024"/>
      <c r="AS121" s="1024"/>
      <c r="AT121" s="1024"/>
      <c r="AU121" s="1024"/>
      <c r="AV121" s="1024"/>
      <c r="AW121" s="1024"/>
      <c r="AX121" s="1024"/>
      <c r="AY121" s="1024"/>
      <c r="AZ121" s="1024"/>
      <c r="BA121" s="1024"/>
      <c r="BB121" s="1024"/>
      <c r="BC121" s="1025" t="s">
        <v>58</v>
      </c>
      <c r="BD121" s="1025"/>
      <c r="BE121" s="1025"/>
      <c r="BF121" s="1025"/>
      <c r="BG121" s="1025"/>
      <c r="BH121" s="1025"/>
      <c r="BI121" s="1025"/>
      <c r="BJ121" s="1025"/>
      <c r="BK121" s="1025"/>
      <c r="BL121" s="1025"/>
      <c r="BM121" s="1025"/>
      <c r="BN121" s="1025"/>
      <c r="BO121" s="1025"/>
      <c r="BP121" s="1025"/>
      <c r="BQ121" s="1025"/>
      <c r="BR121" s="1025"/>
      <c r="BS121" s="1025"/>
      <c r="BT121" s="1025"/>
      <c r="BU121" s="1025"/>
      <c r="BV121" s="1025"/>
      <c r="BW121" s="1025"/>
      <c r="BX121" s="1025"/>
      <c r="BY121" s="1025"/>
      <c r="BZ121" s="1025"/>
      <c r="CA121" s="1025"/>
      <c r="CB121" s="1025"/>
      <c r="CC121" s="1025"/>
      <c r="CD121" s="1025"/>
      <c r="CE121" s="1025"/>
      <c r="CF121" s="1025"/>
      <c r="CG121" s="1025"/>
      <c r="CH121" s="1025"/>
      <c r="CI121" s="1025"/>
      <c r="CJ121" s="1025"/>
      <c r="CK121" s="1025"/>
      <c r="CL121" s="1025"/>
      <c r="CM121" s="1025"/>
      <c r="CN121" s="1025"/>
      <c r="CO121" s="1025"/>
      <c r="CP121" s="1025"/>
      <c r="CQ121" s="1025"/>
      <c r="CR121" s="1025"/>
      <c r="CS121" s="1025"/>
      <c r="CT121" s="1025"/>
      <c r="CU121" s="1025"/>
      <c r="CV121" s="1025"/>
      <c r="CW121" s="1025"/>
      <c r="CX121" s="1025"/>
      <c r="CY121" s="1025"/>
      <c r="CZ121" s="1025"/>
      <c r="DA121" s="1025"/>
      <c r="DB121" s="1025"/>
      <c r="DC121" s="1025"/>
      <c r="DD121" s="1025"/>
      <c r="DE121" s="1024">
        <v>3</v>
      </c>
      <c r="DF121" s="1024"/>
      <c r="DG121" s="1024"/>
      <c r="DH121" s="1024"/>
      <c r="DI121" s="1024"/>
      <c r="DJ121" s="1024"/>
      <c r="DK121" s="1024"/>
      <c r="DL121" s="1024"/>
      <c r="DM121" s="1024"/>
      <c r="DN121" s="1024"/>
      <c r="DO121" s="1024"/>
      <c r="DP121" s="1024"/>
      <c r="DQ121" s="1024"/>
      <c r="DR121" s="1024"/>
      <c r="DS121" s="1024"/>
      <c r="DT121" s="1024"/>
      <c r="DU121" s="1024"/>
      <c r="DV121" s="1024"/>
      <c r="DW121" s="1024"/>
      <c r="DX121" s="1024"/>
      <c r="DY121" s="1024"/>
      <c r="DZ121" s="1024"/>
      <c r="EA121" s="1024"/>
      <c r="EB121" s="1024"/>
      <c r="EC121" s="1024"/>
      <c r="ED121" s="1024"/>
      <c r="EE121" s="1024"/>
      <c r="EF121" s="1024"/>
      <c r="EG121" s="1024"/>
      <c r="EH121" s="1024"/>
      <c r="EI121" s="1024"/>
      <c r="EJ121" s="1024"/>
      <c r="EK121" s="1024"/>
      <c r="EL121" s="1024"/>
      <c r="EM121" s="1024"/>
      <c r="EN121" s="1024"/>
      <c r="EO121" s="1024"/>
      <c r="EP121" s="1024"/>
      <c r="EQ121" s="1024"/>
      <c r="ER121" s="1024"/>
      <c r="ES121" s="1024"/>
      <c r="ET121" s="1024"/>
      <c r="EU121" s="1024"/>
      <c r="EV121" s="1024"/>
      <c r="EW121" s="1024"/>
      <c r="EX121" s="1024"/>
      <c r="EY121" s="1024"/>
      <c r="EZ121" s="1024"/>
      <c r="FA121" s="1024"/>
      <c r="FB121" s="1024"/>
      <c r="FC121" s="1024"/>
      <c r="FD121" s="1024"/>
      <c r="FE121" s="1024"/>
    </row>
    <row r="122" spans="1:161" s="59" customFormat="1" ht="85.5" customHeight="1" x14ac:dyDescent="0.25">
      <c r="A122" s="1029" t="s">
        <v>87</v>
      </c>
      <c r="B122" s="1030"/>
      <c r="C122" s="1030"/>
      <c r="D122" s="1030"/>
      <c r="E122" s="1030"/>
      <c r="F122" s="1030"/>
      <c r="G122" s="1030"/>
      <c r="H122" s="1030"/>
      <c r="I122" s="1030"/>
      <c r="J122" s="1030"/>
      <c r="K122" s="1030"/>
      <c r="L122" s="1030"/>
      <c r="M122" s="1030"/>
      <c r="N122" s="1030"/>
      <c r="O122" s="1030"/>
      <c r="P122" s="1030"/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30"/>
      <c r="AB122" s="1030"/>
      <c r="AC122" s="1030"/>
      <c r="AD122" s="1030"/>
      <c r="AE122" s="1030"/>
      <c r="AF122" s="1030"/>
      <c r="AG122" s="1030"/>
      <c r="AH122" s="1030"/>
      <c r="AI122" s="1030"/>
      <c r="AJ122" s="1030"/>
      <c r="AK122" s="1030"/>
      <c r="AL122" s="1030"/>
      <c r="AM122" s="1030"/>
      <c r="AN122" s="1030"/>
      <c r="AO122" s="1030"/>
      <c r="AP122" s="1030"/>
      <c r="AQ122" s="1030"/>
      <c r="AR122" s="1030"/>
      <c r="AS122" s="1030"/>
      <c r="AT122" s="1030"/>
      <c r="AU122" s="1030"/>
      <c r="AV122" s="1030"/>
      <c r="AW122" s="1030"/>
      <c r="AX122" s="1030"/>
      <c r="AY122" s="1030"/>
      <c r="AZ122" s="1030"/>
      <c r="BA122" s="1030"/>
      <c r="BB122" s="1031"/>
      <c r="BC122" s="1029" t="s">
        <v>88</v>
      </c>
      <c r="BD122" s="1030"/>
      <c r="BE122" s="1030"/>
      <c r="BF122" s="1030"/>
      <c r="BG122" s="1030"/>
      <c r="BH122" s="1030"/>
      <c r="BI122" s="1030"/>
      <c r="BJ122" s="1030"/>
      <c r="BK122" s="1030"/>
      <c r="BL122" s="1030"/>
      <c r="BM122" s="1030"/>
      <c r="BN122" s="1030"/>
      <c r="BO122" s="1030"/>
      <c r="BP122" s="1030"/>
      <c r="BQ122" s="1030"/>
      <c r="BR122" s="1030"/>
      <c r="BS122" s="1030"/>
      <c r="BT122" s="1030"/>
      <c r="BU122" s="1030"/>
      <c r="BV122" s="1030"/>
      <c r="BW122" s="1030"/>
      <c r="BX122" s="1030"/>
      <c r="BY122" s="1030"/>
      <c r="BZ122" s="1030"/>
      <c r="CA122" s="1030"/>
      <c r="CB122" s="1030"/>
      <c r="CC122" s="1030"/>
      <c r="CD122" s="1030"/>
      <c r="CE122" s="1030"/>
      <c r="CF122" s="1030"/>
      <c r="CG122" s="1030"/>
      <c r="CH122" s="1030"/>
      <c r="CI122" s="1030"/>
      <c r="CJ122" s="1030"/>
      <c r="CK122" s="1030"/>
      <c r="CL122" s="1030"/>
      <c r="CM122" s="1030"/>
      <c r="CN122" s="1030"/>
      <c r="CO122" s="1030"/>
      <c r="CP122" s="1030"/>
      <c r="CQ122" s="1030"/>
      <c r="CR122" s="1030"/>
      <c r="CS122" s="1030"/>
      <c r="CT122" s="1030"/>
      <c r="CU122" s="1030"/>
      <c r="CV122" s="1030"/>
      <c r="CW122" s="1030"/>
      <c r="CX122" s="1030"/>
      <c r="CY122" s="1030"/>
      <c r="CZ122" s="1030"/>
      <c r="DA122" s="1030"/>
      <c r="DB122" s="1030"/>
      <c r="DC122" s="1030"/>
      <c r="DD122" s="1031"/>
      <c r="DE122" s="1029" t="s">
        <v>89</v>
      </c>
      <c r="DF122" s="1030"/>
      <c r="DG122" s="1030"/>
      <c r="DH122" s="1030"/>
      <c r="DI122" s="1030"/>
      <c r="DJ122" s="1030"/>
      <c r="DK122" s="1030"/>
      <c r="DL122" s="1030"/>
      <c r="DM122" s="1030"/>
      <c r="DN122" s="1030"/>
      <c r="DO122" s="1030"/>
      <c r="DP122" s="1030"/>
      <c r="DQ122" s="1030"/>
      <c r="DR122" s="1030"/>
      <c r="DS122" s="1030"/>
      <c r="DT122" s="1030"/>
      <c r="DU122" s="1030"/>
      <c r="DV122" s="1030"/>
      <c r="DW122" s="1030"/>
      <c r="DX122" s="1030"/>
      <c r="DY122" s="1030"/>
      <c r="DZ122" s="1030"/>
      <c r="EA122" s="1030"/>
      <c r="EB122" s="1030"/>
      <c r="EC122" s="1030"/>
      <c r="ED122" s="1030"/>
      <c r="EE122" s="1030"/>
      <c r="EF122" s="1030"/>
      <c r="EG122" s="1030"/>
      <c r="EH122" s="1030"/>
      <c r="EI122" s="1030"/>
      <c r="EJ122" s="1030"/>
      <c r="EK122" s="1030"/>
      <c r="EL122" s="1030"/>
      <c r="EM122" s="1030"/>
      <c r="EN122" s="1030"/>
      <c r="EO122" s="1030"/>
      <c r="EP122" s="1030"/>
      <c r="EQ122" s="1030"/>
      <c r="ER122" s="1030"/>
      <c r="ES122" s="1030"/>
      <c r="ET122" s="1030"/>
      <c r="EU122" s="1030"/>
      <c r="EV122" s="1030"/>
      <c r="EW122" s="1030"/>
      <c r="EX122" s="1030"/>
      <c r="EY122" s="1030"/>
      <c r="EZ122" s="1030"/>
      <c r="FA122" s="1030"/>
      <c r="FB122" s="1030"/>
      <c r="FC122" s="1030"/>
      <c r="FD122" s="1030"/>
      <c r="FE122" s="1031"/>
    </row>
    <row r="123" spans="1:161" s="59" customFormat="1" ht="170.25" customHeight="1" x14ac:dyDescent="0.25">
      <c r="A123" s="1029" t="s">
        <v>90</v>
      </c>
      <c r="B123" s="1030"/>
      <c r="C123" s="1030"/>
      <c r="D123" s="1030"/>
      <c r="E123" s="1030"/>
      <c r="F123" s="1030"/>
      <c r="G123" s="1030"/>
      <c r="H123" s="1030"/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30"/>
      <c r="T123" s="1030"/>
      <c r="U123" s="1030"/>
      <c r="V123" s="1030"/>
      <c r="W123" s="1030"/>
      <c r="X123" s="1030"/>
      <c r="Y123" s="1030"/>
      <c r="Z123" s="1030"/>
      <c r="AA123" s="1030"/>
      <c r="AB123" s="1030"/>
      <c r="AC123" s="1030"/>
      <c r="AD123" s="1030"/>
      <c r="AE123" s="1030"/>
      <c r="AF123" s="1030"/>
      <c r="AG123" s="1030"/>
      <c r="AH123" s="1030"/>
      <c r="AI123" s="1030"/>
      <c r="AJ123" s="1030"/>
      <c r="AK123" s="1030"/>
      <c r="AL123" s="1030"/>
      <c r="AM123" s="1030"/>
      <c r="AN123" s="1030"/>
      <c r="AO123" s="1030"/>
      <c r="AP123" s="1030"/>
      <c r="AQ123" s="1030"/>
      <c r="AR123" s="1030"/>
      <c r="AS123" s="1030"/>
      <c r="AT123" s="1030"/>
      <c r="AU123" s="1030"/>
      <c r="AV123" s="1030"/>
      <c r="AW123" s="1030"/>
      <c r="AX123" s="1030"/>
      <c r="AY123" s="1030"/>
      <c r="AZ123" s="1030"/>
      <c r="BA123" s="1030"/>
      <c r="BB123" s="1031"/>
      <c r="BC123" s="1029" t="s">
        <v>91</v>
      </c>
      <c r="BD123" s="1030"/>
      <c r="BE123" s="1030"/>
      <c r="BF123" s="1030"/>
      <c r="BG123" s="1030"/>
      <c r="BH123" s="1030"/>
      <c r="BI123" s="1030"/>
      <c r="BJ123" s="1030"/>
      <c r="BK123" s="1030"/>
      <c r="BL123" s="1030"/>
      <c r="BM123" s="1030"/>
      <c r="BN123" s="1030"/>
      <c r="BO123" s="1030"/>
      <c r="BP123" s="1030"/>
      <c r="BQ123" s="1030"/>
      <c r="BR123" s="1030"/>
      <c r="BS123" s="1030"/>
      <c r="BT123" s="1030"/>
      <c r="BU123" s="1030"/>
      <c r="BV123" s="1030"/>
      <c r="BW123" s="1030"/>
      <c r="BX123" s="1030"/>
      <c r="BY123" s="1030"/>
      <c r="BZ123" s="1030"/>
      <c r="CA123" s="1030"/>
      <c r="CB123" s="1030"/>
      <c r="CC123" s="1030"/>
      <c r="CD123" s="1030"/>
      <c r="CE123" s="1030"/>
      <c r="CF123" s="1030"/>
      <c r="CG123" s="1030"/>
      <c r="CH123" s="1030"/>
      <c r="CI123" s="1030"/>
      <c r="CJ123" s="1030"/>
      <c r="CK123" s="1030"/>
      <c r="CL123" s="1030"/>
      <c r="CM123" s="1030"/>
      <c r="CN123" s="1030"/>
      <c r="CO123" s="1030"/>
      <c r="CP123" s="1030"/>
      <c r="CQ123" s="1030"/>
      <c r="CR123" s="1030"/>
      <c r="CS123" s="1030"/>
      <c r="CT123" s="1030"/>
      <c r="CU123" s="1030"/>
      <c r="CV123" s="1030"/>
      <c r="CW123" s="1030"/>
      <c r="CX123" s="1030"/>
      <c r="CY123" s="1030"/>
      <c r="CZ123" s="1030"/>
      <c r="DA123" s="1030"/>
      <c r="DB123" s="1030"/>
      <c r="DC123" s="1030"/>
      <c r="DD123" s="1031"/>
      <c r="DE123" s="1029" t="s">
        <v>89</v>
      </c>
      <c r="DF123" s="1030"/>
      <c r="DG123" s="1030"/>
      <c r="DH123" s="1030"/>
      <c r="DI123" s="1030"/>
      <c r="DJ123" s="1030"/>
      <c r="DK123" s="1030"/>
      <c r="DL123" s="1030"/>
      <c r="DM123" s="1030"/>
      <c r="DN123" s="1030"/>
      <c r="DO123" s="1030"/>
      <c r="DP123" s="1030"/>
      <c r="DQ123" s="1030"/>
      <c r="DR123" s="1030"/>
      <c r="DS123" s="1030"/>
      <c r="DT123" s="1030"/>
      <c r="DU123" s="1030"/>
      <c r="DV123" s="1030"/>
      <c r="DW123" s="1030"/>
      <c r="DX123" s="1030"/>
      <c r="DY123" s="1030"/>
      <c r="DZ123" s="1030"/>
      <c r="EA123" s="1030"/>
      <c r="EB123" s="1030"/>
      <c r="EC123" s="1030"/>
      <c r="ED123" s="1030"/>
      <c r="EE123" s="1030"/>
      <c r="EF123" s="1030"/>
      <c r="EG123" s="1030"/>
      <c r="EH123" s="1030"/>
      <c r="EI123" s="1030"/>
      <c r="EJ123" s="1030"/>
      <c r="EK123" s="1030"/>
      <c r="EL123" s="1030"/>
      <c r="EM123" s="1030"/>
      <c r="EN123" s="1030"/>
      <c r="EO123" s="1030"/>
      <c r="EP123" s="1030"/>
      <c r="EQ123" s="1030"/>
      <c r="ER123" s="1030"/>
      <c r="ES123" s="1030"/>
      <c r="ET123" s="1030"/>
      <c r="EU123" s="1030"/>
      <c r="EV123" s="1030"/>
      <c r="EW123" s="1030"/>
      <c r="EX123" s="1030"/>
      <c r="EY123" s="1030"/>
      <c r="EZ123" s="1030"/>
      <c r="FA123" s="1030"/>
      <c r="FB123" s="1030"/>
      <c r="FC123" s="1030"/>
      <c r="FD123" s="1030"/>
      <c r="FE123" s="1031"/>
    </row>
    <row r="124" spans="1:161" s="328" customFormat="1" ht="3" customHeight="1" x14ac:dyDescent="0.25"/>
    <row r="125" spans="1:161" s="328" customFormat="1" ht="17.25" customHeight="1" x14ac:dyDescent="0.25">
      <c r="A125" s="504" t="s">
        <v>59</v>
      </c>
      <c r="B125" s="504"/>
      <c r="C125" s="504"/>
      <c r="D125" s="504"/>
      <c r="E125" s="504"/>
      <c r="F125" s="504"/>
      <c r="G125" s="504"/>
      <c r="H125" s="504"/>
      <c r="I125" s="504"/>
      <c r="J125" s="504"/>
      <c r="K125" s="504"/>
      <c r="L125" s="504"/>
      <c r="M125" s="504"/>
      <c r="N125" s="504"/>
      <c r="O125" s="504"/>
      <c r="P125" s="504"/>
      <c r="Q125" s="504"/>
      <c r="R125" s="504"/>
      <c r="S125" s="504"/>
      <c r="T125" s="504"/>
      <c r="U125" s="504"/>
      <c r="V125" s="504"/>
      <c r="W125" s="504"/>
      <c r="X125" s="504"/>
      <c r="Y125" s="504"/>
      <c r="Z125" s="504"/>
      <c r="AA125" s="504"/>
      <c r="AB125" s="504"/>
      <c r="AC125" s="504"/>
      <c r="AD125" s="504"/>
      <c r="AE125" s="504"/>
      <c r="AF125" s="504"/>
      <c r="AG125" s="504"/>
      <c r="AH125" s="504"/>
      <c r="AI125" s="504"/>
      <c r="AJ125" s="504"/>
      <c r="AK125" s="504"/>
      <c r="AL125" s="504"/>
      <c r="AM125" s="504"/>
      <c r="AN125" s="504"/>
      <c r="AO125" s="504"/>
      <c r="AP125" s="504"/>
      <c r="AQ125" s="504"/>
      <c r="AR125" s="504"/>
      <c r="AS125" s="504"/>
      <c r="AT125" s="504"/>
      <c r="AU125" s="504"/>
      <c r="AV125" s="504"/>
      <c r="AW125" s="504"/>
      <c r="AX125" s="504"/>
      <c r="AY125" s="504"/>
      <c r="AZ125" s="504"/>
      <c r="BA125" s="504"/>
      <c r="BB125" s="504"/>
      <c r="BC125" s="504"/>
      <c r="BD125" s="504"/>
      <c r="BE125" s="504"/>
      <c r="BF125" s="504"/>
      <c r="BG125" s="504"/>
      <c r="BH125" s="504"/>
      <c r="BI125" s="504"/>
      <c r="BJ125" s="504"/>
      <c r="BK125" s="504"/>
      <c r="BL125" s="504"/>
      <c r="BM125" s="504"/>
      <c r="BN125" s="504"/>
      <c r="BO125" s="504"/>
      <c r="BP125" s="504"/>
      <c r="BQ125" s="504"/>
      <c r="BR125" s="504"/>
      <c r="BS125" s="504"/>
      <c r="BT125" s="504"/>
      <c r="BU125" s="504"/>
      <c r="BV125" s="504"/>
      <c r="BW125" s="504"/>
      <c r="BX125" s="504"/>
      <c r="BY125" s="504"/>
      <c r="BZ125" s="504"/>
      <c r="CA125" s="504"/>
      <c r="CB125" s="504"/>
      <c r="CC125" s="504"/>
      <c r="CD125" s="504"/>
      <c r="CE125" s="504"/>
      <c r="CF125" s="504"/>
      <c r="CG125" s="504"/>
      <c r="CH125" s="504"/>
      <c r="CI125" s="504"/>
      <c r="CJ125" s="504"/>
      <c r="CK125" s="504"/>
      <c r="CL125" s="504"/>
      <c r="CM125" s="504"/>
      <c r="CN125" s="504"/>
      <c r="CO125" s="504"/>
      <c r="CP125" s="504"/>
      <c r="CQ125" s="504"/>
      <c r="CR125" s="504"/>
      <c r="CS125" s="504"/>
      <c r="CT125" s="504"/>
      <c r="CU125" s="504"/>
      <c r="CV125" s="504"/>
      <c r="CW125" s="504"/>
      <c r="CX125" s="504"/>
      <c r="CY125" s="504"/>
      <c r="CZ125" s="504"/>
      <c r="DA125" s="504"/>
      <c r="DB125" s="504"/>
      <c r="DC125" s="504"/>
      <c r="DD125" s="504"/>
      <c r="DE125" s="504"/>
      <c r="DF125" s="504"/>
      <c r="DG125" s="504"/>
      <c r="DH125" s="504"/>
      <c r="DI125" s="504"/>
      <c r="DJ125" s="504"/>
      <c r="DK125" s="504"/>
      <c r="DL125" s="504"/>
      <c r="DM125" s="504"/>
      <c r="DN125" s="504"/>
      <c r="DO125" s="504"/>
      <c r="DP125" s="504"/>
      <c r="DQ125" s="504"/>
      <c r="DR125" s="504"/>
      <c r="DS125" s="504"/>
      <c r="DT125" s="504"/>
      <c r="DU125" s="504"/>
      <c r="DV125" s="504"/>
      <c r="DW125" s="504"/>
      <c r="DX125" s="504"/>
      <c r="DY125" s="504"/>
      <c r="DZ125" s="504"/>
      <c r="EA125" s="504"/>
      <c r="EB125" s="504"/>
      <c r="EC125" s="504"/>
      <c r="ED125" s="504"/>
      <c r="EE125" s="504"/>
      <c r="EF125" s="504"/>
      <c r="EG125" s="504"/>
      <c r="EH125" s="504"/>
      <c r="EI125" s="504"/>
      <c r="EJ125" s="504"/>
      <c r="EK125" s="504"/>
      <c r="EL125" s="504"/>
      <c r="EM125" s="504"/>
      <c r="EN125" s="504"/>
      <c r="EO125" s="504"/>
      <c r="EP125" s="504"/>
      <c r="EQ125" s="504"/>
      <c r="ER125" s="504"/>
      <c r="ES125" s="504"/>
      <c r="ET125" s="504"/>
      <c r="EU125" s="504"/>
      <c r="EV125" s="504"/>
      <c r="EW125" s="504"/>
      <c r="EX125" s="504"/>
      <c r="EY125" s="504"/>
      <c r="EZ125" s="504"/>
      <c r="FA125" s="504"/>
      <c r="FB125" s="504"/>
      <c r="FC125" s="504"/>
      <c r="FD125" s="504"/>
      <c r="FE125" s="504"/>
    </row>
    <row r="126" spans="1:161" s="328" customFormat="1" ht="17.25" customHeight="1" x14ac:dyDescent="0.25">
      <c r="A126" s="324"/>
      <c r="B126" s="324"/>
      <c r="C126" s="324"/>
      <c r="D126" s="324"/>
      <c r="E126" s="324"/>
      <c r="F126" s="324"/>
      <c r="G126" s="324"/>
      <c r="H126" s="324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  <c r="S126" s="324"/>
      <c r="T126" s="324"/>
      <c r="U126" s="324"/>
      <c r="V126" s="324"/>
      <c r="W126" s="324"/>
      <c r="X126" s="324"/>
      <c r="Y126" s="324"/>
      <c r="Z126" s="324"/>
      <c r="AA126" s="324"/>
      <c r="AB126" s="324"/>
      <c r="AC126" s="324"/>
      <c r="AD126" s="324"/>
      <c r="AE126" s="324"/>
      <c r="AF126" s="324"/>
      <c r="AG126" s="324"/>
      <c r="AH126" s="324"/>
      <c r="AI126" s="324"/>
      <c r="AJ126" s="324"/>
      <c r="AK126" s="324"/>
      <c r="AL126" s="324"/>
      <c r="AM126" s="324"/>
      <c r="AN126" s="324"/>
      <c r="AO126" s="324"/>
      <c r="AP126" s="324"/>
      <c r="AQ126" s="324"/>
      <c r="AR126" s="324"/>
      <c r="AS126" s="324"/>
      <c r="AT126" s="324"/>
      <c r="AU126" s="324"/>
      <c r="AV126" s="324"/>
      <c r="AW126" s="324"/>
      <c r="AX126" s="324"/>
      <c r="AY126" s="324"/>
      <c r="AZ126" s="324"/>
      <c r="BA126" s="324"/>
      <c r="BB126" s="324"/>
      <c r="BC126" s="324"/>
      <c r="BD126" s="324"/>
      <c r="BE126" s="324"/>
      <c r="BF126" s="324"/>
      <c r="BG126" s="324"/>
      <c r="BH126" s="324"/>
      <c r="BI126" s="324"/>
      <c r="BJ126" s="324"/>
      <c r="BK126" s="324"/>
      <c r="BL126" s="324"/>
      <c r="BM126" s="324"/>
      <c r="BN126" s="324"/>
      <c r="BO126" s="324"/>
      <c r="BP126" s="324"/>
      <c r="BQ126" s="324"/>
      <c r="BR126" s="324"/>
      <c r="BS126" s="324"/>
      <c r="BT126" s="324"/>
      <c r="BU126" s="324"/>
      <c r="BV126" s="324"/>
      <c r="BW126" s="324"/>
      <c r="BX126" s="324"/>
      <c r="BY126" s="324"/>
      <c r="BZ126" s="324"/>
      <c r="CA126" s="324"/>
      <c r="CB126" s="324"/>
      <c r="CC126" s="324"/>
      <c r="CD126" s="324"/>
      <c r="CE126" s="324"/>
      <c r="CF126" s="324"/>
      <c r="CG126" s="324"/>
      <c r="CH126" s="324"/>
      <c r="CI126" s="324"/>
      <c r="CJ126" s="324"/>
      <c r="CK126" s="324"/>
      <c r="CL126" s="324"/>
      <c r="CM126" s="324"/>
      <c r="CN126" s="324"/>
      <c r="CO126" s="324"/>
      <c r="CP126" s="324"/>
      <c r="CQ126" s="324"/>
      <c r="CR126" s="324"/>
      <c r="CS126" s="324"/>
      <c r="CT126" s="324"/>
      <c r="CU126" s="324"/>
      <c r="CV126" s="324"/>
      <c r="CW126" s="324"/>
      <c r="CX126" s="324"/>
      <c r="CY126" s="324"/>
      <c r="CZ126" s="324"/>
      <c r="DA126" s="324"/>
      <c r="DB126" s="324"/>
      <c r="DC126" s="324"/>
      <c r="DD126" s="324"/>
      <c r="DE126" s="324"/>
      <c r="DF126" s="324"/>
      <c r="DG126" s="324"/>
      <c r="DH126" s="324"/>
      <c r="DI126" s="324"/>
      <c r="DJ126" s="324"/>
      <c r="DK126" s="324"/>
      <c r="DL126" s="324"/>
      <c r="DM126" s="324"/>
      <c r="DN126" s="324"/>
      <c r="DO126" s="324"/>
      <c r="DP126" s="324"/>
      <c r="DQ126" s="324"/>
      <c r="DR126" s="324"/>
      <c r="DS126" s="324"/>
      <c r="DT126" s="324"/>
      <c r="DU126" s="324"/>
      <c r="DV126" s="324"/>
      <c r="DW126" s="324"/>
      <c r="DX126" s="324"/>
      <c r="DY126" s="324"/>
      <c r="DZ126" s="324"/>
      <c r="EA126" s="324"/>
      <c r="EB126" s="324"/>
      <c r="EC126" s="324"/>
      <c r="ED126" s="324"/>
      <c r="EE126" s="324"/>
      <c r="EF126" s="324"/>
      <c r="EG126" s="324"/>
      <c r="EH126" s="324"/>
      <c r="EI126" s="324"/>
      <c r="EJ126" s="324"/>
      <c r="EK126" s="324"/>
      <c r="EL126" s="324"/>
      <c r="EM126" s="324"/>
      <c r="EN126" s="324"/>
      <c r="EO126" s="324"/>
      <c r="EP126" s="324"/>
      <c r="EQ126" s="324"/>
      <c r="ER126" s="324"/>
      <c r="ES126" s="324"/>
      <c r="ET126" s="324"/>
      <c r="EU126" s="324"/>
      <c r="EV126" s="324"/>
      <c r="EW126" s="324"/>
      <c r="EX126" s="324"/>
      <c r="EY126" s="324"/>
      <c r="EZ126" s="324"/>
      <c r="FA126" s="324"/>
      <c r="FB126" s="324"/>
      <c r="FC126" s="324"/>
      <c r="FD126" s="324"/>
      <c r="FE126" s="324"/>
    </row>
    <row r="127" spans="1:161" s="328" customFormat="1" ht="15.75" x14ac:dyDescent="0.25">
      <c r="CD127" s="322" t="s">
        <v>14</v>
      </c>
      <c r="CE127" s="462" t="s">
        <v>15</v>
      </c>
      <c r="CF127" s="462"/>
      <c r="CG127" s="462"/>
      <c r="CH127" s="462"/>
      <c r="CI127" s="462"/>
      <c r="CJ127" s="462"/>
    </row>
    <row r="128" spans="1:161" s="328" customFormat="1" ht="16.5" thickBot="1" x14ac:dyDescent="0.3"/>
    <row r="129" spans="1:163" s="328" customFormat="1" ht="15.75" x14ac:dyDescent="0.25">
      <c r="A129" s="328" t="s">
        <v>60</v>
      </c>
      <c r="AD129" s="432"/>
      <c r="AE129" s="432"/>
      <c r="AF129" s="432"/>
      <c r="AG129" s="432"/>
      <c r="AH129" s="432"/>
      <c r="AI129" s="432"/>
      <c r="AJ129" s="432"/>
      <c r="AK129" s="432"/>
      <c r="AL129" s="432"/>
      <c r="AM129" s="432"/>
      <c r="AN129" s="432"/>
      <c r="AO129" s="432"/>
      <c r="AP129" s="432"/>
      <c r="AQ129" s="432"/>
      <c r="AR129" s="432"/>
      <c r="AS129" s="432"/>
      <c r="AT129" s="432"/>
      <c r="AU129" s="432"/>
      <c r="AV129" s="432"/>
      <c r="AW129" s="432"/>
      <c r="AX129" s="432"/>
      <c r="AY129" s="432"/>
      <c r="AZ129" s="432"/>
      <c r="BA129" s="432"/>
      <c r="BB129" s="432"/>
      <c r="BC129" s="432"/>
      <c r="BD129" s="432"/>
      <c r="BE129" s="432"/>
      <c r="BF129" s="432"/>
      <c r="BG129" s="432"/>
      <c r="BH129" s="432"/>
      <c r="BI129" s="432"/>
      <c r="BJ129" s="432"/>
      <c r="BK129" s="432"/>
      <c r="BL129" s="432"/>
      <c r="BM129" s="432"/>
      <c r="BN129" s="432"/>
      <c r="BO129" s="432"/>
      <c r="BP129" s="432"/>
      <c r="BQ129" s="432"/>
      <c r="BR129" s="432"/>
      <c r="BS129" s="432"/>
      <c r="BT129" s="432"/>
      <c r="BU129" s="432"/>
      <c r="BV129" s="432"/>
      <c r="BW129" s="432"/>
      <c r="BX129" s="432"/>
      <c r="BY129" s="432"/>
      <c r="BZ129" s="432"/>
      <c r="CA129" s="432"/>
      <c r="CB129" s="432"/>
      <c r="CC129" s="432"/>
      <c r="CD129" s="432"/>
      <c r="CE129" s="432"/>
      <c r="CF129" s="432"/>
      <c r="CG129" s="432"/>
      <c r="CH129" s="432"/>
      <c r="CI129" s="432"/>
      <c r="CJ129" s="432"/>
      <c r="CK129" s="432"/>
      <c r="CL129" s="432"/>
      <c r="CM129" s="432"/>
      <c r="CN129" s="432"/>
      <c r="CO129" s="432"/>
      <c r="CP129" s="432"/>
      <c r="CQ129" s="432"/>
      <c r="CR129" s="432"/>
      <c r="CS129" s="432"/>
      <c r="CT129" s="432"/>
      <c r="CU129" s="432"/>
      <c r="CV129" s="432"/>
      <c r="CW129" s="432"/>
      <c r="CX129" s="432"/>
      <c r="CY129" s="432"/>
      <c r="CZ129" s="432"/>
      <c r="DA129" s="432"/>
      <c r="DB129" s="432"/>
      <c r="DC129" s="432"/>
      <c r="DD129" s="432"/>
      <c r="DE129" s="432"/>
      <c r="DF129" s="432"/>
      <c r="DG129" s="432"/>
      <c r="DH129" s="432"/>
      <c r="DI129" s="432"/>
      <c r="DJ129" s="432"/>
      <c r="DU129" s="459" t="s">
        <v>211</v>
      </c>
      <c r="DV129" s="459"/>
      <c r="DW129" s="459"/>
      <c r="DX129" s="459"/>
      <c r="DY129" s="459"/>
      <c r="DZ129" s="459"/>
      <c r="EA129" s="459"/>
      <c r="EB129" s="459"/>
      <c r="EC129" s="459"/>
      <c r="ED129" s="459"/>
      <c r="EE129" s="459"/>
      <c r="EF129" s="459"/>
      <c r="EG129" s="459"/>
      <c r="EH129" s="459"/>
      <c r="EI129" s="459"/>
      <c r="EJ129" s="459"/>
      <c r="EK129" s="459"/>
      <c r="EL129" s="459"/>
      <c r="EM129" s="459"/>
      <c r="EN129" s="459"/>
      <c r="EO129" s="459"/>
      <c r="EP129" s="459"/>
      <c r="EQ129" s="459"/>
      <c r="ER129" s="459"/>
      <c r="ES129" s="1021" t="s">
        <v>192</v>
      </c>
      <c r="ET129" s="465"/>
      <c r="EU129" s="465"/>
      <c r="EV129" s="465"/>
      <c r="EW129" s="465"/>
      <c r="EX129" s="465"/>
      <c r="EY129" s="465"/>
      <c r="EZ129" s="465"/>
      <c r="FA129" s="465"/>
      <c r="FB129" s="465"/>
      <c r="FC129" s="465"/>
      <c r="FD129" s="465"/>
      <c r="FE129" s="466"/>
    </row>
    <row r="130" spans="1:163" s="328" customFormat="1" ht="45" customHeight="1" x14ac:dyDescent="0.25">
      <c r="A130" s="463" t="s">
        <v>191</v>
      </c>
      <c r="B130" s="463"/>
      <c r="C130" s="463"/>
      <c r="D130" s="463"/>
      <c r="E130" s="463"/>
      <c r="F130" s="463"/>
      <c r="G130" s="463"/>
      <c r="H130" s="463"/>
      <c r="I130" s="463"/>
      <c r="J130" s="463"/>
      <c r="K130" s="463"/>
      <c r="L130" s="463"/>
      <c r="M130" s="463"/>
      <c r="N130" s="463"/>
      <c r="O130" s="463"/>
      <c r="P130" s="463"/>
      <c r="Q130" s="463"/>
      <c r="R130" s="463"/>
      <c r="S130" s="463"/>
      <c r="T130" s="463"/>
      <c r="U130" s="463"/>
      <c r="V130" s="463"/>
      <c r="W130" s="463"/>
      <c r="X130" s="463"/>
      <c r="Y130" s="463"/>
      <c r="Z130" s="463"/>
      <c r="AA130" s="463"/>
      <c r="AB130" s="463"/>
      <c r="AC130" s="463"/>
      <c r="AD130" s="463"/>
      <c r="AE130" s="463"/>
      <c r="AF130" s="463"/>
      <c r="AG130" s="463"/>
      <c r="AH130" s="463"/>
      <c r="AI130" s="463"/>
      <c r="AJ130" s="463"/>
      <c r="AK130" s="463"/>
      <c r="AL130" s="463"/>
      <c r="AM130" s="463"/>
      <c r="AN130" s="463"/>
      <c r="AO130" s="463"/>
      <c r="AP130" s="463"/>
      <c r="AQ130" s="463"/>
      <c r="AR130" s="463"/>
      <c r="AS130" s="463"/>
      <c r="AT130" s="463"/>
      <c r="AU130" s="463"/>
      <c r="AV130" s="463"/>
      <c r="AW130" s="463"/>
      <c r="AX130" s="463"/>
      <c r="AY130" s="463"/>
      <c r="AZ130" s="463"/>
      <c r="BA130" s="463"/>
      <c r="BB130" s="463"/>
      <c r="BC130" s="463"/>
      <c r="BD130" s="463"/>
      <c r="BE130" s="463"/>
      <c r="BF130" s="463"/>
      <c r="BG130" s="463"/>
      <c r="BH130" s="463"/>
      <c r="BI130" s="463"/>
      <c r="BJ130" s="463"/>
      <c r="BK130" s="463"/>
      <c r="BL130" s="463"/>
      <c r="BM130" s="463"/>
      <c r="BN130" s="463"/>
      <c r="BO130" s="463"/>
      <c r="BP130" s="463"/>
      <c r="BQ130" s="463"/>
      <c r="BR130" s="463"/>
      <c r="BS130" s="463"/>
      <c r="BT130" s="463"/>
      <c r="BU130" s="463"/>
      <c r="BV130" s="463"/>
      <c r="BW130" s="463"/>
      <c r="BX130" s="463"/>
      <c r="BY130" s="463"/>
      <c r="BZ130" s="463"/>
      <c r="CA130" s="463"/>
      <c r="CB130" s="463"/>
      <c r="CC130" s="463"/>
      <c r="CD130" s="463"/>
      <c r="CE130" s="463"/>
      <c r="CF130" s="463"/>
      <c r="CG130" s="463"/>
      <c r="CH130" s="463"/>
      <c r="CI130" s="463"/>
      <c r="CJ130" s="463"/>
      <c r="CK130" s="463"/>
      <c r="CL130" s="463"/>
      <c r="CM130" s="463"/>
      <c r="CN130" s="463"/>
      <c r="CO130" s="463"/>
      <c r="CP130" s="463"/>
      <c r="CQ130" s="463"/>
      <c r="CR130" s="463"/>
      <c r="CS130" s="463"/>
      <c r="CT130" s="463"/>
      <c r="CU130" s="463"/>
      <c r="CV130" s="463"/>
      <c r="CW130" s="463"/>
      <c r="CX130" s="463"/>
      <c r="CY130" s="463"/>
      <c r="CZ130" s="463"/>
      <c r="DA130" s="463"/>
      <c r="DB130" s="463"/>
      <c r="DC130" s="463"/>
      <c r="DD130" s="463"/>
      <c r="DE130" s="463"/>
      <c r="DF130" s="463"/>
      <c r="DG130" s="463"/>
      <c r="DH130" s="463"/>
      <c r="DI130" s="463"/>
      <c r="DJ130" s="463"/>
      <c r="DU130" s="459" t="s">
        <v>218</v>
      </c>
      <c r="DV130" s="459"/>
      <c r="DW130" s="459"/>
      <c r="DX130" s="459"/>
      <c r="DY130" s="459"/>
      <c r="DZ130" s="459"/>
      <c r="EA130" s="459"/>
      <c r="EB130" s="459"/>
      <c r="EC130" s="459"/>
      <c r="ED130" s="459"/>
      <c r="EE130" s="459"/>
      <c r="EF130" s="459"/>
      <c r="EG130" s="459"/>
      <c r="EH130" s="459"/>
      <c r="EI130" s="459"/>
      <c r="EJ130" s="459"/>
      <c r="EK130" s="459"/>
      <c r="EL130" s="459"/>
      <c r="EM130" s="459"/>
      <c r="EN130" s="459"/>
      <c r="EO130" s="459"/>
      <c r="EP130" s="459"/>
      <c r="EQ130" s="459"/>
      <c r="ER130" s="459"/>
      <c r="ES130" s="467"/>
      <c r="ET130" s="468"/>
      <c r="EU130" s="468"/>
      <c r="EV130" s="468"/>
      <c r="EW130" s="468"/>
      <c r="EX130" s="468"/>
      <c r="EY130" s="468"/>
      <c r="EZ130" s="468"/>
      <c r="FA130" s="468"/>
      <c r="FB130" s="468"/>
      <c r="FC130" s="468"/>
      <c r="FD130" s="468"/>
      <c r="FE130" s="469"/>
    </row>
    <row r="131" spans="1:163" s="328" customFormat="1" ht="16.5" thickBot="1" x14ac:dyDescent="0.3">
      <c r="A131" s="38" t="s">
        <v>61</v>
      </c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473"/>
      <c r="AP131" s="473"/>
      <c r="AQ131" s="473"/>
      <c r="AR131" s="473"/>
      <c r="AS131" s="473"/>
      <c r="AT131" s="473"/>
      <c r="AU131" s="473"/>
      <c r="AV131" s="473"/>
      <c r="AW131" s="473"/>
      <c r="AX131" s="473"/>
      <c r="AY131" s="473"/>
      <c r="AZ131" s="473"/>
      <c r="BA131" s="473"/>
      <c r="BB131" s="473"/>
      <c r="BC131" s="473"/>
      <c r="BD131" s="473"/>
      <c r="BE131" s="473"/>
      <c r="BF131" s="473"/>
      <c r="BG131" s="473"/>
      <c r="BH131" s="473"/>
      <c r="BI131" s="473"/>
      <c r="BJ131" s="473"/>
      <c r="BK131" s="473"/>
      <c r="BL131" s="473"/>
      <c r="BM131" s="473"/>
      <c r="BN131" s="473"/>
      <c r="BO131" s="473"/>
      <c r="BP131" s="473"/>
      <c r="BQ131" s="473"/>
      <c r="BR131" s="473"/>
      <c r="BS131" s="473"/>
      <c r="BT131" s="473"/>
      <c r="BU131" s="473"/>
      <c r="BV131" s="473"/>
      <c r="BW131" s="473"/>
      <c r="BX131" s="473"/>
      <c r="BY131" s="473"/>
      <c r="BZ131" s="473"/>
      <c r="CA131" s="473"/>
      <c r="CB131" s="473"/>
      <c r="CC131" s="473"/>
      <c r="CD131" s="473"/>
      <c r="CE131" s="473"/>
      <c r="CF131" s="473"/>
      <c r="CG131" s="473"/>
      <c r="CH131" s="473"/>
      <c r="CI131" s="473"/>
      <c r="CJ131" s="473"/>
      <c r="CK131" s="473"/>
      <c r="CL131" s="473"/>
      <c r="CM131" s="473"/>
      <c r="CN131" s="473"/>
      <c r="CO131" s="473"/>
      <c r="CP131" s="473"/>
      <c r="CQ131" s="473"/>
      <c r="CR131" s="473"/>
      <c r="CS131" s="473"/>
      <c r="CT131" s="473"/>
      <c r="CU131" s="473"/>
      <c r="CV131" s="473"/>
      <c r="CW131" s="473"/>
      <c r="CX131" s="473"/>
      <c r="CY131" s="473"/>
      <c r="CZ131" s="473"/>
      <c r="DA131" s="473"/>
      <c r="DB131" s="473"/>
      <c r="DC131" s="473"/>
      <c r="DD131" s="473"/>
      <c r="DE131" s="473"/>
      <c r="DF131" s="473"/>
      <c r="DG131" s="473"/>
      <c r="DH131" s="473"/>
      <c r="DI131" s="473"/>
      <c r="DJ131" s="473"/>
      <c r="DU131" s="459" t="s">
        <v>212</v>
      </c>
      <c r="DV131" s="459"/>
      <c r="DW131" s="459"/>
      <c r="DX131" s="459"/>
      <c r="DY131" s="459"/>
      <c r="DZ131" s="459"/>
      <c r="EA131" s="459"/>
      <c r="EB131" s="459"/>
      <c r="EC131" s="459"/>
      <c r="ED131" s="459"/>
      <c r="EE131" s="459"/>
      <c r="EF131" s="459"/>
      <c r="EG131" s="459"/>
      <c r="EH131" s="459"/>
      <c r="EI131" s="459"/>
      <c r="EJ131" s="459"/>
      <c r="EK131" s="459"/>
      <c r="EL131" s="459"/>
      <c r="EM131" s="459"/>
      <c r="EN131" s="459"/>
      <c r="EO131" s="459"/>
      <c r="EP131" s="459"/>
      <c r="EQ131" s="459"/>
      <c r="ER131" s="459"/>
      <c r="ES131" s="470"/>
      <c r="ET131" s="471"/>
      <c r="EU131" s="471"/>
      <c r="EV131" s="471"/>
      <c r="EW131" s="471"/>
      <c r="EX131" s="471"/>
      <c r="EY131" s="471"/>
      <c r="EZ131" s="471"/>
      <c r="FA131" s="471"/>
      <c r="FB131" s="471"/>
      <c r="FC131" s="471"/>
      <c r="FD131" s="471"/>
      <c r="FE131" s="472"/>
    </row>
    <row r="132" spans="1:163" s="328" customFormat="1" ht="15.75" x14ac:dyDescent="0.25">
      <c r="A132" s="432" t="s">
        <v>197</v>
      </c>
      <c r="B132" s="432"/>
      <c r="C132" s="432"/>
      <c r="D132" s="432"/>
      <c r="E132" s="432"/>
      <c r="F132" s="432"/>
      <c r="G132" s="432"/>
      <c r="H132" s="432"/>
      <c r="I132" s="432"/>
      <c r="J132" s="432"/>
      <c r="K132" s="432"/>
      <c r="L132" s="432"/>
      <c r="M132" s="432"/>
      <c r="N132" s="432"/>
      <c r="O132" s="432"/>
      <c r="P132" s="432"/>
      <c r="Q132" s="432"/>
      <c r="R132" s="432"/>
      <c r="S132" s="432"/>
      <c r="T132" s="432"/>
      <c r="U132" s="432"/>
      <c r="V132" s="432"/>
      <c r="W132" s="432"/>
      <c r="X132" s="432"/>
      <c r="Y132" s="432"/>
      <c r="Z132" s="432"/>
      <c r="AA132" s="432"/>
      <c r="AB132" s="432"/>
      <c r="AC132" s="432"/>
      <c r="AD132" s="432"/>
      <c r="AE132" s="432"/>
      <c r="AF132" s="432"/>
      <c r="AG132" s="432"/>
      <c r="AH132" s="432"/>
      <c r="AI132" s="432"/>
      <c r="AJ132" s="432"/>
      <c r="AK132" s="432"/>
      <c r="AL132" s="432"/>
      <c r="AM132" s="432"/>
      <c r="AN132" s="432"/>
      <c r="AO132" s="432"/>
      <c r="AP132" s="432"/>
      <c r="AQ132" s="432"/>
      <c r="AR132" s="432"/>
      <c r="AS132" s="432"/>
      <c r="AT132" s="432"/>
      <c r="AU132" s="432"/>
      <c r="AV132" s="432"/>
      <c r="AW132" s="432"/>
      <c r="AX132" s="432"/>
      <c r="AY132" s="432"/>
      <c r="AZ132" s="432"/>
      <c r="BA132" s="432"/>
      <c r="BB132" s="432"/>
      <c r="BC132" s="432"/>
      <c r="BD132" s="432"/>
      <c r="BE132" s="432"/>
      <c r="BF132" s="432"/>
      <c r="BG132" s="432"/>
      <c r="BH132" s="432"/>
      <c r="BI132" s="432"/>
      <c r="BJ132" s="432"/>
      <c r="BK132" s="432"/>
      <c r="BL132" s="432"/>
      <c r="BM132" s="432"/>
      <c r="BN132" s="432"/>
      <c r="BO132" s="432"/>
      <c r="BP132" s="432"/>
      <c r="BQ132" s="432"/>
      <c r="BR132" s="432"/>
      <c r="BS132" s="432"/>
      <c r="BT132" s="432"/>
      <c r="BU132" s="432"/>
      <c r="BV132" s="432"/>
      <c r="BW132" s="432"/>
      <c r="BX132" s="432"/>
      <c r="BY132" s="432"/>
      <c r="BZ132" s="432"/>
      <c r="CA132" s="432"/>
      <c r="CB132" s="432"/>
      <c r="CC132" s="432"/>
      <c r="CD132" s="432"/>
      <c r="CE132" s="432"/>
      <c r="CF132" s="432"/>
      <c r="CG132" s="432"/>
      <c r="CH132" s="432"/>
      <c r="CI132" s="432"/>
      <c r="CJ132" s="432"/>
      <c r="CK132" s="432"/>
      <c r="CL132" s="432"/>
      <c r="CM132" s="432"/>
      <c r="CN132" s="432"/>
      <c r="CO132" s="432"/>
      <c r="CP132" s="432"/>
      <c r="CQ132" s="432"/>
      <c r="CR132" s="432"/>
      <c r="CS132" s="432"/>
      <c r="CT132" s="432"/>
      <c r="CU132" s="432"/>
      <c r="CV132" s="432"/>
      <c r="CW132" s="432"/>
      <c r="CX132" s="432"/>
      <c r="CY132" s="432"/>
      <c r="CZ132" s="432"/>
      <c r="DA132" s="432"/>
      <c r="DB132" s="432"/>
      <c r="DC132" s="432"/>
      <c r="DD132" s="432"/>
      <c r="DE132" s="432"/>
      <c r="DF132" s="432"/>
      <c r="DG132" s="432"/>
      <c r="DH132" s="432"/>
      <c r="DI132" s="432"/>
      <c r="DJ132" s="432"/>
    </row>
    <row r="133" spans="1:163" s="328" customFormat="1" ht="15.75" x14ac:dyDescent="0.25">
      <c r="A133" s="328" t="s">
        <v>62</v>
      </c>
    </row>
    <row r="134" spans="1:163" s="328" customFormat="1" ht="15.75" x14ac:dyDescent="0.25">
      <c r="A134" s="328" t="s">
        <v>63</v>
      </c>
    </row>
    <row r="135" spans="1:163" s="328" customFormat="1" ht="9" customHeight="1" x14ac:dyDescent="0.25"/>
    <row r="136" spans="1:163" s="49" customFormat="1" ht="13.5" customHeight="1" x14ac:dyDescent="0.2">
      <c r="A136" s="388" t="s">
        <v>20</v>
      </c>
      <c r="B136" s="389"/>
      <c r="C136" s="389"/>
      <c r="D136" s="389"/>
      <c r="E136" s="389"/>
      <c r="F136" s="389"/>
      <c r="G136" s="389"/>
      <c r="H136" s="389"/>
      <c r="I136" s="389"/>
      <c r="J136" s="389"/>
      <c r="K136" s="389"/>
      <c r="L136" s="389"/>
      <c r="M136" s="389"/>
      <c r="N136" s="390"/>
      <c r="O136" s="388" t="s">
        <v>64</v>
      </c>
      <c r="P136" s="389"/>
      <c r="Q136" s="389"/>
      <c r="R136" s="389"/>
      <c r="S136" s="389"/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/>
      <c r="AD136" s="389"/>
      <c r="AE136" s="389"/>
      <c r="AF136" s="389"/>
      <c r="AG136" s="389"/>
      <c r="AH136" s="389"/>
      <c r="AI136" s="389"/>
      <c r="AJ136" s="389"/>
      <c r="AK136" s="389"/>
      <c r="AL136" s="389"/>
      <c r="AM136" s="389"/>
      <c r="AN136" s="389"/>
      <c r="AO136" s="389"/>
      <c r="AP136" s="389"/>
      <c r="AQ136" s="389"/>
      <c r="AR136" s="389"/>
      <c r="AS136" s="389"/>
      <c r="AT136" s="389"/>
      <c r="AU136" s="389"/>
      <c r="AV136" s="389"/>
      <c r="AW136" s="389"/>
      <c r="AX136" s="389"/>
      <c r="AY136" s="389"/>
      <c r="AZ136" s="389"/>
      <c r="BA136" s="389"/>
      <c r="BB136" s="389"/>
      <c r="BC136" s="389"/>
      <c r="BD136" s="389"/>
      <c r="BE136" s="389"/>
      <c r="BF136" s="389"/>
      <c r="BG136" s="390"/>
      <c r="BH136" s="388" t="s">
        <v>65</v>
      </c>
      <c r="BI136" s="389"/>
      <c r="BJ136" s="389"/>
      <c r="BK136" s="389"/>
      <c r="BL136" s="389"/>
      <c r="BM136" s="389"/>
      <c r="BN136" s="389"/>
      <c r="BO136" s="389"/>
      <c r="BP136" s="389"/>
      <c r="BQ136" s="389"/>
      <c r="BR136" s="389"/>
      <c r="BS136" s="389"/>
      <c r="BT136" s="389"/>
      <c r="BU136" s="389"/>
      <c r="BV136" s="389"/>
      <c r="BW136" s="389"/>
      <c r="BX136" s="389"/>
      <c r="BY136" s="389"/>
      <c r="BZ136" s="389"/>
      <c r="CA136" s="389"/>
      <c r="CB136" s="389"/>
      <c r="CC136" s="389"/>
      <c r="CD136" s="389"/>
      <c r="CE136" s="389"/>
      <c r="CF136" s="389"/>
      <c r="CG136" s="389"/>
      <c r="CH136" s="389"/>
      <c r="CI136" s="389"/>
      <c r="CJ136" s="389"/>
      <c r="CK136" s="390"/>
      <c r="CL136" s="388" t="s">
        <v>66</v>
      </c>
      <c r="CM136" s="389"/>
      <c r="CN136" s="389"/>
      <c r="CO136" s="389"/>
      <c r="CP136" s="389"/>
      <c r="CQ136" s="389"/>
      <c r="CR136" s="389"/>
      <c r="CS136" s="389"/>
      <c r="CT136" s="389"/>
      <c r="CU136" s="389"/>
      <c r="CV136" s="389"/>
      <c r="CW136" s="389"/>
      <c r="CX136" s="389"/>
      <c r="CY136" s="389"/>
      <c r="CZ136" s="389"/>
      <c r="DA136" s="389"/>
      <c r="DB136" s="389"/>
      <c r="DC136" s="389"/>
      <c r="DD136" s="389"/>
      <c r="DE136" s="389"/>
      <c r="DF136" s="389"/>
      <c r="DG136" s="389"/>
      <c r="DH136" s="389"/>
      <c r="DI136" s="389"/>
      <c r="DJ136" s="389"/>
      <c r="DK136" s="389"/>
      <c r="DL136" s="389"/>
      <c r="DM136" s="389"/>
      <c r="DN136" s="389"/>
      <c r="DO136" s="389"/>
      <c r="DP136" s="389"/>
      <c r="DQ136" s="389"/>
      <c r="DR136" s="390"/>
      <c r="DS136" s="374" t="s">
        <v>67</v>
      </c>
      <c r="DT136" s="380"/>
      <c r="DU136" s="380"/>
      <c r="DV136" s="380"/>
      <c r="DW136" s="380"/>
      <c r="DX136" s="380"/>
      <c r="DY136" s="380"/>
      <c r="DZ136" s="380"/>
      <c r="EA136" s="380"/>
      <c r="EB136" s="380"/>
      <c r="EC136" s="380"/>
      <c r="ED136" s="380"/>
      <c r="EE136" s="380"/>
      <c r="EF136" s="380"/>
      <c r="EG136" s="380"/>
      <c r="EH136" s="380"/>
      <c r="EI136" s="380"/>
      <c r="EJ136" s="380"/>
      <c r="EK136" s="380"/>
      <c r="EL136" s="380"/>
      <c r="EM136" s="380"/>
      <c r="EN136" s="380"/>
      <c r="EO136" s="380"/>
      <c r="EP136" s="380"/>
      <c r="EQ136" s="380"/>
      <c r="ER136" s="380"/>
      <c r="ES136" s="380"/>
      <c r="ET136" s="380"/>
      <c r="EU136" s="380"/>
      <c r="EV136" s="380"/>
      <c r="EW136" s="380"/>
      <c r="EX136" s="380"/>
      <c r="EY136" s="380"/>
      <c r="EZ136" s="380"/>
      <c r="FA136" s="380"/>
      <c r="FB136" s="380"/>
      <c r="FC136" s="380"/>
      <c r="FD136" s="380"/>
      <c r="FE136" s="381"/>
      <c r="FF136" s="387" t="s">
        <v>215</v>
      </c>
      <c r="FG136" s="387"/>
    </row>
    <row r="137" spans="1:163" s="49" customFormat="1" ht="12.75" customHeight="1" x14ac:dyDescent="0.2">
      <c r="A137" s="391"/>
      <c r="B137" s="392"/>
      <c r="C137" s="392"/>
      <c r="D137" s="392"/>
      <c r="E137" s="392"/>
      <c r="F137" s="392"/>
      <c r="G137" s="392"/>
      <c r="H137" s="392"/>
      <c r="I137" s="392"/>
      <c r="J137" s="392"/>
      <c r="K137" s="392"/>
      <c r="L137" s="392"/>
      <c r="M137" s="392"/>
      <c r="N137" s="393"/>
      <c r="O137" s="391"/>
      <c r="P137" s="392"/>
      <c r="Q137" s="392"/>
      <c r="R137" s="392"/>
      <c r="S137" s="392"/>
      <c r="T137" s="392"/>
      <c r="U137" s="392"/>
      <c r="V137" s="392"/>
      <c r="W137" s="392"/>
      <c r="X137" s="392"/>
      <c r="Y137" s="392"/>
      <c r="Z137" s="392"/>
      <c r="AA137" s="392"/>
      <c r="AB137" s="392"/>
      <c r="AC137" s="392"/>
      <c r="AD137" s="392"/>
      <c r="AE137" s="392"/>
      <c r="AF137" s="392"/>
      <c r="AG137" s="392"/>
      <c r="AH137" s="392"/>
      <c r="AI137" s="392"/>
      <c r="AJ137" s="392"/>
      <c r="AK137" s="392"/>
      <c r="AL137" s="392"/>
      <c r="AM137" s="392"/>
      <c r="AN137" s="392"/>
      <c r="AO137" s="392"/>
      <c r="AP137" s="392"/>
      <c r="AQ137" s="392"/>
      <c r="AR137" s="392"/>
      <c r="AS137" s="392"/>
      <c r="AT137" s="392"/>
      <c r="AU137" s="392"/>
      <c r="AV137" s="392"/>
      <c r="AW137" s="392"/>
      <c r="AX137" s="392"/>
      <c r="AY137" s="392"/>
      <c r="AZ137" s="392"/>
      <c r="BA137" s="392"/>
      <c r="BB137" s="392"/>
      <c r="BC137" s="392"/>
      <c r="BD137" s="392"/>
      <c r="BE137" s="392"/>
      <c r="BF137" s="392"/>
      <c r="BG137" s="393"/>
      <c r="BH137" s="391"/>
      <c r="BI137" s="392"/>
      <c r="BJ137" s="392"/>
      <c r="BK137" s="392"/>
      <c r="BL137" s="392"/>
      <c r="BM137" s="392"/>
      <c r="BN137" s="392"/>
      <c r="BO137" s="392"/>
      <c r="BP137" s="392"/>
      <c r="BQ137" s="392"/>
      <c r="BR137" s="392"/>
      <c r="BS137" s="392"/>
      <c r="BT137" s="392"/>
      <c r="BU137" s="392"/>
      <c r="BV137" s="392"/>
      <c r="BW137" s="392"/>
      <c r="BX137" s="392"/>
      <c r="BY137" s="392"/>
      <c r="BZ137" s="392"/>
      <c r="CA137" s="392"/>
      <c r="CB137" s="392"/>
      <c r="CC137" s="392"/>
      <c r="CD137" s="392"/>
      <c r="CE137" s="392"/>
      <c r="CF137" s="392"/>
      <c r="CG137" s="392"/>
      <c r="CH137" s="392"/>
      <c r="CI137" s="392"/>
      <c r="CJ137" s="392"/>
      <c r="CK137" s="393"/>
      <c r="CL137" s="388" t="s">
        <v>25</v>
      </c>
      <c r="CM137" s="389"/>
      <c r="CN137" s="389"/>
      <c r="CO137" s="389"/>
      <c r="CP137" s="389"/>
      <c r="CQ137" s="389"/>
      <c r="CR137" s="389"/>
      <c r="CS137" s="389"/>
      <c r="CT137" s="389"/>
      <c r="CU137" s="389"/>
      <c r="CV137" s="389"/>
      <c r="CW137" s="389"/>
      <c r="CX137" s="389"/>
      <c r="CY137" s="389"/>
      <c r="CZ137" s="390"/>
      <c r="DA137" s="388" t="s">
        <v>213</v>
      </c>
      <c r="DB137" s="389"/>
      <c r="DC137" s="389"/>
      <c r="DD137" s="389"/>
      <c r="DE137" s="389"/>
      <c r="DF137" s="389"/>
      <c r="DG137" s="389"/>
      <c r="DH137" s="389"/>
      <c r="DI137" s="389"/>
      <c r="DJ137" s="389"/>
      <c r="DK137" s="389"/>
      <c r="DL137" s="389"/>
      <c r="DM137" s="389"/>
      <c r="DN137" s="389"/>
      <c r="DO137" s="389"/>
      <c r="DP137" s="389"/>
      <c r="DQ137" s="389"/>
      <c r="DR137" s="390"/>
      <c r="DS137" s="397">
        <v>20</v>
      </c>
      <c r="DT137" s="398"/>
      <c r="DU137" s="398"/>
      <c r="DV137" s="398"/>
      <c r="DW137" s="399" t="s">
        <v>258</v>
      </c>
      <c r="DX137" s="399"/>
      <c r="DY137" s="399"/>
      <c r="DZ137" s="399"/>
      <c r="EA137" s="400" t="s">
        <v>26</v>
      </c>
      <c r="EB137" s="400"/>
      <c r="EC137" s="400"/>
      <c r="ED137" s="400"/>
      <c r="EE137" s="401"/>
      <c r="EF137" s="397">
        <v>20</v>
      </c>
      <c r="EG137" s="398"/>
      <c r="EH137" s="398"/>
      <c r="EI137" s="398"/>
      <c r="EJ137" s="399">
        <v>22</v>
      </c>
      <c r="EK137" s="399"/>
      <c r="EL137" s="399"/>
      <c r="EM137" s="399"/>
      <c r="EN137" s="400" t="s">
        <v>26</v>
      </c>
      <c r="EO137" s="400"/>
      <c r="EP137" s="400"/>
      <c r="EQ137" s="400"/>
      <c r="ER137" s="401"/>
      <c r="ES137" s="397">
        <v>20</v>
      </c>
      <c r="ET137" s="398"/>
      <c r="EU137" s="398"/>
      <c r="EV137" s="398"/>
      <c r="EW137" s="399">
        <v>23</v>
      </c>
      <c r="EX137" s="399"/>
      <c r="EY137" s="399"/>
      <c r="EZ137" s="399"/>
      <c r="FA137" s="400" t="s">
        <v>26</v>
      </c>
      <c r="FB137" s="400"/>
      <c r="FC137" s="400"/>
      <c r="FD137" s="400"/>
      <c r="FE137" s="401"/>
      <c r="FF137" s="387"/>
      <c r="FG137" s="387"/>
    </row>
    <row r="138" spans="1:163" s="49" customFormat="1" ht="40.5" customHeight="1" x14ac:dyDescent="0.2">
      <c r="A138" s="391"/>
      <c r="B138" s="392"/>
      <c r="C138" s="392"/>
      <c r="D138" s="392"/>
      <c r="E138" s="392"/>
      <c r="F138" s="392"/>
      <c r="G138" s="392"/>
      <c r="H138" s="392"/>
      <c r="I138" s="392"/>
      <c r="J138" s="392"/>
      <c r="K138" s="392"/>
      <c r="L138" s="392"/>
      <c r="M138" s="392"/>
      <c r="N138" s="393"/>
      <c r="O138" s="394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/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6"/>
      <c r="BH138" s="394"/>
      <c r="BI138" s="395"/>
      <c r="BJ138" s="395"/>
      <c r="BK138" s="395"/>
      <c r="BL138" s="395"/>
      <c r="BM138" s="395"/>
      <c r="BN138" s="395"/>
      <c r="BO138" s="395"/>
      <c r="BP138" s="395"/>
      <c r="BQ138" s="395"/>
      <c r="BR138" s="395"/>
      <c r="BS138" s="395"/>
      <c r="BT138" s="395"/>
      <c r="BU138" s="395"/>
      <c r="BV138" s="395"/>
      <c r="BW138" s="395"/>
      <c r="BX138" s="395"/>
      <c r="BY138" s="395"/>
      <c r="BZ138" s="395"/>
      <c r="CA138" s="395"/>
      <c r="CB138" s="395"/>
      <c r="CC138" s="395"/>
      <c r="CD138" s="395"/>
      <c r="CE138" s="395"/>
      <c r="CF138" s="395"/>
      <c r="CG138" s="395"/>
      <c r="CH138" s="395"/>
      <c r="CI138" s="395"/>
      <c r="CJ138" s="395"/>
      <c r="CK138" s="396"/>
      <c r="CL138" s="391"/>
      <c r="CM138" s="392"/>
      <c r="CN138" s="392"/>
      <c r="CO138" s="392"/>
      <c r="CP138" s="392"/>
      <c r="CQ138" s="392"/>
      <c r="CR138" s="392"/>
      <c r="CS138" s="392"/>
      <c r="CT138" s="392"/>
      <c r="CU138" s="392"/>
      <c r="CV138" s="392"/>
      <c r="CW138" s="392"/>
      <c r="CX138" s="392"/>
      <c r="CY138" s="392"/>
      <c r="CZ138" s="393"/>
      <c r="DA138" s="394"/>
      <c r="DB138" s="395"/>
      <c r="DC138" s="395"/>
      <c r="DD138" s="395"/>
      <c r="DE138" s="395"/>
      <c r="DF138" s="395"/>
      <c r="DG138" s="395"/>
      <c r="DH138" s="395"/>
      <c r="DI138" s="395"/>
      <c r="DJ138" s="395"/>
      <c r="DK138" s="395"/>
      <c r="DL138" s="395"/>
      <c r="DM138" s="395"/>
      <c r="DN138" s="395"/>
      <c r="DO138" s="395"/>
      <c r="DP138" s="395"/>
      <c r="DQ138" s="395"/>
      <c r="DR138" s="396"/>
      <c r="DS138" s="402" t="s">
        <v>27</v>
      </c>
      <c r="DT138" s="403"/>
      <c r="DU138" s="403"/>
      <c r="DV138" s="403"/>
      <c r="DW138" s="403"/>
      <c r="DX138" s="403"/>
      <c r="DY138" s="403"/>
      <c r="DZ138" s="403"/>
      <c r="EA138" s="403"/>
      <c r="EB138" s="403"/>
      <c r="EC138" s="403"/>
      <c r="ED138" s="403"/>
      <c r="EE138" s="404"/>
      <c r="EF138" s="402" t="s">
        <v>28</v>
      </c>
      <c r="EG138" s="403"/>
      <c r="EH138" s="403"/>
      <c r="EI138" s="403"/>
      <c r="EJ138" s="403"/>
      <c r="EK138" s="403"/>
      <c r="EL138" s="403"/>
      <c r="EM138" s="403"/>
      <c r="EN138" s="403"/>
      <c r="EO138" s="403"/>
      <c r="EP138" s="403"/>
      <c r="EQ138" s="403"/>
      <c r="ER138" s="404"/>
      <c r="ES138" s="402" t="s">
        <v>29</v>
      </c>
      <c r="ET138" s="403"/>
      <c r="EU138" s="403"/>
      <c r="EV138" s="403"/>
      <c r="EW138" s="403"/>
      <c r="EX138" s="403"/>
      <c r="EY138" s="403"/>
      <c r="EZ138" s="403"/>
      <c r="FA138" s="403"/>
      <c r="FB138" s="403"/>
      <c r="FC138" s="403"/>
      <c r="FD138" s="403"/>
      <c r="FE138" s="404"/>
      <c r="FF138" s="387"/>
      <c r="FG138" s="387"/>
    </row>
    <row r="139" spans="1:163" s="49" customFormat="1" ht="57" customHeight="1" x14ac:dyDescent="0.2">
      <c r="A139" s="391"/>
      <c r="B139" s="392"/>
      <c r="C139" s="392"/>
      <c r="D139" s="392"/>
      <c r="E139" s="392"/>
      <c r="F139" s="392"/>
      <c r="G139" s="392"/>
      <c r="H139" s="392"/>
      <c r="I139" s="392"/>
      <c r="J139" s="392"/>
      <c r="K139" s="392"/>
      <c r="L139" s="392"/>
      <c r="M139" s="392"/>
      <c r="N139" s="393"/>
      <c r="O139" s="320"/>
      <c r="P139" s="418"/>
      <c r="Q139" s="418"/>
      <c r="R139" s="418"/>
      <c r="S139" s="418"/>
      <c r="T139" s="418"/>
      <c r="U139" s="418"/>
      <c r="V139" s="418"/>
      <c r="W139" s="418"/>
      <c r="X139" s="418"/>
      <c r="Y139" s="418"/>
      <c r="Z139" s="418"/>
      <c r="AA139" s="418"/>
      <c r="AB139" s="418"/>
      <c r="AC139" s="39"/>
      <c r="AD139" s="40"/>
      <c r="AE139" s="418"/>
      <c r="AF139" s="418"/>
      <c r="AG139" s="418"/>
      <c r="AH139" s="418"/>
      <c r="AI139" s="418"/>
      <c r="AJ139" s="418"/>
      <c r="AK139" s="418"/>
      <c r="AL139" s="418"/>
      <c r="AM139" s="418"/>
      <c r="AN139" s="418"/>
      <c r="AO139" s="418"/>
      <c r="AP139" s="418"/>
      <c r="AQ139" s="418"/>
      <c r="AR139" s="39"/>
      <c r="AS139" s="40"/>
      <c r="AT139" s="418"/>
      <c r="AU139" s="418"/>
      <c r="AV139" s="418"/>
      <c r="AW139" s="418"/>
      <c r="AX139" s="418"/>
      <c r="AY139" s="418"/>
      <c r="AZ139" s="418"/>
      <c r="BA139" s="418"/>
      <c r="BB139" s="418"/>
      <c r="BC139" s="418"/>
      <c r="BD139" s="418"/>
      <c r="BE139" s="418"/>
      <c r="BF139" s="418"/>
      <c r="BG139" s="39"/>
      <c r="BH139" s="40"/>
      <c r="BI139" s="418"/>
      <c r="BJ139" s="418"/>
      <c r="BK139" s="418"/>
      <c r="BL139" s="418"/>
      <c r="BM139" s="418"/>
      <c r="BN139" s="418"/>
      <c r="BO139" s="418"/>
      <c r="BP139" s="418"/>
      <c r="BQ139" s="418"/>
      <c r="BR139" s="418"/>
      <c r="BS139" s="418"/>
      <c r="BT139" s="418"/>
      <c r="BU139" s="418"/>
      <c r="BV139" s="39"/>
      <c r="BW139" s="40"/>
      <c r="BX139" s="418"/>
      <c r="BY139" s="418"/>
      <c r="BZ139" s="418"/>
      <c r="CA139" s="418"/>
      <c r="CB139" s="418"/>
      <c r="CC139" s="418"/>
      <c r="CD139" s="418"/>
      <c r="CE139" s="418"/>
      <c r="CF139" s="418"/>
      <c r="CG139" s="418"/>
      <c r="CH139" s="418"/>
      <c r="CI139" s="418"/>
      <c r="CJ139" s="418"/>
      <c r="CK139" s="321"/>
      <c r="CL139" s="391"/>
      <c r="CM139" s="392"/>
      <c r="CN139" s="392"/>
      <c r="CO139" s="392"/>
      <c r="CP139" s="392"/>
      <c r="CQ139" s="392"/>
      <c r="CR139" s="392"/>
      <c r="CS139" s="392"/>
      <c r="CT139" s="392"/>
      <c r="CU139" s="392"/>
      <c r="CV139" s="392"/>
      <c r="CW139" s="392"/>
      <c r="CX139" s="392"/>
      <c r="CY139" s="392"/>
      <c r="CZ139" s="393"/>
      <c r="DA139" s="388" t="s">
        <v>30</v>
      </c>
      <c r="DB139" s="389"/>
      <c r="DC139" s="389"/>
      <c r="DD139" s="389"/>
      <c r="DE139" s="389"/>
      <c r="DF139" s="389"/>
      <c r="DG139" s="389"/>
      <c r="DH139" s="389"/>
      <c r="DI139" s="389"/>
      <c r="DJ139" s="389"/>
      <c r="DK139" s="390"/>
      <c r="DL139" s="388" t="s">
        <v>214</v>
      </c>
      <c r="DM139" s="389"/>
      <c r="DN139" s="389"/>
      <c r="DO139" s="389"/>
      <c r="DP139" s="389"/>
      <c r="DQ139" s="389"/>
      <c r="DR139" s="390"/>
      <c r="DS139" s="402"/>
      <c r="DT139" s="403"/>
      <c r="DU139" s="403"/>
      <c r="DV139" s="403"/>
      <c r="DW139" s="403"/>
      <c r="DX139" s="403"/>
      <c r="DY139" s="403"/>
      <c r="DZ139" s="403"/>
      <c r="EA139" s="403"/>
      <c r="EB139" s="403"/>
      <c r="EC139" s="403"/>
      <c r="ED139" s="403"/>
      <c r="EE139" s="404"/>
      <c r="EF139" s="402"/>
      <c r="EG139" s="403"/>
      <c r="EH139" s="403"/>
      <c r="EI139" s="403"/>
      <c r="EJ139" s="403"/>
      <c r="EK139" s="403"/>
      <c r="EL139" s="403"/>
      <c r="EM139" s="403"/>
      <c r="EN139" s="403"/>
      <c r="EO139" s="403"/>
      <c r="EP139" s="403"/>
      <c r="EQ139" s="403"/>
      <c r="ER139" s="404"/>
      <c r="ES139" s="402"/>
      <c r="ET139" s="403"/>
      <c r="EU139" s="403"/>
      <c r="EV139" s="403"/>
      <c r="EW139" s="403"/>
      <c r="EX139" s="403"/>
      <c r="EY139" s="403"/>
      <c r="EZ139" s="403"/>
      <c r="FA139" s="403"/>
      <c r="FB139" s="403"/>
      <c r="FC139" s="403"/>
      <c r="FD139" s="403"/>
      <c r="FE139" s="404"/>
      <c r="FF139" s="409" t="s">
        <v>216</v>
      </c>
      <c r="FG139" s="387" t="s">
        <v>217</v>
      </c>
    </row>
    <row r="140" spans="1:163" s="49" customFormat="1" ht="27.75" customHeight="1" x14ac:dyDescent="0.2">
      <c r="A140" s="394"/>
      <c r="B140" s="395"/>
      <c r="C140" s="395"/>
      <c r="D140" s="395"/>
      <c r="E140" s="395"/>
      <c r="F140" s="395"/>
      <c r="G140" s="395"/>
      <c r="H140" s="395"/>
      <c r="I140" s="395"/>
      <c r="J140" s="395"/>
      <c r="K140" s="395"/>
      <c r="L140" s="395"/>
      <c r="M140" s="395"/>
      <c r="N140" s="396"/>
      <c r="O140" s="405" t="s">
        <v>31</v>
      </c>
      <c r="P140" s="406"/>
      <c r="Q140" s="406"/>
      <c r="R140" s="406"/>
      <c r="S140" s="406"/>
      <c r="T140" s="406"/>
      <c r="U140" s="406"/>
      <c r="V140" s="406"/>
      <c r="W140" s="406"/>
      <c r="X140" s="406"/>
      <c r="Y140" s="406"/>
      <c r="Z140" s="406"/>
      <c r="AA140" s="406"/>
      <c r="AB140" s="406"/>
      <c r="AC140" s="407"/>
      <c r="AD140" s="405" t="s">
        <v>31</v>
      </c>
      <c r="AE140" s="406"/>
      <c r="AF140" s="406"/>
      <c r="AG140" s="406"/>
      <c r="AH140" s="406"/>
      <c r="AI140" s="406"/>
      <c r="AJ140" s="406"/>
      <c r="AK140" s="406"/>
      <c r="AL140" s="406"/>
      <c r="AM140" s="406"/>
      <c r="AN140" s="406"/>
      <c r="AO140" s="406"/>
      <c r="AP140" s="406"/>
      <c r="AQ140" s="406"/>
      <c r="AR140" s="407"/>
      <c r="AS140" s="405" t="s">
        <v>31</v>
      </c>
      <c r="AT140" s="406"/>
      <c r="AU140" s="406"/>
      <c r="AV140" s="406"/>
      <c r="AW140" s="406"/>
      <c r="AX140" s="406"/>
      <c r="AY140" s="406"/>
      <c r="AZ140" s="406"/>
      <c r="BA140" s="406"/>
      <c r="BB140" s="406"/>
      <c r="BC140" s="406"/>
      <c r="BD140" s="406"/>
      <c r="BE140" s="406"/>
      <c r="BF140" s="406"/>
      <c r="BG140" s="407"/>
      <c r="BH140" s="405" t="s">
        <v>31</v>
      </c>
      <c r="BI140" s="406"/>
      <c r="BJ140" s="406"/>
      <c r="BK140" s="406"/>
      <c r="BL140" s="406"/>
      <c r="BM140" s="406"/>
      <c r="BN140" s="406"/>
      <c r="BO140" s="406"/>
      <c r="BP140" s="406"/>
      <c r="BQ140" s="406"/>
      <c r="BR140" s="406"/>
      <c r="BS140" s="406"/>
      <c r="BT140" s="406"/>
      <c r="BU140" s="406"/>
      <c r="BV140" s="407"/>
      <c r="BW140" s="405" t="s">
        <v>31</v>
      </c>
      <c r="BX140" s="406"/>
      <c r="BY140" s="406"/>
      <c r="BZ140" s="406"/>
      <c r="CA140" s="406"/>
      <c r="CB140" s="406"/>
      <c r="CC140" s="406"/>
      <c r="CD140" s="406"/>
      <c r="CE140" s="406"/>
      <c r="CF140" s="406"/>
      <c r="CG140" s="406"/>
      <c r="CH140" s="406"/>
      <c r="CI140" s="406"/>
      <c r="CJ140" s="406"/>
      <c r="CK140" s="407"/>
      <c r="CL140" s="394"/>
      <c r="CM140" s="395"/>
      <c r="CN140" s="395"/>
      <c r="CO140" s="395"/>
      <c r="CP140" s="395"/>
      <c r="CQ140" s="395"/>
      <c r="CR140" s="395"/>
      <c r="CS140" s="395"/>
      <c r="CT140" s="395"/>
      <c r="CU140" s="395"/>
      <c r="CV140" s="395"/>
      <c r="CW140" s="395"/>
      <c r="CX140" s="395"/>
      <c r="CY140" s="395"/>
      <c r="CZ140" s="396"/>
      <c r="DA140" s="394"/>
      <c r="DB140" s="395"/>
      <c r="DC140" s="395"/>
      <c r="DD140" s="395"/>
      <c r="DE140" s="395"/>
      <c r="DF140" s="395"/>
      <c r="DG140" s="395"/>
      <c r="DH140" s="395"/>
      <c r="DI140" s="395"/>
      <c r="DJ140" s="395"/>
      <c r="DK140" s="396"/>
      <c r="DL140" s="394"/>
      <c r="DM140" s="395"/>
      <c r="DN140" s="395"/>
      <c r="DO140" s="395"/>
      <c r="DP140" s="395"/>
      <c r="DQ140" s="395"/>
      <c r="DR140" s="396"/>
      <c r="DS140" s="405"/>
      <c r="DT140" s="406"/>
      <c r="DU140" s="406"/>
      <c r="DV140" s="406"/>
      <c r="DW140" s="406"/>
      <c r="DX140" s="406"/>
      <c r="DY140" s="406"/>
      <c r="DZ140" s="406"/>
      <c r="EA140" s="406"/>
      <c r="EB140" s="406"/>
      <c r="EC140" s="406"/>
      <c r="ED140" s="406"/>
      <c r="EE140" s="407"/>
      <c r="EF140" s="405"/>
      <c r="EG140" s="406"/>
      <c r="EH140" s="406"/>
      <c r="EI140" s="406"/>
      <c r="EJ140" s="406"/>
      <c r="EK140" s="406"/>
      <c r="EL140" s="406"/>
      <c r="EM140" s="406"/>
      <c r="EN140" s="406"/>
      <c r="EO140" s="406"/>
      <c r="EP140" s="406"/>
      <c r="EQ140" s="406"/>
      <c r="ER140" s="407"/>
      <c r="ES140" s="405"/>
      <c r="ET140" s="406"/>
      <c r="EU140" s="406"/>
      <c r="EV140" s="406"/>
      <c r="EW140" s="406"/>
      <c r="EX140" s="406"/>
      <c r="EY140" s="406"/>
      <c r="EZ140" s="406"/>
      <c r="FA140" s="406"/>
      <c r="FB140" s="406"/>
      <c r="FC140" s="406"/>
      <c r="FD140" s="406"/>
      <c r="FE140" s="407"/>
      <c r="FF140" s="409"/>
      <c r="FG140" s="387"/>
    </row>
    <row r="141" spans="1:163" s="50" customFormat="1" ht="12.75" x14ac:dyDescent="0.2">
      <c r="A141" s="368">
        <v>1</v>
      </c>
      <c r="B141" s="369"/>
      <c r="C141" s="369"/>
      <c r="D141" s="369"/>
      <c r="E141" s="369"/>
      <c r="F141" s="369"/>
      <c r="G141" s="369"/>
      <c r="H141" s="369"/>
      <c r="I141" s="369"/>
      <c r="J141" s="369"/>
      <c r="K141" s="369"/>
      <c r="L141" s="369"/>
      <c r="M141" s="369"/>
      <c r="N141" s="370"/>
      <c r="O141" s="368">
        <v>2</v>
      </c>
      <c r="P141" s="369"/>
      <c r="Q141" s="369"/>
      <c r="R141" s="369"/>
      <c r="S141" s="369"/>
      <c r="T141" s="369"/>
      <c r="U141" s="369"/>
      <c r="V141" s="369"/>
      <c r="W141" s="369"/>
      <c r="X141" s="369"/>
      <c r="Y141" s="369"/>
      <c r="Z141" s="369"/>
      <c r="AA141" s="369"/>
      <c r="AB141" s="369"/>
      <c r="AC141" s="370"/>
      <c r="AD141" s="368">
        <v>3</v>
      </c>
      <c r="AE141" s="369"/>
      <c r="AF141" s="369"/>
      <c r="AG141" s="369"/>
      <c r="AH141" s="369"/>
      <c r="AI141" s="369"/>
      <c r="AJ141" s="369"/>
      <c r="AK141" s="369"/>
      <c r="AL141" s="369"/>
      <c r="AM141" s="369"/>
      <c r="AN141" s="369"/>
      <c r="AO141" s="369"/>
      <c r="AP141" s="369"/>
      <c r="AQ141" s="369"/>
      <c r="AR141" s="370"/>
      <c r="AS141" s="368">
        <v>4</v>
      </c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70"/>
      <c r="BH141" s="368">
        <v>5</v>
      </c>
      <c r="BI141" s="369"/>
      <c r="BJ141" s="369"/>
      <c r="BK141" s="369"/>
      <c r="BL141" s="369"/>
      <c r="BM141" s="369"/>
      <c r="BN141" s="369"/>
      <c r="BO141" s="369"/>
      <c r="BP141" s="369"/>
      <c r="BQ141" s="369"/>
      <c r="BR141" s="369"/>
      <c r="BS141" s="369"/>
      <c r="BT141" s="369"/>
      <c r="BU141" s="369"/>
      <c r="BV141" s="370"/>
      <c r="BW141" s="368">
        <v>6</v>
      </c>
      <c r="BX141" s="369"/>
      <c r="BY141" s="369"/>
      <c r="BZ141" s="369"/>
      <c r="CA141" s="369"/>
      <c r="CB141" s="369"/>
      <c r="CC141" s="369"/>
      <c r="CD141" s="369"/>
      <c r="CE141" s="369"/>
      <c r="CF141" s="369"/>
      <c r="CG141" s="369"/>
      <c r="CH141" s="369"/>
      <c r="CI141" s="369"/>
      <c r="CJ141" s="369"/>
      <c r="CK141" s="370"/>
      <c r="CL141" s="368">
        <v>7</v>
      </c>
      <c r="CM141" s="369"/>
      <c r="CN141" s="369"/>
      <c r="CO141" s="369"/>
      <c r="CP141" s="369"/>
      <c r="CQ141" s="369"/>
      <c r="CR141" s="369"/>
      <c r="CS141" s="369"/>
      <c r="CT141" s="369"/>
      <c r="CU141" s="369"/>
      <c r="CV141" s="369"/>
      <c r="CW141" s="369"/>
      <c r="CX141" s="369"/>
      <c r="CY141" s="369"/>
      <c r="CZ141" s="370"/>
      <c r="DA141" s="368">
        <v>8</v>
      </c>
      <c r="DB141" s="369"/>
      <c r="DC141" s="369"/>
      <c r="DD141" s="369"/>
      <c r="DE141" s="369"/>
      <c r="DF141" s="369"/>
      <c r="DG141" s="369"/>
      <c r="DH141" s="369"/>
      <c r="DI141" s="369"/>
      <c r="DJ141" s="369"/>
      <c r="DK141" s="370"/>
      <c r="DL141" s="368">
        <v>9</v>
      </c>
      <c r="DM141" s="369"/>
      <c r="DN141" s="369"/>
      <c r="DO141" s="369"/>
      <c r="DP141" s="369"/>
      <c r="DQ141" s="369"/>
      <c r="DR141" s="370"/>
      <c r="DS141" s="368">
        <v>10</v>
      </c>
      <c r="DT141" s="369"/>
      <c r="DU141" s="369"/>
      <c r="DV141" s="369"/>
      <c r="DW141" s="369"/>
      <c r="DX141" s="369"/>
      <c r="DY141" s="369"/>
      <c r="DZ141" s="369"/>
      <c r="EA141" s="369"/>
      <c r="EB141" s="369"/>
      <c r="EC141" s="369"/>
      <c r="ED141" s="369"/>
      <c r="EE141" s="370"/>
      <c r="EF141" s="368">
        <v>11</v>
      </c>
      <c r="EG141" s="369"/>
      <c r="EH141" s="369"/>
      <c r="EI141" s="369"/>
      <c r="EJ141" s="369"/>
      <c r="EK141" s="369"/>
      <c r="EL141" s="369"/>
      <c r="EM141" s="369"/>
      <c r="EN141" s="369"/>
      <c r="EO141" s="369"/>
      <c r="EP141" s="369"/>
      <c r="EQ141" s="369"/>
      <c r="ER141" s="370"/>
      <c r="ES141" s="368">
        <v>12</v>
      </c>
      <c r="ET141" s="369"/>
      <c r="EU141" s="369"/>
      <c r="EV141" s="369"/>
      <c r="EW141" s="369"/>
      <c r="EX141" s="369"/>
      <c r="EY141" s="369"/>
      <c r="EZ141" s="369"/>
      <c r="FA141" s="369"/>
      <c r="FB141" s="369"/>
      <c r="FC141" s="369"/>
      <c r="FD141" s="369"/>
      <c r="FE141" s="370"/>
      <c r="FF141" s="152">
        <v>13</v>
      </c>
      <c r="FG141" s="152">
        <v>14</v>
      </c>
    </row>
    <row r="142" spans="1:163" s="49" customFormat="1" ht="27.75" customHeight="1" x14ac:dyDescent="0.2">
      <c r="A142" s="415"/>
      <c r="B142" s="415"/>
      <c r="C142" s="415"/>
      <c r="D142" s="415"/>
      <c r="E142" s="415"/>
      <c r="F142" s="415"/>
      <c r="G142" s="415"/>
      <c r="H142" s="415"/>
      <c r="I142" s="415"/>
      <c r="J142" s="415"/>
      <c r="K142" s="415"/>
      <c r="L142" s="415"/>
      <c r="M142" s="415"/>
      <c r="N142" s="415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416"/>
      <c r="AB142" s="416"/>
      <c r="AC142" s="416"/>
      <c r="AD142" s="416"/>
      <c r="AE142" s="416"/>
      <c r="AF142" s="416"/>
      <c r="AG142" s="416"/>
      <c r="AH142" s="416"/>
      <c r="AI142" s="416"/>
      <c r="AJ142" s="416"/>
      <c r="AK142" s="416"/>
      <c r="AL142" s="416"/>
      <c r="AM142" s="416"/>
      <c r="AN142" s="416"/>
      <c r="AO142" s="416"/>
      <c r="AP142" s="416"/>
      <c r="AQ142" s="416"/>
      <c r="AR142" s="416"/>
      <c r="AS142" s="416"/>
      <c r="AT142" s="416"/>
      <c r="AU142" s="416"/>
      <c r="AV142" s="416"/>
      <c r="AW142" s="416"/>
      <c r="AX142" s="416"/>
      <c r="AY142" s="416"/>
      <c r="AZ142" s="416"/>
      <c r="BA142" s="416"/>
      <c r="BB142" s="416"/>
      <c r="BC142" s="416"/>
      <c r="BD142" s="416"/>
      <c r="BE142" s="416"/>
      <c r="BF142" s="416"/>
      <c r="BG142" s="416"/>
      <c r="BH142" s="416"/>
      <c r="BI142" s="416"/>
      <c r="BJ142" s="416"/>
      <c r="BK142" s="416"/>
      <c r="BL142" s="416"/>
      <c r="BM142" s="416"/>
      <c r="BN142" s="416"/>
      <c r="BO142" s="416"/>
      <c r="BP142" s="416"/>
      <c r="BQ142" s="416"/>
      <c r="BR142" s="416"/>
      <c r="BS142" s="416"/>
      <c r="BT142" s="416"/>
      <c r="BU142" s="416"/>
      <c r="BV142" s="416"/>
      <c r="BW142" s="416"/>
      <c r="BX142" s="416"/>
      <c r="BY142" s="416"/>
      <c r="BZ142" s="416"/>
      <c r="CA142" s="416"/>
      <c r="CB142" s="416"/>
      <c r="CC142" s="416"/>
      <c r="CD142" s="416"/>
      <c r="CE142" s="416"/>
      <c r="CF142" s="416"/>
      <c r="CG142" s="416"/>
      <c r="CH142" s="416"/>
      <c r="CI142" s="416"/>
      <c r="CJ142" s="416"/>
      <c r="CK142" s="416"/>
      <c r="CL142" s="419"/>
      <c r="CM142" s="420"/>
      <c r="CN142" s="420"/>
      <c r="CO142" s="420"/>
      <c r="CP142" s="420"/>
      <c r="CQ142" s="420"/>
      <c r="CR142" s="420"/>
      <c r="CS142" s="420"/>
      <c r="CT142" s="420"/>
      <c r="CU142" s="420"/>
      <c r="CV142" s="420"/>
      <c r="CW142" s="420"/>
      <c r="CX142" s="420"/>
      <c r="CY142" s="420"/>
      <c r="CZ142" s="421"/>
      <c r="DA142" s="422"/>
      <c r="DB142" s="418"/>
      <c r="DC142" s="418"/>
      <c r="DD142" s="418"/>
      <c r="DE142" s="418"/>
      <c r="DF142" s="418"/>
      <c r="DG142" s="418"/>
      <c r="DH142" s="418"/>
      <c r="DI142" s="418"/>
      <c r="DJ142" s="418"/>
      <c r="DK142" s="423"/>
      <c r="DL142" s="410"/>
      <c r="DM142" s="408"/>
      <c r="DN142" s="408"/>
      <c r="DO142" s="408"/>
      <c r="DP142" s="408"/>
      <c r="DQ142" s="408"/>
      <c r="DR142" s="411"/>
      <c r="DS142" s="412"/>
      <c r="DT142" s="413"/>
      <c r="DU142" s="413"/>
      <c r="DV142" s="413"/>
      <c r="DW142" s="413"/>
      <c r="DX142" s="413"/>
      <c r="DY142" s="413"/>
      <c r="DZ142" s="413"/>
      <c r="EA142" s="413"/>
      <c r="EB142" s="413"/>
      <c r="EC142" s="413"/>
      <c r="ED142" s="413"/>
      <c r="EE142" s="414"/>
      <c r="EF142" s="412"/>
      <c r="EG142" s="413"/>
      <c r="EH142" s="413"/>
      <c r="EI142" s="413"/>
      <c r="EJ142" s="413"/>
      <c r="EK142" s="413"/>
      <c r="EL142" s="413"/>
      <c r="EM142" s="413"/>
      <c r="EN142" s="413"/>
      <c r="EO142" s="413"/>
      <c r="EP142" s="413"/>
      <c r="EQ142" s="413"/>
      <c r="ER142" s="414"/>
      <c r="ES142" s="412"/>
      <c r="ET142" s="413"/>
      <c r="EU142" s="413"/>
      <c r="EV142" s="413"/>
      <c r="EW142" s="413"/>
      <c r="EX142" s="413"/>
      <c r="EY142" s="413"/>
      <c r="EZ142" s="413"/>
      <c r="FA142" s="413"/>
      <c r="FB142" s="413"/>
      <c r="FC142" s="413"/>
      <c r="FD142" s="413"/>
      <c r="FE142" s="414"/>
      <c r="FF142" s="153"/>
      <c r="FG142" s="153"/>
    </row>
    <row r="143" spans="1:163" s="49" customFormat="1" ht="12.75" hidden="1" x14ac:dyDescent="0.2">
      <c r="A143" s="415"/>
      <c r="B143" s="415"/>
      <c r="C143" s="415"/>
      <c r="D143" s="415"/>
      <c r="E143" s="415"/>
      <c r="F143" s="415"/>
      <c r="G143" s="415"/>
      <c r="H143" s="415"/>
      <c r="I143" s="415"/>
      <c r="J143" s="415"/>
      <c r="K143" s="415"/>
      <c r="L143" s="415"/>
      <c r="M143" s="415"/>
      <c r="N143" s="415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  <c r="AA143" s="416"/>
      <c r="AB143" s="416"/>
      <c r="AC143" s="416"/>
      <c r="AD143" s="416"/>
      <c r="AE143" s="416"/>
      <c r="AF143" s="416"/>
      <c r="AG143" s="416"/>
      <c r="AH143" s="416"/>
      <c r="AI143" s="416"/>
      <c r="AJ143" s="416"/>
      <c r="AK143" s="416"/>
      <c r="AL143" s="416"/>
      <c r="AM143" s="416"/>
      <c r="AN143" s="416"/>
      <c r="AO143" s="416"/>
      <c r="AP143" s="416"/>
      <c r="AQ143" s="416"/>
      <c r="AR143" s="416"/>
      <c r="AS143" s="416"/>
      <c r="AT143" s="416"/>
      <c r="AU143" s="416"/>
      <c r="AV143" s="416"/>
      <c r="AW143" s="416"/>
      <c r="AX143" s="416"/>
      <c r="AY143" s="416"/>
      <c r="AZ143" s="416"/>
      <c r="BA143" s="416"/>
      <c r="BB143" s="416"/>
      <c r="BC143" s="416"/>
      <c r="BD143" s="416"/>
      <c r="BE143" s="416"/>
      <c r="BF143" s="416"/>
      <c r="BG143" s="416"/>
      <c r="BH143" s="416"/>
      <c r="BI143" s="416"/>
      <c r="BJ143" s="416"/>
      <c r="BK143" s="416"/>
      <c r="BL143" s="416"/>
      <c r="BM143" s="416"/>
      <c r="BN143" s="416"/>
      <c r="BO143" s="416"/>
      <c r="BP143" s="416"/>
      <c r="BQ143" s="416"/>
      <c r="BR143" s="416"/>
      <c r="BS143" s="416"/>
      <c r="BT143" s="416"/>
      <c r="BU143" s="416"/>
      <c r="BV143" s="416"/>
      <c r="BW143" s="416"/>
      <c r="BX143" s="416"/>
      <c r="BY143" s="416"/>
      <c r="BZ143" s="416"/>
      <c r="CA143" s="416"/>
      <c r="CB143" s="416"/>
      <c r="CC143" s="416"/>
      <c r="CD143" s="416"/>
      <c r="CE143" s="416"/>
      <c r="CF143" s="416"/>
      <c r="CG143" s="416"/>
      <c r="CH143" s="416"/>
      <c r="CI143" s="416"/>
      <c r="CJ143" s="416"/>
      <c r="CK143" s="416"/>
      <c r="CL143" s="496"/>
      <c r="CM143" s="497"/>
      <c r="CN143" s="497"/>
      <c r="CO143" s="497"/>
      <c r="CP143" s="497"/>
      <c r="CQ143" s="497"/>
      <c r="CR143" s="497"/>
      <c r="CS143" s="497"/>
      <c r="CT143" s="497"/>
      <c r="CU143" s="497"/>
      <c r="CV143" s="497"/>
      <c r="CW143" s="497"/>
      <c r="CX143" s="497"/>
      <c r="CY143" s="497"/>
      <c r="CZ143" s="498"/>
      <c r="DA143" s="422"/>
      <c r="DB143" s="418"/>
      <c r="DC143" s="418"/>
      <c r="DD143" s="418"/>
      <c r="DE143" s="418"/>
      <c r="DF143" s="418"/>
      <c r="DG143" s="418"/>
      <c r="DH143" s="418"/>
      <c r="DI143" s="418"/>
      <c r="DJ143" s="418"/>
      <c r="DK143" s="423"/>
      <c r="DL143" s="410"/>
      <c r="DM143" s="408"/>
      <c r="DN143" s="408"/>
      <c r="DO143" s="408"/>
      <c r="DP143" s="408"/>
      <c r="DQ143" s="408"/>
      <c r="DR143" s="411"/>
      <c r="DS143" s="490"/>
      <c r="DT143" s="491"/>
      <c r="DU143" s="491"/>
      <c r="DV143" s="491"/>
      <c r="DW143" s="491"/>
      <c r="DX143" s="491"/>
      <c r="DY143" s="491"/>
      <c r="DZ143" s="491"/>
      <c r="EA143" s="491"/>
      <c r="EB143" s="491"/>
      <c r="EC143" s="491"/>
      <c r="ED143" s="491"/>
      <c r="EE143" s="492"/>
      <c r="EF143" s="490"/>
      <c r="EG143" s="491"/>
      <c r="EH143" s="491"/>
      <c r="EI143" s="491"/>
      <c r="EJ143" s="491"/>
      <c r="EK143" s="491"/>
      <c r="EL143" s="491"/>
      <c r="EM143" s="491"/>
      <c r="EN143" s="491"/>
      <c r="EO143" s="491"/>
      <c r="EP143" s="491"/>
      <c r="EQ143" s="491"/>
      <c r="ER143" s="492"/>
      <c r="ES143" s="490"/>
      <c r="ET143" s="491"/>
      <c r="EU143" s="491"/>
      <c r="EV143" s="491"/>
      <c r="EW143" s="491"/>
      <c r="EX143" s="491"/>
      <c r="EY143" s="491"/>
      <c r="EZ143" s="491"/>
      <c r="FA143" s="491"/>
      <c r="FB143" s="491"/>
      <c r="FC143" s="491"/>
      <c r="FD143" s="491"/>
      <c r="FE143" s="492"/>
    </row>
    <row r="144" spans="1:163" s="49" customFormat="1" ht="12.75" hidden="1" x14ac:dyDescent="0.2">
      <c r="A144" s="493"/>
      <c r="B144" s="494"/>
      <c r="C144" s="494"/>
      <c r="D144" s="494"/>
      <c r="E144" s="494"/>
      <c r="F144" s="494"/>
      <c r="G144" s="494"/>
      <c r="H144" s="494"/>
      <c r="I144" s="494"/>
      <c r="J144" s="494"/>
      <c r="K144" s="494"/>
      <c r="L144" s="494"/>
      <c r="M144" s="494"/>
      <c r="N144" s="495"/>
      <c r="O144" s="490"/>
      <c r="P144" s="491"/>
      <c r="Q144" s="491"/>
      <c r="R144" s="491"/>
      <c r="S144" s="491"/>
      <c r="T144" s="491"/>
      <c r="U144" s="491"/>
      <c r="V144" s="491"/>
      <c r="W144" s="491"/>
      <c r="X144" s="491"/>
      <c r="Y144" s="491"/>
      <c r="Z144" s="491"/>
      <c r="AA144" s="491"/>
      <c r="AB144" s="491"/>
      <c r="AC144" s="492"/>
      <c r="AD144" s="490"/>
      <c r="AE144" s="491"/>
      <c r="AF144" s="491"/>
      <c r="AG144" s="491"/>
      <c r="AH144" s="491"/>
      <c r="AI144" s="491"/>
      <c r="AJ144" s="491"/>
      <c r="AK144" s="491"/>
      <c r="AL144" s="491"/>
      <c r="AM144" s="491"/>
      <c r="AN144" s="491"/>
      <c r="AO144" s="491"/>
      <c r="AP144" s="491"/>
      <c r="AQ144" s="491"/>
      <c r="AR144" s="492"/>
      <c r="AS144" s="490"/>
      <c r="AT144" s="491"/>
      <c r="AU144" s="491"/>
      <c r="AV144" s="491"/>
      <c r="AW144" s="491"/>
      <c r="AX144" s="491"/>
      <c r="AY144" s="491"/>
      <c r="AZ144" s="491"/>
      <c r="BA144" s="491"/>
      <c r="BB144" s="491"/>
      <c r="BC144" s="491"/>
      <c r="BD144" s="491"/>
      <c r="BE144" s="491"/>
      <c r="BF144" s="491"/>
      <c r="BG144" s="492"/>
      <c r="BH144" s="490"/>
      <c r="BI144" s="491"/>
      <c r="BJ144" s="491"/>
      <c r="BK144" s="491"/>
      <c r="BL144" s="491"/>
      <c r="BM144" s="491"/>
      <c r="BN144" s="491"/>
      <c r="BO144" s="491"/>
      <c r="BP144" s="491"/>
      <c r="BQ144" s="491"/>
      <c r="BR144" s="491"/>
      <c r="BS144" s="491"/>
      <c r="BT144" s="491"/>
      <c r="BU144" s="491"/>
      <c r="BV144" s="492"/>
      <c r="BW144" s="490"/>
      <c r="BX144" s="491"/>
      <c r="BY144" s="491"/>
      <c r="BZ144" s="491"/>
      <c r="CA144" s="491"/>
      <c r="CB144" s="491"/>
      <c r="CC144" s="491"/>
      <c r="CD144" s="491"/>
      <c r="CE144" s="491"/>
      <c r="CF144" s="491"/>
      <c r="CG144" s="491"/>
      <c r="CH144" s="491"/>
      <c r="CI144" s="491"/>
      <c r="CJ144" s="491"/>
      <c r="CK144" s="492"/>
      <c r="CL144" s="419"/>
      <c r="CM144" s="420"/>
      <c r="CN144" s="420"/>
      <c r="CO144" s="420"/>
      <c r="CP144" s="420"/>
      <c r="CQ144" s="420"/>
      <c r="CR144" s="420"/>
      <c r="CS144" s="420"/>
      <c r="CT144" s="420"/>
      <c r="CU144" s="420"/>
      <c r="CV144" s="420"/>
      <c r="CW144" s="420"/>
      <c r="CX144" s="420"/>
      <c r="CY144" s="420"/>
      <c r="CZ144" s="421"/>
      <c r="DA144" s="422"/>
      <c r="DB144" s="418"/>
      <c r="DC144" s="418"/>
      <c r="DD144" s="418"/>
      <c r="DE144" s="418"/>
      <c r="DF144" s="418"/>
      <c r="DG144" s="418"/>
      <c r="DH144" s="418"/>
      <c r="DI144" s="418"/>
      <c r="DJ144" s="418"/>
      <c r="DK144" s="423"/>
      <c r="DL144" s="410"/>
      <c r="DM144" s="408"/>
      <c r="DN144" s="408"/>
      <c r="DO144" s="408"/>
      <c r="DP144" s="408"/>
      <c r="DQ144" s="408"/>
      <c r="DR144" s="411"/>
      <c r="DS144" s="490"/>
      <c r="DT144" s="491"/>
      <c r="DU144" s="491"/>
      <c r="DV144" s="491"/>
      <c r="DW144" s="491"/>
      <c r="DX144" s="491"/>
      <c r="DY144" s="491"/>
      <c r="DZ144" s="491"/>
      <c r="EA144" s="491"/>
      <c r="EB144" s="491"/>
      <c r="EC144" s="491"/>
      <c r="ED144" s="491"/>
      <c r="EE144" s="492"/>
      <c r="EF144" s="490"/>
      <c r="EG144" s="491"/>
      <c r="EH144" s="491"/>
      <c r="EI144" s="491"/>
      <c r="EJ144" s="491"/>
      <c r="EK144" s="491"/>
      <c r="EL144" s="491"/>
      <c r="EM144" s="491"/>
      <c r="EN144" s="491"/>
      <c r="EO144" s="491"/>
      <c r="EP144" s="491"/>
      <c r="EQ144" s="491"/>
      <c r="ER144" s="492"/>
      <c r="ES144" s="490"/>
      <c r="ET144" s="491"/>
      <c r="EU144" s="491"/>
      <c r="EV144" s="491"/>
      <c r="EW144" s="491"/>
      <c r="EX144" s="491"/>
      <c r="EY144" s="491"/>
      <c r="EZ144" s="491"/>
      <c r="FA144" s="491"/>
      <c r="FB144" s="491"/>
      <c r="FC144" s="491"/>
      <c r="FD144" s="491"/>
      <c r="FE144" s="492"/>
    </row>
    <row r="145" spans="1:163" s="328" customFormat="1" ht="15.75" x14ac:dyDescent="0.25"/>
    <row r="146" spans="1:163" s="328" customFormat="1" ht="10.5" customHeight="1" x14ac:dyDescent="0.25"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</row>
    <row r="147" spans="1:163" s="328" customFormat="1" ht="15.75" x14ac:dyDescent="0.25">
      <c r="A147" s="328" t="s">
        <v>68</v>
      </c>
    </row>
    <row r="148" spans="1:163" s="328" customFormat="1" ht="9" customHeight="1" x14ac:dyDescent="0.25"/>
    <row r="149" spans="1:163" s="49" customFormat="1" ht="14.25" customHeight="1" x14ac:dyDescent="0.2">
      <c r="A149" s="388" t="s">
        <v>20</v>
      </c>
      <c r="B149" s="389"/>
      <c r="C149" s="389"/>
      <c r="D149" s="389"/>
      <c r="E149" s="389"/>
      <c r="F149" s="389"/>
      <c r="G149" s="389"/>
      <c r="H149" s="389"/>
      <c r="I149" s="389"/>
      <c r="J149" s="389"/>
      <c r="K149" s="389"/>
      <c r="L149" s="389"/>
      <c r="M149" s="389"/>
      <c r="N149" s="390"/>
      <c r="O149" s="388" t="s">
        <v>64</v>
      </c>
      <c r="P149" s="389"/>
      <c r="Q149" s="389"/>
      <c r="R149" s="389"/>
      <c r="S149" s="389"/>
      <c r="T149" s="389"/>
      <c r="U149" s="389"/>
      <c r="V149" s="389"/>
      <c r="W149" s="389"/>
      <c r="X149" s="389"/>
      <c r="Y149" s="389"/>
      <c r="Z149" s="389"/>
      <c r="AA149" s="389"/>
      <c r="AB149" s="389"/>
      <c r="AC149" s="389"/>
      <c r="AD149" s="389"/>
      <c r="AE149" s="389"/>
      <c r="AF149" s="389"/>
      <c r="AG149" s="389"/>
      <c r="AH149" s="389"/>
      <c r="AI149" s="389"/>
      <c r="AJ149" s="389"/>
      <c r="AK149" s="389"/>
      <c r="AL149" s="389"/>
      <c r="AM149" s="389"/>
      <c r="AN149" s="389"/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90"/>
      <c r="BE149" s="388" t="s">
        <v>65</v>
      </c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90"/>
      <c r="CG149" s="374" t="s">
        <v>69</v>
      </c>
      <c r="CH149" s="380"/>
      <c r="CI149" s="380"/>
      <c r="CJ149" s="380"/>
      <c r="CK149" s="380"/>
      <c r="CL149" s="380"/>
      <c r="CM149" s="380"/>
      <c r="CN149" s="380"/>
      <c r="CO149" s="380"/>
      <c r="CP149" s="380"/>
      <c r="CQ149" s="380"/>
      <c r="CR149" s="380"/>
      <c r="CS149" s="380"/>
      <c r="CT149" s="380"/>
      <c r="CU149" s="380"/>
      <c r="CV149" s="380"/>
      <c r="CW149" s="380"/>
      <c r="CX149" s="380"/>
      <c r="CY149" s="380"/>
      <c r="CZ149" s="380"/>
      <c r="DA149" s="380"/>
      <c r="DB149" s="380"/>
      <c r="DC149" s="380"/>
      <c r="DD149" s="380"/>
      <c r="DE149" s="380"/>
      <c r="DF149" s="380"/>
      <c r="DG149" s="380"/>
      <c r="DH149" s="380"/>
      <c r="DI149" s="380"/>
      <c r="DJ149" s="380"/>
      <c r="DK149" s="380"/>
      <c r="DL149" s="380"/>
      <c r="DM149" s="380"/>
      <c r="DN149" s="380"/>
      <c r="DO149" s="380"/>
      <c r="DP149" s="380"/>
      <c r="DQ149" s="380"/>
      <c r="DR149" s="380"/>
      <c r="DS149" s="380"/>
      <c r="DT149" s="380"/>
      <c r="DU149" s="381"/>
      <c r="DV149" s="374" t="s">
        <v>70</v>
      </c>
      <c r="DW149" s="380"/>
      <c r="DX149" s="380"/>
      <c r="DY149" s="380"/>
      <c r="DZ149" s="380"/>
      <c r="EA149" s="380"/>
      <c r="EB149" s="380"/>
      <c r="EC149" s="380"/>
      <c r="ED149" s="380"/>
      <c r="EE149" s="380"/>
      <c r="EF149" s="380"/>
      <c r="EG149" s="380"/>
      <c r="EH149" s="380"/>
      <c r="EI149" s="380"/>
      <c r="EJ149" s="380"/>
      <c r="EK149" s="380"/>
      <c r="EL149" s="380"/>
      <c r="EM149" s="380"/>
      <c r="EN149" s="380"/>
      <c r="EO149" s="380"/>
      <c r="EP149" s="380"/>
      <c r="EQ149" s="380"/>
      <c r="ER149" s="380"/>
      <c r="ES149" s="380"/>
      <c r="ET149" s="380"/>
      <c r="EU149" s="380"/>
      <c r="EV149" s="380"/>
      <c r="EW149" s="380"/>
      <c r="EX149" s="380"/>
      <c r="EY149" s="380"/>
      <c r="EZ149" s="380"/>
      <c r="FA149" s="380"/>
      <c r="FB149" s="380"/>
      <c r="FC149" s="380"/>
      <c r="FD149" s="380"/>
      <c r="FE149" s="381"/>
      <c r="FF149" s="387" t="s">
        <v>219</v>
      </c>
      <c r="FG149" s="387"/>
    </row>
    <row r="150" spans="1:163" s="49" customFormat="1" ht="12.75" customHeight="1" x14ac:dyDescent="0.2">
      <c r="A150" s="391"/>
      <c r="B150" s="392"/>
      <c r="C150" s="392"/>
      <c r="D150" s="39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3"/>
      <c r="O150" s="391"/>
      <c r="P150" s="392"/>
      <c r="Q150" s="392"/>
      <c r="R150" s="392"/>
      <c r="S150" s="392"/>
      <c r="T150" s="392"/>
      <c r="U150" s="392"/>
      <c r="V150" s="392"/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/>
      <c r="AG150" s="392"/>
      <c r="AH150" s="392"/>
      <c r="AI150" s="392"/>
      <c r="AJ150" s="392"/>
      <c r="AK150" s="392"/>
      <c r="AL150" s="392"/>
      <c r="AM150" s="392"/>
      <c r="AN150" s="392"/>
      <c r="AO150" s="392"/>
      <c r="AP150" s="392"/>
      <c r="AQ150" s="392"/>
      <c r="AR150" s="392"/>
      <c r="AS150" s="392"/>
      <c r="AT150" s="392"/>
      <c r="AU150" s="392"/>
      <c r="AV150" s="392"/>
      <c r="AW150" s="392"/>
      <c r="AX150" s="392"/>
      <c r="AY150" s="392"/>
      <c r="AZ150" s="392"/>
      <c r="BA150" s="392"/>
      <c r="BB150" s="392"/>
      <c r="BC150" s="392"/>
      <c r="BD150" s="393"/>
      <c r="BE150" s="391"/>
      <c r="BF150" s="392"/>
      <c r="BG150" s="392"/>
      <c r="BH150" s="392"/>
      <c r="BI150" s="392"/>
      <c r="BJ150" s="392"/>
      <c r="BK150" s="392"/>
      <c r="BL150" s="392"/>
      <c r="BM150" s="392"/>
      <c r="BN150" s="392"/>
      <c r="BO150" s="392"/>
      <c r="BP150" s="392"/>
      <c r="BQ150" s="392"/>
      <c r="BR150" s="392"/>
      <c r="BS150" s="392"/>
      <c r="BT150" s="392"/>
      <c r="BU150" s="392"/>
      <c r="BV150" s="392"/>
      <c r="BW150" s="392"/>
      <c r="BX150" s="392"/>
      <c r="BY150" s="392"/>
      <c r="BZ150" s="392"/>
      <c r="CA150" s="392"/>
      <c r="CB150" s="392"/>
      <c r="CC150" s="392"/>
      <c r="CD150" s="392"/>
      <c r="CE150" s="392"/>
      <c r="CF150" s="393"/>
      <c r="CG150" s="388" t="s">
        <v>38</v>
      </c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90"/>
      <c r="CR150" s="388" t="s">
        <v>213</v>
      </c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90"/>
      <c r="DJ150" s="388" t="s">
        <v>71</v>
      </c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90"/>
      <c r="DV150" s="397">
        <v>20</v>
      </c>
      <c r="DW150" s="398"/>
      <c r="DX150" s="398"/>
      <c r="DY150" s="398"/>
      <c r="DZ150" s="399" t="s">
        <v>258</v>
      </c>
      <c r="EA150" s="399"/>
      <c r="EB150" s="399"/>
      <c r="EC150" s="400" t="s">
        <v>26</v>
      </c>
      <c r="ED150" s="400"/>
      <c r="EE150" s="400"/>
      <c r="EF150" s="400"/>
      <c r="EG150" s="401"/>
      <c r="EH150" s="397">
        <v>20</v>
      </c>
      <c r="EI150" s="398"/>
      <c r="EJ150" s="398"/>
      <c r="EK150" s="398"/>
      <c r="EL150" s="399">
        <v>22</v>
      </c>
      <c r="EM150" s="399"/>
      <c r="EN150" s="399"/>
      <c r="EO150" s="400" t="s">
        <v>26</v>
      </c>
      <c r="EP150" s="400"/>
      <c r="EQ150" s="400"/>
      <c r="ER150" s="400"/>
      <c r="ES150" s="401"/>
      <c r="ET150" s="397">
        <v>20</v>
      </c>
      <c r="EU150" s="398"/>
      <c r="EV150" s="398"/>
      <c r="EW150" s="398"/>
      <c r="EX150" s="399">
        <v>23</v>
      </c>
      <c r="EY150" s="399"/>
      <c r="EZ150" s="399"/>
      <c r="FA150" s="400" t="s">
        <v>26</v>
      </c>
      <c r="FB150" s="400"/>
      <c r="FC150" s="400"/>
      <c r="FD150" s="400"/>
      <c r="FE150" s="401"/>
      <c r="FF150" s="387"/>
      <c r="FG150" s="387"/>
    </row>
    <row r="151" spans="1:163" s="49" customFormat="1" ht="25.5" customHeight="1" x14ac:dyDescent="0.2">
      <c r="A151" s="391"/>
      <c r="B151" s="392"/>
      <c r="C151" s="392"/>
      <c r="D151" s="392"/>
      <c r="E151" s="392"/>
      <c r="F151" s="392"/>
      <c r="G151" s="392"/>
      <c r="H151" s="392"/>
      <c r="I151" s="392"/>
      <c r="J151" s="392"/>
      <c r="K151" s="392"/>
      <c r="L151" s="392"/>
      <c r="M151" s="392"/>
      <c r="N151" s="393"/>
      <c r="O151" s="394"/>
      <c r="P151" s="395"/>
      <c r="Q151" s="395"/>
      <c r="R151" s="395"/>
      <c r="S151" s="395"/>
      <c r="T151" s="395"/>
      <c r="U151" s="395"/>
      <c r="V151" s="395"/>
      <c r="W151" s="395"/>
      <c r="X151" s="395"/>
      <c r="Y151" s="395"/>
      <c r="Z151" s="395"/>
      <c r="AA151" s="395"/>
      <c r="AB151" s="395"/>
      <c r="AC151" s="395"/>
      <c r="AD151" s="395"/>
      <c r="AE151" s="395"/>
      <c r="AF151" s="395"/>
      <c r="AG151" s="395"/>
      <c r="AH151" s="395"/>
      <c r="AI151" s="395"/>
      <c r="AJ151" s="395"/>
      <c r="AK151" s="395"/>
      <c r="AL151" s="395"/>
      <c r="AM151" s="395"/>
      <c r="AN151" s="395"/>
      <c r="AO151" s="395"/>
      <c r="AP151" s="395"/>
      <c r="AQ151" s="395"/>
      <c r="AR151" s="395"/>
      <c r="AS151" s="395"/>
      <c r="AT151" s="395"/>
      <c r="AU151" s="395"/>
      <c r="AV151" s="395"/>
      <c r="AW151" s="395"/>
      <c r="AX151" s="395"/>
      <c r="AY151" s="395"/>
      <c r="AZ151" s="395"/>
      <c r="BA151" s="395"/>
      <c r="BB151" s="395"/>
      <c r="BC151" s="395"/>
      <c r="BD151" s="396"/>
      <c r="BE151" s="394"/>
      <c r="BF151" s="395"/>
      <c r="BG151" s="395"/>
      <c r="BH151" s="395"/>
      <c r="BI151" s="395"/>
      <c r="BJ151" s="395"/>
      <c r="BK151" s="395"/>
      <c r="BL151" s="395"/>
      <c r="BM151" s="395"/>
      <c r="BN151" s="395"/>
      <c r="BO151" s="395"/>
      <c r="BP151" s="395"/>
      <c r="BQ151" s="395"/>
      <c r="BR151" s="395"/>
      <c r="BS151" s="395"/>
      <c r="BT151" s="395"/>
      <c r="BU151" s="395"/>
      <c r="BV151" s="395"/>
      <c r="BW151" s="395"/>
      <c r="BX151" s="395"/>
      <c r="BY151" s="395"/>
      <c r="BZ151" s="395"/>
      <c r="CA151" s="395"/>
      <c r="CB151" s="395"/>
      <c r="CC151" s="395"/>
      <c r="CD151" s="395"/>
      <c r="CE151" s="395"/>
      <c r="CF151" s="396"/>
      <c r="CG151" s="391"/>
      <c r="CH151" s="392"/>
      <c r="CI151" s="392"/>
      <c r="CJ151" s="392"/>
      <c r="CK151" s="392"/>
      <c r="CL151" s="392"/>
      <c r="CM151" s="392"/>
      <c r="CN151" s="392"/>
      <c r="CO151" s="392"/>
      <c r="CP151" s="392"/>
      <c r="CQ151" s="393"/>
      <c r="CR151" s="394"/>
      <c r="CS151" s="395"/>
      <c r="CT151" s="395"/>
      <c r="CU151" s="395"/>
      <c r="CV151" s="395"/>
      <c r="CW151" s="395"/>
      <c r="CX151" s="395"/>
      <c r="CY151" s="395"/>
      <c r="CZ151" s="395"/>
      <c r="DA151" s="395"/>
      <c r="DB151" s="395"/>
      <c r="DC151" s="395"/>
      <c r="DD151" s="395"/>
      <c r="DE151" s="395"/>
      <c r="DF151" s="395"/>
      <c r="DG151" s="395"/>
      <c r="DH151" s="395"/>
      <c r="DI151" s="396"/>
      <c r="DJ151" s="391"/>
      <c r="DK151" s="392"/>
      <c r="DL151" s="392"/>
      <c r="DM151" s="392"/>
      <c r="DN151" s="392"/>
      <c r="DO151" s="392"/>
      <c r="DP151" s="392"/>
      <c r="DQ151" s="392"/>
      <c r="DR151" s="392"/>
      <c r="DS151" s="392"/>
      <c r="DT151" s="392"/>
      <c r="DU151" s="393"/>
      <c r="DV151" s="402" t="s">
        <v>72</v>
      </c>
      <c r="DW151" s="403"/>
      <c r="DX151" s="403"/>
      <c r="DY151" s="403"/>
      <c r="DZ151" s="403"/>
      <c r="EA151" s="403"/>
      <c r="EB151" s="403"/>
      <c r="EC151" s="403"/>
      <c r="ED151" s="403"/>
      <c r="EE151" s="403"/>
      <c r="EF151" s="403"/>
      <c r="EG151" s="404"/>
      <c r="EH151" s="402" t="s">
        <v>28</v>
      </c>
      <c r="EI151" s="403"/>
      <c r="EJ151" s="403"/>
      <c r="EK151" s="403"/>
      <c r="EL151" s="403"/>
      <c r="EM151" s="403"/>
      <c r="EN151" s="403"/>
      <c r="EO151" s="403"/>
      <c r="EP151" s="403"/>
      <c r="EQ151" s="403"/>
      <c r="ER151" s="403"/>
      <c r="ES151" s="404"/>
      <c r="ET151" s="402" t="s">
        <v>29</v>
      </c>
      <c r="EU151" s="403"/>
      <c r="EV151" s="403"/>
      <c r="EW151" s="403"/>
      <c r="EX151" s="403"/>
      <c r="EY151" s="403"/>
      <c r="EZ151" s="403"/>
      <c r="FA151" s="403"/>
      <c r="FB151" s="403"/>
      <c r="FC151" s="403"/>
      <c r="FD151" s="403"/>
      <c r="FE151" s="404"/>
      <c r="FF151" s="387"/>
      <c r="FG151" s="387"/>
    </row>
    <row r="152" spans="1:163" s="49" customFormat="1" ht="54.75" customHeight="1" x14ac:dyDescent="0.2">
      <c r="A152" s="391"/>
      <c r="B152" s="392"/>
      <c r="C152" s="392"/>
      <c r="D152" s="392"/>
      <c r="E152" s="392"/>
      <c r="F152" s="392"/>
      <c r="G152" s="392"/>
      <c r="H152" s="392"/>
      <c r="I152" s="392"/>
      <c r="J152" s="392"/>
      <c r="K152" s="392"/>
      <c r="L152" s="392"/>
      <c r="M152" s="392"/>
      <c r="N152" s="393"/>
      <c r="O152" s="42"/>
      <c r="P152" s="425"/>
      <c r="Q152" s="425"/>
      <c r="R152" s="425"/>
      <c r="S152" s="425"/>
      <c r="T152" s="425"/>
      <c r="U152" s="425"/>
      <c r="V152" s="425"/>
      <c r="W152" s="425"/>
      <c r="X152" s="425"/>
      <c r="Y152" s="425"/>
      <c r="Z152" s="425"/>
      <c r="AA152" s="425"/>
      <c r="AB152" s="43"/>
      <c r="AC152" s="44"/>
      <c r="AD152" s="425"/>
      <c r="AE152" s="425"/>
      <c r="AF152" s="425"/>
      <c r="AG152" s="425"/>
      <c r="AH152" s="425"/>
      <c r="AI152" s="425"/>
      <c r="AJ152" s="425"/>
      <c r="AK152" s="425"/>
      <c r="AL152" s="425"/>
      <c r="AM152" s="425"/>
      <c r="AN152" s="425"/>
      <c r="AO152" s="425"/>
      <c r="AP152" s="43"/>
      <c r="AQ152" s="44"/>
      <c r="AR152" s="425"/>
      <c r="AS152" s="425"/>
      <c r="AT152" s="425"/>
      <c r="AU152" s="425"/>
      <c r="AV152" s="425"/>
      <c r="AW152" s="425"/>
      <c r="AX152" s="425"/>
      <c r="AY152" s="425"/>
      <c r="AZ152" s="425"/>
      <c r="BA152" s="425"/>
      <c r="BB152" s="425"/>
      <c r="BC152" s="425"/>
      <c r="BD152" s="43"/>
      <c r="BE152" s="44"/>
      <c r="BF152" s="425"/>
      <c r="BG152" s="425"/>
      <c r="BH152" s="425"/>
      <c r="BI152" s="425"/>
      <c r="BJ152" s="425"/>
      <c r="BK152" s="425"/>
      <c r="BL152" s="425"/>
      <c r="BM152" s="425"/>
      <c r="BN152" s="425"/>
      <c r="BO152" s="425"/>
      <c r="BP152" s="425"/>
      <c r="BQ152" s="425"/>
      <c r="BR152" s="43"/>
      <c r="BS152" s="44"/>
      <c r="BT152" s="425"/>
      <c r="BU152" s="425"/>
      <c r="BV152" s="425"/>
      <c r="BW152" s="425"/>
      <c r="BX152" s="425"/>
      <c r="BY152" s="425"/>
      <c r="BZ152" s="425"/>
      <c r="CA152" s="425"/>
      <c r="CB152" s="425"/>
      <c r="CC152" s="425"/>
      <c r="CD152" s="425"/>
      <c r="CE152" s="425"/>
      <c r="CF152" s="45"/>
      <c r="CG152" s="391"/>
      <c r="CH152" s="392"/>
      <c r="CI152" s="392"/>
      <c r="CJ152" s="392"/>
      <c r="CK152" s="392"/>
      <c r="CL152" s="392"/>
      <c r="CM152" s="392"/>
      <c r="CN152" s="392"/>
      <c r="CO152" s="392"/>
      <c r="CP152" s="392"/>
      <c r="CQ152" s="393"/>
      <c r="CR152" s="388" t="s">
        <v>30</v>
      </c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90"/>
      <c r="DC152" s="388" t="s">
        <v>214</v>
      </c>
      <c r="DD152" s="389"/>
      <c r="DE152" s="389"/>
      <c r="DF152" s="389"/>
      <c r="DG152" s="389"/>
      <c r="DH152" s="389"/>
      <c r="DI152" s="390"/>
      <c r="DJ152" s="391"/>
      <c r="DK152" s="392"/>
      <c r="DL152" s="392"/>
      <c r="DM152" s="392"/>
      <c r="DN152" s="392"/>
      <c r="DO152" s="392"/>
      <c r="DP152" s="392"/>
      <c r="DQ152" s="392"/>
      <c r="DR152" s="392"/>
      <c r="DS152" s="392"/>
      <c r="DT152" s="392"/>
      <c r="DU152" s="393"/>
      <c r="DV152" s="402"/>
      <c r="DW152" s="403"/>
      <c r="DX152" s="403"/>
      <c r="DY152" s="403"/>
      <c r="DZ152" s="403"/>
      <c r="EA152" s="403"/>
      <c r="EB152" s="403"/>
      <c r="EC152" s="403"/>
      <c r="ED152" s="403"/>
      <c r="EE152" s="403"/>
      <c r="EF152" s="403"/>
      <c r="EG152" s="404"/>
      <c r="EH152" s="402"/>
      <c r="EI152" s="403"/>
      <c r="EJ152" s="403"/>
      <c r="EK152" s="403"/>
      <c r="EL152" s="403"/>
      <c r="EM152" s="403"/>
      <c r="EN152" s="403"/>
      <c r="EO152" s="403"/>
      <c r="EP152" s="403"/>
      <c r="EQ152" s="403"/>
      <c r="ER152" s="403"/>
      <c r="ES152" s="404"/>
      <c r="ET152" s="402"/>
      <c r="EU152" s="403"/>
      <c r="EV152" s="403"/>
      <c r="EW152" s="403"/>
      <c r="EX152" s="403"/>
      <c r="EY152" s="403"/>
      <c r="EZ152" s="403"/>
      <c r="FA152" s="403"/>
      <c r="FB152" s="403"/>
      <c r="FC152" s="403"/>
      <c r="FD152" s="403"/>
      <c r="FE152" s="404"/>
      <c r="FF152" s="409" t="s">
        <v>216</v>
      </c>
      <c r="FG152" s="387" t="s">
        <v>217</v>
      </c>
    </row>
    <row r="153" spans="1:163" s="49" customFormat="1" ht="27.75" customHeight="1" x14ac:dyDescent="0.2">
      <c r="A153" s="394"/>
      <c r="B153" s="395"/>
      <c r="C153" s="395"/>
      <c r="D153" s="395"/>
      <c r="E153" s="395"/>
      <c r="F153" s="395"/>
      <c r="G153" s="395"/>
      <c r="H153" s="395"/>
      <c r="I153" s="395"/>
      <c r="J153" s="395"/>
      <c r="K153" s="395"/>
      <c r="L153" s="395"/>
      <c r="M153" s="395"/>
      <c r="N153" s="396"/>
      <c r="O153" s="365" t="s">
        <v>31</v>
      </c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  <c r="AA153" s="366"/>
      <c r="AB153" s="367"/>
      <c r="AC153" s="365" t="s">
        <v>31</v>
      </c>
      <c r="AD153" s="366"/>
      <c r="AE153" s="366"/>
      <c r="AF153" s="366"/>
      <c r="AG153" s="366"/>
      <c r="AH153" s="366"/>
      <c r="AI153" s="366"/>
      <c r="AJ153" s="366"/>
      <c r="AK153" s="366"/>
      <c r="AL153" s="366"/>
      <c r="AM153" s="366"/>
      <c r="AN153" s="366"/>
      <c r="AO153" s="366"/>
      <c r="AP153" s="367"/>
      <c r="AQ153" s="365" t="s">
        <v>31</v>
      </c>
      <c r="AR153" s="366"/>
      <c r="AS153" s="366"/>
      <c r="AT153" s="366"/>
      <c r="AU153" s="366"/>
      <c r="AV153" s="366"/>
      <c r="AW153" s="366"/>
      <c r="AX153" s="366"/>
      <c r="AY153" s="366"/>
      <c r="AZ153" s="366"/>
      <c r="BA153" s="366"/>
      <c r="BB153" s="366"/>
      <c r="BC153" s="366"/>
      <c r="BD153" s="367"/>
      <c r="BE153" s="365" t="s">
        <v>31</v>
      </c>
      <c r="BF153" s="366"/>
      <c r="BG153" s="366"/>
      <c r="BH153" s="366"/>
      <c r="BI153" s="366"/>
      <c r="BJ153" s="366"/>
      <c r="BK153" s="366"/>
      <c r="BL153" s="366"/>
      <c r="BM153" s="366"/>
      <c r="BN153" s="366"/>
      <c r="BO153" s="366"/>
      <c r="BP153" s="366"/>
      <c r="BQ153" s="366"/>
      <c r="BR153" s="367"/>
      <c r="BS153" s="365" t="s">
        <v>31</v>
      </c>
      <c r="BT153" s="366"/>
      <c r="BU153" s="366"/>
      <c r="BV153" s="366"/>
      <c r="BW153" s="366"/>
      <c r="BX153" s="366"/>
      <c r="BY153" s="366"/>
      <c r="BZ153" s="366"/>
      <c r="CA153" s="366"/>
      <c r="CB153" s="366"/>
      <c r="CC153" s="366"/>
      <c r="CD153" s="366"/>
      <c r="CE153" s="366"/>
      <c r="CF153" s="367"/>
      <c r="CG153" s="394"/>
      <c r="CH153" s="395"/>
      <c r="CI153" s="395"/>
      <c r="CJ153" s="395"/>
      <c r="CK153" s="395"/>
      <c r="CL153" s="395"/>
      <c r="CM153" s="395"/>
      <c r="CN153" s="395"/>
      <c r="CO153" s="395"/>
      <c r="CP153" s="395"/>
      <c r="CQ153" s="396"/>
      <c r="CR153" s="394"/>
      <c r="CS153" s="395"/>
      <c r="CT153" s="395"/>
      <c r="CU153" s="395"/>
      <c r="CV153" s="395"/>
      <c r="CW153" s="395"/>
      <c r="CX153" s="395"/>
      <c r="CY153" s="395"/>
      <c r="CZ153" s="395"/>
      <c r="DA153" s="395"/>
      <c r="DB153" s="396"/>
      <c r="DC153" s="394"/>
      <c r="DD153" s="395"/>
      <c r="DE153" s="395"/>
      <c r="DF153" s="395"/>
      <c r="DG153" s="395"/>
      <c r="DH153" s="395"/>
      <c r="DI153" s="396"/>
      <c r="DJ153" s="394"/>
      <c r="DK153" s="395"/>
      <c r="DL153" s="395"/>
      <c r="DM153" s="395"/>
      <c r="DN153" s="395"/>
      <c r="DO153" s="395"/>
      <c r="DP153" s="395"/>
      <c r="DQ153" s="395"/>
      <c r="DR153" s="395"/>
      <c r="DS153" s="395"/>
      <c r="DT153" s="395"/>
      <c r="DU153" s="396"/>
      <c r="DV153" s="405"/>
      <c r="DW153" s="406"/>
      <c r="DX153" s="406"/>
      <c r="DY153" s="406"/>
      <c r="DZ153" s="406"/>
      <c r="EA153" s="406"/>
      <c r="EB153" s="406"/>
      <c r="EC153" s="406"/>
      <c r="ED153" s="406"/>
      <c r="EE153" s="406"/>
      <c r="EF153" s="406"/>
      <c r="EG153" s="407"/>
      <c r="EH153" s="405"/>
      <c r="EI153" s="406"/>
      <c r="EJ153" s="406"/>
      <c r="EK153" s="406"/>
      <c r="EL153" s="406"/>
      <c r="EM153" s="406"/>
      <c r="EN153" s="406"/>
      <c r="EO153" s="406"/>
      <c r="EP153" s="406"/>
      <c r="EQ153" s="406"/>
      <c r="ER153" s="406"/>
      <c r="ES153" s="407"/>
      <c r="ET153" s="405"/>
      <c r="EU153" s="406"/>
      <c r="EV153" s="406"/>
      <c r="EW153" s="406"/>
      <c r="EX153" s="406"/>
      <c r="EY153" s="406"/>
      <c r="EZ153" s="406"/>
      <c r="FA153" s="406"/>
      <c r="FB153" s="406"/>
      <c r="FC153" s="406"/>
      <c r="FD153" s="406"/>
      <c r="FE153" s="407"/>
      <c r="FF153" s="409"/>
      <c r="FG153" s="387"/>
    </row>
    <row r="154" spans="1:163" s="50" customFormat="1" ht="12.75" x14ac:dyDescent="0.2">
      <c r="A154" s="368">
        <v>1</v>
      </c>
      <c r="B154" s="369"/>
      <c r="C154" s="369"/>
      <c r="D154" s="369"/>
      <c r="E154" s="369"/>
      <c r="F154" s="369"/>
      <c r="G154" s="369"/>
      <c r="H154" s="369"/>
      <c r="I154" s="369"/>
      <c r="J154" s="369"/>
      <c r="K154" s="369"/>
      <c r="L154" s="369"/>
      <c r="M154" s="369"/>
      <c r="N154" s="370"/>
      <c r="O154" s="368">
        <v>2</v>
      </c>
      <c r="P154" s="369"/>
      <c r="Q154" s="369"/>
      <c r="R154" s="369"/>
      <c r="S154" s="369"/>
      <c r="T154" s="369"/>
      <c r="U154" s="369"/>
      <c r="V154" s="369"/>
      <c r="W154" s="369"/>
      <c r="X154" s="369"/>
      <c r="Y154" s="369"/>
      <c r="Z154" s="369"/>
      <c r="AA154" s="369"/>
      <c r="AB154" s="370"/>
      <c r="AC154" s="368">
        <v>3</v>
      </c>
      <c r="AD154" s="369"/>
      <c r="AE154" s="369"/>
      <c r="AF154" s="369"/>
      <c r="AG154" s="369"/>
      <c r="AH154" s="369"/>
      <c r="AI154" s="369"/>
      <c r="AJ154" s="369"/>
      <c r="AK154" s="369"/>
      <c r="AL154" s="369"/>
      <c r="AM154" s="369"/>
      <c r="AN154" s="369"/>
      <c r="AO154" s="369"/>
      <c r="AP154" s="370"/>
      <c r="AQ154" s="368">
        <v>4</v>
      </c>
      <c r="AR154" s="369"/>
      <c r="AS154" s="369"/>
      <c r="AT154" s="369"/>
      <c r="AU154" s="369"/>
      <c r="AV154" s="369"/>
      <c r="AW154" s="369"/>
      <c r="AX154" s="369"/>
      <c r="AY154" s="369"/>
      <c r="AZ154" s="369"/>
      <c r="BA154" s="369"/>
      <c r="BB154" s="369"/>
      <c r="BC154" s="369"/>
      <c r="BD154" s="370"/>
      <c r="BE154" s="368">
        <v>5</v>
      </c>
      <c r="BF154" s="369"/>
      <c r="BG154" s="369"/>
      <c r="BH154" s="369"/>
      <c r="BI154" s="369"/>
      <c r="BJ154" s="369"/>
      <c r="BK154" s="369"/>
      <c r="BL154" s="369"/>
      <c r="BM154" s="369"/>
      <c r="BN154" s="369"/>
      <c r="BO154" s="369"/>
      <c r="BP154" s="369"/>
      <c r="BQ154" s="369"/>
      <c r="BR154" s="370"/>
      <c r="BS154" s="368">
        <v>6</v>
      </c>
      <c r="BT154" s="369"/>
      <c r="BU154" s="369"/>
      <c r="BV154" s="369"/>
      <c r="BW154" s="369"/>
      <c r="BX154" s="369"/>
      <c r="BY154" s="369"/>
      <c r="BZ154" s="369"/>
      <c r="CA154" s="369"/>
      <c r="CB154" s="369"/>
      <c r="CC154" s="369"/>
      <c r="CD154" s="369"/>
      <c r="CE154" s="369"/>
      <c r="CF154" s="370"/>
      <c r="CG154" s="368">
        <v>7</v>
      </c>
      <c r="CH154" s="369"/>
      <c r="CI154" s="369"/>
      <c r="CJ154" s="369"/>
      <c r="CK154" s="369"/>
      <c r="CL154" s="369"/>
      <c r="CM154" s="369"/>
      <c r="CN154" s="369"/>
      <c r="CO154" s="369"/>
      <c r="CP154" s="369"/>
      <c r="CQ154" s="370"/>
      <c r="CR154" s="368">
        <v>8</v>
      </c>
      <c r="CS154" s="369"/>
      <c r="CT154" s="369"/>
      <c r="CU154" s="369"/>
      <c r="CV154" s="369"/>
      <c r="CW154" s="369"/>
      <c r="CX154" s="369"/>
      <c r="CY154" s="369"/>
      <c r="CZ154" s="369"/>
      <c r="DA154" s="369"/>
      <c r="DB154" s="370"/>
      <c r="DC154" s="368">
        <v>9</v>
      </c>
      <c r="DD154" s="369"/>
      <c r="DE154" s="369"/>
      <c r="DF154" s="369"/>
      <c r="DG154" s="369"/>
      <c r="DH154" s="369"/>
      <c r="DI154" s="370"/>
      <c r="DJ154" s="368">
        <v>10</v>
      </c>
      <c r="DK154" s="369"/>
      <c r="DL154" s="369"/>
      <c r="DM154" s="369"/>
      <c r="DN154" s="369"/>
      <c r="DO154" s="369"/>
      <c r="DP154" s="369"/>
      <c r="DQ154" s="369"/>
      <c r="DR154" s="369"/>
      <c r="DS154" s="369"/>
      <c r="DT154" s="369"/>
      <c r="DU154" s="370"/>
      <c r="DV154" s="368">
        <v>11</v>
      </c>
      <c r="DW154" s="369"/>
      <c r="DX154" s="369"/>
      <c r="DY154" s="369"/>
      <c r="DZ154" s="369"/>
      <c r="EA154" s="369"/>
      <c r="EB154" s="369"/>
      <c r="EC154" s="369"/>
      <c r="ED154" s="369"/>
      <c r="EE154" s="369"/>
      <c r="EF154" s="369"/>
      <c r="EG154" s="370"/>
      <c r="EH154" s="368">
        <v>12</v>
      </c>
      <c r="EI154" s="369"/>
      <c r="EJ154" s="369"/>
      <c r="EK154" s="369"/>
      <c r="EL154" s="369"/>
      <c r="EM154" s="369"/>
      <c r="EN154" s="369"/>
      <c r="EO154" s="369"/>
      <c r="EP154" s="369"/>
      <c r="EQ154" s="369"/>
      <c r="ER154" s="369"/>
      <c r="ES154" s="370"/>
      <c r="ET154" s="368">
        <v>13</v>
      </c>
      <c r="EU154" s="369"/>
      <c r="EV154" s="369"/>
      <c r="EW154" s="369"/>
      <c r="EX154" s="369"/>
      <c r="EY154" s="369"/>
      <c r="EZ154" s="369"/>
      <c r="FA154" s="369"/>
      <c r="FB154" s="369"/>
      <c r="FC154" s="369"/>
      <c r="FD154" s="369"/>
      <c r="FE154" s="370"/>
      <c r="FF154" s="152">
        <v>14</v>
      </c>
      <c r="FG154" s="152">
        <v>15</v>
      </c>
    </row>
    <row r="155" spans="1:163" s="50" customFormat="1" ht="45.75" customHeight="1" x14ac:dyDescent="0.2">
      <c r="A155" s="484" t="s">
        <v>234</v>
      </c>
      <c r="B155" s="485"/>
      <c r="C155" s="485"/>
      <c r="D155" s="485"/>
      <c r="E155" s="485"/>
      <c r="F155" s="485"/>
      <c r="G155" s="485"/>
      <c r="H155" s="485"/>
      <c r="I155" s="485"/>
      <c r="J155" s="485"/>
      <c r="K155" s="485"/>
      <c r="L155" s="485"/>
      <c r="M155" s="485"/>
      <c r="N155" s="486"/>
      <c r="O155" s="374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6"/>
      <c r="AC155" s="477"/>
      <c r="AD155" s="477"/>
      <c r="AE155" s="477"/>
      <c r="AF155" s="477"/>
      <c r="AG155" s="477"/>
      <c r="AH155" s="477"/>
      <c r="AI155" s="477"/>
      <c r="AJ155" s="477"/>
      <c r="AK155" s="477"/>
      <c r="AL155" s="477"/>
      <c r="AM155" s="477"/>
      <c r="AN155" s="477"/>
      <c r="AO155" s="477"/>
      <c r="AP155" s="477"/>
      <c r="AQ155" s="477"/>
      <c r="AR155" s="477"/>
      <c r="AS155" s="477"/>
      <c r="AT155" s="477"/>
      <c r="AU155" s="477"/>
      <c r="AV155" s="477"/>
      <c r="AW155" s="477"/>
      <c r="AX155" s="477"/>
      <c r="AY155" s="477"/>
      <c r="AZ155" s="477"/>
      <c r="BA155" s="477"/>
      <c r="BB155" s="477"/>
      <c r="BC155" s="477"/>
      <c r="BD155" s="477"/>
      <c r="BE155" s="477"/>
      <c r="BF155" s="477"/>
      <c r="BG155" s="477"/>
      <c r="BH155" s="477"/>
      <c r="BI155" s="477"/>
      <c r="BJ155" s="477"/>
      <c r="BK155" s="477"/>
      <c r="BL155" s="477"/>
      <c r="BM155" s="477"/>
      <c r="BN155" s="477"/>
      <c r="BO155" s="477"/>
      <c r="BP155" s="477"/>
      <c r="BQ155" s="477"/>
      <c r="BR155" s="477"/>
      <c r="BS155" s="477"/>
      <c r="BT155" s="477"/>
      <c r="BU155" s="477"/>
      <c r="BV155" s="477"/>
      <c r="BW155" s="477"/>
      <c r="BX155" s="477"/>
      <c r="BY155" s="477"/>
      <c r="BZ155" s="477"/>
      <c r="CA155" s="477"/>
      <c r="CB155" s="477"/>
      <c r="CC155" s="477"/>
      <c r="CD155" s="477"/>
      <c r="CE155" s="477"/>
      <c r="CF155" s="477"/>
      <c r="CG155" s="377" t="s">
        <v>190</v>
      </c>
      <c r="CH155" s="378"/>
      <c r="CI155" s="378"/>
      <c r="CJ155" s="378"/>
      <c r="CK155" s="378"/>
      <c r="CL155" s="378"/>
      <c r="CM155" s="378"/>
      <c r="CN155" s="378"/>
      <c r="CO155" s="378"/>
      <c r="CP155" s="378"/>
      <c r="CQ155" s="379"/>
      <c r="CR155" s="374" t="s">
        <v>137</v>
      </c>
      <c r="CS155" s="380"/>
      <c r="CT155" s="380"/>
      <c r="CU155" s="380"/>
      <c r="CV155" s="380"/>
      <c r="CW155" s="380"/>
      <c r="CX155" s="380"/>
      <c r="CY155" s="380"/>
      <c r="CZ155" s="380"/>
      <c r="DA155" s="380"/>
      <c r="DB155" s="381"/>
      <c r="DC155" s="382" t="s">
        <v>123</v>
      </c>
      <c r="DD155" s="383"/>
      <c r="DE155" s="383"/>
      <c r="DF155" s="383"/>
      <c r="DG155" s="383"/>
      <c r="DH155" s="383"/>
      <c r="DI155" s="384"/>
      <c r="DJ155" s="377"/>
      <c r="DK155" s="378"/>
      <c r="DL155" s="378"/>
      <c r="DM155" s="378"/>
      <c r="DN155" s="378"/>
      <c r="DO155" s="378"/>
      <c r="DP155" s="378"/>
      <c r="DQ155" s="378"/>
      <c r="DR155" s="378"/>
      <c r="DS155" s="378"/>
      <c r="DT155" s="378"/>
      <c r="DU155" s="379"/>
      <c r="DV155" s="483">
        <v>65</v>
      </c>
      <c r="DW155" s="375"/>
      <c r="DX155" s="375"/>
      <c r="DY155" s="375"/>
      <c r="DZ155" s="375"/>
      <c r="EA155" s="375"/>
      <c r="EB155" s="375"/>
      <c r="EC155" s="375"/>
      <c r="ED155" s="375"/>
      <c r="EE155" s="375"/>
      <c r="EF155" s="375"/>
      <c r="EG155" s="376"/>
      <c r="EH155" s="483">
        <v>65</v>
      </c>
      <c r="EI155" s="375"/>
      <c r="EJ155" s="375"/>
      <c r="EK155" s="375"/>
      <c r="EL155" s="375"/>
      <c r="EM155" s="375"/>
      <c r="EN155" s="375"/>
      <c r="EO155" s="375"/>
      <c r="EP155" s="375"/>
      <c r="EQ155" s="375"/>
      <c r="ER155" s="375"/>
      <c r="ES155" s="376"/>
      <c r="ET155" s="483">
        <v>65</v>
      </c>
      <c r="EU155" s="375"/>
      <c r="EV155" s="375"/>
      <c r="EW155" s="375"/>
      <c r="EX155" s="375"/>
      <c r="EY155" s="375"/>
      <c r="EZ155" s="375"/>
      <c r="FA155" s="375"/>
      <c r="FB155" s="375"/>
      <c r="FC155" s="375"/>
      <c r="FD155" s="375"/>
      <c r="FE155" s="376"/>
      <c r="FF155" s="153"/>
      <c r="FG155" s="153"/>
    </row>
    <row r="156" spans="1:163" s="35" customFormat="1" ht="13.5" customHeight="1" x14ac:dyDescent="0.25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3"/>
      <c r="CS156" s="63"/>
      <c r="CT156" s="63"/>
      <c r="CU156" s="63"/>
      <c r="CV156" s="63"/>
      <c r="CW156" s="63"/>
      <c r="CX156" s="63"/>
      <c r="CY156" s="63"/>
      <c r="CZ156" s="63"/>
      <c r="DA156" s="63"/>
      <c r="DB156" s="63"/>
      <c r="DC156" s="62"/>
      <c r="DD156" s="62"/>
      <c r="DE156" s="62"/>
      <c r="DF156" s="62"/>
      <c r="DG156" s="62"/>
      <c r="DH156" s="62"/>
      <c r="DI156" s="62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0"/>
      <c r="DW156" s="60"/>
      <c r="DX156" s="60"/>
      <c r="DY156" s="60"/>
      <c r="DZ156" s="60"/>
      <c r="EA156" s="60"/>
      <c r="EB156" s="60"/>
      <c r="EC156" s="60"/>
      <c r="ED156" s="60"/>
      <c r="EE156" s="60"/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/>
      <c r="EQ156" s="60"/>
      <c r="ER156" s="60"/>
      <c r="ES156" s="60"/>
      <c r="ET156" s="60"/>
      <c r="EU156" s="60"/>
      <c r="EV156" s="60"/>
      <c r="EW156" s="60"/>
      <c r="EX156" s="60"/>
      <c r="EY156" s="60"/>
      <c r="EZ156" s="60"/>
      <c r="FA156" s="60"/>
      <c r="FB156" s="60"/>
      <c r="FC156" s="60"/>
      <c r="FD156" s="60"/>
      <c r="FE156" s="60"/>
    </row>
    <row r="157" spans="1:163" s="328" customFormat="1" ht="15.75" x14ac:dyDescent="0.25"/>
    <row r="158" spans="1:163" s="328" customFormat="1" ht="15.75" hidden="1" x14ac:dyDescent="0.25"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</row>
    <row r="159" spans="1:163" s="328" customFormat="1" ht="15.75" hidden="1" x14ac:dyDescent="0.25"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</row>
    <row r="160" spans="1:163" s="328" customFormat="1" ht="15.75" hidden="1" x14ac:dyDescent="0.25"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</row>
    <row r="161" spans="36:58" s="328" customFormat="1" ht="15.75" hidden="1" x14ac:dyDescent="0.25"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</row>
    <row r="162" spans="36:58" s="328" customFormat="1" ht="15.75" hidden="1" x14ac:dyDescent="0.25"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</row>
    <row r="163" spans="36:58" s="328" customFormat="1" ht="15.75" hidden="1" x14ac:dyDescent="0.25"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</row>
    <row r="164" spans="36:58" s="328" customFormat="1" ht="15.75" hidden="1" x14ac:dyDescent="0.25"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</row>
    <row r="165" spans="36:58" s="328" customFormat="1" ht="15.75" hidden="1" x14ac:dyDescent="0.25"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</row>
    <row r="166" spans="36:58" s="328" customFormat="1" ht="15.75" hidden="1" x14ac:dyDescent="0.25"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</row>
    <row r="167" spans="36:58" s="328" customFormat="1" ht="15.75" hidden="1" x14ac:dyDescent="0.25"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</row>
    <row r="168" spans="36:58" s="328" customFormat="1" ht="15.75" hidden="1" x14ac:dyDescent="0.25"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</row>
    <row r="169" spans="36:58" s="328" customFormat="1" ht="15.75" hidden="1" x14ac:dyDescent="0.25"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</row>
    <row r="170" spans="36:58" s="328" customFormat="1" ht="15.75" hidden="1" x14ac:dyDescent="0.25"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</row>
    <row r="171" spans="36:58" s="328" customFormat="1" ht="15.75" hidden="1" x14ac:dyDescent="0.25"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</row>
    <row r="172" spans="36:58" s="328" customFormat="1" ht="15.75" hidden="1" x14ac:dyDescent="0.25"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</row>
    <row r="173" spans="36:58" s="328" customFormat="1" ht="15.75" hidden="1" x14ac:dyDescent="0.25"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</row>
    <row r="174" spans="36:58" s="328" customFormat="1" ht="15.75" hidden="1" x14ac:dyDescent="0.25"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</row>
    <row r="175" spans="36:58" s="328" customFormat="1" ht="15.75" hidden="1" x14ac:dyDescent="0.25"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</row>
    <row r="176" spans="36:58" s="328" customFormat="1" ht="15.75" hidden="1" x14ac:dyDescent="0.25"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</row>
    <row r="177" spans="36:58" s="328" customFormat="1" ht="15.75" hidden="1" x14ac:dyDescent="0.25"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</row>
    <row r="178" spans="36:58" s="328" customFormat="1" ht="15.75" hidden="1" x14ac:dyDescent="0.25"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</row>
    <row r="179" spans="36:58" s="328" customFormat="1" ht="15.75" hidden="1" x14ac:dyDescent="0.25"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</row>
    <row r="180" spans="36:58" s="328" customFormat="1" ht="15.75" hidden="1" x14ac:dyDescent="0.25"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</row>
    <row r="181" spans="36:58" s="328" customFormat="1" ht="15.75" hidden="1" x14ac:dyDescent="0.25"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</row>
    <row r="182" spans="36:58" s="328" customFormat="1" ht="15.75" hidden="1" x14ac:dyDescent="0.25"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</row>
    <row r="183" spans="36:58" s="328" customFormat="1" ht="15.75" hidden="1" x14ac:dyDescent="0.25"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</row>
    <row r="184" spans="36:58" s="328" customFormat="1" ht="15.75" hidden="1" x14ac:dyDescent="0.25"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</row>
    <row r="185" spans="36:58" s="328" customFormat="1" ht="15.75" hidden="1" x14ac:dyDescent="0.25"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</row>
    <row r="186" spans="36:58" s="328" customFormat="1" ht="15.75" hidden="1" x14ac:dyDescent="0.25"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</row>
    <row r="187" spans="36:58" s="328" customFormat="1" ht="15.75" hidden="1" x14ac:dyDescent="0.25"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</row>
    <row r="188" spans="36:58" s="328" customFormat="1" ht="15.75" hidden="1" x14ac:dyDescent="0.25"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</row>
    <row r="189" spans="36:58" s="328" customFormat="1" ht="15.75" hidden="1" x14ac:dyDescent="0.25"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</row>
    <row r="190" spans="36:58" s="328" customFormat="1" ht="15.75" hidden="1" x14ac:dyDescent="0.25"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</row>
    <row r="191" spans="36:58" s="328" customFormat="1" ht="15.75" hidden="1" x14ac:dyDescent="0.25"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</row>
    <row r="192" spans="36:58" s="328" customFormat="1" ht="15.75" hidden="1" x14ac:dyDescent="0.25"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</row>
    <row r="193" spans="36:58" s="328" customFormat="1" ht="15.75" hidden="1" x14ac:dyDescent="0.25"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</row>
    <row r="194" spans="36:58" s="328" customFormat="1" ht="15.75" hidden="1" x14ac:dyDescent="0.25"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</row>
    <row r="195" spans="36:58" s="328" customFormat="1" ht="15.75" hidden="1" x14ac:dyDescent="0.25"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</row>
    <row r="196" spans="36:58" s="328" customFormat="1" ht="15.75" hidden="1" x14ac:dyDescent="0.25"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</row>
    <row r="197" spans="36:58" s="328" customFormat="1" ht="15.75" hidden="1" x14ac:dyDescent="0.25"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</row>
    <row r="198" spans="36:58" s="328" customFormat="1" ht="15.75" hidden="1" x14ac:dyDescent="0.25"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</row>
    <row r="199" spans="36:58" s="328" customFormat="1" ht="15.75" hidden="1" x14ac:dyDescent="0.25"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</row>
    <row r="200" spans="36:58" s="328" customFormat="1" ht="15.75" hidden="1" x14ac:dyDescent="0.25"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</row>
    <row r="201" spans="36:58" s="328" customFormat="1" ht="15.75" hidden="1" x14ac:dyDescent="0.25"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</row>
    <row r="202" spans="36:58" s="328" customFormat="1" ht="15.75" hidden="1" x14ac:dyDescent="0.25"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</row>
    <row r="203" spans="36:58" s="328" customFormat="1" ht="15.75" hidden="1" x14ac:dyDescent="0.25"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</row>
    <row r="204" spans="36:58" s="328" customFormat="1" ht="15.75" hidden="1" x14ac:dyDescent="0.25"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</row>
    <row r="205" spans="36:58" s="328" customFormat="1" ht="15.75" hidden="1" x14ac:dyDescent="0.25"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</row>
    <row r="206" spans="36:58" s="328" customFormat="1" ht="15.75" hidden="1" x14ac:dyDescent="0.25"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</row>
    <row r="207" spans="36:58" s="328" customFormat="1" ht="15.75" hidden="1" x14ac:dyDescent="0.25"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</row>
    <row r="208" spans="36:58" s="328" customFormat="1" ht="15.75" hidden="1" x14ac:dyDescent="0.25"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</row>
    <row r="209" spans="1:161" s="328" customFormat="1" ht="15.75" hidden="1" x14ac:dyDescent="0.25"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</row>
    <row r="210" spans="1:161" s="328" customFormat="1" ht="15.75" hidden="1" x14ac:dyDescent="0.25"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</row>
    <row r="211" spans="1:161" s="328" customFormat="1" ht="15.75" hidden="1" x14ac:dyDescent="0.25"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</row>
    <row r="212" spans="1:161" s="328" customFormat="1" ht="15.75" hidden="1" x14ac:dyDescent="0.25"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</row>
    <row r="213" spans="1:161" s="328" customFormat="1" ht="15.75" hidden="1" x14ac:dyDescent="0.25"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</row>
    <row r="214" spans="1:161" s="328" customFormat="1" ht="15.75" hidden="1" x14ac:dyDescent="0.25"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</row>
    <row r="215" spans="1:161" s="328" customFormat="1" ht="15.75" hidden="1" x14ac:dyDescent="0.25"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</row>
    <row r="216" spans="1:161" s="328" customFormat="1" ht="15.75" hidden="1" x14ac:dyDescent="0.25"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</row>
    <row r="217" spans="1:161" s="328" customFormat="1" ht="15.75" hidden="1" x14ac:dyDescent="0.25"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</row>
    <row r="218" spans="1:161" s="328" customFormat="1" ht="15.75" hidden="1" x14ac:dyDescent="0.25"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</row>
    <row r="219" spans="1:161" s="328" customFormat="1" ht="15.75" hidden="1" x14ac:dyDescent="0.25"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</row>
    <row r="220" spans="1:161" s="328" customFormat="1" ht="15.75" hidden="1" x14ac:dyDescent="0.25"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</row>
    <row r="221" spans="1:161" s="328" customFormat="1" ht="15.75" hidden="1" x14ac:dyDescent="0.25"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</row>
    <row r="222" spans="1:161" s="328" customFormat="1" ht="15.75" hidden="1" x14ac:dyDescent="0.25"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</row>
    <row r="223" spans="1:161" s="328" customFormat="1" ht="15.75" hidden="1" x14ac:dyDescent="0.25"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</row>
    <row r="224" spans="1:161" s="35" customFormat="1" ht="13.5" hidden="1" customHeight="1" x14ac:dyDescent="0.25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3"/>
      <c r="CS224" s="63"/>
      <c r="CT224" s="63"/>
      <c r="CU224" s="63"/>
      <c r="CV224" s="63"/>
      <c r="CW224" s="63"/>
      <c r="CX224" s="63"/>
      <c r="CY224" s="63"/>
      <c r="CZ224" s="63"/>
      <c r="DA224" s="63"/>
      <c r="DB224" s="63"/>
      <c r="DC224" s="62"/>
      <c r="DD224" s="62"/>
      <c r="DE224" s="62"/>
      <c r="DF224" s="62"/>
      <c r="DG224" s="62"/>
      <c r="DH224" s="62"/>
      <c r="DI224" s="62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0"/>
      <c r="DW224" s="60"/>
      <c r="DX224" s="60"/>
      <c r="DY224" s="60"/>
      <c r="DZ224" s="60"/>
      <c r="EA224" s="60"/>
      <c r="EB224" s="60"/>
      <c r="EC224" s="60"/>
      <c r="ED224" s="60"/>
      <c r="EE224" s="60"/>
      <c r="EF224" s="60"/>
      <c r="EG224" s="60"/>
      <c r="EH224" s="60"/>
      <c r="EI224" s="60"/>
      <c r="EJ224" s="60"/>
      <c r="EK224" s="60"/>
      <c r="EL224" s="60"/>
      <c r="EM224" s="60"/>
      <c r="EN224" s="60"/>
      <c r="EO224" s="60"/>
      <c r="EP224" s="60"/>
      <c r="EQ224" s="60"/>
      <c r="ER224" s="60"/>
      <c r="ES224" s="60"/>
      <c r="ET224" s="60"/>
      <c r="EU224" s="60"/>
      <c r="EV224" s="60"/>
      <c r="EW224" s="60"/>
      <c r="EX224" s="60"/>
      <c r="EY224" s="60"/>
      <c r="EZ224" s="60"/>
      <c r="FA224" s="60"/>
      <c r="FB224" s="60"/>
      <c r="FC224" s="60"/>
      <c r="FD224" s="60"/>
      <c r="FE224" s="60"/>
    </row>
    <row r="225" spans="1:161" s="328" customFormat="1" ht="15.75" x14ac:dyDescent="0.25">
      <c r="A225" s="504" t="s">
        <v>73</v>
      </c>
      <c r="B225" s="504"/>
      <c r="C225" s="504"/>
      <c r="D225" s="504"/>
      <c r="E225" s="504"/>
      <c r="F225" s="504"/>
      <c r="G225" s="504"/>
      <c r="H225" s="504"/>
      <c r="I225" s="504"/>
      <c r="J225" s="504"/>
      <c r="K225" s="504"/>
      <c r="L225" s="504"/>
      <c r="M225" s="504"/>
      <c r="N225" s="504"/>
      <c r="O225" s="504"/>
      <c r="P225" s="504"/>
      <c r="Q225" s="504"/>
      <c r="R225" s="504"/>
      <c r="S225" s="504"/>
      <c r="T225" s="504"/>
      <c r="U225" s="504"/>
      <c r="V225" s="504"/>
      <c r="W225" s="504"/>
      <c r="X225" s="504"/>
      <c r="Y225" s="504"/>
      <c r="Z225" s="504"/>
      <c r="AA225" s="504"/>
      <c r="AB225" s="504"/>
      <c r="AC225" s="504"/>
      <c r="AD225" s="504"/>
      <c r="AE225" s="504"/>
      <c r="AF225" s="504"/>
      <c r="AG225" s="504"/>
      <c r="AH225" s="504"/>
      <c r="AI225" s="504"/>
      <c r="AJ225" s="504"/>
      <c r="AK225" s="504"/>
      <c r="AL225" s="504"/>
      <c r="AM225" s="504"/>
      <c r="AN225" s="504"/>
      <c r="AO225" s="504"/>
      <c r="AP225" s="504"/>
      <c r="AQ225" s="504"/>
      <c r="AR225" s="504"/>
      <c r="AS225" s="504"/>
      <c r="AT225" s="504"/>
      <c r="AU225" s="504"/>
      <c r="AV225" s="504"/>
      <c r="AW225" s="504"/>
      <c r="AX225" s="504"/>
      <c r="AY225" s="504"/>
      <c r="AZ225" s="504"/>
      <c r="BA225" s="504"/>
      <c r="BB225" s="504"/>
      <c r="BC225" s="504"/>
      <c r="BD225" s="504"/>
      <c r="BE225" s="504"/>
      <c r="BF225" s="504"/>
      <c r="BG225" s="504"/>
      <c r="BH225" s="504"/>
      <c r="BI225" s="504"/>
      <c r="BJ225" s="504"/>
      <c r="BK225" s="504"/>
      <c r="BL225" s="504"/>
      <c r="BM225" s="504"/>
      <c r="BN225" s="504"/>
      <c r="BO225" s="504"/>
      <c r="BP225" s="504"/>
      <c r="BQ225" s="504"/>
      <c r="BR225" s="504"/>
      <c r="BS225" s="504"/>
      <c r="BT225" s="504"/>
      <c r="BU225" s="504"/>
      <c r="BV225" s="504"/>
      <c r="BW225" s="504"/>
      <c r="BX225" s="504"/>
      <c r="BY225" s="504"/>
      <c r="BZ225" s="504"/>
      <c r="CA225" s="504"/>
      <c r="CB225" s="504"/>
      <c r="CC225" s="504"/>
      <c r="CD225" s="504"/>
      <c r="CE225" s="504"/>
      <c r="CF225" s="504"/>
      <c r="CG225" s="504"/>
      <c r="CH225" s="504"/>
      <c r="CI225" s="504"/>
      <c r="CJ225" s="504"/>
      <c r="CK225" s="504"/>
      <c r="CL225" s="504"/>
      <c r="CM225" s="504"/>
      <c r="CN225" s="504"/>
      <c r="CO225" s="504"/>
      <c r="CP225" s="504"/>
      <c r="CQ225" s="504"/>
      <c r="CR225" s="504"/>
      <c r="CS225" s="504"/>
      <c r="CT225" s="504"/>
      <c r="CU225" s="504"/>
      <c r="CV225" s="504"/>
      <c r="CW225" s="504"/>
      <c r="CX225" s="504"/>
      <c r="CY225" s="504"/>
      <c r="CZ225" s="504"/>
      <c r="DA225" s="504"/>
      <c r="DB225" s="504"/>
      <c r="DC225" s="504"/>
      <c r="DD225" s="504"/>
      <c r="DE225" s="504"/>
      <c r="DF225" s="504"/>
      <c r="DG225" s="504"/>
      <c r="DH225" s="504"/>
      <c r="DI225" s="504"/>
      <c r="DJ225" s="504"/>
      <c r="DK225" s="504"/>
      <c r="DL225" s="504"/>
      <c r="DM225" s="504"/>
      <c r="DN225" s="504"/>
      <c r="DO225" s="504"/>
      <c r="DP225" s="504"/>
      <c r="DQ225" s="504"/>
      <c r="DR225" s="504"/>
      <c r="DS225" s="504"/>
      <c r="DT225" s="504"/>
      <c r="DU225" s="504"/>
      <c r="DV225" s="504"/>
      <c r="DW225" s="504"/>
      <c r="DX225" s="504"/>
      <c r="DY225" s="504"/>
      <c r="DZ225" s="504"/>
      <c r="EA225" s="504"/>
      <c r="EB225" s="504"/>
      <c r="EC225" s="504"/>
      <c r="ED225" s="504"/>
      <c r="EE225" s="504"/>
      <c r="EF225" s="504"/>
      <c r="EG225" s="504"/>
      <c r="EH225" s="504"/>
      <c r="EI225" s="504"/>
      <c r="EJ225" s="504"/>
      <c r="EK225" s="504"/>
      <c r="EL225" s="504"/>
      <c r="EM225" s="504"/>
      <c r="EN225" s="504"/>
      <c r="EO225" s="504"/>
      <c r="EP225" s="504"/>
      <c r="EQ225" s="504"/>
      <c r="ER225" s="504"/>
      <c r="ES225" s="504"/>
      <c r="ET225" s="504"/>
      <c r="EU225" s="504"/>
      <c r="EV225" s="504"/>
      <c r="EW225" s="504"/>
      <c r="EX225" s="504"/>
      <c r="EY225" s="504"/>
      <c r="EZ225" s="504"/>
      <c r="FA225" s="504"/>
      <c r="FB225" s="504"/>
      <c r="FC225" s="504"/>
      <c r="FD225" s="504"/>
      <c r="FE225" s="504"/>
    </row>
    <row r="226" spans="1:161" s="55" customFormat="1" ht="13.5" customHeight="1" x14ac:dyDescent="0.25">
      <c r="A226" s="328"/>
      <c r="B226" s="328"/>
      <c r="C226" s="328"/>
      <c r="D226" s="328"/>
      <c r="E226" s="328"/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28"/>
      <c r="AF226" s="328"/>
      <c r="AG226" s="328"/>
      <c r="AH226" s="328"/>
      <c r="AI226" s="328"/>
      <c r="AJ226" s="328"/>
      <c r="AK226" s="328"/>
      <c r="AL226" s="328"/>
      <c r="AM226" s="328"/>
      <c r="AN226" s="328"/>
      <c r="AO226" s="328"/>
      <c r="AP226" s="328"/>
      <c r="AQ226" s="328"/>
      <c r="AR226" s="328"/>
      <c r="AS226" s="328"/>
      <c r="AT226" s="328"/>
      <c r="AU226" s="328"/>
      <c r="AV226" s="328"/>
      <c r="AW226" s="328"/>
      <c r="AX226" s="328"/>
      <c r="AY226" s="328"/>
      <c r="AZ226" s="328"/>
      <c r="BA226" s="328"/>
      <c r="BB226" s="328"/>
      <c r="BC226" s="328"/>
      <c r="BD226" s="328"/>
      <c r="BE226" s="328"/>
      <c r="BF226" s="328"/>
      <c r="BG226" s="328"/>
      <c r="BH226" s="328"/>
      <c r="BI226" s="328"/>
      <c r="BJ226" s="328"/>
      <c r="BK226" s="328"/>
      <c r="BL226" s="328"/>
      <c r="BM226" s="328"/>
      <c r="BN226" s="328"/>
      <c r="BO226" s="328"/>
      <c r="BP226" s="328"/>
      <c r="BQ226" s="328"/>
      <c r="BR226" s="328"/>
      <c r="BS226" s="328"/>
      <c r="BT226" s="328"/>
      <c r="BU226" s="328"/>
      <c r="BV226" s="328"/>
      <c r="BW226" s="328"/>
      <c r="BX226" s="328"/>
      <c r="BY226" s="328"/>
      <c r="BZ226" s="328"/>
      <c r="CA226" s="328"/>
      <c r="CB226" s="328"/>
      <c r="CC226" s="328"/>
      <c r="CD226" s="328"/>
      <c r="CE226" s="328"/>
      <c r="CF226" s="328"/>
      <c r="CG226" s="328"/>
      <c r="CH226" s="328"/>
      <c r="CI226" s="328"/>
      <c r="CJ226" s="328"/>
      <c r="CK226" s="328"/>
      <c r="CL226" s="328"/>
      <c r="CM226" s="328"/>
      <c r="CN226" s="328"/>
      <c r="CO226" s="328"/>
      <c r="CP226" s="328"/>
      <c r="CQ226" s="328"/>
      <c r="CR226" s="328"/>
      <c r="CS226" s="328"/>
      <c r="CT226" s="328"/>
      <c r="CU226" s="328"/>
      <c r="CV226" s="328"/>
      <c r="CW226" s="328"/>
      <c r="CX226" s="328"/>
      <c r="CY226" s="328"/>
      <c r="CZ226" s="328"/>
      <c r="DA226" s="328"/>
      <c r="DB226" s="328"/>
      <c r="DC226" s="328"/>
      <c r="DD226" s="328"/>
      <c r="DE226" s="328"/>
      <c r="DF226" s="328"/>
      <c r="DG226" s="328"/>
      <c r="DH226" s="328"/>
      <c r="DI226" s="328"/>
      <c r="DJ226" s="328"/>
      <c r="DK226" s="328"/>
      <c r="DL226" s="328"/>
      <c r="DM226" s="328"/>
      <c r="DN226" s="328"/>
      <c r="DO226" s="328"/>
      <c r="DP226" s="328"/>
      <c r="DQ226" s="328"/>
      <c r="DR226" s="328"/>
      <c r="DS226" s="328"/>
      <c r="DT226" s="328"/>
      <c r="DU226" s="328"/>
      <c r="DV226" s="328"/>
      <c r="DW226" s="328"/>
      <c r="DX226" s="328"/>
      <c r="DY226" s="328"/>
      <c r="DZ226" s="328"/>
      <c r="EA226" s="328"/>
      <c r="EB226" s="328"/>
      <c r="EC226" s="328"/>
      <c r="ED226" s="328"/>
      <c r="EE226" s="328"/>
      <c r="EF226" s="328"/>
      <c r="EG226" s="328"/>
      <c r="EH226" s="328"/>
      <c r="EI226" s="328"/>
      <c r="EJ226" s="328"/>
      <c r="EK226" s="328"/>
      <c r="EL226" s="328"/>
      <c r="EM226" s="328"/>
      <c r="EN226" s="328"/>
      <c r="EO226" s="328"/>
      <c r="EP226" s="328"/>
      <c r="EQ226" s="328"/>
      <c r="ER226" s="328"/>
      <c r="ES226" s="328"/>
      <c r="ET226" s="328"/>
      <c r="EU226" s="328"/>
      <c r="EV226" s="328"/>
      <c r="EW226" s="328"/>
      <c r="EX226" s="328"/>
      <c r="EY226" s="328"/>
      <c r="EZ226" s="328"/>
      <c r="FA226" s="328"/>
      <c r="FB226" s="328"/>
      <c r="FC226" s="328"/>
      <c r="FD226" s="328"/>
      <c r="FE226" s="328"/>
    </row>
    <row r="227" spans="1:161" s="55" customFormat="1" ht="15.75" x14ac:dyDescent="0.25">
      <c r="A227" s="530" t="s">
        <v>74</v>
      </c>
      <c r="B227" s="530"/>
      <c r="C227" s="530"/>
      <c r="D227" s="530"/>
      <c r="E227" s="530"/>
      <c r="F227" s="530"/>
      <c r="G227" s="530"/>
      <c r="H227" s="530"/>
      <c r="I227" s="530"/>
      <c r="J227" s="530"/>
      <c r="K227" s="530"/>
      <c r="L227" s="530"/>
      <c r="M227" s="530"/>
      <c r="N227" s="530"/>
      <c r="O227" s="530"/>
      <c r="P227" s="530"/>
      <c r="Q227" s="530"/>
      <c r="R227" s="530"/>
      <c r="S227" s="530"/>
      <c r="T227" s="530"/>
      <c r="U227" s="530"/>
      <c r="V227" s="530"/>
      <c r="W227" s="530"/>
      <c r="X227" s="530"/>
      <c r="Y227" s="530"/>
      <c r="Z227" s="530"/>
      <c r="AA227" s="530"/>
      <c r="AB227" s="530"/>
      <c r="AC227" s="530"/>
      <c r="AD227" s="530"/>
      <c r="AE227" s="530"/>
      <c r="AF227" s="530"/>
      <c r="AG227" s="530"/>
      <c r="AH227" s="530"/>
      <c r="AI227" s="530"/>
      <c r="AJ227" s="530"/>
      <c r="AK227" s="530"/>
      <c r="AL227" s="530"/>
      <c r="AM227" s="530"/>
      <c r="AN227" s="530"/>
      <c r="AO227" s="530"/>
      <c r="AP227" s="530"/>
      <c r="AQ227" s="530"/>
      <c r="AR227" s="530"/>
      <c r="AS227" s="530"/>
      <c r="AT227" s="530"/>
      <c r="AU227" s="530"/>
      <c r="AV227" s="530"/>
      <c r="AW227" s="530"/>
      <c r="AX227" s="530"/>
      <c r="AY227" s="530"/>
      <c r="AZ227" s="530"/>
      <c r="BA227" s="530"/>
      <c r="BB227" s="530"/>
      <c r="BC227" s="530"/>
      <c r="BD227" s="530"/>
      <c r="BE227" s="530"/>
      <c r="BF227" s="530"/>
      <c r="BG227" s="530"/>
      <c r="BH227" s="530"/>
      <c r="BI227" s="530"/>
      <c r="BJ227" s="530"/>
      <c r="BK227" s="530"/>
      <c r="BL227" s="530"/>
      <c r="BM227" s="530"/>
      <c r="BN227" s="530"/>
      <c r="BO227" s="530"/>
      <c r="BP227" s="530"/>
      <c r="BQ227" s="530"/>
      <c r="BR227" s="530"/>
      <c r="BS227" s="530"/>
      <c r="BT227" s="530"/>
      <c r="BU227" s="530"/>
      <c r="BV227" s="530"/>
      <c r="BW227" s="530"/>
      <c r="BX227" s="530"/>
      <c r="BY227" s="530"/>
      <c r="BZ227" s="530"/>
      <c r="CA227" s="530"/>
      <c r="CB227" s="530"/>
      <c r="CC227" s="530"/>
      <c r="CD227" s="530"/>
      <c r="CE227" s="530"/>
      <c r="CF227" s="530"/>
      <c r="CG227" s="530"/>
      <c r="CH227" s="530"/>
      <c r="CI227" s="530"/>
      <c r="CJ227" s="530"/>
      <c r="CK227" s="530"/>
      <c r="CL227" s="530"/>
      <c r="CM227" s="530"/>
      <c r="CN227" s="530"/>
      <c r="CO227" s="528" t="s">
        <v>92</v>
      </c>
      <c r="CP227" s="432"/>
      <c r="CQ227" s="432"/>
      <c r="CR227" s="432"/>
      <c r="CS227" s="432"/>
      <c r="CT227" s="432"/>
      <c r="CU227" s="432"/>
      <c r="CV227" s="432"/>
      <c r="CW227" s="432"/>
      <c r="CX227" s="432"/>
      <c r="CY227" s="432"/>
      <c r="CZ227" s="432"/>
      <c r="DA227" s="432"/>
      <c r="DB227" s="432"/>
      <c r="DC227" s="432"/>
      <c r="DD227" s="432"/>
      <c r="DE227" s="432"/>
      <c r="DF227" s="432"/>
      <c r="DG227" s="432"/>
      <c r="DH227" s="432"/>
      <c r="DI227" s="432"/>
      <c r="DJ227" s="432"/>
      <c r="DK227" s="432"/>
      <c r="DL227" s="432"/>
      <c r="DM227" s="432"/>
      <c r="DN227" s="432"/>
      <c r="DO227" s="432"/>
      <c r="DP227" s="432"/>
      <c r="DQ227" s="432"/>
      <c r="DR227" s="432"/>
      <c r="DS227" s="432"/>
      <c r="DT227" s="432"/>
      <c r="DU227" s="432"/>
      <c r="DV227" s="432"/>
      <c r="DW227" s="432"/>
      <c r="DX227" s="432"/>
      <c r="DY227" s="432"/>
      <c r="DZ227" s="432"/>
      <c r="EA227" s="432"/>
      <c r="EB227" s="432"/>
      <c r="EC227" s="432"/>
      <c r="ED227" s="432"/>
      <c r="EE227" s="432"/>
      <c r="EF227" s="432"/>
      <c r="EG227" s="432"/>
      <c r="EH227" s="432"/>
      <c r="EI227" s="432"/>
      <c r="EJ227" s="432"/>
      <c r="EK227" s="432"/>
      <c r="EL227" s="432"/>
      <c r="EM227" s="432"/>
      <c r="EN227" s="432"/>
      <c r="EO227" s="432"/>
      <c r="EP227" s="432"/>
      <c r="EQ227" s="432"/>
      <c r="ER227" s="432"/>
      <c r="ES227" s="432"/>
      <c r="ET227" s="432"/>
      <c r="EU227" s="432"/>
      <c r="EV227" s="432"/>
      <c r="EW227" s="432"/>
      <c r="EX227" s="432"/>
      <c r="EY227" s="432"/>
      <c r="EZ227" s="432"/>
      <c r="FA227" s="432"/>
      <c r="FB227" s="432"/>
      <c r="FC227" s="432"/>
      <c r="FD227" s="432"/>
      <c r="FE227" s="432"/>
    </row>
    <row r="228" spans="1:161" s="55" customFormat="1" ht="37.5" customHeight="1" x14ac:dyDescent="0.25">
      <c r="A228" s="1043" t="s">
        <v>93</v>
      </c>
      <c r="B228" s="1043"/>
      <c r="C228" s="1043"/>
      <c r="D228" s="1043"/>
      <c r="E228" s="1043"/>
      <c r="F228" s="1043"/>
      <c r="G228" s="1043"/>
      <c r="H228" s="1043"/>
      <c r="I228" s="1043"/>
      <c r="J228" s="1043"/>
      <c r="K228" s="1043"/>
      <c r="L228" s="1043"/>
      <c r="M228" s="1043"/>
      <c r="N228" s="1043"/>
      <c r="O228" s="1043"/>
      <c r="P228" s="1043"/>
      <c r="Q228" s="1043"/>
      <c r="R228" s="1043"/>
      <c r="S228" s="1043"/>
      <c r="T228" s="1043"/>
      <c r="U228" s="1043"/>
      <c r="V228" s="1043"/>
      <c r="W228" s="1043"/>
      <c r="X228" s="1043"/>
      <c r="Y228" s="1043"/>
      <c r="Z228" s="1043"/>
      <c r="AA228" s="1043"/>
      <c r="AB228" s="1043"/>
      <c r="AC228" s="1043"/>
      <c r="AD228" s="1043"/>
      <c r="AE228" s="1043"/>
      <c r="AF228" s="1043"/>
      <c r="AG228" s="1043"/>
      <c r="AH228" s="1043"/>
      <c r="AI228" s="1043"/>
      <c r="AJ228" s="1043"/>
      <c r="AK228" s="1043"/>
      <c r="AL228" s="1043"/>
      <c r="AM228" s="1043"/>
      <c r="AN228" s="1043"/>
      <c r="AO228" s="1043"/>
      <c r="AP228" s="1043"/>
      <c r="AQ228" s="1043"/>
      <c r="AR228" s="1043"/>
      <c r="AS228" s="1043"/>
      <c r="AT228" s="1043"/>
      <c r="AU228" s="1043"/>
      <c r="AV228" s="1043"/>
      <c r="AW228" s="1043"/>
      <c r="AX228" s="1043"/>
      <c r="AY228" s="1043"/>
      <c r="AZ228" s="1043"/>
      <c r="BA228" s="1043"/>
      <c r="BB228" s="1043"/>
      <c r="BC228" s="1043"/>
      <c r="BD228" s="1043"/>
      <c r="BE228" s="1043"/>
      <c r="BF228" s="1043"/>
      <c r="BG228" s="1043"/>
      <c r="BH228" s="1043"/>
      <c r="BI228" s="1043"/>
      <c r="BJ228" s="1043"/>
      <c r="BK228" s="1043"/>
      <c r="BL228" s="1043"/>
      <c r="BM228" s="1043"/>
      <c r="BN228" s="1043"/>
      <c r="BO228" s="1043"/>
      <c r="BP228" s="1043"/>
      <c r="BQ228" s="1043"/>
      <c r="BR228" s="1043"/>
      <c r="BS228" s="1043"/>
      <c r="BT228" s="1043"/>
      <c r="BU228" s="1043"/>
      <c r="BV228" s="1043"/>
      <c r="BW228" s="1043"/>
      <c r="BX228" s="1043"/>
      <c r="BY228" s="1043"/>
      <c r="BZ228" s="1043"/>
      <c r="CA228" s="1043"/>
      <c r="CB228" s="1043"/>
      <c r="CC228" s="1043"/>
      <c r="CD228" s="1043"/>
      <c r="CE228" s="1043"/>
      <c r="CF228" s="1043"/>
      <c r="CG228" s="1043"/>
      <c r="CH228" s="1043"/>
      <c r="CI228" s="1043"/>
      <c r="CJ228" s="1043"/>
      <c r="CK228" s="1043"/>
      <c r="CL228" s="1043"/>
      <c r="CM228" s="1043"/>
      <c r="CN228" s="1043"/>
      <c r="CO228" s="1043"/>
      <c r="CP228" s="1043"/>
      <c r="CQ228" s="1043"/>
      <c r="CR228" s="1043"/>
      <c r="CS228" s="1043"/>
      <c r="CT228" s="1043"/>
      <c r="CU228" s="1043"/>
      <c r="CV228" s="1043"/>
      <c r="CW228" s="1043"/>
      <c r="CX228" s="1043"/>
      <c r="CY228" s="1043"/>
      <c r="CZ228" s="1043"/>
      <c r="DA228" s="1043"/>
      <c r="DB228" s="1043"/>
      <c r="DC228" s="1043"/>
      <c r="DD228" s="1043"/>
      <c r="DE228" s="1043"/>
      <c r="DF228" s="1043"/>
      <c r="DG228" s="1043"/>
      <c r="DH228" s="1043"/>
      <c r="DI228" s="1043"/>
      <c r="DJ228" s="1043"/>
      <c r="DK228" s="1043"/>
      <c r="DL228" s="1043"/>
      <c r="DM228" s="1043"/>
      <c r="DN228" s="1043"/>
      <c r="DO228" s="1043"/>
      <c r="DP228" s="1043"/>
      <c r="DQ228" s="1043"/>
      <c r="DR228" s="1043"/>
      <c r="DS228" s="1043"/>
      <c r="DT228" s="1043"/>
      <c r="DU228" s="1043"/>
      <c r="DV228" s="1043"/>
      <c r="DW228" s="1043"/>
      <c r="DX228" s="1043"/>
      <c r="DY228" s="1043"/>
      <c r="DZ228" s="1043"/>
      <c r="EA228" s="1043"/>
      <c r="EB228" s="1043"/>
      <c r="EC228" s="1043"/>
      <c r="ED228" s="1043"/>
      <c r="EE228" s="1043"/>
      <c r="EF228" s="1043"/>
      <c r="EG228" s="1043"/>
      <c r="EH228" s="1043"/>
      <c r="EI228" s="1043"/>
      <c r="EJ228" s="1043"/>
      <c r="EK228" s="1043"/>
      <c r="EL228" s="1043"/>
      <c r="EM228" s="1043"/>
      <c r="EN228" s="1043"/>
      <c r="EO228" s="1043"/>
      <c r="EP228" s="1043"/>
      <c r="EQ228" s="1043"/>
      <c r="ER228" s="1043"/>
      <c r="ES228" s="1043"/>
      <c r="ET228" s="1043"/>
      <c r="EU228" s="1043"/>
      <c r="EV228" s="1043"/>
      <c r="EW228" s="1043"/>
      <c r="EX228" s="1043"/>
      <c r="EY228" s="1043"/>
      <c r="EZ228" s="1043"/>
      <c r="FA228" s="1043"/>
      <c r="FB228" s="1043"/>
      <c r="FC228" s="1043"/>
      <c r="FD228" s="1043"/>
      <c r="FE228" s="1043"/>
    </row>
    <row r="229" spans="1:161" s="55" customFormat="1" ht="15.75" x14ac:dyDescent="0.25">
      <c r="A229" s="511" t="s">
        <v>75</v>
      </c>
      <c r="B229" s="511"/>
      <c r="C229" s="511"/>
      <c r="D229" s="511"/>
      <c r="E229" s="511"/>
      <c r="F229" s="511"/>
      <c r="G229" s="511"/>
      <c r="H229" s="511"/>
      <c r="I229" s="511"/>
      <c r="J229" s="511"/>
      <c r="K229" s="511"/>
      <c r="L229" s="511"/>
      <c r="M229" s="511"/>
      <c r="N229" s="511"/>
      <c r="O229" s="511"/>
      <c r="P229" s="511"/>
      <c r="Q229" s="511"/>
      <c r="R229" s="511"/>
      <c r="S229" s="511"/>
      <c r="T229" s="511"/>
      <c r="U229" s="511"/>
      <c r="V229" s="511"/>
      <c r="W229" s="511"/>
      <c r="X229" s="511"/>
      <c r="Y229" s="511"/>
      <c r="Z229" s="511"/>
      <c r="AA229" s="511"/>
      <c r="AB229" s="511"/>
      <c r="AC229" s="511"/>
      <c r="AD229" s="511"/>
      <c r="AE229" s="511"/>
      <c r="AF229" s="511"/>
      <c r="AG229" s="511"/>
      <c r="AH229" s="511"/>
      <c r="AI229" s="511"/>
      <c r="AJ229" s="511"/>
      <c r="AK229" s="511"/>
      <c r="AL229" s="511"/>
      <c r="AM229" s="511"/>
      <c r="AN229" s="511"/>
      <c r="AO229" s="511"/>
      <c r="AP229" s="511"/>
      <c r="AQ229" s="511"/>
      <c r="AR229" s="511"/>
      <c r="AS229" s="511"/>
      <c r="AT229" s="511"/>
      <c r="AU229" s="511"/>
      <c r="AV229" s="511"/>
      <c r="AW229" s="511"/>
      <c r="AX229" s="511"/>
      <c r="AY229" s="511"/>
      <c r="AZ229" s="511"/>
      <c r="BA229" s="511"/>
      <c r="BB229" s="511"/>
      <c r="BC229" s="511"/>
      <c r="BD229" s="511"/>
      <c r="BE229" s="511"/>
      <c r="BF229" s="511"/>
      <c r="BG229" s="511"/>
      <c r="BH229" s="511"/>
      <c r="BI229" s="511"/>
      <c r="BJ229" s="511"/>
      <c r="BK229" s="511"/>
      <c r="BL229" s="511"/>
      <c r="BM229" s="511"/>
      <c r="BN229" s="511"/>
      <c r="BO229" s="511"/>
      <c r="BP229" s="511"/>
      <c r="BQ229" s="511"/>
      <c r="BR229" s="511"/>
      <c r="BS229" s="511"/>
      <c r="BT229" s="511"/>
      <c r="BU229" s="511"/>
      <c r="BV229" s="511"/>
      <c r="BW229" s="511"/>
      <c r="BX229" s="511"/>
      <c r="BY229" s="511"/>
      <c r="BZ229" s="511"/>
      <c r="CA229" s="511"/>
      <c r="CB229" s="511"/>
      <c r="CC229" s="511"/>
      <c r="CD229" s="511"/>
      <c r="CE229" s="511"/>
      <c r="CF229" s="511"/>
      <c r="CG229" s="511"/>
      <c r="CH229" s="511"/>
      <c r="CI229" s="511"/>
      <c r="CJ229" s="511"/>
      <c r="CK229" s="511"/>
      <c r="CL229" s="511"/>
      <c r="CM229" s="511"/>
      <c r="CN229" s="511"/>
      <c r="CO229" s="511"/>
      <c r="CP229" s="511"/>
      <c r="CQ229" s="511"/>
      <c r="CR229" s="511"/>
      <c r="CS229" s="511"/>
      <c r="CT229" s="511"/>
      <c r="CU229" s="511"/>
      <c r="CV229" s="511"/>
      <c r="CW229" s="511"/>
      <c r="CX229" s="511"/>
      <c r="CY229" s="511"/>
      <c r="CZ229" s="511"/>
      <c r="DA229" s="511"/>
      <c r="DB229" s="511"/>
      <c r="DC229" s="511"/>
      <c r="DD229" s="511"/>
      <c r="DE229" s="511"/>
      <c r="DF229" s="511"/>
      <c r="DG229" s="511"/>
      <c r="DH229" s="511"/>
      <c r="DI229" s="511"/>
      <c r="DJ229" s="511"/>
      <c r="DK229" s="511"/>
      <c r="DL229" s="511"/>
      <c r="DM229" s="511"/>
      <c r="DN229" s="511"/>
      <c r="DO229" s="531"/>
      <c r="DP229" s="531"/>
      <c r="DQ229" s="531"/>
      <c r="DR229" s="531"/>
      <c r="DS229" s="531"/>
      <c r="DT229" s="531"/>
      <c r="DU229" s="531"/>
      <c r="DV229" s="531"/>
      <c r="DW229" s="531"/>
      <c r="DX229" s="531"/>
      <c r="DY229" s="531"/>
      <c r="DZ229" s="531"/>
      <c r="EA229" s="531"/>
      <c r="EB229" s="531"/>
      <c r="EC229" s="531"/>
      <c r="ED229" s="531"/>
      <c r="EE229" s="531"/>
      <c r="EF229" s="531"/>
      <c r="EG229" s="531"/>
      <c r="EH229" s="531"/>
      <c r="EI229" s="531"/>
      <c r="EJ229" s="531"/>
      <c r="EK229" s="531"/>
      <c r="EL229" s="531"/>
      <c r="EM229" s="531"/>
      <c r="EN229" s="531"/>
      <c r="EO229" s="531"/>
      <c r="EP229" s="531"/>
      <c r="EQ229" s="531"/>
      <c r="ER229" s="531"/>
      <c r="ES229" s="531"/>
      <c r="ET229" s="531"/>
      <c r="EU229" s="531"/>
      <c r="EV229" s="531"/>
      <c r="EW229" s="531"/>
      <c r="EX229" s="531"/>
      <c r="EY229" s="531"/>
      <c r="EZ229" s="531"/>
      <c r="FA229" s="531"/>
      <c r="FB229" s="531"/>
      <c r="FC229" s="531"/>
      <c r="FD229" s="531"/>
      <c r="FE229" s="531"/>
    </row>
    <row r="230" spans="1:161" s="55" customFormat="1" ht="15.75" x14ac:dyDescent="0.25">
      <c r="A230" s="432"/>
      <c r="B230" s="432"/>
      <c r="C230" s="432"/>
      <c r="D230" s="432"/>
      <c r="E230" s="432"/>
      <c r="F230" s="432"/>
      <c r="G230" s="432"/>
      <c r="H230" s="432"/>
      <c r="I230" s="432"/>
      <c r="J230" s="432"/>
      <c r="K230" s="432"/>
      <c r="L230" s="432"/>
      <c r="M230" s="432"/>
      <c r="N230" s="432"/>
      <c r="O230" s="432"/>
      <c r="P230" s="432"/>
      <c r="Q230" s="432"/>
      <c r="R230" s="432"/>
      <c r="S230" s="432"/>
      <c r="T230" s="432"/>
      <c r="U230" s="432"/>
      <c r="V230" s="432"/>
      <c r="W230" s="432"/>
      <c r="X230" s="432"/>
      <c r="Y230" s="432"/>
      <c r="Z230" s="432"/>
      <c r="AA230" s="432"/>
      <c r="AB230" s="432"/>
      <c r="AC230" s="432"/>
      <c r="AD230" s="432"/>
      <c r="AE230" s="432"/>
      <c r="AF230" s="432"/>
      <c r="AG230" s="432"/>
      <c r="AH230" s="432"/>
      <c r="AI230" s="432"/>
      <c r="AJ230" s="432"/>
      <c r="AK230" s="432"/>
      <c r="AL230" s="432"/>
      <c r="AM230" s="432"/>
      <c r="AN230" s="432"/>
      <c r="AO230" s="432"/>
      <c r="AP230" s="432"/>
      <c r="AQ230" s="432"/>
      <c r="AR230" s="432"/>
      <c r="AS230" s="432"/>
      <c r="AT230" s="432"/>
      <c r="AU230" s="432"/>
      <c r="AV230" s="432"/>
      <c r="AW230" s="432"/>
      <c r="AX230" s="432"/>
      <c r="AY230" s="432"/>
      <c r="AZ230" s="432"/>
      <c r="BA230" s="432"/>
      <c r="BB230" s="432"/>
      <c r="BC230" s="432"/>
      <c r="BD230" s="432"/>
      <c r="BE230" s="432"/>
      <c r="BF230" s="432"/>
      <c r="BG230" s="432"/>
      <c r="BH230" s="432"/>
      <c r="BI230" s="432"/>
      <c r="BJ230" s="432"/>
      <c r="BK230" s="432"/>
      <c r="BL230" s="432"/>
      <c r="BM230" s="432"/>
      <c r="BN230" s="432"/>
      <c r="BO230" s="432"/>
      <c r="BP230" s="432"/>
      <c r="BQ230" s="432"/>
      <c r="BR230" s="432"/>
      <c r="BS230" s="432"/>
      <c r="BT230" s="432"/>
      <c r="BU230" s="432"/>
      <c r="BV230" s="432"/>
      <c r="BW230" s="432"/>
      <c r="BX230" s="432"/>
      <c r="BY230" s="432"/>
      <c r="BZ230" s="432"/>
      <c r="CA230" s="432"/>
      <c r="CB230" s="432"/>
      <c r="CC230" s="432"/>
      <c r="CD230" s="432"/>
      <c r="CE230" s="432"/>
      <c r="CF230" s="432"/>
      <c r="CG230" s="432"/>
      <c r="CH230" s="432"/>
      <c r="CI230" s="432"/>
      <c r="CJ230" s="432"/>
      <c r="CK230" s="432"/>
      <c r="CL230" s="432"/>
      <c r="CM230" s="432"/>
      <c r="CN230" s="432"/>
      <c r="CO230" s="432"/>
      <c r="CP230" s="432"/>
      <c r="CQ230" s="432"/>
      <c r="CR230" s="432"/>
      <c r="CS230" s="432"/>
      <c r="CT230" s="432"/>
      <c r="CU230" s="432"/>
      <c r="CV230" s="432"/>
      <c r="CW230" s="432"/>
      <c r="CX230" s="432"/>
      <c r="CY230" s="432"/>
      <c r="CZ230" s="432"/>
      <c r="DA230" s="432"/>
      <c r="DB230" s="432"/>
      <c r="DC230" s="432"/>
      <c r="DD230" s="432"/>
      <c r="DE230" s="432"/>
      <c r="DF230" s="432"/>
      <c r="DG230" s="432"/>
      <c r="DH230" s="432"/>
      <c r="DI230" s="432"/>
      <c r="DJ230" s="432"/>
      <c r="DK230" s="432"/>
      <c r="DL230" s="432"/>
      <c r="DM230" s="432"/>
      <c r="DN230" s="432"/>
      <c r="DO230" s="432"/>
      <c r="DP230" s="432"/>
      <c r="DQ230" s="432"/>
      <c r="DR230" s="432"/>
      <c r="DS230" s="432"/>
      <c r="DT230" s="432"/>
      <c r="DU230" s="432"/>
      <c r="DV230" s="432"/>
      <c r="DW230" s="432"/>
      <c r="DX230" s="432"/>
      <c r="DY230" s="432"/>
      <c r="DZ230" s="432"/>
      <c r="EA230" s="432"/>
      <c r="EB230" s="432"/>
      <c r="EC230" s="432"/>
      <c r="ED230" s="432"/>
      <c r="EE230" s="432"/>
      <c r="EF230" s="432"/>
      <c r="EG230" s="432"/>
      <c r="EH230" s="432"/>
      <c r="EI230" s="432"/>
      <c r="EJ230" s="432"/>
      <c r="EK230" s="432"/>
      <c r="EL230" s="432"/>
      <c r="EM230" s="432"/>
      <c r="EN230" s="432"/>
      <c r="EO230" s="432"/>
      <c r="EP230" s="432"/>
      <c r="EQ230" s="432"/>
      <c r="ER230" s="432"/>
      <c r="ES230" s="432"/>
      <c r="ET230" s="432"/>
      <c r="EU230" s="432"/>
      <c r="EV230" s="432"/>
      <c r="EW230" s="432"/>
      <c r="EX230" s="432"/>
      <c r="EY230" s="432"/>
      <c r="EZ230" s="432"/>
      <c r="FA230" s="432"/>
      <c r="FB230" s="432"/>
      <c r="FC230" s="432"/>
      <c r="FD230" s="432"/>
      <c r="FE230" s="432"/>
    </row>
    <row r="231" spans="1:161" s="55" customFormat="1" ht="15.75" x14ac:dyDescent="0.25">
      <c r="A231" s="328" t="s">
        <v>76</v>
      </c>
      <c r="B231" s="328"/>
      <c r="C231" s="328"/>
      <c r="D231" s="328"/>
      <c r="E231" s="328"/>
      <c r="F231" s="328"/>
      <c r="G231" s="328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28"/>
      <c r="AF231" s="328"/>
      <c r="AG231" s="328"/>
      <c r="AH231" s="328"/>
      <c r="AI231" s="328"/>
      <c r="AJ231" s="328"/>
      <c r="AK231" s="328"/>
      <c r="AL231" s="328"/>
      <c r="AM231" s="328"/>
      <c r="AN231" s="328"/>
      <c r="AO231" s="328"/>
      <c r="AP231" s="328"/>
      <c r="AQ231" s="328"/>
      <c r="AR231" s="328"/>
      <c r="AS231" s="328"/>
      <c r="AT231" s="328"/>
      <c r="AU231" s="328"/>
      <c r="AV231" s="328"/>
      <c r="AW231" s="328"/>
      <c r="AX231" s="328"/>
      <c r="AY231" s="328"/>
      <c r="AZ231" s="328"/>
      <c r="BA231" s="328"/>
      <c r="BB231" s="328"/>
      <c r="BC231" s="328"/>
      <c r="BD231" s="328"/>
      <c r="BE231" s="328"/>
      <c r="BF231" s="328"/>
      <c r="BG231" s="328"/>
      <c r="BH231" s="328"/>
      <c r="BI231" s="328"/>
      <c r="BJ231" s="328"/>
      <c r="BK231" s="328"/>
      <c r="BL231" s="328"/>
      <c r="BM231" s="328"/>
      <c r="BN231" s="328"/>
      <c r="BO231" s="328"/>
      <c r="BP231" s="328"/>
      <c r="BQ231" s="328"/>
      <c r="BR231" s="328"/>
      <c r="BS231" s="328"/>
      <c r="BT231" s="328"/>
      <c r="BU231" s="328"/>
      <c r="BV231" s="328"/>
      <c r="BW231" s="328"/>
      <c r="BX231" s="328"/>
      <c r="BY231" s="328"/>
      <c r="BZ231" s="328"/>
      <c r="CA231" s="328"/>
      <c r="CB231" s="328"/>
      <c r="CC231" s="328"/>
      <c r="CD231" s="328"/>
      <c r="CE231" s="328"/>
      <c r="CF231" s="328"/>
      <c r="CG231" s="328"/>
      <c r="CH231" s="328"/>
      <c r="CI231" s="328"/>
      <c r="CJ231" s="328"/>
      <c r="CK231" s="328"/>
      <c r="CL231" s="328"/>
      <c r="CM231" s="328"/>
      <c r="CN231" s="328"/>
      <c r="CO231" s="328"/>
      <c r="CP231" s="328"/>
      <c r="CQ231" s="328"/>
      <c r="CR231" s="328"/>
      <c r="CS231" s="328"/>
      <c r="CT231" s="328"/>
      <c r="CU231" s="328"/>
      <c r="CV231" s="328"/>
      <c r="CW231" s="328"/>
      <c r="CX231" s="328"/>
      <c r="CY231" s="328"/>
      <c r="CZ231" s="328"/>
      <c r="DA231" s="328"/>
      <c r="DB231" s="328"/>
      <c r="DC231" s="328"/>
      <c r="DD231" s="328"/>
      <c r="DE231" s="328"/>
      <c r="DF231" s="328"/>
      <c r="DG231" s="328"/>
      <c r="DH231" s="328"/>
      <c r="DI231" s="328"/>
      <c r="DJ231" s="328"/>
      <c r="DK231" s="328"/>
      <c r="DL231" s="328"/>
      <c r="DM231" s="328"/>
      <c r="DN231" s="328"/>
      <c r="DO231" s="328"/>
      <c r="DP231" s="328"/>
      <c r="DQ231" s="328"/>
      <c r="DR231" s="328"/>
      <c r="DS231" s="328"/>
      <c r="DT231" s="328"/>
      <c r="DU231" s="328"/>
      <c r="DV231" s="328"/>
      <c r="DW231" s="328"/>
      <c r="DX231" s="328"/>
      <c r="DY231" s="328"/>
      <c r="DZ231" s="328"/>
      <c r="EA231" s="328"/>
      <c r="EB231" s="328"/>
      <c r="EC231" s="328"/>
      <c r="ED231" s="328"/>
      <c r="EE231" s="328"/>
      <c r="EF231" s="328"/>
      <c r="EG231" s="328"/>
      <c r="EH231" s="328"/>
      <c r="EI231" s="328"/>
      <c r="EJ231" s="328"/>
      <c r="EK231" s="328"/>
      <c r="EL231" s="328"/>
      <c r="EM231" s="328"/>
      <c r="EN231" s="328"/>
      <c r="EO231" s="328"/>
      <c r="EP231" s="328"/>
      <c r="EQ231" s="328"/>
      <c r="ER231" s="328"/>
      <c r="ES231" s="328"/>
      <c r="ET231" s="328"/>
      <c r="EU231" s="328"/>
      <c r="EV231" s="328"/>
      <c r="EW231" s="328"/>
      <c r="EX231" s="328"/>
      <c r="EY231" s="328"/>
      <c r="EZ231" s="328"/>
      <c r="FA231" s="328"/>
      <c r="FB231" s="328"/>
      <c r="FC231" s="328"/>
      <c r="FD231" s="328"/>
      <c r="FE231" s="328"/>
    </row>
    <row r="232" spans="1:161" s="55" customFormat="1" ht="9" customHeight="1" x14ac:dyDescent="0.25">
      <c r="A232" s="328"/>
      <c r="B232" s="328"/>
      <c r="C232" s="328"/>
      <c r="D232" s="328"/>
      <c r="E232" s="328"/>
      <c r="F232" s="328"/>
      <c r="G232" s="328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28"/>
      <c r="AF232" s="328"/>
      <c r="AG232" s="328"/>
      <c r="AH232" s="328"/>
      <c r="AI232" s="328"/>
      <c r="AJ232" s="328"/>
      <c r="AK232" s="328"/>
      <c r="AL232" s="328"/>
      <c r="AM232" s="328"/>
      <c r="AN232" s="328"/>
      <c r="AO232" s="328"/>
      <c r="AP232" s="328"/>
      <c r="AQ232" s="328"/>
      <c r="AR232" s="328"/>
      <c r="AS232" s="328"/>
      <c r="AT232" s="328"/>
      <c r="AU232" s="328"/>
      <c r="AV232" s="328"/>
      <c r="AW232" s="328"/>
      <c r="AX232" s="328"/>
      <c r="AY232" s="328"/>
      <c r="AZ232" s="328"/>
      <c r="BA232" s="328"/>
      <c r="BB232" s="328"/>
      <c r="BC232" s="328"/>
      <c r="BD232" s="328"/>
      <c r="BE232" s="328"/>
      <c r="BF232" s="328"/>
      <c r="BG232" s="328"/>
      <c r="BH232" s="328"/>
      <c r="BI232" s="328"/>
      <c r="BJ232" s="328"/>
      <c r="BK232" s="328"/>
      <c r="BL232" s="328"/>
      <c r="BM232" s="328"/>
      <c r="BN232" s="328"/>
      <c r="BO232" s="328"/>
      <c r="BP232" s="328"/>
      <c r="BQ232" s="328"/>
      <c r="BR232" s="328"/>
      <c r="BS232" s="328"/>
      <c r="BT232" s="328"/>
      <c r="BU232" s="328"/>
      <c r="BV232" s="328"/>
      <c r="BW232" s="328"/>
      <c r="BX232" s="328"/>
      <c r="BY232" s="328"/>
      <c r="BZ232" s="328"/>
      <c r="CA232" s="328"/>
      <c r="CB232" s="328"/>
      <c r="CC232" s="328"/>
      <c r="CD232" s="328"/>
      <c r="CE232" s="328"/>
      <c r="CF232" s="328"/>
      <c r="CG232" s="328"/>
      <c r="CH232" s="328"/>
      <c r="CI232" s="328"/>
      <c r="CJ232" s="328"/>
      <c r="CK232" s="328"/>
      <c r="CL232" s="328"/>
      <c r="CM232" s="328"/>
      <c r="CN232" s="328"/>
      <c r="CO232" s="328"/>
      <c r="CP232" s="328"/>
      <c r="CQ232" s="328"/>
      <c r="CR232" s="328"/>
      <c r="CS232" s="328"/>
      <c r="CT232" s="328"/>
      <c r="CU232" s="328"/>
      <c r="CV232" s="328"/>
      <c r="CW232" s="328"/>
      <c r="CX232" s="328"/>
      <c r="CY232" s="328"/>
      <c r="CZ232" s="328"/>
      <c r="DA232" s="328"/>
      <c r="DB232" s="328"/>
      <c r="DC232" s="328"/>
      <c r="DD232" s="328"/>
      <c r="DE232" s="328"/>
      <c r="DF232" s="328"/>
      <c r="DG232" s="328"/>
      <c r="DH232" s="328"/>
      <c r="DI232" s="328"/>
      <c r="DJ232" s="328"/>
      <c r="DK232" s="328"/>
      <c r="DL232" s="328"/>
      <c r="DM232" s="328"/>
      <c r="DN232" s="328"/>
      <c r="DO232" s="328"/>
      <c r="DP232" s="328"/>
      <c r="DQ232" s="328"/>
      <c r="DR232" s="328"/>
      <c r="DS232" s="328"/>
      <c r="DT232" s="328"/>
      <c r="DU232" s="328"/>
      <c r="DV232" s="328"/>
      <c r="DW232" s="328"/>
      <c r="DX232" s="328"/>
      <c r="DY232" s="328"/>
      <c r="DZ232" s="328"/>
      <c r="EA232" s="328"/>
      <c r="EB232" s="328"/>
      <c r="EC232" s="328"/>
      <c r="ED232" s="328"/>
      <c r="EE232" s="328"/>
      <c r="EF232" s="328"/>
      <c r="EG232" s="328"/>
      <c r="EH232" s="328"/>
      <c r="EI232" s="328"/>
      <c r="EJ232" s="328"/>
      <c r="EK232" s="328"/>
      <c r="EL232" s="328"/>
      <c r="EM232" s="328"/>
      <c r="EN232" s="328"/>
      <c r="EO232" s="328"/>
      <c r="EP232" s="328"/>
      <c r="EQ232" s="328"/>
      <c r="ER232" s="328"/>
      <c r="ES232" s="328"/>
      <c r="ET232" s="328"/>
      <c r="EU232" s="328"/>
      <c r="EV232" s="328"/>
      <c r="EW232" s="328"/>
      <c r="EX232" s="328"/>
      <c r="EY232" s="328"/>
      <c r="EZ232" s="328"/>
      <c r="FA232" s="328"/>
      <c r="FB232" s="328"/>
      <c r="FC232" s="328"/>
      <c r="FD232" s="328"/>
      <c r="FE232" s="328"/>
    </row>
    <row r="233" spans="1:161" s="59" customFormat="1" ht="45" customHeight="1" x14ac:dyDescent="0.25">
      <c r="A233" s="1032" t="s">
        <v>77</v>
      </c>
      <c r="B233" s="1032"/>
      <c r="C233" s="1032"/>
      <c r="D233" s="1032"/>
      <c r="E233" s="1032"/>
      <c r="F233" s="1032"/>
      <c r="G233" s="1032"/>
      <c r="H233" s="1032"/>
      <c r="I233" s="1032"/>
      <c r="J233" s="1032"/>
      <c r="K233" s="1032"/>
      <c r="L233" s="1032"/>
      <c r="M233" s="1032"/>
      <c r="N233" s="1032"/>
      <c r="O233" s="1032"/>
      <c r="P233" s="1032"/>
      <c r="Q233" s="1032"/>
      <c r="R233" s="1032"/>
      <c r="S233" s="1032"/>
      <c r="T233" s="1032"/>
      <c r="U233" s="1032"/>
      <c r="V233" s="1032"/>
      <c r="W233" s="1032"/>
      <c r="X233" s="1032"/>
      <c r="Y233" s="1032"/>
      <c r="Z233" s="1032"/>
      <c r="AA233" s="1032"/>
      <c r="AB233" s="1032"/>
      <c r="AC233" s="1032"/>
      <c r="AD233" s="1032"/>
      <c r="AE233" s="1032"/>
      <c r="AF233" s="1032"/>
      <c r="AG233" s="1032"/>
      <c r="AH233" s="1032"/>
      <c r="AI233" s="1032"/>
      <c r="AJ233" s="1032"/>
      <c r="AK233" s="1032"/>
      <c r="AL233" s="1032"/>
      <c r="AM233" s="1032"/>
      <c r="AN233" s="1032"/>
      <c r="AO233" s="1032"/>
      <c r="AP233" s="1032"/>
      <c r="AQ233" s="1032"/>
      <c r="AR233" s="1032"/>
      <c r="AS233" s="1032"/>
      <c r="AT233" s="1032"/>
      <c r="AU233" s="1032"/>
      <c r="AV233" s="1032"/>
      <c r="AW233" s="1032"/>
      <c r="AX233" s="1032"/>
      <c r="AY233" s="1032"/>
      <c r="AZ233" s="1032"/>
      <c r="BA233" s="1032"/>
      <c r="BB233" s="1032"/>
      <c r="BC233" s="1032" t="s">
        <v>78</v>
      </c>
      <c r="BD233" s="1032"/>
      <c r="BE233" s="1032"/>
      <c r="BF233" s="1032"/>
      <c r="BG233" s="1032"/>
      <c r="BH233" s="1032"/>
      <c r="BI233" s="1032"/>
      <c r="BJ233" s="1032"/>
      <c r="BK233" s="1032"/>
      <c r="BL233" s="1032"/>
      <c r="BM233" s="1032"/>
      <c r="BN233" s="1032"/>
      <c r="BO233" s="1032"/>
      <c r="BP233" s="1032"/>
      <c r="BQ233" s="1032"/>
      <c r="BR233" s="1032"/>
      <c r="BS233" s="1032"/>
      <c r="BT233" s="1032"/>
      <c r="BU233" s="1032"/>
      <c r="BV233" s="1032"/>
      <c r="BW233" s="1032"/>
      <c r="BX233" s="1032"/>
      <c r="BY233" s="1032"/>
      <c r="BZ233" s="1032"/>
      <c r="CA233" s="1032"/>
      <c r="CB233" s="1032"/>
      <c r="CC233" s="1032"/>
      <c r="CD233" s="1032"/>
      <c r="CE233" s="1032"/>
      <c r="CF233" s="1032"/>
      <c r="CG233" s="1032"/>
      <c r="CH233" s="1032"/>
      <c r="CI233" s="1032"/>
      <c r="CJ233" s="1032"/>
      <c r="CK233" s="1032"/>
      <c r="CL233" s="1032"/>
      <c r="CM233" s="1032"/>
      <c r="CN233" s="1032"/>
      <c r="CO233" s="1032"/>
      <c r="CP233" s="1032"/>
      <c r="CQ233" s="1032"/>
      <c r="CR233" s="1032"/>
      <c r="CS233" s="1032"/>
      <c r="CT233" s="1032"/>
      <c r="CU233" s="1032"/>
      <c r="CV233" s="1032"/>
      <c r="CW233" s="1032"/>
      <c r="CX233" s="1032"/>
      <c r="CY233" s="1032"/>
      <c r="CZ233" s="1032"/>
      <c r="DA233" s="1032"/>
      <c r="DB233" s="1032"/>
      <c r="DC233" s="1032"/>
      <c r="DD233" s="1032"/>
      <c r="DE233" s="689" t="s">
        <v>194</v>
      </c>
      <c r="DF233" s="689"/>
      <c r="DG233" s="689"/>
      <c r="DH233" s="689"/>
      <c r="DI233" s="689"/>
      <c r="DJ233" s="689"/>
      <c r="DK233" s="689"/>
      <c r="DL233" s="689"/>
      <c r="DM233" s="689"/>
      <c r="DN233" s="689"/>
      <c r="DO233" s="689"/>
      <c r="DP233" s="689"/>
      <c r="DQ233" s="689"/>
      <c r="DR233" s="689"/>
      <c r="DS233" s="689"/>
      <c r="DT233" s="689"/>
      <c r="DU233" s="689"/>
      <c r="DV233" s="689"/>
      <c r="DW233" s="689"/>
      <c r="DX233" s="689"/>
      <c r="DY233" s="689"/>
      <c r="DZ233" s="689"/>
      <c r="EA233" s="689"/>
      <c r="EB233" s="689"/>
      <c r="EC233" s="689"/>
      <c r="ED233" s="689"/>
      <c r="EE233" s="689"/>
      <c r="EF233" s="689"/>
      <c r="EG233" s="689"/>
      <c r="EH233" s="689"/>
      <c r="EI233" s="689"/>
      <c r="EJ233" s="689"/>
      <c r="EK233" s="689"/>
      <c r="EL233" s="689"/>
      <c r="EM233" s="689"/>
      <c r="EN233" s="689"/>
      <c r="EO233" s="689"/>
      <c r="EP233" s="689"/>
      <c r="EQ233" s="689"/>
      <c r="ER233" s="689"/>
      <c r="ES233" s="689"/>
      <c r="ET233" s="689"/>
      <c r="EU233" s="689"/>
      <c r="EV233" s="689"/>
      <c r="EW233" s="689"/>
      <c r="EX233" s="689"/>
      <c r="EY233" s="689"/>
      <c r="EZ233" s="689"/>
      <c r="FA233" s="689"/>
      <c r="FB233" s="689"/>
      <c r="FC233" s="689"/>
      <c r="FD233" s="689"/>
      <c r="FE233" s="689"/>
    </row>
    <row r="234" spans="1:161" s="59" customFormat="1" ht="14.25" customHeight="1" x14ac:dyDescent="0.25">
      <c r="A234" s="1024">
        <v>1</v>
      </c>
      <c r="B234" s="1024"/>
      <c r="C234" s="1024"/>
      <c r="D234" s="1024"/>
      <c r="E234" s="1024"/>
      <c r="F234" s="1024"/>
      <c r="G234" s="1024"/>
      <c r="H234" s="1024"/>
      <c r="I234" s="1024"/>
      <c r="J234" s="1024"/>
      <c r="K234" s="1024"/>
      <c r="L234" s="1024"/>
      <c r="M234" s="1024"/>
      <c r="N234" s="1024"/>
      <c r="O234" s="1024"/>
      <c r="P234" s="1024"/>
      <c r="Q234" s="1024"/>
      <c r="R234" s="1024"/>
      <c r="S234" s="1024"/>
      <c r="T234" s="1024"/>
      <c r="U234" s="1024"/>
      <c r="V234" s="1024"/>
      <c r="W234" s="1024"/>
      <c r="X234" s="1024"/>
      <c r="Y234" s="1024"/>
      <c r="Z234" s="1024"/>
      <c r="AA234" s="1024"/>
      <c r="AB234" s="1024"/>
      <c r="AC234" s="1024"/>
      <c r="AD234" s="1024"/>
      <c r="AE234" s="1024"/>
      <c r="AF234" s="1024"/>
      <c r="AG234" s="1024"/>
      <c r="AH234" s="1024"/>
      <c r="AI234" s="1024"/>
      <c r="AJ234" s="1024"/>
      <c r="AK234" s="1024"/>
      <c r="AL234" s="1024"/>
      <c r="AM234" s="1024"/>
      <c r="AN234" s="1024"/>
      <c r="AO234" s="1024"/>
      <c r="AP234" s="1024"/>
      <c r="AQ234" s="1024"/>
      <c r="AR234" s="1024"/>
      <c r="AS234" s="1024"/>
      <c r="AT234" s="1024"/>
      <c r="AU234" s="1024"/>
      <c r="AV234" s="1024"/>
      <c r="AW234" s="1024"/>
      <c r="AX234" s="1024"/>
      <c r="AY234" s="1024"/>
      <c r="AZ234" s="1024"/>
      <c r="BA234" s="1024"/>
      <c r="BB234" s="1024"/>
      <c r="BC234" s="1025" t="s">
        <v>58</v>
      </c>
      <c r="BD234" s="1025"/>
      <c r="BE234" s="1025"/>
      <c r="BF234" s="1025"/>
      <c r="BG234" s="1025"/>
      <c r="BH234" s="1025"/>
      <c r="BI234" s="1025"/>
      <c r="BJ234" s="1025"/>
      <c r="BK234" s="1025"/>
      <c r="BL234" s="1025"/>
      <c r="BM234" s="1025"/>
      <c r="BN234" s="1025"/>
      <c r="BO234" s="1025"/>
      <c r="BP234" s="1025"/>
      <c r="BQ234" s="1025"/>
      <c r="BR234" s="1025"/>
      <c r="BS234" s="1025"/>
      <c r="BT234" s="1025"/>
      <c r="BU234" s="1025"/>
      <c r="BV234" s="1025"/>
      <c r="BW234" s="1025"/>
      <c r="BX234" s="1025"/>
      <c r="BY234" s="1025"/>
      <c r="BZ234" s="1025"/>
      <c r="CA234" s="1025"/>
      <c r="CB234" s="1025"/>
      <c r="CC234" s="1025"/>
      <c r="CD234" s="1025"/>
      <c r="CE234" s="1025"/>
      <c r="CF234" s="1025"/>
      <c r="CG234" s="1025"/>
      <c r="CH234" s="1025"/>
      <c r="CI234" s="1025"/>
      <c r="CJ234" s="1025"/>
      <c r="CK234" s="1025"/>
      <c r="CL234" s="1025"/>
      <c r="CM234" s="1025"/>
      <c r="CN234" s="1025"/>
      <c r="CO234" s="1025"/>
      <c r="CP234" s="1025"/>
      <c r="CQ234" s="1025"/>
      <c r="CR234" s="1025"/>
      <c r="CS234" s="1025"/>
      <c r="CT234" s="1025"/>
      <c r="CU234" s="1025"/>
      <c r="CV234" s="1025"/>
      <c r="CW234" s="1025"/>
      <c r="CX234" s="1025"/>
      <c r="CY234" s="1025"/>
      <c r="CZ234" s="1025"/>
      <c r="DA234" s="1025"/>
      <c r="DB234" s="1025"/>
      <c r="DC234" s="1025"/>
      <c r="DD234" s="1025"/>
      <c r="DE234" s="1024">
        <v>3</v>
      </c>
      <c r="DF234" s="1024"/>
      <c r="DG234" s="1024"/>
      <c r="DH234" s="1024"/>
      <c r="DI234" s="1024"/>
      <c r="DJ234" s="1024"/>
      <c r="DK234" s="1024"/>
      <c r="DL234" s="1024"/>
      <c r="DM234" s="1024"/>
      <c r="DN234" s="1024"/>
      <c r="DO234" s="1024"/>
      <c r="DP234" s="1024"/>
      <c r="DQ234" s="1024"/>
      <c r="DR234" s="1024"/>
      <c r="DS234" s="1024"/>
      <c r="DT234" s="1024"/>
      <c r="DU234" s="1024"/>
      <c r="DV234" s="1024"/>
      <c r="DW234" s="1024"/>
      <c r="DX234" s="1024"/>
      <c r="DY234" s="1024"/>
      <c r="DZ234" s="1024"/>
      <c r="EA234" s="1024"/>
      <c r="EB234" s="1024"/>
      <c r="EC234" s="1024"/>
      <c r="ED234" s="1024"/>
      <c r="EE234" s="1024"/>
      <c r="EF234" s="1024"/>
      <c r="EG234" s="1024"/>
      <c r="EH234" s="1024"/>
      <c r="EI234" s="1024"/>
      <c r="EJ234" s="1024"/>
      <c r="EK234" s="1024"/>
      <c r="EL234" s="1024"/>
      <c r="EM234" s="1024"/>
      <c r="EN234" s="1024"/>
      <c r="EO234" s="1024"/>
      <c r="EP234" s="1024"/>
      <c r="EQ234" s="1024"/>
      <c r="ER234" s="1024"/>
      <c r="ES234" s="1024"/>
      <c r="ET234" s="1024"/>
      <c r="EU234" s="1024"/>
      <c r="EV234" s="1024"/>
      <c r="EW234" s="1024"/>
      <c r="EX234" s="1024"/>
      <c r="EY234" s="1024"/>
      <c r="EZ234" s="1024"/>
      <c r="FA234" s="1024"/>
      <c r="FB234" s="1024"/>
      <c r="FC234" s="1024"/>
      <c r="FD234" s="1024"/>
      <c r="FE234" s="1024"/>
    </row>
    <row r="235" spans="1:161" s="59" customFormat="1" ht="47.25" customHeight="1" x14ac:dyDescent="0.25">
      <c r="A235" s="1064" t="s">
        <v>94</v>
      </c>
      <c r="B235" s="1064"/>
      <c r="C235" s="1064"/>
      <c r="D235" s="1064"/>
      <c r="E235" s="1064"/>
      <c r="F235" s="1064"/>
      <c r="G235" s="1064"/>
      <c r="H235" s="1064"/>
      <c r="I235" s="1064"/>
      <c r="J235" s="1064"/>
      <c r="K235" s="1064"/>
      <c r="L235" s="1064"/>
      <c r="M235" s="1064"/>
      <c r="N235" s="1064"/>
      <c r="O235" s="1064"/>
      <c r="P235" s="1064"/>
      <c r="Q235" s="1064"/>
      <c r="R235" s="1064"/>
      <c r="S235" s="1064"/>
      <c r="T235" s="1064"/>
      <c r="U235" s="1064"/>
      <c r="V235" s="1064"/>
      <c r="W235" s="1064"/>
      <c r="X235" s="1064"/>
      <c r="Y235" s="1064"/>
      <c r="Z235" s="1064"/>
      <c r="AA235" s="1064"/>
      <c r="AB235" s="1064"/>
      <c r="AC235" s="1064"/>
      <c r="AD235" s="1064"/>
      <c r="AE235" s="1064"/>
      <c r="AF235" s="1064"/>
      <c r="AG235" s="1064"/>
      <c r="AH235" s="1064"/>
      <c r="AI235" s="1064"/>
      <c r="AJ235" s="1064"/>
      <c r="AK235" s="1064"/>
      <c r="AL235" s="1064"/>
      <c r="AM235" s="1064"/>
      <c r="AN235" s="1064"/>
      <c r="AO235" s="1064"/>
      <c r="AP235" s="1064"/>
      <c r="AQ235" s="1064"/>
      <c r="AR235" s="1064"/>
      <c r="AS235" s="1064"/>
      <c r="AT235" s="1064"/>
      <c r="AU235" s="1064"/>
      <c r="AV235" s="1064"/>
      <c r="AW235" s="1064"/>
      <c r="AX235" s="1064"/>
      <c r="AY235" s="1064"/>
      <c r="AZ235" s="1064"/>
      <c r="BA235" s="1064"/>
      <c r="BB235" s="1064"/>
      <c r="BC235" s="1064" t="s">
        <v>95</v>
      </c>
      <c r="BD235" s="1064"/>
      <c r="BE235" s="1064"/>
      <c r="BF235" s="1064"/>
      <c r="BG235" s="1064"/>
      <c r="BH235" s="1064"/>
      <c r="BI235" s="1064"/>
      <c r="BJ235" s="1064"/>
      <c r="BK235" s="1064"/>
      <c r="BL235" s="1064"/>
      <c r="BM235" s="1064"/>
      <c r="BN235" s="1064"/>
      <c r="BO235" s="1064"/>
      <c r="BP235" s="1064"/>
      <c r="BQ235" s="1064"/>
      <c r="BR235" s="1064"/>
      <c r="BS235" s="1064"/>
      <c r="BT235" s="1064"/>
      <c r="BU235" s="1064"/>
      <c r="BV235" s="1064"/>
      <c r="BW235" s="1064"/>
      <c r="BX235" s="1064"/>
      <c r="BY235" s="1064"/>
      <c r="BZ235" s="1064"/>
      <c r="CA235" s="1064"/>
      <c r="CB235" s="1064"/>
      <c r="CC235" s="1064"/>
      <c r="CD235" s="1064"/>
      <c r="CE235" s="1064"/>
      <c r="CF235" s="1064"/>
      <c r="CG235" s="1064"/>
      <c r="CH235" s="1064"/>
      <c r="CI235" s="1064"/>
      <c r="CJ235" s="1064"/>
      <c r="CK235" s="1064"/>
      <c r="CL235" s="1064"/>
      <c r="CM235" s="1064"/>
      <c r="CN235" s="1064"/>
      <c r="CO235" s="1064"/>
      <c r="CP235" s="1064"/>
      <c r="CQ235" s="1064"/>
      <c r="CR235" s="1064"/>
      <c r="CS235" s="1064"/>
      <c r="CT235" s="1064"/>
      <c r="CU235" s="1064"/>
      <c r="CV235" s="1064"/>
      <c r="CW235" s="1064"/>
      <c r="CX235" s="1064"/>
      <c r="CY235" s="1064"/>
      <c r="CZ235" s="1064"/>
      <c r="DA235" s="1064"/>
      <c r="DB235" s="1064"/>
      <c r="DC235" s="1064"/>
      <c r="DD235" s="1064"/>
      <c r="DE235" s="1065" t="s">
        <v>86</v>
      </c>
      <c r="DF235" s="1065"/>
      <c r="DG235" s="1065"/>
      <c r="DH235" s="1065"/>
      <c r="DI235" s="1065"/>
      <c r="DJ235" s="1065"/>
      <c r="DK235" s="1065"/>
      <c r="DL235" s="1065"/>
      <c r="DM235" s="1065"/>
      <c r="DN235" s="1065"/>
      <c r="DO235" s="1065"/>
      <c r="DP235" s="1065"/>
      <c r="DQ235" s="1065"/>
      <c r="DR235" s="1065"/>
      <c r="DS235" s="1065"/>
      <c r="DT235" s="1065"/>
      <c r="DU235" s="1065"/>
      <c r="DV235" s="1065"/>
      <c r="DW235" s="1065"/>
      <c r="DX235" s="1065"/>
      <c r="DY235" s="1065"/>
      <c r="DZ235" s="1065"/>
      <c r="EA235" s="1065"/>
      <c r="EB235" s="1065"/>
      <c r="EC235" s="1065"/>
      <c r="ED235" s="1065"/>
      <c r="EE235" s="1065"/>
      <c r="EF235" s="1065"/>
      <c r="EG235" s="1065"/>
      <c r="EH235" s="1065"/>
      <c r="EI235" s="1065"/>
      <c r="EJ235" s="1065"/>
      <c r="EK235" s="1065"/>
      <c r="EL235" s="1065"/>
      <c r="EM235" s="1065"/>
      <c r="EN235" s="1065"/>
      <c r="EO235" s="1065"/>
      <c r="EP235" s="1065"/>
      <c r="EQ235" s="1065"/>
      <c r="ER235" s="1065"/>
      <c r="ES235" s="1065"/>
      <c r="ET235" s="1065"/>
      <c r="EU235" s="1065"/>
      <c r="EV235" s="1065"/>
      <c r="EW235" s="1065"/>
      <c r="EX235" s="1065"/>
      <c r="EY235" s="1065"/>
      <c r="EZ235" s="1065"/>
      <c r="FA235" s="1065"/>
      <c r="FB235" s="1065"/>
      <c r="FC235" s="1065"/>
      <c r="FD235" s="1065"/>
      <c r="FE235" s="1065"/>
    </row>
    <row r="236" spans="1:161" s="59" customFormat="1" ht="75" customHeight="1" x14ac:dyDescent="0.25">
      <c r="A236" s="1064" t="s">
        <v>96</v>
      </c>
      <c r="B236" s="1064"/>
      <c r="C236" s="1064"/>
      <c r="D236" s="1064"/>
      <c r="E236" s="1064"/>
      <c r="F236" s="1064"/>
      <c r="G236" s="1064"/>
      <c r="H236" s="1064"/>
      <c r="I236" s="1064"/>
      <c r="J236" s="1064"/>
      <c r="K236" s="1064"/>
      <c r="L236" s="1064"/>
      <c r="M236" s="1064"/>
      <c r="N236" s="1064"/>
      <c r="O236" s="1064"/>
      <c r="P236" s="1064"/>
      <c r="Q236" s="1064"/>
      <c r="R236" s="1064"/>
      <c r="S236" s="1064"/>
      <c r="T236" s="1064"/>
      <c r="U236" s="1064"/>
      <c r="V236" s="1064"/>
      <c r="W236" s="1064"/>
      <c r="X236" s="1064"/>
      <c r="Y236" s="1064"/>
      <c r="Z236" s="1064"/>
      <c r="AA236" s="1064"/>
      <c r="AB236" s="1064"/>
      <c r="AC236" s="1064"/>
      <c r="AD236" s="1064"/>
      <c r="AE236" s="1064"/>
      <c r="AF236" s="1064"/>
      <c r="AG236" s="1064"/>
      <c r="AH236" s="1064"/>
      <c r="AI236" s="1064"/>
      <c r="AJ236" s="1064"/>
      <c r="AK236" s="1064"/>
      <c r="AL236" s="1064"/>
      <c r="AM236" s="1064"/>
      <c r="AN236" s="1064"/>
      <c r="AO236" s="1064"/>
      <c r="AP236" s="1064"/>
      <c r="AQ236" s="1064"/>
      <c r="AR236" s="1064"/>
      <c r="AS236" s="1064"/>
      <c r="AT236" s="1064"/>
      <c r="AU236" s="1064"/>
      <c r="AV236" s="1064"/>
      <c r="AW236" s="1064"/>
      <c r="AX236" s="1064"/>
      <c r="AY236" s="1064"/>
      <c r="AZ236" s="1064"/>
      <c r="BA236" s="1064"/>
      <c r="BB236" s="1064"/>
      <c r="BC236" s="1064" t="s">
        <v>97</v>
      </c>
      <c r="BD236" s="1064"/>
      <c r="BE236" s="1064"/>
      <c r="BF236" s="1064"/>
      <c r="BG236" s="1064"/>
      <c r="BH236" s="1064"/>
      <c r="BI236" s="1064"/>
      <c r="BJ236" s="1064"/>
      <c r="BK236" s="1064"/>
      <c r="BL236" s="1064"/>
      <c r="BM236" s="1064"/>
      <c r="BN236" s="1064"/>
      <c r="BO236" s="1064"/>
      <c r="BP236" s="1064"/>
      <c r="BQ236" s="1064"/>
      <c r="BR236" s="1064"/>
      <c r="BS236" s="1064"/>
      <c r="BT236" s="1064"/>
      <c r="BU236" s="1064"/>
      <c r="BV236" s="1064"/>
      <c r="BW236" s="1064"/>
      <c r="BX236" s="1064"/>
      <c r="BY236" s="1064"/>
      <c r="BZ236" s="1064"/>
      <c r="CA236" s="1064"/>
      <c r="CB236" s="1064"/>
      <c r="CC236" s="1064"/>
      <c r="CD236" s="1064"/>
      <c r="CE236" s="1064"/>
      <c r="CF236" s="1064"/>
      <c r="CG236" s="1064"/>
      <c r="CH236" s="1064"/>
      <c r="CI236" s="1064"/>
      <c r="CJ236" s="1064"/>
      <c r="CK236" s="1064"/>
      <c r="CL236" s="1064"/>
      <c r="CM236" s="1064"/>
      <c r="CN236" s="1064"/>
      <c r="CO236" s="1064"/>
      <c r="CP236" s="1064"/>
      <c r="CQ236" s="1064"/>
      <c r="CR236" s="1064"/>
      <c r="CS236" s="1064"/>
      <c r="CT236" s="1064"/>
      <c r="CU236" s="1064"/>
      <c r="CV236" s="1064"/>
      <c r="CW236" s="1064"/>
      <c r="CX236" s="1064"/>
      <c r="CY236" s="1064"/>
      <c r="CZ236" s="1064"/>
      <c r="DA236" s="1064"/>
      <c r="DB236" s="1064"/>
      <c r="DC236" s="1064"/>
      <c r="DD236" s="1064"/>
      <c r="DE236" s="1065" t="s">
        <v>86</v>
      </c>
      <c r="DF236" s="1065"/>
      <c r="DG236" s="1065"/>
      <c r="DH236" s="1065"/>
      <c r="DI236" s="1065"/>
      <c r="DJ236" s="1065"/>
      <c r="DK236" s="1065"/>
      <c r="DL236" s="1065"/>
      <c r="DM236" s="1065"/>
      <c r="DN236" s="1065"/>
      <c r="DO236" s="1065"/>
      <c r="DP236" s="1065"/>
      <c r="DQ236" s="1065"/>
      <c r="DR236" s="1065"/>
      <c r="DS236" s="1065"/>
      <c r="DT236" s="1065"/>
      <c r="DU236" s="1065"/>
      <c r="DV236" s="1065"/>
      <c r="DW236" s="1065"/>
      <c r="DX236" s="1065"/>
      <c r="DY236" s="1065"/>
      <c r="DZ236" s="1065"/>
      <c r="EA236" s="1065"/>
      <c r="EB236" s="1065"/>
      <c r="EC236" s="1065"/>
      <c r="ED236" s="1065"/>
      <c r="EE236" s="1065"/>
      <c r="EF236" s="1065"/>
      <c r="EG236" s="1065"/>
      <c r="EH236" s="1065"/>
      <c r="EI236" s="1065"/>
      <c r="EJ236" s="1065"/>
      <c r="EK236" s="1065"/>
      <c r="EL236" s="1065"/>
      <c r="EM236" s="1065"/>
      <c r="EN236" s="1065"/>
      <c r="EO236" s="1065"/>
      <c r="EP236" s="1065"/>
      <c r="EQ236" s="1065"/>
      <c r="ER236" s="1065"/>
      <c r="ES236" s="1065"/>
      <c r="ET236" s="1065"/>
      <c r="EU236" s="1065"/>
      <c r="EV236" s="1065"/>
      <c r="EW236" s="1065"/>
      <c r="EX236" s="1065"/>
      <c r="EY236" s="1065"/>
      <c r="EZ236" s="1065"/>
      <c r="FA236" s="1065"/>
      <c r="FB236" s="1065"/>
      <c r="FC236" s="1065"/>
      <c r="FD236" s="1065"/>
      <c r="FE236" s="1065"/>
    </row>
    <row r="237" spans="1:161" s="55" customFormat="1" ht="15.75" x14ac:dyDescent="0.25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7"/>
      <c r="CA237" s="57"/>
      <c r="CB237" s="57"/>
      <c r="CC237" s="57"/>
      <c r="CD237" s="57"/>
      <c r="CE237" s="57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57"/>
      <c r="CZ237" s="57"/>
      <c r="DA237" s="57"/>
      <c r="DB237" s="57"/>
      <c r="DC237" s="57"/>
      <c r="DD237" s="57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  <c r="EO237" s="56"/>
      <c r="EP237" s="56"/>
      <c r="EQ237" s="56"/>
      <c r="ER237" s="56"/>
      <c r="ES237" s="56"/>
      <c r="ET237" s="56"/>
      <c r="EU237" s="56"/>
      <c r="EV237" s="56"/>
      <c r="EW237" s="56"/>
      <c r="EX237" s="56"/>
      <c r="EY237" s="56"/>
      <c r="EZ237" s="56"/>
      <c r="FA237" s="56"/>
      <c r="FB237" s="56"/>
      <c r="FC237" s="56"/>
      <c r="FD237" s="56"/>
      <c r="FE237" s="56"/>
    </row>
    <row r="238" spans="1:161" s="55" customFormat="1" ht="15.75" x14ac:dyDescent="0.25">
      <c r="A238" s="530" t="s">
        <v>79</v>
      </c>
      <c r="B238" s="530"/>
      <c r="C238" s="530"/>
      <c r="D238" s="530"/>
      <c r="E238" s="530"/>
      <c r="F238" s="530"/>
      <c r="G238" s="530"/>
      <c r="H238" s="530"/>
      <c r="I238" s="530"/>
      <c r="J238" s="530"/>
      <c r="K238" s="530"/>
      <c r="L238" s="530"/>
      <c r="M238" s="530"/>
      <c r="N238" s="530"/>
      <c r="O238" s="530"/>
      <c r="P238" s="530"/>
      <c r="Q238" s="530"/>
      <c r="R238" s="530"/>
      <c r="S238" s="530"/>
      <c r="T238" s="530"/>
      <c r="U238" s="530"/>
      <c r="V238" s="530"/>
      <c r="W238" s="530"/>
      <c r="X238" s="530"/>
      <c r="Y238" s="530"/>
      <c r="Z238" s="530"/>
      <c r="AA238" s="530"/>
      <c r="AB238" s="530"/>
      <c r="AC238" s="530"/>
      <c r="AD238" s="530"/>
      <c r="AE238" s="530"/>
      <c r="AF238" s="530"/>
      <c r="AG238" s="530"/>
      <c r="AH238" s="530"/>
      <c r="AI238" s="530"/>
      <c r="AJ238" s="530"/>
      <c r="AK238" s="530"/>
      <c r="AL238" s="530"/>
      <c r="AM238" s="530"/>
      <c r="AN238" s="530"/>
      <c r="AO238" s="530"/>
      <c r="AP238" s="530"/>
      <c r="AQ238" s="530"/>
      <c r="AR238" s="530"/>
      <c r="AS238" s="530"/>
      <c r="AT238" s="530"/>
      <c r="AU238" s="530"/>
      <c r="AV238" s="530"/>
      <c r="AW238" s="530"/>
      <c r="AX238" s="530"/>
      <c r="AY238" s="530"/>
      <c r="AZ238" s="530"/>
      <c r="BA238" s="530"/>
      <c r="BB238" s="530"/>
      <c r="BC238" s="530"/>
      <c r="BD238" s="530"/>
      <c r="BE238" s="530"/>
      <c r="BF238" s="530"/>
      <c r="BG238" s="530"/>
      <c r="BH238" s="530"/>
      <c r="BI238" s="530"/>
      <c r="BJ238" s="530"/>
      <c r="BK238" s="530"/>
      <c r="BL238" s="530"/>
      <c r="BM238" s="530"/>
      <c r="BN238" s="530"/>
      <c r="BO238" s="530"/>
      <c r="BP238" s="530"/>
      <c r="BQ238" s="530"/>
      <c r="BR238" s="530"/>
      <c r="BS238" s="530"/>
      <c r="BT238" s="530"/>
      <c r="BU238" s="530"/>
      <c r="BV238" s="530"/>
      <c r="BW238" s="530"/>
      <c r="BX238" s="530"/>
      <c r="BY238" s="530"/>
      <c r="BZ238" s="432"/>
      <c r="CA238" s="432"/>
      <c r="CB238" s="432"/>
      <c r="CC238" s="432"/>
      <c r="CD238" s="432"/>
      <c r="CE238" s="432"/>
      <c r="CF238" s="432"/>
      <c r="CG238" s="432"/>
      <c r="CH238" s="432"/>
      <c r="CI238" s="432"/>
      <c r="CJ238" s="432"/>
      <c r="CK238" s="432"/>
      <c r="CL238" s="432"/>
      <c r="CM238" s="432"/>
      <c r="CN238" s="432"/>
      <c r="CO238" s="432"/>
      <c r="CP238" s="432"/>
      <c r="CQ238" s="432"/>
      <c r="CR238" s="432"/>
      <c r="CS238" s="432"/>
      <c r="CT238" s="432"/>
      <c r="CU238" s="432"/>
      <c r="CV238" s="432"/>
      <c r="CW238" s="432"/>
      <c r="CX238" s="432"/>
      <c r="CY238" s="432"/>
      <c r="CZ238" s="432"/>
      <c r="DA238" s="432"/>
      <c r="DB238" s="432"/>
      <c r="DC238" s="432"/>
      <c r="DD238" s="432"/>
      <c r="DE238" s="432"/>
      <c r="DF238" s="432"/>
      <c r="DG238" s="432"/>
      <c r="DH238" s="432"/>
      <c r="DI238" s="432"/>
      <c r="DJ238" s="432"/>
      <c r="DK238" s="432"/>
      <c r="DL238" s="432"/>
      <c r="DM238" s="432"/>
      <c r="DN238" s="432"/>
      <c r="DO238" s="432"/>
      <c r="DP238" s="432"/>
      <c r="DQ238" s="432"/>
      <c r="DR238" s="432"/>
      <c r="DS238" s="432"/>
      <c r="DT238" s="432"/>
      <c r="DU238" s="432"/>
      <c r="DV238" s="432"/>
      <c r="DW238" s="432"/>
      <c r="DX238" s="432"/>
      <c r="DY238" s="432"/>
      <c r="DZ238" s="432"/>
      <c r="EA238" s="432"/>
      <c r="EB238" s="432"/>
      <c r="EC238" s="432"/>
      <c r="ED238" s="432"/>
      <c r="EE238" s="432"/>
      <c r="EF238" s="432"/>
      <c r="EG238" s="432"/>
      <c r="EH238" s="432"/>
      <c r="EI238" s="432"/>
      <c r="EJ238" s="432"/>
      <c r="EK238" s="432"/>
      <c r="EL238" s="432"/>
      <c r="EM238" s="432"/>
      <c r="EN238" s="432"/>
      <c r="EO238" s="432"/>
      <c r="EP238" s="432"/>
      <c r="EQ238" s="432"/>
      <c r="ER238" s="432"/>
      <c r="ES238" s="432"/>
      <c r="ET238" s="432"/>
      <c r="EU238" s="432"/>
      <c r="EV238" s="432"/>
      <c r="EW238" s="432"/>
      <c r="EX238" s="432"/>
      <c r="EY238" s="432"/>
      <c r="EZ238" s="432"/>
      <c r="FA238" s="432"/>
      <c r="FB238" s="432"/>
      <c r="FC238" s="432"/>
      <c r="FD238" s="432"/>
      <c r="FE238" s="432"/>
    </row>
    <row r="239" spans="1:161" s="55" customFormat="1" ht="15.75" x14ac:dyDescent="0.25">
      <c r="A239" s="530" t="s">
        <v>80</v>
      </c>
      <c r="B239" s="530"/>
      <c r="C239" s="530"/>
      <c r="D239" s="530"/>
      <c r="E239" s="530"/>
      <c r="F239" s="530"/>
      <c r="G239" s="530"/>
      <c r="H239" s="530"/>
      <c r="I239" s="530"/>
      <c r="J239" s="530"/>
      <c r="K239" s="530"/>
      <c r="L239" s="530"/>
      <c r="M239" s="530"/>
      <c r="N239" s="530"/>
      <c r="O239" s="530"/>
      <c r="P239" s="530"/>
      <c r="Q239" s="530"/>
      <c r="R239" s="530"/>
      <c r="S239" s="530"/>
      <c r="T239" s="530"/>
      <c r="U239" s="530"/>
      <c r="V239" s="530"/>
      <c r="W239" s="530"/>
      <c r="X239" s="530"/>
      <c r="Y239" s="530"/>
      <c r="Z239" s="530"/>
      <c r="AA239" s="530"/>
      <c r="AB239" s="530"/>
      <c r="AC239" s="530"/>
      <c r="AD239" s="530"/>
      <c r="AE239" s="530"/>
      <c r="AF239" s="530"/>
      <c r="AG239" s="530"/>
      <c r="AH239" s="530"/>
      <c r="AI239" s="530"/>
      <c r="AJ239" s="530"/>
      <c r="AK239" s="530"/>
      <c r="AL239" s="530"/>
      <c r="AM239" s="530"/>
      <c r="AN239" s="530"/>
      <c r="AO239" s="530"/>
      <c r="AP239" s="530"/>
      <c r="AQ239" s="530"/>
      <c r="AR239" s="530"/>
      <c r="AS239" s="530"/>
      <c r="AT239" s="530"/>
      <c r="AU239" s="530"/>
      <c r="AV239" s="530"/>
      <c r="AW239" s="530"/>
      <c r="AX239" s="530"/>
      <c r="AY239" s="530"/>
      <c r="AZ239" s="530"/>
      <c r="BA239" s="530"/>
      <c r="BB239" s="530"/>
      <c r="BC239" s="530"/>
      <c r="BD239" s="530"/>
      <c r="BE239" s="530"/>
      <c r="BF239" s="530"/>
      <c r="BG239" s="530"/>
      <c r="BH239" s="530"/>
      <c r="BI239" s="530"/>
      <c r="BJ239" s="530"/>
      <c r="BK239" s="530"/>
      <c r="BL239" s="530"/>
      <c r="BM239" s="530"/>
      <c r="BN239" s="530"/>
      <c r="BO239" s="530"/>
      <c r="BP239" s="530"/>
      <c r="BQ239" s="530"/>
      <c r="BR239" s="530"/>
      <c r="BS239" s="530"/>
      <c r="BT239" s="530"/>
      <c r="BU239" s="530"/>
      <c r="BV239" s="530"/>
      <c r="BW239" s="530"/>
      <c r="BX239" s="530"/>
      <c r="BY239" s="530"/>
      <c r="BZ239" s="530"/>
      <c r="CA239" s="530"/>
      <c r="CB239" s="530"/>
      <c r="CC239" s="530"/>
      <c r="CD239" s="530"/>
      <c r="CE239" s="530"/>
      <c r="CF239" s="530"/>
      <c r="CG239" s="530"/>
      <c r="CH239" s="530"/>
      <c r="CI239" s="530"/>
      <c r="CJ239" s="530"/>
      <c r="CK239" s="530"/>
      <c r="CL239" s="530"/>
      <c r="CM239" s="530"/>
      <c r="CN239" s="530"/>
      <c r="CO239" s="530"/>
      <c r="CP239" s="530"/>
      <c r="CQ239" s="432" t="s">
        <v>81</v>
      </c>
      <c r="CR239" s="432"/>
      <c r="CS239" s="432"/>
      <c r="CT239" s="432"/>
      <c r="CU239" s="432"/>
      <c r="CV239" s="432"/>
      <c r="CW239" s="432"/>
      <c r="CX239" s="432"/>
      <c r="CY239" s="432"/>
      <c r="CZ239" s="432"/>
      <c r="DA239" s="432"/>
      <c r="DB239" s="432"/>
      <c r="DC239" s="432"/>
      <c r="DD239" s="432"/>
      <c r="DE239" s="432"/>
      <c r="DF239" s="432"/>
      <c r="DG239" s="432"/>
      <c r="DH239" s="432"/>
      <c r="DI239" s="432"/>
      <c r="DJ239" s="432"/>
      <c r="DK239" s="432"/>
      <c r="DL239" s="432"/>
      <c r="DM239" s="432"/>
      <c r="DN239" s="432"/>
      <c r="DO239" s="432"/>
      <c r="DP239" s="432"/>
      <c r="DQ239" s="432"/>
      <c r="DR239" s="432"/>
      <c r="DS239" s="432"/>
      <c r="DT239" s="432"/>
      <c r="DU239" s="432"/>
      <c r="DV239" s="432"/>
      <c r="DW239" s="432"/>
      <c r="DX239" s="432"/>
      <c r="DY239" s="432"/>
      <c r="DZ239" s="432"/>
      <c r="EA239" s="432"/>
      <c r="EB239" s="432"/>
      <c r="EC239" s="432"/>
      <c r="ED239" s="432"/>
      <c r="EE239" s="432"/>
      <c r="EF239" s="432"/>
      <c r="EG239" s="432"/>
      <c r="EH239" s="432"/>
      <c r="EI239" s="432"/>
      <c r="EJ239" s="432"/>
      <c r="EK239" s="432"/>
      <c r="EL239" s="432"/>
      <c r="EM239" s="432"/>
      <c r="EN239" s="432"/>
      <c r="EO239" s="432"/>
      <c r="EP239" s="432"/>
      <c r="EQ239" s="432"/>
      <c r="ER239" s="432"/>
      <c r="ES239" s="432"/>
      <c r="ET239" s="432"/>
      <c r="EU239" s="432"/>
      <c r="EV239" s="432"/>
      <c r="EW239" s="432"/>
      <c r="EX239" s="432"/>
      <c r="EY239" s="432"/>
      <c r="EZ239" s="432"/>
      <c r="FA239" s="432"/>
      <c r="FB239" s="432"/>
      <c r="FC239" s="432"/>
      <c r="FD239" s="432"/>
      <c r="FE239" s="432"/>
    </row>
    <row r="240" spans="1:161" s="55" customFormat="1" ht="15.75" x14ac:dyDescent="0.25">
      <c r="A240" s="530" t="s">
        <v>82</v>
      </c>
      <c r="B240" s="530"/>
      <c r="C240" s="530"/>
      <c r="D240" s="530"/>
      <c r="E240" s="530"/>
      <c r="F240" s="530"/>
      <c r="G240" s="530"/>
      <c r="H240" s="530"/>
      <c r="I240" s="530"/>
      <c r="J240" s="530"/>
      <c r="K240" s="530"/>
      <c r="L240" s="530"/>
      <c r="M240" s="530"/>
      <c r="N240" s="530"/>
      <c r="O240" s="530"/>
      <c r="P240" s="530"/>
      <c r="Q240" s="530"/>
      <c r="R240" s="530"/>
      <c r="S240" s="530"/>
      <c r="T240" s="530"/>
      <c r="U240" s="530"/>
      <c r="V240" s="530"/>
      <c r="W240" s="530"/>
      <c r="X240" s="530"/>
      <c r="Y240" s="530"/>
      <c r="Z240" s="530"/>
      <c r="AA240" s="530"/>
      <c r="AB240" s="530"/>
      <c r="AC240" s="530"/>
      <c r="AD240" s="530"/>
      <c r="AE240" s="530"/>
      <c r="AF240" s="530"/>
      <c r="AG240" s="530"/>
      <c r="AH240" s="530"/>
      <c r="AI240" s="530"/>
      <c r="AJ240" s="530"/>
      <c r="AK240" s="530"/>
      <c r="AL240" s="530"/>
      <c r="AM240" s="530"/>
      <c r="AN240" s="530"/>
      <c r="AO240" s="530"/>
      <c r="AP240" s="530"/>
      <c r="AQ240" s="530"/>
      <c r="AR240" s="530"/>
      <c r="AS240" s="530"/>
      <c r="AT240" s="530"/>
      <c r="AU240" s="530"/>
      <c r="AV240" s="530"/>
      <c r="AW240" s="530"/>
      <c r="AX240" s="530"/>
      <c r="AY240" s="530"/>
      <c r="AZ240" s="530"/>
      <c r="BA240" s="530"/>
      <c r="BB240" s="530"/>
      <c r="BC240" s="530"/>
      <c r="BD240" s="530"/>
      <c r="BE240" s="530"/>
      <c r="BF240" s="530"/>
      <c r="BG240" s="530"/>
      <c r="BH240" s="530"/>
      <c r="BI240" s="530"/>
      <c r="BJ240" s="530"/>
      <c r="BK240" s="530"/>
      <c r="BL240" s="530"/>
      <c r="BM240" s="530"/>
      <c r="BN240" s="530"/>
      <c r="BO240" s="530"/>
      <c r="BP240" s="530"/>
      <c r="BQ240" s="530"/>
      <c r="BR240" s="530"/>
      <c r="BS240" s="530"/>
      <c r="BT240" s="530"/>
      <c r="BU240" s="530"/>
      <c r="BV240" s="530"/>
      <c r="BW240" s="530"/>
      <c r="BX240" s="530"/>
      <c r="BY240" s="530"/>
      <c r="BZ240" s="530"/>
      <c r="CA240" s="530"/>
      <c r="CB240" s="530"/>
      <c r="CC240" s="530"/>
      <c r="CD240" s="530"/>
      <c r="CE240" s="530"/>
      <c r="CF240" s="530"/>
      <c r="CG240" s="1063" t="s">
        <v>98</v>
      </c>
      <c r="CH240" s="1063"/>
      <c r="CI240" s="1063"/>
      <c r="CJ240" s="1063"/>
      <c r="CK240" s="1063"/>
      <c r="CL240" s="1063"/>
      <c r="CM240" s="1063"/>
      <c r="CN240" s="1063"/>
      <c r="CO240" s="1063"/>
      <c r="CP240" s="1063"/>
      <c r="CQ240" s="1063"/>
      <c r="CR240" s="1063"/>
      <c r="CS240" s="1063"/>
      <c r="CT240" s="1063"/>
      <c r="CU240" s="1063"/>
      <c r="CV240" s="1063"/>
      <c r="CW240" s="1063"/>
      <c r="CX240" s="1063"/>
      <c r="CY240" s="1063"/>
      <c r="CZ240" s="1063"/>
      <c r="DA240" s="1063"/>
      <c r="DB240" s="1063"/>
      <c r="DC240" s="1063"/>
      <c r="DD240" s="1063"/>
      <c r="DE240" s="1063"/>
      <c r="DF240" s="1063"/>
      <c r="DG240" s="1063"/>
      <c r="DH240" s="1063"/>
      <c r="DI240" s="1063"/>
      <c r="DJ240" s="1063"/>
      <c r="DK240" s="1063"/>
      <c r="DL240" s="1063"/>
      <c r="DM240" s="1063"/>
      <c r="DN240" s="1063"/>
      <c r="DO240" s="1063"/>
      <c r="DP240" s="1063"/>
      <c r="DQ240" s="1063"/>
      <c r="DR240" s="1063"/>
      <c r="DS240" s="1063"/>
      <c r="DT240" s="1063"/>
      <c r="DU240" s="1063"/>
      <c r="DV240" s="1063"/>
      <c r="DW240" s="1063"/>
      <c r="DX240" s="1063"/>
      <c r="DY240" s="1063"/>
      <c r="DZ240" s="1063"/>
      <c r="EA240" s="1063"/>
      <c r="EB240" s="1063"/>
      <c r="EC240" s="1063"/>
      <c r="ED240" s="1063"/>
      <c r="EE240" s="1063"/>
      <c r="EF240" s="1063"/>
      <c r="EG240" s="1063"/>
      <c r="EH240" s="1063"/>
      <c r="EI240" s="1063"/>
      <c r="EJ240" s="1063"/>
      <c r="EK240" s="1063"/>
      <c r="EL240" s="1063"/>
      <c r="EM240" s="1063"/>
      <c r="EN240" s="1063"/>
      <c r="EO240" s="1063"/>
      <c r="EP240" s="1063"/>
      <c r="EQ240" s="1063"/>
      <c r="ER240" s="1063"/>
      <c r="ES240" s="1063"/>
      <c r="ET240" s="1063"/>
      <c r="EU240" s="1063"/>
      <c r="EV240" s="1063"/>
      <c r="EW240" s="1063"/>
      <c r="EX240" s="1063"/>
      <c r="EY240" s="1063"/>
      <c r="EZ240" s="1063"/>
      <c r="FA240" s="1063"/>
      <c r="FB240" s="1063"/>
      <c r="FC240" s="1063"/>
      <c r="FD240" s="1063"/>
      <c r="FE240" s="1063"/>
    </row>
    <row r="241" spans="1:161" s="55" customFormat="1" ht="15.75" x14ac:dyDescent="0.25">
      <c r="A241" s="1063"/>
      <c r="B241" s="1063"/>
      <c r="C241" s="1063"/>
      <c r="D241" s="1063"/>
      <c r="E241" s="1063"/>
      <c r="F241" s="1063"/>
      <c r="G241" s="1063"/>
      <c r="H241" s="1063"/>
      <c r="I241" s="1063"/>
      <c r="J241" s="1063"/>
      <c r="K241" s="1063"/>
      <c r="L241" s="1063"/>
      <c r="M241" s="1063"/>
      <c r="N241" s="1063"/>
      <c r="O241" s="1063"/>
      <c r="P241" s="1063"/>
      <c r="Q241" s="1063"/>
      <c r="R241" s="1063"/>
      <c r="S241" s="1063"/>
      <c r="T241" s="1063"/>
      <c r="U241" s="1063"/>
      <c r="V241" s="1063"/>
      <c r="W241" s="1063"/>
      <c r="X241" s="1063"/>
      <c r="Y241" s="1063"/>
      <c r="Z241" s="1063"/>
      <c r="AA241" s="1063"/>
      <c r="AB241" s="1063"/>
      <c r="AC241" s="1063"/>
      <c r="AD241" s="1063"/>
      <c r="AE241" s="1063"/>
      <c r="AF241" s="1063"/>
      <c r="AG241" s="1063"/>
      <c r="AH241" s="1063"/>
      <c r="AI241" s="1063"/>
      <c r="AJ241" s="1063"/>
      <c r="AK241" s="1063"/>
      <c r="AL241" s="1063"/>
      <c r="AM241" s="1063"/>
      <c r="AN241" s="1063"/>
      <c r="AO241" s="1063"/>
      <c r="AP241" s="1063"/>
      <c r="AQ241" s="1063"/>
      <c r="AR241" s="1063"/>
      <c r="AS241" s="1063"/>
      <c r="AT241" s="1063"/>
      <c r="AU241" s="1063"/>
      <c r="AV241" s="1063"/>
      <c r="AW241" s="1063"/>
      <c r="AX241" s="1063"/>
      <c r="AY241" s="1063"/>
      <c r="AZ241" s="1063"/>
      <c r="BA241" s="1063"/>
      <c r="BB241" s="1063"/>
      <c r="BC241" s="1063"/>
      <c r="BD241" s="1063"/>
      <c r="BE241" s="1063"/>
      <c r="BF241" s="1063"/>
      <c r="BG241" s="1063"/>
      <c r="BH241" s="1063"/>
      <c r="BI241" s="1063"/>
      <c r="BJ241" s="1063"/>
      <c r="BK241" s="1063"/>
      <c r="BL241" s="1063"/>
      <c r="BM241" s="1063"/>
      <c r="BN241" s="1063"/>
      <c r="BO241" s="1063"/>
      <c r="BP241" s="1063"/>
      <c r="BQ241" s="1063"/>
      <c r="BR241" s="1063"/>
      <c r="BS241" s="1063"/>
      <c r="BT241" s="1063"/>
      <c r="BU241" s="1063"/>
      <c r="BV241" s="1063"/>
      <c r="BW241" s="1063"/>
      <c r="BX241" s="1063"/>
      <c r="BY241" s="1063"/>
      <c r="BZ241" s="1063"/>
      <c r="CA241" s="1063"/>
      <c r="CB241" s="1063"/>
      <c r="CC241" s="1063"/>
      <c r="CD241" s="1063"/>
      <c r="CE241" s="1063"/>
      <c r="CF241" s="1063"/>
      <c r="CG241" s="1063"/>
      <c r="CH241" s="1063"/>
      <c r="CI241" s="1063"/>
      <c r="CJ241" s="1063"/>
      <c r="CK241" s="1063"/>
      <c r="CL241" s="1063"/>
      <c r="CM241" s="1063"/>
      <c r="CN241" s="1063"/>
      <c r="CO241" s="1063"/>
      <c r="CP241" s="1063"/>
      <c r="CQ241" s="1063"/>
      <c r="CR241" s="1063"/>
      <c r="CS241" s="1063"/>
      <c r="CT241" s="1063"/>
      <c r="CU241" s="1063"/>
      <c r="CV241" s="1063"/>
      <c r="CW241" s="1063"/>
      <c r="CX241" s="1063"/>
      <c r="CY241" s="1063"/>
      <c r="CZ241" s="1063"/>
      <c r="DA241" s="1063"/>
      <c r="DB241" s="1063"/>
      <c r="DC241" s="1063"/>
      <c r="DD241" s="1063"/>
      <c r="DE241" s="1063"/>
      <c r="DF241" s="1063"/>
      <c r="DG241" s="1063"/>
      <c r="DH241" s="1063"/>
      <c r="DI241" s="1063"/>
      <c r="DJ241" s="1063"/>
      <c r="DK241" s="1063"/>
      <c r="DL241" s="1063"/>
      <c r="DM241" s="1063"/>
      <c r="DN241" s="1063"/>
      <c r="DO241" s="1063"/>
      <c r="DP241" s="1063"/>
      <c r="DQ241" s="1063"/>
      <c r="DR241" s="1063"/>
      <c r="DS241" s="1063"/>
      <c r="DT241" s="1063"/>
      <c r="DU241" s="1063"/>
      <c r="DV241" s="1063"/>
      <c r="DW241" s="1063"/>
      <c r="DX241" s="1063"/>
      <c r="DY241" s="1063"/>
      <c r="DZ241" s="1063"/>
      <c r="EA241" s="1063"/>
      <c r="EB241" s="1063"/>
      <c r="EC241" s="1063"/>
      <c r="ED241" s="1063"/>
      <c r="EE241" s="1063"/>
      <c r="EF241" s="1063"/>
      <c r="EG241" s="1063"/>
      <c r="EH241" s="1063"/>
      <c r="EI241" s="1063"/>
      <c r="EJ241" s="1063"/>
      <c r="EK241" s="1063"/>
      <c r="EL241" s="1063"/>
      <c r="EM241" s="1063"/>
      <c r="EN241" s="1063"/>
      <c r="EO241" s="1063"/>
      <c r="EP241" s="1063"/>
      <c r="EQ241" s="1063"/>
      <c r="ER241" s="1063"/>
      <c r="ES241" s="1063"/>
      <c r="ET241" s="1063"/>
      <c r="EU241" s="1063"/>
      <c r="EV241" s="1063"/>
      <c r="EW241" s="1063"/>
      <c r="EX241" s="1063"/>
      <c r="EY241" s="1063"/>
      <c r="EZ241" s="1063"/>
      <c r="FA241" s="1063"/>
      <c r="FB241" s="1063"/>
      <c r="FC241" s="1063"/>
      <c r="FD241" s="1063"/>
      <c r="FE241" s="1063"/>
    </row>
    <row r="242" spans="1:161" s="55" customFormat="1" ht="33" customHeight="1" x14ac:dyDescent="0.25">
      <c r="A242" s="530" t="s">
        <v>83</v>
      </c>
      <c r="B242" s="530"/>
      <c r="C242" s="530"/>
      <c r="D242" s="530"/>
      <c r="E242" s="530"/>
      <c r="F242" s="530"/>
      <c r="G242" s="530"/>
      <c r="H242" s="530"/>
      <c r="I242" s="530"/>
      <c r="J242" s="530"/>
      <c r="K242" s="530"/>
      <c r="L242" s="530"/>
      <c r="M242" s="530"/>
      <c r="N242" s="530"/>
      <c r="O242" s="530"/>
      <c r="P242" s="530"/>
      <c r="Q242" s="530"/>
      <c r="R242" s="530"/>
      <c r="S242" s="530"/>
      <c r="T242" s="530"/>
      <c r="U242" s="530"/>
      <c r="V242" s="530"/>
      <c r="W242" s="530"/>
      <c r="X242" s="530"/>
      <c r="Y242" s="530"/>
      <c r="Z242" s="530"/>
      <c r="AA242" s="530"/>
      <c r="AB242" s="530"/>
      <c r="AC242" s="530"/>
      <c r="AD242" s="530"/>
      <c r="AE242" s="530"/>
      <c r="AF242" s="530"/>
      <c r="AG242" s="530"/>
      <c r="AH242" s="530"/>
      <c r="AI242" s="530"/>
      <c r="AJ242" s="530"/>
      <c r="AK242" s="530"/>
      <c r="AL242" s="530"/>
      <c r="AM242" s="530"/>
      <c r="AN242" s="530"/>
      <c r="AO242" s="530"/>
      <c r="AP242" s="530"/>
      <c r="AQ242" s="530"/>
      <c r="AR242" s="530"/>
      <c r="AS242" s="530"/>
      <c r="AT242" s="530"/>
      <c r="AU242" s="530"/>
      <c r="AV242" s="530"/>
      <c r="AW242" s="530"/>
      <c r="AX242" s="530"/>
      <c r="AY242" s="530"/>
      <c r="AZ242" s="530"/>
      <c r="BA242" s="530"/>
      <c r="BB242" s="530"/>
      <c r="BC242" s="530"/>
      <c r="BD242" s="530"/>
      <c r="BE242" s="530"/>
      <c r="BF242" s="530"/>
      <c r="BG242" s="530"/>
      <c r="BH242" s="530"/>
      <c r="BI242" s="530"/>
      <c r="BJ242" s="530"/>
      <c r="BK242" s="530"/>
      <c r="BL242" s="530"/>
      <c r="BM242" s="530"/>
      <c r="BN242" s="530"/>
      <c r="BO242" s="530"/>
      <c r="BP242" s="530"/>
      <c r="BQ242" s="530"/>
      <c r="BR242" s="530"/>
      <c r="BS242" s="530"/>
      <c r="BT242" s="530"/>
      <c r="BU242" s="530"/>
      <c r="BV242" s="530"/>
      <c r="BW242" s="530"/>
      <c r="BX242" s="530"/>
      <c r="BY242" s="530"/>
      <c r="BZ242" s="530"/>
      <c r="CA242" s="530"/>
      <c r="CB242" s="530"/>
      <c r="CC242" s="530"/>
      <c r="CD242" s="530"/>
      <c r="CE242" s="530"/>
      <c r="CF242" s="530"/>
      <c r="CG242" s="530"/>
      <c r="CH242" s="530"/>
      <c r="CI242" s="512" t="s">
        <v>117</v>
      </c>
      <c r="CJ242" s="512"/>
      <c r="CK242" s="512"/>
      <c r="CL242" s="512"/>
      <c r="CM242" s="512"/>
      <c r="CN242" s="512"/>
      <c r="CO242" s="512"/>
      <c r="CP242" s="512"/>
      <c r="CQ242" s="512"/>
      <c r="CR242" s="512"/>
      <c r="CS242" s="512"/>
      <c r="CT242" s="512"/>
      <c r="CU242" s="512"/>
      <c r="CV242" s="512"/>
      <c r="CW242" s="512"/>
      <c r="CX242" s="512"/>
      <c r="CY242" s="512"/>
      <c r="CZ242" s="512"/>
      <c r="DA242" s="512"/>
      <c r="DB242" s="512"/>
      <c r="DC242" s="512"/>
      <c r="DD242" s="512"/>
      <c r="DE242" s="512"/>
      <c r="DF242" s="512"/>
      <c r="DG242" s="512"/>
      <c r="DH242" s="512"/>
      <c r="DI242" s="512"/>
      <c r="DJ242" s="512"/>
      <c r="DK242" s="512"/>
      <c r="DL242" s="512"/>
      <c r="DM242" s="512"/>
      <c r="DN242" s="512"/>
      <c r="DO242" s="512"/>
      <c r="DP242" s="512"/>
      <c r="DQ242" s="512"/>
      <c r="DR242" s="512"/>
      <c r="DS242" s="512"/>
      <c r="DT242" s="512"/>
      <c r="DU242" s="512"/>
      <c r="DV242" s="512"/>
      <c r="DW242" s="512"/>
      <c r="DX242" s="512"/>
      <c r="DY242" s="512"/>
      <c r="DZ242" s="512"/>
      <c r="EA242" s="512"/>
      <c r="EB242" s="512"/>
      <c r="EC242" s="512"/>
      <c r="ED242" s="512"/>
      <c r="EE242" s="512"/>
      <c r="EF242" s="512"/>
      <c r="EG242" s="512"/>
      <c r="EH242" s="512"/>
      <c r="EI242" s="512"/>
      <c r="EJ242" s="512"/>
      <c r="EK242" s="512"/>
      <c r="EL242" s="512"/>
      <c r="EM242" s="512"/>
      <c r="EN242" s="512"/>
      <c r="EO242" s="512"/>
      <c r="EP242" s="512"/>
      <c r="EQ242" s="512"/>
      <c r="ER242" s="512"/>
      <c r="ES242" s="512"/>
      <c r="ET242" s="512"/>
      <c r="EU242" s="512"/>
      <c r="EV242" s="512"/>
      <c r="EW242" s="512"/>
      <c r="EX242" s="512"/>
      <c r="EY242" s="512"/>
      <c r="EZ242" s="512"/>
      <c r="FA242" s="512"/>
      <c r="FB242" s="512"/>
      <c r="FC242" s="512"/>
      <c r="FD242" s="512"/>
      <c r="FE242" s="512"/>
    </row>
    <row r="243" spans="1:161" s="55" customFormat="1" ht="15.75" x14ac:dyDescent="0.25">
      <c r="A243" s="432"/>
      <c r="B243" s="432"/>
      <c r="C243" s="432"/>
      <c r="D243" s="432"/>
      <c r="E243" s="432"/>
      <c r="F243" s="432"/>
      <c r="G243" s="432"/>
      <c r="H243" s="432"/>
      <c r="I243" s="432"/>
      <c r="J243" s="432"/>
      <c r="K243" s="432"/>
      <c r="L243" s="432"/>
      <c r="M243" s="432"/>
      <c r="N243" s="432"/>
      <c r="O243" s="432"/>
      <c r="P243" s="432"/>
      <c r="Q243" s="432"/>
      <c r="R243" s="432"/>
      <c r="S243" s="432"/>
      <c r="T243" s="432"/>
      <c r="U243" s="432"/>
      <c r="V243" s="432"/>
      <c r="W243" s="432"/>
      <c r="X243" s="432"/>
      <c r="Y243" s="432"/>
      <c r="Z243" s="432"/>
      <c r="AA243" s="432"/>
      <c r="AB243" s="432"/>
      <c r="AC243" s="432"/>
      <c r="AD243" s="432"/>
      <c r="AE243" s="432"/>
      <c r="AF243" s="432"/>
      <c r="AG243" s="432"/>
      <c r="AH243" s="432"/>
      <c r="AI243" s="432"/>
      <c r="AJ243" s="432"/>
      <c r="AK243" s="432"/>
      <c r="AL243" s="432"/>
      <c r="AM243" s="432"/>
      <c r="AN243" s="432"/>
      <c r="AO243" s="432"/>
      <c r="AP243" s="432"/>
      <c r="AQ243" s="432"/>
      <c r="AR243" s="432"/>
      <c r="AS243" s="432"/>
      <c r="AT243" s="432"/>
      <c r="AU243" s="432"/>
      <c r="AV243" s="432"/>
      <c r="AW243" s="432"/>
      <c r="AX243" s="432"/>
      <c r="AY243" s="432"/>
      <c r="AZ243" s="432"/>
      <c r="BA243" s="432"/>
      <c r="BB243" s="432"/>
      <c r="BC243" s="432"/>
      <c r="BD243" s="432"/>
      <c r="BE243" s="432"/>
      <c r="BF243" s="432"/>
      <c r="BG243" s="432"/>
      <c r="BH243" s="432"/>
      <c r="BI243" s="432"/>
      <c r="BJ243" s="432"/>
      <c r="BK243" s="432"/>
      <c r="BL243" s="432"/>
      <c r="BM243" s="432"/>
      <c r="BN243" s="432"/>
      <c r="BO243" s="432"/>
      <c r="BP243" s="432"/>
      <c r="BQ243" s="432"/>
      <c r="BR243" s="432"/>
      <c r="BS243" s="432"/>
      <c r="BT243" s="432"/>
      <c r="BU243" s="432"/>
      <c r="BV243" s="432"/>
      <c r="BW243" s="432"/>
      <c r="BX243" s="432"/>
      <c r="BY243" s="432"/>
      <c r="BZ243" s="432"/>
      <c r="CA243" s="432"/>
      <c r="CB243" s="432"/>
      <c r="CC243" s="432"/>
      <c r="CD243" s="432"/>
      <c r="CE243" s="432"/>
      <c r="CF243" s="432"/>
      <c r="CG243" s="432"/>
      <c r="CH243" s="432"/>
      <c r="CI243" s="432"/>
      <c r="CJ243" s="432"/>
      <c r="CK243" s="432"/>
      <c r="CL243" s="432"/>
      <c r="CM243" s="432"/>
      <c r="CN243" s="432"/>
      <c r="CO243" s="432"/>
      <c r="CP243" s="432"/>
      <c r="CQ243" s="432"/>
      <c r="CR243" s="432"/>
      <c r="CS243" s="432"/>
      <c r="CT243" s="432"/>
      <c r="CU243" s="432"/>
      <c r="CV243" s="432"/>
      <c r="CW243" s="432"/>
      <c r="CX243" s="432"/>
      <c r="CY243" s="432"/>
      <c r="CZ243" s="432"/>
      <c r="DA243" s="432"/>
      <c r="DB243" s="432"/>
      <c r="DC243" s="432"/>
      <c r="DD243" s="432"/>
      <c r="DE243" s="432"/>
      <c r="DF243" s="432"/>
      <c r="DG243" s="432"/>
      <c r="DH243" s="432"/>
      <c r="DI243" s="432"/>
      <c r="DJ243" s="432"/>
      <c r="DK243" s="432"/>
      <c r="DL243" s="432"/>
      <c r="DM243" s="432"/>
      <c r="DN243" s="432"/>
      <c r="DO243" s="432"/>
      <c r="DP243" s="432"/>
      <c r="DQ243" s="432"/>
      <c r="DR243" s="432"/>
      <c r="DS243" s="432"/>
      <c r="DT243" s="432"/>
      <c r="DU243" s="432"/>
      <c r="DV243" s="432"/>
      <c r="DW243" s="432"/>
      <c r="DX243" s="432"/>
      <c r="DY243" s="432"/>
      <c r="DZ243" s="432"/>
      <c r="EA243" s="432"/>
      <c r="EB243" s="432"/>
      <c r="EC243" s="432"/>
      <c r="ED243" s="432"/>
      <c r="EE243" s="432"/>
      <c r="EF243" s="432"/>
      <c r="EG243" s="432"/>
      <c r="EH243" s="432"/>
      <c r="EI243" s="432"/>
      <c r="EJ243" s="432"/>
      <c r="EK243" s="432"/>
      <c r="EL243" s="432"/>
      <c r="EM243" s="432"/>
      <c r="EN243" s="432"/>
      <c r="EO243" s="432"/>
      <c r="EP243" s="432"/>
      <c r="EQ243" s="432"/>
      <c r="ER243" s="432"/>
      <c r="ES243" s="432"/>
      <c r="ET243" s="432"/>
      <c r="EU243" s="432"/>
      <c r="EV243" s="432"/>
      <c r="EW243" s="432"/>
      <c r="EX243" s="432"/>
      <c r="EY243" s="432"/>
      <c r="EZ243" s="432"/>
      <c r="FA243" s="432"/>
      <c r="FB243" s="432"/>
      <c r="FC243" s="432"/>
      <c r="FD243" s="432"/>
      <c r="FE243" s="432"/>
    </row>
    <row r="244" spans="1:161" s="55" customFormat="1" ht="95.25" customHeight="1" x14ac:dyDescent="0.25">
      <c r="A244" s="506" t="s">
        <v>116</v>
      </c>
      <c r="B244" s="506"/>
      <c r="C244" s="506"/>
      <c r="D244" s="506"/>
      <c r="E244" s="506"/>
      <c r="F244" s="506"/>
      <c r="G244" s="506"/>
      <c r="H244" s="506"/>
      <c r="I244" s="506"/>
      <c r="J244" s="506"/>
      <c r="K244" s="506"/>
      <c r="L244" s="506"/>
      <c r="M244" s="506"/>
      <c r="N244" s="506"/>
      <c r="O244" s="506"/>
      <c r="P244" s="506"/>
      <c r="Q244" s="506"/>
      <c r="R244" s="506"/>
      <c r="S244" s="506"/>
      <c r="T244" s="506"/>
      <c r="U244" s="506"/>
      <c r="V244" s="506"/>
      <c r="W244" s="506"/>
      <c r="X244" s="506"/>
      <c r="Y244" s="506"/>
      <c r="Z244" s="506"/>
      <c r="AA244" s="506"/>
      <c r="AB244" s="506"/>
      <c r="AC244" s="506"/>
      <c r="AD244" s="506"/>
      <c r="AE244" s="506"/>
      <c r="AF244" s="506"/>
      <c r="AG244" s="506"/>
      <c r="AH244" s="506"/>
      <c r="AI244" s="506"/>
      <c r="AJ244" s="506"/>
      <c r="AK244" s="506"/>
      <c r="AL244" s="506"/>
      <c r="AM244" s="506"/>
      <c r="AN244" s="506"/>
      <c r="AO244" s="506"/>
      <c r="AP244" s="506"/>
      <c r="AQ244" s="506"/>
      <c r="AR244" s="506"/>
      <c r="AS244" s="506"/>
      <c r="AT244" s="506"/>
      <c r="AU244" s="506"/>
      <c r="AV244" s="506"/>
      <c r="AW244" s="506"/>
      <c r="AX244" s="506"/>
      <c r="AY244" s="506"/>
      <c r="AZ244" s="506"/>
      <c r="BA244" s="506"/>
      <c r="BB244" s="506"/>
      <c r="BC244" s="506"/>
      <c r="BD244" s="506"/>
      <c r="BE244" s="506"/>
      <c r="BF244" s="506"/>
      <c r="BG244" s="506"/>
      <c r="BH244" s="506"/>
      <c r="BI244" s="506"/>
      <c r="BJ244" s="506"/>
      <c r="BK244" s="506"/>
      <c r="BL244" s="506"/>
      <c r="BM244" s="506"/>
      <c r="BN244" s="506"/>
      <c r="BO244" s="506"/>
      <c r="BP244" s="506"/>
      <c r="BQ244" s="506"/>
      <c r="BR244" s="506"/>
      <c r="BS244" s="506"/>
      <c r="BT244" s="506"/>
      <c r="BU244" s="506"/>
      <c r="BV244" s="506"/>
      <c r="BW244" s="506"/>
      <c r="BX244" s="506"/>
      <c r="BY244" s="506"/>
      <c r="BZ244" s="506"/>
      <c r="CA244" s="506"/>
      <c r="CB244" s="506"/>
      <c r="CC244" s="506"/>
      <c r="CD244" s="506"/>
      <c r="CE244" s="506"/>
      <c r="CF244" s="426" t="s">
        <v>271</v>
      </c>
      <c r="CG244" s="426"/>
      <c r="CH244" s="426"/>
      <c r="CI244" s="426"/>
      <c r="CJ244" s="426"/>
      <c r="CK244" s="426"/>
      <c r="CL244" s="426"/>
      <c r="CM244" s="426"/>
      <c r="CN244" s="426"/>
      <c r="CO244" s="426"/>
      <c r="CP244" s="426"/>
      <c r="CQ244" s="426"/>
      <c r="CR244" s="426"/>
      <c r="CS244" s="426"/>
      <c r="CT244" s="426"/>
      <c r="CU244" s="426"/>
      <c r="CV244" s="426"/>
      <c r="CW244" s="426"/>
      <c r="CX244" s="426"/>
      <c r="CY244" s="426"/>
      <c r="CZ244" s="426"/>
      <c r="DA244" s="426"/>
      <c r="DB244" s="426"/>
      <c r="DC244" s="426"/>
      <c r="DD244" s="426"/>
      <c r="DE244" s="426"/>
      <c r="DF244" s="426"/>
      <c r="DG244" s="426"/>
      <c r="DH244" s="426"/>
      <c r="DI244" s="426"/>
      <c r="DJ244" s="426"/>
      <c r="DK244" s="426"/>
      <c r="DL244" s="426"/>
      <c r="DM244" s="426"/>
      <c r="DN244" s="426"/>
      <c r="DO244" s="426"/>
      <c r="DP244" s="426"/>
      <c r="DQ244" s="426"/>
      <c r="DR244" s="426"/>
      <c r="DS244" s="426"/>
      <c r="DT244" s="426"/>
      <c r="DU244" s="426"/>
      <c r="DV244" s="426"/>
      <c r="DW244" s="426"/>
      <c r="DX244" s="426"/>
      <c r="DY244" s="426"/>
      <c r="DZ244" s="426"/>
      <c r="EA244" s="426"/>
      <c r="EB244" s="426"/>
      <c r="EC244" s="426"/>
      <c r="ED244" s="426"/>
      <c r="EE244" s="426"/>
      <c r="EF244" s="426"/>
      <c r="EG244" s="426"/>
      <c r="EH244" s="426"/>
      <c r="EI244" s="426"/>
      <c r="EJ244" s="426"/>
      <c r="EK244" s="426"/>
      <c r="EL244" s="426"/>
      <c r="EM244" s="426"/>
      <c r="EN244" s="426"/>
      <c r="EO244" s="426"/>
      <c r="EP244" s="426"/>
      <c r="EQ244" s="426"/>
      <c r="ER244" s="426"/>
      <c r="ES244" s="426"/>
      <c r="ET244" s="426"/>
      <c r="EU244" s="426"/>
      <c r="EV244" s="426"/>
      <c r="EW244" s="426"/>
      <c r="EX244" s="426"/>
      <c r="EY244" s="426"/>
      <c r="EZ244" s="426"/>
      <c r="FA244" s="426"/>
      <c r="FB244" s="426"/>
      <c r="FC244" s="426"/>
      <c r="FD244" s="426"/>
      <c r="FE244" s="426"/>
    </row>
    <row r="245" spans="1:161" s="55" customFormat="1" ht="15.75" x14ac:dyDescent="0.25">
      <c r="A245" s="328"/>
      <c r="B245" s="328"/>
      <c r="C245" s="328"/>
      <c r="D245" s="328"/>
      <c r="E245" s="328"/>
      <c r="F245" s="328"/>
      <c r="G245" s="328"/>
      <c r="H245" s="328"/>
      <c r="I245" s="328"/>
      <c r="J245" s="32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  <c r="AB245" s="328"/>
      <c r="AC245" s="328"/>
      <c r="AD245" s="328"/>
      <c r="AE245" s="328"/>
      <c r="AF245" s="328"/>
      <c r="AG245" s="328"/>
      <c r="AH245" s="328"/>
      <c r="AI245" s="328"/>
      <c r="AJ245" s="328"/>
      <c r="AK245" s="328"/>
      <c r="AL245" s="328"/>
      <c r="AM245" s="328"/>
      <c r="AN245" s="328"/>
      <c r="AO245" s="328"/>
      <c r="AP245" s="328"/>
      <c r="AQ245" s="328"/>
      <c r="AR245" s="328"/>
      <c r="AS245" s="328"/>
      <c r="AT245" s="328"/>
      <c r="AU245" s="328"/>
      <c r="AV245" s="328"/>
      <c r="AW245" s="328"/>
      <c r="AX245" s="328"/>
      <c r="AY245" s="328"/>
      <c r="AZ245" s="328"/>
      <c r="BA245" s="328"/>
      <c r="BB245" s="328"/>
      <c r="BC245" s="328"/>
      <c r="BD245" s="328"/>
      <c r="BE245" s="328"/>
      <c r="BF245" s="328"/>
      <c r="BG245" s="328"/>
      <c r="BH245" s="328"/>
      <c r="BI245" s="328"/>
      <c r="BJ245" s="328"/>
      <c r="BK245" s="328"/>
      <c r="BL245" s="328"/>
      <c r="BM245" s="328"/>
      <c r="BN245" s="328"/>
      <c r="BO245" s="328"/>
      <c r="BP245" s="328"/>
      <c r="BQ245" s="328"/>
      <c r="BR245" s="328"/>
      <c r="BS245" s="328"/>
      <c r="BT245" s="328"/>
      <c r="BU245" s="328"/>
      <c r="BV245" s="328"/>
      <c r="BW245" s="328"/>
      <c r="BX245" s="328"/>
      <c r="BY245" s="328"/>
      <c r="BZ245" s="328"/>
      <c r="CA245" s="328"/>
      <c r="CB245" s="328"/>
      <c r="CC245" s="328"/>
      <c r="CD245" s="328"/>
      <c r="CE245" s="328"/>
      <c r="CF245" s="328"/>
      <c r="CG245" s="328"/>
      <c r="CH245" s="328"/>
      <c r="CI245" s="328"/>
      <c r="CJ245" s="328"/>
      <c r="CK245" s="328"/>
      <c r="CL245" s="328"/>
      <c r="CM245" s="328"/>
      <c r="CN245" s="328"/>
      <c r="CO245" s="328"/>
      <c r="CP245" s="328"/>
      <c r="CQ245" s="328"/>
      <c r="CR245" s="328"/>
      <c r="CS245" s="328"/>
      <c r="CT245" s="328"/>
      <c r="CU245" s="328"/>
      <c r="CV245" s="328"/>
      <c r="CW245" s="328"/>
      <c r="CX245" s="328"/>
      <c r="CY245" s="328"/>
      <c r="CZ245" s="328"/>
      <c r="DA245" s="328"/>
      <c r="DB245" s="328"/>
      <c r="DC245" s="328"/>
      <c r="DD245" s="328"/>
      <c r="DE245" s="328"/>
      <c r="DF245" s="328"/>
      <c r="DG245" s="328"/>
      <c r="DH245" s="328"/>
      <c r="DI245" s="328"/>
      <c r="DJ245" s="328"/>
      <c r="DK245" s="328"/>
      <c r="DL245" s="328"/>
      <c r="DM245" s="328"/>
      <c r="DN245" s="328"/>
      <c r="DO245" s="328"/>
      <c r="DP245" s="328"/>
      <c r="DQ245" s="328"/>
      <c r="DR245" s="328"/>
      <c r="DS245" s="328"/>
      <c r="DT245" s="328"/>
      <c r="DU245" s="328"/>
      <c r="DV245" s="328"/>
      <c r="DW245" s="328"/>
      <c r="DX245" s="328"/>
      <c r="DY245" s="328"/>
      <c r="DZ245" s="328"/>
      <c r="EA245" s="328"/>
      <c r="EB245" s="328"/>
      <c r="EC245" s="328"/>
      <c r="ED245" s="328"/>
      <c r="EE245" s="328"/>
      <c r="EF245" s="328"/>
      <c r="EG245" s="328"/>
      <c r="EH245" s="328"/>
      <c r="EI245" s="328"/>
      <c r="EJ245" s="328"/>
      <c r="EK245" s="328"/>
      <c r="EL245" s="328"/>
      <c r="EM245" s="328"/>
      <c r="EN245" s="328"/>
      <c r="EO245" s="328"/>
      <c r="EP245" s="328"/>
      <c r="EQ245" s="328"/>
      <c r="ER245" s="328"/>
      <c r="ES245" s="328"/>
      <c r="ET245" s="328"/>
      <c r="EU245" s="328"/>
      <c r="EV245" s="328"/>
      <c r="EW245" s="328"/>
      <c r="EX245" s="328"/>
      <c r="EY245" s="328"/>
      <c r="EZ245" s="328"/>
      <c r="FA245" s="328"/>
      <c r="FB245" s="328"/>
      <c r="FC245" s="328"/>
      <c r="FD245" s="328"/>
      <c r="FE245" s="328"/>
    </row>
    <row r="246" spans="1:161" s="55" customFormat="1" ht="15.75" x14ac:dyDescent="0.25">
      <c r="A246" s="328"/>
      <c r="B246" s="328"/>
      <c r="C246" s="328"/>
      <c r="D246" s="328"/>
      <c r="E246" s="328"/>
      <c r="F246" s="328"/>
      <c r="G246" s="328"/>
      <c r="H246" s="328"/>
      <c r="I246" s="328"/>
      <c r="J246" s="328"/>
      <c r="K246" s="328"/>
      <c r="L246" s="328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  <c r="AA246" s="328"/>
      <c r="AB246" s="328"/>
      <c r="AC246" s="328"/>
      <c r="AD246" s="328"/>
      <c r="AE246" s="328"/>
      <c r="AF246" s="328"/>
      <c r="AG246" s="328"/>
      <c r="AH246" s="328"/>
      <c r="AI246" s="328"/>
      <c r="AJ246" s="328"/>
      <c r="AK246" s="328"/>
      <c r="AL246" s="328"/>
      <c r="AM246" s="328"/>
      <c r="AN246" s="328"/>
      <c r="AO246" s="328"/>
      <c r="AP246" s="328"/>
      <c r="AQ246" s="328"/>
      <c r="AR246" s="328"/>
      <c r="AS246" s="328"/>
      <c r="AT246" s="328"/>
      <c r="AU246" s="328"/>
      <c r="AV246" s="328"/>
      <c r="AW246" s="328"/>
      <c r="AX246" s="328"/>
      <c r="AY246" s="328"/>
      <c r="AZ246" s="328"/>
      <c r="BA246" s="328"/>
      <c r="BB246" s="328"/>
      <c r="BC246" s="328"/>
      <c r="BD246" s="328"/>
      <c r="BE246" s="328"/>
      <c r="BF246" s="328"/>
      <c r="BG246" s="328"/>
      <c r="BH246" s="328"/>
      <c r="BI246" s="328"/>
      <c r="BJ246" s="328"/>
      <c r="BK246" s="328"/>
      <c r="BL246" s="328"/>
      <c r="BM246" s="328"/>
      <c r="BN246" s="328"/>
      <c r="BO246" s="328"/>
      <c r="BP246" s="328"/>
      <c r="BQ246" s="328"/>
      <c r="BR246" s="328"/>
      <c r="BS246" s="328"/>
      <c r="BT246" s="328"/>
      <c r="BU246" s="328"/>
      <c r="BV246" s="328"/>
      <c r="BW246" s="328"/>
      <c r="BX246" s="328"/>
      <c r="BY246" s="328"/>
      <c r="BZ246" s="328"/>
      <c r="CA246" s="328"/>
      <c r="CB246" s="328"/>
      <c r="CC246" s="328"/>
      <c r="CD246" s="328"/>
      <c r="CE246" s="328"/>
      <c r="CF246" s="328"/>
      <c r="CG246" s="328"/>
      <c r="CH246" s="328"/>
      <c r="CI246" s="328"/>
      <c r="CJ246" s="328"/>
      <c r="CK246" s="328"/>
      <c r="CL246" s="328"/>
      <c r="CM246" s="328"/>
      <c r="CN246" s="328"/>
      <c r="CO246" s="328"/>
      <c r="CP246" s="328"/>
      <c r="CQ246" s="328"/>
      <c r="CR246" s="328"/>
      <c r="CS246" s="328"/>
      <c r="CT246" s="328"/>
      <c r="CU246" s="328"/>
      <c r="CV246" s="328"/>
      <c r="CW246" s="328"/>
      <c r="CX246" s="328"/>
      <c r="CY246" s="328"/>
      <c r="CZ246" s="328"/>
      <c r="DA246" s="328"/>
      <c r="DB246" s="328"/>
      <c r="DC246" s="328"/>
      <c r="DD246" s="328"/>
      <c r="DE246" s="328"/>
      <c r="DF246" s="328"/>
      <c r="DG246" s="328"/>
      <c r="DH246" s="328"/>
      <c r="DI246" s="328"/>
      <c r="DJ246" s="328"/>
      <c r="DK246" s="328"/>
      <c r="DL246" s="328"/>
      <c r="DM246" s="328"/>
      <c r="DN246" s="328"/>
      <c r="DO246" s="328"/>
      <c r="DP246" s="328"/>
      <c r="DQ246" s="328"/>
      <c r="DR246" s="328"/>
      <c r="DS246" s="328"/>
      <c r="DT246" s="328"/>
      <c r="DU246" s="328"/>
      <c r="DV246" s="328"/>
      <c r="DW246" s="328"/>
      <c r="DX246" s="328"/>
      <c r="DY246" s="328"/>
      <c r="DZ246" s="328"/>
      <c r="EA246" s="328"/>
      <c r="EB246" s="328"/>
      <c r="EC246" s="328"/>
      <c r="ED246" s="328"/>
      <c r="EE246" s="328"/>
      <c r="EF246" s="328"/>
      <c r="EG246" s="328"/>
      <c r="EH246" s="328"/>
      <c r="EI246" s="328"/>
      <c r="EJ246" s="328"/>
      <c r="EK246" s="328"/>
      <c r="EL246" s="328"/>
      <c r="EM246" s="328"/>
      <c r="EN246" s="328"/>
      <c r="EO246" s="328"/>
      <c r="EP246" s="328"/>
      <c r="EQ246" s="328"/>
      <c r="ER246" s="328"/>
      <c r="ES246" s="328"/>
      <c r="ET246" s="328"/>
      <c r="EU246" s="328"/>
      <c r="EV246" s="328"/>
      <c r="EW246" s="328"/>
      <c r="EX246" s="328"/>
      <c r="EY246" s="328"/>
      <c r="EZ246" s="328"/>
      <c r="FA246" s="328"/>
      <c r="FB246" s="328"/>
      <c r="FC246" s="328"/>
      <c r="FD246" s="328"/>
      <c r="FE246" s="328"/>
    </row>
  </sheetData>
  <mergeCells count="634">
    <mergeCell ref="CY2:FE2"/>
    <mergeCell ref="AW5:DI5"/>
    <mergeCell ref="AT6:BA6"/>
    <mergeCell ref="BB6:BE6"/>
    <mergeCell ref="BF6:CO6"/>
    <mergeCell ref="CP6:CS6"/>
    <mergeCell ref="CT6:CZ6"/>
    <mergeCell ref="DA6:DD6"/>
    <mergeCell ref="DE6:DM6"/>
    <mergeCell ref="ED12:ER12"/>
    <mergeCell ref="ES13:FE14"/>
    <mergeCell ref="A14:DV14"/>
    <mergeCell ref="A15:DV15"/>
    <mergeCell ref="ES15:FE15"/>
    <mergeCell ref="A16:BC16"/>
    <mergeCell ref="BD16:DV16"/>
    <mergeCell ref="ES16:FE16"/>
    <mergeCell ref="ES8:FE8"/>
    <mergeCell ref="A9:CY9"/>
    <mergeCell ref="CZ9:DV9"/>
    <mergeCell ref="ES9:FE10"/>
    <mergeCell ref="A10:DV10"/>
    <mergeCell ref="A11:DV11"/>
    <mergeCell ref="ED11:ER11"/>
    <mergeCell ref="ES11:FE11"/>
    <mergeCell ref="BD17:DV18"/>
    <mergeCell ref="ES17:FE17"/>
    <mergeCell ref="A20:FE20"/>
    <mergeCell ref="CE22:CJ22"/>
    <mergeCell ref="A24:AU24"/>
    <mergeCell ref="AV24:DI24"/>
    <mergeCell ref="DU24:ER24"/>
    <mergeCell ref="ES24:FE26"/>
    <mergeCell ref="A25:DI25"/>
    <mergeCell ref="DU25:ER25"/>
    <mergeCell ref="EJ32:EM32"/>
    <mergeCell ref="EN32:ER32"/>
    <mergeCell ref="ES32:EV32"/>
    <mergeCell ref="A26:BF26"/>
    <mergeCell ref="BG26:DI26"/>
    <mergeCell ref="DU26:ER26"/>
    <mergeCell ref="A27:DI27"/>
    <mergeCell ref="A31:N35"/>
    <mergeCell ref="O31:BG33"/>
    <mergeCell ref="BH31:CK33"/>
    <mergeCell ref="CL31:DR31"/>
    <mergeCell ref="DS31:FE31"/>
    <mergeCell ref="EW32:EZ32"/>
    <mergeCell ref="DL34:DR35"/>
    <mergeCell ref="FF34:FF35"/>
    <mergeCell ref="FG34:FG35"/>
    <mergeCell ref="O35:AC35"/>
    <mergeCell ref="AD35:AR35"/>
    <mergeCell ref="AS35:BG35"/>
    <mergeCell ref="BH35:BV35"/>
    <mergeCell ref="BW35:CK35"/>
    <mergeCell ref="FA32:FE32"/>
    <mergeCell ref="DS33:EE35"/>
    <mergeCell ref="EF33:ER35"/>
    <mergeCell ref="ES33:FE35"/>
    <mergeCell ref="P34:AB34"/>
    <mergeCell ref="AE34:AQ34"/>
    <mergeCell ref="AT34:BF34"/>
    <mergeCell ref="BI34:BU34"/>
    <mergeCell ref="BX34:CJ34"/>
    <mergeCell ref="DA34:DK35"/>
    <mergeCell ref="FF31:FG33"/>
    <mergeCell ref="CL32:CZ35"/>
    <mergeCell ref="DA32:DR33"/>
    <mergeCell ref="DS32:DV32"/>
    <mergeCell ref="DW32:DZ32"/>
    <mergeCell ref="EA32:EE32"/>
    <mergeCell ref="EF32:EI32"/>
    <mergeCell ref="DS36:EE36"/>
    <mergeCell ref="EF36:ER36"/>
    <mergeCell ref="ES36:FE36"/>
    <mergeCell ref="A36:N36"/>
    <mergeCell ref="O36:AC36"/>
    <mergeCell ref="AD36:AR36"/>
    <mergeCell ref="AS36:BG36"/>
    <mergeCell ref="BH36:BV36"/>
    <mergeCell ref="BW36:CK36"/>
    <mergeCell ref="A37:N37"/>
    <mergeCell ref="O37:AC37"/>
    <mergeCell ref="AD37:AR37"/>
    <mergeCell ref="AS37:BG37"/>
    <mergeCell ref="BH37:BV37"/>
    <mergeCell ref="BW37:CK37"/>
    <mergeCell ref="CL36:CZ36"/>
    <mergeCell ref="DA36:DK36"/>
    <mergeCell ref="DL36:DR36"/>
    <mergeCell ref="FB44:FE44"/>
    <mergeCell ref="CX45:DG47"/>
    <mergeCell ref="DH45:DQ47"/>
    <mergeCell ref="DR45:EA47"/>
    <mergeCell ref="EB45:EK47"/>
    <mergeCell ref="EL45:EU47"/>
    <mergeCell ref="EV45:FE47"/>
    <mergeCell ref="CL37:CZ37"/>
    <mergeCell ref="DA37:DK37"/>
    <mergeCell ref="DL37:DR37"/>
    <mergeCell ref="DS37:EE37"/>
    <mergeCell ref="EF37:ER37"/>
    <mergeCell ref="ES37:FE37"/>
    <mergeCell ref="EY44:FA44"/>
    <mergeCell ref="DN44:DQ44"/>
    <mergeCell ref="DR44:DT44"/>
    <mergeCell ref="DU44:DW44"/>
    <mergeCell ref="DX44:EA44"/>
    <mergeCell ref="EB44:ED44"/>
    <mergeCell ref="EE44:EG44"/>
    <mergeCell ref="FF42:FG44"/>
    <mergeCell ref="BW43:CG47"/>
    <mergeCell ref="CH43:CW45"/>
    <mergeCell ref="CX43:DG43"/>
    <mergeCell ref="DH43:DQ43"/>
    <mergeCell ref="DR43:EA43"/>
    <mergeCell ref="EB43:EK43"/>
    <mergeCell ref="EL43:EU43"/>
    <mergeCell ref="EV43:FE43"/>
    <mergeCell ref="CX44:CZ44"/>
    <mergeCell ref="BW42:CW42"/>
    <mergeCell ref="CX42:EA42"/>
    <mergeCell ref="EB42:FE42"/>
    <mergeCell ref="DA44:DC44"/>
    <mergeCell ref="DD44:DG44"/>
    <mergeCell ref="DH44:DJ44"/>
    <mergeCell ref="DK44:DM44"/>
    <mergeCell ref="A42:N47"/>
    <mergeCell ref="EB48:EK48"/>
    <mergeCell ref="EL48:EU48"/>
    <mergeCell ref="FF45:FF47"/>
    <mergeCell ref="FG45:FG47"/>
    <mergeCell ref="O46:Z46"/>
    <mergeCell ref="AA46:AL46"/>
    <mergeCell ref="AM46:AX46"/>
    <mergeCell ref="AY46:BJ46"/>
    <mergeCell ref="BK46:BV46"/>
    <mergeCell ref="CH46:CQ47"/>
    <mergeCell ref="CR46:CW47"/>
    <mergeCell ref="O47:Z47"/>
    <mergeCell ref="O42:AX45"/>
    <mergeCell ref="AY42:BV45"/>
    <mergeCell ref="AA47:AL47"/>
    <mergeCell ref="AM47:AX47"/>
    <mergeCell ref="AY47:BJ47"/>
    <mergeCell ref="BK47:BV47"/>
    <mergeCell ref="EH44:EK44"/>
    <mergeCell ref="EL44:EN44"/>
    <mergeCell ref="EO44:EQ44"/>
    <mergeCell ref="ER44:EU44"/>
    <mergeCell ref="EV44:EX44"/>
    <mergeCell ref="CX49:DG49"/>
    <mergeCell ref="DH49:DQ49"/>
    <mergeCell ref="DR49:EA49"/>
    <mergeCell ref="EB49:EK49"/>
    <mergeCell ref="A48:N48"/>
    <mergeCell ref="O48:Z48"/>
    <mergeCell ref="AA48:AL48"/>
    <mergeCell ref="AM48:AX48"/>
    <mergeCell ref="AY48:BJ48"/>
    <mergeCell ref="BK48:BV48"/>
    <mergeCell ref="AA50:AL50"/>
    <mergeCell ref="AM50:AX50"/>
    <mergeCell ref="AY50:BJ50"/>
    <mergeCell ref="BK50:BV50"/>
    <mergeCell ref="BW50:CG50"/>
    <mergeCell ref="CH50:CQ50"/>
    <mergeCell ref="CH49:CQ49"/>
    <mergeCell ref="EV48:FE48"/>
    <mergeCell ref="A49:N49"/>
    <mergeCell ref="O49:Z49"/>
    <mergeCell ref="AA49:AL49"/>
    <mergeCell ref="AM49:AX49"/>
    <mergeCell ref="AY49:BJ49"/>
    <mergeCell ref="BK49:BV49"/>
    <mergeCell ref="BW49:CG49"/>
    <mergeCell ref="BW48:CG48"/>
    <mergeCell ref="CH48:CQ48"/>
    <mergeCell ref="CR48:CW48"/>
    <mergeCell ref="CX48:DG48"/>
    <mergeCell ref="DH48:DQ48"/>
    <mergeCell ref="DR48:EA48"/>
    <mergeCell ref="EL49:EU49"/>
    <mergeCell ref="EV49:FE49"/>
    <mergeCell ref="CR49:CW49"/>
    <mergeCell ref="CX51:DG51"/>
    <mergeCell ref="DH51:DQ51"/>
    <mergeCell ref="DR51:EA51"/>
    <mergeCell ref="EB51:EK51"/>
    <mergeCell ref="EL51:EU51"/>
    <mergeCell ref="EV51:FE51"/>
    <mergeCell ref="EV50:FE50"/>
    <mergeCell ref="A51:N51"/>
    <mergeCell ref="O51:Z51"/>
    <mergeCell ref="AA51:AL51"/>
    <mergeCell ref="AM51:AX51"/>
    <mergeCell ref="AY51:BJ51"/>
    <mergeCell ref="BK51:BV51"/>
    <mergeCell ref="BW51:CG51"/>
    <mergeCell ref="CH51:CQ51"/>
    <mergeCell ref="CR51:CW51"/>
    <mergeCell ref="CR50:CW50"/>
    <mergeCell ref="CX50:DG50"/>
    <mergeCell ref="DH50:DQ50"/>
    <mergeCell ref="DR50:EA50"/>
    <mergeCell ref="EB50:EK50"/>
    <mergeCell ref="EL50:EU50"/>
    <mergeCell ref="A50:N50"/>
    <mergeCell ref="O50:Z50"/>
    <mergeCell ref="EB52:EK52"/>
    <mergeCell ref="EL52:EU52"/>
    <mergeCell ref="EV52:FE52"/>
    <mergeCell ref="A57:FE57"/>
    <mergeCell ref="A58:U58"/>
    <mergeCell ref="V58:AP58"/>
    <mergeCell ref="AQ58:BH58"/>
    <mergeCell ref="BI58:CB58"/>
    <mergeCell ref="CC58:FE58"/>
    <mergeCell ref="BW52:CG52"/>
    <mergeCell ref="CH52:CQ52"/>
    <mergeCell ref="CR52:CW52"/>
    <mergeCell ref="CX52:DG52"/>
    <mergeCell ref="DH52:DQ52"/>
    <mergeCell ref="DR52:EA52"/>
    <mergeCell ref="A52:N52"/>
    <mergeCell ref="O52:Z52"/>
    <mergeCell ref="AA52:AL52"/>
    <mergeCell ref="AM52:AX52"/>
    <mergeCell ref="AY52:BJ52"/>
    <mergeCell ref="BK52:BV52"/>
    <mergeCell ref="A61:U61"/>
    <mergeCell ref="V61:AP61"/>
    <mergeCell ref="AQ61:BH61"/>
    <mergeCell ref="BI61:CB61"/>
    <mergeCell ref="CC61:FE61"/>
    <mergeCell ref="A65:FE65"/>
    <mergeCell ref="A59:U59"/>
    <mergeCell ref="V59:AP59"/>
    <mergeCell ref="AQ59:BH59"/>
    <mergeCell ref="BI59:CB59"/>
    <mergeCell ref="CC59:FE59"/>
    <mergeCell ref="A60:U60"/>
    <mergeCell ref="V60:AP60"/>
    <mergeCell ref="AQ60:BH60"/>
    <mergeCell ref="BI60:CB60"/>
    <mergeCell ref="CC60:FE60"/>
    <mergeCell ref="A71:BB71"/>
    <mergeCell ref="BC71:DD71"/>
    <mergeCell ref="DE71:FE71"/>
    <mergeCell ref="A72:BB72"/>
    <mergeCell ref="BC72:DD72"/>
    <mergeCell ref="DE72:FE72"/>
    <mergeCell ref="A66:FE66"/>
    <mergeCell ref="A69:BB69"/>
    <mergeCell ref="BC69:DD69"/>
    <mergeCell ref="DE69:FE69"/>
    <mergeCell ref="A70:BB70"/>
    <mergeCell ref="BC70:DD70"/>
    <mergeCell ref="DE70:FE70"/>
    <mergeCell ref="CE74:CJ74"/>
    <mergeCell ref="A76:AU76"/>
    <mergeCell ref="AV76:DI76"/>
    <mergeCell ref="DU76:ER76"/>
    <mergeCell ref="ES76:FE78"/>
    <mergeCell ref="A77:DI77"/>
    <mergeCell ref="DU77:ER77"/>
    <mergeCell ref="A78:BF78"/>
    <mergeCell ref="BG78:DI78"/>
    <mergeCell ref="DU78:ER78"/>
    <mergeCell ref="A79:DI79"/>
    <mergeCell ref="A80:DI80"/>
    <mergeCell ref="A85:N89"/>
    <mergeCell ref="O85:BG87"/>
    <mergeCell ref="BH85:CK87"/>
    <mergeCell ref="CL85:DR85"/>
    <mergeCell ref="P88:AB88"/>
    <mergeCell ref="AE88:AQ88"/>
    <mergeCell ref="AT88:BF88"/>
    <mergeCell ref="BI88:BU88"/>
    <mergeCell ref="BX88:CJ88"/>
    <mergeCell ref="O89:AC89"/>
    <mergeCell ref="AD89:AR89"/>
    <mergeCell ref="AS89:BG89"/>
    <mergeCell ref="BH89:BV89"/>
    <mergeCell ref="BW89:CK89"/>
    <mergeCell ref="ES86:EV86"/>
    <mergeCell ref="EW86:EZ86"/>
    <mergeCell ref="FA86:FE86"/>
    <mergeCell ref="DS87:EE89"/>
    <mergeCell ref="EF87:ER89"/>
    <mergeCell ref="ES87:FE89"/>
    <mergeCell ref="DS85:FE85"/>
    <mergeCell ref="FF85:FG87"/>
    <mergeCell ref="CL86:CZ89"/>
    <mergeCell ref="DA86:DR87"/>
    <mergeCell ref="DS86:DV86"/>
    <mergeCell ref="DW86:DZ86"/>
    <mergeCell ref="EA86:EE86"/>
    <mergeCell ref="EF86:EI86"/>
    <mergeCell ref="EJ86:EM86"/>
    <mergeCell ref="EN86:ER86"/>
    <mergeCell ref="DA88:DK89"/>
    <mergeCell ref="DL88:DR89"/>
    <mergeCell ref="FF88:FF89"/>
    <mergeCell ref="FG88:FG89"/>
    <mergeCell ref="DS90:EE90"/>
    <mergeCell ref="EF90:ER90"/>
    <mergeCell ref="ES90:FE90"/>
    <mergeCell ref="A90:N90"/>
    <mergeCell ref="O90:AC90"/>
    <mergeCell ref="AD90:AR90"/>
    <mergeCell ref="AS90:BG90"/>
    <mergeCell ref="BH90:BV90"/>
    <mergeCell ref="BW90:CK90"/>
    <mergeCell ref="A91:N91"/>
    <mergeCell ref="O91:AC91"/>
    <mergeCell ref="AD91:AR91"/>
    <mergeCell ref="AS91:BG91"/>
    <mergeCell ref="BH91:BV91"/>
    <mergeCell ref="BW91:CK91"/>
    <mergeCell ref="CL90:CZ90"/>
    <mergeCell ref="DA90:DK90"/>
    <mergeCell ref="DL90:DR90"/>
    <mergeCell ref="FB98:FE98"/>
    <mergeCell ref="CX99:DG101"/>
    <mergeCell ref="DH99:DQ101"/>
    <mergeCell ref="DR99:EA101"/>
    <mergeCell ref="EB99:EK101"/>
    <mergeCell ref="EL99:EU101"/>
    <mergeCell ref="EV99:FE101"/>
    <mergeCell ref="CL91:CZ91"/>
    <mergeCell ref="DA91:DK91"/>
    <mergeCell ref="DL91:DR91"/>
    <mergeCell ref="DS91:EE91"/>
    <mergeCell ref="EF91:ER91"/>
    <mergeCell ref="ES91:FE91"/>
    <mergeCell ref="EY98:FA98"/>
    <mergeCell ref="DN98:DQ98"/>
    <mergeCell ref="DR98:DT98"/>
    <mergeCell ref="DU98:DW98"/>
    <mergeCell ref="DX98:EA98"/>
    <mergeCell ref="EB98:ED98"/>
    <mergeCell ref="EE98:EG98"/>
    <mergeCell ref="FF96:FG98"/>
    <mergeCell ref="BW97:CG101"/>
    <mergeCell ref="CH97:CW99"/>
    <mergeCell ref="CX97:DG97"/>
    <mergeCell ref="DH97:DQ97"/>
    <mergeCell ref="DR97:EA97"/>
    <mergeCell ref="EB97:EK97"/>
    <mergeCell ref="EL97:EU97"/>
    <mergeCell ref="EV97:FE97"/>
    <mergeCell ref="CX98:CZ98"/>
    <mergeCell ref="BW96:CW96"/>
    <mergeCell ref="CX96:EA96"/>
    <mergeCell ref="EB96:FE96"/>
    <mergeCell ref="DA98:DC98"/>
    <mergeCell ref="DD98:DG98"/>
    <mergeCell ref="DH98:DJ98"/>
    <mergeCell ref="DK98:DM98"/>
    <mergeCell ref="A96:N101"/>
    <mergeCell ref="EB102:EK102"/>
    <mergeCell ref="EL102:EU102"/>
    <mergeCell ref="FF99:FF101"/>
    <mergeCell ref="FG99:FG101"/>
    <mergeCell ref="O100:Z100"/>
    <mergeCell ref="AA100:AL100"/>
    <mergeCell ref="AM100:AX100"/>
    <mergeCell ref="AY100:BJ100"/>
    <mergeCell ref="BK100:BV100"/>
    <mergeCell ref="CH100:CQ101"/>
    <mergeCell ref="CR100:CW101"/>
    <mergeCell ref="O101:Z101"/>
    <mergeCell ref="O96:AX99"/>
    <mergeCell ref="AY96:BV99"/>
    <mergeCell ref="AA101:AL101"/>
    <mergeCell ref="AM101:AX101"/>
    <mergeCell ref="AY101:BJ101"/>
    <mergeCell ref="BK101:BV101"/>
    <mergeCell ref="EH98:EK98"/>
    <mergeCell ref="EL98:EN98"/>
    <mergeCell ref="EO98:EQ98"/>
    <mergeCell ref="ER98:EU98"/>
    <mergeCell ref="EV98:EX98"/>
    <mergeCell ref="EV102:FE102"/>
    <mergeCell ref="A103:N103"/>
    <mergeCell ref="O103:Z103"/>
    <mergeCell ref="AA103:AL103"/>
    <mergeCell ref="AM103:AX103"/>
    <mergeCell ref="AY103:BJ103"/>
    <mergeCell ref="BK103:BV103"/>
    <mergeCell ref="BW103:CG103"/>
    <mergeCell ref="BW102:CG102"/>
    <mergeCell ref="CH102:CQ102"/>
    <mergeCell ref="CR102:CW102"/>
    <mergeCell ref="CX102:DG102"/>
    <mergeCell ref="DH102:DQ102"/>
    <mergeCell ref="DR102:EA102"/>
    <mergeCell ref="EL103:EU103"/>
    <mergeCell ref="EV103:FE103"/>
    <mergeCell ref="A102:N102"/>
    <mergeCell ref="O102:Z102"/>
    <mergeCell ref="AA102:AL102"/>
    <mergeCell ref="AM102:AX102"/>
    <mergeCell ref="AY102:BJ102"/>
    <mergeCell ref="BK102:BV102"/>
    <mergeCell ref="A108:FE108"/>
    <mergeCell ref="A109:U109"/>
    <mergeCell ref="V109:AP109"/>
    <mergeCell ref="AQ109:BH109"/>
    <mergeCell ref="BI109:CB109"/>
    <mergeCell ref="CC109:FE109"/>
    <mergeCell ref="CH103:CQ103"/>
    <mergeCell ref="CR103:CW103"/>
    <mergeCell ref="CX103:DG103"/>
    <mergeCell ref="DH103:DQ103"/>
    <mergeCell ref="DR103:EA103"/>
    <mergeCell ref="EB103:EK103"/>
    <mergeCell ref="A112:U112"/>
    <mergeCell ref="V112:AP112"/>
    <mergeCell ref="AQ112:BH112"/>
    <mergeCell ref="BI112:CB112"/>
    <mergeCell ref="CC112:FE112"/>
    <mergeCell ref="A116:FE116"/>
    <mergeCell ref="A110:U110"/>
    <mergeCell ref="V110:AP110"/>
    <mergeCell ref="AQ110:BH110"/>
    <mergeCell ref="BI110:CB110"/>
    <mergeCell ref="CC110:FE110"/>
    <mergeCell ref="A111:U111"/>
    <mergeCell ref="V111:AP111"/>
    <mergeCell ref="AQ111:BH111"/>
    <mergeCell ref="BI111:CB111"/>
    <mergeCell ref="CC111:FE111"/>
    <mergeCell ref="A122:BB122"/>
    <mergeCell ref="BC122:DD122"/>
    <mergeCell ref="DE122:FE122"/>
    <mergeCell ref="A123:BB123"/>
    <mergeCell ref="BC123:DD123"/>
    <mergeCell ref="DE123:FE123"/>
    <mergeCell ref="A117:FE117"/>
    <mergeCell ref="A120:BB120"/>
    <mergeCell ref="BC120:DD120"/>
    <mergeCell ref="DE120:FE120"/>
    <mergeCell ref="A121:BB121"/>
    <mergeCell ref="BC121:DD121"/>
    <mergeCell ref="DE121:FE121"/>
    <mergeCell ref="A125:FE125"/>
    <mergeCell ref="CE127:CJ127"/>
    <mergeCell ref="AD129:DJ129"/>
    <mergeCell ref="DU129:ER129"/>
    <mergeCell ref="ES129:FE131"/>
    <mergeCell ref="A130:DJ130"/>
    <mergeCell ref="DU130:ER130"/>
    <mergeCell ref="AO131:DJ131"/>
    <mergeCell ref="DU131:ER131"/>
    <mergeCell ref="ES137:EV137"/>
    <mergeCell ref="A132:DJ132"/>
    <mergeCell ref="A136:N140"/>
    <mergeCell ref="O136:BG138"/>
    <mergeCell ref="BH136:CK138"/>
    <mergeCell ref="CL136:DR136"/>
    <mergeCell ref="DS136:FE136"/>
    <mergeCell ref="EW137:EZ137"/>
    <mergeCell ref="FA137:FE137"/>
    <mergeCell ref="DS138:EE140"/>
    <mergeCell ref="EF138:ER140"/>
    <mergeCell ref="FF139:FF140"/>
    <mergeCell ref="FG139:FG140"/>
    <mergeCell ref="O140:AC140"/>
    <mergeCell ref="AD140:AR140"/>
    <mergeCell ref="AS140:BG140"/>
    <mergeCell ref="BH140:BV140"/>
    <mergeCell ref="BW140:CK140"/>
    <mergeCell ref="ES138:FE140"/>
    <mergeCell ref="P139:AB139"/>
    <mergeCell ref="AE139:AQ139"/>
    <mergeCell ref="AT139:BF139"/>
    <mergeCell ref="BI139:BU139"/>
    <mergeCell ref="BX139:CJ139"/>
    <mergeCell ref="DA139:DK140"/>
    <mergeCell ref="DL139:DR140"/>
    <mergeCell ref="FF136:FG138"/>
    <mergeCell ref="CL137:CZ140"/>
    <mergeCell ref="DA137:DR138"/>
    <mergeCell ref="DS137:DV137"/>
    <mergeCell ref="DW137:DZ137"/>
    <mergeCell ref="EA137:EE137"/>
    <mergeCell ref="EF137:EI137"/>
    <mergeCell ref="EJ137:EM137"/>
    <mergeCell ref="EN137:ER137"/>
    <mergeCell ref="CL141:CZ141"/>
    <mergeCell ref="DA141:DK141"/>
    <mergeCell ref="DL141:DR141"/>
    <mergeCell ref="DS141:EE141"/>
    <mergeCell ref="EF141:ER141"/>
    <mergeCell ref="ES141:FE141"/>
    <mergeCell ref="A141:N141"/>
    <mergeCell ref="O141:AC141"/>
    <mergeCell ref="AD141:AR141"/>
    <mergeCell ref="AS141:BG141"/>
    <mergeCell ref="BH141:BV141"/>
    <mergeCell ref="BW141:CK141"/>
    <mergeCell ref="CL142:CZ142"/>
    <mergeCell ref="DA142:DK142"/>
    <mergeCell ref="DL142:DR142"/>
    <mergeCell ref="DS142:EE142"/>
    <mergeCell ref="EF142:ER142"/>
    <mergeCell ref="ES142:FE142"/>
    <mergeCell ref="A142:N142"/>
    <mergeCell ref="O142:AC142"/>
    <mergeCell ref="AD142:AR142"/>
    <mergeCell ref="AS142:BG142"/>
    <mergeCell ref="BH142:BV142"/>
    <mergeCell ref="BW142:CK142"/>
    <mergeCell ref="CL143:CZ143"/>
    <mergeCell ref="DA143:DK143"/>
    <mergeCell ref="DL143:DR143"/>
    <mergeCell ref="DS143:EE143"/>
    <mergeCell ref="EF143:ER143"/>
    <mergeCell ref="ES143:FE143"/>
    <mergeCell ref="A143:N143"/>
    <mergeCell ref="O143:AC143"/>
    <mergeCell ref="AD143:AR143"/>
    <mergeCell ref="AS143:BG143"/>
    <mergeCell ref="BH143:BV143"/>
    <mergeCell ref="BW143:CK143"/>
    <mergeCell ref="CL144:CZ144"/>
    <mergeCell ref="DA144:DK144"/>
    <mergeCell ref="DL144:DR144"/>
    <mergeCell ref="DS144:EE144"/>
    <mergeCell ref="EF144:ER144"/>
    <mergeCell ref="ES144:FE144"/>
    <mergeCell ref="A144:N144"/>
    <mergeCell ref="O144:AC144"/>
    <mergeCell ref="AD144:AR144"/>
    <mergeCell ref="AS144:BG144"/>
    <mergeCell ref="BH144:BV144"/>
    <mergeCell ref="BW144:CK144"/>
    <mergeCell ref="A149:N153"/>
    <mergeCell ref="O149:BD151"/>
    <mergeCell ref="BE149:CF151"/>
    <mergeCell ref="CG149:DU149"/>
    <mergeCell ref="DV149:FE149"/>
    <mergeCell ref="FF149:FG151"/>
    <mergeCell ref="CG150:CQ153"/>
    <mergeCell ref="CR150:DI151"/>
    <mergeCell ref="DJ150:DU153"/>
    <mergeCell ref="DV150:DY150"/>
    <mergeCell ref="EX150:EZ150"/>
    <mergeCell ref="FA150:FE150"/>
    <mergeCell ref="DV151:EG153"/>
    <mergeCell ref="EH151:ES153"/>
    <mergeCell ref="ET151:FE153"/>
    <mergeCell ref="P152:AA152"/>
    <mergeCell ref="AD152:AO152"/>
    <mergeCell ref="AR152:BC152"/>
    <mergeCell ref="BF152:BQ152"/>
    <mergeCell ref="BT152:CE152"/>
    <mergeCell ref="DZ150:EB150"/>
    <mergeCell ref="EC150:EG150"/>
    <mergeCell ref="EH150:EK150"/>
    <mergeCell ref="EL150:EN150"/>
    <mergeCell ref="EO150:ES150"/>
    <mergeCell ref="ET150:EW150"/>
    <mergeCell ref="CR152:DB153"/>
    <mergeCell ref="DC152:DI153"/>
    <mergeCell ref="FF152:FF153"/>
    <mergeCell ref="FG152:FG153"/>
    <mergeCell ref="O153:AB153"/>
    <mergeCell ref="AC153:AP153"/>
    <mergeCell ref="AQ153:BD153"/>
    <mergeCell ref="BE153:BR153"/>
    <mergeCell ref="BS153:CF153"/>
    <mergeCell ref="ET154:FE154"/>
    <mergeCell ref="A155:N155"/>
    <mergeCell ref="O155:AB155"/>
    <mergeCell ref="AC155:AP155"/>
    <mergeCell ref="AQ155:BD155"/>
    <mergeCell ref="BE155:BR155"/>
    <mergeCell ref="BS155:CF155"/>
    <mergeCell ref="CG155:CQ155"/>
    <mergeCell ref="CR155:DB155"/>
    <mergeCell ref="DC155:DI155"/>
    <mergeCell ref="CG154:CQ154"/>
    <mergeCell ref="CR154:DB154"/>
    <mergeCell ref="DC154:DI154"/>
    <mergeCell ref="DJ154:DU154"/>
    <mergeCell ref="DV154:EG154"/>
    <mergeCell ref="EH154:ES154"/>
    <mergeCell ref="A154:N154"/>
    <mergeCell ref="O154:AB154"/>
    <mergeCell ref="AC154:AP154"/>
    <mergeCell ref="AQ154:BD154"/>
    <mergeCell ref="BE154:BR154"/>
    <mergeCell ref="BS154:CF154"/>
    <mergeCell ref="A229:DN229"/>
    <mergeCell ref="DO229:FE229"/>
    <mergeCell ref="A230:FE230"/>
    <mergeCell ref="A233:BB233"/>
    <mergeCell ref="BC233:DD233"/>
    <mergeCell ref="DE233:FE233"/>
    <mergeCell ref="DJ155:DU155"/>
    <mergeCell ref="DV155:EG155"/>
    <mergeCell ref="EH155:ES155"/>
    <mergeCell ref="ET155:FE155"/>
    <mergeCell ref="A225:FE225"/>
    <mergeCell ref="A227:CN227"/>
    <mergeCell ref="CO227:FE227"/>
    <mergeCell ref="A244:BZ244"/>
    <mergeCell ref="CA244:CE244"/>
    <mergeCell ref="CF244:FE244"/>
    <mergeCell ref="CY1:FE1"/>
    <mergeCell ref="A240:CF240"/>
    <mergeCell ref="CG240:FE240"/>
    <mergeCell ref="A241:FE241"/>
    <mergeCell ref="A242:CH242"/>
    <mergeCell ref="CI242:FE242"/>
    <mergeCell ref="A243:FE243"/>
    <mergeCell ref="A236:BB236"/>
    <mergeCell ref="BC236:DD236"/>
    <mergeCell ref="DE236:FE236"/>
    <mergeCell ref="A238:BY238"/>
    <mergeCell ref="BZ238:FE238"/>
    <mergeCell ref="A239:CP239"/>
    <mergeCell ref="CQ239:FE239"/>
    <mergeCell ref="A234:BB234"/>
    <mergeCell ref="BC234:DD234"/>
    <mergeCell ref="DE234:FE234"/>
    <mergeCell ref="A235:BB235"/>
    <mergeCell ref="BC235:DD235"/>
    <mergeCell ref="DE235:FE235"/>
    <mergeCell ref="A228:FE228"/>
  </mergeCells>
  <pageMargins left="0.7" right="0.7" top="0.75" bottom="0.75" header="0.3" footer="0.3"/>
  <pageSetup paperSize="9" scale="6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</vt:i4>
      </vt:variant>
    </vt:vector>
  </HeadingPairs>
  <TitlesOfParts>
    <vt:vector size="22" baseType="lpstr">
      <vt:lpstr>Гумто</vt:lpstr>
      <vt:lpstr>ПАБ</vt:lpstr>
      <vt:lpstr>ТЦМК</vt:lpstr>
      <vt:lpstr>ККД</vt:lpstr>
      <vt:lpstr>КРКБ </vt:lpstr>
      <vt:lpstr>РДКБ</vt:lpstr>
      <vt:lpstr>КРОД </vt:lpstr>
      <vt:lpstr>КРПЦ</vt:lpstr>
      <vt:lpstr>ГБЭР</vt:lpstr>
      <vt:lpstr>РЦМГ</vt:lpstr>
      <vt:lpstr>ВПБ</vt:lpstr>
      <vt:lpstr>РПТД</vt:lpstr>
      <vt:lpstr>Серегово</vt:lpstr>
      <vt:lpstr>УГП</vt:lpstr>
      <vt:lpstr>Прилузская </vt:lpstr>
      <vt:lpstr>Сыктывдинская</vt:lpstr>
      <vt:lpstr>Койгородская</vt:lpstr>
      <vt:lpstr>Княжпогостская</vt:lpstr>
      <vt:lpstr>СЦРБ</vt:lpstr>
      <vt:lpstr>Интинская</vt:lpstr>
      <vt:lpstr>Печорская</vt:lpstr>
      <vt:lpstr>Койгородская!Область_печати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Конакова Анастасия Олеговна</dc:creator>
  <cp:lastModifiedBy>Князева Яна Алексеевна</cp:lastModifiedBy>
  <cp:lastPrinted>2019-07-15T07:24:14Z</cp:lastPrinted>
  <dcterms:created xsi:type="dcterms:W3CDTF">2016-01-13T14:22:49Z</dcterms:created>
  <dcterms:modified xsi:type="dcterms:W3CDTF">2021-04-02T06:49:48Z</dcterms:modified>
</cp:coreProperties>
</file>